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reynosoh\Downloads\"/>
    </mc:Choice>
  </mc:AlternateContent>
  <xr:revisionPtr revIDLastSave="0" documentId="13_ncr:1_{EBAA9367-5279-4821-A912-4FA02B47C0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Sheet1!$B$1:$I$14572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74" i="1" l="1"/>
  <c r="C873" i="1"/>
  <c r="C1307" i="1"/>
  <c r="C186" i="1"/>
  <c r="C2622" i="1"/>
  <c r="C1840" i="1"/>
  <c r="C127" i="1"/>
  <c r="C1701" i="1"/>
  <c r="C341" i="1"/>
  <c r="C2149" i="1"/>
  <c r="C1159" i="1"/>
  <c r="C553" i="1"/>
  <c r="C1203" i="1"/>
  <c r="C1492" i="1"/>
  <c r="C566" i="1"/>
  <c r="C305" i="1"/>
  <c r="C1057" i="1"/>
  <c r="C2014" i="1"/>
  <c r="C1662" i="1"/>
  <c r="C1716" i="1"/>
  <c r="C131" i="1"/>
  <c r="C4668" i="1"/>
  <c r="C482" i="1"/>
  <c r="C74" i="1"/>
  <c r="C1389" i="1"/>
  <c r="C1730" i="1"/>
  <c r="C2749" i="1"/>
  <c r="C1552" i="1"/>
  <c r="C1560" i="1"/>
  <c r="C525" i="1"/>
  <c r="C1340" i="1"/>
  <c r="C1054" i="1"/>
  <c r="C930" i="1"/>
  <c r="C933" i="1"/>
  <c r="C1608" i="1"/>
  <c r="C557" i="1"/>
  <c r="C1964" i="1"/>
  <c r="C636" i="1"/>
  <c r="C1223" i="1"/>
  <c r="C1739" i="1"/>
  <c r="C1717" i="1"/>
  <c r="C5288" i="1"/>
  <c r="C1403" i="1"/>
  <c r="C1557" i="1"/>
  <c r="C1769" i="1"/>
  <c r="C2720" i="1"/>
  <c r="C1279" i="1"/>
  <c r="C423" i="1"/>
  <c r="C1757" i="1"/>
  <c r="C5289" i="1"/>
  <c r="C297" i="1"/>
  <c r="C3026" i="1"/>
  <c r="C2184" i="1"/>
  <c r="C1975" i="1"/>
  <c r="C1978" i="1"/>
  <c r="C2470" i="1"/>
  <c r="C1627" i="1"/>
  <c r="C2160" i="1"/>
  <c r="C2356" i="1"/>
  <c r="C2531" i="1"/>
  <c r="C1100" i="1"/>
  <c r="C206" i="1"/>
  <c r="C1447" i="1"/>
  <c r="C1965" i="1"/>
  <c r="C4160" i="1"/>
  <c r="C1683" i="1"/>
  <c r="C1586" i="1"/>
  <c r="C2712" i="1"/>
  <c r="C2119" i="1"/>
  <c r="C1991" i="1"/>
  <c r="C1121" i="1"/>
  <c r="C4529" i="1"/>
  <c r="C105" i="1"/>
  <c r="C1083" i="1"/>
  <c r="C121" i="1"/>
  <c r="C146" i="1"/>
  <c r="C403" i="1"/>
  <c r="C1980" i="1"/>
  <c r="C55" i="1"/>
  <c r="C3655" i="1"/>
  <c r="C1572" i="1"/>
  <c r="C697" i="1"/>
  <c r="C1482" i="1"/>
  <c r="C745" i="1"/>
  <c r="C2429" i="1"/>
  <c r="C1545" i="1"/>
  <c r="C1782" i="1"/>
  <c r="C3451" i="1"/>
  <c r="C6943" i="1"/>
  <c r="C714" i="1"/>
  <c r="C5330" i="1"/>
  <c r="C26" i="1"/>
  <c r="C2671" i="1"/>
  <c r="C100" i="1"/>
  <c r="C716" i="1"/>
  <c r="C1474" i="1"/>
  <c r="C2538" i="1"/>
  <c r="C3644" i="1"/>
  <c r="C801" i="1"/>
  <c r="C67" i="1"/>
  <c r="C368" i="1"/>
  <c r="C2596" i="1"/>
  <c r="C3448" i="1"/>
  <c r="C928" i="1"/>
  <c r="C431" i="1"/>
  <c r="C720" i="1"/>
  <c r="C1459" i="1"/>
  <c r="C3571" i="1"/>
  <c r="C613" i="1"/>
  <c r="C1610" i="1"/>
  <c r="C2944" i="1"/>
  <c r="C1562" i="1"/>
  <c r="C1058" i="1"/>
  <c r="C497" i="1"/>
  <c r="C577" i="1"/>
  <c r="C1893" i="1"/>
  <c r="C1060" i="1"/>
  <c r="C247" i="1"/>
  <c r="C4315" i="1"/>
  <c r="C1623" i="1"/>
  <c r="C593" i="1"/>
  <c r="C851" i="1"/>
  <c r="C500" i="1"/>
  <c r="C2443" i="1"/>
  <c r="C314" i="1"/>
  <c r="C2233" i="1"/>
  <c r="C2833" i="1"/>
  <c r="C233" i="1"/>
  <c r="C172" i="1"/>
  <c r="C746" i="1"/>
  <c r="C18" i="1"/>
  <c r="C597" i="1"/>
  <c r="C658" i="1"/>
  <c r="C775" i="1"/>
  <c r="C1039" i="1"/>
  <c r="C1432" i="1"/>
  <c r="C1495" i="1"/>
  <c r="C2398" i="1"/>
  <c r="C277" i="1"/>
  <c r="C2343" i="1"/>
  <c r="C672" i="1"/>
  <c r="C1297" i="1"/>
  <c r="C2048" i="1"/>
  <c r="C2554" i="1"/>
  <c r="C43" i="1"/>
  <c r="C331" i="1"/>
  <c r="C3839" i="1"/>
  <c r="C3810" i="1"/>
  <c r="C1184" i="1"/>
  <c r="C1075" i="1"/>
  <c r="C3305" i="1"/>
  <c r="C507" i="1"/>
  <c r="C1646" i="1"/>
  <c r="C2636" i="1"/>
  <c r="C118" i="1"/>
  <c r="C1194" i="1"/>
  <c r="C178" i="1"/>
  <c r="C129" i="1"/>
  <c r="C317" i="1"/>
  <c r="C1670" i="1"/>
  <c r="C1954" i="1"/>
  <c r="C1480" i="1"/>
  <c r="C2314" i="1"/>
  <c r="C1249" i="1"/>
  <c r="C876" i="1"/>
  <c r="C372" i="1"/>
  <c r="C1110" i="1"/>
  <c r="C844" i="1"/>
  <c r="C1141" i="1"/>
  <c r="C609" i="1"/>
  <c r="C2916" i="1"/>
  <c r="C2526" i="1"/>
  <c r="C375" i="1"/>
  <c r="C104" i="1"/>
  <c r="C98" i="1"/>
  <c r="C1369" i="1"/>
  <c r="C4981" i="1"/>
  <c r="C823" i="1"/>
  <c r="C563" i="1"/>
  <c r="C2019" i="1"/>
  <c r="C523" i="1"/>
  <c r="C2918" i="1"/>
  <c r="C92" i="1"/>
  <c r="C1431" i="1"/>
  <c r="C48" i="1"/>
  <c r="C1715" i="1"/>
  <c r="C1936" i="1"/>
  <c r="C1404" i="1"/>
  <c r="C52" i="1"/>
  <c r="C4041" i="1"/>
  <c r="C68" i="1"/>
  <c r="C846" i="1"/>
  <c r="C2232" i="1"/>
  <c r="C633" i="1"/>
  <c r="C932" i="1"/>
  <c r="C1220" i="1"/>
  <c r="C711" i="1"/>
  <c r="C452" i="1"/>
  <c r="C1851" i="1"/>
  <c r="C1567" i="1"/>
  <c r="C1323" i="1"/>
  <c r="C2107" i="1"/>
  <c r="C21" i="1"/>
  <c r="C2037" i="1"/>
  <c r="C2020" i="1"/>
  <c r="C3182" i="1"/>
  <c r="C389" i="1"/>
  <c r="C522" i="1"/>
  <c r="C3614" i="1"/>
  <c r="C300" i="1"/>
  <c r="C1026" i="1"/>
  <c r="C987" i="1"/>
  <c r="C493" i="1"/>
  <c r="C976" i="1"/>
  <c r="C191" i="1"/>
  <c r="C1784" i="1"/>
  <c r="C5325" i="1"/>
  <c r="C4036" i="1"/>
  <c r="C2472" i="1"/>
  <c r="C56" i="1"/>
  <c r="C94" i="1"/>
  <c r="C1434" i="1"/>
  <c r="C1033" i="1"/>
  <c r="C221" i="1"/>
  <c r="C457" i="1"/>
  <c r="C988" i="1"/>
  <c r="C880" i="1"/>
  <c r="C6826" i="1"/>
  <c r="C605" i="1"/>
  <c r="C1201" i="1"/>
  <c r="C1280" i="1"/>
  <c r="C549" i="1"/>
  <c r="C289" i="1"/>
  <c r="C391" i="1"/>
  <c r="C2010" i="1"/>
  <c r="C835" i="1"/>
  <c r="C2623" i="1"/>
  <c r="C1671" i="1"/>
  <c r="C456" i="1"/>
  <c r="C1674" i="1"/>
  <c r="C1487" i="1"/>
  <c r="C445" i="1"/>
  <c r="C5331" i="1"/>
  <c r="C9393" i="1"/>
  <c r="C133" i="1"/>
  <c r="C227" i="1"/>
  <c r="C269" i="1"/>
  <c r="C301" i="1"/>
  <c r="C1321" i="1"/>
  <c r="C608" i="1"/>
  <c r="C1143" i="1"/>
  <c r="C1755" i="1"/>
  <c r="C2581" i="1"/>
  <c r="C552" i="1"/>
  <c r="C22" i="1"/>
  <c r="C945" i="1"/>
  <c r="C1994" i="1"/>
  <c r="C93" i="1"/>
  <c r="C942" i="1"/>
  <c r="C1295" i="1"/>
  <c r="C354" i="1"/>
  <c r="C59" i="1"/>
  <c r="C1983" i="1"/>
  <c r="C1068" i="1"/>
  <c r="C1815" i="1"/>
  <c r="C556" i="1"/>
  <c r="C732" i="1"/>
  <c r="C4005" i="1"/>
  <c r="C1450" i="1"/>
  <c r="C62" i="1"/>
  <c r="C34" i="1"/>
  <c r="C869" i="1"/>
  <c r="C1842" i="1"/>
  <c r="C2496" i="1"/>
  <c r="C1180" i="1"/>
  <c r="C276" i="1"/>
  <c r="C166" i="1"/>
  <c r="C24" i="1"/>
  <c r="C1114" i="1"/>
  <c r="C1421" i="1"/>
  <c r="C1585" i="1"/>
  <c r="C550" i="1"/>
  <c r="C3759" i="1"/>
  <c r="C1127" i="1"/>
  <c r="C1837" i="1"/>
  <c r="C1064" i="1"/>
  <c r="C1811" i="1"/>
  <c r="C610" i="1"/>
  <c r="C1979" i="1"/>
  <c r="C1938" i="1"/>
  <c r="C887" i="1"/>
  <c r="C526" i="1"/>
  <c r="C132" i="1"/>
  <c r="C834" i="1"/>
  <c r="C998" i="1"/>
  <c r="C412" i="1"/>
  <c r="C927" i="1"/>
  <c r="C1196" i="1"/>
  <c r="C717" i="1"/>
  <c r="C913" i="1"/>
  <c r="C819" i="1"/>
  <c r="C1628" i="1"/>
  <c r="C36" i="1"/>
  <c r="C7990" i="1"/>
  <c r="C1438" i="1"/>
  <c r="C179" i="1"/>
  <c r="C288" i="1"/>
  <c r="C10" i="1"/>
  <c r="C396" i="1"/>
  <c r="C469" i="1"/>
  <c r="C1335" i="1"/>
  <c r="C2666" i="1"/>
  <c r="C731" i="1"/>
  <c r="C2329" i="1"/>
  <c r="C460" i="1"/>
  <c r="C484" i="1"/>
  <c r="C235" i="1"/>
  <c r="C1169" i="1"/>
  <c r="C1337" i="1"/>
  <c r="C1742" i="1"/>
  <c r="C725" i="1"/>
  <c r="C4407" i="1"/>
  <c r="C63" i="1"/>
  <c r="C1207" i="1"/>
  <c r="C1704" i="1"/>
  <c r="C5344" i="1"/>
  <c r="C271" i="1"/>
  <c r="C1109" i="1"/>
  <c r="C2096" i="1"/>
  <c r="C824" i="1"/>
  <c r="C2946" i="1"/>
  <c r="C1116" i="1"/>
  <c r="C3544" i="1"/>
  <c r="C333" i="1"/>
  <c r="C1599" i="1"/>
  <c r="C1813" i="1"/>
  <c r="C830" i="1"/>
  <c r="C883" i="1"/>
  <c r="C453" i="1"/>
  <c r="C2428" i="1"/>
  <c r="C159" i="1"/>
  <c r="C2305" i="1"/>
  <c r="C1854" i="1"/>
  <c r="C578" i="1"/>
  <c r="C1464" i="1"/>
  <c r="C4463" i="1"/>
  <c r="C357" i="1"/>
  <c r="C2009" i="1"/>
  <c r="C81" i="1"/>
  <c r="C1253" i="1"/>
  <c r="C2723" i="1"/>
  <c r="C1859" i="1"/>
  <c r="C470" i="1"/>
  <c r="C1137" i="1"/>
  <c r="C1124" i="1"/>
  <c r="C1559" i="1"/>
  <c r="C1896" i="1"/>
  <c r="C1123" i="1"/>
  <c r="C1846" i="1"/>
  <c r="C3728" i="1"/>
  <c r="C1827" i="1"/>
  <c r="C325" i="1"/>
  <c r="C1089" i="1"/>
  <c r="C17" i="1"/>
  <c r="C1967" i="1"/>
  <c r="C904" i="1"/>
  <c r="C545" i="1"/>
  <c r="C97" i="1"/>
  <c r="C76" i="1"/>
  <c r="C959" i="1"/>
  <c r="C762" i="1"/>
  <c r="C77" i="1"/>
  <c r="C977" i="1"/>
  <c r="C3180" i="1"/>
  <c r="C1235" i="1"/>
  <c r="C167" i="1"/>
  <c r="C951" i="1"/>
  <c r="C1129" i="1"/>
  <c r="C1293" i="1"/>
  <c r="C1708" i="1"/>
  <c r="C2831" i="1"/>
  <c r="C1305" i="1"/>
  <c r="C501" i="1"/>
  <c r="C900" i="1"/>
  <c r="C1672" i="1"/>
  <c r="C1368" i="1"/>
  <c r="C53" i="1"/>
  <c r="C634" i="1"/>
  <c r="C3997" i="1"/>
  <c r="C1642" i="1"/>
  <c r="C1951" i="1"/>
  <c r="C4554" i="1"/>
  <c r="C789" i="1"/>
  <c r="C1265" i="1"/>
  <c r="C571" i="1"/>
  <c r="C441" i="1"/>
  <c r="C611" i="1"/>
  <c r="C1718" i="1"/>
  <c r="C2915" i="1"/>
  <c r="C398" i="1"/>
  <c r="C1042" i="1"/>
  <c r="C1966" i="1"/>
  <c r="C1406" i="1"/>
  <c r="C79" i="1"/>
  <c r="C2481" i="1"/>
  <c r="C2021" i="1"/>
  <c r="C249" i="1"/>
  <c r="C455" i="1"/>
  <c r="C1823" i="1"/>
  <c r="C872" i="1"/>
  <c r="C601" i="1"/>
  <c r="C54" i="1"/>
  <c r="C599" i="1"/>
  <c r="C592" i="1"/>
  <c r="C2707" i="1"/>
  <c r="C901" i="1"/>
  <c r="C1353" i="1"/>
  <c r="C2273" i="1"/>
  <c r="C1208" i="1"/>
  <c r="C1364" i="1"/>
  <c r="C9" i="1"/>
  <c r="C3179" i="1"/>
  <c r="C1132" i="1"/>
  <c r="C1775" i="1"/>
  <c r="C1391" i="1"/>
  <c r="C112" i="1"/>
  <c r="C31" i="1"/>
  <c r="C1825" i="1"/>
  <c r="C573" i="1"/>
  <c r="C956" i="1"/>
  <c r="C231" i="1"/>
  <c r="C83" i="1"/>
  <c r="C264" i="1"/>
  <c r="C1014" i="1"/>
  <c r="C220" i="1"/>
  <c r="C1691" i="1"/>
  <c r="C1868" i="1"/>
  <c r="C1747" i="1"/>
  <c r="C1131" i="1"/>
  <c r="C1460" i="1"/>
  <c r="C1940" i="1"/>
  <c r="C4309" i="1"/>
  <c r="C678" i="1"/>
  <c r="C1308" i="1"/>
  <c r="C705" i="1"/>
  <c r="C1880" i="1"/>
  <c r="C1027" i="1"/>
  <c r="C2484" i="1"/>
  <c r="C157" i="1"/>
  <c r="C1981" i="1"/>
  <c r="C4896" i="1"/>
  <c r="C158" i="1"/>
  <c r="C232" i="1"/>
  <c r="C1921" i="1"/>
  <c r="C1420" i="1"/>
  <c r="C90" i="1"/>
  <c r="C1195" i="1"/>
  <c r="C401" i="1"/>
  <c r="C2078" i="1"/>
  <c r="C1395" i="1"/>
  <c r="C2643" i="1"/>
  <c r="C440" i="1"/>
  <c r="C1881" i="1"/>
  <c r="C683" i="1"/>
  <c r="C675" i="1"/>
  <c r="C564" i="1"/>
  <c r="C721" i="1"/>
  <c r="C291" i="1"/>
  <c r="C4134" i="1"/>
  <c r="C1852" i="1"/>
  <c r="C1051" i="1"/>
  <c r="C201" i="1"/>
  <c r="C999" i="1"/>
  <c r="C382" i="1"/>
  <c r="C465" i="1"/>
  <c r="C2038" i="1"/>
  <c r="C874" i="1"/>
  <c r="C1998" i="1"/>
  <c r="C1338" i="1"/>
  <c r="C1299" i="1"/>
  <c r="C788" i="1"/>
  <c r="C2357" i="1"/>
  <c r="C2117" i="1"/>
  <c r="C117" i="1"/>
  <c r="C1645" i="1"/>
  <c r="C818" i="1"/>
  <c r="C1165" i="1"/>
  <c r="C1777" i="1"/>
  <c r="C1478" i="1"/>
  <c r="C1725" i="1"/>
  <c r="C1807" i="1"/>
  <c r="C753" i="1"/>
  <c r="C73" i="1"/>
  <c r="C1952" i="1"/>
  <c r="C1767" i="1"/>
  <c r="C4332" i="1"/>
  <c r="C1529" i="1"/>
  <c r="C2511" i="1"/>
  <c r="C729" i="1"/>
  <c r="C369" i="1"/>
  <c r="C1469" i="1"/>
  <c r="C815" i="1"/>
  <c r="C847" i="1"/>
  <c r="C853" i="1"/>
  <c r="C223" i="1"/>
  <c r="C1505" i="1"/>
  <c r="C3027" i="1"/>
  <c r="C137" i="1"/>
  <c r="C1291" i="1"/>
  <c r="C176" i="1"/>
  <c r="C2106" i="1"/>
  <c r="C1922" i="1"/>
  <c r="C1002" i="1"/>
  <c r="C1028" i="1"/>
  <c r="C1969" i="1"/>
  <c r="C1553" i="1"/>
  <c r="C542" i="1"/>
  <c r="C1871" i="1"/>
  <c r="C194" i="1"/>
  <c r="C848" i="1"/>
  <c r="C2613" i="1"/>
  <c r="C660" i="1"/>
  <c r="C3980" i="1"/>
  <c r="C1956" i="1"/>
  <c r="C472" i="1"/>
  <c r="C359" i="1"/>
  <c r="C584" i="1"/>
  <c r="C8" i="1"/>
  <c r="C647" i="1"/>
  <c r="C865" i="1"/>
  <c r="C1380" i="1"/>
  <c r="C332" i="1"/>
  <c r="C1349" i="1"/>
  <c r="C655" i="1"/>
  <c r="C1698" i="1"/>
  <c r="C429" i="1"/>
  <c r="C217" i="1"/>
  <c r="C1759" i="1"/>
  <c r="C1067" i="1"/>
  <c r="C529" i="1"/>
  <c r="C1362" i="1"/>
  <c r="C2887" i="1"/>
  <c r="C40" i="1"/>
  <c r="C2344" i="1"/>
  <c r="C1040" i="1"/>
  <c r="C832" i="1"/>
  <c r="C560" i="1"/>
  <c r="C624" i="1"/>
  <c r="C1048" i="1"/>
  <c r="C1250" i="1"/>
  <c r="C14" i="1"/>
  <c r="C1473" i="1"/>
  <c r="C3335" i="1"/>
  <c r="C44" i="1"/>
  <c r="C850" i="1"/>
  <c r="C84" i="1"/>
  <c r="C492" i="1"/>
  <c r="C984" i="1"/>
  <c r="C1937" i="1"/>
  <c r="C4700" i="1"/>
  <c r="C979" i="1"/>
  <c r="C5694" i="1"/>
  <c r="C443" i="1"/>
  <c r="C3923" i="1"/>
  <c r="C1021" i="1"/>
  <c r="C1236" i="1"/>
  <c r="C1516" i="1"/>
  <c r="C1743" i="1"/>
  <c r="C109" i="1"/>
  <c r="C1097" i="1"/>
  <c r="C1786" i="1"/>
  <c r="C816" i="1"/>
  <c r="C1154" i="1"/>
  <c r="C524" i="1"/>
  <c r="C1099" i="1"/>
  <c r="C1032" i="1"/>
  <c r="C285" i="1"/>
  <c r="C1543" i="1"/>
  <c r="C709" i="1"/>
  <c r="C539" i="1"/>
  <c r="C2527" i="1"/>
  <c r="C1993" i="1"/>
  <c r="C690" i="1"/>
  <c r="C230" i="1"/>
  <c r="C257" i="1"/>
  <c r="C1463" i="1"/>
  <c r="C1502" i="1"/>
  <c r="C3207" i="1"/>
  <c r="C960" i="1"/>
  <c r="C681" i="1"/>
  <c r="C1521" i="1"/>
  <c r="C969" i="1"/>
  <c r="C3881" i="1"/>
  <c r="C6939" i="1"/>
  <c r="C2804" i="1"/>
  <c r="C809" i="1"/>
  <c r="C1177" i="1"/>
  <c r="C3781" i="1"/>
  <c r="C5226" i="1"/>
  <c r="C163" i="1"/>
  <c r="C383" i="1"/>
  <c r="C767" i="1"/>
  <c r="C1433" i="1"/>
  <c r="C130" i="1"/>
  <c r="C1104" i="1"/>
  <c r="C1366" i="1"/>
  <c r="C4159" i="1"/>
  <c r="C797" i="1"/>
  <c r="C400" i="1"/>
  <c r="C1602" i="1"/>
  <c r="C1924" i="1"/>
  <c r="C199" i="1"/>
  <c r="C1655" i="1"/>
  <c r="C2189" i="1"/>
  <c r="C1968" i="1"/>
  <c r="C2302" i="1"/>
  <c r="C261" i="1"/>
  <c r="C2219" i="1"/>
  <c r="C2399" i="1"/>
  <c r="C1935" i="1"/>
  <c r="C69" i="1"/>
  <c r="C1455" i="1"/>
  <c r="C385" i="1"/>
  <c r="C860" i="1"/>
  <c r="C1914" i="1"/>
  <c r="C637" i="1"/>
  <c r="C1144" i="1"/>
  <c r="C311" i="1"/>
  <c r="C833" i="1"/>
  <c r="C2583" i="1"/>
  <c r="C134" i="1"/>
  <c r="C543" i="1"/>
  <c r="C2008" i="1"/>
  <c r="C330" i="1"/>
  <c r="C1600" i="1"/>
  <c r="C1882" i="1"/>
  <c r="C782" i="1"/>
  <c r="C1949" i="1"/>
  <c r="C776" i="1"/>
  <c r="C381" i="1"/>
  <c r="C509" i="1"/>
  <c r="C2483" i="1"/>
  <c r="C1895" i="1"/>
  <c r="C1407" i="1"/>
  <c r="C86" i="1"/>
  <c r="C838" i="1"/>
  <c r="C1484" i="1"/>
  <c r="C2524" i="1"/>
  <c r="C1451" i="1"/>
  <c r="C2607" i="1"/>
  <c r="C4007" i="1"/>
  <c r="C1254" i="1"/>
  <c r="C1202" i="1"/>
  <c r="C993" i="1"/>
  <c r="C1272" i="1"/>
  <c r="C1071" i="1"/>
  <c r="C2065" i="1"/>
  <c r="C3055" i="1"/>
  <c r="C1367" i="1"/>
  <c r="C1120" i="1"/>
  <c r="C7403" i="1"/>
  <c r="C2063" i="1"/>
  <c r="C1182" i="1"/>
  <c r="C3588" i="1"/>
  <c r="C764" i="1"/>
  <c r="C5337" i="1"/>
  <c r="C1526" i="1"/>
  <c r="C2003" i="1"/>
  <c r="C1709" i="1"/>
  <c r="C1941" i="1"/>
  <c r="C1902" i="1"/>
  <c r="C1834" i="1"/>
  <c r="C1626" i="1"/>
  <c r="C1754" i="1"/>
  <c r="C3531" i="1"/>
  <c r="C1713" i="1"/>
  <c r="C45" i="1"/>
  <c r="C1001" i="1"/>
  <c r="C2668" i="1"/>
  <c r="C1660" i="1"/>
  <c r="C152" i="1"/>
  <c r="C4011" i="1"/>
  <c r="C1977" i="1"/>
  <c r="C4680" i="1"/>
  <c r="C2667" i="1"/>
  <c r="C1142" i="1"/>
  <c r="C1298" i="1"/>
  <c r="C13" i="1"/>
  <c r="C49" i="1"/>
  <c r="C1636" i="1"/>
  <c r="C1824" i="1"/>
  <c r="C2244" i="1"/>
  <c r="C3572" i="1"/>
  <c r="C1631" i="1"/>
  <c r="C318" i="1"/>
  <c r="C290" i="1"/>
  <c r="C366" i="1"/>
  <c r="C1355" i="1"/>
  <c r="C1095" i="1"/>
  <c r="C740" i="1"/>
  <c r="C3251" i="1"/>
  <c r="C1256" i="1"/>
  <c r="C1036" i="1"/>
  <c r="C1508" i="1"/>
  <c r="C1359" i="1"/>
  <c r="C2203" i="1"/>
  <c r="C1847" i="1"/>
  <c r="C812" i="1"/>
  <c r="C2337" i="1"/>
  <c r="C1285" i="1"/>
  <c r="C510" i="1"/>
  <c r="C555" i="1"/>
  <c r="C2055" i="1"/>
  <c r="C1171" i="1"/>
  <c r="C411" i="1"/>
  <c r="C2201" i="1"/>
  <c r="C596" i="1"/>
  <c r="C821" i="1"/>
  <c r="C1814" i="1"/>
  <c r="C595" i="1"/>
  <c r="C5725" i="1"/>
  <c r="C1140" i="1"/>
  <c r="C666" i="1"/>
  <c r="C1539" i="1"/>
  <c r="C1056" i="1"/>
  <c r="C2384" i="1"/>
  <c r="C1819" i="1"/>
  <c r="C1107" i="1"/>
  <c r="C737" i="1"/>
  <c r="C692" i="1"/>
  <c r="C661" i="1"/>
  <c r="C203" i="1"/>
  <c r="C1604" i="1"/>
  <c r="C1503" i="1"/>
  <c r="C138" i="1"/>
  <c r="C1726" i="1"/>
  <c r="C831" i="1"/>
  <c r="C66" i="1"/>
  <c r="C920" i="1"/>
  <c r="C377" i="1"/>
  <c r="C1619" i="1"/>
  <c r="C3084" i="1"/>
  <c r="C126" i="1"/>
  <c r="C1079" i="1"/>
  <c r="C1773" i="1"/>
  <c r="C5804" i="1"/>
  <c r="C2041" i="1"/>
  <c r="C222" i="1"/>
  <c r="C2005" i="1"/>
  <c r="C3101" i="1"/>
  <c r="C2050" i="1"/>
  <c r="C1441" i="1"/>
  <c r="C923" i="1"/>
  <c r="C5107" i="1"/>
  <c r="C1992" i="1"/>
  <c r="C1375" i="1"/>
  <c r="C439" i="1"/>
  <c r="C1139" i="1"/>
  <c r="C749" i="1"/>
  <c r="C125" i="1"/>
  <c r="C1912" i="1"/>
  <c r="C2187" i="1"/>
  <c r="C1346" i="1"/>
  <c r="C1237" i="1"/>
  <c r="C1425" i="1"/>
  <c r="C718" i="1"/>
  <c r="C1320" i="1"/>
  <c r="C72" i="1"/>
  <c r="C1199" i="1"/>
  <c r="C774" i="1"/>
  <c r="C1238" i="1"/>
  <c r="C719" i="1"/>
  <c r="C957" i="1"/>
  <c r="C4903" i="1"/>
  <c r="C1363" i="1"/>
  <c r="C424" i="1"/>
  <c r="C1168" i="1"/>
  <c r="C627" i="1"/>
  <c r="C598" i="1"/>
  <c r="C1479" i="1"/>
  <c r="C451" i="1"/>
  <c r="C6553" i="1"/>
  <c r="C3334" i="1"/>
  <c r="C1241" i="1"/>
  <c r="C3222" i="1"/>
  <c r="C867" i="1"/>
  <c r="C2657" i="1"/>
  <c r="C358" i="1"/>
  <c r="C1377" i="1"/>
  <c r="C2608" i="1"/>
  <c r="C2118" i="1"/>
  <c r="C85" i="1"/>
  <c r="C663" i="1"/>
  <c r="C1629" i="1"/>
  <c r="C248" i="1"/>
  <c r="C444" i="1"/>
  <c r="C1507" i="1"/>
  <c r="C2174" i="1"/>
  <c r="C1384" i="1"/>
  <c r="C1191" i="1"/>
  <c r="C3417" i="1"/>
  <c r="C2217" i="1"/>
  <c r="C446" i="1"/>
  <c r="C1571" i="1"/>
  <c r="C4006" i="1"/>
  <c r="C1541" i="1"/>
  <c r="C1638" i="1"/>
  <c r="C702" i="1"/>
  <c r="C116" i="1"/>
  <c r="C1763" i="1"/>
  <c r="C2370" i="1"/>
  <c r="C2459" i="1"/>
  <c r="C2013" i="1"/>
  <c r="C418" i="1"/>
  <c r="C751" i="1"/>
  <c r="C5071" i="1"/>
  <c r="C1122" i="1"/>
  <c r="C1607" i="1"/>
  <c r="C2658" i="1"/>
  <c r="C5432" i="1"/>
  <c r="C2625" i="1"/>
  <c r="C402" i="1"/>
  <c r="C1151" i="1"/>
  <c r="C1214" i="1"/>
  <c r="C433" i="1"/>
  <c r="C2196" i="1"/>
  <c r="C1835" i="1"/>
  <c r="C2871" i="1"/>
  <c r="C1003" i="1"/>
  <c r="C1720" i="1"/>
  <c r="C695" i="1"/>
  <c r="C243" i="1"/>
  <c r="C1352" i="1"/>
  <c r="C579" i="1"/>
  <c r="C78" i="1"/>
  <c r="C6197" i="1"/>
  <c r="C1506" i="1"/>
  <c r="C665" i="1"/>
  <c r="C974" i="1"/>
  <c r="C1753" i="1"/>
  <c r="C1419" i="1"/>
  <c r="C2105" i="1"/>
  <c r="C963" i="1"/>
  <c r="C273" i="1"/>
  <c r="C1727" i="1"/>
  <c r="C2274" i="1"/>
  <c r="C620" i="1"/>
  <c r="C1774" i="1"/>
  <c r="C1401" i="1"/>
  <c r="C2215" i="1"/>
  <c r="C2386" i="1"/>
  <c r="C1029" i="1"/>
  <c r="C1546" i="1"/>
  <c r="C1950" i="1"/>
  <c r="C1358" i="1"/>
  <c r="C4123" i="1"/>
  <c r="C1477" i="1"/>
  <c r="C272" i="1"/>
  <c r="C2402" i="1"/>
  <c r="C914" i="1"/>
  <c r="C607" i="1"/>
  <c r="C294" i="1"/>
  <c r="C1820" i="1"/>
  <c r="C1684" i="1"/>
  <c r="C803" i="1"/>
  <c r="C1379" i="1"/>
  <c r="C971" i="1"/>
  <c r="C298" i="1"/>
  <c r="C480" i="1"/>
  <c r="C649" i="1"/>
  <c r="C2413" i="1"/>
  <c r="C373" i="1"/>
  <c r="C397" i="1"/>
  <c r="C1278" i="1"/>
  <c r="C135" i="1"/>
  <c r="C2345" i="1"/>
  <c r="C541" i="1"/>
  <c r="C283" i="1"/>
  <c r="C3293" i="1"/>
  <c r="C902" i="1"/>
  <c r="C761" i="1"/>
  <c r="C917" i="1"/>
  <c r="C1084" i="1"/>
  <c r="C3473" i="1"/>
  <c r="C2120" i="1"/>
  <c r="C371" i="1"/>
  <c r="C3658" i="1"/>
  <c r="C2442" i="1"/>
  <c r="C1309" i="1"/>
  <c r="C1874" i="1"/>
  <c r="C635" i="1"/>
  <c r="C1676" i="1"/>
  <c r="C164" i="1"/>
  <c r="C622" i="1"/>
  <c r="C1400" i="1"/>
  <c r="C728" i="1"/>
  <c r="C3098" i="1"/>
  <c r="C432" i="1"/>
  <c r="C1663" i="1"/>
  <c r="C2081" i="1"/>
  <c r="C1228" i="1"/>
  <c r="C2002" i="1"/>
  <c r="C1550" i="1"/>
  <c r="C1094" i="1"/>
  <c r="C1270" i="1"/>
  <c r="C2190" i="1"/>
  <c r="C485" i="1"/>
  <c r="C1161" i="1"/>
  <c r="C3851" i="1"/>
  <c r="C1760" i="1"/>
  <c r="C1574" i="1"/>
  <c r="C308" i="1"/>
  <c r="C1453" i="1"/>
  <c r="C96" i="1"/>
  <c r="C3767" i="1"/>
  <c r="C1534" i="1"/>
  <c r="C1697" i="1"/>
  <c r="C229" i="1"/>
  <c r="C259" i="1"/>
  <c r="C2260" i="1"/>
  <c r="C3277" i="1"/>
  <c r="C1414" i="1"/>
  <c r="C46" i="1"/>
  <c r="C1341" i="1"/>
  <c r="C1267" i="1"/>
  <c r="C582" i="1"/>
  <c r="C3613" i="1"/>
  <c r="C676" i="1"/>
  <c r="C1614" i="1"/>
  <c r="C1405" i="1"/>
  <c r="C363" i="1"/>
  <c r="C669" i="1"/>
  <c r="C313" i="1"/>
  <c r="C2426" i="1"/>
  <c r="C664" i="1"/>
  <c r="C3297" i="1"/>
  <c r="C316" i="1"/>
  <c r="C3852" i="1"/>
  <c r="C57" i="1"/>
  <c r="C438" i="1"/>
  <c r="C2229" i="1"/>
  <c r="C1372" i="1"/>
  <c r="C909" i="1"/>
  <c r="C1224" i="1"/>
  <c r="C329" i="1"/>
  <c r="C426" i="1"/>
  <c r="C1197" i="1"/>
  <c r="C2012" i="1"/>
  <c r="C7" i="1"/>
  <c r="C804" i="1"/>
  <c r="C958" i="1"/>
  <c r="C1907" i="1"/>
  <c r="C2191" i="1"/>
  <c r="C1577" i="1"/>
  <c r="C189" i="1"/>
  <c r="C479" i="1"/>
  <c r="C3573" i="1"/>
  <c r="C2722" i="1"/>
  <c r="C119" i="1"/>
  <c r="C794" i="1"/>
  <c r="C58" i="1"/>
  <c r="C1641" i="1"/>
  <c r="C1884" i="1"/>
  <c r="C4385" i="1"/>
  <c r="C1591" i="1"/>
  <c r="C1995" i="1"/>
  <c r="C4202" i="1"/>
  <c r="C1378" i="1"/>
  <c r="C1213" i="1"/>
  <c r="C1768" i="1"/>
  <c r="C781" i="1"/>
  <c r="C955" i="1"/>
  <c r="C1465" i="1"/>
  <c r="C1041" i="1"/>
  <c r="C1925" i="1"/>
  <c r="C149" i="1"/>
  <c r="C2205" i="1"/>
  <c r="C101" i="1"/>
  <c r="C415" i="1"/>
  <c r="C3893" i="1"/>
  <c r="C82" i="1"/>
  <c r="C303" i="1"/>
  <c r="C1462" i="1"/>
  <c r="C312" i="1"/>
  <c r="C151" i="1"/>
  <c r="C1531" i="1"/>
  <c r="C795" i="1"/>
  <c r="C1659" i="1"/>
  <c r="C1316" i="1"/>
  <c r="C1883" i="1"/>
  <c r="C1322" i="1"/>
  <c r="C3333" i="1"/>
  <c r="C1376" i="1"/>
  <c r="C1805" i="1"/>
  <c r="C521" i="1"/>
  <c r="C689" i="1"/>
  <c r="C274" i="1"/>
  <c r="C2746" i="1"/>
  <c r="C1865" i="1"/>
  <c r="C1428" i="1"/>
  <c r="C1053" i="1"/>
  <c r="C1365" i="1"/>
  <c r="C1268" i="1"/>
  <c r="C1204" i="1"/>
  <c r="C903" i="1"/>
  <c r="C108" i="1"/>
  <c r="C5695" i="1"/>
  <c r="C779" i="1"/>
  <c r="C1070" i="1"/>
  <c r="C1055" i="1"/>
  <c r="C1532" i="1"/>
  <c r="C1702" i="1"/>
  <c r="C1942" i="1"/>
  <c r="C20" i="1"/>
  <c r="C1616" i="1"/>
  <c r="C1266" i="1"/>
  <c r="C820" i="1"/>
  <c r="C284" i="1"/>
  <c r="C760" i="1"/>
  <c r="C651" i="1"/>
  <c r="C2805" i="1"/>
  <c r="C1728" i="1"/>
  <c r="C2440" i="1"/>
  <c r="C503" i="1"/>
  <c r="C1152" i="1"/>
  <c r="C3266" i="1"/>
  <c r="C3250" i="1"/>
  <c r="C512" i="1"/>
  <c r="C471" i="1"/>
  <c r="C886" i="1"/>
  <c r="C759" i="1"/>
  <c r="C1081" i="1"/>
  <c r="C428" i="1"/>
  <c r="C921" i="1"/>
  <c r="C591" i="1"/>
  <c r="C1512" i="1"/>
  <c r="C320" i="1"/>
  <c r="C1198" i="1"/>
  <c r="C335" i="1"/>
  <c r="C2450" i="1"/>
  <c r="C2774" i="1"/>
  <c r="C2000" i="1"/>
  <c r="C790" i="1"/>
  <c r="C1752" i="1"/>
  <c r="C1218" i="1"/>
  <c r="C338" i="1"/>
  <c r="C962" i="1"/>
  <c r="C2989" i="1"/>
  <c r="C1176" i="1"/>
  <c r="C916" i="1"/>
  <c r="C825" i="1"/>
  <c r="C875" i="1"/>
  <c r="C1047" i="1"/>
  <c r="C2316" i="1"/>
  <c r="C2635" i="1"/>
  <c r="C1832" i="1"/>
  <c r="C1926" i="1"/>
  <c r="C4442" i="1"/>
  <c r="C1187" i="1"/>
  <c r="C1013" i="1"/>
  <c r="C845" i="1"/>
  <c r="C3727" i="1"/>
  <c r="C336" i="1"/>
  <c r="C829" i="1"/>
  <c r="C39" i="1"/>
  <c r="C537" i="1"/>
  <c r="C1282" i="1"/>
  <c r="C258" i="1"/>
  <c r="C3731" i="1"/>
  <c r="C594" i="1"/>
  <c r="C1043" i="1"/>
  <c r="C417" i="1"/>
  <c r="C216" i="1"/>
  <c r="C4318" i="1"/>
  <c r="C1373" i="1"/>
  <c r="C1274" i="1"/>
  <c r="C899" i="1"/>
  <c r="C1087" i="1"/>
  <c r="C384" i="1"/>
  <c r="C1826" i="1"/>
  <c r="C879" i="1"/>
  <c r="C667" i="1"/>
  <c r="C4162" i="1"/>
  <c r="C2231" i="1"/>
  <c r="C458" i="1"/>
  <c r="C3825" i="1"/>
  <c r="C1673" i="1"/>
  <c r="C1523" i="1"/>
  <c r="C780" i="1"/>
  <c r="C122" i="1"/>
  <c r="C1876" i="1"/>
  <c r="C2777" i="1"/>
  <c r="C1390" i="1"/>
  <c r="C1126" i="1"/>
  <c r="C144" i="1"/>
  <c r="C2246" i="1"/>
  <c r="C982" i="1"/>
  <c r="C1800" i="1"/>
  <c r="C3377" i="1"/>
  <c r="C3950" i="1"/>
  <c r="C173" i="1"/>
  <c r="C2504" i="1"/>
  <c r="C2358" i="1"/>
  <c r="C516" i="1"/>
  <c r="C562" i="1"/>
  <c r="C99" i="1"/>
  <c r="C5451" i="1"/>
  <c r="C733" i="1"/>
  <c r="C1397" i="1"/>
  <c r="C1915" i="1"/>
  <c r="C1522" i="1"/>
  <c r="C785" i="1"/>
  <c r="C2079" i="1"/>
  <c r="C2510" i="1"/>
  <c r="C3434" i="1"/>
  <c r="C612" i="1"/>
  <c r="C1325" i="1"/>
  <c r="C1853" i="1"/>
  <c r="C1269" i="1"/>
  <c r="C939" i="1"/>
  <c r="C1542" i="1"/>
  <c r="C4707" i="1"/>
  <c r="C2188" i="1"/>
  <c r="C547" i="1"/>
  <c r="C1690" i="1"/>
  <c r="C1252" i="1"/>
  <c r="C653" i="1"/>
  <c r="C3657" i="1"/>
  <c r="C2383" i="1"/>
  <c r="C467" i="1"/>
  <c r="C528" i="1"/>
  <c r="C442" i="1"/>
  <c r="C27" i="1"/>
  <c r="C1563" i="1"/>
  <c r="C1160" i="1"/>
  <c r="C91" i="1"/>
  <c r="C1830" i="1"/>
  <c r="C4586" i="1"/>
  <c r="C1449" i="1"/>
  <c r="C554" i="1"/>
  <c r="C943" i="1"/>
  <c r="C2007" i="1"/>
  <c r="C1446" i="1"/>
  <c r="C890" i="1"/>
  <c r="C704" i="1"/>
  <c r="C2830" i="1"/>
  <c r="C110" i="1"/>
  <c r="C893" i="1"/>
  <c r="C2261" i="1"/>
  <c r="C1476" i="1"/>
  <c r="C204" i="1"/>
  <c r="C1740" i="1"/>
  <c r="C533" i="1"/>
  <c r="C949" i="1"/>
  <c r="C376" i="1"/>
  <c r="C61" i="1"/>
  <c r="C696" i="1"/>
  <c r="C703" i="1"/>
  <c r="C2091" i="1"/>
  <c r="C2569" i="1"/>
  <c r="C89" i="1"/>
  <c r="C4133" i="1"/>
  <c r="C799" i="1"/>
  <c r="C2482" i="1"/>
  <c r="C1007" i="1"/>
  <c r="C1225" i="1"/>
  <c r="C3459" i="1"/>
  <c r="C287" i="1"/>
  <c r="C3418" i="1"/>
  <c r="C292" i="1"/>
  <c r="C3843" i="1"/>
  <c r="C1973" i="1"/>
  <c r="C734" i="1"/>
  <c r="C1258" i="1"/>
  <c r="C2456" i="1"/>
  <c r="C1259" i="1"/>
  <c r="C2131" i="1"/>
  <c r="C640" i="1"/>
  <c r="C1712" i="1"/>
  <c r="C546" i="1"/>
  <c r="C1843" i="1"/>
  <c r="C2523" i="1"/>
  <c r="C1974" i="1"/>
  <c r="C2152" i="1"/>
  <c r="C1342" i="1"/>
  <c r="C1257" i="1"/>
  <c r="C1649" i="1"/>
  <c r="C1510" i="1"/>
  <c r="C4763" i="1"/>
  <c r="C1621" i="1"/>
  <c r="C245" i="1"/>
  <c r="C1517" i="1"/>
  <c r="C1025" i="1"/>
  <c r="C1461" i="1"/>
  <c r="C1073" i="1"/>
  <c r="C1415" i="1"/>
  <c r="C929" i="1"/>
  <c r="C1011" i="1"/>
  <c r="C143" i="1"/>
  <c r="C4120" i="1"/>
  <c r="C355" i="1"/>
  <c r="C60" i="1"/>
  <c r="C708" i="1"/>
  <c r="C1277" i="1"/>
  <c r="C907" i="1"/>
  <c r="C615" i="1"/>
  <c r="C986" i="1"/>
  <c r="C1173" i="1"/>
  <c r="C5015" i="1"/>
  <c r="C837" i="1"/>
  <c r="C1879" i="1"/>
  <c r="C508" i="1"/>
  <c r="C95" i="1"/>
  <c r="C4989" i="1"/>
  <c r="C2066" i="1"/>
  <c r="C1082" i="1"/>
  <c r="C315" i="1"/>
  <c r="C80" i="1"/>
  <c r="C219" i="1"/>
  <c r="C1157" i="1"/>
  <c r="C535" i="1"/>
  <c r="C342" i="1"/>
  <c r="C2301" i="1"/>
  <c r="C425" i="1"/>
  <c r="C565" i="1"/>
  <c r="C1714" i="1"/>
  <c r="C2022" i="1"/>
  <c r="C28" i="1"/>
  <c r="C319" i="1"/>
  <c r="C1221" i="1"/>
  <c r="C983" i="1"/>
  <c r="C1906" i="1"/>
  <c r="C777" i="1"/>
  <c r="C2342" i="1"/>
  <c r="C931" i="1"/>
  <c r="C5663" i="1"/>
  <c r="C41" i="1"/>
  <c r="C468" i="1"/>
  <c r="C2624" i="1"/>
  <c r="C722" i="1"/>
  <c r="C2355" i="1"/>
  <c r="C752" i="1"/>
  <c r="C2730" i="1"/>
  <c r="C693" i="1"/>
  <c r="C64" i="1"/>
  <c r="C1648" i="1"/>
  <c r="C270" i="1"/>
  <c r="C540" i="1"/>
  <c r="C3181" i="1"/>
  <c r="C679" i="1"/>
  <c r="C4386" i="1"/>
  <c r="C3574" i="1"/>
  <c r="C2387" i="1"/>
  <c r="C1418" i="1"/>
  <c r="C1548" i="1"/>
  <c r="C1361" i="1"/>
  <c r="C1587" i="1"/>
  <c r="C1113" i="1"/>
  <c r="C2858" i="1"/>
  <c r="C1986" i="1"/>
  <c r="C180" i="1"/>
  <c r="C2173" i="1"/>
  <c r="C1798" i="1"/>
  <c r="C488" i="1"/>
  <c r="C2112" i="1"/>
  <c r="C263" i="1"/>
  <c r="C1456" i="1"/>
  <c r="C321" i="1"/>
  <c r="C755" i="1"/>
  <c r="C1916" i="1"/>
  <c r="C686" i="1"/>
  <c r="C30" i="1"/>
  <c r="C3489" i="1"/>
  <c r="C568" i="1"/>
  <c r="C805" i="1"/>
  <c r="C183" i="1"/>
  <c r="C4462" i="1"/>
  <c r="C29" i="1"/>
  <c r="C1117" i="1"/>
  <c r="C1466" i="1"/>
  <c r="C1959" i="1"/>
  <c r="C735" i="1"/>
  <c r="C405" i="1"/>
  <c r="C4049" i="1"/>
  <c r="C1869" i="1"/>
  <c r="C723" i="1"/>
  <c r="C171" i="1"/>
  <c r="C454" i="1"/>
  <c r="C1700" i="1"/>
  <c r="C691" i="1"/>
  <c r="C1493" i="1"/>
  <c r="C1230" i="1"/>
  <c r="C123" i="1"/>
  <c r="C145" i="1"/>
  <c r="C551" i="1"/>
  <c r="C1603" i="1"/>
  <c r="C1475" i="1"/>
  <c r="C817" i="1"/>
  <c r="C2315" i="1"/>
  <c r="C1894" i="1"/>
  <c r="C208" i="1"/>
  <c r="C1348" i="1"/>
  <c r="C1294" i="1"/>
  <c r="C1222" i="1"/>
  <c r="C215" i="1"/>
  <c r="C2230" i="1"/>
  <c r="C175" i="1"/>
  <c r="C23" i="1"/>
  <c r="C648" i="1"/>
  <c r="C347" i="1"/>
  <c r="C4904" i="1"/>
  <c r="C1801" i="1"/>
  <c r="C409" i="1"/>
  <c r="C997" i="1"/>
  <c r="C1711" i="1"/>
  <c r="C5247" i="1"/>
  <c r="C213" i="1"/>
  <c r="C991" i="1"/>
  <c r="C1960" i="1"/>
  <c r="C4530" i="1"/>
  <c r="C2471" i="1"/>
  <c r="C242" i="1"/>
  <c r="C326" i="1"/>
  <c r="C1445" i="1"/>
  <c r="C2568" i="1"/>
  <c r="C1193" i="1"/>
  <c r="C989" i="1"/>
  <c r="C1909" i="1"/>
  <c r="C515" i="1"/>
  <c r="C141" i="1"/>
  <c r="C2076" i="1"/>
  <c r="C37" i="1"/>
  <c r="C50" i="1"/>
  <c r="C1103" i="1"/>
  <c r="C536" i="1"/>
  <c r="C619" i="1"/>
  <c r="C1809" i="1"/>
  <c r="C188" i="1"/>
  <c r="C1669" i="1"/>
  <c r="C985" i="1"/>
  <c r="C71" i="1"/>
  <c r="C747" i="1"/>
  <c r="C1061" i="1"/>
  <c r="C1633" i="1"/>
  <c r="C2146" i="1"/>
  <c r="C3137" i="1"/>
  <c r="C5879" i="1"/>
  <c r="C1561" i="1"/>
  <c r="C47" i="1"/>
  <c r="C726" i="1"/>
  <c r="C370" i="1"/>
  <c r="C1005" i="1"/>
  <c r="C1233" i="1"/>
  <c r="C5647" i="1"/>
  <c r="C407" i="1"/>
  <c r="C399" i="1"/>
  <c r="C1310" i="1"/>
  <c r="C2404" i="1"/>
  <c r="C256" i="1"/>
  <c r="C1423" i="1"/>
  <c r="C475" i="1"/>
  <c r="C632" i="1"/>
  <c r="C2986" i="1"/>
  <c r="C1596" i="1"/>
  <c r="C967" i="1"/>
  <c r="C1751" i="1"/>
  <c r="C3067" i="1"/>
  <c r="C2638" i="1"/>
  <c r="C1686" i="1"/>
  <c r="C1296" i="1"/>
  <c r="C1520" i="1"/>
  <c r="C1901" i="1"/>
  <c r="C2692" i="1"/>
  <c r="C822" i="1"/>
  <c r="C1858" i="1"/>
  <c r="C588" i="1"/>
  <c r="C1086" i="1"/>
  <c r="C3294" i="1"/>
  <c r="C3530" i="1"/>
  <c r="C798" i="1"/>
  <c r="C32" i="1"/>
  <c r="C3577" i="1"/>
  <c r="C1675" i="1"/>
  <c r="C2860" i="1"/>
  <c r="C750" i="1"/>
  <c r="C3056" i="1"/>
  <c r="C374" i="1"/>
  <c r="C1644" i="1"/>
  <c r="C1664" i="1"/>
  <c r="C19" i="1"/>
  <c r="C2497" i="1"/>
  <c r="C707" i="1"/>
  <c r="C3095" i="1"/>
  <c r="C1617" i="1"/>
  <c r="C2060" i="1"/>
  <c r="C1246" i="1"/>
  <c r="C3619" i="1"/>
  <c r="C2268" i="1"/>
  <c r="C302" i="1"/>
  <c r="C859" i="1"/>
  <c r="C3830" i="1"/>
  <c r="C1069" i="1"/>
  <c r="C2313" i="1"/>
  <c r="C2678" i="1"/>
  <c r="C1867" i="1"/>
  <c r="C1155" i="1"/>
  <c r="C1242" i="1"/>
  <c r="C3605" i="1"/>
  <c r="C1156" i="1"/>
  <c r="C1422" i="1"/>
  <c r="C1183" i="1"/>
  <c r="C2610" i="1"/>
  <c r="C147" i="1"/>
  <c r="C1558" i="1"/>
  <c r="C1424" i="1"/>
  <c r="C496" i="1"/>
  <c r="C3698" i="1"/>
  <c r="C111" i="1"/>
  <c r="C623" i="1"/>
  <c r="C8141" i="1"/>
  <c r="C1744" i="1"/>
  <c r="C1839" i="1"/>
  <c r="C459" i="1"/>
  <c r="C1796" i="1"/>
  <c r="C11" i="1"/>
  <c r="C1831" i="1"/>
  <c r="C1435" i="1"/>
  <c r="C1741" i="1"/>
  <c r="C4161" i="1"/>
  <c r="C1745" i="1"/>
  <c r="C863" i="1"/>
  <c r="C1334" i="1"/>
  <c r="C487" i="1"/>
  <c r="C2552" i="1"/>
  <c r="C650" i="1"/>
  <c r="C4600" i="1"/>
  <c r="C1699" i="1"/>
  <c r="C2454" i="1"/>
  <c r="C35" i="1"/>
  <c r="C4583" i="1"/>
  <c r="C115" i="1"/>
  <c r="C778" i="1"/>
  <c r="C153" i="1"/>
  <c r="C1797" i="1"/>
  <c r="C1605" i="1"/>
  <c r="C390" i="1"/>
  <c r="C1226" i="1"/>
  <c r="C473" i="1"/>
  <c r="C1417" i="1"/>
  <c r="C120" i="1"/>
  <c r="C187" i="1"/>
  <c r="C1153" i="1"/>
  <c r="C1861" i="1"/>
  <c r="C1738" i="1"/>
  <c r="C580" i="1"/>
  <c r="C1336" i="1"/>
  <c r="C367" i="1"/>
  <c r="C1426" i="1"/>
  <c r="C858" i="1"/>
  <c r="C387" i="1"/>
  <c r="C1212" i="1"/>
  <c r="C2103" i="1"/>
  <c r="C641" i="1"/>
  <c r="C1444" i="1"/>
  <c r="C2546" i="1"/>
  <c r="C878" i="1"/>
  <c r="C1319" i="1"/>
  <c r="C2652" i="1"/>
  <c r="C2051" i="1"/>
  <c r="C1838" i="1"/>
  <c r="C214" i="1"/>
  <c r="C548" i="1"/>
  <c r="C1656" i="1"/>
  <c r="C25" i="1"/>
  <c r="C193" i="1"/>
  <c r="C1519" i="1"/>
  <c r="C1392" i="1"/>
  <c r="C413" i="1"/>
  <c r="C228" i="1"/>
  <c r="C51" i="1"/>
  <c r="C4819" i="1"/>
  <c r="C1613" i="1"/>
  <c r="C361" i="1"/>
  <c r="C889" i="1"/>
  <c r="C877" i="1"/>
  <c r="C1856" i="1"/>
  <c r="C2539" i="1"/>
  <c r="C2023" i="1"/>
  <c r="C2148" i="1"/>
  <c r="C1772" i="1"/>
  <c r="C694" i="1"/>
  <c r="C1096" i="1"/>
  <c r="C177" i="1"/>
  <c r="C1588" i="1"/>
  <c r="C1210" i="1"/>
  <c r="C946" i="1"/>
  <c r="C569" i="1"/>
  <c r="C802" i="1"/>
  <c r="C1685" i="1"/>
  <c r="C567" i="1"/>
  <c r="C796" i="1"/>
  <c r="C286" i="1"/>
  <c r="C2033" i="1"/>
  <c r="C1343" i="1"/>
  <c r="C2053" i="1"/>
  <c r="C1658" i="1"/>
  <c r="C2525" i="1"/>
  <c r="C2659" i="1"/>
  <c r="C1145" i="1"/>
  <c r="C1781" i="1"/>
  <c r="C606" i="1"/>
  <c r="C1188" i="1"/>
  <c r="C677" i="1"/>
  <c r="C871" i="1"/>
  <c r="C843" i="1"/>
  <c r="C345" i="1"/>
  <c r="C792" i="1"/>
  <c r="C1000" i="1"/>
  <c r="C1098" i="1"/>
  <c r="C748" i="1"/>
  <c r="C202" i="1"/>
  <c r="C2271" i="1"/>
  <c r="C3809" i="1"/>
  <c r="C1923" i="1"/>
  <c r="C1897" i="1"/>
  <c r="C1015" i="1"/>
  <c r="C1381" i="1"/>
  <c r="C15" i="1"/>
  <c r="C1597" i="1"/>
  <c r="C2927" i="1"/>
  <c r="C1166" i="1"/>
  <c r="C1491" i="1"/>
  <c r="C1687" i="1"/>
  <c r="C38" i="1"/>
  <c r="C380" i="1"/>
  <c r="C1085" i="1"/>
  <c r="C1575" i="1"/>
  <c r="C1870" i="1"/>
  <c r="C1030" i="1"/>
  <c r="C6559" i="1"/>
  <c r="C279" i="1"/>
  <c r="C185" i="1"/>
  <c r="C2679" i="1"/>
  <c r="C70" i="1"/>
  <c r="C113" i="1"/>
  <c r="C12" i="1"/>
  <c r="C1589" i="1"/>
  <c r="C2427" i="1"/>
  <c r="C1112" i="1"/>
  <c r="C207" i="1"/>
  <c r="C1515" i="1"/>
  <c r="C1501" i="1"/>
  <c r="C1761" i="1"/>
  <c r="C1866" i="1"/>
  <c r="C2580" i="1"/>
  <c r="C1448" i="1"/>
  <c r="C1530" i="1"/>
  <c r="C625" i="1"/>
  <c r="C688" i="1"/>
  <c r="C5017" i="1"/>
  <c r="C1785" i="1"/>
  <c r="C1771" i="1"/>
  <c r="C244" i="1"/>
  <c r="C919" i="1"/>
  <c r="C3532" i="1"/>
  <c r="C260" i="1"/>
  <c r="C190" i="1"/>
  <c r="C527" i="1"/>
  <c r="C2288" i="1"/>
  <c r="C447" i="1"/>
  <c r="C787" i="1"/>
  <c r="C114" i="1"/>
  <c r="C1019" i="1"/>
  <c r="C1494" i="1"/>
  <c r="C1637" i="1"/>
  <c r="C1016" i="1"/>
  <c r="C2680" i="1"/>
  <c r="C1525" i="1"/>
  <c r="C973" i="1"/>
  <c r="C2018" i="1"/>
  <c r="C783" i="1"/>
  <c r="C2218" i="1"/>
  <c r="C2933" i="1"/>
  <c r="C5450" i="1"/>
  <c r="C1657" i="1"/>
  <c r="C1443" i="1"/>
  <c r="C964" i="1"/>
  <c r="C2485" i="1"/>
  <c r="C1635" i="1"/>
  <c r="C4201" i="1"/>
  <c r="C1111" i="1"/>
  <c r="C364" i="1"/>
  <c r="C406" i="1"/>
  <c r="C2049" i="1"/>
  <c r="C1317" i="1"/>
  <c r="C1682" i="1"/>
  <c r="C3922" i="1"/>
  <c r="C1651" i="1"/>
  <c r="C3059" i="1"/>
  <c r="C1795" i="1"/>
  <c r="C2914" i="1"/>
  <c r="C2328" i="1"/>
  <c r="C699" i="1"/>
  <c r="C2694" i="1"/>
  <c r="C1707" i="1"/>
  <c r="C2745" i="1"/>
  <c r="C5562" i="1"/>
  <c r="C343" i="1"/>
  <c r="C238" i="1"/>
  <c r="C1283" i="1"/>
  <c r="C161" i="1"/>
  <c r="C710" i="1"/>
  <c r="C2367" i="1"/>
  <c r="C5296" i="1"/>
  <c r="C150" i="1"/>
  <c r="C980" i="1"/>
  <c r="C3770" i="1"/>
  <c r="C1783" i="1"/>
  <c r="C2294" i="1"/>
  <c r="C240" i="1"/>
  <c r="C1957" i="1"/>
  <c r="C5129" i="1"/>
  <c r="C1566" i="1"/>
  <c r="C483" i="1"/>
  <c r="C5880" i="1"/>
  <c r="C3278" i="1"/>
  <c r="C1997" i="1"/>
  <c r="C420" i="1"/>
  <c r="C1281" i="1"/>
  <c r="C1488" i="1"/>
  <c r="C2098" i="1"/>
  <c r="C1012" i="1"/>
  <c r="C1971" i="1"/>
  <c r="C1437" i="1"/>
  <c r="C700" i="1"/>
  <c r="C395" i="1"/>
  <c r="C1913" i="1"/>
  <c r="C2372" i="1"/>
  <c r="C197" i="1"/>
  <c r="C1255" i="1"/>
  <c r="C2401" i="1"/>
  <c r="C2432" i="1"/>
  <c r="C1770" i="1"/>
  <c r="C1496" i="1"/>
  <c r="C1919" i="1"/>
  <c r="C765" i="1"/>
  <c r="C2551" i="1"/>
  <c r="C461" i="1"/>
  <c r="C1215" i="1"/>
  <c r="C3507" i="1"/>
  <c r="C768" i="1"/>
  <c r="C6231" i="1"/>
  <c r="C340" i="1"/>
  <c r="C328" i="1"/>
  <c r="C630" i="1"/>
  <c r="C2321" i="1"/>
  <c r="C811" i="1"/>
  <c r="C448" i="1"/>
  <c r="C2788" i="1"/>
  <c r="C1829" i="1"/>
  <c r="C756" i="1"/>
  <c r="C530" i="1"/>
  <c r="C2089" i="1"/>
  <c r="C142" i="1"/>
  <c r="C2185" i="1"/>
  <c r="C212" i="1"/>
  <c r="C477" i="1"/>
  <c r="C1457" i="1"/>
  <c r="C2295" i="1"/>
  <c r="C253" i="1"/>
  <c r="C4457" i="1"/>
  <c r="C339" i="1"/>
  <c r="C1031" i="1"/>
  <c r="C1205" i="1"/>
  <c r="C2377" i="1"/>
  <c r="C570" i="1"/>
  <c r="C7675" i="1"/>
  <c r="C1244" i="1"/>
  <c r="C1175" i="1"/>
  <c r="C322" i="1"/>
  <c r="C3199" i="1"/>
  <c r="C3992" i="1"/>
  <c r="C2721" i="1"/>
  <c r="C1106" i="1"/>
  <c r="C1134" i="1"/>
  <c r="C1963" i="1"/>
  <c r="C250" i="1"/>
  <c r="C1440" i="1"/>
  <c r="C6672" i="1"/>
  <c r="C1828" i="1"/>
  <c r="C1315" i="1"/>
  <c r="C410" i="1"/>
  <c r="C437" i="1"/>
  <c r="C575" i="1"/>
  <c r="C1292" i="1"/>
  <c r="C2567" i="1"/>
  <c r="C1273" i="1"/>
  <c r="C3687" i="1"/>
  <c r="C299" i="1"/>
  <c r="C1286" i="1"/>
  <c r="C3068" i="1"/>
  <c r="C1118" i="1"/>
  <c r="C3699" i="1"/>
  <c r="C1943" i="1"/>
  <c r="C4078" i="1"/>
  <c r="C140" i="1"/>
  <c r="C881" i="1"/>
  <c r="C1844" i="1"/>
  <c r="C1565" i="1"/>
  <c r="C237" i="1"/>
  <c r="C1350" i="1"/>
  <c r="C2202" i="1"/>
  <c r="C6201" i="1"/>
  <c r="C1678" i="1"/>
  <c r="C2385" i="1"/>
  <c r="C2150" i="1"/>
  <c r="C1554" i="1"/>
  <c r="C481" i="1"/>
  <c r="C1356" i="1"/>
  <c r="C327" i="1"/>
  <c r="C3017" i="1"/>
  <c r="C1518" i="1"/>
  <c r="C587" i="1"/>
  <c r="C3375" i="1"/>
  <c r="C2474" i="1"/>
  <c r="C2693" i="1"/>
  <c r="C685" i="1"/>
  <c r="C885" i="1"/>
  <c r="C1135" i="1"/>
  <c r="C1677" i="1"/>
  <c r="C1888" i="1"/>
  <c r="C585" i="1"/>
  <c r="C1756" i="1"/>
  <c r="C1905" i="1"/>
  <c r="C511" i="1"/>
  <c r="C75" i="1"/>
  <c r="C3885" i="1"/>
  <c r="C2030" i="1"/>
  <c r="C915" i="1"/>
  <c r="C1186" i="1"/>
  <c r="C1006" i="1"/>
  <c r="C4861" i="1"/>
  <c r="C1408" i="1"/>
  <c r="C4387" i="1"/>
  <c r="C2863" i="1"/>
  <c r="C16" i="1"/>
  <c r="C3840" i="1"/>
  <c r="C430" i="1"/>
  <c r="C1010" i="1"/>
  <c r="C1287" i="1"/>
  <c r="C2961" i="1"/>
  <c r="C1271" i="1"/>
  <c r="C3255" i="1"/>
  <c r="C1750" i="1"/>
  <c r="C2070" i="1"/>
  <c r="C2072" i="1"/>
  <c r="C4430" i="1"/>
  <c r="C1119" i="1"/>
  <c r="C864" i="1"/>
  <c r="C513" i="1"/>
  <c r="C1498" i="1"/>
  <c r="C1020" i="1"/>
  <c r="C1330" i="1"/>
  <c r="C742" i="1"/>
  <c r="C1339" i="1"/>
  <c r="C3378" i="1"/>
  <c r="C2512" i="1"/>
  <c r="C2479" i="1"/>
  <c r="C3894" i="1"/>
  <c r="C2733" i="1"/>
  <c r="C2378" i="1"/>
  <c r="C4359" i="1"/>
  <c r="C3391" i="1"/>
  <c r="C2688" i="1"/>
  <c r="C1721" i="1"/>
  <c r="C2872" i="1"/>
  <c r="C2403" i="1"/>
  <c r="C1327" i="1"/>
  <c r="C4020" i="1"/>
  <c r="C1387" i="1"/>
  <c r="C1568" i="1"/>
  <c r="C3925" i="1"/>
  <c r="C2341" i="1"/>
  <c r="C1514" i="1"/>
  <c r="C3140" i="1"/>
  <c r="C4540" i="1"/>
  <c r="C7527" i="1"/>
  <c r="C3867" i="1"/>
  <c r="C3801" i="1"/>
  <c r="C766" i="1"/>
  <c r="C1017" i="1"/>
  <c r="C3390" i="1"/>
  <c r="C162" i="1"/>
  <c r="C671" i="1"/>
  <c r="C1911" i="1"/>
  <c r="C2369" i="1"/>
  <c r="C3490" i="1"/>
  <c r="C1535" i="1"/>
  <c r="C572" i="1"/>
  <c r="C1573" i="1"/>
  <c r="C352" i="1"/>
  <c r="C1170" i="1"/>
  <c r="C1234" i="1"/>
  <c r="C807" i="1"/>
  <c r="C1576" i="1"/>
  <c r="C1564" i="1"/>
  <c r="C346" i="1"/>
  <c r="C1762" i="1"/>
  <c r="C174" i="1"/>
  <c r="C861" i="1"/>
  <c r="C1639" i="1"/>
  <c r="C165" i="1"/>
  <c r="C362" i="1"/>
  <c r="C1240" i="1"/>
  <c r="C1984" i="1"/>
  <c r="C1953" i="1"/>
  <c r="C855" i="1"/>
  <c r="C2829" i="1"/>
  <c r="C2664" i="1"/>
  <c r="C1719" i="1"/>
  <c r="C1615" i="1"/>
  <c r="C1601" i="1"/>
  <c r="C386" i="1"/>
  <c r="C631" i="1"/>
  <c r="C2642" i="1"/>
  <c r="C3535" i="1"/>
  <c r="C360" i="1"/>
  <c r="C2290" i="1"/>
  <c r="C3895" i="1"/>
  <c r="C1329" i="1"/>
  <c r="C1092" i="1"/>
  <c r="C1849" i="1"/>
  <c r="C2269" i="1"/>
  <c r="C1009" i="1"/>
  <c r="C2901" i="1"/>
  <c r="C2835" i="1"/>
  <c r="C3812" i="1"/>
  <c r="C4246" i="1"/>
  <c r="C1360" i="1"/>
  <c r="C1485" i="1"/>
  <c r="C3488" i="1"/>
  <c r="C1681" i="1"/>
  <c r="C603" i="1"/>
  <c r="C4406" i="1"/>
  <c r="C839" i="1"/>
  <c r="C1985" i="1"/>
  <c r="C2225" i="1"/>
  <c r="C628" i="1"/>
  <c r="C6113" i="1"/>
  <c r="C2363" i="1"/>
  <c r="C2587" i="1"/>
  <c r="C2513" i="1"/>
  <c r="C1810" i="1"/>
  <c r="C3868" i="1"/>
  <c r="C265" i="1"/>
  <c r="C3070" i="1"/>
  <c r="C2154" i="1"/>
  <c r="C2375" i="1"/>
  <c r="C252" i="1"/>
  <c r="C474" i="1"/>
  <c r="C1606" i="1"/>
  <c r="C2303" i="1"/>
  <c r="C275" i="1"/>
  <c r="C356" i="1"/>
  <c r="C196" i="1"/>
  <c r="C1665" i="1"/>
  <c r="C3213" i="1"/>
  <c r="C888" i="1"/>
  <c r="C2046" i="1"/>
  <c r="C1898" i="1"/>
  <c r="C2247" i="1"/>
  <c r="C466" i="1"/>
  <c r="C224" i="1"/>
  <c r="C2004" i="1"/>
  <c r="C499" i="1"/>
  <c r="C1333" i="1"/>
  <c r="C1581" i="1"/>
  <c r="C925" i="1"/>
  <c r="C1731" i="1"/>
  <c r="C1833" i="1"/>
  <c r="C2034" i="1"/>
  <c r="C2052" i="1"/>
  <c r="C2147" i="1"/>
  <c r="C490" i="1"/>
  <c r="C3109" i="1"/>
  <c r="C1961" i="1"/>
  <c r="C2361" i="1"/>
  <c r="C2595" i="1"/>
  <c r="C558" i="1"/>
  <c r="C1551" i="1"/>
  <c r="C2540" i="1"/>
  <c r="C1206" i="1"/>
  <c r="C1072" i="1"/>
  <c r="C978" i="1"/>
  <c r="C1806" i="1"/>
  <c r="C738" i="1"/>
  <c r="C6425" i="1"/>
  <c r="C2275" i="1"/>
  <c r="C1803" i="1"/>
  <c r="C2266" i="1"/>
  <c r="C5254" i="1"/>
  <c r="C3715" i="1"/>
  <c r="C1804" i="1"/>
  <c r="C1737" i="1"/>
  <c r="C2619" i="1"/>
  <c r="C2508" i="1"/>
  <c r="C2655" i="1"/>
  <c r="C1243" i="1"/>
  <c r="C4193" i="1"/>
  <c r="C2750" i="1"/>
  <c r="C4631" i="1"/>
  <c r="C3045" i="1"/>
  <c r="C840" i="1"/>
  <c r="C4911" i="1"/>
  <c r="C2307" i="1"/>
  <c r="C2123" i="1"/>
  <c r="C3283" i="1"/>
  <c r="C1990" i="1"/>
  <c r="C1694" i="1"/>
  <c r="C5603" i="1"/>
  <c r="C3252" i="1"/>
  <c r="C1972" i="1"/>
  <c r="C6958" i="1"/>
  <c r="C741" i="1"/>
  <c r="C1416" i="1"/>
  <c r="C4008" i="1"/>
  <c r="C2849" i="1"/>
  <c r="C3978" i="1"/>
  <c r="C947" i="1"/>
  <c r="C2163" i="1"/>
  <c r="C239" i="1"/>
  <c r="C2011" i="1"/>
  <c r="C1489" i="1"/>
  <c r="C1841" i="1"/>
  <c r="C670" i="1"/>
  <c r="C350" i="1"/>
  <c r="C2101" i="1"/>
  <c r="C4190" i="1"/>
  <c r="C2075" i="1"/>
  <c r="C205" i="1"/>
  <c r="C1536" i="1"/>
  <c r="C102" i="1"/>
  <c r="C894" i="1"/>
  <c r="C1688" i="1"/>
  <c r="C538" i="1"/>
  <c r="C2832" i="1"/>
  <c r="C2006" i="1"/>
  <c r="C3221" i="1"/>
  <c r="C616" i="1"/>
  <c r="C2360" i="1"/>
  <c r="C763" i="1"/>
  <c r="C1939" i="1"/>
  <c r="C935" i="1"/>
  <c r="C2747" i="1"/>
  <c r="C1643" i="1"/>
  <c r="C1580" i="1"/>
  <c r="C1996" i="1"/>
  <c r="C1264" i="1"/>
  <c r="C246" i="1"/>
  <c r="C6860" i="1"/>
  <c r="C773" i="1"/>
  <c r="C3223" i="1"/>
  <c r="C1263" i="1"/>
  <c r="C1499" i="1"/>
  <c r="C3501" i="1"/>
  <c r="C857" i="1"/>
  <c r="C4048" i="1"/>
  <c r="C2333" i="1"/>
  <c r="C1393" i="1"/>
  <c r="C791" i="1"/>
  <c r="C1630" i="1"/>
  <c r="C3460" i="1"/>
  <c r="C2283" i="1"/>
  <c r="C2159" i="1"/>
  <c r="C531" i="1"/>
  <c r="C4779" i="1"/>
  <c r="C1899" i="1"/>
  <c r="C3516" i="1"/>
  <c r="C4459" i="1"/>
  <c r="C6070" i="1"/>
  <c r="C1689" i="1"/>
  <c r="C1504" i="1"/>
  <c r="C1544" i="1"/>
  <c r="C944" i="1"/>
  <c r="C462" i="1"/>
  <c r="C419" i="1"/>
  <c r="C3025" i="1"/>
  <c r="C504" i="1"/>
  <c r="C868" i="1"/>
  <c r="C1088" i="1"/>
  <c r="C1189" i="1"/>
  <c r="C1439" i="1"/>
  <c r="C544" i="1"/>
  <c r="C581" i="1"/>
  <c r="C754" i="1"/>
  <c r="C1288" i="1"/>
  <c r="C5865" i="1"/>
  <c r="C5134" i="1"/>
  <c r="C970" i="1"/>
  <c r="C1910" i="1"/>
  <c r="C1077" i="1"/>
  <c r="C3339" i="1"/>
  <c r="C1181" i="1"/>
  <c r="C2859" i="1"/>
  <c r="C2582" i="1"/>
  <c r="C1987" i="1"/>
  <c r="C7662" i="1"/>
  <c r="C2498" i="1"/>
  <c r="C226" i="1"/>
  <c r="C1864" i="1"/>
  <c r="C3854" i="1"/>
  <c r="C841" i="1"/>
  <c r="C3409" i="1"/>
  <c r="C2093" i="1"/>
  <c r="C3011" i="1"/>
  <c r="C1436" i="1"/>
  <c r="C1706" i="1"/>
  <c r="C262" i="1"/>
  <c r="C1275" i="1"/>
  <c r="C5789" i="1"/>
  <c r="C2162" i="1"/>
  <c r="C1452" i="1"/>
  <c r="C2039" i="1"/>
  <c r="C1579" i="1"/>
  <c r="C2621" i="1"/>
  <c r="C337" i="1"/>
  <c r="C1063" i="1"/>
  <c r="C2138" i="1"/>
  <c r="C2243" i="1"/>
  <c r="C2167" i="1"/>
  <c r="C643" i="1"/>
  <c r="C2612" i="1"/>
  <c r="C1982" i="1"/>
  <c r="C3615" i="1"/>
  <c r="C1078" i="1"/>
  <c r="C3014" i="1"/>
  <c r="C3545" i="1"/>
  <c r="C2557" i="1"/>
  <c r="C184" i="1"/>
  <c r="C498" i="1"/>
  <c r="C1370" i="1"/>
  <c r="C4974" i="1"/>
  <c r="C155" i="1"/>
  <c r="C1555" i="1"/>
  <c r="C2132" i="1"/>
  <c r="C7661" i="1"/>
  <c r="C2673" i="1"/>
  <c r="C3336" i="1"/>
  <c r="C281" i="1"/>
  <c r="C5218" i="1"/>
  <c r="C1076" i="1"/>
  <c r="C2124" i="1"/>
  <c r="C3684" i="1"/>
  <c r="C2348" i="1"/>
  <c r="C3773" i="1"/>
  <c r="C2790" i="1"/>
  <c r="C6328" i="1"/>
  <c r="C379" i="1"/>
  <c r="C5367" i="1"/>
  <c r="C2542" i="1"/>
  <c r="C786" i="1"/>
  <c r="C8567" i="1"/>
  <c r="C422" i="1"/>
  <c r="C2985" i="1"/>
  <c r="C3139" i="1"/>
  <c r="C2943" i="1"/>
  <c r="C3125" i="1"/>
  <c r="C4187" i="1"/>
  <c r="C1724" i="1"/>
  <c r="C911" i="1"/>
  <c r="C559" i="1"/>
  <c r="C6664" i="1"/>
  <c r="C3269" i="1"/>
  <c r="C2441" i="1"/>
  <c r="C1679" i="1"/>
  <c r="C2703" i="1"/>
  <c r="C3796" i="1"/>
  <c r="C4390" i="1"/>
  <c r="C2890" i="1"/>
  <c r="C476" i="1"/>
  <c r="C744" i="1"/>
  <c r="C5463" i="1"/>
  <c r="C2406" i="1"/>
  <c r="C2614" i="1"/>
  <c r="C2067" i="1"/>
  <c r="C5577" i="1"/>
  <c r="C2760" i="1"/>
  <c r="C2134" i="1"/>
  <c r="C1024" i="1"/>
  <c r="C2506" i="1"/>
  <c r="C1382" i="1"/>
  <c r="C2708" i="1"/>
  <c r="C3661" i="1"/>
  <c r="C365" i="1"/>
  <c r="C2250" i="1"/>
  <c r="C2973" i="1"/>
  <c r="C435" i="1"/>
  <c r="C4218" i="1"/>
  <c r="C491" i="1"/>
  <c r="C1877" i="1"/>
  <c r="C128" i="1"/>
  <c r="C3983" i="1"/>
  <c r="C1537" i="1"/>
  <c r="C4778" i="1"/>
  <c r="C2242" i="1"/>
  <c r="C5022" i="1"/>
  <c r="C3616" i="1"/>
  <c r="C2467" i="1"/>
  <c r="C3968" i="1"/>
  <c r="C1351" i="1"/>
  <c r="C2699" i="1"/>
  <c r="C2299" i="1"/>
  <c r="C1930" i="1"/>
  <c r="C5776" i="1"/>
  <c r="C2433" i="1"/>
  <c r="C1217" i="1"/>
  <c r="C826" i="1"/>
  <c r="C124" i="1"/>
  <c r="C2517" i="1"/>
  <c r="C2334" i="1"/>
  <c r="C1791" i="1"/>
  <c r="C3138" i="1"/>
  <c r="C42" i="1"/>
  <c r="C2373" i="1"/>
  <c r="C2984" i="1"/>
  <c r="C2957" i="1"/>
  <c r="C3782" i="1"/>
  <c r="C1080" i="1"/>
  <c r="C3549" i="1"/>
  <c r="C3936" i="1"/>
  <c r="C3408" i="1"/>
  <c r="C1918" i="1"/>
  <c r="C2111" i="1"/>
  <c r="C590" i="1"/>
  <c r="C4118" i="1"/>
  <c r="C1889" i="1"/>
  <c r="C2346" i="1"/>
  <c r="C2486" i="1"/>
  <c r="C856" i="1"/>
  <c r="C514" i="1"/>
  <c r="C2448" i="1"/>
  <c r="C3423" i="1"/>
  <c r="C4557" i="1"/>
  <c r="C3643" i="1"/>
  <c r="C3361" i="1"/>
  <c r="C3237" i="1"/>
  <c r="C2121" i="1"/>
  <c r="C2069" i="1"/>
  <c r="C1511" i="1"/>
  <c r="C639" i="1"/>
  <c r="C941" i="1"/>
  <c r="C1371" i="1"/>
  <c r="C1090" i="1"/>
  <c r="C2407" i="1"/>
  <c r="C4063" i="1"/>
  <c r="C1873" i="1"/>
  <c r="C3437" i="1"/>
  <c r="C2857" i="1"/>
  <c r="C1692" i="1"/>
  <c r="C1650" i="1"/>
  <c r="C4722" i="1"/>
  <c r="C2653" i="1"/>
  <c r="C2156" i="1"/>
  <c r="C2528" i="1"/>
  <c r="C1640" i="1"/>
  <c r="C3529" i="1"/>
  <c r="C1891" i="1"/>
  <c r="C770" i="1"/>
  <c r="C3743" i="1"/>
  <c r="C2236" i="1"/>
  <c r="C3672" i="1"/>
  <c r="C4533" i="1"/>
  <c r="C2423" i="1"/>
  <c r="C4667" i="1"/>
  <c r="C3124" i="1"/>
  <c r="C1314" i="1"/>
  <c r="C2900" i="1"/>
  <c r="C600" i="1"/>
  <c r="C198" i="1"/>
  <c r="C2998" i="1"/>
  <c r="C296" i="1"/>
  <c r="C1592" i="1"/>
  <c r="C7426" i="1"/>
  <c r="C1074" i="1"/>
  <c r="C4147" i="1"/>
  <c r="C3563" i="1"/>
  <c r="C2400" i="1"/>
  <c r="C2047" i="1"/>
  <c r="C1788" i="1"/>
  <c r="C2365" i="1"/>
  <c r="C241" i="1"/>
  <c r="C736" i="1"/>
  <c r="C519" i="1"/>
  <c r="C392" i="1"/>
  <c r="C2085" i="1"/>
  <c r="C2436" i="1"/>
  <c r="C1035" i="1"/>
  <c r="C267" i="1"/>
  <c r="C1976" i="1"/>
  <c r="C1045" i="1"/>
  <c r="C1527" i="1"/>
  <c r="C1533" i="1"/>
  <c r="C2477" i="1"/>
  <c r="C2561" i="1"/>
  <c r="C1164" i="1"/>
  <c r="C617" i="1"/>
  <c r="C334" i="1"/>
  <c r="C1486" i="1"/>
  <c r="C2353" i="1"/>
  <c r="C4477" i="1"/>
  <c r="C5443" i="1"/>
  <c r="C1538" i="1"/>
  <c r="C2665" i="1"/>
  <c r="C478" i="1"/>
  <c r="C3543" i="1"/>
  <c r="C309" i="1"/>
  <c r="C1427" i="1"/>
  <c r="C5706" i="1"/>
  <c r="C1108" i="1"/>
  <c r="C304" i="1"/>
  <c r="C948" i="1"/>
  <c r="C3249" i="1"/>
  <c r="C1816" i="1"/>
  <c r="C2390" i="1"/>
  <c r="C6713" i="1"/>
  <c r="C532" i="1"/>
  <c r="C2530" i="1"/>
  <c r="C1147" i="1"/>
  <c r="C2104" i="1"/>
  <c r="C1442" i="1"/>
  <c r="C1787" i="1"/>
  <c r="C2032" i="1"/>
  <c r="C2535" i="1"/>
  <c r="C4104" i="1"/>
  <c r="C2180" i="1"/>
  <c r="C2928" i="1"/>
  <c r="C4174" i="1"/>
  <c r="C3081" i="1"/>
  <c r="C1622" i="1"/>
  <c r="C1101" i="1"/>
  <c r="C2541" i="1"/>
  <c r="C1946" i="1"/>
  <c r="C638" i="1"/>
  <c r="C3349" i="1"/>
  <c r="C200" i="1"/>
  <c r="C2639" i="1"/>
  <c r="C1661" i="1"/>
  <c r="C652" i="1"/>
  <c r="C1734" i="1"/>
  <c r="C1357" i="1"/>
  <c r="C5379" i="1"/>
  <c r="C2637" i="1"/>
  <c r="C642" i="1"/>
  <c r="C1059" i="1"/>
  <c r="C5213" i="1"/>
  <c r="C2145" i="1"/>
  <c r="C1903" i="1"/>
  <c r="C293" i="1"/>
  <c r="C1944" i="1"/>
  <c r="C3685" i="1"/>
  <c r="C1471" i="1"/>
  <c r="C148" i="1"/>
  <c r="C494" i="1"/>
  <c r="C6985" i="1"/>
  <c r="C107" i="1"/>
  <c r="C1347" i="1"/>
  <c r="C4344" i="1"/>
  <c r="C2068" i="1"/>
  <c r="C414" i="1"/>
  <c r="C5907" i="1"/>
  <c r="C5985" i="1"/>
  <c r="C103" i="1"/>
  <c r="C1790" i="1"/>
  <c r="C154" i="1"/>
  <c r="C3641" i="1"/>
  <c r="C1590" i="1"/>
  <c r="C1146" i="1"/>
  <c r="C7259" i="1"/>
  <c r="C952" i="1"/>
  <c r="C2597" i="1"/>
  <c r="C1749" i="1"/>
  <c r="C4021" i="1"/>
  <c r="C614" i="1"/>
  <c r="C3591" i="1"/>
  <c r="C2556" i="1"/>
  <c r="C1696" i="1"/>
  <c r="C668" i="1"/>
  <c r="C1594" i="1"/>
  <c r="C922" i="1"/>
  <c r="C3152" i="1"/>
  <c r="C2435" i="1"/>
  <c r="C715" i="1"/>
  <c r="C1289" i="1"/>
  <c r="C2687" i="1"/>
  <c r="C3994" i="1"/>
  <c r="C2843" i="1"/>
  <c r="C393" i="1"/>
  <c r="C1693" i="1"/>
  <c r="C2704" i="1"/>
  <c r="C3238" i="1"/>
  <c r="C254" i="1"/>
  <c r="C5604" i="1"/>
  <c r="C2064" i="1"/>
  <c r="C644" i="1"/>
  <c r="C2500" i="1"/>
  <c r="C1324" i="1"/>
  <c r="C1394" i="1"/>
  <c r="C1722" i="1"/>
  <c r="C4456" i="1"/>
  <c r="C1989" i="1"/>
  <c r="C2304" i="1"/>
  <c r="C1178" i="1"/>
  <c r="C4512" i="1"/>
  <c r="C2931" i="1"/>
  <c r="C680" i="1"/>
  <c r="C1260" i="1"/>
  <c r="C7459" i="1"/>
  <c r="C2844" i="1"/>
  <c r="C2412" i="1"/>
  <c r="C862" i="1"/>
  <c r="C3097" i="1"/>
  <c r="C3924" i="1"/>
  <c r="C3403" i="1"/>
  <c r="C793" i="1"/>
  <c r="C6" i="1"/>
  <c r="C4897" i="1"/>
  <c r="C1758" i="1"/>
  <c r="C2031" i="1"/>
  <c r="C1138" i="1"/>
  <c r="C1885" i="1"/>
  <c r="C1130" i="1"/>
  <c r="C1409" i="1"/>
  <c r="C427" i="1"/>
  <c r="C1680" i="1"/>
  <c r="C950" i="1"/>
  <c r="C621" i="1"/>
  <c r="C1490" i="1"/>
  <c r="C4820" i="1"/>
  <c r="C2983" i="1"/>
  <c r="C3882" i="1"/>
  <c r="C349" i="1"/>
  <c r="C2600" i="1"/>
  <c r="C626" i="1"/>
  <c r="C3798" i="1"/>
  <c r="C1729" i="1"/>
  <c r="C713" i="1"/>
  <c r="C2258" i="1"/>
  <c r="C3726" i="1"/>
  <c r="C1875" i="1"/>
  <c r="C1547" i="1"/>
  <c r="C918" i="1"/>
  <c r="C1209" i="1"/>
  <c r="C1306" i="1"/>
  <c r="C2287" i="1"/>
  <c r="C33" i="1"/>
  <c r="C1383" i="1"/>
  <c r="C2947" i="1"/>
  <c r="C2077" i="1"/>
  <c r="C2821" i="1"/>
  <c r="C106" i="1"/>
  <c r="C1128" i="1"/>
  <c r="C4081" i="1"/>
  <c r="C1125" i="1"/>
  <c r="C1857" i="1"/>
  <c r="C88" i="1"/>
  <c r="C589" i="1"/>
  <c r="C4203" i="1"/>
  <c r="C255" i="1"/>
  <c r="C2092" i="1"/>
  <c r="C1812" i="1"/>
  <c r="C87" i="1"/>
  <c r="C5540" i="1"/>
  <c r="C1066" i="1"/>
  <c r="C2272" i="1"/>
  <c r="C4038" i="1"/>
  <c r="C739" i="1"/>
  <c r="C353" i="1"/>
  <c r="C1251" i="1"/>
  <c r="C2649" i="1"/>
  <c r="C2566" i="1"/>
  <c r="C1148" i="1"/>
  <c r="C3185" i="1"/>
  <c r="C2362" i="1"/>
  <c r="C866" i="1"/>
  <c r="C2161" i="1"/>
  <c r="C892" i="1"/>
  <c r="C1855" i="1"/>
  <c r="C972" i="1"/>
  <c r="C2748" i="1"/>
  <c r="C65" i="1"/>
  <c r="C4047" i="1"/>
  <c r="C852" i="1"/>
  <c r="C1593" i="1"/>
  <c r="C278" i="1"/>
  <c r="C1821" i="1"/>
  <c r="C1892" i="1"/>
  <c r="C234" i="1"/>
  <c r="C2462" i="1"/>
  <c r="C3647" i="1"/>
  <c r="C160" i="1"/>
  <c r="C1179" i="1"/>
  <c r="C1396" i="1"/>
  <c r="C934" i="1"/>
  <c r="C1595" i="1"/>
  <c r="C1093" i="1"/>
  <c r="C3099" i="1"/>
  <c r="C1023" i="1"/>
  <c r="C1313" i="1"/>
  <c r="C2178" i="1"/>
  <c r="C1227" i="1"/>
  <c r="C662" i="1"/>
  <c r="C1705" i="1"/>
  <c r="C1105" i="1"/>
  <c r="C434" i="1"/>
  <c r="C4575" i="1"/>
  <c r="C170" i="1"/>
  <c r="C1239" i="1"/>
  <c r="C1746" i="1"/>
  <c r="C463" i="1"/>
  <c r="C1908" i="1"/>
  <c r="C1167" i="1"/>
  <c r="C1328" i="1"/>
  <c r="C5449" i="1"/>
  <c r="C706" i="1"/>
  <c r="C1326" i="1"/>
  <c r="C2045" i="1"/>
  <c r="C784" i="1"/>
  <c r="C1411" i="1"/>
  <c r="C2514" i="1"/>
  <c r="C574" i="1"/>
  <c r="C5051" i="1"/>
  <c r="C3123" i="1"/>
  <c r="C1578" i="1"/>
  <c r="C1284" i="1"/>
  <c r="C195" i="1"/>
  <c r="C1049" i="1"/>
  <c r="C1385" i="1"/>
  <c r="C295" i="1"/>
  <c r="C495" i="1"/>
  <c r="C814" i="1"/>
  <c r="C3354" i="1"/>
  <c r="C2576" i="1"/>
  <c r="C3880" i="1"/>
  <c r="C5484" i="1"/>
  <c r="C1887" i="1"/>
  <c r="C1133" i="1"/>
  <c r="C3689" i="1"/>
  <c r="C3629" i="1"/>
  <c r="C1668" i="1"/>
  <c r="C209" i="1"/>
  <c r="C937" i="1"/>
  <c r="C1780" i="1"/>
  <c r="C769" i="1"/>
  <c r="C1483" i="1"/>
  <c r="C1799" i="1"/>
  <c r="C1667" i="1"/>
  <c r="C2194" i="1"/>
  <c r="C534" i="1"/>
  <c r="C192" i="1"/>
  <c r="C4336" i="1"/>
  <c r="C1612" i="1"/>
  <c r="C8603" i="1"/>
  <c r="C2641" i="1"/>
  <c r="C4077" i="1"/>
  <c r="C2347" i="1"/>
  <c r="C1481" i="1"/>
  <c r="C4708" i="1"/>
  <c r="C990" i="1"/>
  <c r="C2086" i="1"/>
  <c r="C4108" i="1"/>
  <c r="C3815" i="1"/>
  <c r="C5170" i="1"/>
  <c r="C2932" i="1"/>
  <c r="C282" i="1"/>
  <c r="C2975" i="1"/>
  <c r="C1765" i="1"/>
  <c r="C2280" i="1"/>
  <c r="C3797" i="1"/>
  <c r="C1158" i="1"/>
  <c r="C1062" i="1"/>
  <c r="C1410" i="1"/>
  <c r="C1584" i="1"/>
  <c r="C2651" i="1"/>
  <c r="C4009" i="1"/>
  <c r="C2449" i="1"/>
  <c r="C1860" i="1"/>
  <c r="C3433" i="1"/>
  <c r="C3112" i="1"/>
  <c r="C684" i="1"/>
  <c r="C2544" i="1"/>
  <c r="C1598" i="1"/>
  <c r="C5171" i="1"/>
  <c r="C4532" i="1"/>
  <c r="C1920" i="1"/>
  <c r="C3700" i="1"/>
  <c r="C2775" i="1"/>
  <c r="C4784" i="1"/>
  <c r="C966" i="1"/>
  <c r="C5016" i="1"/>
  <c r="C251" i="1"/>
  <c r="C156" i="1"/>
  <c r="C2277" i="1"/>
  <c r="C4117" i="1"/>
  <c r="C2873" i="1"/>
  <c r="C2220" i="1"/>
  <c r="C2359" i="1"/>
  <c r="C743" i="1"/>
  <c r="C3367" i="1"/>
  <c r="C3264" i="1"/>
  <c r="C2575" i="1"/>
  <c r="C5212" i="1"/>
  <c r="C3966" i="1"/>
  <c r="C2677" i="1"/>
  <c r="C3787" i="1"/>
  <c r="C1004" i="1"/>
  <c r="C1301" i="1"/>
  <c r="C2222" i="1"/>
  <c r="C4188" i="1"/>
  <c r="C586" i="1"/>
  <c r="C2389" i="1"/>
  <c r="C2806" i="1"/>
  <c r="C1933" i="1"/>
  <c r="C659" i="1"/>
  <c r="C940" i="1"/>
  <c r="C1231" i="1"/>
  <c r="C1430" i="1"/>
  <c r="C2285" i="1"/>
  <c r="C2327" i="1"/>
  <c r="C2711" i="1"/>
  <c r="C2080" i="1"/>
  <c r="C1792" i="1"/>
  <c r="C3671" i="1"/>
  <c r="C2592" i="1"/>
  <c r="C3169" i="1"/>
  <c r="C758" i="1"/>
  <c r="C3795" i="1"/>
  <c r="C1065" i="1"/>
  <c r="C1398" i="1"/>
  <c r="C2133" i="1"/>
  <c r="C307" i="1"/>
  <c r="C2646" i="1"/>
  <c r="C5605" i="1"/>
  <c r="C1219" i="1"/>
  <c r="C1162" i="1"/>
  <c r="C2425" i="1"/>
  <c r="C2562" i="1"/>
  <c r="C1509" i="1"/>
  <c r="C2257" i="1"/>
  <c r="C1955" i="1"/>
  <c r="C1794" i="1"/>
  <c r="C2654" i="1"/>
  <c r="C757" i="1"/>
  <c r="C3028" i="1"/>
  <c r="C4204" i="1"/>
  <c r="C2298" i="1"/>
  <c r="C2913" i="1"/>
  <c r="C3585" i="1"/>
  <c r="C1927" i="1"/>
  <c r="C2206" i="1"/>
  <c r="C3969" i="1"/>
  <c r="C3002" i="1"/>
  <c r="C4541" i="1"/>
  <c r="C3837" i="1"/>
  <c r="C3183" i="1"/>
  <c r="C1091" i="1"/>
  <c r="C2235" i="1"/>
  <c r="C2763" i="1"/>
  <c r="C4905" i="1"/>
  <c r="C5753" i="1"/>
  <c r="C3846" i="1"/>
  <c r="C2734" i="1"/>
  <c r="C3038" i="1"/>
  <c r="C4290" i="1"/>
  <c r="C5338" i="1"/>
  <c r="C4645" i="1"/>
  <c r="C2948" i="1"/>
  <c r="C3863" i="1"/>
  <c r="C6440" i="1"/>
  <c r="C6230" i="1"/>
  <c r="C2135" i="1"/>
  <c r="C2545" i="1"/>
  <c r="C5351" i="1"/>
  <c r="C3593" i="1"/>
  <c r="C5635" i="1"/>
  <c r="C2823" i="1"/>
  <c r="C4379" i="1"/>
  <c r="C4066" i="1"/>
  <c r="C4045" i="1"/>
  <c r="C2716" i="1"/>
  <c r="C3899" i="1"/>
  <c r="C6363" i="1"/>
  <c r="C5908" i="1"/>
  <c r="C7064" i="1"/>
  <c r="C5409" i="1"/>
  <c r="C2959" i="1"/>
  <c r="C4947" i="1"/>
  <c r="C2278" i="1"/>
  <c r="C4371" i="1"/>
  <c r="C4308" i="1"/>
  <c r="C4261" i="1"/>
  <c r="C4122" i="1"/>
  <c r="C806" i="1"/>
  <c r="C436" i="1"/>
  <c r="C1497" i="1"/>
  <c r="C3826" i="1"/>
  <c r="C1748" i="1"/>
  <c r="C3461" i="1"/>
  <c r="C5568" i="1"/>
  <c r="C2016" i="1"/>
  <c r="C5457" i="1"/>
  <c r="C2186" i="1"/>
  <c r="C936" i="1"/>
  <c r="C1872" i="1"/>
  <c r="C4119" i="1"/>
  <c r="C2392" i="1"/>
  <c r="C618" i="1"/>
  <c r="C2574" i="1"/>
  <c r="C1735" i="1"/>
  <c r="C2778" i="1"/>
  <c r="C2216" i="1"/>
  <c r="C1303" i="1"/>
  <c r="C5422" i="1"/>
  <c r="C2099" i="1"/>
  <c r="C4238" i="1"/>
  <c r="C2126" i="1"/>
  <c r="C3937" i="1"/>
  <c r="C5058" i="1"/>
  <c r="C6525" i="1"/>
  <c r="C5366" i="1"/>
  <c r="C2706" i="1"/>
  <c r="C891" i="1"/>
  <c r="C2468" i="1"/>
  <c r="C1276" i="1"/>
  <c r="C3921" i="1"/>
  <c r="C3003" i="1"/>
  <c r="C182" i="1"/>
  <c r="C583" i="1"/>
  <c r="C2127" i="1"/>
  <c r="C6329" i="1"/>
  <c r="C4346" i="1"/>
  <c r="C2171" i="1"/>
  <c r="C3236" i="1"/>
  <c r="C6299" i="1"/>
  <c r="C604" i="1"/>
  <c r="C3642" i="1"/>
  <c r="C2960" i="1"/>
  <c r="C4163" i="1"/>
  <c r="C2453" i="1"/>
  <c r="C5211" i="1"/>
  <c r="C5057" i="1"/>
  <c r="C3941" i="1"/>
  <c r="C6229" i="1"/>
  <c r="C1850" i="1"/>
  <c r="C3447" i="1"/>
  <c r="C2864" i="1"/>
  <c r="C2911" i="1"/>
  <c r="C3141" i="1"/>
  <c r="C2899" i="1"/>
  <c r="C4080" i="1"/>
  <c r="C3558" i="1"/>
  <c r="C3771" i="1"/>
  <c r="C5227" i="1"/>
  <c r="C5037" i="1"/>
  <c r="C2784" i="1"/>
  <c r="C3012" i="1"/>
  <c r="C3897" i="1"/>
  <c r="C4421" i="1"/>
  <c r="C3405" i="1"/>
  <c r="C3496" i="1"/>
  <c r="C7415" i="1"/>
  <c r="C4205" i="1"/>
  <c r="C4051" i="1"/>
  <c r="C4053" i="1"/>
  <c r="C306" i="1"/>
  <c r="C3829" i="1"/>
  <c r="C506" i="1"/>
  <c r="C3991" i="1"/>
  <c r="C4025" i="1"/>
  <c r="C1793" i="1"/>
  <c r="C2761" i="1"/>
  <c r="C2029" i="1"/>
  <c r="C2958" i="1"/>
  <c r="C3292" i="1"/>
  <c r="C2640" i="1"/>
  <c r="C6588" i="1"/>
  <c r="C2374" i="1"/>
  <c r="C4609" i="1"/>
  <c r="C1454" i="1"/>
  <c r="C1344" i="1"/>
  <c r="C4215" i="1"/>
  <c r="C2001" i="1"/>
  <c r="C3380" i="1"/>
  <c r="C1150" i="1"/>
  <c r="C2411" i="1"/>
  <c r="C2919" i="1"/>
  <c r="C1886" i="1"/>
  <c r="C4177" i="1"/>
  <c r="C3151" i="1"/>
  <c r="C1524" i="1"/>
  <c r="C2300" i="1"/>
  <c r="C4432" i="1"/>
  <c r="C4287" i="1"/>
  <c r="C1018" i="1"/>
  <c r="C2674" i="1"/>
  <c r="C2457" i="1"/>
  <c r="C992" i="1"/>
  <c r="C1470" i="1"/>
  <c r="C2221" i="1"/>
  <c r="C953" i="1"/>
  <c r="C2245" i="1"/>
  <c r="C3493" i="1"/>
  <c r="C2364" i="1"/>
  <c r="C408" i="1"/>
  <c r="C2296" i="1"/>
  <c r="C1468" i="1"/>
  <c r="C5219" i="1"/>
  <c r="C3953" i="1"/>
  <c r="C3096" i="1"/>
  <c r="C520" i="1"/>
  <c r="C344" i="1"/>
  <c r="C884" i="1"/>
  <c r="C2431" i="1"/>
  <c r="C5059" i="1"/>
  <c r="C2739" i="1"/>
  <c r="C2695" i="1"/>
  <c r="C181" i="1"/>
  <c r="C5135" i="1"/>
  <c r="C2549" i="1"/>
  <c r="C1609" i="1"/>
  <c r="C1583" i="1"/>
  <c r="C2249" i="1"/>
  <c r="C3214" i="1"/>
  <c r="C698" i="1"/>
  <c r="C2609" i="1"/>
  <c r="C2629" i="1"/>
  <c r="C323" i="1"/>
  <c r="C2100" i="1"/>
  <c r="C3504" i="1"/>
  <c r="C2509" i="1"/>
  <c r="C2611" i="1"/>
  <c r="C3196" i="1"/>
  <c r="C2492" i="1"/>
  <c r="C3465" i="1"/>
  <c r="C9694" i="1"/>
  <c r="C7891" i="1"/>
  <c r="C3128" i="1"/>
  <c r="C3703" i="1"/>
  <c r="C4715" i="1"/>
  <c r="C3030" i="1"/>
  <c r="C3126" i="1"/>
  <c r="C1458" i="1"/>
  <c r="C3914" i="1"/>
  <c r="C4681" i="1"/>
  <c r="C3713" i="1"/>
  <c r="C5073" i="1"/>
  <c r="C4862" i="1"/>
  <c r="C2141" i="1"/>
  <c r="C2570" i="1"/>
  <c r="C3564" i="1"/>
  <c r="C2620" i="1"/>
  <c r="C5429" i="1"/>
  <c r="C3114" i="1"/>
  <c r="C3449" i="1"/>
  <c r="C2726" i="1"/>
  <c r="C4166" i="1"/>
  <c r="C2875" i="1"/>
  <c r="C4263" i="1"/>
  <c r="C3631" i="1"/>
  <c r="C3475" i="1"/>
  <c r="C3675" i="1"/>
  <c r="C3453" i="1"/>
  <c r="C2419" i="1"/>
  <c r="C813" i="1"/>
  <c r="C505" i="1"/>
  <c r="C3741" i="1"/>
  <c r="C895" i="1"/>
  <c r="C404" i="1"/>
  <c r="C5781" i="1"/>
  <c r="C4076" i="1"/>
  <c r="C3768" i="1"/>
  <c r="C518" i="1"/>
  <c r="C2533" i="1"/>
  <c r="C5255" i="1"/>
  <c r="C724" i="1"/>
  <c r="C1190" i="1"/>
  <c r="C3421" i="1"/>
  <c r="C1345" i="1"/>
  <c r="C2802" i="1"/>
  <c r="C965" i="1"/>
  <c r="C882" i="1"/>
  <c r="C4567" i="1"/>
  <c r="C2493" i="1"/>
  <c r="C3340" i="1"/>
  <c r="C5114" i="1"/>
  <c r="C6427" i="1"/>
  <c r="C5191" i="1"/>
  <c r="C5373" i="1"/>
  <c r="C1354" i="1"/>
  <c r="C2606" i="1"/>
  <c r="C896" i="1"/>
  <c r="C3686" i="1"/>
  <c r="C2463" i="1"/>
  <c r="C2836" i="1"/>
  <c r="C3627" i="1"/>
  <c r="C2286" i="1"/>
  <c r="C1412" i="1"/>
  <c r="C2434" i="1"/>
  <c r="C2601" i="1"/>
  <c r="C3263" i="1"/>
  <c r="C1817" i="1"/>
  <c r="C6944" i="1"/>
  <c r="C2762" i="1"/>
  <c r="C1528" i="1"/>
  <c r="C4821" i="1"/>
  <c r="C2027" i="1"/>
  <c r="C2710" i="1"/>
  <c r="C2349" i="1"/>
  <c r="C2845" i="1"/>
  <c r="C3974" i="1"/>
  <c r="C4933" i="1"/>
  <c r="C5267" i="1"/>
  <c r="C2176" i="1"/>
  <c r="C4431" i="1"/>
  <c r="C2439" i="1"/>
  <c r="C1050" i="1"/>
  <c r="C771" i="1"/>
  <c r="C3165" i="1"/>
  <c r="C450" i="1"/>
  <c r="C4323" i="1"/>
  <c r="C5072" i="1"/>
  <c r="C2292" i="1"/>
  <c r="C2851" i="1"/>
  <c r="C3760" i="1"/>
  <c r="C6063" i="1"/>
  <c r="C3900" i="1"/>
  <c r="C3043" i="1"/>
  <c r="C2550" i="1"/>
  <c r="C2603" i="1"/>
  <c r="C3977" i="1"/>
  <c r="C6706" i="1"/>
  <c r="C4569" i="1"/>
  <c r="C5282" i="1"/>
  <c r="C4264" i="1"/>
  <c r="C2325" i="1"/>
  <c r="C2663" i="1"/>
  <c r="C3020" i="1"/>
  <c r="C4490" i="1"/>
  <c r="C4110" i="1"/>
  <c r="C5297" i="1"/>
  <c r="C4306" i="1"/>
  <c r="C3104" i="1"/>
  <c r="C2256" i="1"/>
  <c r="C5065" i="1"/>
  <c r="C6131" i="1"/>
  <c r="C2848" i="1"/>
  <c r="C3811" i="1"/>
  <c r="C2815" i="1"/>
  <c r="C646" i="1"/>
  <c r="C4585" i="1"/>
  <c r="C2759" i="1"/>
  <c r="C1778" i="1"/>
  <c r="C2391" i="1"/>
  <c r="C1540" i="1"/>
  <c r="C2166" i="1"/>
  <c r="C1929" i="1"/>
  <c r="C2444" i="1"/>
  <c r="C4146" i="1"/>
  <c r="C168" i="1"/>
  <c r="C7971" i="1"/>
  <c r="C1052" i="1"/>
  <c r="C1934" i="1"/>
  <c r="C3859" i="1"/>
  <c r="C2445" i="1"/>
  <c r="C6098" i="1"/>
  <c r="C1172" i="1"/>
  <c r="C1776" i="1"/>
  <c r="C3697" i="1"/>
  <c r="C3351" i="1"/>
  <c r="C4637" i="1"/>
  <c r="C2604" i="1"/>
  <c r="C2090" i="1"/>
  <c r="C842" i="1"/>
  <c r="C3587" i="1"/>
  <c r="C5143" i="1"/>
  <c r="C1549" i="1"/>
  <c r="C2563" i="1"/>
  <c r="C2210" i="1"/>
  <c r="C4638" i="1"/>
  <c r="C995" i="1"/>
  <c r="C2144" i="1"/>
  <c r="C656" i="1"/>
  <c r="C961" i="1"/>
  <c r="C1703" i="1"/>
  <c r="C2371" i="1"/>
  <c r="C8577" i="1"/>
  <c r="C2155" i="1"/>
  <c r="C905" i="1"/>
  <c r="C2999" i="1"/>
  <c r="C2276" i="1"/>
  <c r="C2395" i="1"/>
  <c r="C2487" i="1"/>
  <c r="C3656" i="1"/>
  <c r="C836" i="1"/>
  <c r="C4173" i="1"/>
  <c r="C2214" i="1"/>
  <c r="C7697" i="1"/>
  <c r="C1999" i="1"/>
  <c r="C2558" i="1"/>
  <c r="C3462" i="1"/>
  <c r="C1247" i="1"/>
  <c r="C682" i="1"/>
  <c r="C1766" i="1"/>
  <c r="C5302" i="1"/>
  <c r="C4089" i="1"/>
  <c r="C2330" i="1"/>
  <c r="C2084" i="1"/>
  <c r="C7078" i="1"/>
  <c r="C2630" i="1"/>
  <c r="C517" i="1"/>
  <c r="C3599" i="1"/>
  <c r="C2686" i="1"/>
  <c r="C2061" i="1"/>
  <c r="C8694" i="1"/>
  <c r="C4149" i="1"/>
  <c r="C1890" i="1"/>
  <c r="C1386" i="1"/>
  <c r="C1200" i="1"/>
  <c r="C2987" i="1"/>
  <c r="C2701" i="1"/>
  <c r="C3058" i="1"/>
  <c r="C2317" i="1"/>
  <c r="C3935" i="1"/>
  <c r="C5965" i="1"/>
  <c r="C266" i="1"/>
  <c r="C2460" i="1"/>
  <c r="C4062" i="1"/>
  <c r="C2376" i="1"/>
  <c r="C1732" i="1"/>
  <c r="C2548" i="1"/>
  <c r="C3198" i="1"/>
  <c r="C2379" i="1"/>
  <c r="C3031" i="1"/>
  <c r="C1570" i="1"/>
  <c r="C1958" i="1"/>
  <c r="C2253" i="1"/>
  <c r="C3984" i="1"/>
  <c r="C2495" i="1"/>
  <c r="C657" i="1"/>
  <c r="C1611" i="1"/>
  <c r="C1764" i="1"/>
  <c r="C906" i="1"/>
  <c r="C2336" i="1"/>
  <c r="C2237" i="1"/>
  <c r="C1429" i="1"/>
  <c r="C2182" i="1"/>
  <c r="C1632" i="1"/>
  <c r="C2422" i="1"/>
  <c r="C6462" i="1"/>
  <c r="C3926" i="1"/>
  <c r="C6867" i="1"/>
  <c r="C2464" i="1"/>
  <c r="C2044" i="1"/>
  <c r="C4096" i="1"/>
  <c r="C2248" i="1"/>
  <c r="C3309" i="1"/>
  <c r="C2026" i="1"/>
  <c r="C2718" i="1"/>
  <c r="C4952" i="1"/>
  <c r="C3347" i="1"/>
  <c r="C2254" i="1"/>
  <c r="C6327" i="1"/>
  <c r="C3211" i="1"/>
  <c r="C2366" i="1"/>
  <c r="C2698" i="1"/>
  <c r="C3804" i="1"/>
  <c r="C2825" i="1"/>
  <c r="C3044" i="1"/>
  <c r="C2172" i="1"/>
  <c r="C3413" i="1"/>
  <c r="C2908" i="1"/>
  <c r="C4364" i="1"/>
  <c r="C3823" i="1"/>
  <c r="C3814" i="1"/>
  <c r="C3212" i="1"/>
  <c r="C3295" i="1"/>
  <c r="C4925" i="1"/>
  <c r="C954" i="1"/>
  <c r="C3494" i="1"/>
  <c r="C4082" i="1"/>
  <c r="C5044" i="1"/>
  <c r="C2925" i="1"/>
  <c r="C6034" i="1"/>
  <c r="C6705" i="1"/>
  <c r="C1232" i="1"/>
  <c r="C1311" i="1"/>
  <c r="C3365" i="1"/>
  <c r="C2469" i="1"/>
  <c r="C3466" i="1"/>
  <c r="C225" i="1"/>
  <c r="C1037" i="1"/>
  <c r="C6607" i="1"/>
  <c r="C4602" i="1"/>
  <c r="C2751" i="1"/>
  <c r="C3069" i="1"/>
  <c r="C2886" i="1"/>
  <c r="C2415" i="1"/>
  <c r="C2354" i="1"/>
  <c r="C6841" i="1"/>
  <c r="C1863" i="1"/>
  <c r="C2416" i="1"/>
  <c r="C2618" i="1"/>
  <c r="C3769" i="1"/>
  <c r="C975" i="1"/>
  <c r="C4333" i="1"/>
  <c r="C2634" i="1"/>
  <c r="C2430" i="1"/>
  <c r="C2553" i="1"/>
  <c r="C3866" i="1"/>
  <c r="C2702" i="1"/>
  <c r="C3195" i="1"/>
  <c r="C4558" i="1"/>
  <c r="C5177" i="1"/>
  <c r="C3474" i="1"/>
  <c r="C5485" i="1"/>
  <c r="C1332" i="1"/>
  <c r="C3224" i="1"/>
  <c r="C2700" i="1"/>
  <c r="C2503" i="1"/>
  <c r="C5099" i="1"/>
  <c r="C2335" i="1"/>
  <c r="C2719" i="1"/>
  <c r="C2382" i="1"/>
  <c r="C5031" i="1"/>
  <c r="C3618" i="1"/>
  <c r="C4404" i="1"/>
  <c r="C4673" i="1"/>
  <c r="C4420" i="1"/>
  <c r="C7807" i="1"/>
  <c r="C5526" i="1"/>
  <c r="C3669" i="1"/>
  <c r="C3445" i="1"/>
  <c r="C3579" i="1"/>
  <c r="C4273" i="1"/>
  <c r="C2128" i="1"/>
  <c r="C3306" i="1"/>
  <c r="C4687" i="1"/>
  <c r="C4234" i="1"/>
  <c r="C4291" i="1"/>
  <c r="C4766" i="1"/>
  <c r="C4152" i="1"/>
  <c r="C4347" i="1"/>
  <c r="C4109" i="1"/>
  <c r="C3547" i="1"/>
  <c r="C4516" i="1"/>
  <c r="C5326" i="1"/>
  <c r="C7135" i="1"/>
  <c r="C2584" i="1"/>
  <c r="C3981" i="1"/>
  <c r="C2787" i="1"/>
  <c r="C3650" i="1"/>
  <c r="C3990" i="1"/>
  <c r="C2560" i="1"/>
  <c r="C2776" i="1"/>
  <c r="C4039" i="1"/>
  <c r="C2803" i="1"/>
  <c r="C4875" i="1"/>
  <c r="C3353" i="1"/>
  <c r="C3621" i="1"/>
  <c r="C2502" i="1"/>
  <c r="C4960" i="1"/>
  <c r="C5148" i="1"/>
  <c r="C2861" i="1"/>
  <c r="C3487" i="1"/>
  <c r="C654" i="1"/>
  <c r="C2074" i="1"/>
  <c r="C2109" i="1"/>
  <c r="C4975" i="1"/>
  <c r="C3111" i="1"/>
  <c r="C2418" i="1"/>
  <c r="C4785" i="1"/>
  <c r="C2209" i="1"/>
  <c r="C2447" i="1"/>
  <c r="C5030" i="1"/>
  <c r="C1467" i="1"/>
  <c r="C4079" i="1"/>
  <c r="C1945" i="1"/>
  <c r="C1245" i="1"/>
  <c r="C3813" i="1"/>
  <c r="C4416" i="1"/>
  <c r="C3143" i="1"/>
  <c r="C2645" i="1"/>
  <c r="C1779" i="1"/>
  <c r="C4027" i="1"/>
  <c r="C3160" i="1"/>
  <c r="C3670" i="1"/>
  <c r="C2627" i="1"/>
  <c r="C5253" i="1"/>
  <c r="C5176" i="1"/>
  <c r="C2040" i="1"/>
  <c r="C2094" i="1"/>
  <c r="C5709" i="1"/>
  <c r="C2227" i="1"/>
  <c r="C2265" i="1"/>
  <c r="C4882" i="1"/>
  <c r="C2573" i="1"/>
  <c r="C6377" i="1"/>
  <c r="C3509" i="1"/>
  <c r="C4259" i="1"/>
  <c r="C3286" i="1"/>
  <c r="C2969" i="1"/>
  <c r="C4401" i="1"/>
  <c r="C2522" i="1"/>
  <c r="C2057" i="1"/>
  <c r="C3607" i="1"/>
  <c r="C3071" i="1"/>
  <c r="C6561" i="1"/>
  <c r="C2284" i="1"/>
  <c r="C394" i="1"/>
  <c r="C3431" i="1"/>
  <c r="C3254" i="1"/>
  <c r="C3280" i="1"/>
  <c r="C3939" i="1"/>
  <c r="C2970" i="1"/>
  <c r="C1836" i="1"/>
  <c r="C4103" i="1"/>
  <c r="C3061" i="1"/>
  <c r="C3683" i="1"/>
  <c r="C3131" i="1"/>
  <c r="C2798" i="1"/>
  <c r="C4836" i="1"/>
  <c r="C1618" i="1"/>
  <c r="C3392" i="1"/>
  <c r="C2204" i="1"/>
  <c r="C1904" i="1"/>
  <c r="C2594" i="1"/>
  <c r="C4358" i="1"/>
  <c r="C378" i="1"/>
  <c r="C4488" i="1"/>
  <c r="C4561" i="1"/>
  <c r="C4939" i="1"/>
  <c r="C4435" i="1"/>
  <c r="C2320" i="1"/>
  <c r="C502" i="1"/>
  <c r="C673" i="1"/>
  <c r="C5491" i="1"/>
  <c r="C1653" i="1"/>
  <c r="C1932" i="1"/>
  <c r="C4131" i="1"/>
  <c r="C3041" i="1"/>
  <c r="C2681" i="1"/>
  <c r="C828" i="1"/>
  <c r="C5563" i="1"/>
  <c r="C3073" i="1"/>
  <c r="C2338" i="1"/>
  <c r="C3350" i="1"/>
  <c r="C3239" i="1"/>
  <c r="C8843" i="1"/>
  <c r="C854" i="1"/>
  <c r="C3856" i="1"/>
  <c r="C3515" i="1"/>
  <c r="C3282" i="1"/>
  <c r="C5713" i="1"/>
  <c r="C1402" i="1"/>
  <c r="C2452" i="1"/>
  <c r="C2516" i="1"/>
  <c r="C5407" i="1"/>
  <c r="C2153" i="1"/>
  <c r="C2311" i="1"/>
  <c r="C912" i="1"/>
  <c r="C3476" i="1"/>
  <c r="C4372" i="1"/>
  <c r="C2025" i="1"/>
  <c r="C2705" i="1"/>
  <c r="C5380" i="1"/>
  <c r="C2028" i="1"/>
  <c r="C2902" i="1"/>
  <c r="C2865" i="1"/>
  <c r="C4639" i="1"/>
  <c r="C3006" i="1"/>
  <c r="C2165" i="1"/>
  <c r="C3240" i="1"/>
  <c r="C3356" i="1"/>
  <c r="C3719" i="1"/>
  <c r="C2792" i="1"/>
  <c r="C4646" i="1"/>
  <c r="C6593" i="1"/>
  <c r="C4757" i="1"/>
  <c r="C3503" i="1"/>
  <c r="C3742" i="1"/>
  <c r="C5356" i="1"/>
  <c r="C3242" i="1"/>
  <c r="C3785" i="1"/>
  <c r="C6076" i="1"/>
  <c r="C1022" i="1"/>
  <c r="C4179" i="1"/>
  <c r="C2816" i="1"/>
  <c r="C908" i="1"/>
  <c r="C2670" i="1"/>
  <c r="C1034" i="1"/>
  <c r="C3562" i="1"/>
  <c r="C2279" i="1"/>
  <c r="C810" i="1"/>
  <c r="C6211" i="1"/>
  <c r="C4260" i="1"/>
  <c r="C2458" i="1"/>
  <c r="C1928" i="1"/>
  <c r="C2650" i="1"/>
  <c r="C3406" i="1"/>
  <c r="C3824" i="1"/>
  <c r="C3158" i="1"/>
  <c r="C1988" i="1"/>
  <c r="C2208" i="1"/>
  <c r="C4302" i="1"/>
  <c r="C2015" i="1"/>
  <c r="C3754" i="1"/>
  <c r="C2024" i="1"/>
  <c r="C897" i="1"/>
  <c r="C3040" i="1"/>
  <c r="C3522" i="1"/>
  <c r="C4216" i="1"/>
  <c r="C629" i="1"/>
  <c r="C3210" i="1"/>
  <c r="C4528" i="1"/>
  <c r="C1102" i="1"/>
  <c r="C388" i="1"/>
  <c r="C486" i="1"/>
  <c r="C4945" i="1"/>
  <c r="C3491" i="1"/>
  <c r="C5100" i="1"/>
  <c r="C827" i="1"/>
  <c r="C4890" i="1"/>
  <c r="C2683" i="1"/>
  <c r="C1917" i="1"/>
  <c r="C2142" i="1"/>
  <c r="C2137" i="1"/>
  <c r="C4841" i="1"/>
  <c r="C2251" i="1"/>
  <c r="C2572" i="1"/>
  <c r="C4219" i="1"/>
  <c r="C2628" i="1"/>
  <c r="C1962" i="1"/>
  <c r="C2559" i="1"/>
  <c r="C5303" i="1"/>
  <c r="C3194" i="1"/>
  <c r="C7299" i="1"/>
  <c r="C2951" i="1"/>
  <c r="C2169" i="1"/>
  <c r="C3113" i="1"/>
  <c r="C3912" i="1"/>
  <c r="C6000" i="1"/>
  <c r="C2971" i="1"/>
  <c r="C9650" i="1"/>
  <c r="C3416" i="1"/>
  <c r="C3729" i="1"/>
  <c r="C4413" i="1"/>
  <c r="C3039" i="1"/>
  <c r="C3110" i="1"/>
  <c r="C3155" i="1"/>
  <c r="C4679" i="1"/>
  <c r="C3520" i="1"/>
  <c r="C6785" i="1"/>
  <c r="C4055" i="1"/>
  <c r="C2157" i="1"/>
  <c r="C2789" i="1"/>
  <c r="C2690" i="1"/>
  <c r="C3394" i="1"/>
  <c r="C4014" i="1"/>
  <c r="C7804" i="1"/>
  <c r="C3606" i="1"/>
  <c r="C3156" i="1"/>
  <c r="C2779" i="1"/>
  <c r="C2324" i="1"/>
  <c r="C6309" i="1"/>
  <c r="C2405" i="1"/>
  <c r="C1046" i="1"/>
  <c r="C2036" i="1"/>
  <c r="C4612" i="1"/>
  <c r="C2035" i="1"/>
  <c r="C4061" i="1"/>
  <c r="C4938" i="1"/>
  <c r="C2192" i="1"/>
  <c r="C3853" i="1"/>
  <c r="C4034" i="1"/>
  <c r="C2397" i="1"/>
  <c r="C3772" i="1"/>
  <c r="C2151" i="1"/>
  <c r="C3450" i="1"/>
  <c r="C218" i="1"/>
  <c r="C2240" i="1"/>
  <c r="C2125" i="1"/>
  <c r="C4484" i="1"/>
  <c r="C1848" i="1"/>
  <c r="C687" i="1"/>
  <c r="C2773" i="1"/>
  <c r="C324" i="1"/>
  <c r="C3227" i="1"/>
  <c r="C1947" i="1"/>
  <c r="C4360" i="1"/>
  <c r="C4033" i="1"/>
  <c r="C2193" i="1"/>
  <c r="C5971" i="1"/>
  <c r="C2408" i="1"/>
  <c r="C1302" i="1"/>
  <c r="C2455" i="1"/>
  <c r="C3184" i="1"/>
  <c r="C4737" i="1"/>
  <c r="C910" i="1"/>
  <c r="C3740" i="1"/>
  <c r="C2309" i="1"/>
  <c r="C3993" i="1"/>
  <c r="C2819" i="1"/>
  <c r="C898" i="1"/>
  <c r="C2793" i="1"/>
  <c r="C1818" i="1"/>
  <c r="C1229" i="1"/>
  <c r="C3955" i="1"/>
  <c r="C1399" i="1"/>
  <c r="C2709" i="1"/>
  <c r="C4504" i="1"/>
  <c r="C1008" i="1"/>
  <c r="C4742" i="1"/>
  <c r="C4176" i="1"/>
  <c r="C3376" i="1"/>
  <c r="C1802" i="1"/>
  <c r="C6538" i="1"/>
  <c r="C2955" i="1"/>
  <c r="C4555" i="1"/>
  <c r="C3927" i="1"/>
  <c r="C3911" i="1"/>
  <c r="C1413" i="1"/>
  <c r="C449" i="1"/>
  <c r="C2322" i="1"/>
  <c r="C351" i="1"/>
  <c r="C421" i="1"/>
  <c r="C2593" i="1"/>
  <c r="C489" i="1"/>
  <c r="C3116" i="1"/>
  <c r="C1331" i="1"/>
  <c r="C1620" i="1"/>
  <c r="C3739" i="1"/>
  <c r="C2491" i="1"/>
  <c r="C1624" i="1"/>
  <c r="C6099" i="1"/>
  <c r="C2675" i="1"/>
  <c r="C4701" i="1"/>
  <c r="C2809" i="1"/>
  <c r="C3319" i="1"/>
  <c r="C1115" i="1"/>
  <c r="C2732" i="1"/>
  <c r="C1723" i="1"/>
  <c r="C5232" i="1"/>
  <c r="C3648" i="1"/>
  <c r="C2291" i="1"/>
  <c r="C2139" i="1"/>
  <c r="C5499" i="1"/>
  <c r="C1822" i="1"/>
  <c r="C4460" i="1"/>
  <c r="C1261" i="1"/>
  <c r="C1248" i="1"/>
  <c r="C1625" i="1"/>
  <c r="C2626" i="1"/>
  <c r="C2475" i="1"/>
  <c r="C2537" i="1"/>
  <c r="C2499" i="1"/>
  <c r="C2672" i="1"/>
  <c r="C2175" i="1"/>
  <c r="C602" i="1"/>
  <c r="C924" i="1"/>
  <c r="C4485" i="1"/>
  <c r="C2555" i="1"/>
  <c r="C136" i="1"/>
  <c r="C2488" i="1"/>
  <c r="C4168" i="1"/>
  <c r="C5777" i="1"/>
  <c r="C674" i="1"/>
  <c r="C7105" i="1"/>
  <c r="C4337" i="1"/>
  <c r="C3665" i="1"/>
  <c r="C4035" i="1"/>
  <c r="C4855" i="1"/>
  <c r="C3235" i="1"/>
  <c r="C3938" i="1"/>
  <c r="C3087" i="1"/>
  <c r="C3083" i="1"/>
  <c r="C2058" i="1"/>
  <c r="C6455" i="1"/>
  <c r="C3419" i="1"/>
  <c r="C9205" i="1"/>
  <c r="C2437" i="1"/>
  <c r="C4487" i="1"/>
  <c r="C3634" i="1"/>
  <c r="C4628" i="1"/>
  <c r="C3170" i="1"/>
  <c r="C3521" i="1"/>
  <c r="C5440" i="1"/>
  <c r="C5751" i="1"/>
  <c r="C1710" i="1"/>
  <c r="C3844" i="1"/>
  <c r="C6244" i="1"/>
  <c r="C3628" i="1"/>
  <c r="C5381" i="1"/>
  <c r="C3320" i="1"/>
  <c r="C8142" i="1"/>
  <c r="C5345" i="1"/>
  <c r="C5183" i="1"/>
  <c r="C5803" i="1"/>
  <c r="C3957" i="1"/>
  <c r="C2323" i="1"/>
  <c r="C3705" i="1"/>
  <c r="C2866" i="1"/>
  <c r="C2420" i="1"/>
  <c r="C1666" i="1"/>
  <c r="C981" i="1"/>
  <c r="C2791" i="1"/>
  <c r="C1931" i="1"/>
  <c r="C1569" i="1"/>
  <c r="C1211" i="1"/>
  <c r="C4148" i="1"/>
  <c r="C1312" i="1"/>
  <c r="C2110" i="1"/>
  <c r="C280" i="1"/>
  <c r="C2660" i="1"/>
  <c r="C6426" i="1"/>
  <c r="C645" i="1"/>
  <c r="C727" i="1"/>
  <c r="C576" i="1"/>
  <c r="C772" i="1"/>
  <c r="C1513" i="1"/>
  <c r="C2685" i="1"/>
  <c r="C1733" i="1"/>
  <c r="C2885" i="1"/>
  <c r="C2571" i="1"/>
  <c r="C2087" i="1"/>
  <c r="C4672" i="1"/>
  <c r="C2234" i="1"/>
  <c r="C2735" i="1"/>
  <c r="C1304" i="1"/>
  <c r="C2312" i="1"/>
  <c r="C4458" i="1"/>
  <c r="C1192" i="1"/>
  <c r="C870" i="1"/>
  <c r="C1647" i="1"/>
  <c r="C1300" i="1"/>
  <c r="C1695" i="1"/>
  <c r="C2097" i="1"/>
  <c r="C3395" i="1"/>
  <c r="C348" i="1"/>
  <c r="C2289" i="1"/>
  <c r="C4470" i="1"/>
  <c r="C236" i="1"/>
  <c r="C139" i="1"/>
  <c r="C7298" i="1"/>
  <c r="C3311" i="1"/>
  <c r="C210" i="1"/>
  <c r="C3963" i="1"/>
  <c r="C994" i="1"/>
  <c r="C2801" i="1"/>
  <c r="C6005" i="1"/>
  <c r="C2421" i="1"/>
  <c r="C4105" i="1"/>
  <c r="C2136" i="1"/>
  <c r="C2818" i="1"/>
  <c r="C3047" i="1"/>
  <c r="C4429" i="1"/>
  <c r="C3420" i="1"/>
  <c r="C938" i="1"/>
  <c r="C2414" i="1"/>
  <c r="C3602" i="1"/>
  <c r="C3786" i="1"/>
  <c r="C3411" i="1"/>
  <c r="C2108" i="1"/>
  <c r="C2656" i="1"/>
  <c r="C2095" i="1"/>
  <c r="C7464" i="1"/>
  <c r="C2697" i="1"/>
  <c r="C1789" i="1"/>
  <c r="C4793" i="1"/>
  <c r="C4281" i="1"/>
  <c r="C3338" i="1"/>
  <c r="C4447" i="1"/>
  <c r="C808" i="1"/>
  <c r="C1652" i="1"/>
  <c r="C310" i="1"/>
  <c r="C1185" i="1"/>
  <c r="C1970" i="1"/>
  <c r="C2083" i="1"/>
  <c r="C4137" i="1"/>
  <c r="C1808" i="1"/>
  <c r="C5972" i="1"/>
  <c r="C2164" i="1"/>
  <c r="C7921" i="1"/>
  <c r="C4826" i="1"/>
  <c r="C3000" i="1"/>
  <c r="C2473" i="1"/>
  <c r="C2489" i="1"/>
  <c r="C1845" i="1"/>
  <c r="C211" i="1"/>
  <c r="C2529" i="1"/>
  <c r="C3951" i="1"/>
  <c r="C3964" i="1"/>
  <c r="C1878" i="1"/>
  <c r="C5492" i="1"/>
  <c r="C2691" i="1"/>
  <c r="C5645" i="1"/>
  <c r="C1900" i="1"/>
  <c r="C1472" i="1"/>
  <c r="C2054" i="1"/>
  <c r="C730" i="1"/>
  <c r="C849" i="1"/>
  <c r="C712" i="1"/>
  <c r="C1862" i="1"/>
  <c r="C2114" i="1"/>
  <c r="C1634" i="1"/>
  <c r="C3557" i="1"/>
  <c r="C3660" i="1"/>
  <c r="C2874" i="1"/>
  <c r="C8841" i="1"/>
  <c r="C5707" i="1"/>
  <c r="C3193" i="1"/>
  <c r="C1216" i="1"/>
  <c r="C3432" i="1"/>
  <c r="C4023" i="1"/>
  <c r="C6803" i="1"/>
  <c r="C1290" i="1"/>
  <c r="C2729" i="1"/>
  <c r="C3492" i="1"/>
  <c r="C3463" i="1"/>
  <c r="C561" i="1"/>
  <c r="C3940" i="1"/>
  <c r="C3508" i="1"/>
  <c r="C2259" i="1"/>
  <c r="C5665" i="1"/>
  <c r="C5853" i="1"/>
  <c r="C3724" i="1"/>
  <c r="C3744" i="1"/>
  <c r="C6369" i="1"/>
  <c r="C3954" i="1"/>
  <c r="C3561" i="1"/>
  <c r="C2213" i="1"/>
  <c r="C3215" i="1"/>
  <c r="C4217" i="1"/>
  <c r="C5465" i="1"/>
  <c r="C4262" i="1"/>
  <c r="C3735" i="1"/>
  <c r="C5386" i="1"/>
  <c r="C3323" i="1"/>
  <c r="C2351" i="1"/>
  <c r="C4865" i="1"/>
  <c r="C2564" i="1"/>
  <c r="C2599" i="1"/>
  <c r="C1044" i="1"/>
  <c r="C4267" i="1"/>
  <c r="C2177" i="1"/>
  <c r="C5521" i="1"/>
  <c r="C2929" i="1"/>
  <c r="C2689" i="1"/>
  <c r="C2669" i="1"/>
  <c r="C1500" i="1"/>
  <c r="C1654" i="1"/>
  <c r="C416" i="1"/>
  <c r="C3053" i="1"/>
  <c r="C2071" i="1"/>
  <c r="C3042" i="1"/>
  <c r="C3154" i="1"/>
  <c r="C1388" i="1"/>
  <c r="C2199" i="1"/>
  <c r="C3633" i="1"/>
  <c r="C2310" i="1"/>
  <c r="C4666" i="1"/>
  <c r="C2181" i="1"/>
  <c r="C2122" i="1"/>
  <c r="C3783" i="1"/>
  <c r="C3307" i="1"/>
  <c r="C2388" i="1"/>
  <c r="C4069" i="1"/>
  <c r="C1136" i="1"/>
  <c r="C3716" i="1"/>
  <c r="C2056" i="1"/>
  <c r="C7107" i="1"/>
  <c r="C4019" i="1"/>
  <c r="C4514" i="1"/>
  <c r="C3725" i="1"/>
  <c r="C4582" i="1"/>
  <c r="C1582" i="1"/>
  <c r="C2903" i="1"/>
  <c r="C4765" i="1"/>
  <c r="C169" i="1"/>
  <c r="C3279" i="1"/>
  <c r="C2633" i="1"/>
  <c r="C4709" i="1"/>
  <c r="C3714" i="1"/>
  <c r="C2042" i="1"/>
  <c r="C2565" i="1"/>
  <c r="C2684" i="1"/>
  <c r="C4022" i="1"/>
  <c r="C4289" i="1"/>
  <c r="C4154" i="1"/>
  <c r="C2878" i="1"/>
  <c r="C3646" i="1"/>
  <c r="C2476" i="1"/>
  <c r="C6671" i="1"/>
  <c r="C2974" i="1"/>
  <c r="C5646" i="1"/>
  <c r="C4151" i="1"/>
  <c r="C4834" i="1"/>
  <c r="C4987" i="1"/>
  <c r="C2846" i="1"/>
  <c r="C6343" i="1"/>
  <c r="C1948" i="1"/>
  <c r="C2992" i="1"/>
  <c r="C4877" i="1"/>
  <c r="C996" i="1"/>
  <c r="C4236" i="1"/>
  <c r="C6461" i="1"/>
  <c r="C3422" i="1"/>
  <c r="C4301" i="1"/>
  <c r="C2976" i="1"/>
  <c r="C4415" i="1"/>
  <c r="C3364" i="1"/>
  <c r="C5909" i="1"/>
  <c r="C2922" i="1"/>
  <c r="C3664" i="1"/>
  <c r="C3468" i="1"/>
  <c r="C2264" i="1"/>
  <c r="C3879" i="1"/>
  <c r="C5269" i="1"/>
  <c r="C7021" i="1"/>
  <c r="C2888" i="1"/>
  <c r="C968" i="1"/>
  <c r="C3753" i="1"/>
  <c r="C4879" i="1"/>
  <c r="C5726" i="1"/>
  <c r="C3322" i="1"/>
  <c r="C2682" i="1"/>
  <c r="C2850" i="1"/>
  <c r="C3270" i="1"/>
  <c r="C3970" i="1"/>
  <c r="C2834" i="1"/>
  <c r="C3857" i="1"/>
  <c r="C3949" i="1"/>
  <c r="C4165" i="1"/>
  <c r="C7286" i="1"/>
  <c r="C2212" i="1"/>
  <c r="C4178" i="1"/>
  <c r="C3678" i="1"/>
  <c r="C7157" i="1"/>
  <c r="C4505" i="1"/>
  <c r="C2480" i="1"/>
  <c r="C6686" i="1"/>
  <c r="C3748" i="1"/>
  <c r="C2017" i="1"/>
  <c r="C1149" i="1"/>
  <c r="C4028" i="1"/>
  <c r="C3225" i="1"/>
  <c r="C3291" i="1"/>
  <c r="C926" i="1"/>
  <c r="C3089" i="1"/>
  <c r="C2631" i="1"/>
  <c r="C3436" i="1"/>
  <c r="C5625" i="1"/>
  <c r="C2766" i="1"/>
  <c r="C3610" i="1"/>
  <c r="C4547" i="1"/>
  <c r="C5184" i="1"/>
  <c r="C7263" i="1"/>
  <c r="C3732" i="1"/>
  <c r="C4847" i="1"/>
  <c r="C2921" i="1"/>
  <c r="C3784" i="1"/>
  <c r="C3273" i="1"/>
  <c r="C3979" i="1"/>
  <c r="C6103" i="1"/>
  <c r="C2822" i="1"/>
  <c r="C2207" i="1"/>
  <c r="C3523" i="1"/>
  <c r="C3268" i="1"/>
  <c r="C4164" i="1"/>
  <c r="C3946" i="1"/>
  <c r="C4474" i="1"/>
  <c r="C3676" i="1"/>
  <c r="C3153" i="1"/>
  <c r="C4749" i="1"/>
  <c r="C3018" i="1"/>
  <c r="C4436" i="1"/>
  <c r="C5533" i="1"/>
  <c r="C5667" i="1"/>
  <c r="C3412" i="1"/>
  <c r="C4723" i="1"/>
  <c r="C6133" i="1"/>
  <c r="C2380" i="1"/>
  <c r="C464" i="1"/>
  <c r="C2862" i="1"/>
  <c r="C4000" i="1"/>
  <c r="C3244" i="1"/>
  <c r="C6797" i="1"/>
  <c r="C4043" i="1"/>
  <c r="C6370" i="1"/>
  <c r="C5339" i="1"/>
  <c r="C3967" i="1"/>
  <c r="C5185" i="1"/>
  <c r="C4136" i="1"/>
  <c r="C4787" i="1"/>
  <c r="C3589" i="1"/>
  <c r="C2852" i="1"/>
  <c r="C3172" i="1"/>
  <c r="C3499" i="1"/>
  <c r="C2515" i="1"/>
  <c r="C3479" i="1"/>
  <c r="C3869" i="1"/>
  <c r="C2113" i="1"/>
  <c r="C6033" i="1"/>
  <c r="C4195" i="1"/>
  <c r="C3253" i="1"/>
  <c r="C2461" i="1"/>
  <c r="C2696" i="1"/>
  <c r="C3021" i="1"/>
  <c r="C4502" i="1"/>
  <c r="C2737" i="1"/>
  <c r="C3539" i="1"/>
  <c r="C3105" i="1"/>
  <c r="C3241" i="1"/>
  <c r="C5260" i="1"/>
  <c r="C3570" i="1"/>
  <c r="C3308" i="1"/>
  <c r="C3015" i="1"/>
  <c r="C3519" i="1"/>
  <c r="C3384" i="1"/>
  <c r="C4839" i="1"/>
  <c r="C9067" i="1"/>
  <c r="C2451" i="1"/>
  <c r="C3756" i="1"/>
  <c r="C6342" i="1"/>
  <c r="C3737" i="1"/>
  <c r="C2988" i="1"/>
  <c r="C4024" i="1"/>
  <c r="C3046" i="1"/>
  <c r="C7747" i="1"/>
  <c r="C4556" i="1"/>
  <c r="C1262" i="1"/>
  <c r="C3352" i="1"/>
  <c r="C7725" i="1"/>
  <c r="C7036" i="1"/>
  <c r="C7677" i="1"/>
  <c r="C5843" i="1"/>
  <c r="C2920" i="1"/>
  <c r="C4087" i="1"/>
  <c r="C4714" i="1"/>
  <c r="C4098" i="1"/>
  <c r="C4245" i="1"/>
  <c r="C268" i="1"/>
  <c r="C4097" i="1"/>
  <c r="C5708" i="1"/>
  <c r="C3604" i="1"/>
  <c r="C4017" i="1"/>
  <c r="C2306" i="1"/>
  <c r="C6497" i="1"/>
  <c r="C2238" i="1"/>
  <c r="C4292" i="1"/>
  <c r="C3913" i="1"/>
  <c r="C3917" i="1"/>
  <c r="C3828" i="1"/>
  <c r="C4175" i="1"/>
  <c r="C5498" i="1"/>
  <c r="C7140" i="1"/>
  <c r="C4295" i="1"/>
  <c r="C2676" i="1"/>
  <c r="C8842" i="1"/>
  <c r="C3452" i="1"/>
  <c r="C4095" i="1"/>
  <c r="C2995" i="1"/>
  <c r="C3679" i="1"/>
  <c r="C3296" i="1"/>
  <c r="C4322" i="1"/>
  <c r="C6573" i="1"/>
  <c r="C5146" i="1"/>
  <c r="C4294" i="1"/>
  <c r="C6267" i="1"/>
  <c r="C4990" i="1"/>
  <c r="C5002" i="1"/>
  <c r="C4863" i="1"/>
  <c r="C2586" i="1"/>
  <c r="C4074" i="1"/>
  <c r="C2904" i="1"/>
  <c r="C5617" i="1"/>
  <c r="C2198" i="1"/>
  <c r="C5809" i="1"/>
  <c r="C2532" i="1"/>
  <c r="C2661" i="1"/>
  <c r="C4563" i="1"/>
  <c r="C3176" i="1"/>
  <c r="C3555" i="1"/>
  <c r="C5229" i="1"/>
  <c r="C3765" i="1"/>
  <c r="C3755" i="1"/>
  <c r="C2964" i="1"/>
  <c r="C4988" i="1"/>
  <c r="C3057" i="1"/>
  <c r="C3534" i="1"/>
  <c r="C2892" i="1"/>
  <c r="C3274" i="1"/>
  <c r="C3060" i="1"/>
  <c r="C3800" i="1"/>
  <c r="C6902" i="1"/>
  <c r="C2662" i="1"/>
  <c r="C3200" i="1"/>
  <c r="C4414" i="1"/>
  <c r="C3533" i="1"/>
  <c r="C4543" i="1"/>
  <c r="C3327" i="1"/>
  <c r="C3075" i="1"/>
  <c r="C2731" i="1"/>
  <c r="C2158" i="1"/>
  <c r="C2891" i="1"/>
  <c r="C2494" i="1"/>
  <c r="C6196" i="1"/>
  <c r="C4184" i="1"/>
  <c r="C3197" i="1"/>
  <c r="C2780" i="1"/>
  <c r="C6678" i="1"/>
  <c r="C4090" i="1"/>
  <c r="C4799" i="1"/>
  <c r="C2102" i="1"/>
  <c r="C5023" i="1"/>
  <c r="C2956" i="1"/>
  <c r="C2140" i="1"/>
  <c r="C2755" i="1"/>
  <c r="C3517" i="1"/>
  <c r="C3965" i="1"/>
  <c r="C5610" i="1"/>
  <c r="C3281" i="1"/>
  <c r="C2577" i="1"/>
  <c r="C2807" i="1"/>
  <c r="C4603" i="1"/>
  <c r="C7468" i="1"/>
  <c r="C3424" i="1"/>
  <c r="C3076" i="1"/>
  <c r="C5225" i="1"/>
  <c r="C2211" i="1"/>
  <c r="C4515" i="1"/>
  <c r="C2073" i="1"/>
  <c r="C5670" i="1"/>
  <c r="C3952" i="1"/>
  <c r="C5060" i="1"/>
  <c r="C4833" i="1"/>
  <c r="C3032" i="1"/>
  <c r="C5157" i="1"/>
  <c r="C3886" i="1"/>
  <c r="C3818" i="1"/>
  <c r="C2647" i="1"/>
  <c r="C3989" i="1"/>
  <c r="C3569" i="1"/>
  <c r="C3029" i="1"/>
  <c r="C7241" i="1"/>
  <c r="C7148" i="1"/>
  <c r="C2615" i="1"/>
  <c r="C3271" i="1"/>
  <c r="C3188" i="1"/>
  <c r="C5408" i="1"/>
  <c r="C3187" i="1"/>
  <c r="C3855" i="1"/>
  <c r="C4808" i="1"/>
  <c r="C3272" i="1"/>
  <c r="C3228" i="1"/>
  <c r="C4868" i="1"/>
  <c r="C3325" i="1"/>
  <c r="C2605" i="1"/>
  <c r="C2252" i="1"/>
  <c r="C3397" i="1"/>
  <c r="C3706" i="1"/>
  <c r="C2224" i="1"/>
  <c r="C2505" i="1"/>
  <c r="C3603" i="1"/>
  <c r="C7761" i="1"/>
  <c r="C5479" i="1"/>
  <c r="C5906" i="1"/>
  <c r="C3331" i="1"/>
  <c r="C3171" i="1"/>
  <c r="C3928" i="1"/>
  <c r="C5101" i="1"/>
  <c r="C2318" i="1"/>
  <c r="C4196" i="1"/>
  <c r="C6743" i="1"/>
  <c r="C1163" i="1"/>
  <c r="C2889" i="1"/>
  <c r="C3842" i="1"/>
  <c r="C2308" i="1"/>
  <c r="C4652" i="1"/>
  <c r="C3630" i="1"/>
  <c r="C3711" i="1"/>
  <c r="C4768" i="1"/>
  <c r="C3115" i="1"/>
  <c r="C5036" i="1"/>
  <c r="C2501" i="1"/>
  <c r="C3985" i="1"/>
  <c r="C2331" i="1"/>
  <c r="C5470" i="1"/>
  <c r="C2263" i="1"/>
  <c r="C5142" i="1"/>
  <c r="C5513" i="1"/>
  <c r="C3694" i="1"/>
  <c r="C5797" i="1"/>
  <c r="C3704" i="1"/>
  <c r="C3426" i="1"/>
  <c r="C5650" i="1"/>
  <c r="C5393" i="1"/>
  <c r="C3329" i="1"/>
  <c r="C3168" i="1"/>
  <c r="C3082" i="1"/>
  <c r="C2536" i="1"/>
  <c r="C3216" i="1"/>
  <c r="C5374" i="1"/>
  <c r="C4967" i="1"/>
  <c r="C3090" i="1"/>
  <c r="C7357" i="1"/>
  <c r="C5001" i="1"/>
  <c r="C9504" i="1"/>
  <c r="C2226" i="1"/>
  <c r="C5493" i="1"/>
  <c r="C4189" i="1"/>
  <c r="C3674" i="1"/>
  <c r="C4959" i="1"/>
  <c r="C2962" i="1"/>
  <c r="C6608" i="1"/>
  <c r="C2547" i="1"/>
  <c r="C5881" i="1"/>
  <c r="C4483" i="1"/>
  <c r="C4798" i="1"/>
  <c r="C4239" i="1"/>
  <c r="C3546" i="1"/>
  <c r="C3620" i="1"/>
  <c r="C4511" i="1"/>
  <c r="C2727" i="1"/>
  <c r="C2350" i="1"/>
  <c r="C6789" i="1"/>
  <c r="C3230" i="1"/>
  <c r="C2753" i="1"/>
  <c r="C3876" i="1"/>
  <c r="C5810" i="1"/>
  <c r="C3337" i="1"/>
  <c r="C5779" i="1"/>
  <c r="C6357" i="1"/>
  <c r="C2478" i="1"/>
  <c r="C3404" i="1"/>
  <c r="C2115" i="1"/>
  <c r="C3062" i="1"/>
  <c r="C5009" i="1"/>
  <c r="C3048" i="1"/>
  <c r="C5357" i="1"/>
  <c r="C2795" i="1"/>
  <c r="C2490" i="1"/>
  <c r="C3909" i="1"/>
  <c r="C4584" i="1"/>
  <c r="C7097" i="1"/>
  <c r="C7119" i="1"/>
  <c r="C2228" i="1"/>
  <c r="C4125" i="1"/>
  <c r="C3016" i="1"/>
  <c r="C3720" i="1"/>
  <c r="C3580" i="1"/>
  <c r="C3596" i="1"/>
  <c r="C2817" i="1"/>
  <c r="C5261" i="1"/>
  <c r="C2062" i="1"/>
  <c r="C2262" i="1"/>
  <c r="C5415" i="1"/>
  <c r="C3871" i="1"/>
  <c r="C5576" i="1"/>
  <c r="C2738" i="1"/>
  <c r="C4721" i="1"/>
  <c r="C2282" i="1"/>
  <c r="C3552" i="1"/>
  <c r="C4936" i="1"/>
  <c r="C3910" i="1"/>
  <c r="C7991" i="1"/>
  <c r="C1556" i="1"/>
  <c r="C7492" i="1"/>
  <c r="C3102" i="1"/>
  <c r="C3827" i="1"/>
  <c r="C4434" i="1"/>
  <c r="C5512" i="1"/>
  <c r="C4247" i="1"/>
  <c r="C3013" i="1"/>
  <c r="C6083" i="1"/>
  <c r="C4736" i="1"/>
  <c r="C2847" i="1"/>
  <c r="C3799" i="1"/>
  <c r="C4889" i="1"/>
  <c r="C5286" i="1"/>
  <c r="C6161" i="1"/>
  <c r="C2632" i="1"/>
  <c r="C3553" i="1"/>
  <c r="C3086" i="1"/>
  <c r="C4075" i="1"/>
  <c r="C2808" i="1"/>
  <c r="C5483" i="1"/>
  <c r="C9695" i="1"/>
  <c r="C6560" i="1"/>
  <c r="C5414" i="1"/>
  <c r="C4627" i="1"/>
  <c r="C3908" i="1"/>
  <c r="C3816" i="1"/>
  <c r="C2255" i="1"/>
  <c r="C5618" i="1"/>
  <c r="C5684" i="1"/>
  <c r="C5190" i="1"/>
  <c r="C3542" i="1"/>
  <c r="C5497" i="1"/>
  <c r="C3245" i="1"/>
  <c r="C2598" i="1"/>
  <c r="C4181" i="1"/>
  <c r="C2949" i="1"/>
  <c r="C2824" i="1"/>
  <c r="C3407" i="1"/>
  <c r="C3276" i="1"/>
  <c r="C3456" i="1"/>
  <c r="C2438" i="1"/>
  <c r="C4320" i="1"/>
  <c r="C3805" i="1"/>
  <c r="C2465" i="1"/>
  <c r="C2905" i="1"/>
  <c r="C4822" i="1"/>
  <c r="C4114" i="1"/>
  <c r="C4491" i="1"/>
  <c r="C7240" i="1"/>
  <c r="C6685" i="1"/>
  <c r="C2997" i="1"/>
  <c r="C4644" i="1"/>
  <c r="C5824" i="1"/>
  <c r="C2223" i="1"/>
  <c r="C4686" i="1"/>
  <c r="C2326" i="1"/>
  <c r="C3470" i="1"/>
  <c r="C4446" i="1"/>
  <c r="C3663" i="1"/>
  <c r="C4539" i="1"/>
  <c r="C4343" i="1"/>
  <c r="C5832" i="1"/>
  <c r="C2590" i="1"/>
  <c r="C3001" i="1"/>
  <c r="C5258" i="1"/>
  <c r="C3265" i="1"/>
  <c r="C3005" i="1"/>
  <c r="C3316" i="1"/>
  <c r="C3144" i="1"/>
  <c r="C3034" i="1"/>
  <c r="C3321" i="1"/>
  <c r="C3872" i="1"/>
  <c r="C4448" i="1"/>
  <c r="C3439" i="1"/>
  <c r="C3712" i="1"/>
  <c r="C2168" i="1"/>
  <c r="C5064" i="1"/>
  <c r="C2297" i="1"/>
  <c r="C3142" i="1"/>
  <c r="C4145" i="1"/>
  <c r="C7919" i="1"/>
  <c r="C5106" i="1"/>
  <c r="C2281" i="1"/>
  <c r="C2183" i="1"/>
  <c r="C1038" i="1"/>
  <c r="C4139" i="1"/>
  <c r="C2396" i="1"/>
  <c r="C3312" i="1"/>
  <c r="C4445" i="1"/>
  <c r="C2466" i="1"/>
  <c r="C4334" i="1"/>
  <c r="C3469" i="1"/>
  <c r="C10127" i="1"/>
  <c r="C3285" i="1"/>
  <c r="C4995" i="1"/>
  <c r="C1374" i="1"/>
  <c r="C3033" i="1"/>
  <c r="C1318" i="1"/>
  <c r="C4046" i="1"/>
  <c r="C2972" i="1"/>
  <c r="C3751" i="1"/>
  <c r="C2332" i="1"/>
  <c r="C2796" i="1"/>
  <c r="C3583" i="1"/>
  <c r="C9443" i="1"/>
  <c r="C2782" i="1"/>
  <c r="C4124" i="1"/>
  <c r="C8241" i="1"/>
  <c r="C3624" i="1"/>
  <c r="C3383" i="1"/>
  <c r="C4129" i="1"/>
  <c r="C9107" i="1"/>
  <c r="C3505" i="1"/>
  <c r="C4121" i="1"/>
  <c r="C4750" i="1"/>
  <c r="C4169" i="1"/>
  <c r="C5424" i="1"/>
  <c r="C10188" i="1"/>
  <c r="C4224" i="1"/>
  <c r="C4935" i="1"/>
  <c r="C10190" i="1"/>
  <c r="C3536" i="1"/>
  <c r="C5233" i="1"/>
  <c r="C2585" i="1"/>
  <c r="C2082" i="1"/>
  <c r="C5078" i="1"/>
  <c r="C5547" i="1"/>
  <c r="C2945" i="1"/>
  <c r="C2617" i="1"/>
  <c r="C3688" i="1"/>
  <c r="C4980" i="1"/>
  <c r="C4192" i="1"/>
  <c r="C5358" i="1"/>
  <c r="C2978" i="1"/>
  <c r="C2043" i="1"/>
  <c r="C2417" i="1"/>
  <c r="C2521" i="1"/>
  <c r="C3717" i="1"/>
  <c r="C2368" i="1"/>
  <c r="C3229" i="1"/>
  <c r="C3636" i="1"/>
  <c r="C2088" i="1"/>
  <c r="C4375" i="1"/>
  <c r="C5575" i="1"/>
  <c r="C3608" i="1"/>
  <c r="C5421" i="1"/>
  <c r="C3348" i="1"/>
  <c r="C3379" i="1"/>
  <c r="C3847" i="1"/>
  <c r="C2543" i="1"/>
  <c r="C2170" i="1"/>
  <c r="C4167" i="1"/>
  <c r="C2507" i="1"/>
  <c r="C5534" i="1"/>
  <c r="C3130" i="1"/>
  <c r="C3093" i="1"/>
  <c r="C3208" i="1"/>
  <c r="C3372" i="1"/>
  <c r="C4207" i="1"/>
  <c r="C5295" i="1"/>
  <c r="C4054" i="1"/>
  <c r="C3775" i="1"/>
  <c r="C6265" i="1"/>
  <c r="C3595" i="1"/>
  <c r="C6491" i="1"/>
  <c r="C3667" i="1"/>
  <c r="C2794" i="1"/>
  <c r="C2797" i="1"/>
  <c r="C3502" i="1"/>
  <c r="C2534" i="1"/>
  <c r="C4050" i="1"/>
  <c r="C3298" i="1"/>
  <c r="C4135" i="1"/>
  <c r="C2293" i="1"/>
  <c r="C5088" i="1"/>
  <c r="C3690" i="1"/>
  <c r="C3190" i="1"/>
  <c r="C2754" i="1"/>
  <c r="C3817" i="1"/>
  <c r="C2941" i="1"/>
  <c r="C5582" i="1"/>
  <c r="C5205" i="1"/>
  <c r="C4389" i="1"/>
  <c r="C2877" i="1"/>
  <c r="C2588" i="1"/>
  <c r="C3157" i="1"/>
  <c r="C3576" i="1"/>
  <c r="C4235" i="1"/>
  <c r="C4111" i="1"/>
  <c r="C6475" i="1"/>
  <c r="C3907" i="1"/>
  <c r="C2129" i="1"/>
  <c r="C3960" i="1"/>
  <c r="C5619" i="1"/>
  <c r="C2241" i="1"/>
  <c r="C2518" i="1"/>
  <c r="C6999" i="1"/>
  <c r="C4443" i="1"/>
  <c r="C8940" i="1"/>
  <c r="C4210" i="1"/>
  <c r="C2713" i="1"/>
  <c r="C3891" i="1"/>
  <c r="C7098" i="1"/>
  <c r="C5464" i="1"/>
  <c r="C3133" i="1"/>
  <c r="C5639" i="1"/>
  <c r="C2116" i="1"/>
  <c r="C4617" i="1"/>
  <c r="C3482" i="1"/>
  <c r="C4056" i="1"/>
  <c r="C4876" i="1"/>
  <c r="C4305" i="1"/>
  <c r="C3341" i="1"/>
  <c r="C4918" i="1"/>
  <c r="C2319" i="1"/>
  <c r="C2579" i="1"/>
  <c r="C4365" i="1"/>
  <c r="C4393" i="1"/>
  <c r="C4198" i="1"/>
  <c r="C4999" i="1"/>
  <c r="C4651" i="1"/>
  <c r="C2578" i="1"/>
  <c r="C6869" i="1"/>
  <c r="C3478" i="1"/>
  <c r="C3838" i="1"/>
  <c r="C2942" i="1"/>
  <c r="C4132" i="1"/>
  <c r="C5423" i="1"/>
  <c r="C2340" i="1"/>
  <c r="C3858" i="1"/>
  <c r="C7688" i="1"/>
  <c r="C3246" i="1"/>
  <c r="C4249" i="1"/>
  <c r="C5569" i="1"/>
  <c r="C4316" i="1"/>
  <c r="C3366" i="1"/>
  <c r="C2520" i="1"/>
  <c r="C2725" i="1"/>
  <c r="C2869" i="1"/>
  <c r="C3393" i="1"/>
  <c r="C5365" i="1"/>
  <c r="C4013" i="1"/>
  <c r="C5160" i="1"/>
  <c r="C3389" i="1"/>
  <c r="C4206" i="1"/>
  <c r="C3956" i="1"/>
  <c r="C8203" i="1"/>
  <c r="C2644" i="1"/>
  <c r="C4221" i="1"/>
  <c r="C2179" i="1"/>
  <c r="C3638" i="1"/>
  <c r="C4611" i="1"/>
  <c r="C3600" i="1"/>
  <c r="C5653" i="1"/>
  <c r="C2197" i="1"/>
  <c r="C3548" i="1"/>
  <c r="C3134" i="1"/>
  <c r="C3117" i="1"/>
  <c r="C3566" i="1"/>
  <c r="C3832" i="1"/>
  <c r="C5738" i="1"/>
  <c r="C2616" i="1"/>
  <c r="C3127" i="1"/>
  <c r="C2736" i="1"/>
  <c r="C3567" i="1"/>
  <c r="C3590" i="1"/>
  <c r="C3381" i="1"/>
  <c r="C2239" i="1"/>
  <c r="C4792" i="1"/>
  <c r="C3803" i="1"/>
  <c r="C4827" i="1"/>
  <c r="C3467" i="1"/>
  <c r="C3865" i="1"/>
  <c r="C3896" i="1"/>
  <c r="C5768" i="1"/>
  <c r="C6748" i="1"/>
  <c r="C2352" i="1"/>
  <c r="C3559" i="1"/>
  <c r="C3982" i="1"/>
  <c r="C3776" i="1"/>
  <c r="C6463" i="1"/>
  <c r="C3586" i="1"/>
  <c r="C2339" i="1"/>
  <c r="C3870" i="1"/>
  <c r="C4610" i="1"/>
  <c r="C2764" i="1"/>
  <c r="C3438" i="1"/>
  <c r="C2881" i="1"/>
  <c r="C4345" i="1"/>
  <c r="C7590" i="1"/>
  <c r="C701" i="1"/>
  <c r="C3256" i="1"/>
  <c r="C4589" i="1"/>
  <c r="C2898" i="1"/>
  <c r="C2195" i="1"/>
  <c r="C4362" i="1"/>
  <c r="C2409" i="1"/>
  <c r="C5652" i="1"/>
  <c r="C3701" i="1"/>
  <c r="C4274" i="1"/>
  <c r="C5199" i="1"/>
  <c r="C3774" i="1"/>
  <c r="C4042" i="1"/>
  <c r="C4568" i="1"/>
  <c r="C3050" i="1"/>
  <c r="C7139" i="1"/>
  <c r="C3622" i="1"/>
  <c r="C5456" i="1"/>
  <c r="C2602" i="1"/>
  <c r="C2589" i="1"/>
  <c r="C5372" i="1"/>
  <c r="C4126" i="1"/>
  <c r="C3931" i="1"/>
  <c r="C6827" i="1"/>
  <c r="C3578" i="1"/>
  <c r="C7733" i="1"/>
  <c r="C2854" i="1"/>
  <c r="C2993" i="1"/>
  <c r="C6071" i="1"/>
  <c r="C5837" i="1"/>
  <c r="C2838" i="1"/>
  <c r="C3243" i="1"/>
  <c r="C2954" i="1"/>
  <c r="C3738" i="1"/>
  <c r="C5520" i="1"/>
  <c r="C3107" i="1"/>
  <c r="C2714" i="1"/>
  <c r="C4869" i="1"/>
  <c r="C3645" i="1"/>
  <c r="C2130" i="1"/>
  <c r="C7734" i="1"/>
  <c r="C3192" i="1"/>
  <c r="C3943" i="1"/>
  <c r="C4598" i="1"/>
  <c r="C5239" i="1"/>
  <c r="C7529" i="1"/>
  <c r="C3537" i="1"/>
  <c r="C5823" i="1"/>
  <c r="C4813" i="1"/>
  <c r="C3051" i="1"/>
  <c r="C4091" i="1"/>
  <c r="C3999" i="1"/>
  <c r="C3822" i="1"/>
  <c r="C4288" i="1"/>
  <c r="C2381" i="1"/>
  <c r="C1736" i="1"/>
  <c r="C3632" i="1"/>
  <c r="C3435" i="1"/>
  <c r="C7440" i="1"/>
  <c r="C3506" i="1"/>
  <c r="C3971" i="1"/>
  <c r="C5549" i="1"/>
  <c r="C3201" i="1"/>
  <c r="C4070" i="1"/>
  <c r="C2990" i="1"/>
  <c r="C4088" i="1"/>
  <c r="C9861" i="1"/>
  <c r="C4361" i="1"/>
  <c r="C5671" i="1"/>
  <c r="C6831" i="1"/>
  <c r="C800" i="1"/>
  <c r="C4092" i="1"/>
  <c r="C4743" i="1"/>
  <c r="C4392" i="1"/>
  <c r="C3209" i="1"/>
  <c r="C3560" i="1"/>
  <c r="C2446" i="1"/>
  <c r="C3166" i="1"/>
  <c r="C7297" i="1"/>
  <c r="C2868" i="1"/>
  <c r="C2410" i="1"/>
  <c r="C4031" i="1"/>
  <c r="C3497" i="1"/>
  <c r="C3649" i="1"/>
  <c r="C3136" i="1"/>
  <c r="C5861" i="1"/>
  <c r="C5535" i="1"/>
  <c r="C2820" i="1"/>
  <c r="C3054" i="1"/>
  <c r="C4417" i="1"/>
  <c r="C3174" i="1"/>
  <c r="C4726" i="1"/>
  <c r="C4064" i="1"/>
  <c r="C6980" i="1"/>
  <c r="C4248" i="1"/>
  <c r="C4065" i="1"/>
  <c r="C4946" i="1"/>
  <c r="C3145" i="1"/>
  <c r="C6174" i="1"/>
  <c r="C3746" i="1"/>
  <c r="C3693" i="1"/>
  <c r="C3100" i="1"/>
  <c r="C2270" i="1"/>
  <c r="C5436" i="1"/>
  <c r="C5202" i="1"/>
  <c r="C5992" i="1"/>
  <c r="C3446" i="1"/>
  <c r="C4670" i="1"/>
  <c r="C9768" i="1"/>
  <c r="C4138" i="1"/>
  <c r="C5851" i="1"/>
  <c r="C3159" i="1"/>
  <c r="C3834" i="1"/>
  <c r="C4029" i="1"/>
  <c r="C4842" i="1"/>
  <c r="C3861" i="1"/>
  <c r="C5029" i="1"/>
  <c r="C2519" i="1"/>
  <c r="C7303" i="1"/>
  <c r="C4449" i="1"/>
  <c r="C5551" i="1"/>
  <c r="C3986" i="1"/>
  <c r="C7083" i="1"/>
  <c r="C3315" i="1"/>
  <c r="C4791" i="1"/>
  <c r="C4745" i="1"/>
  <c r="C2940" i="1"/>
  <c r="C3189" i="1"/>
  <c r="C5596" i="1"/>
  <c r="C4830" i="1"/>
  <c r="C6406" i="1"/>
  <c r="C3513" i="1"/>
  <c r="C3681" i="1"/>
  <c r="C3973" i="1"/>
  <c r="C4599" i="1"/>
  <c r="C4266" i="1"/>
  <c r="C3247" i="1"/>
  <c r="C6013" i="1"/>
  <c r="C4067" i="1"/>
  <c r="C8969" i="1"/>
  <c r="C4100" i="1"/>
  <c r="C3275" i="1"/>
  <c r="C2842" i="1"/>
  <c r="C5442" i="1"/>
  <c r="C5375" i="1"/>
  <c r="C4015" i="1"/>
  <c r="C3702" i="1"/>
  <c r="C4526" i="1"/>
  <c r="C4044" i="1"/>
  <c r="C4697" i="1"/>
  <c r="C3790" i="1"/>
  <c r="C3063" i="1"/>
  <c r="C4756" i="1"/>
  <c r="C3371" i="1"/>
  <c r="C4410" i="1"/>
  <c r="C5500" i="1"/>
  <c r="C3147" i="1"/>
  <c r="C3173" i="1"/>
  <c r="C5887" i="1"/>
  <c r="C4351" i="1"/>
  <c r="C3120" i="1"/>
  <c r="C3485" i="1"/>
  <c r="C4962" i="1"/>
  <c r="C5527" i="1"/>
  <c r="C8421" i="1"/>
  <c r="C4517" i="1"/>
  <c r="C6286" i="1"/>
  <c r="C5158" i="1"/>
  <c r="C8939" i="1"/>
  <c r="C5104" i="1"/>
  <c r="C6966" i="1"/>
  <c r="C3901" i="1"/>
  <c r="C4010" i="1"/>
  <c r="C6307" i="1"/>
  <c r="C2767" i="1"/>
  <c r="C6881" i="1"/>
  <c r="C5162" i="1"/>
  <c r="C4182" i="1"/>
  <c r="C3849" i="1"/>
  <c r="C3382" i="1"/>
  <c r="C5040" i="1"/>
  <c r="C8339" i="1"/>
  <c r="C4494" i="1"/>
  <c r="C5691" i="1"/>
  <c r="C4751" i="1"/>
  <c r="C5949" i="1"/>
  <c r="C5035" i="1"/>
  <c r="C5638" i="1"/>
  <c r="C4004" i="1"/>
  <c r="C8326" i="1"/>
  <c r="C3673" i="1"/>
  <c r="C4156" i="1"/>
  <c r="C3821" i="1"/>
  <c r="C4961" i="1"/>
  <c r="C5298" i="1"/>
  <c r="C6393" i="1"/>
  <c r="C3363" i="1"/>
  <c r="C5682" i="1"/>
  <c r="C3035" i="1"/>
  <c r="C3388" i="1"/>
  <c r="C4683" i="1"/>
  <c r="C3304" i="1"/>
  <c r="C4816" i="1"/>
  <c r="C5623" i="1"/>
  <c r="C5169" i="1"/>
  <c r="C4920" i="1"/>
  <c r="C4052" i="1"/>
  <c r="C5113" i="1"/>
  <c r="C4919" i="1"/>
  <c r="C4280" i="1"/>
  <c r="C7023" i="1"/>
  <c r="C6397" i="1"/>
  <c r="C4037" i="1"/>
  <c r="C3373" i="1"/>
  <c r="C6434" i="1"/>
  <c r="C3074" i="1"/>
  <c r="C4695" i="1"/>
  <c r="C3806" i="1"/>
  <c r="C4057" i="1"/>
  <c r="C2800" i="1"/>
  <c r="C5090" i="1"/>
  <c r="C3178" i="1"/>
  <c r="C6280" i="1"/>
  <c r="C4083" i="1"/>
  <c r="C5935" i="1"/>
  <c r="C5321" i="1"/>
  <c r="C4953" i="1"/>
  <c r="C3873" i="1"/>
  <c r="C3441" i="1"/>
  <c r="C3958" i="1"/>
  <c r="C5197" i="1"/>
  <c r="C4588" i="1"/>
  <c r="C3342" i="1"/>
  <c r="C6873" i="1"/>
  <c r="C3841" i="1"/>
  <c r="C7112" i="1"/>
  <c r="C2812" i="1"/>
  <c r="C4640" i="1"/>
  <c r="C3262" i="1"/>
  <c r="C4068" i="1"/>
  <c r="C7383" i="1"/>
  <c r="C3444" i="1"/>
  <c r="C3267" i="1"/>
  <c r="C3440" i="1"/>
  <c r="C3905" i="1"/>
  <c r="C4197" i="1"/>
  <c r="C6468" i="1"/>
  <c r="C5452" i="1"/>
  <c r="C2897" i="1"/>
  <c r="C3430" i="1"/>
  <c r="C10128" i="1"/>
  <c r="C6015" i="1"/>
  <c r="C2786" i="1"/>
  <c r="C6399" i="1"/>
  <c r="C4852" i="1"/>
  <c r="C5612" i="1"/>
  <c r="C2059" i="1"/>
  <c r="C9123" i="1"/>
  <c r="C5087" i="1"/>
  <c r="C3358" i="1"/>
  <c r="C10322" i="1"/>
  <c r="C5541" i="1"/>
  <c r="C3132" i="1"/>
  <c r="C2591" i="1"/>
  <c r="C3875" i="1"/>
  <c r="C3996" i="1"/>
  <c r="C7106" i="1"/>
  <c r="C3860" i="1"/>
  <c r="C6762" i="1"/>
  <c r="C4374" i="1"/>
  <c r="C2963" i="1"/>
  <c r="C2841" i="1"/>
  <c r="C5120" i="1"/>
  <c r="C3259" i="1"/>
  <c r="C6043" i="1"/>
  <c r="C5257" i="1"/>
  <c r="C2757" i="1"/>
  <c r="C4101" i="1"/>
  <c r="C5089" i="1"/>
  <c r="C4524" i="1"/>
  <c r="C5355" i="1"/>
  <c r="C3415" i="1"/>
  <c r="C3455" i="1"/>
  <c r="C5597" i="1"/>
  <c r="C5916" i="1"/>
  <c r="C6589" i="1"/>
  <c r="C4331" i="1"/>
  <c r="C4560" i="1"/>
  <c r="C4838" i="1"/>
  <c r="C2769" i="1"/>
  <c r="C6925" i="1"/>
  <c r="C4659" i="1"/>
  <c r="C3617" i="1"/>
  <c r="C5767" i="1"/>
  <c r="C3414" i="1"/>
  <c r="C4486" i="1"/>
  <c r="C3898" i="1"/>
  <c r="C4191" i="1"/>
  <c r="C3260" i="1"/>
  <c r="C5893" i="1"/>
  <c r="C4271" i="1"/>
  <c r="C3079" i="1"/>
  <c r="C3477" i="1"/>
  <c r="C4140" i="1"/>
  <c r="C4199" i="1"/>
  <c r="C4141" i="1"/>
  <c r="C8385" i="1"/>
  <c r="C4823" i="1"/>
  <c r="C3874" i="1"/>
  <c r="C4099" i="1"/>
  <c r="C3749" i="1"/>
  <c r="C7027" i="1"/>
  <c r="C3486" i="1"/>
  <c r="C6916" i="1"/>
  <c r="C3575" i="1"/>
  <c r="C4513" i="1"/>
  <c r="C3864" i="1"/>
  <c r="C5175" i="1"/>
  <c r="C4891" i="1"/>
  <c r="C5937" i="1"/>
  <c r="C6237" i="1"/>
  <c r="C2783" i="1"/>
  <c r="C4250" i="1"/>
  <c r="C5410" i="1"/>
  <c r="C3162" i="1"/>
  <c r="C3791" i="1"/>
  <c r="C5324" i="1"/>
  <c r="C5634" i="1"/>
  <c r="C3609" i="1"/>
  <c r="C3942" i="1"/>
  <c r="C4641" i="1"/>
  <c r="C7344" i="1"/>
  <c r="C4209" i="1"/>
  <c r="C3355" i="1"/>
  <c r="C3758" i="1"/>
  <c r="C3299" i="1"/>
  <c r="C4143" i="1"/>
  <c r="C4931" i="1"/>
  <c r="C4183" i="1"/>
  <c r="C6407" i="1"/>
  <c r="C5284" i="1"/>
  <c r="C3328" i="1"/>
  <c r="C4213" i="1"/>
  <c r="C2967" i="1"/>
  <c r="C4770" i="1"/>
  <c r="C5353" i="1"/>
  <c r="C4921" i="1"/>
  <c r="C4423" i="1"/>
  <c r="C5648" i="1"/>
  <c r="C4910" i="1"/>
  <c r="C4991" i="1"/>
  <c r="C3023" i="1"/>
  <c r="C5387" i="1"/>
  <c r="C2715" i="1"/>
  <c r="C5411" i="1"/>
  <c r="C7069" i="1"/>
  <c r="C5127" i="1"/>
  <c r="C3085" i="1"/>
  <c r="C2813" i="1"/>
  <c r="C3988" i="1"/>
  <c r="C5274" i="1"/>
  <c r="C5505" i="1"/>
  <c r="C6245" i="1"/>
  <c r="C6790" i="1"/>
  <c r="C3106" i="1"/>
  <c r="C4170" i="1"/>
  <c r="C5249" i="1"/>
  <c r="C7247" i="1"/>
  <c r="C2394" i="1"/>
  <c r="C4924" i="1"/>
  <c r="C6007" i="1"/>
  <c r="C4994" i="1"/>
  <c r="C5536" i="1"/>
  <c r="C3962" i="1"/>
  <c r="C3500" i="1"/>
  <c r="C5093" i="1"/>
  <c r="C7612" i="1"/>
  <c r="C2768" i="1"/>
  <c r="C4542" i="1"/>
  <c r="C3779" i="1"/>
  <c r="C4840" i="1"/>
  <c r="C6630" i="1"/>
  <c r="C6300" i="1"/>
  <c r="C3234" i="1"/>
  <c r="C5312" i="1"/>
  <c r="C2937" i="1"/>
  <c r="C4276" i="1"/>
  <c r="C6181" i="1"/>
  <c r="C2765" i="1"/>
  <c r="C2917" i="1"/>
  <c r="C5398" i="1"/>
  <c r="C3518" i="1"/>
  <c r="C2894" i="1"/>
  <c r="C7315" i="1"/>
  <c r="C2267" i="1"/>
  <c r="C3745" i="1"/>
  <c r="C2930" i="1"/>
  <c r="C4040" i="1"/>
  <c r="C3072" i="1"/>
  <c r="C5141" i="1"/>
  <c r="C3915" i="1"/>
  <c r="C5622" i="1"/>
  <c r="C3550" i="1"/>
  <c r="C3652" i="1"/>
  <c r="C4917" i="1"/>
  <c r="C6496" i="1"/>
  <c r="C3077" i="1"/>
  <c r="C3498" i="1"/>
  <c r="C3890" i="1"/>
  <c r="C2743" i="1"/>
  <c r="C3261" i="1"/>
  <c r="C4613" i="1"/>
  <c r="C5435" i="1"/>
  <c r="C6567" i="1"/>
  <c r="C5231" i="1"/>
  <c r="C3443" i="1"/>
  <c r="C2799" i="1"/>
  <c r="C2810" i="1"/>
  <c r="C5580" i="1"/>
  <c r="C7202" i="1"/>
  <c r="C3524" i="1"/>
  <c r="C9444" i="1"/>
  <c r="C4497" i="1"/>
  <c r="C4500" i="1"/>
  <c r="C5631" i="1"/>
  <c r="C5917" i="1"/>
  <c r="C3932" i="1"/>
  <c r="C3788" i="1"/>
  <c r="C3762" i="1"/>
  <c r="C3848" i="1"/>
  <c r="C3396" i="1"/>
  <c r="C3464" i="1"/>
  <c r="C4441" i="1"/>
  <c r="C5710" i="1"/>
  <c r="C4559" i="1"/>
  <c r="C6295" i="1"/>
  <c r="C3302" i="1"/>
  <c r="C6336" i="1"/>
  <c r="C3789" i="1"/>
  <c r="C3635" i="1"/>
  <c r="C3802" i="1"/>
  <c r="C3233" i="1"/>
  <c r="C3835" i="1"/>
  <c r="C5427" i="1"/>
  <c r="C7872" i="1"/>
  <c r="C4595" i="1"/>
  <c r="C2827" i="1"/>
  <c r="C5045" i="1"/>
  <c r="C5376" i="1"/>
  <c r="C2923" i="1"/>
  <c r="C5102" i="1"/>
  <c r="C3019" i="1"/>
  <c r="C3088" i="1"/>
  <c r="C10731" i="1"/>
  <c r="C3400" i="1"/>
  <c r="C4085" i="1"/>
  <c r="C3177" i="1"/>
  <c r="C3129" i="1"/>
  <c r="C5506" i="1"/>
  <c r="C2839" i="1"/>
  <c r="C3427" i="1"/>
  <c r="C4112" i="1"/>
  <c r="C4185" i="1"/>
  <c r="C5531" i="1"/>
  <c r="C6259" i="1"/>
  <c r="C3007" i="1"/>
  <c r="C6825" i="1"/>
  <c r="C3653" i="1"/>
  <c r="C5591" i="1"/>
  <c r="C3326" i="1"/>
  <c r="C5163" i="1"/>
  <c r="C10311" i="1"/>
  <c r="C2826" i="1"/>
  <c r="C3480" i="1"/>
  <c r="C6839" i="1"/>
  <c r="C3066" i="1"/>
  <c r="C5515" i="1"/>
  <c r="C4597" i="1"/>
  <c r="C3831" i="1"/>
  <c r="C5161" i="1"/>
  <c r="C6042" i="1"/>
  <c r="C2965" i="1"/>
  <c r="C7402" i="1"/>
  <c r="C3736" i="1"/>
  <c r="C6539" i="1"/>
  <c r="C3972" i="1"/>
  <c r="C5310" i="1"/>
  <c r="C3064" i="1"/>
  <c r="C5359" i="1"/>
  <c r="C4732" i="1"/>
  <c r="C6069" i="1"/>
  <c r="C5649" i="1"/>
  <c r="C3677" i="1"/>
  <c r="C3662" i="1"/>
  <c r="C3554" i="1"/>
  <c r="C4614" i="1"/>
  <c r="C5270" i="1"/>
  <c r="C2910" i="1"/>
  <c r="C3024" i="1"/>
  <c r="C3065" i="1"/>
  <c r="C3721" i="1"/>
  <c r="C3682" i="1"/>
  <c r="C5005" i="1"/>
  <c r="C5825" i="1"/>
  <c r="C3568" i="1"/>
  <c r="C3357" i="1"/>
  <c r="C5204" i="1"/>
  <c r="C7063" i="1"/>
  <c r="C5669" i="1"/>
  <c r="C5453" i="1"/>
  <c r="C7555" i="1"/>
  <c r="C4388" i="1"/>
  <c r="C7235" i="1"/>
  <c r="C6952" i="1"/>
  <c r="C5281" i="1"/>
  <c r="C3723" i="1"/>
  <c r="C4453" i="1"/>
  <c r="C4781" i="1"/>
  <c r="C3232" i="1"/>
  <c r="C3257" i="1"/>
  <c r="C3344" i="1"/>
  <c r="C3318" i="1"/>
  <c r="C4378" i="1"/>
  <c r="C3300" i="1"/>
  <c r="C4616" i="1"/>
  <c r="C3368" i="1"/>
  <c r="C4093" i="1"/>
  <c r="C4883" i="1"/>
  <c r="C4212" i="1"/>
  <c r="C5144" i="1"/>
  <c r="C10976" i="1"/>
  <c r="C3220" i="1"/>
  <c r="C6209" i="1"/>
  <c r="C3695" i="1"/>
  <c r="C2840" i="1"/>
  <c r="C5181" i="1"/>
  <c r="C2772" i="1"/>
  <c r="C8187" i="1"/>
  <c r="C7189" i="1"/>
  <c r="C5554" i="1"/>
  <c r="C3722" i="1"/>
  <c r="C4471" i="1"/>
  <c r="C5360" i="1"/>
  <c r="C3637" i="1"/>
  <c r="C6523" i="1"/>
  <c r="C3161" i="1"/>
  <c r="C3757" i="1"/>
  <c r="C7343" i="1"/>
  <c r="C4116" i="1"/>
  <c r="C5578" i="1"/>
  <c r="C5311" i="1"/>
  <c r="C6048" i="1"/>
  <c r="C6636" i="1"/>
  <c r="C5341" i="1"/>
  <c r="C5138" i="1"/>
  <c r="C5477" i="1"/>
  <c r="C6505" i="1"/>
  <c r="C6364" i="1"/>
  <c r="C3929" i="1"/>
  <c r="C3761" i="1"/>
  <c r="C10771" i="1"/>
  <c r="C4944" i="1"/>
  <c r="C2968" i="1"/>
  <c r="C3930" i="1"/>
  <c r="C2200" i="1"/>
  <c r="C3766" i="1"/>
  <c r="C5888" i="1"/>
  <c r="C3612" i="1"/>
  <c r="C4713" i="1"/>
  <c r="C5509" i="1"/>
  <c r="C5085" i="1"/>
  <c r="C7373" i="1"/>
  <c r="C6629" i="1"/>
  <c r="C6238" i="1"/>
  <c r="C5692" i="1"/>
  <c r="C6524" i="1"/>
  <c r="C5155" i="1"/>
  <c r="C2393" i="1"/>
  <c r="C5272" i="1"/>
  <c r="C3659" i="1"/>
  <c r="C5246" i="1"/>
  <c r="C6594" i="1"/>
  <c r="C7080" i="1"/>
  <c r="C2741" i="1"/>
  <c r="C3226" i="1"/>
  <c r="C3916" i="1"/>
  <c r="C5368" i="1"/>
  <c r="C4329" i="1"/>
  <c r="C5342" i="1"/>
  <c r="C7191" i="1"/>
  <c r="C6660" i="1"/>
  <c r="C6437" i="1"/>
  <c r="C5172" i="1"/>
  <c r="C3525" i="1"/>
  <c r="C3884" i="1"/>
  <c r="C7355" i="1"/>
  <c r="C2991" i="1"/>
  <c r="C3510" i="1"/>
  <c r="C4373" i="1"/>
  <c r="C8044" i="1"/>
  <c r="C6747" i="1"/>
  <c r="C3164" i="1"/>
  <c r="C4909" i="1"/>
  <c r="C4725" i="1"/>
  <c r="C3203" i="1"/>
  <c r="C2893" i="1"/>
  <c r="C5200" i="1"/>
  <c r="C6251" i="1"/>
  <c r="C4222" i="1"/>
  <c r="C6923" i="1"/>
  <c r="C4527" i="1"/>
  <c r="C7010" i="1"/>
  <c r="C2740" i="1"/>
  <c r="C5003" i="1"/>
  <c r="C3471" i="1"/>
  <c r="C3998" i="1"/>
  <c r="C3592" i="1"/>
  <c r="C4581" i="1"/>
  <c r="C5309" i="1"/>
  <c r="C3092" i="1"/>
  <c r="C7207" i="1"/>
  <c r="C4694" i="1"/>
  <c r="C4437" i="1"/>
  <c r="C6545" i="1"/>
  <c r="C3442" i="1"/>
  <c r="C5086" i="1"/>
  <c r="C6168" i="1"/>
  <c r="C3902" i="1"/>
  <c r="C3303" i="1"/>
  <c r="C4805" i="1"/>
  <c r="C2853" i="1"/>
  <c r="C5666" i="1"/>
  <c r="C3284" i="1"/>
  <c r="C2424" i="1"/>
  <c r="C5860" i="1"/>
  <c r="C5831" i="1"/>
  <c r="C5915" i="1"/>
  <c r="C3512" i="1"/>
  <c r="C4544" i="1"/>
  <c r="C4735" i="1"/>
  <c r="C3668" i="1"/>
  <c r="C3385" i="1"/>
  <c r="C2977" i="1"/>
  <c r="C3692" i="1"/>
  <c r="C3472" i="1"/>
  <c r="C4018" i="1"/>
  <c r="C4478" i="1"/>
  <c r="C5624" i="1"/>
  <c r="C7676" i="1"/>
  <c r="C3944" i="1"/>
  <c r="C2882" i="1"/>
  <c r="C4767" i="1"/>
  <c r="C3889" i="1"/>
  <c r="C5198" i="1"/>
  <c r="C7832" i="1"/>
  <c r="C3167" i="1"/>
  <c r="C3862" i="1"/>
  <c r="C4762" i="1"/>
  <c r="C8760" i="1"/>
  <c r="C4729" i="1"/>
  <c r="C8745" i="1"/>
  <c r="C5378" i="1"/>
  <c r="C5278" i="1"/>
  <c r="C5364" i="1"/>
  <c r="C3387" i="1"/>
  <c r="C5904" i="1"/>
  <c r="C5895" i="1"/>
  <c r="C4535" i="1"/>
  <c r="C6536" i="1"/>
  <c r="C2979" i="1"/>
  <c r="C3625" i="1"/>
  <c r="C5561" i="1"/>
  <c r="C7246" i="1"/>
  <c r="C4227" i="1"/>
  <c r="C4783" i="1"/>
  <c r="C5805" i="1"/>
  <c r="C5041" i="1"/>
  <c r="C3710" i="1"/>
  <c r="C7748" i="1"/>
  <c r="C4982" i="1"/>
  <c r="C7481" i="1"/>
  <c r="C4587" i="1"/>
  <c r="C6258" i="1"/>
  <c r="C7537" i="1"/>
  <c r="C7220" i="1"/>
  <c r="C4465" i="1"/>
  <c r="C3514" i="1"/>
  <c r="C4682" i="1"/>
  <c r="C6296" i="1"/>
  <c r="C5567" i="1"/>
  <c r="C4665" i="1"/>
  <c r="C8043" i="1"/>
  <c r="C5636" i="1"/>
  <c r="C4632" i="1"/>
  <c r="C2811" i="1"/>
  <c r="C5384" i="1"/>
  <c r="C4180" i="1"/>
  <c r="C6132" i="1"/>
  <c r="C7395" i="1"/>
  <c r="C3004" i="1"/>
  <c r="C3036" i="1"/>
  <c r="C6260" i="1"/>
  <c r="C5361" i="1"/>
  <c r="C9220" i="1"/>
  <c r="C6691" i="1"/>
  <c r="C3626" i="1"/>
  <c r="C9934" i="1"/>
  <c r="C4761" i="1"/>
  <c r="C5747" i="1"/>
  <c r="C7356" i="1"/>
  <c r="C7091" i="1"/>
  <c r="C5677" i="1"/>
  <c r="C6294" i="1"/>
  <c r="C5402" i="1"/>
  <c r="C3654" i="1"/>
  <c r="C4072" i="1"/>
  <c r="C3022" i="1"/>
  <c r="C6272" i="1"/>
  <c r="C4849" i="1"/>
  <c r="C4854" i="1"/>
  <c r="C4662" i="1"/>
  <c r="C7387" i="1"/>
  <c r="C5277" i="1"/>
  <c r="C4283" i="1"/>
  <c r="C5592" i="1"/>
  <c r="C5389" i="1"/>
  <c r="C5467" i="1"/>
  <c r="C5891" i="1"/>
  <c r="C2996" i="1"/>
  <c r="C2895" i="1"/>
  <c r="C5248" i="1"/>
  <c r="C5584" i="1"/>
  <c r="C3947" i="1"/>
  <c r="C5193" i="1"/>
  <c r="C7276" i="1"/>
  <c r="C4782" i="1"/>
  <c r="C5621" i="1"/>
  <c r="C7245" i="1"/>
  <c r="C4127" i="1"/>
  <c r="C5383" i="1"/>
  <c r="C4653" i="1"/>
  <c r="C4026" i="1"/>
  <c r="C5033" i="1"/>
  <c r="C3581" i="1"/>
  <c r="C4850" i="1"/>
  <c r="C3360" i="1"/>
  <c r="C3883" i="1"/>
  <c r="C4893" i="1"/>
  <c r="C4397" i="1"/>
  <c r="C5268" i="1"/>
  <c r="C3481" i="1"/>
  <c r="C5007" i="1"/>
  <c r="C9333" i="1"/>
  <c r="C5523" i="1"/>
  <c r="C7817" i="1"/>
  <c r="C7122" i="1"/>
  <c r="C5711" i="1"/>
  <c r="C4979" i="1"/>
  <c r="C5131" i="1"/>
  <c r="C5332" i="1"/>
  <c r="C4738" i="1"/>
  <c r="C3945" i="1"/>
  <c r="C9401" i="1"/>
  <c r="C4625" i="1"/>
  <c r="C3150" i="1"/>
  <c r="C3402" i="1"/>
  <c r="C6146" i="1"/>
  <c r="C4932" i="1"/>
  <c r="C5098" i="1"/>
  <c r="C4923" i="1"/>
  <c r="C9155" i="1"/>
  <c r="C7008" i="1"/>
  <c r="C7649" i="1"/>
  <c r="C5043" i="1"/>
  <c r="C4467" i="1"/>
  <c r="C6786" i="1"/>
  <c r="C10104" i="1"/>
  <c r="C4926" i="1"/>
  <c r="C5130" i="1"/>
  <c r="C7190" i="1"/>
  <c r="C5316" i="1"/>
  <c r="C3425" i="1"/>
  <c r="C5287" i="1"/>
  <c r="C4786" i="1"/>
  <c r="C5271" i="1"/>
  <c r="C4455" i="1"/>
  <c r="C6202" i="1"/>
  <c r="C5236" i="1"/>
  <c r="C4629" i="1"/>
  <c r="C5480" i="1"/>
  <c r="C4194" i="1"/>
  <c r="C3565" i="1"/>
  <c r="C4772" i="1"/>
  <c r="C3903" i="1"/>
  <c r="C3175" i="1"/>
  <c r="C3290" i="1"/>
  <c r="C5121" i="1"/>
  <c r="C10420" i="1"/>
  <c r="C7079" i="1"/>
  <c r="C5285" i="1"/>
  <c r="C9994" i="1"/>
  <c r="C5859" i="1"/>
  <c r="C4864" i="1"/>
  <c r="C7507" i="1"/>
  <c r="C5934" i="1"/>
  <c r="C4265" i="1"/>
  <c r="C6689" i="1"/>
  <c r="C4689" i="1"/>
  <c r="C5626" i="1"/>
  <c r="C3730" i="1"/>
  <c r="C4519" i="1"/>
  <c r="C5348" i="1"/>
  <c r="C4171" i="1"/>
  <c r="C3483" i="1"/>
  <c r="C4231" i="1"/>
  <c r="C3148" i="1"/>
  <c r="C10632" i="1"/>
  <c r="C5167" i="1"/>
  <c r="C6531" i="1"/>
  <c r="C5761" i="1"/>
  <c r="C7035" i="1"/>
  <c r="C8665" i="1"/>
  <c r="C4403" i="1"/>
  <c r="C4094" i="1"/>
  <c r="C6631" i="1"/>
  <c r="C10812" i="1"/>
  <c r="C2879" i="1"/>
  <c r="C7816" i="1"/>
  <c r="C6728" i="1"/>
  <c r="C4552" i="1"/>
  <c r="C5318" i="1"/>
  <c r="C4508" i="1"/>
  <c r="C7485" i="1"/>
  <c r="C5469" i="1"/>
  <c r="C3780" i="1"/>
  <c r="C6279" i="1"/>
  <c r="C2906" i="1"/>
  <c r="C4934" i="1"/>
  <c r="C4764" i="1"/>
  <c r="C5921" i="1"/>
  <c r="C6448" i="1"/>
  <c r="C5607" i="1"/>
  <c r="C5412" i="1"/>
  <c r="C7888" i="1"/>
  <c r="C5363" i="1"/>
  <c r="C5067" i="1"/>
  <c r="C3888" i="1"/>
  <c r="C5039" i="1"/>
  <c r="C5507" i="1"/>
  <c r="C5010" i="1"/>
  <c r="C5156" i="1"/>
  <c r="C4949" i="1"/>
  <c r="C5589" i="1"/>
  <c r="C4157" i="1"/>
  <c r="C3313" i="1"/>
  <c r="C3324" i="1"/>
  <c r="C5723" i="1"/>
  <c r="C3345" i="1"/>
  <c r="C2856" i="1"/>
  <c r="C3008" i="1"/>
  <c r="C4153" i="1"/>
  <c r="C4030" i="1"/>
  <c r="C4498" i="1"/>
  <c r="C4851" i="1"/>
  <c r="C4232" i="1"/>
  <c r="C5977" i="1"/>
  <c r="C6926" i="1"/>
  <c r="C7899" i="1"/>
  <c r="C8647" i="1"/>
  <c r="C6771" i="1"/>
  <c r="C3833" i="1"/>
  <c r="C7037" i="1"/>
  <c r="C4800" i="1"/>
  <c r="C6140" i="1"/>
  <c r="C8927" i="1"/>
  <c r="C11965" i="1"/>
  <c r="C6102" i="1"/>
  <c r="C5952" i="1"/>
  <c r="C8383" i="1"/>
  <c r="C4032" i="1"/>
  <c r="C6314" i="1"/>
  <c r="C6212" i="1"/>
  <c r="C4275" i="1"/>
  <c r="C5957" i="1"/>
  <c r="C5385" i="1"/>
  <c r="C5340" i="1"/>
  <c r="C4106" i="1"/>
  <c r="C4856" i="1"/>
  <c r="C4368" i="1"/>
  <c r="C3317" i="1"/>
  <c r="C3752" i="1"/>
  <c r="C2724" i="1"/>
  <c r="C6243" i="1"/>
  <c r="C3680" i="1"/>
  <c r="C7439" i="1"/>
  <c r="C4240" i="1"/>
  <c r="C7961" i="1"/>
  <c r="C6315" i="1"/>
  <c r="C2143" i="1"/>
  <c r="C4906" i="1"/>
  <c r="C10008" i="1"/>
  <c r="C6350" i="1"/>
  <c r="C4546" i="1"/>
  <c r="C8799" i="1"/>
  <c r="C6020" i="1"/>
  <c r="C3611" i="1"/>
  <c r="C5683" i="1"/>
  <c r="C2781" i="1"/>
  <c r="C6478" i="1"/>
  <c r="C2742" i="1"/>
  <c r="C4311" i="1"/>
  <c r="C5590" i="1"/>
  <c r="C4837" i="1"/>
  <c r="C7070" i="1"/>
  <c r="C6188" i="1"/>
  <c r="C4881" i="1"/>
  <c r="C3820" i="1"/>
  <c r="C2994" i="1"/>
  <c r="C6173" i="1"/>
  <c r="C5369" i="1"/>
  <c r="C4773" i="1"/>
  <c r="C6495" i="1"/>
  <c r="C4473" i="1"/>
  <c r="C4113" i="1"/>
  <c r="C3845" i="1"/>
  <c r="C3764" i="1"/>
  <c r="C8071" i="1"/>
  <c r="C4624" i="1"/>
  <c r="C4900" i="1"/>
  <c r="C5852" i="1"/>
  <c r="C3314" i="1"/>
  <c r="C4894" i="1"/>
  <c r="C7169" i="1"/>
  <c r="C3987" i="1"/>
  <c r="C4317" i="1"/>
  <c r="C6910" i="1"/>
  <c r="C4711" i="1"/>
  <c r="C3457" i="1"/>
  <c r="C3526" i="1"/>
  <c r="C6301" i="1"/>
  <c r="C5846" i="1"/>
  <c r="C5347" i="1"/>
  <c r="C4327" i="1"/>
  <c r="C5049" i="1"/>
  <c r="C3080" i="1"/>
  <c r="C4908" i="1"/>
  <c r="C5042" i="1"/>
  <c r="C4060" i="1"/>
  <c r="C7317" i="1"/>
  <c r="C5397" i="1"/>
  <c r="C6532" i="1"/>
  <c r="C5817" i="1"/>
  <c r="C5468" i="1"/>
  <c r="C2855" i="1"/>
  <c r="C6190" i="1"/>
  <c r="C6517" i="1"/>
  <c r="C3454" i="1"/>
  <c r="C7136" i="1"/>
  <c r="C4427" i="1"/>
  <c r="C3975" i="1"/>
  <c r="C10406" i="1"/>
  <c r="C2785" i="1"/>
  <c r="C5401" i="1"/>
  <c r="C3258" i="1"/>
  <c r="C4102" i="1"/>
  <c r="C6832" i="1"/>
  <c r="C3601" i="1"/>
  <c r="C7022" i="1"/>
  <c r="C6868" i="1"/>
  <c r="C5973" i="1"/>
  <c r="C3495" i="1"/>
  <c r="C3959" i="1"/>
  <c r="C6322" i="1"/>
  <c r="C3597" i="1"/>
  <c r="C7528" i="1"/>
  <c r="C3639" i="1"/>
  <c r="C4642" i="1"/>
  <c r="C4150" i="1"/>
  <c r="C8176" i="1"/>
  <c r="C4211" i="1"/>
  <c r="C4835" i="1"/>
  <c r="C4630" i="1"/>
  <c r="C2952" i="1"/>
  <c r="C3691" i="1"/>
  <c r="C7028" i="1"/>
  <c r="C6126" i="1"/>
  <c r="C5478" i="1"/>
  <c r="C7844" i="1"/>
  <c r="C3777" i="1"/>
  <c r="C6198" i="1"/>
  <c r="C5195" i="1"/>
  <c r="C5946" i="1"/>
  <c r="C4977" i="1"/>
  <c r="C5936" i="1"/>
  <c r="C3541" i="1"/>
  <c r="C4973" i="1"/>
  <c r="C7928" i="1"/>
  <c r="C7836" i="1"/>
  <c r="C4886" i="1"/>
  <c r="C5685" i="1"/>
  <c r="C4643" i="1"/>
  <c r="C5418" i="1"/>
  <c r="C2814" i="1"/>
  <c r="C4330" i="1"/>
  <c r="C5105" i="1"/>
  <c r="C4848" i="1"/>
  <c r="C3231" i="1"/>
  <c r="C3582" i="1"/>
  <c r="C6195" i="1"/>
  <c r="C5150" i="1"/>
  <c r="C5118" i="1"/>
  <c r="C4469" i="1"/>
  <c r="C5461" i="1"/>
  <c r="C5445" i="1"/>
  <c r="C4107" i="1"/>
  <c r="C2648" i="1"/>
  <c r="C2936" i="1"/>
  <c r="C6182" i="1"/>
  <c r="C4635" i="1"/>
  <c r="C3995" i="1"/>
  <c r="C6398" i="1"/>
  <c r="C6075" i="1"/>
  <c r="C6727" i="1"/>
  <c r="C4806" i="1"/>
  <c r="C3118" i="1"/>
  <c r="C2980" i="1"/>
  <c r="C5024" i="1"/>
  <c r="C5754" i="1"/>
  <c r="C2907" i="1"/>
  <c r="C4571" i="1"/>
  <c r="C2837" i="1"/>
  <c r="C7203" i="1"/>
  <c r="C3429" i="1"/>
  <c r="C3933" i="1"/>
  <c r="C6187" i="1"/>
  <c r="C4693" i="1"/>
  <c r="C2717" i="1"/>
  <c r="C3709" i="1"/>
  <c r="C2752" i="1"/>
  <c r="C3202" i="1"/>
  <c r="C5108" i="1"/>
  <c r="C4084" i="1"/>
  <c r="C6981" i="1"/>
  <c r="C5187" i="1"/>
  <c r="C7887" i="1"/>
  <c r="C5593" i="1"/>
  <c r="C5092" i="1"/>
  <c r="C3708" i="1"/>
  <c r="C5394" i="1"/>
  <c r="C2909" i="1"/>
  <c r="C7416" i="1"/>
  <c r="C5241" i="1"/>
  <c r="C7173" i="1"/>
  <c r="C5930" i="1"/>
  <c r="C6552" i="1"/>
  <c r="C5428" i="1"/>
  <c r="C5032" i="1"/>
  <c r="C6223" i="1"/>
  <c r="C10617" i="1"/>
  <c r="C6378" i="1"/>
  <c r="C7065" i="1"/>
  <c r="C5565" i="1"/>
  <c r="C4253" i="1"/>
  <c r="C9765" i="1"/>
  <c r="C3920" i="1"/>
  <c r="C8058" i="1"/>
  <c r="C5149" i="1"/>
  <c r="C3948" i="1"/>
  <c r="C5329" i="1"/>
  <c r="C7927" i="1"/>
  <c r="C7535" i="1"/>
  <c r="C5522" i="1"/>
  <c r="C4419" i="1"/>
  <c r="C4071" i="1"/>
  <c r="C5299" i="1"/>
  <c r="C4277" i="1"/>
  <c r="C4604" i="1"/>
  <c r="C4657" i="1"/>
  <c r="C5103" i="1"/>
  <c r="C7338" i="1"/>
  <c r="C5275" i="1"/>
  <c r="C5516" i="1"/>
  <c r="C6001" i="1"/>
  <c r="C3934" i="1"/>
  <c r="C9122" i="1"/>
  <c r="C3346" i="1"/>
  <c r="C5720" i="1"/>
  <c r="C5201" i="1"/>
  <c r="C5188" i="1"/>
  <c r="C3287" i="1"/>
  <c r="C5750" i="1"/>
  <c r="C5021" i="1"/>
  <c r="C4754" i="1"/>
  <c r="C6643" i="1"/>
  <c r="C4366" i="1"/>
  <c r="C7509" i="1"/>
  <c r="C4237" i="1"/>
  <c r="C5863" i="1"/>
  <c r="C4769" i="1"/>
  <c r="C4243" i="1"/>
  <c r="C6859" i="1"/>
  <c r="C6798" i="1"/>
  <c r="C5866" i="1"/>
  <c r="C8792" i="1"/>
  <c r="C6677" i="1"/>
  <c r="C5876" i="1"/>
  <c r="C3538" i="1"/>
  <c r="C4258" i="1"/>
  <c r="C5991" i="1"/>
  <c r="C4943" i="1"/>
  <c r="C2935" i="1"/>
  <c r="C5317" i="1"/>
  <c r="C4518" i="1"/>
  <c r="C5466" i="1"/>
  <c r="C4341" i="1"/>
  <c r="C4794" i="1"/>
  <c r="C6030" i="1"/>
  <c r="C3362" i="1"/>
  <c r="C4525" i="1"/>
  <c r="C5486" i="1"/>
  <c r="C5697" i="1"/>
  <c r="C3078" i="1"/>
  <c r="C5014" i="1"/>
  <c r="C6565" i="1"/>
  <c r="C5109" i="1"/>
  <c r="C6384" i="1"/>
  <c r="C6205" i="1"/>
  <c r="C4857" i="1"/>
  <c r="C5301" i="1"/>
  <c r="C6644" i="1"/>
  <c r="C2728" i="1"/>
  <c r="C5727" i="1"/>
  <c r="C4978" i="1"/>
  <c r="C5611" i="1"/>
  <c r="C5945" i="1"/>
  <c r="C3540" i="1"/>
  <c r="C3037" i="1"/>
  <c r="C5262" i="1"/>
  <c r="C6784" i="1"/>
  <c r="C5680" i="1"/>
  <c r="C3651" i="1"/>
  <c r="C3094" i="1"/>
  <c r="C5115" i="1"/>
  <c r="C4623" i="1"/>
  <c r="C5740" i="1"/>
  <c r="C5573" i="1"/>
  <c r="C3310" i="1"/>
  <c r="C5482" i="1"/>
  <c r="C4573" i="1"/>
  <c r="C7333" i="1"/>
  <c r="C5350" i="1"/>
  <c r="C2950" i="1"/>
  <c r="C5128" i="1"/>
  <c r="C5782" i="1"/>
  <c r="C4286" i="1"/>
  <c r="C5503" i="1"/>
  <c r="C5168" i="1"/>
  <c r="C4927" i="1"/>
  <c r="C5304" i="1"/>
  <c r="C7562" i="1"/>
  <c r="C6929" i="1"/>
  <c r="C6385" i="1"/>
  <c r="C3119" i="1"/>
  <c r="C4684" i="1"/>
  <c r="C4303" i="1"/>
  <c r="C7186" i="1"/>
  <c r="C7039" i="1"/>
  <c r="C6736" i="1"/>
  <c r="C6266" i="1"/>
  <c r="C5174" i="1"/>
  <c r="C6139" i="1"/>
  <c r="C5657" i="1"/>
  <c r="C4086" i="1"/>
  <c r="C6645" i="1"/>
  <c r="C4771" i="1"/>
  <c r="C3146" i="1"/>
  <c r="C5502" i="1"/>
  <c r="C4916" i="1"/>
  <c r="C4422" i="1"/>
  <c r="C5501" i="1"/>
  <c r="C6814" i="1"/>
  <c r="C5438" i="1"/>
  <c r="C7578" i="1"/>
  <c r="C5314" i="1"/>
  <c r="C4590" i="1"/>
  <c r="C5280" i="1"/>
  <c r="C6421" i="1"/>
  <c r="C9568" i="1"/>
  <c r="C4553" i="1"/>
  <c r="C5152" i="1"/>
  <c r="C6986" i="1"/>
  <c r="C5382" i="1"/>
  <c r="C5417" i="1"/>
  <c r="C7268" i="1"/>
  <c r="C4929" i="1"/>
  <c r="C5251" i="1"/>
  <c r="C4313" i="1"/>
  <c r="C4507" i="1"/>
  <c r="C5228" i="1"/>
  <c r="C4439" i="1"/>
  <c r="C5923" i="1"/>
  <c r="C6596" i="1"/>
  <c r="C3807" i="1"/>
  <c r="C6097" i="1"/>
  <c r="C8260" i="1"/>
  <c r="C7501" i="1"/>
  <c r="C4950" i="1"/>
  <c r="C2966" i="1"/>
  <c r="C6575" i="1"/>
  <c r="C6041" i="1"/>
  <c r="C6723" i="1"/>
  <c r="C7506" i="1"/>
  <c r="C7187" i="1"/>
  <c r="C3904" i="1"/>
  <c r="C4115" i="1"/>
  <c r="C5620" i="1"/>
  <c r="C5835" i="1"/>
  <c r="C3399" i="1"/>
  <c r="C3793" i="1"/>
  <c r="C5737" i="1"/>
  <c r="C5960" i="1"/>
  <c r="C5508" i="1"/>
  <c r="C2771" i="1"/>
  <c r="C6714" i="1"/>
  <c r="C5847" i="1"/>
  <c r="C5524" i="1"/>
  <c r="C4433" i="1"/>
  <c r="C6974" i="1"/>
  <c r="C7319" i="1"/>
  <c r="C4576" i="1"/>
  <c r="C6481" i="1"/>
  <c r="C4885" i="1"/>
  <c r="C4824" i="1"/>
  <c r="C4998" i="1"/>
  <c r="C5495" i="1"/>
  <c r="C4499" i="1"/>
  <c r="C3052" i="1"/>
  <c r="C8400" i="1"/>
  <c r="C5328" i="1"/>
  <c r="C5083" i="1"/>
  <c r="C6115" i="1"/>
  <c r="C4572" i="1"/>
  <c r="C4928" i="1"/>
  <c r="C3792" i="1"/>
  <c r="C5504" i="1"/>
  <c r="C9834" i="1"/>
  <c r="C3428" i="1"/>
  <c r="C3369" i="1"/>
  <c r="C5608" i="1"/>
  <c r="C4702" i="1"/>
  <c r="C4777" i="1"/>
  <c r="C4663" i="1"/>
  <c r="C10990" i="1"/>
  <c r="C4058" i="1"/>
  <c r="C6281" i="1"/>
  <c r="C3288" i="1"/>
  <c r="C6285" i="1"/>
  <c r="C8327" i="1"/>
  <c r="C5395" i="1"/>
  <c r="C2884" i="1"/>
  <c r="C5924" i="1"/>
  <c r="C5681" i="1"/>
  <c r="C9025" i="1"/>
  <c r="C10344" i="1"/>
  <c r="C6730" i="1"/>
  <c r="C7655" i="1"/>
  <c r="C6411" i="1"/>
  <c r="C4565" i="1"/>
  <c r="C5165" i="1"/>
  <c r="C4809" i="1"/>
  <c r="C5807" i="1"/>
  <c r="C5743" i="1"/>
  <c r="C7277" i="1"/>
  <c r="C5343" i="1"/>
  <c r="C2744" i="1"/>
  <c r="C8512" i="1"/>
  <c r="C5556" i="1"/>
  <c r="C6125" i="1"/>
  <c r="C3919" i="1"/>
  <c r="C5564" i="1"/>
  <c r="C5047" i="1"/>
  <c r="C3763" i="1"/>
  <c r="C3049" i="1"/>
  <c r="C4789" i="1"/>
  <c r="C4676" i="1"/>
  <c r="C4225" i="1"/>
  <c r="C6895" i="1"/>
  <c r="C5371" i="1"/>
  <c r="C7134" i="1"/>
  <c r="C5933" i="1"/>
  <c r="C6147" i="1"/>
  <c r="C4493" i="1"/>
  <c r="C7593" i="1"/>
  <c r="C4321" i="1"/>
  <c r="C6854" i="1"/>
  <c r="C6464" i="1"/>
  <c r="C5263" i="1"/>
  <c r="C5993" i="1"/>
  <c r="C4278" i="1"/>
  <c r="C4395" i="1"/>
  <c r="C5555" i="1"/>
  <c r="C6996" i="1"/>
  <c r="C7056" i="1"/>
  <c r="C7329" i="1"/>
  <c r="C5583" i="1"/>
  <c r="C5712" i="1"/>
  <c r="C4501" i="1"/>
  <c r="C6392" i="1"/>
  <c r="C6379" i="1"/>
  <c r="C3386" i="1"/>
  <c r="C4878" i="1"/>
  <c r="C6534" i="1"/>
  <c r="C4428" i="1"/>
  <c r="C3976" i="1"/>
  <c r="C3733" i="1"/>
  <c r="C5048" i="1"/>
  <c r="C3808" i="1"/>
  <c r="C4200" i="1"/>
  <c r="C5180" i="1"/>
  <c r="C3836" i="1"/>
  <c r="C4621" i="1"/>
  <c r="C5544" i="1"/>
  <c r="C4461" i="1"/>
  <c r="C6649" i="1"/>
  <c r="C5425" i="1"/>
  <c r="C6720" i="1"/>
  <c r="C7201" i="1"/>
  <c r="C4594" i="1"/>
  <c r="C5570" i="1"/>
  <c r="C4596" i="1"/>
  <c r="C7538" i="1"/>
  <c r="C4997" i="1"/>
  <c r="C6715" i="1"/>
  <c r="C6308" i="1"/>
  <c r="C6909" i="1"/>
  <c r="C6874" i="1"/>
  <c r="C3091" i="1"/>
  <c r="C3718" i="1"/>
  <c r="C5546" i="1"/>
  <c r="C7604" i="1"/>
  <c r="C4636" i="1"/>
  <c r="C7396" i="1"/>
  <c r="C5439" i="1"/>
  <c r="C2883" i="1"/>
  <c r="C3511" i="1"/>
  <c r="C5034" i="1"/>
  <c r="C9295" i="1"/>
  <c r="C6167" i="1"/>
  <c r="C7831" i="1"/>
  <c r="C7071" i="1"/>
  <c r="C4510" i="1"/>
  <c r="C5026" i="1"/>
  <c r="C7066" i="1"/>
  <c r="C5763" i="1"/>
  <c r="C4534" i="1"/>
  <c r="C5655" i="1"/>
  <c r="C3370" i="1"/>
  <c r="C4400" i="1"/>
  <c r="C10798" i="1"/>
  <c r="C6701" i="1"/>
  <c r="C4172" i="1"/>
  <c r="C5080" i="1"/>
  <c r="C4350" i="1"/>
  <c r="C4223" i="1"/>
  <c r="C2828" i="1"/>
  <c r="C5240" i="1"/>
  <c r="C5336" i="1"/>
  <c r="C6700" i="1"/>
  <c r="C7147" i="1"/>
  <c r="C5094" i="1"/>
  <c r="C6888" i="1"/>
  <c r="C5530" i="1"/>
  <c r="C4551" i="1"/>
  <c r="C4521" i="1"/>
  <c r="C4788" i="1"/>
  <c r="C4913" i="1"/>
  <c r="C4214" i="1"/>
  <c r="C4870" i="1"/>
  <c r="C5354" i="1"/>
  <c r="C4747" i="1"/>
  <c r="C4718" i="1"/>
  <c r="C7219" i="1"/>
  <c r="C4992" i="1"/>
  <c r="C5419" i="1"/>
  <c r="C5614" i="1"/>
  <c r="C3696" i="1"/>
  <c r="C8436" i="1"/>
  <c r="C6006" i="1"/>
  <c r="C5864" i="1"/>
  <c r="C5664" i="1"/>
  <c r="C2982" i="1"/>
  <c r="C4892" i="1"/>
  <c r="C5179" i="1"/>
  <c r="C8970" i="1"/>
  <c r="C3219" i="1"/>
  <c r="C4319" i="1"/>
  <c r="C4993" i="1"/>
  <c r="C6951" i="1"/>
  <c r="C8045" i="1"/>
  <c r="C7340" i="1"/>
  <c r="C4382" i="1"/>
  <c r="C4377" i="1"/>
  <c r="C5203" i="1"/>
  <c r="C4706" i="1"/>
  <c r="C4619" i="1"/>
  <c r="C6507" i="1"/>
  <c r="C10042" i="1"/>
  <c r="C6094" i="1"/>
  <c r="C7653" i="1"/>
  <c r="C5798" i="1"/>
  <c r="C9221" i="1"/>
  <c r="C5018" i="1"/>
  <c r="C5444" i="1"/>
  <c r="C5215" i="1"/>
  <c r="C4418" i="1"/>
  <c r="C6028" i="1"/>
  <c r="C4739" i="1"/>
  <c r="C5000" i="1"/>
  <c r="C6365" i="1"/>
  <c r="C6156" i="1"/>
  <c r="C5243" i="1"/>
  <c r="C4922" i="1"/>
  <c r="C9795" i="1"/>
  <c r="C3877" i="1"/>
  <c r="C4812" i="1"/>
  <c r="C6413" i="1"/>
  <c r="C4298" i="1"/>
  <c r="C4268" i="1"/>
  <c r="C4230" i="1"/>
  <c r="C6084" i="1"/>
  <c r="C4698" i="1"/>
  <c r="C5046" i="1"/>
  <c r="C7998" i="1"/>
  <c r="C5514" i="1"/>
  <c r="C3458" i="1"/>
  <c r="C4579" i="1"/>
  <c r="C6566" i="1"/>
  <c r="C5133" i="1"/>
  <c r="C4545" i="1"/>
  <c r="C4144" i="1"/>
  <c r="C4699" i="1"/>
  <c r="C4728" i="1"/>
  <c r="C4685" i="1"/>
  <c r="C4874" i="1"/>
  <c r="C7444" i="1"/>
  <c r="C5019" i="1"/>
  <c r="C5256" i="1"/>
  <c r="C4658" i="1"/>
  <c r="C4402" i="1"/>
  <c r="C11984" i="1"/>
  <c r="C6391" i="1"/>
  <c r="C5633" i="1"/>
  <c r="C4481" i="1"/>
  <c r="C6086" i="1"/>
  <c r="C5242" i="1"/>
  <c r="C3108" i="1"/>
  <c r="C4492" i="1"/>
  <c r="C4130" i="1"/>
  <c r="C6149" i="1"/>
  <c r="C6341" i="1"/>
  <c r="C4972" i="1"/>
  <c r="C4951" i="1"/>
  <c r="C8004" i="1"/>
  <c r="C5061" i="1"/>
  <c r="C5542" i="1"/>
  <c r="C6819" i="1"/>
  <c r="C4142" i="1"/>
  <c r="C7374" i="1"/>
  <c r="C4755" i="1"/>
  <c r="C4774" i="1"/>
  <c r="C6621" i="1"/>
  <c r="C7606" i="1"/>
  <c r="C9411" i="1"/>
  <c r="C3556" i="1"/>
  <c r="C3103" i="1"/>
  <c r="C5548" i="1"/>
  <c r="C5216" i="1"/>
  <c r="C4965" i="1"/>
  <c r="C5922" i="1"/>
  <c r="C2880" i="1"/>
  <c r="C4012" i="1"/>
  <c r="C5075" i="1"/>
  <c r="C3009" i="1"/>
  <c r="C5594" i="1"/>
  <c r="C4464" i="1"/>
  <c r="C7258" i="1"/>
  <c r="C3666" i="1"/>
  <c r="C4654" i="1"/>
  <c r="C10974" i="1"/>
  <c r="C7515" i="1"/>
  <c r="C5238" i="1"/>
  <c r="C7176" i="1"/>
  <c r="C7417" i="1"/>
  <c r="C3410" i="1"/>
  <c r="C3121" i="1"/>
  <c r="C7375" i="1"/>
  <c r="C2934" i="1"/>
  <c r="C5413" i="1"/>
  <c r="C6155" i="1"/>
  <c r="C5011" i="1"/>
  <c r="C4796" i="1"/>
  <c r="C7221" i="1"/>
  <c r="C4426" i="1"/>
  <c r="C3850" i="1"/>
  <c r="C9524" i="1"/>
  <c r="C7318" i="1"/>
  <c r="C3191" i="1"/>
  <c r="C4220" i="1"/>
  <c r="C3248" i="1"/>
  <c r="C3359" i="1"/>
  <c r="C5053" i="1"/>
  <c r="C8259" i="1"/>
  <c r="C5159" i="1"/>
  <c r="C6994" i="1"/>
  <c r="C4059" i="1"/>
  <c r="C5224" i="1"/>
  <c r="C4753" i="1"/>
  <c r="C5245" i="1"/>
  <c r="C6521" i="1"/>
  <c r="C5050" i="1"/>
  <c r="C4548" i="1"/>
  <c r="C2939" i="1"/>
  <c r="C3640" i="1"/>
  <c r="C6795" i="1"/>
  <c r="C5793" i="1"/>
  <c r="C4710" i="1"/>
  <c r="C4348" i="1"/>
  <c r="C3010" i="1"/>
  <c r="C5616" i="1"/>
  <c r="C5327" i="1"/>
  <c r="C6953" i="1"/>
  <c r="C5696" i="1"/>
  <c r="C5494" i="1"/>
  <c r="C4669" i="1"/>
  <c r="C5601" i="1"/>
  <c r="C6993" i="1"/>
  <c r="C8564" i="1"/>
  <c r="C4660" i="1"/>
  <c r="C6337" i="1"/>
  <c r="C4451" i="1"/>
  <c r="C4968" i="1"/>
  <c r="C6471" i="1"/>
  <c r="C6662" i="1"/>
  <c r="C4790" i="1"/>
  <c r="C5066" i="1"/>
  <c r="C4506" i="1"/>
  <c r="C2926" i="1"/>
  <c r="C4727" i="1"/>
  <c r="C5739" i="1"/>
  <c r="C5116" i="1"/>
  <c r="C4208" i="1"/>
  <c r="C3707" i="1"/>
  <c r="C7809" i="1"/>
  <c r="C6116" i="1"/>
  <c r="C5189" i="1"/>
  <c r="C6729" i="1"/>
  <c r="C4355" i="1"/>
  <c r="C7874" i="1"/>
  <c r="C10506" i="1"/>
  <c r="C6203" i="1"/>
  <c r="C6846" i="1"/>
  <c r="C3918" i="1"/>
  <c r="C5517" i="1"/>
  <c r="C4495" i="1"/>
  <c r="C6469" i="1"/>
  <c r="C5511" i="1"/>
  <c r="C7835" i="1"/>
  <c r="C4655" i="1"/>
  <c r="C5420" i="1"/>
  <c r="C4002" i="1"/>
  <c r="C7551" i="1"/>
  <c r="C4314" i="1"/>
  <c r="C2770" i="1"/>
  <c r="C7751" i="1"/>
  <c r="C5096" i="1"/>
  <c r="C4522" i="1"/>
  <c r="C6855" i="1"/>
  <c r="C6117" i="1"/>
  <c r="C6770" i="1"/>
  <c r="C5668" i="1"/>
  <c r="C3135" i="1"/>
  <c r="C6616" i="1"/>
  <c r="C5119" i="1"/>
  <c r="C3887" i="1"/>
  <c r="C2876" i="1"/>
  <c r="C5396" i="1"/>
  <c r="C10734" i="1"/>
  <c r="C8386" i="1"/>
  <c r="C5062" i="1"/>
  <c r="C6090" i="1"/>
  <c r="C4312" i="1"/>
  <c r="C5978" i="1"/>
  <c r="C4399" i="1"/>
  <c r="C5780" i="1"/>
  <c r="C3204" i="1"/>
  <c r="C8479" i="1"/>
  <c r="C5447" i="1"/>
  <c r="C5550" i="1"/>
  <c r="C7366" i="1"/>
  <c r="C5079" i="1"/>
  <c r="C4073" i="1"/>
  <c r="C9966" i="1"/>
  <c r="C5717" i="1"/>
  <c r="C8105" i="1"/>
  <c r="C6467" i="1"/>
  <c r="C5950" i="1"/>
  <c r="C3398" i="1"/>
  <c r="C8872" i="1"/>
  <c r="C5399" i="1"/>
  <c r="C5446" i="1"/>
  <c r="C4380" i="1"/>
  <c r="C4591" i="1"/>
  <c r="C4780" i="1"/>
  <c r="C6635" i="1"/>
  <c r="C6199" i="1"/>
  <c r="C4964" i="1"/>
  <c r="C9135" i="1"/>
  <c r="C5074" i="1"/>
  <c r="C6844" i="1"/>
  <c r="C5951" i="1"/>
  <c r="C8156" i="1"/>
  <c r="C5091" i="1"/>
  <c r="C3878" i="1"/>
  <c r="C5153" i="1"/>
  <c r="C3961" i="1"/>
  <c r="C4339" i="1"/>
  <c r="C5762" i="1"/>
  <c r="C7759" i="1"/>
  <c r="C2953" i="1"/>
  <c r="C3747" i="1"/>
  <c r="C4523" i="1"/>
  <c r="C5250" i="1"/>
  <c r="C6989" i="1"/>
  <c r="C5404" i="1"/>
  <c r="C4996" i="1"/>
  <c r="C4940" i="1"/>
  <c r="C3734" i="1"/>
  <c r="C7650" i="1"/>
  <c r="C6617" i="1"/>
  <c r="C9656" i="1"/>
  <c r="C4832" i="1"/>
  <c r="C6799" i="1"/>
  <c r="C5609" i="1"/>
  <c r="C3217" i="1"/>
  <c r="C6169" i="1"/>
  <c r="C6587" i="1"/>
  <c r="C4724" i="1"/>
  <c r="C4690" i="1"/>
  <c r="C4615" i="1"/>
  <c r="C4391" i="1"/>
  <c r="C7723" i="1"/>
  <c r="C6239" i="1"/>
  <c r="C9038" i="1"/>
  <c r="C4353" i="1"/>
  <c r="C4807" i="1"/>
  <c r="C6035" i="1"/>
  <c r="C7111" i="1"/>
  <c r="C4895" i="1"/>
  <c r="C3528" i="1"/>
  <c r="C6453" i="1"/>
  <c r="C6769" i="1"/>
  <c r="C7704" i="1"/>
  <c r="C4741" i="1"/>
  <c r="C3484" i="1"/>
  <c r="C5959" i="1"/>
  <c r="C5613" i="1"/>
  <c r="C4550" i="1"/>
  <c r="C2938" i="1"/>
  <c r="C5323" i="1"/>
  <c r="C8255" i="1"/>
  <c r="C5519" i="1"/>
  <c r="C7257" i="1"/>
  <c r="C8213" i="1"/>
  <c r="C7049" i="1"/>
  <c r="C4438" i="1"/>
  <c r="C6016" i="1"/>
  <c r="C5294" i="1"/>
  <c r="C6253" i="1"/>
  <c r="C5728" i="1"/>
  <c r="C5752" i="1"/>
  <c r="C7359" i="1"/>
  <c r="C4696" i="1"/>
  <c r="C2870" i="1"/>
  <c r="C7316" i="1"/>
  <c r="C5765" i="1"/>
  <c r="C6330" i="1"/>
  <c r="C7557" i="1"/>
  <c r="C11595" i="1"/>
  <c r="C4338" i="1"/>
  <c r="C4466" i="1"/>
  <c r="C4244" i="1"/>
  <c r="C3289" i="1"/>
  <c r="C4605" i="1"/>
  <c r="C4930" i="1"/>
  <c r="C5313" i="1"/>
  <c r="C4674" i="1"/>
  <c r="C5811" i="1"/>
  <c r="C9514" i="1"/>
  <c r="C5525" i="1"/>
  <c r="C4564" i="1"/>
  <c r="C4692" i="1"/>
  <c r="C6210" i="1"/>
  <c r="C5581" i="1"/>
  <c r="C6901" i="1"/>
  <c r="C8254" i="1"/>
  <c r="C6224" i="1"/>
  <c r="C4381" i="1"/>
  <c r="C6019" i="1"/>
  <c r="C6601" i="1"/>
  <c r="C2981" i="1"/>
  <c r="C4394" i="1"/>
  <c r="C5632" i="1"/>
  <c r="C3330" i="1"/>
  <c r="C6911" i="1"/>
  <c r="C5741" i="1"/>
  <c r="C7041" i="1"/>
  <c r="C5693" i="1"/>
  <c r="C6061" i="1"/>
  <c r="C6581" i="1"/>
  <c r="C6703" i="1"/>
  <c r="C6518" i="1"/>
  <c r="C6386" i="1"/>
  <c r="C5874" i="1"/>
  <c r="C7941" i="1"/>
  <c r="C9235" i="1"/>
  <c r="C6761" i="1"/>
  <c r="C3301" i="1"/>
  <c r="C7605" i="1"/>
  <c r="C4802" i="1"/>
  <c r="C4003" i="1"/>
  <c r="C2758" i="1"/>
  <c r="C5077" i="1"/>
  <c r="C6145" i="1"/>
  <c r="C4155" i="1"/>
  <c r="C4252" i="1"/>
  <c r="C4907" i="1"/>
  <c r="C3401" i="1"/>
  <c r="C5944" i="1"/>
  <c r="C6882" i="1"/>
  <c r="C7275" i="1"/>
  <c r="C5640" i="1"/>
  <c r="C4804" i="1"/>
  <c r="C4776" i="1"/>
  <c r="C7067" i="1"/>
  <c r="C7683" i="1"/>
  <c r="C7156" i="1"/>
  <c r="C5553" i="1"/>
  <c r="C4509" i="1"/>
  <c r="C7164" i="1"/>
  <c r="C4357" i="1"/>
  <c r="C7892" i="1"/>
  <c r="C6733" i="1"/>
  <c r="C5889" i="1"/>
  <c r="C7055" i="1"/>
  <c r="C5560" i="1"/>
  <c r="C5315" i="1"/>
  <c r="C6619" i="1"/>
  <c r="C6105" i="1"/>
  <c r="C3149" i="1"/>
  <c r="C4966" i="1"/>
  <c r="C5123" i="1"/>
  <c r="C7482" i="1"/>
  <c r="C4454" i="1"/>
  <c r="C3122" i="1"/>
  <c r="C5012" i="1"/>
  <c r="C11158" i="1"/>
  <c r="C12428" i="1"/>
  <c r="C4300" i="1"/>
  <c r="C7663" i="1"/>
  <c r="C7261" i="1"/>
  <c r="C5020" i="1"/>
  <c r="C5537" i="1"/>
  <c r="C3584" i="1"/>
  <c r="C9992" i="1"/>
  <c r="C5300" i="1"/>
  <c r="C7445" i="1"/>
  <c r="C5400" i="1"/>
  <c r="C7120" i="1"/>
  <c r="C4976" i="1"/>
  <c r="C5151" i="1"/>
  <c r="C4383" i="1"/>
  <c r="C7469" i="1"/>
  <c r="C4592" i="1"/>
  <c r="C4915" i="1"/>
  <c r="C5025" i="1"/>
  <c r="C4016" i="1"/>
  <c r="C3206" i="1"/>
  <c r="C6062" i="1"/>
  <c r="C7077" i="1"/>
  <c r="C5481" i="1"/>
  <c r="C2867" i="1"/>
  <c r="C6965" i="1"/>
  <c r="C4296" i="1"/>
  <c r="C5403" i="1"/>
  <c r="C5334" i="1"/>
  <c r="C4475" i="1"/>
  <c r="C6486" i="1"/>
  <c r="C6135" i="1"/>
  <c r="C4634" i="1"/>
  <c r="C8581" i="1"/>
  <c r="C6562" i="1"/>
  <c r="C5600" i="1"/>
  <c r="C4867" i="1"/>
  <c r="C4325" i="1"/>
  <c r="C7284" i="1"/>
  <c r="C6937" i="1"/>
  <c r="C9348" i="1"/>
  <c r="C5084" i="1"/>
  <c r="C7282" i="1"/>
  <c r="C5052" i="1"/>
  <c r="C4853" i="1"/>
  <c r="C6834" i="1"/>
  <c r="C4482" i="1"/>
  <c r="C6004" i="1"/>
  <c r="C6663" i="1"/>
  <c r="C10800" i="1"/>
  <c r="C4580" i="1"/>
  <c r="C6800" i="1"/>
  <c r="C6241" i="1"/>
  <c r="C4969" i="1"/>
  <c r="C5791" i="1"/>
  <c r="C4570" i="1"/>
  <c r="C7977" i="1"/>
  <c r="C7607" i="1"/>
  <c r="C6511" i="1"/>
  <c r="C5538" i="1"/>
  <c r="C5454" i="1"/>
  <c r="C8064" i="1"/>
  <c r="C7397" i="1"/>
  <c r="C6490" i="1"/>
  <c r="C7775" i="1"/>
  <c r="C6441" i="1"/>
  <c r="C4828" i="1"/>
  <c r="C5849" i="1"/>
  <c r="C7580" i="1"/>
  <c r="C7228" i="1"/>
  <c r="C7038" i="1"/>
  <c r="C6252" i="1"/>
  <c r="C4688" i="1"/>
  <c r="C5718" i="1"/>
  <c r="C7583" i="1"/>
  <c r="C6840" i="1"/>
  <c r="C4562" i="1"/>
  <c r="C7227" i="1"/>
  <c r="C9332" i="1"/>
  <c r="C5974" i="1"/>
  <c r="C6822" i="1"/>
  <c r="C6017" i="1"/>
  <c r="C6297" i="1"/>
  <c r="C6609" i="1"/>
  <c r="C5095" i="1"/>
  <c r="C5890" i="1"/>
  <c r="C5943" i="1"/>
  <c r="C5292" i="1"/>
  <c r="C7206" i="1"/>
  <c r="C5790" i="1"/>
  <c r="C5004" i="1"/>
  <c r="C6510" i="1"/>
  <c r="C8012" i="1"/>
  <c r="C5434" i="1"/>
  <c r="C6504" i="1"/>
  <c r="C4845" i="1"/>
  <c r="C4843" i="1"/>
  <c r="C6775" i="1"/>
  <c r="C4409" i="1"/>
  <c r="C4282" i="1"/>
  <c r="C6335" i="1"/>
  <c r="C4712" i="1"/>
  <c r="C4310" i="1"/>
  <c r="C5145" i="1"/>
  <c r="C6503" i="1"/>
  <c r="C7709" i="1"/>
  <c r="C4873" i="1"/>
  <c r="C7204" i="1"/>
  <c r="C4255" i="1"/>
  <c r="C6755" i="1"/>
  <c r="C6979" i="1"/>
  <c r="C5654" i="1"/>
  <c r="C5320" i="1"/>
  <c r="C3527" i="1"/>
  <c r="C4955" i="1"/>
  <c r="C4795" i="1"/>
  <c r="C6580" i="1"/>
  <c r="C7285" i="1"/>
  <c r="C7776" i="1"/>
  <c r="C4814" i="1"/>
  <c r="C5076" i="1"/>
  <c r="C6887" i="1"/>
  <c r="C5186" i="1"/>
  <c r="C7165" i="1"/>
  <c r="C7901" i="1"/>
  <c r="C6658" i="1"/>
  <c r="C4128" i="1"/>
  <c r="C4480" i="1"/>
  <c r="C6719" i="1"/>
  <c r="C5755" i="1"/>
  <c r="C4384" i="1"/>
  <c r="C5579" i="1"/>
  <c r="C6104" i="1"/>
  <c r="C5839" i="1"/>
  <c r="C7625" i="1"/>
  <c r="C4001" i="1"/>
  <c r="C6271" i="1"/>
  <c r="C2924" i="1"/>
  <c r="C4963" i="1"/>
  <c r="C9402" i="1"/>
  <c r="C10540" i="1"/>
  <c r="C2756" i="1"/>
  <c r="C4902" i="1"/>
  <c r="C4489" i="1"/>
  <c r="C7007" i="1"/>
  <c r="C6773" i="1"/>
  <c r="C5929" i="1"/>
  <c r="C5209" i="1"/>
  <c r="C4884" i="1"/>
  <c r="C7837" i="1"/>
  <c r="C6142" i="1"/>
  <c r="C7324" i="1"/>
  <c r="C9198" i="1"/>
  <c r="C6912" i="1"/>
  <c r="C6324" i="1"/>
  <c r="C7137" i="1"/>
  <c r="C4746" i="1"/>
  <c r="C11772" i="1"/>
  <c r="C5164" i="1"/>
  <c r="C10801" i="1"/>
  <c r="C7999" i="1"/>
  <c r="C5999" i="1"/>
  <c r="C6574" i="1"/>
  <c r="C7361" i="1"/>
  <c r="C7013" i="1"/>
  <c r="C6100" i="1"/>
  <c r="C5222" i="1"/>
  <c r="C7313" i="1"/>
  <c r="C6820" i="1"/>
  <c r="C9808" i="1"/>
  <c r="C5319" i="1"/>
  <c r="C11506" i="1"/>
  <c r="C4760" i="1"/>
  <c r="C6579" i="1"/>
  <c r="C4496" i="1"/>
  <c r="C4593" i="1"/>
  <c r="C9233" i="1"/>
  <c r="C7302" i="1"/>
  <c r="C8131" i="1"/>
  <c r="C6466" i="1"/>
  <c r="C5792" i="1"/>
  <c r="C8019" i="1"/>
  <c r="C6783" i="1"/>
  <c r="C5207" i="1"/>
  <c r="C6047" i="1"/>
  <c r="C7443" i="1"/>
  <c r="C6687" i="1"/>
  <c r="C6430" i="1"/>
  <c r="C4866" i="1"/>
  <c r="C4675" i="1"/>
  <c r="C6021" i="1"/>
  <c r="C6650" i="1"/>
  <c r="C7155" i="1"/>
  <c r="C6264" i="1"/>
  <c r="C5192" i="1"/>
  <c r="C4829" i="1"/>
  <c r="C6482" i="1"/>
  <c r="C7015" i="1"/>
  <c r="C4424" i="1"/>
  <c r="C4307" i="1"/>
  <c r="C4396" i="1"/>
  <c r="C7441" i="1"/>
  <c r="C5862" i="1"/>
  <c r="C9071" i="1"/>
  <c r="C5819" i="1"/>
  <c r="C4158" i="1"/>
  <c r="C4633" i="1"/>
  <c r="C6995" i="1"/>
  <c r="C6170" i="1"/>
  <c r="C5097" i="1"/>
  <c r="C4272" i="1"/>
  <c r="C8511" i="1"/>
  <c r="C5458" i="1"/>
  <c r="C5628" i="1"/>
  <c r="C5806" i="1"/>
  <c r="C4549" i="1"/>
  <c r="C7933" i="1"/>
  <c r="C4985" i="1"/>
  <c r="C4661" i="1"/>
  <c r="C6405" i="1"/>
  <c r="C5217" i="1"/>
  <c r="C5964" i="1"/>
  <c r="C8352" i="1"/>
  <c r="C6590" i="1"/>
  <c r="C4984" i="1"/>
  <c r="C5586" i="1"/>
  <c r="C6217" i="1"/>
  <c r="C4376" i="1"/>
  <c r="C3332" i="1"/>
  <c r="C4335" i="1"/>
  <c r="C6883" i="1"/>
  <c r="C6175" i="1"/>
  <c r="C7384" i="1"/>
  <c r="C5223" i="1"/>
  <c r="C4626" i="1"/>
  <c r="C4304" i="1"/>
  <c r="C3623" i="1"/>
  <c r="C3186" i="1"/>
  <c r="C4472" i="1"/>
  <c r="C4452" i="1"/>
  <c r="C8662" i="1"/>
  <c r="C8116" i="1"/>
  <c r="C4677" i="1"/>
  <c r="C9152" i="1"/>
  <c r="C7096" i="1"/>
  <c r="C7639" i="1"/>
  <c r="C5730" i="1"/>
  <c r="C6164" i="1"/>
  <c r="C6973" i="1"/>
  <c r="C5132" i="1"/>
  <c r="C6274" i="1"/>
  <c r="C7429" i="1"/>
  <c r="C5008" i="1"/>
  <c r="C6554" i="1"/>
  <c r="C6679" i="1"/>
  <c r="C4574" i="1"/>
  <c r="C4270" i="1"/>
  <c r="C5990" i="1"/>
  <c r="C6349" i="1"/>
  <c r="C6457" i="1"/>
  <c r="C8679" i="1"/>
  <c r="C5566" i="1"/>
  <c r="C4285" i="1"/>
  <c r="C5813" i="1"/>
  <c r="C8330" i="1"/>
  <c r="C3594" i="1"/>
  <c r="C7218" i="1"/>
  <c r="C5208" i="1"/>
  <c r="C5472" i="1"/>
  <c r="C8609" i="1"/>
  <c r="C5352" i="1"/>
  <c r="C5111" i="1"/>
  <c r="C7185" i="1"/>
  <c r="C6433" i="1"/>
  <c r="C5769" i="1"/>
  <c r="C5474" i="1"/>
  <c r="C7254" i="1"/>
  <c r="C6856" i="1"/>
  <c r="C3750" i="1"/>
  <c r="C4899" i="1"/>
  <c r="C3778" i="1"/>
  <c r="C8773" i="1"/>
  <c r="C5426" i="1"/>
  <c r="C5283" i="1"/>
  <c r="C5471" i="1"/>
  <c r="C6273" i="1"/>
  <c r="C5063" i="1"/>
  <c r="C4251" i="1"/>
  <c r="C8183" i="1"/>
  <c r="C7859" i="1"/>
  <c r="C5656" i="1"/>
  <c r="C6476" i="1"/>
  <c r="C4716" i="1"/>
  <c r="C7702" i="1"/>
  <c r="C6897" i="1"/>
  <c r="C5736" i="1"/>
  <c r="C7970" i="1"/>
  <c r="C8875" i="1"/>
  <c r="C4647" i="1"/>
  <c r="C5125" i="1"/>
  <c r="C4279" i="1"/>
  <c r="C5117" i="1"/>
  <c r="C4810" i="1"/>
  <c r="C6003" i="1"/>
  <c r="C7358" i="1"/>
  <c r="C7963" i="1"/>
  <c r="C6049" i="1"/>
  <c r="C6760" i="1"/>
  <c r="C5276" i="1"/>
  <c r="C6778" i="1"/>
  <c r="C6189" i="1"/>
  <c r="C6438" i="1"/>
  <c r="C5056" i="1"/>
  <c r="C7283" i="1"/>
  <c r="C3794" i="1"/>
  <c r="C7211" i="1"/>
  <c r="C6367" i="1"/>
  <c r="C6298" i="1"/>
  <c r="C5489" i="1"/>
  <c r="C4705" i="1"/>
  <c r="C4748" i="1"/>
  <c r="C6215" i="1"/>
  <c r="C6008" i="1"/>
  <c r="C5764" i="1"/>
  <c r="C4815" i="1"/>
  <c r="C7808" i="1"/>
  <c r="C7678" i="1"/>
  <c r="C7050" i="1"/>
  <c r="C6351" i="1"/>
  <c r="C4254" i="1"/>
  <c r="C5528" i="1"/>
  <c r="C4370" i="1"/>
  <c r="C6537" i="1"/>
  <c r="C5210" i="1"/>
  <c r="C5406" i="1"/>
  <c r="C5264" i="1"/>
  <c r="C6788" i="1"/>
  <c r="C5602" i="1"/>
  <c r="C6269" i="1"/>
  <c r="C5980" i="1"/>
  <c r="C6257" i="1"/>
  <c r="C6657" i="1"/>
  <c r="C5599" i="1"/>
  <c r="C8578" i="1"/>
  <c r="C6136" i="1"/>
  <c r="C7563" i="1"/>
  <c r="C6547" i="1"/>
  <c r="C4948" i="1"/>
  <c r="C6938" i="1"/>
  <c r="C6802" i="1"/>
  <c r="C6256" i="1"/>
  <c r="C5349" i="1"/>
  <c r="C7905" i="1"/>
  <c r="C6604" i="1"/>
  <c r="C3205" i="1"/>
  <c r="C6074" i="1"/>
  <c r="C5405" i="1"/>
  <c r="C5235" i="1"/>
  <c r="C4744" i="1"/>
  <c r="C6615" i="1"/>
  <c r="C6027" i="1"/>
  <c r="C6903" i="1"/>
  <c r="C7159" i="1"/>
  <c r="C4398" i="1"/>
  <c r="C3374" i="1"/>
  <c r="C4479" i="1"/>
  <c r="C7920" i="1"/>
  <c r="C5742" i="1"/>
  <c r="C6412" i="1"/>
  <c r="C5598" i="1"/>
  <c r="C7641" i="1"/>
  <c r="C6394" i="1"/>
  <c r="C6564" i="1"/>
  <c r="C5894" i="1"/>
  <c r="C5496" i="1"/>
  <c r="C5719" i="1"/>
  <c r="C6932" i="1"/>
  <c r="C4717" i="1"/>
  <c r="C5630" i="1"/>
  <c r="C6371" i="1"/>
  <c r="C5698" i="1"/>
  <c r="C4186" i="1"/>
  <c r="C7058" i="1"/>
  <c r="C6089" i="1"/>
  <c r="C8013" i="1"/>
  <c r="C5572" i="1"/>
  <c r="C5391" i="1"/>
  <c r="C4326" i="1"/>
  <c r="C7730" i="1"/>
  <c r="C6757" i="1"/>
  <c r="C5147" i="1"/>
  <c r="C7125" i="1"/>
  <c r="C5006" i="1"/>
  <c r="C7141" i="1"/>
  <c r="C6971" i="1"/>
  <c r="C6436" i="1"/>
  <c r="C6479" i="1"/>
  <c r="C5883" i="1"/>
  <c r="C7380" i="1"/>
  <c r="C6157" i="1"/>
  <c r="C4531" i="1"/>
  <c r="C5476" i="1"/>
  <c r="C6477" i="1"/>
  <c r="C5206" i="1"/>
  <c r="C7126" i="1"/>
  <c r="C6031" i="1"/>
  <c r="C6842" i="1"/>
  <c r="C7608" i="1"/>
  <c r="C5557" i="1"/>
  <c r="C7865" i="1"/>
  <c r="C5877" i="1"/>
  <c r="C6141" i="1"/>
  <c r="C6812" i="1"/>
  <c r="C5490" i="1"/>
  <c r="C3343" i="1"/>
  <c r="C7599" i="1"/>
  <c r="C7789" i="1"/>
  <c r="C5437" i="1"/>
  <c r="C5606" i="1"/>
  <c r="C4228" i="1"/>
  <c r="C5722" i="1"/>
  <c r="C6216" i="1"/>
  <c r="C5574" i="1"/>
  <c r="C5637" i="1"/>
  <c r="C3892" i="1"/>
  <c r="C10342" i="1"/>
  <c r="C7514" i="1"/>
  <c r="C6449" i="1"/>
  <c r="C6331" i="1"/>
  <c r="C4622" i="1"/>
  <c r="C6982" i="1"/>
  <c r="C6159" i="1"/>
  <c r="C5783" i="1"/>
  <c r="C5545" i="1"/>
  <c r="C6646" i="1"/>
  <c r="C6898" i="1"/>
  <c r="C6323" i="1"/>
  <c r="C10575" i="1"/>
  <c r="C4801" i="1"/>
  <c r="C7009" i="1"/>
  <c r="C5473" i="1"/>
  <c r="C6623" i="1"/>
  <c r="C4269" i="1"/>
  <c r="C4759" i="1"/>
  <c r="C8959" i="1"/>
  <c r="C6732" i="1"/>
  <c r="C6282" i="1"/>
  <c r="C7564" i="1"/>
  <c r="C6954" i="1"/>
  <c r="C4578" i="1"/>
  <c r="C6442" i="1"/>
  <c r="C4740" i="1"/>
  <c r="C5766" i="1"/>
  <c r="C5775" i="1"/>
  <c r="C6698" i="1"/>
  <c r="C6945" i="1"/>
  <c r="C7955" i="1"/>
  <c r="C5818" i="1"/>
  <c r="C7513" i="1"/>
  <c r="C7703" i="1"/>
  <c r="C5173" i="1"/>
  <c r="C7815" i="1"/>
  <c r="C6452" i="1"/>
  <c r="C6085" i="1"/>
  <c r="C5919" i="1"/>
  <c r="C8861" i="1"/>
  <c r="C7486" i="1"/>
  <c r="C6154" i="1"/>
  <c r="C6240" i="1"/>
  <c r="C3163" i="1"/>
  <c r="C6483" i="1"/>
  <c r="C5850" i="1"/>
  <c r="C5038" i="1"/>
  <c r="C11142" i="1"/>
  <c r="C6605" i="1"/>
  <c r="C6519" i="1"/>
  <c r="C8871" i="1"/>
  <c r="C6395" i="1"/>
  <c r="C6692" i="1"/>
  <c r="C7044" i="1"/>
  <c r="C5595" i="1"/>
  <c r="C5307" i="1"/>
  <c r="C6420" i="1"/>
  <c r="C6039" i="1"/>
  <c r="C6148" i="1"/>
  <c r="C3819" i="1"/>
  <c r="C5532" i="1"/>
  <c r="C6533" i="1"/>
  <c r="C6268" i="1"/>
  <c r="C5390" i="1"/>
  <c r="C7552" i="1"/>
  <c r="C5931" i="1"/>
  <c r="C8353" i="1"/>
  <c r="C7450" i="1"/>
  <c r="C6204" i="1"/>
  <c r="C4811" i="1"/>
  <c r="C7654" i="1"/>
  <c r="C4352" i="1"/>
  <c r="C7760" i="1"/>
  <c r="C7498" i="1"/>
  <c r="C5981" i="1"/>
  <c r="C6931" i="1"/>
  <c r="C4937" i="1"/>
  <c r="C6439" i="1"/>
  <c r="C6595" i="1"/>
  <c r="C7225" i="1"/>
  <c r="C5265" i="1"/>
  <c r="C5721" i="1"/>
  <c r="C4901" i="1"/>
  <c r="C7330" i="1"/>
  <c r="C7877" i="1"/>
  <c r="C4831" i="1"/>
  <c r="C6419" i="1"/>
  <c r="C6129" i="1"/>
  <c r="C5675" i="1"/>
  <c r="C7401" i="1"/>
  <c r="C5431" i="1"/>
  <c r="C6435" i="1"/>
  <c r="C5661" i="1"/>
  <c r="C8744" i="1"/>
  <c r="C8540" i="1"/>
  <c r="C8407" i="1"/>
  <c r="C6242" i="1"/>
  <c r="C4241" i="1"/>
  <c r="C7260" i="1"/>
  <c r="C8617" i="1"/>
  <c r="C8074" i="1"/>
  <c r="C5392" i="1"/>
  <c r="C5487" i="1"/>
  <c r="C4941" i="1"/>
  <c r="C9057" i="1"/>
  <c r="C6602" i="1"/>
  <c r="C8777" i="1"/>
  <c r="C7174" i="1"/>
  <c r="C4324" i="1"/>
  <c r="C6465" i="1"/>
  <c r="C6647" i="1"/>
  <c r="C7413" i="1"/>
  <c r="C6535" i="1"/>
  <c r="C6724" i="1"/>
  <c r="C7160" i="1"/>
  <c r="C7110" i="1"/>
  <c r="C8000" i="1"/>
  <c r="C6263" i="1"/>
  <c r="C5734" i="1"/>
  <c r="C4620" i="1"/>
  <c r="C4954" i="1"/>
  <c r="C6066" i="1"/>
  <c r="C6813" i="1"/>
  <c r="C7731" i="1"/>
  <c r="C5462" i="1"/>
  <c r="C7962" i="1"/>
  <c r="C6373" i="1"/>
  <c r="C4606" i="1"/>
  <c r="C6918" i="1"/>
  <c r="C4342" i="1"/>
  <c r="C8269" i="1"/>
  <c r="C7765" i="1"/>
  <c r="C5897" i="1"/>
  <c r="C5306" i="1"/>
  <c r="C5460" i="1"/>
  <c r="C6255" i="1"/>
  <c r="C6862" i="1"/>
  <c r="C7360" i="1"/>
  <c r="C6509" i="1"/>
  <c r="C6707" i="1"/>
  <c r="C7541" i="1"/>
  <c r="C8239" i="1"/>
  <c r="C10860" i="1"/>
  <c r="C5848" i="1"/>
  <c r="C8106" i="1"/>
  <c r="C6160" i="1"/>
  <c r="C6885" i="1"/>
  <c r="C6845" i="1"/>
  <c r="C5291" i="1"/>
  <c r="C9296" i="1"/>
  <c r="C7162" i="1"/>
  <c r="C4444" i="1"/>
  <c r="C7556" i="1"/>
  <c r="C6520" i="1"/>
  <c r="C7082" i="1"/>
  <c r="C6577" i="1"/>
  <c r="C7647" i="1"/>
  <c r="C5875" i="1"/>
  <c r="C6857" i="1"/>
  <c r="C3906" i="1"/>
  <c r="C9613" i="1"/>
  <c r="C5068" i="1"/>
  <c r="C6659" i="1"/>
  <c r="C6508" i="1"/>
  <c r="C5954" i="1"/>
  <c r="C5733" i="1"/>
  <c r="C6817" i="1"/>
  <c r="C4242" i="1"/>
  <c r="C5833" i="1"/>
  <c r="C7579" i="1"/>
  <c r="C6674" i="1"/>
  <c r="C5867" i="1"/>
  <c r="C5651" i="1"/>
  <c r="C5785" i="1"/>
  <c r="C7229" i="1"/>
  <c r="C5333" i="1"/>
  <c r="C9553" i="1"/>
  <c r="C7084" i="1"/>
  <c r="C7177" i="1"/>
  <c r="C7511" i="1"/>
  <c r="C6734" i="1"/>
  <c r="C6408" i="1"/>
  <c r="C6787" i="1"/>
  <c r="C6134" i="1"/>
  <c r="C7508" i="1"/>
  <c r="C11813" i="1"/>
  <c r="C5308" i="1"/>
  <c r="C7327" i="1"/>
  <c r="C5724" i="1"/>
  <c r="C9638" i="1"/>
  <c r="C4656" i="1"/>
  <c r="C4720" i="1"/>
  <c r="C5873" i="1"/>
  <c r="C5822" i="1"/>
  <c r="C4284" i="1"/>
  <c r="C5290" i="1"/>
  <c r="C6227" i="1"/>
  <c r="C4468" i="1"/>
  <c r="C6186" i="1"/>
  <c r="C7914" i="1"/>
  <c r="C9714" i="1"/>
  <c r="C7803" i="1"/>
  <c r="C6382" i="1"/>
  <c r="C7130" i="1"/>
  <c r="C6702" i="1"/>
  <c r="C7473" i="1"/>
  <c r="C5234" i="1"/>
  <c r="C6340" i="1"/>
  <c r="C9964" i="1"/>
  <c r="C10778" i="1"/>
  <c r="C7331" i="1"/>
  <c r="C7577" i="1"/>
  <c r="C7339" i="1"/>
  <c r="C6326" i="1"/>
  <c r="C8890" i="1"/>
  <c r="C5178" i="1"/>
  <c r="C5196" i="1"/>
  <c r="C5388" i="1"/>
  <c r="C8143" i="1"/>
  <c r="C7088" i="1"/>
  <c r="C6254" i="1"/>
  <c r="C6112" i="1"/>
  <c r="C6064" i="1"/>
  <c r="C6526" i="1"/>
  <c r="C5069" i="1"/>
  <c r="C4958" i="1"/>
  <c r="C7369" i="1"/>
  <c r="C7170" i="1"/>
  <c r="C5845" i="1"/>
  <c r="C5558" i="1"/>
  <c r="C7231" i="1"/>
  <c r="C7767" i="1"/>
  <c r="C6059" i="1"/>
  <c r="C6051" i="1"/>
  <c r="C5220" i="1"/>
  <c r="C9469" i="1"/>
  <c r="C9068" i="1"/>
  <c r="C6955" i="1"/>
  <c r="C5704" i="1"/>
  <c r="C7032" i="1"/>
  <c r="C9318" i="1"/>
  <c r="C8188" i="1"/>
  <c r="C6745" i="1"/>
  <c r="C10176" i="1"/>
  <c r="C7585" i="1"/>
  <c r="C6171" i="1"/>
  <c r="C8063" i="1"/>
  <c r="C4367" i="1"/>
  <c r="C10421" i="1"/>
  <c r="C6871" i="1"/>
  <c r="C10566" i="1"/>
  <c r="C4233" i="1"/>
  <c r="C4650" i="1"/>
  <c r="C4648" i="1"/>
  <c r="C4844" i="1"/>
  <c r="C4971" i="1"/>
  <c r="C8228" i="1"/>
  <c r="C7611" i="1"/>
  <c r="C6077" i="1"/>
  <c r="C6969" i="1"/>
  <c r="C5910" i="1"/>
  <c r="C5871" i="1"/>
  <c r="C8047" i="1"/>
  <c r="C6228" i="1"/>
  <c r="C9039" i="1"/>
  <c r="C9669" i="1"/>
  <c r="C6759" i="1"/>
  <c r="C5771" i="1"/>
  <c r="C6293" i="1"/>
  <c r="C6742" i="1"/>
  <c r="C7438" i="1"/>
  <c r="C5488" i="1"/>
  <c r="C8675" i="1"/>
  <c r="C8414" i="1"/>
  <c r="C7893" i="1"/>
  <c r="C8371" i="1"/>
  <c r="C4671" i="1"/>
  <c r="C6443" i="1"/>
  <c r="C7997" i="1"/>
  <c r="C9037" i="1"/>
  <c r="C5370" i="1"/>
  <c r="C5137" i="1"/>
  <c r="C7860" i="1"/>
  <c r="C6236" i="1"/>
  <c r="C9700" i="1"/>
  <c r="C4872" i="1"/>
  <c r="C7325" i="1"/>
  <c r="C7422" i="1"/>
  <c r="C4817" i="1"/>
  <c r="C4983" i="1"/>
  <c r="C4752" i="1"/>
  <c r="C7095" i="1"/>
  <c r="C5081" i="1"/>
  <c r="C5110" i="1"/>
  <c r="C7074" i="1"/>
  <c r="C7060" i="1"/>
  <c r="C8017" i="1"/>
  <c r="C9482" i="1"/>
  <c r="C7660" i="1"/>
  <c r="C4299" i="1"/>
  <c r="C8844" i="1"/>
  <c r="C9394" i="1"/>
  <c r="C7984" i="1"/>
  <c r="C5028" i="1"/>
  <c r="C7345" i="1"/>
  <c r="C8365" i="1"/>
  <c r="C4912" i="1"/>
  <c r="C6915" i="1"/>
  <c r="C4577" i="1"/>
  <c r="C4797" i="1"/>
  <c r="C4349" i="1"/>
  <c r="C5678" i="1"/>
  <c r="C6014" i="1"/>
  <c r="C6665" i="1"/>
  <c r="C6470" i="1"/>
  <c r="C9250" i="1"/>
  <c r="C5362" i="1"/>
  <c r="C6401" i="1"/>
  <c r="C5571" i="1"/>
  <c r="C7627" i="1"/>
  <c r="C10132" i="1"/>
  <c r="C6997" i="1"/>
  <c r="C5748" i="1"/>
  <c r="C7633" i="1"/>
  <c r="C9712" i="1"/>
  <c r="C7287" i="1"/>
  <c r="C7878" i="1"/>
  <c r="C7068" i="1"/>
  <c r="C5963" i="1"/>
  <c r="C7085" i="1"/>
  <c r="C4703" i="1"/>
  <c r="C5055" i="1"/>
  <c r="C6618" i="1"/>
  <c r="C5660" i="1"/>
  <c r="C6668" i="1"/>
  <c r="C5305" i="1"/>
  <c r="C6853" i="1"/>
  <c r="C5988" i="1"/>
  <c r="C7849" i="1"/>
  <c r="C5679" i="1"/>
  <c r="C5416" i="1"/>
  <c r="C7133" i="1"/>
  <c r="C4846" i="1"/>
  <c r="C7628" i="1"/>
  <c r="C6556" i="1"/>
  <c r="C4730" i="1"/>
  <c r="C6114" i="1"/>
  <c r="C4536" i="1"/>
  <c r="C7788" i="1"/>
  <c r="C6118" i="1"/>
  <c r="C7051" i="1"/>
  <c r="C7342" i="1"/>
  <c r="C5214" i="1"/>
  <c r="C6690" i="1"/>
  <c r="C9738" i="1"/>
  <c r="C7463" i="1"/>
  <c r="C8549" i="1"/>
  <c r="C7385" i="1"/>
  <c r="C7274" i="1"/>
  <c r="C6676" i="1"/>
  <c r="C6774" i="1"/>
  <c r="C5938" i="1"/>
  <c r="C6128" i="1"/>
  <c r="C5166" i="1"/>
  <c r="C4354" i="1"/>
  <c r="C6119" i="1"/>
  <c r="C6383" i="1"/>
  <c r="C9137" i="1"/>
  <c r="C7363" i="1"/>
  <c r="C6632" i="1"/>
  <c r="C6569" i="1"/>
  <c r="C7929" i="1"/>
  <c r="C4704" i="1"/>
  <c r="C6529" i="1"/>
  <c r="C5975" i="1"/>
  <c r="C8469" i="1"/>
  <c r="C6990" i="1"/>
  <c r="C9595" i="1"/>
  <c r="C6325" i="1"/>
  <c r="C6313" i="1"/>
  <c r="C6833" i="1"/>
  <c r="C7116" i="1"/>
  <c r="C6078" i="1"/>
  <c r="C6527" i="1"/>
  <c r="C6661" i="1"/>
  <c r="C5834" i="1"/>
  <c r="C7381" i="1"/>
  <c r="C7143" i="1"/>
  <c r="C6838" i="1"/>
  <c r="C5335" i="1"/>
  <c r="C6548" i="1"/>
  <c r="C6959" i="1"/>
  <c r="C5510" i="1"/>
  <c r="C6722" i="1"/>
  <c r="C6480" i="1"/>
  <c r="C6226" i="1"/>
  <c r="C5244" i="1"/>
  <c r="C7424" i="1"/>
  <c r="C7305" i="1"/>
  <c r="C4520" i="1"/>
  <c r="C6940" i="1"/>
  <c r="C5795" i="1"/>
  <c r="C4450" i="1"/>
  <c r="C7753" i="1"/>
  <c r="C8005" i="1"/>
  <c r="C7934" i="1"/>
  <c r="C9531" i="1"/>
  <c r="C7093" i="1"/>
  <c r="C7636" i="1"/>
  <c r="C4859" i="1"/>
  <c r="C6447" i="1"/>
  <c r="C4411" i="1"/>
  <c r="C8483" i="1"/>
  <c r="C3218" i="1"/>
  <c r="C6957" i="1"/>
  <c r="C4293" i="1"/>
  <c r="C6153" i="1"/>
  <c r="C8858" i="1"/>
  <c r="C7151" i="1"/>
  <c r="C5770" i="1"/>
  <c r="C5539" i="1"/>
  <c r="C4691" i="1"/>
  <c r="C5475" i="1"/>
  <c r="C6056" i="1"/>
  <c r="C5377" i="1"/>
  <c r="C5266" i="1"/>
  <c r="C5587" i="1"/>
  <c r="C4412" i="1"/>
  <c r="C6184" i="1"/>
  <c r="C5259" i="1"/>
  <c r="C6225" i="1"/>
  <c r="C7493" i="1"/>
  <c r="C7411" i="1"/>
  <c r="C5958" i="1"/>
  <c r="C5838" i="1"/>
  <c r="C5441" i="1"/>
  <c r="C6914" i="1"/>
  <c r="C4425" i="1"/>
  <c r="C7522" i="1"/>
  <c r="C7425" i="1"/>
  <c r="C4356" i="1"/>
  <c r="C6930" i="1"/>
  <c r="C5905" i="1"/>
  <c r="C5430" i="1"/>
  <c r="C5194" i="1"/>
  <c r="C10160" i="1"/>
  <c r="C6512" i="1"/>
  <c r="C5705" i="1"/>
  <c r="C8313" i="1"/>
  <c r="C6311" i="1"/>
  <c r="C8646" i="1"/>
  <c r="C6458" i="1"/>
  <c r="C6624" i="1"/>
  <c r="C7300" i="1"/>
  <c r="C5112" i="1"/>
  <c r="C5124" i="1"/>
  <c r="C10776" i="1"/>
  <c r="C6772" i="1"/>
  <c r="C4566" i="1"/>
  <c r="C6928" i="1"/>
  <c r="C7979" i="1"/>
  <c r="C6756" i="1"/>
  <c r="C8358" i="1"/>
  <c r="C6606" i="1"/>
  <c r="C9862" i="1"/>
  <c r="C7149" i="1"/>
  <c r="C5629" i="1"/>
  <c r="C6072" i="1"/>
  <c r="C5896" i="1"/>
  <c r="C6828" i="1"/>
  <c r="C5459" i="1"/>
  <c r="C7710" i="1"/>
  <c r="C5808" i="1"/>
  <c r="C6695" i="1"/>
  <c r="C5293" i="1"/>
  <c r="C4825" i="1"/>
  <c r="C7158" i="1"/>
  <c r="C7752" i="1"/>
  <c r="C6804" i="1"/>
  <c r="C5126" i="1"/>
  <c r="C5994" i="1"/>
  <c r="C6872" i="1"/>
  <c r="C7495" i="1"/>
  <c r="C7118" i="1"/>
  <c r="C7146" i="1"/>
  <c r="C7843" i="1"/>
  <c r="C7052" i="1"/>
  <c r="C5715" i="1"/>
  <c r="C7746" i="1"/>
  <c r="C8090" i="1"/>
  <c r="C6731" i="1"/>
  <c r="C5796" i="1"/>
  <c r="C5967" i="1"/>
  <c r="C6637" i="1"/>
  <c r="C7795" i="1"/>
  <c r="C7234" i="1"/>
  <c r="C4775" i="1"/>
  <c r="C7781" i="1"/>
  <c r="C10843" i="1"/>
  <c r="C7244" i="1"/>
  <c r="C6221" i="1"/>
  <c r="C5252" i="1"/>
  <c r="C6338" i="1"/>
  <c r="C8312" i="1"/>
  <c r="C6877" i="1"/>
  <c r="C4340" i="1"/>
  <c r="C7696" i="1"/>
  <c r="C6262" i="1"/>
  <c r="C6934" i="1"/>
  <c r="C6101" i="1"/>
  <c r="C7150" i="1"/>
  <c r="C6776" i="1"/>
  <c r="C7956" i="1"/>
  <c r="C7635" i="1"/>
  <c r="C5920" i="1"/>
  <c r="C6949" i="1"/>
  <c r="C8325" i="1"/>
  <c r="C6967" i="1"/>
  <c r="C4537" i="1"/>
  <c r="C6002" i="1"/>
  <c r="C6792" i="1"/>
  <c r="C5136" i="1"/>
  <c r="C10470" i="1"/>
  <c r="C4649" i="1"/>
  <c r="C5237" i="1"/>
  <c r="C6045" i="1"/>
  <c r="C9588" i="1"/>
  <c r="C7314" i="1"/>
  <c r="C6248" i="1"/>
  <c r="C7131" i="1"/>
  <c r="C6592" i="1"/>
  <c r="C6673" i="1"/>
  <c r="C7121" i="1"/>
  <c r="C8274" i="1"/>
  <c r="C5273" i="1"/>
  <c r="C4678" i="1"/>
  <c r="C6492" i="1"/>
  <c r="C5820" i="1"/>
  <c r="C9024" i="1"/>
  <c r="C7026" i="1"/>
  <c r="C4758" i="1"/>
  <c r="C8956" i="1"/>
  <c r="C6924" i="1"/>
  <c r="C6655" i="1"/>
  <c r="C4970" i="1"/>
  <c r="C10548" i="1"/>
  <c r="C5615" i="1"/>
  <c r="C6936" i="1"/>
  <c r="C6824" i="1"/>
  <c r="C8791" i="1"/>
  <c r="C6699" i="1"/>
  <c r="C5518" i="1"/>
  <c r="C6750" i="1"/>
  <c r="C5869" i="1"/>
  <c r="C9935" i="1"/>
  <c r="C8477" i="1"/>
  <c r="C5221" i="1"/>
  <c r="C4956" i="1"/>
  <c r="C8003" i="1"/>
  <c r="C8115" i="1"/>
  <c r="C5122" i="1"/>
  <c r="C6843" i="1"/>
  <c r="C7536" i="1"/>
  <c r="C4226" i="1"/>
  <c r="C7408" i="1"/>
  <c r="C3551" i="1"/>
  <c r="C5433" i="1"/>
  <c r="C7863" i="1"/>
  <c r="C4733" i="1"/>
  <c r="C4363" i="1"/>
  <c r="C7427" i="1"/>
  <c r="C5230" i="1"/>
  <c r="C5778" i="1"/>
  <c r="C6422" i="1"/>
  <c r="C4257" i="1"/>
  <c r="C4608" i="1"/>
  <c r="C7483" i="1"/>
  <c r="C7949" i="1"/>
  <c r="C6641" i="1"/>
  <c r="C4476" i="1"/>
  <c r="C6352" i="1"/>
  <c r="C4229" i="1"/>
  <c r="C4986" i="1"/>
  <c r="C7487" i="1"/>
  <c r="C7059" i="1"/>
  <c r="C6830" i="1"/>
  <c r="C6409" i="1"/>
  <c r="C4719" i="1"/>
  <c r="C6183" i="1"/>
  <c r="C6972" i="1"/>
  <c r="C4618" i="1"/>
  <c r="C5279" i="1"/>
  <c r="C9880" i="1"/>
  <c r="C7045" i="1"/>
  <c r="C5552" i="1"/>
  <c r="C4898" i="1"/>
  <c r="C5140" i="1"/>
  <c r="C5902" i="1"/>
  <c r="C7304" i="1"/>
  <c r="C7467" i="1"/>
  <c r="C7626" i="1"/>
  <c r="C6111" i="1"/>
  <c r="C5987" i="1"/>
  <c r="C4942" i="1"/>
  <c r="C7873" i="1"/>
  <c r="C6811" i="1"/>
  <c r="C6896" i="1"/>
  <c r="C5182" i="1"/>
  <c r="C5735" i="1"/>
  <c r="C5794" i="1"/>
  <c r="C4256" i="1"/>
  <c r="C7175" i="1"/>
  <c r="C6634" i="1"/>
  <c r="C5842" i="1"/>
  <c r="C4369" i="1"/>
  <c r="C7737" i="1"/>
  <c r="C6474" i="1"/>
  <c r="C6410" i="1"/>
  <c r="C6613" i="1"/>
  <c r="C6667" i="1"/>
  <c r="C7845" i="1"/>
  <c r="C8214" i="1"/>
  <c r="C9151" i="1"/>
  <c r="C7293" i="1"/>
  <c r="C5941" i="1"/>
  <c r="C5627" i="1"/>
  <c r="C5585" i="1"/>
  <c r="C10701" i="1"/>
  <c r="C4503" i="1"/>
  <c r="C7081" i="1"/>
  <c r="C5543" i="1"/>
  <c r="C5013" i="1"/>
  <c r="C6522" i="1"/>
  <c r="C6801" i="1"/>
  <c r="C7779" i="1"/>
  <c r="C7042" i="1"/>
  <c r="C5947" i="1"/>
  <c r="C7115" i="1"/>
  <c r="C7681" i="1"/>
  <c r="C7030" i="1"/>
  <c r="C11061" i="1"/>
  <c r="C6571" i="1"/>
  <c r="C7802" i="1"/>
  <c r="C6060" i="1"/>
  <c r="C7549" i="1"/>
  <c r="C6044" i="1"/>
  <c r="C6976" i="1"/>
  <c r="C3598" i="1"/>
  <c r="C6057" i="1"/>
  <c r="C6818" i="1"/>
  <c r="C6287" i="1"/>
  <c r="C6172" i="1"/>
  <c r="C7524" i="1"/>
  <c r="C5559" i="1"/>
  <c r="C6946" i="1"/>
  <c r="C6445" i="1"/>
  <c r="C6603" i="1"/>
  <c r="C7212" i="1"/>
  <c r="C6222" i="1"/>
  <c r="C6011" i="1"/>
  <c r="C7127" i="1"/>
  <c r="C4408" i="1"/>
  <c r="C4914" i="1"/>
  <c r="C6355" i="1"/>
  <c r="C5979" i="1"/>
  <c r="C7108" i="1"/>
  <c r="C4601" i="1"/>
  <c r="C6055" i="1"/>
  <c r="C6758" i="1"/>
  <c r="C6200" i="1"/>
  <c r="C7262" i="1"/>
  <c r="C6516" i="1"/>
  <c r="C6791" i="1"/>
  <c r="C7451" i="1"/>
  <c r="C6810" i="1"/>
  <c r="C6484" i="1"/>
  <c r="C6582" i="1"/>
  <c r="C5812" i="1"/>
  <c r="C5346" i="1"/>
  <c r="C4957" i="1"/>
  <c r="C4405" i="1"/>
  <c r="C6870" i="1"/>
  <c r="C4871" i="1"/>
  <c r="C9520" i="1"/>
  <c r="C5986" i="1"/>
  <c r="C6806" i="1"/>
  <c r="C6356" i="1"/>
  <c r="C7900" i="1"/>
  <c r="C5027" i="1"/>
  <c r="C8202" i="1"/>
  <c r="C2912" i="1"/>
  <c r="C7000" i="1"/>
  <c r="C7109" i="1"/>
  <c r="C6889" i="1"/>
  <c r="C4803" i="1"/>
  <c r="C5455" i="1"/>
  <c r="C7465" i="1"/>
  <c r="C8701" i="1"/>
  <c r="C5901" i="1"/>
  <c r="C6312" i="1"/>
  <c r="C7011" i="1"/>
  <c r="C8505" i="1"/>
  <c r="C5892" i="1"/>
  <c r="C7145" i="1"/>
  <c r="C5903" i="1"/>
  <c r="C5641" i="1"/>
  <c r="C6744" i="1"/>
  <c r="C4860" i="1"/>
  <c r="C5643" i="1"/>
  <c r="C4880" i="1"/>
  <c r="C5644" i="1"/>
  <c r="C7161" i="1"/>
  <c r="C6485" i="1"/>
  <c r="C10106" i="1"/>
  <c r="C5054" i="1"/>
  <c r="C8184" i="1"/>
  <c r="C10050" i="1"/>
  <c r="C10896" i="1"/>
  <c r="C7197" i="1"/>
  <c r="C10876" i="1"/>
  <c r="C8338" i="1"/>
  <c r="C6693" i="1"/>
  <c r="C6450" i="1"/>
  <c r="C9739" i="1"/>
  <c r="C8117" i="1"/>
  <c r="C7987" i="1"/>
  <c r="C6137" i="1"/>
  <c r="C4731" i="1"/>
  <c r="C6163" i="1"/>
  <c r="C7689" i="1"/>
  <c r="C9193" i="1"/>
  <c r="C6628" i="1"/>
  <c r="C7431" i="1"/>
  <c r="C7943" i="1"/>
  <c r="C5689" i="1"/>
  <c r="C6206" i="1"/>
  <c r="C7622" i="1"/>
  <c r="C7414" i="1"/>
  <c r="C7839" i="1"/>
  <c r="C6752" i="1"/>
  <c r="C7531" i="1"/>
  <c r="C6962" i="1"/>
  <c r="C7540" i="1"/>
  <c r="C6046" i="1"/>
  <c r="C7328" i="1"/>
  <c r="C5961" i="1"/>
  <c r="C9888" i="1"/>
  <c r="C6353" i="1"/>
  <c r="C7132" i="1"/>
  <c r="C8693" i="1"/>
  <c r="C10274" i="1"/>
  <c r="C6718" i="1"/>
  <c r="C7188" i="1"/>
  <c r="C7144" i="1"/>
  <c r="C5814" i="1"/>
  <c r="C5772" i="1"/>
  <c r="C6284" i="1"/>
  <c r="C9637" i="1"/>
  <c r="C7706" i="1"/>
  <c r="C7114" i="1"/>
  <c r="C6942" i="1"/>
  <c r="C6766" i="1"/>
  <c r="C8610" i="1"/>
  <c r="C6875" i="1"/>
  <c r="C7002" i="1"/>
  <c r="C9065" i="1"/>
  <c r="C7123" i="1"/>
  <c r="C5673" i="1"/>
  <c r="C6417" i="1"/>
  <c r="C7847" i="1"/>
  <c r="C6584" i="1"/>
  <c r="C8169" i="1"/>
  <c r="C8451" i="1"/>
  <c r="C6905" i="1"/>
  <c r="C10736" i="1"/>
  <c r="C9197" i="1"/>
  <c r="C9121" i="1"/>
  <c r="C8340" i="1"/>
  <c r="C11159" i="1"/>
  <c r="C8031" i="1"/>
  <c r="C6751" i="1"/>
  <c r="C6546" i="1"/>
  <c r="C9281" i="1"/>
  <c r="C6502" i="1"/>
  <c r="C9433" i="1"/>
  <c r="C8911" i="1"/>
  <c r="C6250" i="1"/>
  <c r="C4538" i="1"/>
  <c r="C7271" i="1"/>
  <c r="C4734" i="1"/>
  <c r="C7790" i="1"/>
  <c r="C7479" i="1"/>
  <c r="C6414" i="1"/>
  <c r="C7102" i="1"/>
  <c r="C7179" i="1"/>
  <c r="C5932" i="1"/>
  <c r="C9136" i="1"/>
  <c r="C8955" i="1"/>
  <c r="C5885" i="1"/>
  <c r="C6152" i="1"/>
  <c r="C6610" i="1"/>
  <c r="C5322" i="1"/>
  <c r="C6890" i="1"/>
  <c r="C6058" i="1"/>
  <c r="C7543" i="1"/>
  <c r="C6716" i="1"/>
  <c r="C9219" i="1"/>
  <c r="C7410" i="1"/>
  <c r="C6717" i="1"/>
  <c r="C5731" i="1"/>
  <c r="C7341" i="1"/>
  <c r="C8060" i="1"/>
  <c r="C6456" i="1"/>
  <c r="C10323" i="1"/>
  <c r="C6528" i="1"/>
  <c r="C6514" i="1"/>
  <c r="C7499" i="1"/>
  <c r="C4664" i="1"/>
  <c r="C9124" i="1"/>
  <c r="C10210" i="1"/>
  <c r="C6498" i="1"/>
  <c r="C7043" i="1"/>
  <c r="C5745" i="1"/>
  <c r="C8771" i="1"/>
  <c r="C9762" i="1"/>
  <c r="C6977" i="1"/>
  <c r="C6158" i="1"/>
  <c r="C7029" i="1"/>
  <c r="C7391" i="1"/>
  <c r="C7113" i="1"/>
  <c r="C6919" i="1"/>
  <c r="C5913" i="1"/>
  <c r="C6176" i="1"/>
  <c r="C6865" i="1"/>
  <c r="C6185" i="1"/>
  <c r="C5878" i="1"/>
  <c r="C6970" i="1"/>
  <c r="C6404" i="1"/>
  <c r="C6864" i="1"/>
  <c r="C6917" i="1"/>
  <c r="C5911" i="1"/>
  <c r="C9040" i="1"/>
  <c r="C7613" i="1"/>
  <c r="C6961" i="1"/>
  <c r="C7739" i="1"/>
  <c r="C5658" i="1"/>
  <c r="C10036" i="1"/>
  <c r="C6130" i="1"/>
  <c r="C7171" i="1"/>
  <c r="C6578" i="1"/>
  <c r="C8287" i="1"/>
  <c r="C10770" i="1"/>
  <c r="C6451" i="1"/>
  <c r="C6120" i="1"/>
  <c r="C9821" i="1"/>
  <c r="C6277" i="1"/>
  <c r="C7637" i="1"/>
  <c r="C7367" i="1"/>
  <c r="C9053" i="1"/>
  <c r="C5529" i="1"/>
  <c r="C6540" i="1"/>
  <c r="C6704" i="1"/>
  <c r="C7288" i="1"/>
  <c r="C6960" i="1"/>
  <c r="C6376" i="1"/>
  <c r="C6710" i="1"/>
  <c r="C10162" i="1"/>
  <c r="C6029" i="1"/>
  <c r="C5729" i="1"/>
  <c r="C7471" i="1"/>
  <c r="C7876" i="1"/>
  <c r="C5830" i="1"/>
  <c r="C9026" i="1"/>
  <c r="C6096" i="1"/>
  <c r="C8904" i="1"/>
  <c r="C7902" i="1"/>
  <c r="C8998" i="1"/>
  <c r="C9486" i="1"/>
  <c r="C8533" i="1"/>
  <c r="C6777" i="1"/>
  <c r="C2896" i="1"/>
  <c r="C6366" i="1"/>
  <c r="C6473" i="1"/>
  <c r="C5886" i="1"/>
  <c r="C9165" i="1"/>
  <c r="C5948" i="1"/>
  <c r="C5870" i="1"/>
  <c r="C9820" i="1"/>
  <c r="C5786" i="1"/>
  <c r="C7001" i="1"/>
  <c r="C9986" i="1"/>
  <c r="C6988" i="1"/>
  <c r="C8337" i="1"/>
  <c r="C9362" i="1"/>
  <c r="C5082" i="1"/>
  <c r="C6400" i="1"/>
  <c r="C10664" i="1"/>
  <c r="C6763" i="1"/>
  <c r="C6218" i="1"/>
  <c r="C6320" i="1"/>
  <c r="C6639" i="1"/>
  <c r="C6549" i="1"/>
  <c r="C9369" i="1"/>
  <c r="C6852" i="1"/>
  <c r="C11254" i="1"/>
  <c r="C5982" i="1"/>
  <c r="C9594" i="1"/>
  <c r="C7382" i="1"/>
  <c r="C6499" i="1"/>
  <c r="C7456" i="1"/>
  <c r="C11753" i="1"/>
  <c r="C7099" i="1"/>
  <c r="C6178" i="1"/>
  <c r="C6726" i="1"/>
  <c r="C6321" i="1"/>
  <c r="C4858" i="1"/>
  <c r="C7264" i="1"/>
  <c r="C5966" i="1"/>
  <c r="C8253" i="1"/>
  <c r="C9428" i="1"/>
  <c r="C7762" i="1"/>
  <c r="C5588" i="1"/>
  <c r="C6302" i="1"/>
  <c r="C10384" i="1"/>
  <c r="C6694" i="1"/>
  <c r="C6362" i="1"/>
  <c r="C6983" i="1"/>
  <c r="C9184" i="1"/>
  <c r="C5716" i="1"/>
  <c r="C6150" i="1"/>
  <c r="C5799" i="1"/>
  <c r="C6010" i="1"/>
  <c r="C10574" i="1"/>
  <c r="C6640" i="1"/>
  <c r="C6372" i="1"/>
  <c r="C6666" i="1"/>
  <c r="C5989" i="1"/>
  <c r="C7648" i="1"/>
  <c r="C7076" i="1"/>
  <c r="C7399" i="1"/>
  <c r="C7850" i="1"/>
  <c r="C6708" i="1"/>
  <c r="C6921" i="1"/>
  <c r="C6922" i="1"/>
  <c r="C6162" i="1"/>
  <c r="C7020" i="1"/>
  <c r="C6177" i="1"/>
  <c r="C8829" i="1"/>
  <c r="C6143" i="1"/>
  <c r="C5702" i="1"/>
  <c r="C11310" i="1"/>
  <c r="C6246" i="1"/>
  <c r="C7766" i="1"/>
  <c r="C8519" i="1"/>
  <c r="C6829" i="1"/>
  <c r="C6927" i="1"/>
  <c r="C12596" i="1"/>
  <c r="C6144" i="1"/>
  <c r="C8078" i="1"/>
  <c r="C7312" i="1"/>
  <c r="C9054" i="1"/>
  <c r="C8715" i="1"/>
  <c r="C10070" i="1"/>
  <c r="C5841" i="1"/>
  <c r="C7708" i="1"/>
  <c r="C7745" i="1"/>
  <c r="C7301" i="1"/>
  <c r="C6347" i="1"/>
  <c r="C10048" i="1"/>
  <c r="C6317" i="1"/>
  <c r="C7784" i="1"/>
  <c r="C6359" i="1"/>
  <c r="C7184" i="1"/>
  <c r="C6454" i="1"/>
  <c r="C5714" i="1"/>
  <c r="C6878" i="1"/>
  <c r="C6067" i="1"/>
  <c r="C5912" i="1"/>
  <c r="C6558" i="1"/>
  <c r="C6472" i="1"/>
  <c r="C11128" i="1"/>
  <c r="C7233" i="1"/>
  <c r="C7852" i="1"/>
  <c r="C9029" i="1"/>
  <c r="C6316" i="1"/>
  <c r="C8357" i="1"/>
  <c r="C8285" i="1"/>
  <c r="C6858" i="1"/>
  <c r="C8827" i="1"/>
  <c r="C8282" i="1"/>
  <c r="C6568" i="1"/>
  <c r="C7494" i="1"/>
  <c r="C6591" i="1"/>
  <c r="C6725" i="1"/>
  <c r="C7525" i="1"/>
  <c r="C8379" i="1"/>
  <c r="C6599" i="1"/>
  <c r="C6261" i="1"/>
  <c r="C7820" i="1"/>
  <c r="C10407" i="1"/>
  <c r="C8129" i="1"/>
  <c r="C6127" i="1"/>
  <c r="C4818" i="1"/>
  <c r="C6848" i="1"/>
  <c r="C6652" i="1"/>
  <c r="C7242" i="1"/>
  <c r="C5672" i="1"/>
  <c r="C9319" i="1"/>
  <c r="C5154" i="1"/>
  <c r="C5642" i="1"/>
  <c r="C7326" i="1"/>
  <c r="C6106" i="1"/>
  <c r="C6207" i="1"/>
  <c r="C11088" i="1"/>
  <c r="C7906" i="1"/>
  <c r="C6572" i="1"/>
  <c r="C13064" i="1"/>
  <c r="C8309" i="1"/>
  <c r="C7523" i="1"/>
  <c r="C9093" i="1"/>
  <c r="C7379" i="1"/>
  <c r="C6418" i="1"/>
  <c r="C5788" i="1"/>
  <c r="C6849" i="1"/>
  <c r="C7232" i="1"/>
  <c r="C7172" i="1"/>
  <c r="C8847" i="1"/>
  <c r="C7230" i="1"/>
  <c r="C6765" i="1"/>
  <c r="C6506" i="1"/>
  <c r="C7418" i="1"/>
  <c r="C9860" i="1"/>
  <c r="C10702" i="1"/>
  <c r="C6880" i="1"/>
  <c r="C7025" i="1"/>
  <c r="C10071" i="1"/>
  <c r="C6310" i="1"/>
  <c r="C9980" i="1"/>
  <c r="C7270" i="1"/>
  <c r="C6234" i="1"/>
  <c r="C7272" i="1"/>
  <c r="C6739" i="1"/>
  <c r="C6489" i="1"/>
  <c r="C10241" i="1"/>
  <c r="C6232" i="1"/>
  <c r="C7452" i="1"/>
  <c r="C7829" i="1"/>
  <c r="C5674" i="1"/>
  <c r="C5749" i="1"/>
  <c r="C7894" i="1"/>
  <c r="C10338" i="1"/>
  <c r="C7567" i="1"/>
  <c r="C8743" i="1"/>
  <c r="C9303" i="1"/>
  <c r="C10064" i="1"/>
  <c r="C7433" i="1"/>
  <c r="C4297" i="1"/>
  <c r="C7138" i="1"/>
  <c r="C8413" i="1"/>
  <c r="C6600" i="1"/>
  <c r="C7018" i="1"/>
  <c r="C5962" i="1"/>
  <c r="C4887" i="1"/>
  <c r="C5821" i="1"/>
  <c r="C10505" i="1"/>
  <c r="C8480" i="1"/>
  <c r="C7864" i="1"/>
  <c r="C6964" i="1"/>
  <c r="C9657" i="1"/>
  <c r="C7217" i="1"/>
  <c r="C7632" i="1"/>
  <c r="C7075" i="1"/>
  <c r="C6108" i="1"/>
  <c r="C9699" i="1"/>
  <c r="C6416" i="1"/>
  <c r="C6219" i="1"/>
  <c r="C7805" i="1"/>
  <c r="C5700" i="1"/>
  <c r="C6836" i="1"/>
  <c r="C11814" i="1"/>
  <c r="C8300" i="1"/>
  <c r="C7718" i="1"/>
  <c r="C7092" i="1"/>
  <c r="C6975" i="1"/>
  <c r="C8676" i="1"/>
  <c r="C7566" i="1"/>
  <c r="C6893" i="1"/>
  <c r="C5854" i="1"/>
  <c r="C7216" i="1"/>
  <c r="C6906" i="1"/>
  <c r="C5926" i="1"/>
  <c r="C9693" i="1"/>
  <c r="C7665" i="1"/>
  <c r="C9249" i="1"/>
  <c r="C7787" i="1"/>
  <c r="C6345" i="1"/>
  <c r="C8995" i="1"/>
  <c r="C6091" i="1"/>
  <c r="C7542" i="1"/>
  <c r="C7598" i="1"/>
  <c r="C9331" i="1"/>
  <c r="C11394" i="1"/>
  <c r="C7423" i="1"/>
  <c r="C8272" i="1"/>
  <c r="C7255" i="1"/>
  <c r="C9002" i="1"/>
  <c r="C6950" i="1"/>
  <c r="C5942" i="1"/>
  <c r="C7690" i="1"/>
  <c r="C8267" i="1"/>
  <c r="C5939" i="1"/>
  <c r="C7447" i="1"/>
  <c r="C8437" i="1"/>
  <c r="C6052" i="1"/>
  <c r="C6805" i="1"/>
  <c r="C8033" i="1"/>
  <c r="C7243" i="1"/>
  <c r="C6576" i="1"/>
  <c r="C6933" i="1"/>
  <c r="C8548" i="1"/>
  <c r="C6767" i="1"/>
  <c r="C7017" i="1"/>
  <c r="C8498" i="1"/>
  <c r="C9944" i="1"/>
  <c r="C6380" i="1"/>
  <c r="C6032" i="1"/>
  <c r="C6191" i="1"/>
  <c r="C9169" i="1"/>
  <c r="C9292" i="1"/>
  <c r="C5984" i="1"/>
  <c r="C7249" i="1"/>
  <c r="C6165" i="1"/>
  <c r="C6963" i="1"/>
  <c r="C9338" i="1"/>
  <c r="C8288" i="1"/>
  <c r="C4607" i="1"/>
  <c r="C10015" i="1"/>
  <c r="C5995" i="1"/>
  <c r="C6050" i="1"/>
  <c r="C6080" i="1"/>
  <c r="C6122" i="1"/>
  <c r="C7667" i="1"/>
  <c r="C7289" i="1"/>
  <c r="C7295" i="1"/>
  <c r="C5968" i="1"/>
  <c r="C5836" i="1"/>
  <c r="C7054" i="1"/>
  <c r="C6388" i="1"/>
  <c r="C6935" i="1"/>
  <c r="C10016" i="1"/>
  <c r="C6192" i="1"/>
  <c r="C6431" i="1"/>
  <c r="C6306" i="1"/>
  <c r="C9253" i="1"/>
  <c r="C7534" i="1"/>
  <c r="C4888" i="1"/>
  <c r="C6622" i="1"/>
  <c r="C10436" i="1"/>
  <c r="C7466" i="1"/>
  <c r="C9166" i="1"/>
  <c r="C7822" i="1"/>
  <c r="C5774" i="1"/>
  <c r="C7215" i="1"/>
  <c r="C5899" i="1"/>
  <c r="C5758" i="1"/>
  <c r="C7584" i="1"/>
  <c r="C7646" i="1"/>
  <c r="C5686" i="1"/>
  <c r="C9234" i="1"/>
  <c r="C6396" i="1"/>
  <c r="C7368" i="1"/>
  <c r="C7019" i="1"/>
  <c r="C9463" i="1"/>
  <c r="C6494" i="1"/>
  <c r="C8006" i="1"/>
  <c r="C8973" i="1"/>
  <c r="C5732" i="1"/>
  <c r="C6586" i="1"/>
  <c r="C7642" i="1"/>
  <c r="C8508" i="1"/>
  <c r="C8310" i="1"/>
  <c r="C7398" i="1"/>
  <c r="C6368" i="1"/>
  <c r="C5699" i="1"/>
  <c r="C8941" i="1"/>
  <c r="C8114" i="1"/>
  <c r="C7453" i="1"/>
  <c r="C10538" i="1"/>
  <c r="C6688" i="1"/>
  <c r="C6088" i="1"/>
  <c r="C9570" i="1"/>
  <c r="C6913" i="1"/>
  <c r="C5918" i="1"/>
  <c r="C7942" i="1"/>
  <c r="C6247" i="1"/>
  <c r="C7213" i="1"/>
  <c r="C6740" i="1"/>
  <c r="C7269" i="1"/>
  <c r="C10100" i="1"/>
  <c r="C6793" i="1"/>
  <c r="C9429" i="1"/>
  <c r="C7024" i="1"/>
  <c r="C9347" i="1"/>
  <c r="C9351" i="1"/>
  <c r="C7720" i="1"/>
  <c r="C7916" i="1"/>
  <c r="C8450" i="1"/>
  <c r="C7005" i="1"/>
  <c r="C7040" i="1"/>
  <c r="C8497" i="1"/>
  <c r="C6022" i="1"/>
  <c r="C7773" i="1"/>
  <c r="C6904" i="1"/>
  <c r="C7311" i="1"/>
  <c r="C6390" i="1"/>
  <c r="C8465" i="1"/>
  <c r="C6381" i="1"/>
  <c r="C6214" i="1"/>
  <c r="C7205" i="1"/>
  <c r="C6651" i="1"/>
  <c r="C6026" i="1"/>
  <c r="C10477" i="1"/>
  <c r="C5802" i="1"/>
  <c r="C5882" i="1"/>
  <c r="C8132" i="1"/>
  <c r="C9418" i="1"/>
  <c r="C7086" i="1"/>
  <c r="C7089" i="1"/>
  <c r="C7034" i="1"/>
  <c r="C8802" i="1"/>
  <c r="C9919" i="1"/>
  <c r="C5828" i="1"/>
  <c r="C11609" i="1"/>
  <c r="C8085" i="1"/>
  <c r="C6513" i="1"/>
  <c r="C6208" i="1"/>
  <c r="C5997" i="1"/>
  <c r="C4328" i="1"/>
  <c r="C12018" i="1"/>
  <c r="C6053" i="1"/>
  <c r="C6597" i="1"/>
  <c r="C6598" i="1"/>
  <c r="C8553" i="1"/>
  <c r="C8830" i="1"/>
  <c r="C7031" i="1"/>
  <c r="C5659" i="1"/>
  <c r="C8216" i="1"/>
  <c r="C7885" i="1"/>
  <c r="C5914" i="1"/>
  <c r="C8968" i="1"/>
  <c r="C12496" i="1"/>
  <c r="C8575" i="1"/>
  <c r="C5757" i="1"/>
  <c r="C6318" i="1"/>
  <c r="C7586" i="1"/>
  <c r="C8899" i="1"/>
  <c r="C9222" i="1"/>
  <c r="C7668" i="1"/>
  <c r="C5955" i="1"/>
  <c r="C6861" i="1"/>
  <c r="C7548" i="1"/>
  <c r="C8624" i="1"/>
  <c r="C7573" i="1"/>
  <c r="C6544" i="1"/>
  <c r="C7924" i="1"/>
  <c r="C7651" i="1"/>
  <c r="C7915" i="1"/>
  <c r="C10183" i="1"/>
  <c r="C5996" i="1"/>
  <c r="C7196" i="1"/>
  <c r="C7946" i="1"/>
  <c r="C10244" i="1"/>
  <c r="C6303" i="1"/>
  <c r="C6570" i="1"/>
  <c r="C6038" i="1"/>
  <c r="C7437" i="1"/>
  <c r="C6500" i="1"/>
  <c r="C6847" i="1"/>
  <c r="C9764" i="1"/>
  <c r="C7806" i="1"/>
  <c r="C7163" i="1"/>
  <c r="C6424" i="1"/>
  <c r="C6899" i="1"/>
  <c r="C6680" i="1"/>
  <c r="C8996" i="1"/>
  <c r="C6626" i="1"/>
  <c r="C6109" i="1"/>
  <c r="C7436" i="1"/>
  <c r="C6121" i="1"/>
  <c r="C8637" i="1"/>
  <c r="C7236" i="1"/>
  <c r="C6683" i="1"/>
  <c r="C8229" i="1"/>
  <c r="C9809" i="1"/>
  <c r="C5139" i="1"/>
  <c r="C5773" i="1"/>
  <c r="C7370" i="1"/>
  <c r="C9461" i="1"/>
  <c r="C6095" i="1"/>
  <c r="C9156" i="1"/>
  <c r="C9108" i="1"/>
  <c r="C10874" i="1"/>
  <c r="C8967" i="1"/>
  <c r="C7053" i="1"/>
  <c r="C5940" i="1"/>
  <c r="C10043" i="1"/>
  <c r="C7978" i="1"/>
  <c r="C7273" i="1"/>
  <c r="C6459" i="1"/>
  <c r="C7846" i="1"/>
  <c r="C5688" i="1"/>
  <c r="C7462" i="1"/>
  <c r="C9554" i="1"/>
  <c r="C6092" i="1"/>
  <c r="C9671" i="1"/>
  <c r="C8281" i="1"/>
  <c r="C7793" i="1"/>
  <c r="C6361" i="1"/>
  <c r="C8806" i="1"/>
  <c r="C8299" i="1"/>
  <c r="C7490" i="1"/>
  <c r="C10534" i="1"/>
  <c r="C4440" i="1"/>
  <c r="C8144" i="1"/>
  <c r="C6835" i="1"/>
  <c r="C5784" i="1"/>
  <c r="C9386" i="1"/>
  <c r="C5448" i="1"/>
  <c r="C7394" i="1"/>
  <c r="C7474" i="1"/>
  <c r="C6292" i="1"/>
  <c r="C9557" i="1"/>
  <c r="C11313" i="1"/>
  <c r="C8302" i="1"/>
  <c r="C7198" i="1"/>
  <c r="C6429" i="1"/>
  <c r="C6291" i="1"/>
  <c r="C7352" i="1"/>
  <c r="C7048" i="1"/>
  <c r="C6876" i="1"/>
  <c r="C12166" i="1"/>
  <c r="C6530" i="1"/>
  <c r="C6065" i="1"/>
  <c r="C7290" i="1"/>
  <c r="C6884" i="1"/>
  <c r="C8061" i="1"/>
  <c r="C9723" i="1"/>
  <c r="C7568" i="1"/>
  <c r="C8596" i="1"/>
  <c r="C5872" i="1"/>
  <c r="C6493" i="1"/>
  <c r="C5744" i="1"/>
  <c r="C7875" i="1"/>
  <c r="C6541" i="1"/>
  <c r="C6283" i="1"/>
  <c r="C6900" i="1"/>
  <c r="C7691" i="1"/>
  <c r="C6684" i="1"/>
  <c r="C5855" i="1"/>
  <c r="C6354" i="1"/>
  <c r="C6332" i="1"/>
  <c r="C7851" i="1"/>
  <c r="C10672" i="1"/>
  <c r="C6656" i="1"/>
  <c r="C6711" i="1"/>
  <c r="C6543" i="1"/>
  <c r="C6697" i="1"/>
  <c r="C5756" i="1"/>
  <c r="C8212" i="1"/>
  <c r="C7640" i="1"/>
  <c r="C7621" i="1"/>
  <c r="C6501" i="1"/>
  <c r="C6894" i="1"/>
  <c r="C6040" i="1"/>
  <c r="C7823" i="1"/>
  <c r="C6978" i="1"/>
  <c r="C8230" i="1"/>
  <c r="C7376" i="1"/>
  <c r="C7101" i="1"/>
  <c r="C8036" i="1"/>
  <c r="C11521" i="1"/>
  <c r="C7167" i="1"/>
  <c r="C8876" i="1"/>
  <c r="C8170" i="1"/>
  <c r="C9586" i="1"/>
  <c r="C7666" i="1"/>
  <c r="C12287" i="1"/>
  <c r="C7306" i="1"/>
  <c r="C6213" i="1"/>
  <c r="C7388" i="1"/>
  <c r="C6018" i="1"/>
  <c r="C8133" i="1"/>
  <c r="C7521" i="1"/>
  <c r="C6460" i="1"/>
  <c r="C7496" i="1"/>
  <c r="C10386" i="1"/>
  <c r="C6515" i="1"/>
  <c r="C7818" i="1"/>
  <c r="C9289" i="1"/>
  <c r="C8884" i="1"/>
  <c r="C8539" i="1"/>
  <c r="C8185" i="1"/>
  <c r="C6749" i="1"/>
  <c r="C9255" i="1"/>
  <c r="C9540" i="1"/>
  <c r="C8422" i="1"/>
  <c r="C10842" i="1"/>
  <c r="C6093" i="1"/>
  <c r="C10409" i="1"/>
  <c r="C5900" i="1"/>
  <c r="C7256" i="1"/>
  <c r="C8328" i="1"/>
  <c r="C9267" i="1"/>
  <c r="C7736" i="1"/>
  <c r="C7502" i="1"/>
  <c r="C6358" i="1"/>
  <c r="C6721" i="1"/>
  <c r="C6025" i="1"/>
  <c r="C8478" i="1"/>
  <c r="C9225" i="1"/>
  <c r="C7777" i="1"/>
  <c r="C11725" i="1"/>
  <c r="C7565" i="1"/>
  <c r="C7153" i="1"/>
  <c r="C6428" i="1"/>
  <c r="C9589" i="1"/>
  <c r="C10926" i="1"/>
  <c r="C7644" i="1"/>
  <c r="C8158" i="1"/>
  <c r="C8011" i="1"/>
  <c r="C7497" i="1"/>
  <c r="C7819" i="1"/>
  <c r="C9082" i="1"/>
  <c r="C7505" i="1"/>
  <c r="C8975" i="1"/>
  <c r="C7679" i="1"/>
  <c r="C6054" i="1"/>
  <c r="C10829" i="1"/>
  <c r="C9379" i="1"/>
  <c r="C7129" i="1"/>
  <c r="C6682" i="1"/>
  <c r="C10602" i="1"/>
  <c r="C9517" i="1"/>
  <c r="C8778" i="1"/>
  <c r="C6768" i="1"/>
  <c r="C6446" i="1"/>
  <c r="C5801" i="1"/>
  <c r="C8130" i="1"/>
  <c r="C6920" i="1"/>
  <c r="C9713" i="1"/>
  <c r="C9552" i="1"/>
  <c r="C5662" i="1"/>
  <c r="C6557" i="1"/>
  <c r="C10272" i="1"/>
  <c r="C6709" i="1"/>
  <c r="C10156" i="1"/>
  <c r="C6907" i="1"/>
  <c r="C7553" i="1"/>
  <c r="C10747" i="1"/>
  <c r="C7889" i="1"/>
  <c r="C7744" i="1"/>
  <c r="C7935" i="1"/>
  <c r="C9058" i="1"/>
  <c r="C7292" i="1"/>
  <c r="C5701" i="1"/>
  <c r="C9569" i="1"/>
  <c r="C7682" i="1"/>
  <c r="C7794" i="1"/>
  <c r="C10504" i="1"/>
  <c r="C7346" i="1"/>
  <c r="C7561" i="1"/>
  <c r="C8089" i="1"/>
  <c r="C7912" i="1"/>
  <c r="C11312" i="1"/>
  <c r="C7958" i="1"/>
  <c r="C12597" i="1"/>
  <c r="C10246" i="1"/>
  <c r="C7619" i="1"/>
  <c r="C7124" i="1"/>
  <c r="C8014" i="1"/>
  <c r="C5676" i="1"/>
  <c r="C7700" i="1"/>
  <c r="C6863" i="1"/>
  <c r="C7576" i="1"/>
  <c r="C8301" i="1"/>
  <c r="C8772" i="1"/>
  <c r="C6403" i="1"/>
  <c r="C8661" i="1"/>
  <c r="C7907" i="1"/>
  <c r="C10942" i="1"/>
  <c r="C6850" i="1"/>
  <c r="C7372" i="1"/>
  <c r="C7870" i="1"/>
  <c r="C9412" i="1"/>
  <c r="C6249" i="1"/>
  <c r="C5898" i="1"/>
  <c r="C8157" i="1"/>
  <c r="C9191" i="1"/>
  <c r="C6947" i="1"/>
  <c r="C6220" i="1"/>
  <c r="C9794" i="1"/>
  <c r="C6402" i="1"/>
  <c r="C8435" i="1"/>
  <c r="C8764" i="1"/>
  <c r="C9178" i="1"/>
  <c r="C5927" i="1"/>
  <c r="C7858" i="1"/>
  <c r="C7500" i="1"/>
  <c r="C5925" i="1"/>
  <c r="C7792" i="1"/>
  <c r="C6696" i="1"/>
  <c r="C6166" i="1"/>
  <c r="C7248" i="1"/>
  <c r="C7087" i="1"/>
  <c r="C7975" i="1"/>
  <c r="C6068" i="1"/>
  <c r="C6087" i="1"/>
  <c r="C9099" i="1"/>
  <c r="C8231" i="1"/>
  <c r="C7631" i="1"/>
  <c r="C5983" i="1"/>
  <c r="C8345" i="1"/>
  <c r="C5827" i="1"/>
  <c r="C9009" i="1"/>
  <c r="C8159" i="1"/>
  <c r="C10927" i="1"/>
  <c r="C7695" i="1"/>
  <c r="C10638" i="1"/>
  <c r="C8903" i="1"/>
  <c r="C7620" i="1"/>
  <c r="C8988" i="1"/>
  <c r="C8001" i="1"/>
  <c r="C8928" i="1"/>
  <c r="C6633" i="1"/>
  <c r="C6753" i="1"/>
  <c r="C8960" i="1"/>
  <c r="C6611" i="1"/>
  <c r="C6815" i="1"/>
  <c r="C10353" i="1"/>
  <c r="C7103" i="1"/>
  <c r="C7711" i="1"/>
  <c r="C8409" i="1"/>
  <c r="C7791" i="1"/>
  <c r="C7322" i="1"/>
  <c r="C9290" i="1"/>
  <c r="C5970" i="1"/>
  <c r="C8424" i="1"/>
  <c r="C10898" i="1"/>
  <c r="C6654" i="1"/>
  <c r="C8673" i="1"/>
  <c r="C9086" i="1"/>
  <c r="C6415" i="1"/>
  <c r="C7128" i="1"/>
  <c r="C9445" i="1"/>
  <c r="C8032" i="1"/>
  <c r="C7597" i="1"/>
  <c r="C10120" i="1"/>
  <c r="C9477" i="1"/>
  <c r="C7755" i="1"/>
  <c r="C8648" i="1"/>
  <c r="C6675" i="1"/>
  <c r="C6779" i="1"/>
  <c r="C9548" i="1"/>
  <c r="C6180" i="1"/>
  <c r="C7296" i="1"/>
  <c r="C7903" i="1"/>
  <c r="C9558" i="1"/>
  <c r="C6746" i="1"/>
  <c r="C6339" i="1"/>
  <c r="C8774" i="1"/>
  <c r="C8189" i="1"/>
  <c r="C7457" i="1"/>
  <c r="C5703" i="1"/>
  <c r="C6009" i="1"/>
  <c r="C8565" i="1"/>
  <c r="C9001" i="1"/>
  <c r="C5868" i="1"/>
  <c r="C6879" i="1"/>
  <c r="C9908" i="1"/>
  <c r="C5856" i="1"/>
  <c r="C7558" i="1"/>
  <c r="C8076" i="1"/>
  <c r="C9073" i="1"/>
  <c r="C8408" i="1"/>
  <c r="C6620" i="1"/>
  <c r="C9263" i="1"/>
  <c r="C6289" i="1"/>
  <c r="C6110" i="1"/>
  <c r="C7442" i="1"/>
  <c r="C6487" i="1"/>
  <c r="C6780" i="1"/>
  <c r="C9149" i="1"/>
  <c r="C9612" i="1"/>
  <c r="C5690" i="1"/>
  <c r="C8633" i="1"/>
  <c r="C8256" i="1"/>
  <c r="C5687" i="1"/>
  <c r="C7724" i="1"/>
  <c r="C7618" i="1"/>
  <c r="C8707" i="1"/>
  <c r="C11352" i="1"/>
  <c r="C6348" i="1"/>
  <c r="C9044" i="1"/>
  <c r="C8730" i="1"/>
  <c r="C7988" i="1"/>
  <c r="C6023" i="1"/>
  <c r="C6851" i="1"/>
  <c r="C8155" i="1"/>
  <c r="C8632" i="1"/>
  <c r="C6488" i="1"/>
  <c r="C8449" i="1"/>
  <c r="C5956" i="1"/>
  <c r="C10484" i="1"/>
  <c r="C7989" i="1"/>
  <c r="C8763" i="1"/>
  <c r="C6233" i="1"/>
  <c r="C10868" i="1"/>
  <c r="C6968" i="1"/>
  <c r="C7634" i="1"/>
  <c r="C7454" i="1"/>
  <c r="C8160" i="1"/>
  <c r="C8845" i="1"/>
  <c r="C6681" i="1"/>
  <c r="C7570" i="1"/>
  <c r="C8161" i="1"/>
  <c r="C6891" i="1"/>
  <c r="C9483" i="1"/>
  <c r="C7389" i="1"/>
  <c r="C8296" i="1"/>
  <c r="C7400" i="1"/>
  <c r="C9602" i="1"/>
  <c r="C8813" i="1"/>
  <c r="C7046" i="1"/>
  <c r="C7985" i="1"/>
  <c r="C11351" i="1"/>
  <c r="C6614" i="1"/>
  <c r="C7458" i="1"/>
  <c r="C6012" i="1"/>
  <c r="C9882" i="1"/>
  <c r="C7948" i="1"/>
  <c r="C7976" i="1"/>
  <c r="C6583" i="1"/>
  <c r="C9291" i="1"/>
  <c r="C7569" i="1"/>
  <c r="C6648" i="1"/>
  <c r="C8576" i="1"/>
  <c r="C8883" i="1"/>
  <c r="C7472" i="1"/>
  <c r="C8925" i="1"/>
  <c r="C5829" i="1"/>
  <c r="C7716" i="1"/>
  <c r="C8441" i="1"/>
  <c r="C6809" i="1"/>
  <c r="C7879" i="1"/>
  <c r="C8077" i="1"/>
  <c r="C7332" i="1"/>
  <c r="C5826" i="1"/>
  <c r="C6079" i="1"/>
  <c r="C6987" i="1"/>
  <c r="C6124" i="1"/>
  <c r="C7530" i="1"/>
  <c r="C7658" i="1"/>
  <c r="C7684" i="1"/>
  <c r="C8442" i="1"/>
  <c r="C7944" i="1"/>
  <c r="C7719" i="1"/>
  <c r="C6235" i="1"/>
  <c r="C6886" i="1"/>
  <c r="C7857" i="1"/>
  <c r="C6073" i="1"/>
  <c r="C6270" i="1"/>
  <c r="C8311" i="1"/>
  <c r="C5857" i="1"/>
  <c r="C8731" i="1"/>
  <c r="C8314" i="1"/>
  <c r="C9696" i="1"/>
  <c r="C7265" i="1"/>
  <c r="C7664" i="1"/>
  <c r="C10646" i="1"/>
  <c r="C8800" i="1"/>
  <c r="C6808" i="1"/>
  <c r="C8732" i="1"/>
  <c r="C7014" i="1"/>
  <c r="C7006" i="1"/>
  <c r="C6551" i="1"/>
  <c r="C9910" i="1"/>
  <c r="C9113" i="1"/>
  <c r="C9427" i="1"/>
  <c r="C7016" i="1"/>
  <c r="C7957" i="1"/>
  <c r="C6107" i="1"/>
  <c r="C8470" i="1"/>
  <c r="C6037" i="1"/>
  <c r="C7913" i="1"/>
  <c r="C6738" i="1"/>
  <c r="C6984" i="1"/>
  <c r="C8869" i="1"/>
  <c r="C7432" i="1"/>
  <c r="C8240" i="1"/>
  <c r="C8484" i="1"/>
  <c r="C6344" i="1"/>
  <c r="C6290" i="1"/>
  <c r="C8889" i="1"/>
  <c r="C7180" i="1"/>
  <c r="C9206" i="1"/>
  <c r="C6423" i="1"/>
  <c r="C7226" i="1"/>
  <c r="C9610" i="1"/>
  <c r="C7960" i="1"/>
  <c r="C7142" i="1"/>
  <c r="C7057" i="1"/>
  <c r="C6956" i="1"/>
  <c r="C8819" i="1"/>
  <c r="C6444" i="1"/>
  <c r="C7532" i="1"/>
  <c r="C8645" i="1"/>
  <c r="C7117" i="1"/>
  <c r="C9364" i="1"/>
  <c r="C6669" i="1"/>
  <c r="C8521" i="1"/>
  <c r="C8736" i="1"/>
  <c r="C8162" i="1"/>
  <c r="C7594" i="1"/>
  <c r="C7692" i="1"/>
  <c r="C7294" i="1"/>
  <c r="C8708" i="1"/>
  <c r="C10549" i="1"/>
  <c r="C7012" i="1"/>
  <c r="C6563" i="1"/>
  <c r="C9264" i="1"/>
  <c r="C7003" i="1"/>
  <c r="C7455" i="1"/>
  <c r="C7717" i="1"/>
  <c r="C7310" i="1"/>
  <c r="C7771" i="1"/>
  <c r="C6374" i="1"/>
  <c r="C10476" i="1"/>
  <c r="C7601" i="1"/>
  <c r="C6542" i="1"/>
  <c r="C7503" i="1"/>
  <c r="C9515" i="1"/>
  <c r="C9066" i="1"/>
  <c r="C8355" i="1"/>
  <c r="C7698" i="1"/>
  <c r="C7904" i="1"/>
  <c r="C8329" i="1"/>
  <c r="C6627" i="1"/>
  <c r="C8622" i="1"/>
  <c r="C8121" i="1"/>
  <c r="C7320" i="1"/>
  <c r="C9987" i="1"/>
  <c r="C7460" i="1"/>
  <c r="C8759" i="1"/>
  <c r="C10507" i="1"/>
  <c r="C7478" i="1"/>
  <c r="C8007" i="1"/>
  <c r="C10014" i="1"/>
  <c r="C8862" i="1"/>
  <c r="C7841" i="1"/>
  <c r="C8507" i="1"/>
  <c r="C8382" i="1"/>
  <c r="C8029" i="1"/>
  <c r="C5800" i="1"/>
  <c r="C7592" i="1"/>
  <c r="C7199" i="1"/>
  <c r="C11409" i="1"/>
  <c r="C8554" i="1"/>
  <c r="C9590" i="1"/>
  <c r="C8588" i="1"/>
  <c r="C7728" i="1"/>
  <c r="C9104" i="1"/>
  <c r="C8467" i="1"/>
  <c r="C8619" i="1"/>
  <c r="C10126" i="1"/>
  <c r="C7208" i="1"/>
  <c r="C7862" i="1"/>
  <c r="C6334" i="1"/>
  <c r="C7404" i="1"/>
  <c r="C10352" i="1"/>
  <c r="C7830" i="1"/>
  <c r="C6555" i="1"/>
  <c r="C9724" i="1"/>
  <c r="C7596" i="1"/>
  <c r="C9498" i="1"/>
  <c r="C7488" i="1"/>
  <c r="C6754" i="1"/>
  <c r="C7614" i="1"/>
  <c r="C9282" i="1"/>
  <c r="C10072" i="1"/>
  <c r="C7983" i="1"/>
  <c r="C9056" i="1"/>
  <c r="C7798" i="1"/>
  <c r="C6998" i="1"/>
  <c r="C11523" i="1"/>
  <c r="C7871" i="1"/>
  <c r="C7749" i="1"/>
  <c r="C6837" i="1"/>
  <c r="C8536" i="1"/>
  <c r="C9262" i="1"/>
  <c r="C8605" i="1"/>
  <c r="C9850" i="1"/>
  <c r="C8046" i="1"/>
  <c r="C12027" i="1"/>
  <c r="C7623" i="1"/>
  <c r="C11311" i="1"/>
  <c r="C8369" i="1"/>
  <c r="C9812" i="1"/>
  <c r="C8018" i="1"/>
  <c r="C8088" i="1"/>
  <c r="C7504" i="1"/>
  <c r="C6991" i="1"/>
  <c r="C11395" i="1"/>
  <c r="C10666" i="1"/>
  <c r="C11491" i="1"/>
  <c r="C6625" i="1"/>
  <c r="C7365" i="1"/>
  <c r="C7964" i="1"/>
  <c r="C8124" i="1"/>
  <c r="C9630" i="1"/>
  <c r="C7545" i="1"/>
  <c r="C9681" i="1"/>
  <c r="C6712" i="1"/>
  <c r="C8523" i="1"/>
  <c r="C9892" i="1"/>
  <c r="C9323" i="1"/>
  <c r="C8562" i="1"/>
  <c r="C8381" i="1"/>
  <c r="C10944" i="1"/>
  <c r="C10673" i="1"/>
  <c r="C8885" i="1"/>
  <c r="C9413" i="1"/>
  <c r="C8372" i="1"/>
  <c r="C9265" i="1"/>
  <c r="C9575" i="1"/>
  <c r="C8086" i="1"/>
  <c r="C9094" i="1"/>
  <c r="C6360" i="1"/>
  <c r="C8091" i="1"/>
  <c r="C9100" i="1"/>
  <c r="C5815" i="1"/>
  <c r="C7610" i="1"/>
  <c r="C10310" i="1"/>
  <c r="C9449" i="1"/>
  <c r="C9748" i="1"/>
  <c r="C10742" i="1"/>
  <c r="C8127" i="1"/>
  <c r="C8659" i="1"/>
  <c r="C8870" i="1"/>
  <c r="C9682" i="1"/>
  <c r="C9095" i="1"/>
  <c r="C7908" i="1"/>
  <c r="C7638" i="1"/>
  <c r="C7192" i="1"/>
  <c r="C8057" i="1"/>
  <c r="C7072" i="1"/>
  <c r="C7446" i="1"/>
  <c r="C6612" i="1"/>
  <c r="C6585" i="1"/>
  <c r="C9085" i="1"/>
  <c r="C7470" i="1"/>
  <c r="C9889" i="1"/>
  <c r="C10266" i="1"/>
  <c r="C6821" i="1"/>
  <c r="C8173" i="1"/>
  <c r="C10636" i="1"/>
  <c r="C11931" i="1"/>
  <c r="C8438" i="1"/>
  <c r="C6638" i="1"/>
  <c r="C10370" i="1"/>
  <c r="C6387" i="1"/>
  <c r="C9305" i="1"/>
  <c r="C7630" i="1"/>
  <c r="C8974" i="1"/>
  <c r="C9316" i="1"/>
  <c r="C7712" i="1"/>
  <c r="C9300" i="1"/>
  <c r="C8271" i="1"/>
  <c r="C7550" i="1"/>
  <c r="C6823" i="1"/>
  <c r="C9363" i="1"/>
  <c r="C7750" i="1"/>
  <c r="C8579" i="1"/>
  <c r="C8257" i="1"/>
  <c r="C10184" i="1"/>
  <c r="C9958" i="1"/>
  <c r="C9790" i="1"/>
  <c r="C7972" i="1"/>
  <c r="C11032" i="1"/>
  <c r="C7715" i="1"/>
  <c r="C9770" i="1"/>
  <c r="C5976" i="1"/>
  <c r="C6782" i="1"/>
  <c r="C7848" i="1"/>
  <c r="C10468" i="1"/>
  <c r="C7210" i="1"/>
  <c r="C10255" i="1"/>
  <c r="C8016" i="1"/>
  <c r="C6346" i="1"/>
  <c r="C7094" i="1"/>
  <c r="C7705" i="1"/>
  <c r="C7726" i="1"/>
  <c r="C5760" i="1"/>
  <c r="C8908" i="1"/>
  <c r="C8100" i="1"/>
  <c r="C8456" i="1"/>
  <c r="C12909" i="1"/>
  <c r="C10378" i="1"/>
  <c r="C7517" i="1"/>
  <c r="C7430" i="1"/>
  <c r="C8942" i="1"/>
  <c r="C7073" i="1"/>
  <c r="C10940" i="1"/>
  <c r="C7895" i="1"/>
  <c r="C8103" i="1"/>
  <c r="C10706" i="1"/>
  <c r="C9722" i="1"/>
  <c r="C9917" i="1"/>
  <c r="C5840" i="1"/>
  <c r="C10621" i="1"/>
  <c r="C10904" i="1"/>
  <c r="C9582" i="1"/>
  <c r="C10394" i="1"/>
  <c r="C9766" i="1"/>
  <c r="C7882" i="1"/>
  <c r="C7480" i="1"/>
  <c r="C7973" i="1"/>
  <c r="C7194" i="1"/>
  <c r="C10033" i="1"/>
  <c r="C8388" i="1"/>
  <c r="C8709" i="1"/>
  <c r="C9974" i="1"/>
  <c r="C8010" i="1"/>
  <c r="C9400" i="1"/>
  <c r="C5928" i="1"/>
  <c r="C6375" i="1"/>
  <c r="C8704" i="1"/>
  <c r="C7200" i="1"/>
  <c r="C10813" i="1"/>
  <c r="C10216" i="1"/>
  <c r="C12193" i="1"/>
  <c r="C11135" i="1"/>
  <c r="C8137" i="1"/>
  <c r="C7546" i="1"/>
  <c r="C8126" i="1"/>
  <c r="C10218" i="1"/>
  <c r="C10478" i="1"/>
  <c r="C6389" i="1"/>
  <c r="C9189" i="1"/>
  <c r="C11425" i="1"/>
  <c r="C9164" i="1"/>
  <c r="C7826" i="1"/>
  <c r="C12430" i="1"/>
  <c r="C7489" i="1"/>
  <c r="C7193" i="1"/>
  <c r="C7600" i="1"/>
  <c r="C7926" i="1"/>
  <c r="C7409" i="1"/>
  <c r="C10862" i="1"/>
  <c r="C8452" i="1"/>
  <c r="C9572" i="1"/>
  <c r="C9083" i="1"/>
  <c r="C10134" i="1"/>
  <c r="C7825" i="1"/>
  <c r="C8174" i="1"/>
  <c r="C9751" i="1"/>
  <c r="C9810" i="1"/>
  <c r="C10580" i="1"/>
  <c r="C9180" i="1"/>
  <c r="C6941" i="1"/>
  <c r="C7061" i="1"/>
  <c r="C7572" i="1"/>
  <c r="C6304" i="1"/>
  <c r="C8636" i="1"/>
  <c r="C7743" i="1"/>
  <c r="C7763" i="1"/>
  <c r="C9398" i="1"/>
  <c r="C7754" i="1"/>
  <c r="C7810" i="1"/>
  <c r="C9192" i="1"/>
  <c r="C7764" i="1"/>
  <c r="C9324" i="1"/>
  <c r="C9946" i="1"/>
  <c r="C8757" i="1"/>
  <c r="C9614" i="1"/>
  <c r="C9902" i="1"/>
  <c r="C9378" i="1"/>
  <c r="C10512" i="1"/>
  <c r="C9780" i="1"/>
  <c r="C9664" i="1"/>
  <c r="C6432" i="1"/>
  <c r="C9096" i="1"/>
  <c r="C6276" i="1"/>
  <c r="C8113" i="1"/>
  <c r="C8295" i="1"/>
  <c r="C8059" i="1"/>
  <c r="C12817" i="1"/>
  <c r="C7428" i="1"/>
  <c r="C7533" i="1"/>
  <c r="C8366" i="1"/>
  <c r="C9183" i="1"/>
  <c r="C7861" i="1"/>
  <c r="C6193" i="1"/>
  <c r="C8983" i="1"/>
  <c r="C9317" i="1"/>
  <c r="C9609" i="1"/>
  <c r="C7183" i="1"/>
  <c r="C7757" i="1"/>
  <c r="C7377" i="1"/>
  <c r="C8729" i="1"/>
  <c r="C8244" i="1"/>
  <c r="C8590" i="1"/>
  <c r="C8118" i="1"/>
  <c r="C8440" i="1"/>
  <c r="C7735" i="1"/>
  <c r="C7833" i="1"/>
  <c r="C7782" i="1"/>
  <c r="C7671" i="1"/>
  <c r="C5759" i="1"/>
  <c r="C10730" i="1"/>
  <c r="C9127" i="1"/>
  <c r="C8200" i="1"/>
  <c r="C10715" i="1"/>
  <c r="C6081" i="1"/>
  <c r="C9571" i="1"/>
  <c r="C10240" i="1"/>
  <c r="C9736" i="1"/>
  <c r="C9566" i="1"/>
  <c r="C10492" i="1"/>
  <c r="C9596" i="1"/>
  <c r="C8226" i="1"/>
  <c r="C8500" i="1"/>
  <c r="C10337" i="1"/>
  <c r="C8716" i="1"/>
  <c r="C11611" i="1"/>
  <c r="C7886" i="1"/>
  <c r="C5998" i="1"/>
  <c r="C7624" i="1"/>
  <c r="C6892" i="1"/>
  <c r="C6992" i="1"/>
  <c r="C6796" i="1"/>
  <c r="C10728" i="1"/>
  <c r="C10588" i="1"/>
  <c r="C10773" i="1"/>
  <c r="C7348" i="1"/>
  <c r="C9268" i="1"/>
  <c r="C8918" i="1"/>
  <c r="C8245" i="1"/>
  <c r="C8634" i="1"/>
  <c r="C8423" i="1"/>
  <c r="C8510" i="1"/>
  <c r="C10568" i="1"/>
  <c r="C5953" i="1"/>
  <c r="C7768" i="1"/>
  <c r="C7510" i="1"/>
  <c r="C7491" i="1"/>
  <c r="C7756" i="1"/>
  <c r="C12288" i="1"/>
  <c r="C8211" i="1"/>
  <c r="C10991" i="1"/>
  <c r="C7004" i="1"/>
  <c r="C9309" i="1"/>
  <c r="C11200" i="1"/>
  <c r="C7378" i="1"/>
  <c r="C9023" i="1"/>
  <c r="C7308" i="1"/>
  <c r="C10482" i="1"/>
  <c r="C6333" i="1"/>
  <c r="C10281" i="1"/>
  <c r="C7181" i="1"/>
  <c r="C8443" i="1"/>
  <c r="C8233" i="1"/>
  <c r="C5787" i="1"/>
  <c r="C10745" i="1"/>
  <c r="C10678" i="1"/>
  <c r="C10372" i="1"/>
  <c r="C8833" i="1"/>
  <c r="C6741" i="1"/>
  <c r="C7588" i="1"/>
  <c r="C7853" i="1"/>
  <c r="C9239" i="1"/>
  <c r="C8218" i="1"/>
  <c r="C8020" i="1"/>
  <c r="C7769" i="1"/>
  <c r="C7828" i="1"/>
  <c r="C8981" i="1"/>
  <c r="C6642" i="1"/>
  <c r="C7931" i="1"/>
  <c r="C8618" i="1"/>
  <c r="C8891" i="1"/>
  <c r="C7741" i="1"/>
  <c r="C10212" i="1"/>
  <c r="C9749" i="1"/>
  <c r="C11480" i="1"/>
  <c r="C7362" i="1"/>
  <c r="C8284" i="1"/>
  <c r="C7371" i="1"/>
  <c r="C6781" i="1"/>
  <c r="C10339" i="1"/>
  <c r="C8324" i="1"/>
  <c r="C10182" i="1"/>
  <c r="C8660" i="1"/>
  <c r="C8050" i="1"/>
  <c r="C8198" i="1"/>
  <c r="C8368" i="1"/>
  <c r="C8926" i="1"/>
  <c r="C9261" i="1"/>
  <c r="C5884" i="1"/>
  <c r="C7738" i="1"/>
  <c r="C7544" i="1"/>
  <c r="C10224" i="1"/>
  <c r="C8900" i="1"/>
  <c r="C8354" i="1"/>
  <c r="C5070" i="1"/>
  <c r="C7347" i="1"/>
  <c r="C8087" i="1"/>
  <c r="C7950" i="1"/>
  <c r="C12172" i="1"/>
  <c r="C9114" i="1"/>
  <c r="C8655" i="1"/>
  <c r="C6908" i="1"/>
  <c r="C7910" i="1"/>
  <c r="C7386" i="1"/>
  <c r="C10324" i="1"/>
  <c r="C8002" i="1"/>
  <c r="C8262" i="1"/>
  <c r="C8258" i="1"/>
  <c r="C9533" i="1"/>
  <c r="C8817" i="1"/>
  <c r="C9430" i="1"/>
  <c r="C7890" i="1"/>
  <c r="C7354" i="1"/>
  <c r="C7732" i="1"/>
  <c r="C8582" i="1"/>
  <c r="C8520" i="1"/>
  <c r="C7182" i="1"/>
  <c r="C7796" i="1"/>
  <c r="C9763" i="1"/>
  <c r="C7476" i="1"/>
  <c r="C9306" i="1"/>
  <c r="C12747" i="1"/>
  <c r="C8175" i="1"/>
  <c r="C8674" i="1"/>
  <c r="C8719" i="1"/>
  <c r="C8380" i="1"/>
  <c r="C7100" i="1"/>
  <c r="C8356" i="1"/>
  <c r="C10799" i="1"/>
  <c r="C9388" i="1"/>
  <c r="C7250" i="1"/>
  <c r="C9030" i="1"/>
  <c r="C6794" i="1"/>
  <c r="C5858" i="1"/>
  <c r="C8297" i="1"/>
  <c r="C9214" i="1"/>
  <c r="C8136" i="1"/>
  <c r="C9223" i="1"/>
  <c r="C8639" i="1"/>
  <c r="C9484" i="1"/>
  <c r="C6275" i="1"/>
  <c r="C9194" i="1"/>
  <c r="C6737" i="1"/>
  <c r="C7821" i="1"/>
  <c r="C7721" i="1"/>
  <c r="C7917" i="1"/>
  <c r="C8746" i="1"/>
  <c r="C9470" i="1"/>
  <c r="C6194" i="1"/>
  <c r="C9254" i="1"/>
  <c r="C7062" i="1"/>
  <c r="C10437" i="1"/>
  <c r="C7827" i="1"/>
  <c r="C7520" i="1"/>
  <c r="C7281" i="1"/>
  <c r="C6764" i="1"/>
  <c r="C6305" i="1"/>
  <c r="C8215" i="1"/>
  <c r="C11507" i="1"/>
  <c r="C7714" i="1"/>
  <c r="C8721" i="1"/>
  <c r="C8201" i="1"/>
  <c r="C10448" i="1"/>
  <c r="C10938" i="1"/>
  <c r="C7922" i="1"/>
  <c r="C8857" i="1"/>
  <c r="C7693" i="1"/>
  <c r="C10930" i="1"/>
  <c r="C9534" i="1"/>
  <c r="C7629" i="1"/>
  <c r="C9081" i="1"/>
  <c r="C7591" i="1"/>
  <c r="C11239" i="1"/>
  <c r="C6816" i="1"/>
  <c r="C9111" i="1"/>
  <c r="C5746" i="1"/>
  <c r="C7774" i="1"/>
  <c r="C8522" i="1"/>
  <c r="C10254" i="1"/>
  <c r="C7930" i="1"/>
  <c r="C5844" i="1"/>
  <c r="C7780" i="1"/>
  <c r="C10647" i="1"/>
  <c r="C6138" i="1"/>
  <c r="C7178" i="1"/>
  <c r="C7656" i="1"/>
  <c r="C9906" i="1"/>
  <c r="C7909" i="1"/>
  <c r="C7880" i="1"/>
  <c r="C7512" i="1"/>
  <c r="C7516" i="1"/>
  <c r="C7307" i="1"/>
  <c r="C7669" i="1"/>
  <c r="C7609" i="1"/>
  <c r="C5816" i="1"/>
  <c r="C9177" i="1"/>
  <c r="C7291" i="1"/>
  <c r="C7595" i="1"/>
  <c r="C6807" i="1"/>
  <c r="C8283" i="1"/>
  <c r="C8242" i="1"/>
  <c r="C7047" i="1"/>
  <c r="C7582" i="1"/>
  <c r="C7897" i="1"/>
  <c r="C8816" i="1"/>
  <c r="C11197" i="1"/>
  <c r="C8525" i="1"/>
  <c r="C8331" i="1"/>
  <c r="C10703" i="1"/>
  <c r="C9238" i="1"/>
  <c r="C9308" i="1"/>
  <c r="C8035" i="1"/>
  <c r="C8534" i="1"/>
  <c r="C7947" i="1"/>
  <c r="C8186" i="1"/>
  <c r="C7855" i="1"/>
  <c r="C9462" i="1"/>
  <c r="C8718" i="1"/>
  <c r="C6670" i="1"/>
  <c r="C8120" i="1"/>
  <c r="C6319" i="1"/>
  <c r="C8750" i="1"/>
  <c r="C7965" i="1"/>
  <c r="C7801" i="1"/>
  <c r="C11004" i="1"/>
  <c r="C9389" i="1"/>
  <c r="C6036" i="1"/>
  <c r="C12746" i="1"/>
  <c r="C5969" i="1"/>
  <c r="C9652" i="1"/>
  <c r="C8897" i="1"/>
  <c r="C8394" i="1"/>
  <c r="C7575" i="1"/>
  <c r="C8537" i="1"/>
  <c r="C9639" i="1"/>
  <c r="C8594" i="1"/>
  <c r="C10700" i="1"/>
  <c r="C8535" i="1"/>
  <c r="C6735" i="1"/>
  <c r="C9516" i="1"/>
  <c r="C10518" i="1"/>
  <c r="C8171" i="1"/>
  <c r="C6024" i="1"/>
  <c r="C9236" i="1"/>
  <c r="C7222" i="1"/>
  <c r="C7559" i="1"/>
  <c r="C7687" i="1"/>
  <c r="C10408" i="1"/>
  <c r="C9651" i="1"/>
  <c r="C8654" i="1"/>
  <c r="C7033" i="1"/>
  <c r="C9387" i="1"/>
  <c r="C8341" i="1"/>
  <c r="C8395" i="1"/>
  <c r="C10932" i="1"/>
  <c r="C11089" i="1"/>
  <c r="C8687" i="1"/>
  <c r="C8351" i="1"/>
  <c r="C8604" i="1"/>
  <c r="C7932" i="1"/>
  <c r="C8607" i="1"/>
  <c r="C8222" i="1"/>
  <c r="C9989" i="1"/>
  <c r="C7615" i="1"/>
  <c r="C8286" i="1"/>
  <c r="C6653" i="1"/>
  <c r="C7090" i="1"/>
  <c r="C10280" i="1"/>
  <c r="C7951" i="1"/>
  <c r="C9628" i="1"/>
  <c r="C8466" i="1"/>
  <c r="C8953" i="1"/>
  <c r="C9320" i="1"/>
  <c r="C8547" i="1"/>
  <c r="C7214" i="1"/>
  <c r="C6288" i="1"/>
  <c r="C7266" i="1"/>
  <c r="C7699" i="1"/>
  <c r="C8104" i="1"/>
  <c r="C7209" i="1"/>
  <c r="C7390" i="1"/>
  <c r="C9352" i="1"/>
  <c r="C10714" i="1"/>
  <c r="C7866" i="1"/>
  <c r="C7969" i="1"/>
  <c r="C7554" i="1"/>
  <c r="C7680" i="1"/>
  <c r="C11060" i="1"/>
  <c r="C6278" i="1"/>
  <c r="C8415" i="1"/>
  <c r="C6948" i="1"/>
  <c r="C7334" i="1"/>
  <c r="C10099" i="1"/>
  <c r="C7992" i="1"/>
  <c r="C6151" i="1"/>
  <c r="C7959" i="1"/>
  <c r="C8595" i="1"/>
  <c r="C6123" i="1"/>
  <c r="C8172" i="1"/>
  <c r="C8252" i="1"/>
  <c r="C7670" i="1"/>
  <c r="C10788" i="1"/>
  <c r="C9417" i="1"/>
  <c r="C7166" i="1"/>
  <c r="C10995" i="1"/>
  <c r="C11508" i="1"/>
  <c r="C10020" i="1"/>
  <c r="C8980" i="1"/>
  <c r="C8332" i="1"/>
  <c r="C9257" i="1"/>
  <c r="C10144" i="1"/>
  <c r="C9448" i="1"/>
  <c r="C7701" i="1"/>
  <c r="C11059" i="1"/>
  <c r="C10675" i="1"/>
  <c r="C11355" i="1"/>
  <c r="C8834" i="1"/>
  <c r="C9478" i="1"/>
  <c r="C9252" i="1"/>
  <c r="C7811" i="1"/>
  <c r="C8236" i="1"/>
  <c r="C8097" i="1"/>
  <c r="C12063" i="1"/>
  <c r="C9518" i="1"/>
  <c r="C8702" i="1"/>
  <c r="C10000" i="1"/>
  <c r="C9878" i="1"/>
  <c r="C9685" i="1"/>
  <c r="C8863" i="1"/>
  <c r="C8492" i="1"/>
  <c r="C9144" i="1"/>
  <c r="C9791" i="1"/>
  <c r="C10148" i="1"/>
  <c r="C7238" i="1"/>
  <c r="C7280" i="1"/>
  <c r="C8459" i="1"/>
  <c r="C10330" i="1"/>
  <c r="C9559" i="1"/>
  <c r="C8703" i="1"/>
  <c r="C10392" i="1"/>
  <c r="C9825" i="1"/>
  <c r="C8030" i="1"/>
  <c r="C9796" i="1"/>
  <c r="C8563" i="1"/>
  <c r="C8389" i="1"/>
  <c r="C7674" i="1"/>
  <c r="C12207" i="1"/>
  <c r="C9050" i="1"/>
  <c r="C8696" i="1"/>
  <c r="C8506" i="1"/>
  <c r="C9027" i="1"/>
  <c r="C10535" i="1"/>
  <c r="C9580" i="1"/>
  <c r="C9793" i="1"/>
  <c r="C7740" i="1"/>
  <c r="C10592" i="1"/>
  <c r="C8957" i="1"/>
  <c r="C7729" i="1"/>
  <c r="C10897" i="1"/>
  <c r="C8747" i="1"/>
  <c r="C10973" i="1"/>
  <c r="C9720" i="1"/>
  <c r="C9063" i="1"/>
  <c r="C8346" i="1"/>
  <c r="C7994" i="1"/>
  <c r="C8316" i="1"/>
  <c r="C9163" i="1"/>
  <c r="C8804" i="1"/>
  <c r="C8809" i="1"/>
  <c r="C9196" i="1"/>
  <c r="C7237" i="1"/>
  <c r="C9952" i="1"/>
  <c r="C10603" i="1"/>
  <c r="C7519" i="1"/>
  <c r="C10718" i="1"/>
  <c r="C9370" i="1"/>
  <c r="C8493" i="1"/>
  <c r="C9501" i="1"/>
  <c r="C10498" i="1"/>
  <c r="C9489" i="1"/>
  <c r="C8195" i="1"/>
  <c r="C7104" i="1"/>
  <c r="C10032" i="1"/>
  <c r="C8378" i="1"/>
  <c r="C10854" i="1"/>
  <c r="C10414" i="1"/>
  <c r="C8681" i="1"/>
  <c r="C8762" i="1"/>
  <c r="C11269" i="1"/>
  <c r="C7518" i="1"/>
  <c r="C9325" i="1"/>
  <c r="C7323" i="1"/>
  <c r="C8921" i="1"/>
  <c r="C11242" i="1"/>
  <c r="C9018" i="1"/>
  <c r="C10017" i="1"/>
  <c r="C9805" i="1"/>
  <c r="C8246" i="1"/>
  <c r="C9847" i="1"/>
  <c r="C8663" i="1"/>
  <c r="C8846" i="1"/>
  <c r="C8723" i="1"/>
  <c r="C9701" i="1"/>
  <c r="C10268" i="1"/>
  <c r="C10910" i="1"/>
  <c r="C9129" i="1"/>
  <c r="C9767" i="1"/>
  <c r="C10076" i="1"/>
  <c r="C11243" i="1"/>
  <c r="C9307" i="1"/>
  <c r="C8735" i="1"/>
  <c r="C9128" i="1"/>
  <c r="C10252" i="1"/>
  <c r="C8787" i="1"/>
  <c r="C8298" i="1"/>
  <c r="C7967" i="1"/>
  <c r="C8164" i="1"/>
  <c r="C9273" i="1"/>
  <c r="C10536" i="1"/>
  <c r="C7392" i="1"/>
  <c r="C8268" i="1"/>
  <c r="C7778" i="1"/>
  <c r="C9686" i="1"/>
  <c r="C10154" i="1"/>
  <c r="C9337" i="1"/>
  <c r="C8685" i="1"/>
  <c r="C10225" i="1"/>
  <c r="C9823" i="1"/>
  <c r="C8518" i="1"/>
  <c r="C10624" i="1"/>
  <c r="C9000" i="1"/>
  <c r="C10899" i="1"/>
  <c r="C11994" i="1"/>
  <c r="C9784" i="1"/>
  <c r="C9655" i="1"/>
  <c r="C9933" i="1"/>
  <c r="C7939" i="1"/>
  <c r="C8912" i="1"/>
  <c r="C7547" i="1"/>
  <c r="C8628" i="1"/>
  <c r="C9251" i="1"/>
  <c r="C11694" i="1"/>
  <c r="C8367" i="1"/>
  <c r="C9179" i="1"/>
  <c r="C9150" i="1"/>
  <c r="C9826" i="1"/>
  <c r="C10092" i="1"/>
  <c r="C9266" i="1"/>
  <c r="C10084" i="1"/>
  <c r="C11811" i="1"/>
  <c r="C11655" i="1"/>
  <c r="C8343" i="1"/>
  <c r="C7652" i="1"/>
  <c r="C8682" i="1"/>
  <c r="C9672" i="1"/>
  <c r="C10200" i="1"/>
  <c r="C9125" i="1"/>
  <c r="C8873" i="1"/>
  <c r="C8177" i="1"/>
  <c r="C9835" i="1"/>
  <c r="C10456" i="1"/>
  <c r="C8878" i="1"/>
  <c r="C8831" i="1"/>
  <c r="C8232" i="1"/>
  <c r="C7617" i="1"/>
  <c r="C8021" i="1"/>
  <c r="C8651" i="1"/>
  <c r="C8541" i="1"/>
  <c r="C9840" i="1"/>
  <c r="C9087" i="1"/>
  <c r="C9960" i="1"/>
  <c r="C9576" i="1"/>
  <c r="C9079" i="1"/>
  <c r="C10169" i="1"/>
  <c r="C8765" i="1"/>
  <c r="C9615" i="1"/>
  <c r="C8733" i="1"/>
  <c r="C9456" i="1"/>
  <c r="C9011" i="1"/>
  <c r="C9228" i="1"/>
  <c r="C8720" i="1"/>
  <c r="C9891" i="1"/>
  <c r="C8822" i="1"/>
  <c r="C8991" i="1"/>
  <c r="C9932" i="1"/>
  <c r="C8559" i="1"/>
  <c r="C8601" i="1"/>
  <c r="C10141" i="1"/>
  <c r="C8411" i="1"/>
  <c r="C7884" i="1"/>
  <c r="C10314" i="1"/>
  <c r="C9346" i="1"/>
  <c r="C9442" i="1"/>
  <c r="C8359" i="1"/>
  <c r="C9269" i="1"/>
  <c r="C9752" i="1"/>
  <c r="C8724" i="1"/>
  <c r="C9625" i="1"/>
  <c r="C7335" i="1"/>
  <c r="C9397" i="1"/>
  <c r="C10686" i="1"/>
  <c r="C10464" i="1"/>
  <c r="C10451" i="1"/>
  <c r="C7742" i="1"/>
  <c r="C10900" i="1"/>
  <c r="C10633" i="1"/>
  <c r="C9383" i="1"/>
  <c r="C12093" i="1"/>
  <c r="C10059" i="1"/>
  <c r="C8761" i="1"/>
  <c r="C12095" i="1"/>
  <c r="C8485" i="1"/>
  <c r="C8306" i="1"/>
  <c r="C8820" i="1"/>
  <c r="C7405" i="1"/>
  <c r="C8150" i="1"/>
  <c r="C8049" i="1"/>
  <c r="C8022" i="1"/>
  <c r="C7938" i="1"/>
  <c r="C10171" i="1"/>
  <c r="C8569" i="1"/>
  <c r="C12480" i="1"/>
  <c r="C9938" i="1"/>
  <c r="C10442" i="1"/>
  <c r="C9406" i="1"/>
  <c r="C9711" i="1"/>
  <c r="C8946" i="1"/>
  <c r="C12595" i="1"/>
  <c r="C9434" i="1"/>
  <c r="C8362" i="1"/>
  <c r="C8075" i="1"/>
  <c r="C9948" i="1"/>
  <c r="C11284" i="1"/>
  <c r="C7856" i="1"/>
  <c r="C7982" i="1"/>
  <c r="C12653" i="1"/>
  <c r="C10046" i="1"/>
  <c r="C9895" i="1"/>
  <c r="C8985" i="1"/>
  <c r="C10112" i="1"/>
  <c r="C9419" i="1"/>
  <c r="C8887" i="1"/>
  <c r="C8727" i="1"/>
  <c r="C8426" i="1"/>
  <c r="C10744" i="1"/>
  <c r="C8025" i="1"/>
  <c r="C8929" i="1"/>
  <c r="C8978" i="1"/>
  <c r="C7412" i="1"/>
  <c r="C7526" i="1"/>
  <c r="C8828" i="1"/>
  <c r="C10173" i="1"/>
  <c r="C10914" i="1"/>
  <c r="C7898" i="1"/>
  <c r="C9776" i="1"/>
  <c r="C12289" i="1"/>
  <c r="C10840" i="1"/>
  <c r="C9782" i="1"/>
  <c r="C10650" i="1"/>
  <c r="C7435" i="1"/>
  <c r="C8223" i="1"/>
  <c r="C10858" i="1"/>
  <c r="C9653" i="1"/>
  <c r="C8948" i="1"/>
  <c r="C10213" i="1"/>
  <c r="C8204" i="1"/>
  <c r="C7785" i="1"/>
  <c r="C6550" i="1"/>
  <c r="C10158" i="1"/>
  <c r="C7195" i="1"/>
  <c r="C9420" i="1"/>
  <c r="C10660" i="1"/>
  <c r="C9487" i="1"/>
  <c r="C9792" i="1"/>
  <c r="C10022" i="1"/>
  <c r="C9032" i="1"/>
  <c r="C8623" i="1"/>
  <c r="C8093" i="1"/>
  <c r="C8680" i="1"/>
  <c r="C8935" i="1"/>
  <c r="C13166" i="1"/>
  <c r="C7484" i="1"/>
  <c r="C9356" i="1"/>
  <c r="C10142" i="1"/>
  <c r="C7571" i="1"/>
  <c r="C10090" i="1"/>
  <c r="C8067" i="1"/>
  <c r="C7581" i="1"/>
  <c r="C9168" i="1"/>
  <c r="C9033" i="1"/>
  <c r="C9391" i="1"/>
  <c r="C9360" i="1"/>
  <c r="C8323" i="1"/>
  <c r="C7278" i="1"/>
  <c r="C9355" i="1"/>
  <c r="C8081" i="1"/>
  <c r="C8402" i="1"/>
  <c r="C7267" i="1"/>
  <c r="C9014" i="1"/>
  <c r="C8481" i="1"/>
  <c r="C7758" i="1"/>
  <c r="C9141" i="1"/>
  <c r="C7986" i="1"/>
  <c r="C8027" i="1"/>
  <c r="C8770" i="1"/>
  <c r="C9866" i="1"/>
  <c r="C7349" i="1"/>
  <c r="C9280" i="1"/>
  <c r="C8349" i="1"/>
  <c r="C9340" i="1"/>
  <c r="C10325" i="1"/>
  <c r="C10423" i="1"/>
  <c r="C8642" i="1"/>
  <c r="C9949" i="1"/>
  <c r="C9041" i="1"/>
  <c r="C10021" i="1"/>
  <c r="C10367" i="1"/>
  <c r="C8015" i="1"/>
  <c r="C9241" i="1"/>
  <c r="C9176" i="1"/>
  <c r="C10547" i="1"/>
  <c r="C9097" i="1"/>
  <c r="C10351" i="1"/>
  <c r="C10871" i="1"/>
  <c r="C7645" i="1"/>
  <c r="C8399" i="1"/>
  <c r="C11030" i="1"/>
  <c r="C8304" i="1"/>
  <c r="C10113" i="1"/>
  <c r="C7223" i="1"/>
  <c r="C10947" i="1"/>
  <c r="C9384" i="1"/>
  <c r="C8146" i="1"/>
  <c r="C8206" i="1"/>
  <c r="C8270" i="1"/>
  <c r="C10413" i="1"/>
  <c r="C7786" i="1"/>
  <c r="C8689" i="1"/>
  <c r="C11842" i="1"/>
  <c r="C9608" i="1"/>
  <c r="C8048" i="1"/>
  <c r="C8227" i="1"/>
  <c r="C11001" i="1"/>
  <c r="C9349" i="1"/>
  <c r="C10652" i="1"/>
  <c r="C10658" i="1"/>
  <c r="C10524" i="1"/>
  <c r="C8495" i="1"/>
  <c r="C9471" i="1"/>
  <c r="C9643" i="1"/>
  <c r="C10062" i="1"/>
  <c r="C8468" i="1"/>
  <c r="C9380" i="1"/>
  <c r="C8072" i="1"/>
  <c r="C7953" i="1"/>
  <c r="C10717" i="1"/>
  <c r="C8570" i="1"/>
  <c r="C10802" i="1"/>
  <c r="C8455" i="1"/>
  <c r="C8932" i="1"/>
  <c r="C8482" i="1"/>
  <c r="C11281" i="1"/>
  <c r="C10924" i="1"/>
  <c r="C9505" i="1"/>
  <c r="C8714" i="1"/>
  <c r="C8080" i="1"/>
  <c r="C9863" i="1"/>
  <c r="C7945" i="1"/>
  <c r="C9133" i="1"/>
  <c r="C8101" i="1"/>
  <c r="C11228" i="1"/>
  <c r="C7883" i="1"/>
  <c r="C8795" i="1"/>
  <c r="C7996" i="1"/>
  <c r="C10226" i="1"/>
  <c r="C7854" i="1"/>
  <c r="C9034" i="1"/>
  <c r="C10089" i="1"/>
  <c r="C8040" i="1"/>
  <c r="C10098" i="1"/>
  <c r="C7918" i="1"/>
  <c r="C10911" i="1"/>
  <c r="C8803" i="1"/>
  <c r="C8997" i="1"/>
  <c r="C8428" i="1"/>
  <c r="C9334" i="1"/>
  <c r="C9707" i="1"/>
  <c r="C8775" i="1"/>
  <c r="C6179" i="1"/>
  <c r="C8913" i="1"/>
  <c r="C9963" i="1"/>
  <c r="C7727" i="1"/>
  <c r="C13066" i="1"/>
  <c r="C11058" i="1"/>
  <c r="C8794" i="1"/>
  <c r="C10677" i="1"/>
  <c r="C8096" i="1"/>
  <c r="C11844" i="1"/>
  <c r="C10828" i="1"/>
  <c r="C8801" i="1"/>
  <c r="C8374" i="1"/>
  <c r="C9208" i="1"/>
  <c r="C9836" i="1"/>
  <c r="C8649" i="1"/>
  <c r="C9248" i="1"/>
  <c r="C10010" i="1"/>
  <c r="C9213" i="1"/>
  <c r="C10449" i="1"/>
  <c r="C10230" i="1"/>
  <c r="C10211" i="1"/>
  <c r="C9601" i="1"/>
  <c r="C9072" i="1"/>
  <c r="C8472" i="1"/>
  <c r="C7981" i="1"/>
  <c r="C8688" i="1"/>
  <c r="C7707" i="1"/>
  <c r="C10282" i="1"/>
  <c r="C7152" i="1"/>
  <c r="C8611" i="1"/>
  <c r="C11656" i="1"/>
  <c r="C8923" i="1"/>
  <c r="C8347" i="1"/>
  <c r="C10434" i="1"/>
  <c r="C10309" i="1"/>
  <c r="C8583" i="1"/>
  <c r="C10450" i="1"/>
  <c r="C10869" i="1"/>
  <c r="C7770" i="1"/>
  <c r="C7936" i="1"/>
  <c r="C11383" i="1"/>
  <c r="C9084" i="1"/>
  <c r="C8147" i="1"/>
  <c r="C8432" i="1"/>
  <c r="C9283" i="1"/>
  <c r="C10918" i="1"/>
  <c r="C8877" i="1"/>
  <c r="C7813" i="1"/>
  <c r="C7309" i="1"/>
  <c r="C9837" i="1"/>
  <c r="C10102" i="1"/>
  <c r="C10463" i="1"/>
  <c r="C7589" i="1"/>
  <c r="C7616" i="1"/>
  <c r="C9636" i="1"/>
  <c r="C8814" i="1"/>
  <c r="C10748" i="1"/>
  <c r="C8790" i="1"/>
  <c r="C9229" i="1"/>
  <c r="C10750" i="1"/>
  <c r="C7911" i="1"/>
  <c r="C8425" i="1"/>
  <c r="C8528" i="1"/>
  <c r="C10396" i="1"/>
  <c r="C10074" i="1"/>
  <c r="C9670" i="1"/>
  <c r="C7239" i="1"/>
  <c r="C8589" i="1"/>
  <c r="C9226" i="1"/>
  <c r="C10286" i="1"/>
  <c r="C7672" i="1"/>
  <c r="C9358" i="1"/>
  <c r="C9599" i="1"/>
  <c r="C9313" i="1"/>
  <c r="C8584" i="1"/>
  <c r="C9735" i="1"/>
  <c r="C7393" i="1"/>
  <c r="C9506" i="1"/>
  <c r="C9110" i="1"/>
  <c r="C8207" i="1"/>
  <c r="C9822" i="1"/>
  <c r="C7336" i="1"/>
  <c r="C9503" i="1"/>
  <c r="C7685" i="1"/>
  <c r="C9918" i="1"/>
  <c r="C8848" i="1"/>
  <c r="C10031" i="1"/>
  <c r="C7694" i="1"/>
  <c r="C10582" i="1"/>
  <c r="C8754" i="1"/>
  <c r="C9246" i="1"/>
  <c r="C9076" i="1"/>
  <c r="C8818" i="1"/>
  <c r="C8599" i="1"/>
  <c r="C10533" i="1"/>
  <c r="C9185" i="1"/>
  <c r="C8083" i="1"/>
  <c r="C8741" i="1"/>
  <c r="C9130" i="1"/>
  <c r="C9070" i="1"/>
  <c r="C8898" i="1"/>
  <c r="C9060" i="1"/>
  <c r="C8964" i="1"/>
  <c r="C8751" i="1"/>
  <c r="C10260" i="1"/>
  <c r="C8410" i="1"/>
  <c r="C8566" i="1"/>
  <c r="C7449" i="1"/>
  <c r="C7353" i="1"/>
  <c r="C8766" i="1"/>
  <c r="C9539" i="1"/>
  <c r="C8439" i="1"/>
  <c r="C7797" i="1"/>
  <c r="C10369" i="1"/>
  <c r="C13460" i="1"/>
  <c r="C9195" i="1"/>
  <c r="C9658" i="1"/>
  <c r="C7954" i="1"/>
  <c r="C9170" i="1"/>
  <c r="C10804" i="1"/>
  <c r="C8453" i="1"/>
  <c r="C11327" i="1"/>
  <c r="C9297" i="1"/>
  <c r="C8145" i="1"/>
  <c r="C8631" i="1"/>
  <c r="C8405" i="1"/>
  <c r="C9622" i="1"/>
  <c r="C9230" i="1"/>
  <c r="C10140" i="1"/>
  <c r="C8419" i="1"/>
  <c r="C9530" i="1"/>
  <c r="C10873" i="1"/>
  <c r="C8370" i="1"/>
  <c r="C7350" i="1"/>
  <c r="C10931" i="1"/>
  <c r="C8864" i="1"/>
  <c r="C8225" i="1"/>
  <c r="C8821" i="1"/>
  <c r="C9616" i="1"/>
  <c r="C9519" i="1"/>
  <c r="C12426" i="1"/>
  <c r="C9528" i="1"/>
  <c r="C9140" i="1"/>
  <c r="C7657" i="1"/>
  <c r="C10185" i="1"/>
  <c r="C8538" i="1"/>
  <c r="C8099" i="1"/>
  <c r="C8805" i="1"/>
  <c r="C10616" i="1"/>
  <c r="C8199" i="1"/>
  <c r="C7993" i="1"/>
  <c r="C10490" i="1"/>
  <c r="C9343" i="1"/>
  <c r="C7966" i="1"/>
  <c r="C11612" i="1"/>
  <c r="C8555" i="1"/>
  <c r="C10288" i="1"/>
  <c r="C8062" i="1"/>
  <c r="C10440" i="1"/>
  <c r="C10605" i="1"/>
  <c r="C7420" i="1"/>
  <c r="C9988" i="1"/>
  <c r="C10481" i="1"/>
  <c r="C9216" i="1"/>
  <c r="C9499" i="1"/>
  <c r="C11099" i="1"/>
  <c r="C8471" i="1"/>
  <c r="C9903" i="1"/>
  <c r="C8220" i="1"/>
  <c r="C9654" i="1"/>
  <c r="C9366" i="1"/>
  <c r="C9585" i="1"/>
  <c r="C8134" i="1"/>
  <c r="C9436" i="1"/>
  <c r="C8608" i="1"/>
  <c r="C9740" i="1"/>
  <c r="C10422" i="1"/>
  <c r="C9211" i="1"/>
  <c r="C8401" i="1"/>
  <c r="C8614" i="1"/>
  <c r="C10086" i="1"/>
  <c r="C8430" i="1"/>
  <c r="C8944" i="1"/>
  <c r="C7869" i="1"/>
  <c r="C8879" i="1"/>
  <c r="C8692" i="1"/>
  <c r="C9098" i="1"/>
  <c r="C8526" i="1"/>
  <c r="C9153" i="1"/>
  <c r="C8593" i="1"/>
  <c r="C9017" i="1"/>
  <c r="C8550" i="1"/>
  <c r="C10895" i="1"/>
  <c r="C11633" i="1"/>
  <c r="C7351" i="1"/>
  <c r="C11934" i="1"/>
  <c r="C9207" i="1"/>
  <c r="C9059" i="1"/>
  <c r="C8180" i="1"/>
  <c r="C10519" i="1"/>
  <c r="C9374" i="1"/>
  <c r="C8082" i="1"/>
  <c r="C8509" i="1"/>
  <c r="C8543" i="1"/>
  <c r="C11072" i="1"/>
  <c r="C7673" i="1"/>
  <c r="C10186" i="1"/>
  <c r="C8489" i="1"/>
  <c r="C10762" i="1"/>
  <c r="C8427" i="1"/>
  <c r="C8951" i="1"/>
  <c r="C8780" i="1"/>
  <c r="C11465" i="1"/>
  <c r="C9875" i="1"/>
  <c r="C9447" i="1"/>
  <c r="C8463" i="1"/>
  <c r="C9042" i="1"/>
  <c r="C8514" i="1"/>
  <c r="C8092" i="1"/>
  <c r="C8664" i="1"/>
  <c r="C9936" i="1"/>
  <c r="C9270" i="1"/>
  <c r="C8836" i="1"/>
  <c r="C8684" i="1"/>
  <c r="C8513" i="1"/>
  <c r="C8859" i="1"/>
  <c r="C8412" i="1"/>
  <c r="C8671" i="1"/>
  <c r="C9544" i="1"/>
  <c r="C10581" i="1"/>
  <c r="C9373" i="1"/>
  <c r="C11904" i="1"/>
  <c r="C10412" i="1"/>
  <c r="C9502" i="1"/>
  <c r="C9142" i="1"/>
  <c r="C9102" i="1"/>
  <c r="C10784" i="1"/>
  <c r="C8613" i="1"/>
  <c r="C10428" i="1"/>
  <c r="C8406" i="1"/>
  <c r="C9372" i="1"/>
  <c r="C12062" i="1"/>
  <c r="C9203" i="1"/>
  <c r="C8501" i="1"/>
  <c r="C8641" i="1"/>
  <c r="C12662" i="1"/>
  <c r="C9868" i="1"/>
  <c r="C9597" i="1"/>
  <c r="C9727" i="1"/>
  <c r="C9415" i="1"/>
  <c r="C9706" i="1"/>
  <c r="C10300" i="1"/>
  <c r="C11555" i="1"/>
  <c r="C11129" i="1"/>
  <c r="C9061" i="1"/>
  <c r="C10229" i="1"/>
  <c r="C8880" i="1"/>
  <c r="C8894" i="1"/>
  <c r="C8289" i="1"/>
  <c r="C9541" i="1"/>
  <c r="C8496" i="1"/>
  <c r="C9709" i="1"/>
  <c r="C8445" i="1"/>
  <c r="C9182" i="1"/>
  <c r="C9286" i="1"/>
  <c r="C10610" i="1"/>
  <c r="C8568" i="1"/>
  <c r="C9525" i="1"/>
  <c r="C11496" i="1"/>
  <c r="C9532" i="1"/>
  <c r="C10818" i="1"/>
  <c r="C10044" i="1"/>
  <c r="C10078" i="1"/>
  <c r="C11438" i="1"/>
  <c r="C10199" i="1"/>
  <c r="C10287" i="1"/>
  <c r="C7643" i="1"/>
  <c r="C10960" i="1"/>
  <c r="C9500" i="1"/>
  <c r="C9819" i="1"/>
  <c r="C8266" i="1"/>
  <c r="C10522" i="1"/>
  <c r="C8527" i="1"/>
  <c r="C8387" i="1"/>
  <c r="C9446" i="1"/>
  <c r="C10297" i="1"/>
  <c r="C10659" i="1"/>
  <c r="C8557" i="1"/>
  <c r="C9698" i="1"/>
  <c r="C8499" i="1"/>
  <c r="C8073" i="1"/>
  <c r="C9138" i="1"/>
  <c r="C9907" i="1"/>
  <c r="C9019" i="1"/>
  <c r="C8273" i="1"/>
  <c r="C9893" i="1"/>
  <c r="C8051" i="1"/>
  <c r="C7722" i="1"/>
  <c r="C6082" i="1"/>
  <c r="C8037" i="1"/>
  <c r="C9450" i="1"/>
  <c r="C11065" i="1"/>
  <c r="C8023" i="1"/>
  <c r="C8725" i="1"/>
  <c r="C7603" i="1"/>
  <c r="C10966" i="1"/>
  <c r="C9160" i="1"/>
  <c r="C9422" i="1"/>
  <c r="C8652" i="1"/>
  <c r="C9052" i="1"/>
  <c r="C7168" i="1"/>
  <c r="C11903" i="1"/>
  <c r="C8824" i="1"/>
  <c r="C8066" i="1"/>
  <c r="C7713" i="1"/>
  <c r="C9492" i="1"/>
  <c r="C11995" i="1"/>
  <c r="C8658" i="1"/>
  <c r="C11325" i="1"/>
  <c r="C8221" i="1"/>
  <c r="C9020" i="1"/>
  <c r="C7868" i="1"/>
  <c r="C8122" i="1"/>
  <c r="C10253" i="1"/>
  <c r="C8290" i="1"/>
  <c r="C10312" i="1"/>
  <c r="C7840" i="1"/>
  <c r="C8008" i="1"/>
  <c r="C8205" i="1"/>
  <c r="C7995" i="1"/>
  <c r="C12473" i="1"/>
  <c r="C9310" i="1"/>
  <c r="C8333" i="1"/>
  <c r="C8881" i="1"/>
  <c r="C10834" i="1"/>
  <c r="C10902" i="1"/>
  <c r="C9538" i="1"/>
  <c r="C8638" i="1"/>
  <c r="C9497" i="1"/>
  <c r="C7824" i="1"/>
  <c r="C9047" i="1"/>
  <c r="C10521" i="1"/>
  <c r="C8390" i="1"/>
  <c r="C8984" i="1"/>
  <c r="C8140" i="1"/>
  <c r="C11240" i="1"/>
  <c r="C7659" i="1"/>
  <c r="C8219" i="1"/>
  <c r="C8102" i="1"/>
  <c r="C9755" i="1"/>
  <c r="C8094" i="1"/>
  <c r="C10045" i="1"/>
  <c r="C8545" i="1"/>
  <c r="C8620" i="1"/>
  <c r="C8558" i="1"/>
  <c r="C12167" i="1"/>
  <c r="C9573" i="1"/>
  <c r="C8591" i="1"/>
  <c r="C10466" i="1"/>
  <c r="C10454" i="1"/>
  <c r="C12805" i="1"/>
  <c r="C9119" i="1"/>
  <c r="C9322" i="1"/>
  <c r="C9990" i="1"/>
  <c r="C7364" i="1"/>
  <c r="C7337" i="1"/>
  <c r="C8668" i="1"/>
  <c r="C11479" i="1"/>
  <c r="C10644" i="1"/>
  <c r="C8677" i="1"/>
  <c r="C9109" i="1"/>
  <c r="C9385" i="1"/>
  <c r="C8738" i="1"/>
  <c r="C10604" i="1"/>
  <c r="C9055" i="1"/>
  <c r="C8249" i="1"/>
  <c r="C12082" i="1"/>
  <c r="C8317" i="1"/>
  <c r="C7838" i="1"/>
  <c r="C9587" i="1"/>
  <c r="C8666" i="1"/>
  <c r="C8808" i="1"/>
  <c r="C9951" i="1"/>
  <c r="C8190" i="1"/>
  <c r="C9916" i="1"/>
  <c r="C8711" i="1"/>
  <c r="C8854" i="1"/>
  <c r="C9016" i="1"/>
  <c r="C8429" i="1"/>
  <c r="C8815" i="1"/>
  <c r="C9157" i="1"/>
  <c r="C8024" i="1"/>
  <c r="C9490" i="1"/>
  <c r="C8079" i="1"/>
  <c r="C10510" i="1"/>
  <c r="C9629" i="1"/>
  <c r="C9464" i="1"/>
  <c r="C10103" i="1"/>
  <c r="C9376" i="1"/>
  <c r="C9361" i="1"/>
  <c r="C7834" i="1"/>
  <c r="C9256" i="1"/>
  <c r="C10661" i="1"/>
  <c r="C10198" i="1"/>
  <c r="C12429" i="1"/>
  <c r="C10720" i="1"/>
  <c r="C8580" i="1"/>
  <c r="C9848" i="1"/>
  <c r="C7539" i="1"/>
  <c r="C10340" i="1"/>
  <c r="C9488" i="1"/>
  <c r="C9336" i="1"/>
  <c r="C9962" i="1"/>
  <c r="C8292" i="1"/>
  <c r="C8933" i="1"/>
  <c r="C13462" i="1"/>
  <c r="C9527" i="1"/>
  <c r="C12175" i="1"/>
  <c r="C9874" i="1"/>
  <c r="C8247" i="1"/>
  <c r="C9920" i="1"/>
  <c r="C9294" i="1"/>
  <c r="C8475" i="1"/>
  <c r="C8516" i="1"/>
  <c r="C10622" i="1"/>
  <c r="C10479" i="1"/>
  <c r="C9028" i="1"/>
  <c r="C11044" i="1"/>
  <c r="C11439" i="1"/>
  <c r="C7252" i="1"/>
  <c r="C10554" i="1"/>
  <c r="C8691" i="1"/>
  <c r="C8263" i="1"/>
  <c r="C8606" i="1"/>
  <c r="C8034" i="1"/>
  <c r="C8695" i="1"/>
  <c r="C9894" i="1"/>
  <c r="C7321" i="1"/>
  <c r="C10073" i="1"/>
  <c r="C8865" i="1"/>
  <c r="C7814" i="1"/>
  <c r="C8971" i="1"/>
  <c r="C8886" i="1"/>
  <c r="C8151" i="1"/>
  <c r="C9003" i="1"/>
  <c r="C13484" i="1"/>
  <c r="C9299" i="1"/>
  <c r="C8916" i="1"/>
  <c r="C9485" i="1"/>
  <c r="C10785" i="1"/>
  <c r="C7925" i="1"/>
  <c r="C8982" i="1"/>
  <c r="C8739" i="1"/>
  <c r="C9371" i="1"/>
  <c r="C7477" i="1"/>
  <c r="C10560" i="1"/>
  <c r="C8874" i="1"/>
  <c r="C7940" i="1"/>
  <c r="C11997" i="1"/>
  <c r="C9275" i="1"/>
  <c r="C9721" i="1"/>
  <c r="C10155" i="1"/>
  <c r="C11495" i="1"/>
  <c r="C11413" i="1"/>
  <c r="C9237" i="1"/>
  <c r="C8722" i="1"/>
  <c r="C8119" i="1"/>
  <c r="C10131" i="1"/>
  <c r="C11522" i="1"/>
  <c r="C9598" i="1"/>
  <c r="C9867" i="1"/>
  <c r="C8851" i="1"/>
  <c r="C11887" i="1"/>
  <c r="C11046" i="1"/>
  <c r="C10359" i="1"/>
  <c r="C10114" i="1"/>
  <c r="C9624" i="1"/>
  <c r="C7974" i="1"/>
  <c r="C7279" i="1"/>
  <c r="C9357" i="1"/>
  <c r="C10047" i="1"/>
  <c r="C9080" i="1"/>
  <c r="C9472" i="1"/>
  <c r="C9924" i="1"/>
  <c r="C9536" i="1"/>
  <c r="C10689" i="1"/>
  <c r="C8961" i="1"/>
  <c r="C9945" i="1"/>
  <c r="C9642" i="1"/>
  <c r="C10979" i="1"/>
  <c r="C10305" i="1"/>
  <c r="C8914" i="1"/>
  <c r="C11436" i="1"/>
  <c r="C9158" i="1"/>
  <c r="C10841" i="1"/>
  <c r="C9101" i="1"/>
  <c r="C7154" i="1"/>
  <c r="C8838" i="1"/>
  <c r="C8069" i="1"/>
  <c r="C9729" i="1"/>
  <c r="C10028" i="1"/>
  <c r="C8807" i="1"/>
  <c r="C8217" i="1"/>
  <c r="C10202" i="1"/>
  <c r="C9031" i="1"/>
  <c r="C11156" i="1"/>
  <c r="C12606" i="1"/>
  <c r="C9440" i="1"/>
  <c r="C9131" i="1"/>
  <c r="C7224" i="1"/>
  <c r="C9181" i="1"/>
  <c r="C11270" i="1"/>
  <c r="C11102" i="1"/>
  <c r="C8977" i="1"/>
  <c r="C9542" i="1"/>
  <c r="C8530" i="1"/>
  <c r="C8949" i="1"/>
  <c r="C8384" i="1"/>
  <c r="C9818" i="1"/>
  <c r="C9667" i="1"/>
  <c r="C9329" i="1"/>
  <c r="C10056" i="1"/>
  <c r="C8950" i="1"/>
  <c r="C9036" i="1"/>
  <c r="C8629" i="1"/>
  <c r="C8279" i="1"/>
  <c r="C8551" i="1"/>
  <c r="C8930" i="1"/>
  <c r="C9931" i="1"/>
  <c r="C8706" i="1"/>
  <c r="C12233" i="1"/>
  <c r="C9561" i="1"/>
  <c r="C8009" i="1"/>
  <c r="C7812" i="1"/>
  <c r="C11722" i="1"/>
  <c r="C8840" i="1"/>
  <c r="C8943" i="1"/>
  <c r="C8194" i="1"/>
  <c r="C8028" i="1"/>
  <c r="C9174" i="1"/>
  <c r="C10573" i="1"/>
  <c r="C11101" i="1"/>
  <c r="C9339" i="1"/>
  <c r="C8947" i="1"/>
  <c r="C8934" i="1"/>
  <c r="C9243" i="1"/>
  <c r="C10945" i="1"/>
  <c r="C9883" i="1"/>
  <c r="C9006" i="1"/>
  <c r="C11023" i="1"/>
  <c r="C9526" i="1"/>
  <c r="C9103" i="1"/>
  <c r="C8592" i="1"/>
  <c r="C10820" i="1"/>
  <c r="C8892" i="1"/>
  <c r="C9112" i="1"/>
  <c r="C8640" i="1"/>
  <c r="C9555" i="1"/>
  <c r="C10381" i="1"/>
  <c r="C10483" i="1"/>
  <c r="C11576" i="1"/>
  <c r="C9186" i="1"/>
  <c r="C11002" i="1"/>
  <c r="C10952" i="1"/>
  <c r="C8572" i="1"/>
  <c r="C10495" i="1"/>
  <c r="C9315" i="1"/>
  <c r="C7842" i="1"/>
  <c r="C7448" i="1"/>
  <c r="C8952" i="1"/>
  <c r="C10928" i="1"/>
  <c r="C8789" i="1"/>
  <c r="C8532" i="1"/>
  <c r="C13065" i="1"/>
  <c r="C11229" i="1"/>
  <c r="C10307" i="1"/>
  <c r="C11219" i="1"/>
  <c r="C8363" i="1"/>
  <c r="C9167" i="1"/>
  <c r="C9302" i="1"/>
  <c r="C7980" i="1"/>
  <c r="C8193" i="1"/>
  <c r="C8989" i="1"/>
  <c r="C8832" i="1"/>
  <c r="C8905" i="1"/>
  <c r="C13185" i="1"/>
  <c r="C8418" i="1"/>
  <c r="C10814" i="1"/>
  <c r="C9976" i="1"/>
  <c r="C11213" i="1"/>
  <c r="C10832" i="1"/>
  <c r="C8776" i="1"/>
  <c r="C10410" i="1"/>
  <c r="C9725" i="1"/>
  <c r="C10939" i="1"/>
  <c r="C9304" i="1"/>
  <c r="C9259" i="1"/>
  <c r="C7574" i="1"/>
  <c r="C9959" i="1"/>
  <c r="C9416" i="1"/>
  <c r="C8615" i="1"/>
  <c r="C9846" i="1"/>
  <c r="C10546" i="1"/>
  <c r="C10562" i="1"/>
  <c r="C8783" i="1"/>
  <c r="C8315" i="1"/>
  <c r="C9154" i="1"/>
  <c r="C9961" i="1"/>
  <c r="C9377" i="1"/>
  <c r="C9010" i="1"/>
  <c r="C9403" i="1"/>
  <c r="C9778" i="1"/>
  <c r="C9217" i="1"/>
  <c r="C7461" i="1"/>
  <c r="C10355" i="1"/>
  <c r="C8811" i="1"/>
  <c r="C9004" i="1"/>
  <c r="C9627" i="1"/>
  <c r="C9824" i="1"/>
  <c r="C8785" i="1"/>
  <c r="C9277" i="1"/>
  <c r="C10380" i="1"/>
  <c r="C8625" i="1"/>
  <c r="C9350" i="1"/>
  <c r="C8068" i="1"/>
  <c r="C9146" i="1"/>
  <c r="C10196" i="1"/>
  <c r="C9209" i="1"/>
  <c r="C9244" i="1"/>
  <c r="C8598" i="1"/>
  <c r="C10003" i="1"/>
  <c r="C9864" i="1"/>
  <c r="C9626" i="1"/>
  <c r="C8954" i="1"/>
  <c r="C8855" i="1"/>
  <c r="C8826" i="1"/>
  <c r="C10053" i="1"/>
  <c r="C9547" i="1"/>
  <c r="C10427" i="1"/>
  <c r="C10722" i="1"/>
  <c r="C8812" i="1"/>
  <c r="C8165" i="1"/>
  <c r="C10267" i="1"/>
  <c r="C10493" i="1"/>
  <c r="C9173" i="1"/>
  <c r="C10295" i="1"/>
  <c r="C10794" i="1"/>
  <c r="C10130" i="1"/>
  <c r="C10316" i="1"/>
  <c r="C9043" i="1"/>
  <c r="C8342" i="1"/>
  <c r="C8234" i="1"/>
  <c r="C10455" i="1"/>
  <c r="C10037" i="1"/>
  <c r="C10002" i="1"/>
  <c r="C9465" i="1"/>
  <c r="C9431" i="1"/>
  <c r="C8135" i="1"/>
  <c r="C9726" i="1"/>
  <c r="C10004" i="1"/>
  <c r="C8728" i="1"/>
  <c r="C9342" i="1"/>
  <c r="C9345" i="1"/>
  <c r="C10774" i="1"/>
  <c r="C12622" i="1"/>
  <c r="C8945" i="1"/>
  <c r="C13650" i="1"/>
  <c r="C8460" i="1"/>
  <c r="C8734" i="1"/>
  <c r="C10197" i="1"/>
  <c r="C9279" i="1"/>
  <c r="C9754" i="1"/>
  <c r="C9404" i="1"/>
  <c r="C8054" i="1"/>
  <c r="C9007" i="1"/>
  <c r="C9143" i="1"/>
  <c r="C9298" i="1"/>
  <c r="C9745" i="1"/>
  <c r="C10903" i="1"/>
  <c r="C10447" i="1"/>
  <c r="C9090" i="1"/>
  <c r="C10096" i="1"/>
  <c r="C8837" i="1"/>
  <c r="C7952" i="1"/>
  <c r="C8825" i="1"/>
  <c r="C8756" i="1"/>
  <c r="C10618" i="1"/>
  <c r="C8148" i="1"/>
  <c r="C8303" i="1"/>
  <c r="C8444" i="1"/>
  <c r="C11424" i="1"/>
  <c r="C11396" i="1"/>
  <c r="C9390" i="1"/>
  <c r="C7560" i="1"/>
  <c r="C8197" i="1"/>
  <c r="C10883" i="1"/>
  <c r="C10757" i="1"/>
  <c r="C10143" i="1"/>
  <c r="C10565" i="1"/>
  <c r="C7881" i="1"/>
  <c r="C10018" i="1"/>
  <c r="C9491" i="1"/>
  <c r="C9069" i="1"/>
  <c r="C8797" i="1"/>
  <c r="C8095" i="1"/>
  <c r="C9666" i="1"/>
  <c r="C8958" i="1"/>
  <c r="C9583" i="1"/>
  <c r="C8473" i="1"/>
  <c r="C11172" i="1"/>
  <c r="C8793" i="1"/>
  <c r="C8070" i="1"/>
  <c r="C7419" i="1"/>
  <c r="C8656" i="1"/>
  <c r="C8987" i="1"/>
  <c r="C9560" i="1"/>
  <c r="C10299" i="1"/>
  <c r="C9432" i="1"/>
  <c r="C9106" i="1"/>
  <c r="C9811" i="1"/>
  <c r="C9200" i="1"/>
  <c r="C9139" i="1"/>
  <c r="C10645" i="1"/>
  <c r="C9247" i="1"/>
  <c r="C9012" i="1"/>
  <c r="C9015" i="1"/>
  <c r="C10882" i="1"/>
  <c r="C10350" i="1"/>
  <c r="C10856" i="1"/>
  <c r="C7251" i="1"/>
  <c r="C8752" i="1"/>
  <c r="C8561" i="1"/>
  <c r="C8182" i="1"/>
  <c r="C10743" i="1"/>
  <c r="C9278" i="1"/>
  <c r="C9210" i="1"/>
  <c r="C11198" i="1"/>
  <c r="C8038" i="1"/>
  <c r="C8515" i="1"/>
  <c r="C9511" i="1"/>
  <c r="C6866" i="1"/>
  <c r="C9890" i="1"/>
  <c r="C7896" i="1"/>
  <c r="C11435" i="1"/>
  <c r="C10772" i="1"/>
  <c r="C8065" i="1"/>
  <c r="C8810" i="1"/>
  <c r="C8586" i="1"/>
  <c r="C8464" i="1"/>
  <c r="C11675" i="1"/>
  <c r="C11812" i="1"/>
  <c r="C8779" i="1"/>
  <c r="C11366" i="1"/>
  <c r="C9312" i="1"/>
  <c r="C10578" i="1"/>
  <c r="C8336" i="1"/>
  <c r="C10759" i="1"/>
  <c r="C9665" i="1"/>
  <c r="C8391" i="1"/>
  <c r="C8753" i="1"/>
  <c r="C10846" i="1"/>
  <c r="C9091" i="1"/>
  <c r="C8361" i="1"/>
  <c r="C10732" i="1"/>
  <c r="C8749" i="1"/>
  <c r="C8653" i="1"/>
  <c r="C9013" i="1"/>
  <c r="C11407" i="1"/>
  <c r="C10147" i="1"/>
  <c r="C8107" i="1"/>
  <c r="C8166" i="1"/>
  <c r="C9641" i="1"/>
  <c r="C7799" i="1"/>
  <c r="C8393" i="1"/>
  <c r="C8906" i="1"/>
  <c r="C10625" i="1"/>
  <c r="C10888" i="1"/>
  <c r="C10204" i="1"/>
  <c r="C8433" i="1"/>
  <c r="C10674" i="1"/>
  <c r="C9311" i="1"/>
  <c r="C7686" i="1"/>
  <c r="C7434" i="1"/>
  <c r="C10679" i="1"/>
  <c r="C8397" i="1"/>
  <c r="C8542" i="1"/>
  <c r="C10872" i="1"/>
  <c r="C11923" i="1"/>
  <c r="C9529" i="1"/>
  <c r="C10005" i="1"/>
  <c r="C9510" i="1"/>
  <c r="C8243" i="1"/>
  <c r="C8457" i="1"/>
  <c r="C12130" i="1"/>
  <c r="C10787" i="1"/>
  <c r="C10101" i="1"/>
  <c r="C8503" i="1"/>
  <c r="C10243" i="1"/>
  <c r="C8768" i="1"/>
  <c r="C10705" i="1"/>
  <c r="C9535" i="1"/>
  <c r="C8919" i="1"/>
  <c r="C8856" i="1"/>
  <c r="C8486" i="1"/>
  <c r="C10376" i="1"/>
  <c r="C10306" i="1"/>
  <c r="C8344" i="1"/>
  <c r="C11300" i="1"/>
  <c r="C11671" i="1"/>
  <c r="C8250" i="1"/>
  <c r="C9227" i="1"/>
  <c r="C10735" i="1"/>
  <c r="C8139" i="1"/>
  <c r="C9468" i="1"/>
  <c r="C10805" i="1"/>
  <c r="C9201" i="1"/>
  <c r="C10764" i="1"/>
  <c r="C8153" i="1"/>
  <c r="C10634" i="1"/>
  <c r="C10426" i="1"/>
  <c r="C10591" i="1"/>
  <c r="C8788" i="1"/>
  <c r="C9051" i="1"/>
  <c r="C7867" i="1"/>
  <c r="C9407" i="1"/>
  <c r="C8491" i="1"/>
  <c r="C9075" i="1"/>
  <c r="C8781" i="1"/>
  <c r="C9399" i="1"/>
  <c r="C9876" i="1"/>
  <c r="C10792" i="1"/>
  <c r="C7783" i="1"/>
  <c r="C8712" i="1"/>
  <c r="C8110" i="1"/>
  <c r="C9905" i="1"/>
  <c r="C10608" i="1"/>
  <c r="C8123" i="1"/>
  <c r="C8488" i="1"/>
  <c r="C11170" i="1"/>
  <c r="C9777" i="1"/>
  <c r="C8524" i="1"/>
  <c r="C8931" i="1"/>
  <c r="C8901" i="1"/>
  <c r="C8585" i="1"/>
  <c r="C11121" i="1"/>
  <c r="C8621" i="1"/>
  <c r="C8717" i="1"/>
  <c r="C13286" i="1"/>
  <c r="C10961" i="1"/>
  <c r="C12328" i="1"/>
  <c r="C9697" i="1"/>
  <c r="C11677" i="1"/>
  <c r="C9199" i="1"/>
  <c r="C10118" i="1"/>
  <c r="C10708" i="1"/>
  <c r="C7772" i="1"/>
  <c r="C9074" i="1"/>
  <c r="C10827" i="1"/>
  <c r="C10948" i="1"/>
  <c r="C7407" i="1"/>
  <c r="C9742" i="1"/>
  <c r="C9326" i="1"/>
  <c r="C8669" i="1"/>
  <c r="C8910" i="1"/>
  <c r="C11157" i="1"/>
  <c r="C8128" i="1"/>
  <c r="C8454" i="1"/>
  <c r="C10398" i="1"/>
  <c r="C8293" i="1"/>
  <c r="C8798" i="1"/>
  <c r="C9896" i="1"/>
  <c r="C8784" i="1"/>
  <c r="C9240" i="1"/>
  <c r="C8740" i="1"/>
  <c r="C8392" i="1"/>
  <c r="C8209" i="1"/>
  <c r="C7587" i="1"/>
  <c r="C9460" i="1"/>
  <c r="C9202" i="1"/>
  <c r="C8867" i="1"/>
  <c r="C8322" i="1"/>
  <c r="C8376" i="1"/>
  <c r="C10157" i="1"/>
  <c r="C9218" i="1"/>
  <c r="C8163" i="1"/>
  <c r="C9117" i="1"/>
  <c r="C7406" i="1"/>
  <c r="C10584" i="1"/>
  <c r="C8986" i="1"/>
  <c r="C11574" i="1"/>
  <c r="C8635" i="1"/>
  <c r="C8446" i="1"/>
  <c r="C10806" i="1"/>
  <c r="C7253" i="1"/>
  <c r="C8416" i="1"/>
  <c r="C10379" i="1"/>
  <c r="C8360" i="1"/>
  <c r="C10366" i="1"/>
  <c r="C8552" i="1"/>
  <c r="C8052" i="1"/>
  <c r="C10662" i="1"/>
  <c r="C12678" i="1"/>
  <c r="C10830" i="1"/>
  <c r="C9645" i="1"/>
  <c r="C10145" i="1"/>
  <c r="C8138" i="1"/>
  <c r="C10657" i="1"/>
  <c r="C9365" i="1"/>
  <c r="C9425" i="1"/>
  <c r="C9293" i="1"/>
  <c r="C8650" i="1"/>
  <c r="C10709" i="1"/>
  <c r="C8109" i="1"/>
  <c r="C11901" i="1"/>
  <c r="C8084" i="1"/>
  <c r="C8853" i="1"/>
  <c r="C11009" i="1"/>
  <c r="C9832" i="1"/>
  <c r="C10308" i="1"/>
  <c r="C9965" i="1"/>
  <c r="C8264" i="1"/>
  <c r="C9115" i="1"/>
  <c r="C10590" i="1"/>
  <c r="C11451" i="1"/>
  <c r="C10136" i="1"/>
  <c r="C9089" i="1"/>
  <c r="C9921" i="1"/>
  <c r="C11318" i="1"/>
  <c r="C11472" i="1"/>
  <c r="C9838" i="1"/>
  <c r="C8758" i="1"/>
  <c r="C8291" i="1"/>
  <c r="C8902" i="1"/>
  <c r="C10520" i="1"/>
  <c r="C11560" i="1"/>
  <c r="C8192" i="1"/>
  <c r="C9779" i="1"/>
  <c r="C10270" i="1"/>
  <c r="C8196" i="1"/>
  <c r="C8690" i="1"/>
  <c r="C8915" i="1"/>
  <c r="C8937" i="1"/>
  <c r="C13750" i="1"/>
  <c r="C12527" i="1"/>
  <c r="C11274" i="1"/>
  <c r="C9849" i="1"/>
  <c r="C9077" i="1"/>
  <c r="C9800" i="1"/>
  <c r="C9833" i="1"/>
  <c r="C10606" i="1"/>
  <c r="C8373" i="1"/>
  <c r="C8041" i="1"/>
  <c r="C8602" i="1"/>
  <c r="C10168" i="1"/>
  <c r="C10680" i="1"/>
  <c r="C10609" i="1"/>
  <c r="C8966" i="1"/>
  <c r="C7968" i="1"/>
  <c r="C10870" i="1"/>
  <c r="C10954" i="1"/>
  <c r="C10687" i="1"/>
  <c r="C10793" i="1"/>
  <c r="C11368" i="1"/>
  <c r="C10453" i="1"/>
  <c r="C8502" i="1"/>
  <c r="C12042" i="1"/>
  <c r="C8909" i="1"/>
  <c r="C11492" i="1"/>
  <c r="C10385" i="1"/>
  <c r="C9513" i="1"/>
  <c r="C11817" i="1"/>
  <c r="C13222" i="1"/>
  <c r="C10393" i="1"/>
  <c r="C11441" i="1"/>
  <c r="C11320" i="1"/>
  <c r="C11948" i="1"/>
  <c r="C8111" i="1"/>
  <c r="C12620" i="1"/>
  <c r="C9853" i="1"/>
  <c r="C11829" i="1"/>
  <c r="C11957" i="1"/>
  <c r="C8893" i="1"/>
  <c r="C10277" i="1"/>
  <c r="C10172" i="1"/>
  <c r="C9997" i="1"/>
  <c r="C10529" i="1"/>
  <c r="C10699" i="1"/>
  <c r="C10228" i="1"/>
  <c r="C8178" i="1"/>
  <c r="C8612" i="1"/>
  <c r="C10125" i="1"/>
  <c r="C10326" i="1"/>
  <c r="C11211" i="1"/>
  <c r="C10284" i="1"/>
  <c r="C9245" i="1"/>
  <c r="C10577" i="1"/>
  <c r="C10667" i="1"/>
  <c r="C11483" i="1"/>
  <c r="C10209" i="1"/>
  <c r="C11115" i="1"/>
  <c r="C11697" i="1"/>
  <c r="C13108" i="1"/>
  <c r="C9188" i="1"/>
  <c r="C10684" i="1"/>
  <c r="C10471" i="1"/>
  <c r="C9855" i="1"/>
  <c r="C10696" i="1"/>
  <c r="C10094" i="1"/>
  <c r="C12607" i="1"/>
  <c r="C11100" i="1"/>
  <c r="C9828" i="1"/>
  <c r="C9815" i="1"/>
  <c r="C11224" i="1"/>
  <c r="C9147" i="1"/>
  <c r="C9578" i="1"/>
  <c r="C10150" i="1"/>
  <c r="C11329" i="1"/>
  <c r="C10265" i="1"/>
  <c r="C10962" i="1"/>
  <c r="C13081" i="1"/>
  <c r="C9242" i="1"/>
  <c r="C9556" i="1"/>
  <c r="C10069" i="1"/>
  <c r="C9799" i="1"/>
  <c r="C9680" i="1"/>
  <c r="C8700" i="1"/>
  <c r="C10024" i="1"/>
  <c r="C8994" i="1"/>
  <c r="C11174" i="1"/>
  <c r="C9802" i="1"/>
  <c r="C11564" i="1"/>
  <c r="C12144" i="1"/>
  <c r="C12029" i="1"/>
  <c r="C10572" i="1"/>
  <c r="C9396" i="1"/>
  <c r="C10558" i="1"/>
  <c r="C9675" i="1"/>
  <c r="C11447" i="1"/>
  <c r="C10753" i="1"/>
  <c r="C12912" i="1"/>
  <c r="C9998" i="1"/>
  <c r="C12635" i="1"/>
  <c r="C12501" i="1"/>
  <c r="C11693" i="1"/>
  <c r="C10111" i="1"/>
  <c r="C9062" i="1"/>
  <c r="C11892" i="1"/>
  <c r="C9454" i="1"/>
  <c r="C10375" i="1"/>
  <c r="C11618" i="1"/>
  <c r="C11144" i="1"/>
  <c r="C8375" i="1"/>
  <c r="C7800" i="1"/>
  <c r="C9274" i="1"/>
  <c r="C11074" i="1"/>
  <c r="C8748" i="1"/>
  <c r="C10691" i="1"/>
  <c r="C8993" i="1"/>
  <c r="C9708" i="1"/>
  <c r="C7475" i="1"/>
  <c r="C10364" i="1"/>
  <c r="C10929" i="1"/>
  <c r="C9611" i="1"/>
  <c r="C8458" i="1"/>
  <c r="C8556" i="1"/>
  <c r="C10377" i="1"/>
  <c r="C10777" i="1"/>
  <c r="C9466" i="1"/>
  <c r="C10088" i="1"/>
  <c r="C9271" i="1"/>
  <c r="C10217" i="1"/>
  <c r="C10425" i="1"/>
  <c r="C10551" i="1"/>
  <c r="C10589" i="1"/>
  <c r="C8026" i="1"/>
  <c r="C10733" i="1"/>
  <c r="C9046" i="1"/>
  <c r="C8490" i="1"/>
  <c r="C10382" i="1"/>
  <c r="C11437" i="1"/>
  <c r="C9869" i="1"/>
  <c r="C10294" i="1"/>
  <c r="C8698" i="1"/>
  <c r="C8319" i="1"/>
  <c r="C8699" i="1"/>
  <c r="C9224" i="1"/>
  <c r="C7923" i="1"/>
  <c r="C8920" i="1"/>
  <c r="C8990" i="1"/>
  <c r="C11415" i="1"/>
  <c r="C11323" i="1"/>
  <c r="C8208" i="1"/>
  <c r="C8320" i="1"/>
  <c r="C10913" i="1"/>
  <c r="C10561" i="1"/>
  <c r="C8882" i="1"/>
  <c r="C10315" i="1"/>
  <c r="C12060" i="1"/>
  <c r="C11075" i="1"/>
  <c r="C12598" i="1"/>
  <c r="C9592" i="1"/>
  <c r="C11179" i="1"/>
  <c r="C12177" i="1"/>
  <c r="C11841" i="1"/>
  <c r="C10383" i="1"/>
  <c r="C10739" i="1"/>
  <c r="C12291" i="1"/>
  <c r="C11826" i="1"/>
  <c r="C12667" i="1"/>
  <c r="C10166" i="1"/>
  <c r="C10390" i="1"/>
  <c r="C12766" i="1"/>
  <c r="C11971" i="1"/>
  <c r="C11400" i="1"/>
  <c r="C13024" i="1"/>
  <c r="C10149" i="1"/>
  <c r="C10473" i="1"/>
  <c r="C12050" i="1"/>
  <c r="C9704" i="1"/>
  <c r="C10231" i="1"/>
  <c r="C11750" i="1"/>
  <c r="C11661" i="1"/>
  <c r="C10919" i="1"/>
  <c r="C10233" i="1"/>
  <c r="C9789" i="1"/>
  <c r="C10537" i="1"/>
  <c r="C12719" i="1"/>
  <c r="C12065" i="1"/>
  <c r="C11341" i="1"/>
  <c r="C12123" i="1"/>
  <c r="C12188" i="1"/>
  <c r="C11010" i="1"/>
  <c r="C11165" i="1"/>
  <c r="C11493" i="1"/>
  <c r="C11875" i="1"/>
  <c r="C11721" i="1"/>
  <c r="C11747" i="1"/>
  <c r="C10027" i="1"/>
  <c r="C14007" i="1"/>
  <c r="C11094" i="1"/>
  <c r="C12202" i="1"/>
  <c r="C8992" i="1"/>
  <c r="C10419" i="1"/>
  <c r="C11604" i="1"/>
  <c r="C10203" i="1"/>
  <c r="C11563" i="1"/>
  <c r="C9668" i="1"/>
  <c r="C11214" i="1"/>
  <c r="C10129" i="1"/>
  <c r="C8755" i="1"/>
  <c r="C9126" i="1"/>
  <c r="C8667" i="1"/>
  <c r="C12330" i="1"/>
  <c r="C10258" i="1"/>
  <c r="C10576" i="1"/>
  <c r="C8560" i="1"/>
  <c r="C12806" i="1"/>
  <c r="C10532" i="1"/>
  <c r="C9382" i="1"/>
  <c r="C11871" i="1"/>
  <c r="C10724" i="1"/>
  <c r="C8644" i="1"/>
  <c r="C12816" i="1"/>
  <c r="C8149" i="1"/>
  <c r="C10116" i="1"/>
  <c r="C9048" i="1"/>
  <c r="C9335" i="1"/>
  <c r="C10594" i="1"/>
  <c r="C9993" i="1"/>
  <c r="C8630" i="1"/>
  <c r="C11907" i="1"/>
  <c r="C10639" i="1"/>
  <c r="C10485" i="1"/>
  <c r="C8191" i="1"/>
  <c r="C8248" i="1"/>
  <c r="C8335" i="1"/>
  <c r="C9474" i="1"/>
  <c r="C10593" i="1"/>
  <c r="C12343" i="1"/>
  <c r="C9623" i="1"/>
  <c r="C8769" i="1"/>
  <c r="C10357" i="1"/>
  <c r="C10480" i="1"/>
  <c r="C9049" i="1"/>
  <c r="C11344" i="1"/>
  <c r="C9479" i="1"/>
  <c r="C9774" i="1"/>
  <c r="C11047" i="1"/>
  <c r="C11784" i="1"/>
  <c r="C9744" i="1"/>
  <c r="C11578" i="1"/>
  <c r="C10849" i="1"/>
  <c r="C10993" i="1"/>
  <c r="C9577" i="1"/>
  <c r="C11810" i="1"/>
  <c r="C11295" i="1"/>
  <c r="C13600" i="1"/>
  <c r="C11303" i="1"/>
  <c r="C11445" i="1"/>
  <c r="C8835" i="1"/>
  <c r="C10328" i="1"/>
  <c r="C10786" i="1"/>
  <c r="C8056" i="1"/>
  <c r="C9161" i="1"/>
  <c r="C11006" i="1"/>
  <c r="C11132" i="1"/>
  <c r="C9733" i="1"/>
  <c r="C10249" i="1"/>
  <c r="C10193" i="1"/>
  <c r="C10768" i="1"/>
  <c r="C10060" i="1"/>
  <c r="C12749" i="1"/>
  <c r="C9879" i="1"/>
  <c r="C11497" i="1"/>
  <c r="C10906" i="1"/>
  <c r="C11764" i="1"/>
  <c r="C11307" i="1"/>
  <c r="C12457" i="1"/>
  <c r="C11233" i="1"/>
  <c r="C10402" i="1"/>
  <c r="C12194" i="1"/>
  <c r="C11098" i="1"/>
  <c r="C10965" i="1"/>
  <c r="C13609" i="1"/>
  <c r="C10600" i="1"/>
  <c r="C9605" i="1"/>
  <c r="C9814" i="1"/>
  <c r="C13874" i="1"/>
  <c r="C12347" i="1"/>
  <c r="C8434" i="1"/>
  <c r="C11554" i="1"/>
  <c r="C9947" i="1"/>
  <c r="C10319" i="1"/>
  <c r="C10365" i="1"/>
  <c r="C10465" i="1"/>
  <c r="C8398" i="1"/>
  <c r="C9301" i="1"/>
  <c r="C10963" i="1"/>
  <c r="C9851" i="1"/>
  <c r="C8377" i="1"/>
  <c r="C10087" i="1"/>
  <c r="C11893" i="1"/>
  <c r="C10109" i="1"/>
  <c r="C10296" i="1"/>
  <c r="C10737" i="1"/>
  <c r="C10054" i="1"/>
  <c r="C10758" i="1"/>
  <c r="C9521" i="1"/>
  <c r="C9897" i="1"/>
  <c r="C13228" i="1"/>
  <c r="C8924" i="1"/>
  <c r="C10921" i="1"/>
  <c r="C11123" i="1"/>
  <c r="C12542" i="1"/>
  <c r="C11153" i="1"/>
  <c r="C10165" i="1"/>
  <c r="C11946" i="1"/>
  <c r="C11602" i="1"/>
  <c r="C10135" i="1"/>
  <c r="C11194" i="1"/>
  <c r="C11640" i="1"/>
  <c r="C10227" i="1"/>
  <c r="C10824" i="1"/>
  <c r="C10553" i="1"/>
  <c r="C8098" i="1"/>
  <c r="C12386" i="1"/>
  <c r="C8396" i="1"/>
  <c r="C8574" i="1"/>
  <c r="C9475" i="1"/>
  <c r="C11093" i="1"/>
  <c r="C10920" i="1"/>
  <c r="C11283" i="1"/>
  <c r="C11953" i="1"/>
  <c r="C9679" i="1"/>
  <c r="C9441" i="1"/>
  <c r="C10458" i="1"/>
  <c r="C9276" i="1"/>
  <c r="C11509" i="1"/>
  <c r="C10358" i="1"/>
  <c r="C10619" i="1"/>
  <c r="C8976" i="1"/>
  <c r="C7602" i="1"/>
  <c r="C11631" i="1"/>
  <c r="C8587" i="1"/>
  <c r="C10343" i="1"/>
  <c r="C10654" i="1"/>
  <c r="C10467" i="1"/>
  <c r="C10058" i="1"/>
  <c r="C11354" i="1"/>
  <c r="C11676" i="1"/>
  <c r="C9581" i="1"/>
  <c r="C9844" i="1"/>
  <c r="C12054" i="1"/>
  <c r="C10368" i="1"/>
  <c r="C12551" i="1"/>
  <c r="C8108" i="1"/>
  <c r="C11553" i="1"/>
  <c r="C10283" i="1"/>
  <c r="C10848" i="1"/>
  <c r="C9787" i="1"/>
  <c r="C8053" i="1"/>
  <c r="C11393" i="1"/>
  <c r="C10049" i="1"/>
  <c r="C10205" i="1"/>
  <c r="C9284" i="1"/>
  <c r="C9215" i="1"/>
  <c r="C9328" i="1"/>
  <c r="C12028" i="1"/>
  <c r="C10642" i="1"/>
  <c r="C8307" i="1"/>
  <c r="C10387" i="1"/>
  <c r="C10061" i="1"/>
  <c r="C8504" i="1"/>
  <c r="C9872" i="1"/>
  <c r="C11908" i="1"/>
  <c r="C10889" i="1"/>
  <c r="C11637" i="1"/>
  <c r="C10781" i="1"/>
  <c r="C12132" i="1"/>
  <c r="C9941" i="1"/>
  <c r="C12134" i="1"/>
  <c r="C12020" i="1"/>
  <c r="C11428" i="1"/>
  <c r="C11253" i="1"/>
  <c r="C9088" i="1"/>
  <c r="C9732" i="1"/>
  <c r="C11936" i="1"/>
  <c r="C10587" i="1"/>
  <c r="C11524" i="1"/>
  <c r="C11796" i="1"/>
  <c r="C10262" i="1"/>
  <c r="C10146" i="1"/>
  <c r="C8860" i="1"/>
  <c r="C8494" i="1"/>
  <c r="C8517" i="1"/>
  <c r="C9512" i="1"/>
  <c r="C10271" i="1"/>
  <c r="C8487" i="1"/>
  <c r="C9678" i="1"/>
  <c r="C8917" i="1"/>
  <c r="C7937" i="1"/>
  <c r="C8726" i="1"/>
  <c r="C11091" i="1"/>
  <c r="C9922" i="1"/>
  <c r="C11217" i="1"/>
  <c r="C11150" i="1"/>
  <c r="C9260" i="1"/>
  <c r="C11367" i="1"/>
  <c r="C10707" i="1"/>
  <c r="C10348" i="1"/>
  <c r="C10119" i="1"/>
  <c r="C13300" i="1"/>
  <c r="C11204" i="1"/>
  <c r="C9807" i="1"/>
  <c r="C10909" i="1"/>
  <c r="C11037" i="1"/>
  <c r="C11118" i="1"/>
  <c r="C9900" i="1"/>
  <c r="C12748" i="1"/>
  <c r="C13242" i="1"/>
  <c r="C9984" i="1"/>
  <c r="C10557" i="1"/>
  <c r="C11292" i="1"/>
  <c r="C11538" i="1"/>
  <c r="C12094" i="1"/>
  <c r="C11714" i="1"/>
  <c r="C10403" i="1"/>
  <c r="C11735" i="1"/>
  <c r="C12345" i="1"/>
  <c r="C11122" i="1"/>
  <c r="C11935" i="1"/>
  <c r="C12665" i="1"/>
  <c r="C11802" i="1"/>
  <c r="C11705" i="1"/>
  <c r="C12952" i="1"/>
  <c r="C8850" i="1"/>
  <c r="C9979" i="1"/>
  <c r="C11440" i="1"/>
  <c r="C9691" i="1"/>
  <c r="C11397" i="1"/>
  <c r="C11073" i="1"/>
  <c r="C11192" i="1"/>
  <c r="C9968" i="1"/>
  <c r="C14028" i="1"/>
  <c r="C11036" i="1"/>
  <c r="C14119" i="1"/>
  <c r="C12445" i="1"/>
  <c r="C10851" i="1"/>
  <c r="C8181" i="1"/>
  <c r="C9717" i="1"/>
  <c r="C12131" i="1"/>
  <c r="C8786" i="1"/>
  <c r="C8276" i="1"/>
  <c r="C8972" i="1"/>
  <c r="C9865" i="1"/>
  <c r="C8448" i="1"/>
  <c r="C8705" i="1"/>
  <c r="C8462" i="1"/>
  <c r="C9458" i="1"/>
  <c r="C10133" i="1"/>
  <c r="C9663" i="1"/>
  <c r="C9648" i="1"/>
  <c r="C9737" i="1"/>
  <c r="C10285" i="1"/>
  <c r="C8597" i="1"/>
  <c r="C8888" i="1"/>
  <c r="C9232" i="1"/>
  <c r="C8275" i="1"/>
  <c r="C8531" i="1"/>
  <c r="C9972" i="1"/>
  <c r="C11187" i="1"/>
  <c r="C11964" i="1"/>
  <c r="C10539" i="1"/>
  <c r="C9327" i="1"/>
  <c r="C9375" i="1"/>
  <c r="C10356" i="1"/>
  <c r="C10242" i="1"/>
  <c r="C12344" i="1"/>
  <c r="C8600" i="1"/>
  <c r="C8796" i="1"/>
  <c r="C8678" i="1"/>
  <c r="C9439" i="1"/>
  <c r="C11742" i="1"/>
  <c r="C8737" i="1"/>
  <c r="C10912" i="1"/>
  <c r="C10215" i="1"/>
  <c r="C12384" i="1"/>
  <c r="C9414" i="1"/>
  <c r="C8999" i="1"/>
  <c r="C9798" i="1"/>
  <c r="C10817" i="1"/>
  <c r="C10908" i="1"/>
  <c r="C10491" i="1"/>
  <c r="C9600" i="1"/>
  <c r="C10663" i="1"/>
  <c r="C11055" i="1"/>
  <c r="C9683" i="1"/>
  <c r="C9212" i="1"/>
  <c r="C10029" i="1"/>
  <c r="C7421" i="1"/>
  <c r="C9162" i="1"/>
  <c r="C9159" i="1"/>
  <c r="C12840" i="1"/>
  <c r="C9172" i="1"/>
  <c r="C11548" i="1"/>
  <c r="C9459" i="1"/>
  <c r="C9750" i="1"/>
  <c r="C10159" i="1"/>
  <c r="C9977" i="1"/>
  <c r="C8261" i="1"/>
  <c r="C11591" i="1"/>
  <c r="C10009" i="1"/>
  <c r="C11127" i="1"/>
  <c r="C9930" i="1"/>
  <c r="C11288" i="1"/>
  <c r="C9927" i="1"/>
  <c r="C11258" i="1"/>
  <c r="C10486" i="1"/>
  <c r="C11244" i="1"/>
  <c r="C9827" i="1"/>
  <c r="C9537" i="1"/>
  <c r="C9758" i="1"/>
  <c r="C9688" i="1"/>
  <c r="C11163" i="1"/>
  <c r="C10598" i="1"/>
  <c r="C9970" i="1"/>
  <c r="C9937" i="1"/>
  <c r="C10298" i="1"/>
  <c r="C11478" i="1"/>
  <c r="C11081" i="1"/>
  <c r="C11570" i="1"/>
  <c r="C10251" i="1"/>
  <c r="C8979" i="1"/>
  <c r="C11289" i="1"/>
  <c r="C11008" i="1"/>
  <c r="C11080" i="1"/>
  <c r="C11106" i="1"/>
  <c r="C10891" i="1"/>
  <c r="C11828" i="1"/>
  <c r="C13344" i="1"/>
  <c r="C11315" i="1"/>
  <c r="C10025" i="1"/>
  <c r="C10293" i="1"/>
  <c r="C12305" i="1"/>
  <c r="C9957" i="1"/>
  <c r="C11660" i="1"/>
  <c r="C11647" i="1"/>
  <c r="C13087" i="1"/>
  <c r="C10439" i="1"/>
  <c r="C11827" i="1"/>
  <c r="C11862" i="1"/>
  <c r="C10867" i="1"/>
  <c r="C10615" i="1"/>
  <c r="C12683" i="1"/>
  <c r="C12809" i="1"/>
  <c r="C9579" i="1"/>
  <c r="C10878" i="1"/>
  <c r="C12515" i="1"/>
  <c r="C12369" i="1"/>
  <c r="C13361" i="1"/>
  <c r="C8251" i="1"/>
  <c r="C12498" i="1"/>
  <c r="C9285" i="1"/>
  <c r="C10488" i="1"/>
  <c r="C10525" i="1"/>
  <c r="C9549" i="1"/>
  <c r="C12348" i="1"/>
  <c r="C9476" i="1"/>
  <c r="C11124" i="1"/>
  <c r="C13325" i="1"/>
  <c r="C11592" i="1"/>
  <c r="C9788" i="1"/>
  <c r="C13751" i="1"/>
  <c r="C10335" i="1"/>
  <c r="C8321" i="1"/>
  <c r="C10039" i="1"/>
  <c r="C10236" i="1"/>
  <c r="C10329" i="1"/>
  <c r="C11452" i="1"/>
  <c r="C10068" i="1"/>
  <c r="C10374" i="1"/>
  <c r="C9496" i="1"/>
  <c r="C11932" i="1"/>
  <c r="C11453" i="1"/>
  <c r="C9574" i="1"/>
  <c r="C13122" i="1"/>
  <c r="C12000" i="1"/>
  <c r="C8938" i="1"/>
  <c r="C12481" i="1"/>
  <c r="C9187" i="1"/>
  <c r="C9457" i="1"/>
  <c r="C10452" i="1"/>
  <c r="C9806" i="1"/>
  <c r="C8447" i="1"/>
  <c r="C12624" i="1"/>
  <c r="C10517" i="1"/>
  <c r="C10153" i="1"/>
  <c r="C10710" i="1"/>
  <c r="C9673" i="1"/>
  <c r="C8643" i="1"/>
  <c r="C10259" i="1"/>
  <c r="C10091" i="1"/>
  <c r="C9803" i="1"/>
  <c r="C12105" i="1"/>
  <c r="C10373" i="1"/>
  <c r="C11756" i="1"/>
  <c r="C9395" i="1"/>
  <c r="C11701" i="1"/>
  <c r="C10651" i="1"/>
  <c r="C10263" i="1"/>
  <c r="C11218" i="1"/>
  <c r="C10248" i="1"/>
  <c r="C10304" i="1"/>
  <c r="C13144" i="1"/>
  <c r="C11605" i="1"/>
  <c r="C10946" i="1"/>
  <c r="C9495" i="1"/>
  <c r="C11519" i="1"/>
  <c r="C11427" i="1"/>
  <c r="C12080" i="1"/>
  <c r="C11481" i="1"/>
  <c r="C10401" i="1"/>
  <c r="C11897" i="1"/>
  <c r="C10489" i="1"/>
  <c r="C10550" i="1"/>
  <c r="C10207" i="1"/>
  <c r="C9747" i="1"/>
  <c r="C10526" i="1"/>
  <c r="C9021" i="1"/>
  <c r="C11215" i="1"/>
  <c r="C11358" i="1"/>
  <c r="C11470" i="1"/>
  <c r="C11005" i="1"/>
  <c r="C11484" i="1"/>
  <c r="C11231" i="1"/>
  <c r="C11018" i="1"/>
  <c r="C12679" i="1"/>
  <c r="C10239" i="1"/>
  <c r="C11031" i="1"/>
  <c r="C11161" i="1"/>
  <c r="C10006" i="1"/>
  <c r="C10596" i="1"/>
  <c r="C10278" i="1"/>
  <c r="C10815" i="1"/>
  <c r="C11843" i="1"/>
  <c r="C9728" i="1"/>
  <c r="C10852" i="1"/>
  <c r="C11431" i="1"/>
  <c r="C11972" i="1"/>
  <c r="C12822" i="1"/>
  <c r="C10721" i="1"/>
  <c r="C11823" i="1"/>
  <c r="C9804" i="1"/>
  <c r="C9606" i="1"/>
  <c r="C12064" i="1"/>
  <c r="C10195" i="1"/>
  <c r="C8364" i="1"/>
  <c r="C10586" i="1"/>
  <c r="C11579" i="1"/>
  <c r="C11678" i="1"/>
  <c r="C10528" i="1"/>
  <c r="C11043" i="1"/>
  <c r="C10628" i="1"/>
  <c r="C12286" i="1"/>
  <c r="C12010" i="1"/>
  <c r="C11345" i="1"/>
  <c r="C12611" i="1"/>
  <c r="C10613" i="1"/>
  <c r="C11781" i="1"/>
  <c r="C12403" i="1"/>
  <c r="C12455" i="1"/>
  <c r="C11365" i="1"/>
  <c r="C10170" i="1"/>
  <c r="C12035" i="1"/>
  <c r="C10623" i="1"/>
  <c r="C11353" i="1"/>
  <c r="C9105" i="1"/>
  <c r="C10685" i="1"/>
  <c r="C10527" i="1"/>
  <c r="C10201" i="1"/>
  <c r="C10206" i="1"/>
  <c r="C10179" i="1"/>
  <c r="C10719" i="1"/>
  <c r="C10749" i="1"/>
  <c r="C11766" i="1"/>
  <c r="C11724" i="1"/>
  <c r="C10635" i="1"/>
  <c r="C10110" i="1"/>
  <c r="C10001" i="1"/>
  <c r="C10247" i="1"/>
  <c r="C11763" i="1"/>
  <c r="C9617" i="1"/>
  <c r="C12097" i="1"/>
  <c r="C12191" i="1"/>
  <c r="C11652" i="1"/>
  <c r="C13483" i="1"/>
  <c r="C11494" i="1"/>
  <c r="C10975" i="1"/>
  <c r="C10542" i="1"/>
  <c r="C10937" i="1"/>
  <c r="C9604" i="1"/>
  <c r="C12214" i="1"/>
  <c r="C11079" i="1"/>
  <c r="C11426" i="1"/>
  <c r="C11477" i="1"/>
  <c r="C12116" i="1"/>
  <c r="C11634" i="1"/>
  <c r="C11203" i="1"/>
  <c r="C9567" i="1"/>
  <c r="C10884" i="1"/>
  <c r="C11314" i="1"/>
  <c r="C10292" i="1"/>
  <c r="C11346" i="1"/>
  <c r="C9509" i="1"/>
  <c r="C11561" i="1"/>
  <c r="C9473" i="1"/>
  <c r="C11616" i="1"/>
  <c r="C10935" i="1"/>
  <c r="C11505" i="1"/>
  <c r="C9914" i="1"/>
  <c r="C11466" i="1"/>
  <c r="C10821" i="1"/>
  <c r="C8476" i="1"/>
  <c r="C8713" i="1"/>
  <c r="C9632" i="1"/>
  <c r="C11546" i="1"/>
  <c r="C8125" i="1"/>
  <c r="C10569" i="1"/>
  <c r="C11033" i="1"/>
  <c r="C12303" i="1"/>
  <c r="C11143" i="1"/>
  <c r="C10177" i="1"/>
  <c r="C9551" i="1"/>
  <c r="C13567" i="1"/>
  <c r="C11567" i="1"/>
  <c r="C12396" i="1"/>
  <c r="C10716" i="1"/>
  <c r="C9753" i="1"/>
  <c r="C8571" i="1"/>
  <c r="C9953" i="1"/>
  <c r="C10085" i="1"/>
  <c r="C11581" i="1"/>
  <c r="C11017" i="1"/>
  <c r="C8305" i="1"/>
  <c r="C10289" i="1"/>
  <c r="C8167" i="1"/>
  <c r="C10916" i="1"/>
  <c r="C11230" i="1"/>
  <c r="C11374" i="1"/>
  <c r="C9288" i="1"/>
  <c r="C11371" i="1"/>
  <c r="C14062" i="1"/>
  <c r="C10041" i="1"/>
  <c r="C9928" i="1"/>
  <c r="C11996" i="1"/>
  <c r="C12354" i="1"/>
  <c r="C8210" i="1"/>
  <c r="C11832" i="1"/>
  <c r="C10303" i="1"/>
  <c r="C9885" i="1"/>
  <c r="C11797" i="1"/>
  <c r="C11575" i="1"/>
  <c r="C9899" i="1"/>
  <c r="C9467" i="1"/>
  <c r="C9981" i="1"/>
  <c r="C9956" i="1"/>
  <c r="C12326" i="1"/>
  <c r="C11981" i="1"/>
  <c r="C8657" i="1"/>
  <c r="C11309" i="1"/>
  <c r="C10769" i="1"/>
  <c r="C10756" i="1"/>
  <c r="C13972" i="1"/>
  <c r="C12681" i="1"/>
  <c r="C9950" i="1"/>
  <c r="C8544" i="1"/>
  <c r="C13260" i="1"/>
  <c r="C10996" i="1"/>
  <c r="C10432" i="1"/>
  <c r="C9756" i="1"/>
  <c r="C10865" i="1"/>
  <c r="C8168" i="1"/>
  <c r="C10222" i="1"/>
  <c r="C8965" i="1"/>
  <c r="C9718" i="1"/>
  <c r="C12650" i="1"/>
  <c r="C9635" i="1"/>
  <c r="C9330" i="1"/>
  <c r="C14181" i="1"/>
  <c r="C12737" i="1"/>
  <c r="C8782" i="1"/>
  <c r="C8962" i="1"/>
  <c r="C11463" i="1"/>
  <c r="C8823" i="1"/>
  <c r="C10779" i="1"/>
  <c r="C10583" i="1"/>
  <c r="C12205" i="1"/>
  <c r="C12247" i="1"/>
  <c r="C10418" i="1"/>
  <c r="C11533" i="1"/>
  <c r="C10332" i="1"/>
  <c r="C8529" i="1"/>
  <c r="C10346" i="1"/>
  <c r="C9008" i="1"/>
  <c r="C10665" i="1"/>
  <c r="C8670" i="1"/>
  <c r="C10901" i="1"/>
  <c r="C10826" i="1"/>
  <c r="C11379" i="1"/>
  <c r="C12690" i="1"/>
  <c r="C11967" i="1"/>
  <c r="C11873" i="1"/>
  <c r="C12034" i="1"/>
  <c r="C11206" i="1"/>
  <c r="C11104" i="1"/>
  <c r="C9584" i="1"/>
  <c r="C11022" i="1"/>
  <c r="C12550" i="1"/>
  <c r="C10879" i="1"/>
  <c r="C10754" i="1"/>
  <c r="C11356" i="1"/>
  <c r="C11845" i="1"/>
  <c r="C13458" i="1"/>
  <c r="C8852" i="1"/>
  <c r="C11402" i="1"/>
  <c r="C11199" i="1"/>
  <c r="C12626" i="1"/>
  <c r="C9543" i="1"/>
  <c r="C10220" i="1"/>
  <c r="C10564" i="1"/>
  <c r="C12950" i="1"/>
  <c r="C10313" i="1"/>
  <c r="C12032" i="1"/>
  <c r="C12569" i="1"/>
  <c r="C10508" i="1"/>
  <c r="C12750" i="1"/>
  <c r="C12312" i="1"/>
  <c r="C10115" i="1"/>
  <c r="C12033" i="1"/>
  <c r="C10864" i="1"/>
  <c r="C11148" i="1"/>
  <c r="C11949" i="1"/>
  <c r="C10057" i="1"/>
  <c r="C10751" i="1"/>
  <c r="C11035" i="1"/>
  <c r="C11232" i="1"/>
  <c r="C14251" i="1"/>
  <c r="C8055" i="1"/>
  <c r="C9321" i="1"/>
  <c r="C11549" i="1"/>
  <c r="C9620" i="1"/>
  <c r="C10500" i="1"/>
  <c r="C9405" i="1"/>
  <c r="C11878" i="1"/>
  <c r="C10655" i="1"/>
  <c r="C11184" i="1"/>
  <c r="C10668" i="1"/>
  <c r="C10415" i="1"/>
  <c r="C10627" i="1"/>
  <c r="C10341" i="1"/>
  <c r="C11189" i="1"/>
  <c r="C8767" i="1"/>
  <c r="C11387" i="1"/>
  <c r="C10886" i="1"/>
  <c r="C13406" i="1"/>
  <c r="C11726" i="1"/>
  <c r="C11449" i="1"/>
  <c r="C13186" i="1"/>
  <c r="C10502" i="1"/>
  <c r="C9287" i="1"/>
  <c r="C8697" i="1"/>
  <c r="C10688" i="1"/>
  <c r="C8318" i="1"/>
  <c r="C10563" i="1"/>
  <c r="C10567" i="1"/>
  <c r="C10877" i="1"/>
  <c r="C13299" i="1"/>
  <c r="C9175" i="1"/>
  <c r="C11815" i="1"/>
  <c r="C11190" i="1"/>
  <c r="C11433" i="1"/>
  <c r="C11556" i="1"/>
  <c r="C10290" i="1"/>
  <c r="C9841" i="1"/>
  <c r="C10630" i="1"/>
  <c r="C8907" i="1"/>
  <c r="C8627" i="1"/>
  <c r="C9344" i="1"/>
  <c r="C12852" i="1"/>
  <c r="C11420" i="1"/>
  <c r="C12412" i="1"/>
  <c r="C12221" i="1"/>
  <c r="C9843" i="1"/>
  <c r="C11225" i="1"/>
  <c r="C9481" i="1"/>
  <c r="C8152" i="1"/>
  <c r="C9005" i="1"/>
  <c r="C10552" i="1"/>
  <c r="C10214" i="1"/>
  <c r="C10063" i="1"/>
  <c r="C12452" i="1"/>
  <c r="C9545" i="1"/>
  <c r="C10333" i="1"/>
  <c r="C11326" i="1"/>
  <c r="C9607" i="1"/>
  <c r="C11384" i="1"/>
  <c r="C12096" i="1"/>
  <c r="C10523" i="1"/>
  <c r="C14379" i="1"/>
  <c r="C11731" i="1"/>
  <c r="C11980" i="1"/>
  <c r="C10997" i="1"/>
  <c r="C11019" i="1"/>
  <c r="C12370" i="1"/>
  <c r="C12970" i="1"/>
  <c r="C10555" i="1"/>
  <c r="C10397" i="1"/>
  <c r="C8963" i="1"/>
  <c r="C10853" i="1"/>
  <c r="C10107" i="1"/>
  <c r="C11299" i="1"/>
  <c r="C12947" i="1"/>
  <c r="C10816" i="1"/>
  <c r="C10847" i="1"/>
  <c r="C11620" i="1"/>
  <c r="C11183" i="1"/>
  <c r="C10819" i="1"/>
  <c r="C11757" i="1"/>
  <c r="C10105" i="1"/>
  <c r="C10981" i="1"/>
  <c r="C13873" i="1"/>
  <c r="C13643" i="1"/>
  <c r="C9783" i="1"/>
  <c r="C10318" i="1"/>
  <c r="C11985" i="1"/>
  <c r="C13565" i="1"/>
  <c r="C12292" i="1"/>
  <c r="C9646" i="1"/>
  <c r="C9118" i="1"/>
  <c r="C9640" i="1"/>
  <c r="C9546" i="1"/>
  <c r="C11105" i="1"/>
  <c r="C10987" i="1"/>
  <c r="C11267" i="1"/>
  <c r="C12111" i="1"/>
  <c r="C12206" i="1"/>
  <c r="C9392" i="1"/>
  <c r="C10075" i="1"/>
  <c r="C10276" i="1"/>
  <c r="C10629" i="1"/>
  <c r="C11045" i="1"/>
  <c r="C13544" i="1"/>
  <c r="C12736" i="1"/>
  <c r="C8280" i="1"/>
  <c r="C8616" i="1"/>
  <c r="C9621" i="1"/>
  <c r="C12571" i="1"/>
  <c r="C9942" i="1"/>
  <c r="C8278" i="1"/>
  <c r="C9939" i="1"/>
  <c r="C9353" i="1"/>
  <c r="C10080" i="1"/>
  <c r="C13403" i="1"/>
  <c r="C12965" i="1"/>
  <c r="C8683" i="1"/>
  <c r="C9967" i="1"/>
  <c r="C11034" i="1"/>
  <c r="C9978" i="1"/>
  <c r="C9674" i="1"/>
  <c r="C11459" i="1"/>
  <c r="C10780" i="1"/>
  <c r="C9644" i="1"/>
  <c r="C8573" i="1"/>
  <c r="C9817" i="1"/>
  <c r="C11683" i="1"/>
  <c r="C11268" i="1"/>
  <c r="C10648" i="1"/>
  <c r="C8039" i="1"/>
  <c r="C10789" i="1"/>
  <c r="C8868" i="1"/>
  <c r="C12040" i="1"/>
  <c r="C9870" i="1"/>
  <c r="C10641" i="1"/>
  <c r="C9435" i="1"/>
  <c r="C10180" i="1"/>
  <c r="C10571" i="1"/>
  <c r="C12250" i="1"/>
  <c r="C12102" i="1"/>
  <c r="C11473" i="1"/>
  <c r="C10034" i="1"/>
  <c r="C10988" i="1"/>
  <c r="C12099" i="1"/>
  <c r="C10349" i="1"/>
  <c r="C10334" i="1"/>
  <c r="C13485" i="1"/>
  <c r="C11418" i="1"/>
  <c r="C12265" i="1"/>
  <c r="C9408" i="1"/>
  <c r="C12382" i="1"/>
  <c r="C9692" i="1"/>
  <c r="C10174" i="1"/>
  <c r="C11304" i="1"/>
  <c r="C10984" i="1"/>
  <c r="C11012" i="1"/>
  <c r="C9022" i="1"/>
  <c r="C10030" i="1"/>
  <c r="C9955" i="1"/>
  <c r="C11632" i="1"/>
  <c r="C12654" i="1"/>
  <c r="C10461" i="1"/>
  <c r="C8237" i="1"/>
  <c r="C9591" i="1"/>
  <c r="C8334" i="1"/>
  <c r="C9426" i="1"/>
  <c r="C11287" i="1"/>
  <c r="C9618" i="1"/>
  <c r="C9684" i="1"/>
  <c r="C8042" i="1"/>
  <c r="C11212" i="1"/>
  <c r="C12113" i="1"/>
  <c r="C10681" i="1"/>
  <c r="C10978" i="1"/>
  <c r="C10055" i="1"/>
  <c r="C11641" i="1"/>
  <c r="C9797" i="1"/>
  <c r="C10327" i="1"/>
  <c r="C11783" i="1"/>
  <c r="C10497" i="1"/>
  <c r="C11141" i="1"/>
  <c r="C11145" i="1"/>
  <c r="C9132" i="1"/>
  <c r="C10585" i="1"/>
  <c r="C10321" i="1"/>
  <c r="C13204" i="1"/>
  <c r="C11021" i="1"/>
  <c r="C11752" i="1"/>
  <c r="C9731" i="1"/>
  <c r="C9801" i="1"/>
  <c r="C11201" i="1"/>
  <c r="C12235" i="1"/>
  <c r="C11266" i="1"/>
  <c r="C10317" i="1"/>
  <c r="C9494" i="1"/>
  <c r="C10915" i="1"/>
  <c r="C9881" i="1"/>
  <c r="C10887" i="1"/>
  <c r="C8672" i="1"/>
  <c r="C9035" i="1"/>
  <c r="C10219" i="1"/>
  <c r="C11562" i="1"/>
  <c r="C13241" i="1"/>
  <c r="C12522" i="1"/>
  <c r="C8417" i="1"/>
  <c r="C12383" i="1"/>
  <c r="C9940" i="1"/>
  <c r="C12208" i="1"/>
  <c r="C10579" i="1"/>
  <c r="C10347" i="1"/>
  <c r="C8896" i="1"/>
  <c r="C11370" i="1"/>
  <c r="C9120" i="1"/>
  <c r="C9852" i="1"/>
  <c r="C11410" i="1"/>
  <c r="C8265" i="1"/>
  <c r="C10885" i="1"/>
  <c r="C9341" i="1"/>
  <c r="C10855" i="1"/>
  <c r="C8936" i="1"/>
  <c r="C11696" i="1"/>
  <c r="C11916" i="1"/>
  <c r="C9829" i="1"/>
  <c r="C9954" i="1"/>
  <c r="C10934" i="1"/>
  <c r="C9845" i="1"/>
  <c r="C10013" i="1"/>
  <c r="C11024" i="1"/>
  <c r="C11119" i="1"/>
  <c r="C8742" i="1"/>
  <c r="C11178" i="1"/>
  <c r="C10982" i="1"/>
  <c r="C11598" i="1"/>
  <c r="C10653" i="1"/>
  <c r="C11271" i="1"/>
  <c r="C10362" i="1"/>
  <c r="C10389" i="1"/>
  <c r="C10727" i="1"/>
  <c r="C11116" i="1"/>
  <c r="C10208" i="1"/>
  <c r="C11062" i="1"/>
  <c r="C11057" i="1"/>
  <c r="C10833" i="1"/>
  <c r="C10875" i="1"/>
  <c r="C10925" i="1"/>
  <c r="C9715" i="1"/>
  <c r="C9871" i="1"/>
  <c r="C9593" i="1"/>
  <c r="C8866" i="1"/>
  <c r="C9455" i="1"/>
  <c r="C8238" i="1"/>
  <c r="C11339" i="1"/>
  <c r="C10513" i="1"/>
  <c r="C9904" i="1"/>
  <c r="C11053" i="1"/>
  <c r="C11485" i="1"/>
  <c r="C10121" i="1"/>
  <c r="C9381" i="1"/>
  <c r="C9190" i="1"/>
  <c r="C12638" i="1"/>
  <c r="C11454" i="1"/>
  <c r="C11786" i="1"/>
  <c r="C12374" i="1"/>
  <c r="C10331" i="1"/>
  <c r="C11149" i="1"/>
  <c r="C13007" i="1"/>
  <c r="C11585" i="1"/>
  <c r="C13384" i="1"/>
  <c r="C11162" i="1"/>
  <c r="C10163" i="1"/>
  <c r="C10416" i="1"/>
  <c r="C11338" i="1"/>
  <c r="C10040" i="1"/>
  <c r="C9690" i="1"/>
  <c r="C12510" i="1"/>
  <c r="C10595" i="1"/>
  <c r="C11207" i="1"/>
  <c r="C12427" i="1"/>
  <c r="C8308" i="1"/>
  <c r="C8710" i="1"/>
  <c r="C10643" i="1"/>
  <c r="C10803" i="1"/>
  <c r="C10494" i="1"/>
  <c r="C11249" i="1"/>
  <c r="C12150" i="1"/>
  <c r="C8546" i="1"/>
  <c r="C9858" i="1"/>
  <c r="C10766" i="1"/>
  <c r="C9272" i="1"/>
  <c r="C9064" i="1"/>
  <c r="C10462" i="1"/>
  <c r="C11255" i="1"/>
  <c r="C10371" i="1"/>
  <c r="C11296" i="1"/>
  <c r="C11188" i="1"/>
  <c r="C12536" i="1"/>
  <c r="C12249" i="1"/>
  <c r="C11209" i="1"/>
  <c r="C10035" i="1"/>
  <c r="C11720" i="1"/>
  <c r="C11432" i="1"/>
  <c r="C11921" i="1"/>
  <c r="C10922" i="1"/>
  <c r="C10388" i="1"/>
  <c r="C11205" i="1"/>
  <c r="C11216" i="1"/>
  <c r="C13566" i="1"/>
  <c r="C12892" i="1"/>
  <c r="C12237" i="1"/>
  <c r="C9925" i="1"/>
  <c r="C8348" i="1"/>
  <c r="C11516" i="1"/>
  <c r="C12306" i="1"/>
  <c r="C11301" i="1"/>
  <c r="C10964" i="1"/>
  <c r="C12792" i="1"/>
  <c r="C12049" i="1"/>
  <c r="C10391" i="1"/>
  <c r="C10082" i="1"/>
  <c r="C10181" i="1"/>
  <c r="C9507" i="1"/>
  <c r="C10360" i="1"/>
  <c r="C9741" i="1"/>
  <c r="C9631" i="1"/>
  <c r="C9564" i="1"/>
  <c r="C11455" i="1"/>
  <c r="C11654" i="1"/>
  <c r="C10704" i="1"/>
  <c r="C9661" i="1"/>
  <c r="C10093" i="1"/>
  <c r="C10669" i="1"/>
  <c r="C8626" i="1"/>
  <c r="C11874" i="1"/>
  <c r="C12723" i="1"/>
  <c r="C11978" i="1"/>
  <c r="C11909" i="1"/>
  <c r="C11155" i="1"/>
  <c r="C9687" i="1"/>
  <c r="C14126" i="1"/>
  <c r="C11137" i="1"/>
  <c r="C11621" i="1"/>
  <c r="C9424" i="1"/>
  <c r="C13008" i="1"/>
  <c r="C11273" i="1"/>
  <c r="C8403" i="1"/>
  <c r="C9148" i="1"/>
  <c r="C10429" i="1"/>
  <c r="C11622" i="1"/>
  <c r="C10837" i="1"/>
  <c r="C10302" i="1"/>
  <c r="C11016" i="1"/>
  <c r="C10626" i="1"/>
  <c r="C8179" i="1"/>
  <c r="C10441" i="1"/>
  <c r="C11020" i="1"/>
  <c r="C10137" i="1"/>
  <c r="C11540" i="1"/>
  <c r="C9522" i="1"/>
  <c r="C10671" i="1"/>
  <c r="C11785" i="1"/>
  <c r="C11337" i="1"/>
  <c r="C11429" i="1"/>
  <c r="C9508" i="1"/>
  <c r="C11498" i="1"/>
  <c r="C13541" i="1"/>
  <c r="C12387" i="1"/>
  <c r="C11191" i="1"/>
  <c r="C11673" i="1"/>
  <c r="C11378" i="1"/>
  <c r="C13032" i="1"/>
  <c r="C11056" i="1"/>
  <c r="C11499" i="1"/>
  <c r="C9368" i="1"/>
  <c r="C12693" i="1"/>
  <c r="C12304" i="1"/>
  <c r="C9359" i="1"/>
  <c r="C12258" i="1"/>
  <c r="C12774" i="1"/>
  <c r="C11638" i="1"/>
  <c r="C10741" i="1"/>
  <c r="C11913" i="1"/>
  <c r="C12610" i="1"/>
  <c r="C9421" i="1"/>
  <c r="C10189" i="1"/>
  <c r="C12153" i="1"/>
  <c r="C9171" i="1"/>
  <c r="C13179" i="1"/>
  <c r="C10850" i="1"/>
  <c r="C9719" i="1"/>
  <c r="C10459" i="1"/>
  <c r="C12011" i="1"/>
  <c r="C11168" i="1"/>
  <c r="C11052" i="1"/>
  <c r="C10620" i="1"/>
  <c r="C10767" i="1"/>
  <c r="C10446" i="1"/>
  <c r="C12133" i="1"/>
  <c r="C12248" i="1"/>
  <c r="C10457" i="1"/>
  <c r="C14313" i="1"/>
  <c r="C8686" i="1"/>
  <c r="C8277" i="1"/>
  <c r="C12329" i="1"/>
  <c r="C10250" i="1"/>
  <c r="C14182" i="1"/>
  <c r="C10949" i="1"/>
  <c r="C9781" i="1"/>
  <c r="C10698" i="1"/>
  <c r="C12236" i="1"/>
  <c r="C12593" i="1"/>
  <c r="C10269" i="1"/>
  <c r="C12494" i="1"/>
  <c r="C11360" i="1"/>
  <c r="C9619" i="1"/>
  <c r="C10725" i="1"/>
  <c r="C12639" i="1"/>
  <c r="C12136" i="1"/>
  <c r="C10011" i="1"/>
  <c r="C11773" i="1"/>
  <c r="C11051" i="1"/>
  <c r="C10971" i="1"/>
  <c r="C12389" i="1"/>
  <c r="C12039" i="1"/>
  <c r="C11900" i="1"/>
  <c r="C12037" i="1"/>
  <c r="C11820" i="1"/>
  <c r="C11390" i="1"/>
  <c r="C10783" i="1"/>
  <c r="C11836" i="1"/>
  <c r="C9842" i="1"/>
  <c r="C8839" i="1"/>
  <c r="C10682" i="1"/>
  <c r="C9985" i="1"/>
  <c r="C10443" i="1"/>
  <c r="C9975" i="1"/>
  <c r="C12274" i="1"/>
  <c r="C14006" i="1"/>
  <c r="C10839" i="1"/>
  <c r="C9603" i="1"/>
  <c r="C9145" i="1"/>
  <c r="C9258" i="1"/>
  <c r="C9859" i="1"/>
  <c r="C10857" i="1"/>
  <c r="C11331" i="1"/>
  <c r="C11860" i="1"/>
  <c r="C12497" i="1"/>
  <c r="C13244" i="1"/>
  <c r="C13486" i="1"/>
  <c r="C11071" i="1"/>
  <c r="C11603" i="1"/>
  <c r="C11015" i="1"/>
  <c r="C11285" i="1"/>
  <c r="C13214" i="1"/>
  <c r="C12200" i="1"/>
  <c r="C10023" i="1"/>
  <c r="C10192" i="1"/>
  <c r="C10723" i="1"/>
  <c r="C11007" i="1"/>
  <c r="C10079" i="1"/>
  <c r="C8154" i="1"/>
  <c r="C9839" i="1"/>
  <c r="C11884" i="1"/>
  <c r="C9633" i="1"/>
  <c r="C10983" i="1"/>
  <c r="C13203" i="1"/>
  <c r="C10544" i="1"/>
  <c r="C14475" i="1"/>
  <c r="C11745" i="1"/>
  <c r="C12110" i="1"/>
  <c r="C10503" i="1"/>
  <c r="C10139" i="1"/>
  <c r="C11613" i="1"/>
  <c r="C11691" i="1"/>
  <c r="C12625" i="1"/>
  <c r="C9562" i="1"/>
  <c r="C13677" i="1"/>
  <c r="C11511" i="1"/>
  <c r="C10838" i="1"/>
  <c r="C8461" i="1"/>
  <c r="C11357" i="1"/>
  <c r="C12453" i="1"/>
  <c r="C8112" i="1"/>
  <c r="C8849" i="1"/>
  <c r="C10499" i="1"/>
  <c r="C12223" i="1"/>
  <c r="C11679" i="1"/>
  <c r="C8235" i="1"/>
  <c r="C10859" i="1"/>
  <c r="C10713" i="1"/>
  <c r="C10515" i="1"/>
  <c r="C11235" i="1"/>
  <c r="C11256" i="1"/>
  <c r="C12543" i="1"/>
  <c r="C11824" i="1"/>
  <c r="C11234" i="1"/>
  <c r="C12397" i="1"/>
  <c r="C12118" i="1"/>
  <c r="C10237" i="1"/>
  <c r="C9929" i="1"/>
  <c r="C13518" i="1"/>
  <c r="C11755" i="1"/>
  <c r="C12910" i="1"/>
  <c r="C12215" i="1"/>
  <c r="C11114" i="1"/>
  <c r="C10232" i="1"/>
  <c r="C11467" i="1"/>
  <c r="C11107" i="1"/>
  <c r="C9314" i="1"/>
  <c r="C8474" i="1"/>
  <c r="C10438" i="1"/>
  <c r="C10066" i="1"/>
  <c r="C10631" i="1"/>
  <c r="C11593" i="1"/>
  <c r="C10890" i="1"/>
  <c r="C13284" i="1"/>
  <c r="C11324" i="1"/>
  <c r="C10108" i="1"/>
  <c r="C9565" i="1"/>
  <c r="C10694" i="1"/>
  <c r="C10475" i="1"/>
  <c r="C11085" i="1"/>
  <c r="C9734" i="1"/>
  <c r="C11966" i="1"/>
  <c r="C10863" i="1"/>
  <c r="C9423" i="1"/>
  <c r="C10395" i="1"/>
  <c r="C11816" i="1"/>
  <c r="C11864" i="1"/>
  <c r="C12552" i="1"/>
  <c r="C12165" i="1"/>
  <c r="C10336" i="1"/>
  <c r="C10445" i="1"/>
  <c r="C12001" i="1"/>
  <c r="C10825" i="1"/>
  <c r="C10514" i="1"/>
  <c r="C12108" i="1"/>
  <c r="C9769" i="1"/>
  <c r="C11414" i="1"/>
  <c r="C12720" i="1"/>
  <c r="C12581" i="1"/>
  <c r="C10599" i="1"/>
  <c r="C11083" i="1"/>
  <c r="C13516" i="1"/>
  <c r="C8224" i="1"/>
  <c r="C10637" i="1"/>
  <c r="C11680" i="1"/>
  <c r="C11175" i="1"/>
  <c r="C11250" i="1"/>
  <c r="C11690" i="1"/>
  <c r="C9677" i="1"/>
  <c r="C12482" i="1"/>
  <c r="C9045" i="1"/>
  <c r="C8895" i="1"/>
  <c r="C11029" i="1"/>
  <c r="C10761" i="1"/>
  <c r="C10807" i="1"/>
  <c r="C9913" i="1"/>
  <c r="C11276" i="1"/>
  <c r="C10511" i="1"/>
  <c r="C10956" i="1"/>
  <c r="C9887" i="1"/>
  <c r="C13339" i="1"/>
  <c r="C9659" i="1"/>
  <c r="C10067" i="1"/>
  <c r="C11028" i="1"/>
  <c r="C13376" i="1"/>
  <c r="C11539" i="1"/>
  <c r="C10095" i="1"/>
  <c r="C12566" i="1"/>
  <c r="C9771" i="1"/>
  <c r="C9923" i="1"/>
  <c r="C8431" i="1"/>
  <c r="C11787" i="1"/>
  <c r="C9452" i="1"/>
  <c r="C11169" i="1"/>
  <c r="C10597" i="1"/>
  <c r="C10083" i="1"/>
  <c r="C9746" i="1"/>
  <c r="C10907" i="1"/>
  <c r="C8922" i="1"/>
  <c r="C12290" i="1"/>
  <c r="C11050" i="1"/>
  <c r="C11186" i="1"/>
  <c r="C9909" i="1"/>
  <c r="C10933" i="1"/>
  <c r="C11113" i="1"/>
  <c r="C10124" i="1"/>
  <c r="C10245" i="1"/>
  <c r="C11259" i="1"/>
  <c r="C9877" i="1"/>
  <c r="C11385" i="1"/>
  <c r="C10051" i="1"/>
  <c r="C12119" i="1"/>
  <c r="C10545" i="1"/>
  <c r="C10417" i="1"/>
  <c r="C12967" i="1"/>
  <c r="C12984" i="1"/>
  <c r="C10693" i="1"/>
  <c r="C9912" i="1"/>
  <c r="C13753" i="1"/>
  <c r="C11458" i="1"/>
  <c r="C11513" i="1"/>
  <c r="C13147" i="1"/>
  <c r="C11011" i="1"/>
  <c r="C11520" i="1"/>
  <c r="C10496" i="1"/>
  <c r="C13201" i="1"/>
  <c r="C11800" i="1"/>
  <c r="C11902" i="1"/>
  <c r="C9857" i="1"/>
  <c r="C9884" i="1"/>
  <c r="C10261" i="1"/>
  <c r="C9354" i="1"/>
  <c r="C11998" i="1"/>
  <c r="C11774" i="1"/>
  <c r="C9757" i="1"/>
  <c r="C10972" i="1"/>
  <c r="C10941" i="1"/>
  <c r="C13722" i="1"/>
  <c r="C11651" i="1"/>
  <c r="C11682" i="1"/>
  <c r="C11617" i="1"/>
  <c r="C11983" i="1"/>
  <c r="C9092" i="1"/>
  <c r="C11668" i="1"/>
  <c r="C11711" i="1"/>
  <c r="C12256" i="1"/>
  <c r="C12467" i="1"/>
  <c r="C12989" i="1"/>
  <c r="C11528" i="1"/>
  <c r="C12300" i="1"/>
  <c r="C11411" i="1"/>
  <c r="C10433" i="1"/>
  <c r="C10559" i="1"/>
  <c r="C11291" i="1"/>
  <c r="C8420" i="1"/>
  <c r="C11133" i="1"/>
  <c r="C10509" i="1"/>
  <c r="C13951" i="1"/>
  <c r="C11748" i="1"/>
  <c r="C11456" i="1"/>
  <c r="C13063" i="1"/>
  <c r="C13806" i="1"/>
  <c r="C12070" i="1"/>
  <c r="C11120" i="1"/>
  <c r="C12630" i="1"/>
  <c r="C10738" i="1"/>
  <c r="C10191" i="1"/>
  <c r="C11662" i="1"/>
  <c r="C12925" i="1"/>
  <c r="C12447" i="1"/>
  <c r="C13138" i="1"/>
  <c r="C11762" i="1"/>
  <c r="C11674" i="1"/>
  <c r="C11461" i="1"/>
  <c r="C10007" i="1"/>
  <c r="C9730" i="1"/>
  <c r="C12682" i="1"/>
  <c r="C10019" i="1"/>
  <c r="C13088" i="1"/>
  <c r="C10795" i="1"/>
  <c r="C13118" i="1"/>
  <c r="C12209" i="1"/>
  <c r="C13608" i="1"/>
  <c r="C12583" i="1"/>
  <c r="C10460" i="1"/>
  <c r="C11536" i="1"/>
  <c r="C12857" i="1"/>
  <c r="C11545" i="1"/>
  <c r="C11851" i="1"/>
  <c r="C14063" i="1"/>
  <c r="C12174" i="1"/>
  <c r="C11092" i="1"/>
  <c r="C9901" i="1"/>
  <c r="C10692" i="1"/>
  <c r="C10823" i="1"/>
  <c r="C9856" i="1"/>
  <c r="C12555" i="1"/>
  <c r="C10640" i="1"/>
  <c r="C11963" i="1"/>
  <c r="C13797" i="1"/>
  <c r="C11167" i="1"/>
  <c r="C12956" i="1"/>
  <c r="C9437" i="1"/>
  <c r="C11335" i="1"/>
  <c r="C13124" i="1"/>
  <c r="C11568" i="1"/>
  <c r="C10845" i="1"/>
  <c r="C11977" i="1"/>
  <c r="C11940" i="1"/>
  <c r="C13056" i="1"/>
  <c r="C11210" i="1"/>
  <c r="C13207" i="1"/>
  <c r="C12902" i="1"/>
  <c r="C12187" i="1"/>
  <c r="C12512" i="1"/>
  <c r="C12838" i="1"/>
  <c r="C9703" i="1"/>
  <c r="C12163" i="1"/>
  <c r="C11768" i="1"/>
  <c r="C11103" i="1"/>
  <c r="C11837" i="1"/>
  <c r="C10943" i="1"/>
  <c r="C11847" i="1"/>
  <c r="C13979" i="1"/>
  <c r="C11732" i="1"/>
  <c r="C11853" i="1"/>
  <c r="C12557" i="1"/>
  <c r="C10992" i="1"/>
  <c r="C9550" i="1"/>
  <c r="C11308" i="1"/>
  <c r="C13803" i="1"/>
  <c r="C10354" i="1"/>
  <c r="C11096" i="1"/>
  <c r="C11166" i="1"/>
  <c r="C13580" i="1"/>
  <c r="C10980" i="1"/>
  <c r="C12825" i="1"/>
  <c r="C11469" i="1"/>
  <c r="C11486" i="1"/>
  <c r="C11134" i="1"/>
  <c r="C13429" i="1"/>
  <c r="C10775" i="1"/>
  <c r="C10740" i="1"/>
  <c r="C10950" i="1"/>
  <c r="C12068" i="1"/>
  <c r="C13188" i="1"/>
  <c r="C10138" i="1"/>
  <c r="C13430" i="1"/>
  <c r="C12257" i="1"/>
  <c r="C11582" i="1"/>
  <c r="C12264" i="1"/>
  <c r="C13461" i="1"/>
  <c r="C13082" i="1"/>
  <c r="C12459" i="1"/>
  <c r="C11565" i="1"/>
  <c r="C11316" i="1"/>
  <c r="C10656" i="1"/>
  <c r="C12222" i="1"/>
  <c r="C11294" i="1"/>
  <c r="C12285" i="1"/>
  <c r="C13413" i="1"/>
  <c r="C12137" i="1"/>
  <c r="C13719" i="1"/>
  <c r="C13318" i="1"/>
  <c r="C14125" i="1"/>
  <c r="C9813" i="1"/>
  <c r="C12853" i="1"/>
  <c r="C11343" i="1"/>
  <c r="C9660" i="1"/>
  <c r="C12612" i="1"/>
  <c r="C11350" i="1"/>
  <c r="C11503" i="1"/>
  <c r="C11833" i="1"/>
  <c r="C11558" i="1"/>
  <c r="C10612" i="1"/>
  <c r="C11064" i="1"/>
  <c r="C11108" i="1"/>
  <c r="C10164" i="1"/>
  <c r="C12189" i="1"/>
  <c r="C11391" i="1"/>
  <c r="C12021" i="1"/>
  <c r="C11330" i="1"/>
  <c r="C11130" i="1"/>
  <c r="C12649" i="1"/>
  <c r="C12145" i="1"/>
  <c r="C9761" i="1"/>
  <c r="C11317" i="1"/>
  <c r="C10822" i="1"/>
  <c r="C11471" i="1"/>
  <c r="C11247" i="1"/>
  <c r="C10836" i="1"/>
  <c r="C10570" i="1"/>
  <c r="C12934" i="1"/>
  <c r="C12524" i="1"/>
  <c r="C13681" i="1"/>
  <c r="C10178" i="1"/>
  <c r="C10444" i="1"/>
  <c r="C12377" i="1"/>
  <c r="C14013" i="1"/>
  <c r="C10275" i="1"/>
  <c r="C11252" i="1"/>
  <c r="C13921" i="1"/>
  <c r="C11872" i="1"/>
  <c r="C9523" i="1"/>
  <c r="C11340" i="1"/>
  <c r="C11517" i="1"/>
  <c r="C12722" i="1"/>
  <c r="C11138" i="1"/>
  <c r="C11066" i="1"/>
  <c r="C11706" i="1"/>
  <c r="C12998" i="1"/>
  <c r="C12677" i="1"/>
  <c r="C11590" i="1"/>
  <c r="C10959" i="1"/>
  <c r="C11723" i="1"/>
  <c r="C9438" i="1"/>
  <c r="C14495" i="1"/>
  <c r="C11692" i="1"/>
  <c r="C10345" i="1"/>
  <c r="C11771" i="1"/>
  <c r="C11512" i="1"/>
  <c r="C12887" i="1"/>
  <c r="C11596" i="1"/>
  <c r="C13824" i="1"/>
  <c r="C11577" i="1"/>
  <c r="C11925" i="1"/>
  <c r="C12869" i="1"/>
  <c r="C13362" i="1"/>
  <c r="C13497" i="1"/>
  <c r="C13488" i="1"/>
  <c r="C9996" i="1"/>
  <c r="C11305" i="1"/>
  <c r="C12089" i="1"/>
  <c r="C9453" i="1"/>
  <c r="C13107" i="1"/>
  <c r="C14349" i="1"/>
  <c r="C11667" i="1"/>
  <c r="C11906" i="1"/>
  <c r="C11888" i="1"/>
  <c r="C12415" i="1"/>
  <c r="C11245" i="1"/>
  <c r="C10167" i="1"/>
  <c r="C10923" i="1"/>
  <c r="C12523" i="1"/>
  <c r="C13721" i="1"/>
  <c r="C13091" i="1"/>
  <c r="C11607" i="1"/>
  <c r="C12278" i="1"/>
  <c r="C12495" i="1"/>
  <c r="C12692" i="1"/>
  <c r="C9773" i="1"/>
  <c r="C9772" i="1"/>
  <c r="C11386" i="1"/>
  <c r="C14027" i="1"/>
  <c r="C10752" i="1"/>
  <c r="C9898" i="1"/>
  <c r="C10530" i="1"/>
  <c r="C13121" i="1"/>
  <c r="C12648" i="1"/>
  <c r="C11822" i="1"/>
  <c r="C13301" i="1"/>
  <c r="C9816" i="1"/>
  <c r="C10649" i="1"/>
  <c r="C10256" i="1"/>
  <c r="C12734" i="1"/>
  <c r="C11398" i="1"/>
  <c r="C11799" i="1"/>
  <c r="C10363" i="1"/>
  <c r="C12870" i="1"/>
  <c r="C11054" i="1"/>
  <c r="C11938" i="1"/>
  <c r="C11937" i="1"/>
  <c r="C10431" i="1"/>
  <c r="C12568" i="1"/>
  <c r="C13540" i="1"/>
  <c r="C11663" i="1"/>
  <c r="C12849" i="1"/>
  <c r="C10187" i="1"/>
  <c r="C12391" i="1"/>
  <c r="C13165" i="1"/>
  <c r="C11078" i="1"/>
  <c r="C13046" i="1"/>
  <c r="C14350" i="1"/>
  <c r="C12195" i="1"/>
  <c r="C11877" i="1"/>
  <c r="C11719" i="1"/>
  <c r="C12938" i="1"/>
  <c r="C12109" i="1"/>
  <c r="C10711" i="1"/>
  <c r="C12855" i="1"/>
  <c r="C12530" i="1"/>
  <c r="C13358" i="1"/>
  <c r="C11068" i="1"/>
  <c r="C12804" i="1"/>
  <c r="C11741" i="1"/>
  <c r="C11708" i="1"/>
  <c r="C14225" i="1"/>
  <c r="C11868" i="1"/>
  <c r="C12401" i="1"/>
  <c r="C12907" i="1"/>
  <c r="C11280" i="1"/>
  <c r="C9973" i="1"/>
  <c r="C11147" i="1"/>
  <c r="C13957" i="1"/>
  <c r="C12926" i="1"/>
  <c r="C9915" i="1"/>
  <c r="C11684" i="1"/>
  <c r="C12298" i="1"/>
  <c r="C13765" i="1"/>
  <c r="C11388" i="1"/>
  <c r="C12026" i="1"/>
  <c r="C9999" i="1"/>
  <c r="C13342" i="1"/>
  <c r="C14090" i="1"/>
  <c r="C12358" i="1"/>
  <c r="C11776" i="1"/>
  <c r="C12574" i="1"/>
  <c r="C13274" i="1"/>
  <c r="C11759" i="1"/>
  <c r="C13733" i="1"/>
  <c r="C13059" i="1"/>
  <c r="C11208" i="1"/>
  <c r="C9969" i="1"/>
  <c r="C9710" i="1"/>
  <c r="C11202" i="1"/>
  <c r="C10967" i="1"/>
  <c r="C10097" i="1"/>
  <c r="C10516" i="1"/>
  <c r="C13404" i="1"/>
  <c r="C10541" i="1"/>
  <c r="C11588" i="1"/>
  <c r="C9911" i="1"/>
  <c r="C10866" i="1"/>
  <c r="C10235" i="1"/>
  <c r="C13319" i="1"/>
  <c r="C13297" i="1"/>
  <c r="C10683" i="1"/>
  <c r="C10729" i="1"/>
  <c r="C11718" i="1"/>
  <c r="C13915" i="1"/>
  <c r="C11606" i="1"/>
  <c r="C11584" i="1"/>
  <c r="C11364" i="1"/>
  <c r="C12647" i="1"/>
  <c r="C11048" i="1"/>
  <c r="C9480" i="1"/>
  <c r="C10194" i="1"/>
  <c r="C12180" i="1"/>
  <c r="C9134" i="1"/>
  <c r="C11541" i="1"/>
  <c r="C11063" i="1"/>
  <c r="C11038" i="1"/>
  <c r="C11227" i="1"/>
  <c r="C12553" i="1"/>
  <c r="C9649" i="1"/>
  <c r="C11761" i="1"/>
  <c r="C10765" i="1"/>
  <c r="C13039" i="1"/>
  <c r="C12228" i="1"/>
  <c r="C12999" i="1"/>
  <c r="C13074" i="1"/>
  <c r="C11664" i="1"/>
  <c r="C12966" i="1"/>
  <c r="C9204" i="1"/>
  <c r="C10958" i="1"/>
  <c r="C10755" i="1"/>
  <c r="C13076" i="1"/>
  <c r="C12526" i="1"/>
  <c r="C13543" i="1"/>
  <c r="C11154" i="1"/>
  <c r="C11260" i="1"/>
  <c r="C10556" i="1"/>
  <c r="C11788" i="1"/>
  <c r="C10791" i="1"/>
  <c r="C11416" i="1"/>
  <c r="C13172" i="1"/>
  <c r="C13593" i="1"/>
  <c r="C10469" i="1"/>
  <c r="C11876" i="1"/>
  <c r="C9705" i="1"/>
  <c r="C10951" i="1"/>
  <c r="C11839" i="1"/>
  <c r="C12779" i="1"/>
  <c r="C14509" i="1"/>
  <c r="C11542" i="1"/>
  <c r="C10835" i="1"/>
  <c r="C10690" i="1"/>
  <c r="C9410" i="1"/>
  <c r="C10430" i="1"/>
  <c r="C11962" i="1"/>
  <c r="C11958" i="1"/>
  <c r="C11487" i="1"/>
  <c r="C12314" i="1"/>
  <c r="C13340" i="1"/>
  <c r="C12789" i="1"/>
  <c r="C12483" i="1"/>
  <c r="C9493" i="1"/>
  <c r="C10894" i="1"/>
  <c r="C13341" i="1"/>
  <c r="C11272" i="1"/>
  <c r="C12487" i="1"/>
  <c r="C13311" i="1"/>
  <c r="C10808" i="1"/>
  <c r="C12646" i="1"/>
  <c r="C13457" i="1"/>
  <c r="C10404" i="1"/>
  <c r="C12148" i="1"/>
  <c r="C12454" i="1"/>
  <c r="C9785" i="1"/>
  <c r="C12139" i="1"/>
  <c r="C11380" i="1"/>
  <c r="C10038" i="1"/>
  <c r="C9760" i="1"/>
  <c r="C11865" i="1"/>
  <c r="C12149" i="1"/>
  <c r="C9831" i="1"/>
  <c r="C13068" i="1"/>
  <c r="C11727" i="1"/>
  <c r="C12854" i="1"/>
  <c r="C12218" i="1"/>
  <c r="C12357" i="1"/>
  <c r="C11527" i="1"/>
  <c r="C12485" i="1"/>
  <c r="C11403" i="1"/>
  <c r="C10831" i="1"/>
  <c r="C11658" i="1"/>
  <c r="C12570" i="1"/>
  <c r="C11501" i="1"/>
  <c r="C13386" i="1"/>
  <c r="C11850" i="1"/>
  <c r="C12204" i="1"/>
  <c r="C10881" i="1"/>
  <c r="C11226" i="1"/>
  <c r="C12623" i="1"/>
  <c r="C10151" i="1"/>
  <c r="C11086" i="1"/>
  <c r="C12046" i="1"/>
  <c r="C11959" i="1"/>
  <c r="C11728" i="1"/>
  <c r="C11670" i="1"/>
  <c r="C9991" i="1"/>
  <c r="C11619" i="1"/>
  <c r="C11111" i="1"/>
  <c r="C12425" i="1"/>
  <c r="C10301" i="1"/>
  <c r="C11955" i="1"/>
  <c r="C12640" i="1"/>
  <c r="C12871" i="1"/>
  <c r="C13389" i="1"/>
  <c r="C11263" i="1"/>
  <c r="C11265" i="1"/>
  <c r="C10601" i="1"/>
  <c r="C13018" i="1"/>
  <c r="C11095" i="1"/>
  <c r="C11635" i="1"/>
  <c r="C12245" i="1"/>
  <c r="C12117" i="1"/>
  <c r="C11003" i="1"/>
  <c r="C11867" i="1"/>
  <c r="C13501" i="1"/>
  <c r="C11954" i="1"/>
  <c r="C9702" i="1"/>
  <c r="C10077" i="1"/>
  <c r="C12908" i="1"/>
  <c r="C11650" i="1"/>
  <c r="C10012" i="1"/>
  <c r="C10844" i="1"/>
  <c r="C10892" i="1"/>
  <c r="C11986" i="1"/>
  <c r="C11886" i="1"/>
  <c r="C13932" i="1"/>
  <c r="C11646" i="1"/>
  <c r="C13807" i="1"/>
  <c r="C8404" i="1"/>
  <c r="C12083" i="1"/>
  <c r="C10985" i="1"/>
  <c r="C9647" i="1"/>
  <c r="C9231" i="1"/>
  <c r="C9775" i="1"/>
  <c r="C12299" i="1"/>
  <c r="C10861" i="1"/>
  <c r="C11914" i="1"/>
  <c r="C11926" i="1"/>
  <c r="C11806" i="1"/>
  <c r="C11361" i="1"/>
  <c r="C13542" i="1"/>
  <c r="C11686" i="1"/>
  <c r="C12124" i="1"/>
  <c r="C11408" i="1"/>
  <c r="C11636" i="1"/>
  <c r="C12122" i="1"/>
  <c r="C13163" i="1"/>
  <c r="C11515" i="1"/>
  <c r="C12663" i="1"/>
  <c r="C9078" i="1"/>
  <c r="C10487" i="1"/>
  <c r="C10543" i="1"/>
  <c r="C11171" i="1"/>
  <c r="C11131" i="1"/>
  <c r="C11880" i="1"/>
  <c r="C12081" i="1"/>
  <c r="C13509" i="1"/>
  <c r="C11490" i="1"/>
  <c r="C12179" i="1"/>
  <c r="C11580" i="1"/>
  <c r="C11685" i="1"/>
  <c r="C12066" i="1"/>
  <c r="C11798" i="1"/>
  <c r="C13539" i="1"/>
  <c r="C9743" i="1"/>
  <c r="C10676" i="1"/>
  <c r="C11597" i="1"/>
  <c r="C11180" i="1"/>
  <c r="C12061" i="1"/>
  <c r="C10989" i="1"/>
  <c r="C10811" i="1"/>
  <c r="C13621" i="1"/>
  <c r="C11543" i="1"/>
  <c r="C12088" i="1"/>
  <c r="C11882" i="1"/>
  <c r="C12263" i="1"/>
  <c r="C11628" i="1"/>
  <c r="C12077" i="1"/>
  <c r="C10893" i="1"/>
  <c r="C11321" i="1"/>
  <c r="C12053" i="1"/>
  <c r="C10797" i="1"/>
  <c r="C11754" i="1"/>
  <c r="C12761" i="1"/>
  <c r="C11569" i="1"/>
  <c r="C13259" i="1"/>
  <c r="C14044" i="1"/>
  <c r="C11583" i="1"/>
  <c r="C11922" i="1"/>
  <c r="C13180" i="1"/>
  <c r="C12321" i="1"/>
  <c r="C10953" i="1"/>
  <c r="C11939" i="1"/>
  <c r="C12782" i="1"/>
  <c r="C12714" i="1"/>
  <c r="C10221" i="1"/>
  <c r="C11547" i="1"/>
  <c r="C10399" i="1"/>
  <c r="C13793" i="1"/>
  <c r="C9886" i="1"/>
  <c r="C11767" i="1"/>
  <c r="C12528" i="1"/>
  <c r="C9926" i="1"/>
  <c r="C12385" i="1"/>
  <c r="C12363" i="1"/>
  <c r="C13026" i="1"/>
  <c r="C8350" i="1"/>
  <c r="C11298" i="1"/>
  <c r="C11246" i="1"/>
  <c r="C13359" i="1"/>
  <c r="C11589" i="1"/>
  <c r="C11450" i="1"/>
  <c r="C12147" i="1"/>
  <c r="C12740" i="1"/>
  <c r="C11177" i="1"/>
  <c r="C13385" i="1"/>
  <c r="C13360" i="1"/>
  <c r="C12951" i="1"/>
  <c r="C12025" i="1"/>
  <c r="C11359" i="1"/>
  <c r="C11401" i="1"/>
  <c r="C11950" i="1"/>
  <c r="C12203" i="1"/>
  <c r="C13105" i="1"/>
  <c r="C10905" i="1"/>
  <c r="C12763" i="1"/>
  <c r="C12411" i="1"/>
  <c r="C11297" i="1"/>
  <c r="C10977" i="1"/>
  <c r="C11649" i="1"/>
  <c r="C11885" i="1"/>
  <c r="C11090" i="1"/>
  <c r="C11430" i="1"/>
  <c r="C9451" i="1"/>
  <c r="C12949" i="1"/>
  <c r="C11434" i="1"/>
  <c r="C11363" i="1"/>
  <c r="C12762" i="1"/>
  <c r="C10746" i="1"/>
  <c r="C9759" i="1"/>
  <c r="C10238" i="1"/>
  <c r="C11789" i="1"/>
  <c r="C11421" i="1"/>
  <c r="C11442" i="1"/>
  <c r="C11237" i="1"/>
  <c r="C11262" i="1"/>
  <c r="C11290" i="1"/>
  <c r="C11373" i="1"/>
  <c r="C13368" i="1"/>
  <c r="C12514" i="1"/>
  <c r="C11488" i="1"/>
  <c r="C11793" i="1"/>
  <c r="C12704" i="1"/>
  <c r="C11856" i="1"/>
  <c r="C11968" i="1"/>
  <c r="C10712" i="1"/>
  <c r="C12578" i="1"/>
  <c r="C12471" i="1"/>
  <c r="C9854" i="1"/>
  <c r="C11251" i="1"/>
  <c r="C9676" i="1"/>
  <c r="C11146" i="1"/>
  <c r="C11173" i="1"/>
  <c r="C9116" i="1"/>
  <c r="C12232" i="1"/>
  <c r="C10955" i="1"/>
  <c r="C10273" i="1"/>
  <c r="C12592" i="1"/>
  <c r="C11026" i="1"/>
  <c r="C12511" i="1"/>
  <c r="C11257" i="1"/>
  <c r="C13922" i="1"/>
  <c r="C11825" i="1"/>
  <c r="C10411" i="1"/>
  <c r="C11328" i="1"/>
  <c r="C11221" i="1"/>
  <c r="C10400" i="1"/>
  <c r="C12416" i="1"/>
  <c r="C12941" i="1"/>
  <c r="C14309" i="1"/>
  <c r="C12914" i="1"/>
  <c r="C11894" i="1"/>
  <c r="C12728" i="1"/>
  <c r="C11464" i="1"/>
  <c r="C12398" i="1"/>
  <c r="C10175" i="1"/>
  <c r="C11474" i="1"/>
  <c r="C11444" i="1"/>
  <c r="C11049" i="1"/>
  <c r="C12331" i="1"/>
  <c r="C13651" i="1"/>
  <c r="C11422" i="1"/>
  <c r="C11475" i="1"/>
  <c r="C12470" i="1"/>
  <c r="C11712" i="1"/>
  <c r="C12047" i="1"/>
  <c r="C10969" i="1"/>
  <c r="C9943" i="1"/>
  <c r="C11629" i="1"/>
  <c r="C13723" i="1"/>
  <c r="C12709" i="1"/>
  <c r="C11999" i="1"/>
  <c r="C11532" i="1"/>
  <c r="C10123" i="1"/>
  <c r="C12556" i="1"/>
  <c r="C11087" i="1"/>
  <c r="C12301" i="1"/>
  <c r="C13671" i="1"/>
  <c r="C12251" i="1"/>
  <c r="C12293" i="1"/>
  <c r="C13189" i="1"/>
  <c r="C9873" i="1"/>
  <c r="C10264" i="1"/>
  <c r="C11537" i="1"/>
  <c r="C12438" i="1"/>
  <c r="C11241" i="1"/>
  <c r="C11302" i="1"/>
  <c r="C10790" i="1"/>
  <c r="C12196" i="1"/>
  <c r="C11614" i="1"/>
  <c r="C11911" i="1"/>
  <c r="C13151" i="1"/>
  <c r="C12895" i="1"/>
  <c r="C11818" i="1"/>
  <c r="C13875" i="1"/>
  <c r="C13950" i="1"/>
  <c r="C14131" i="1"/>
  <c r="C10234" i="1"/>
  <c r="C11687" i="1"/>
  <c r="C13918" i="1"/>
  <c r="C12458" i="1"/>
  <c r="C12844" i="1"/>
  <c r="C13303" i="1"/>
  <c r="C13823" i="1"/>
  <c r="C12254" i="1"/>
  <c r="C13116" i="1"/>
  <c r="C11139" i="1"/>
  <c r="C11500" i="1"/>
  <c r="C11920" i="1"/>
  <c r="C12008" i="1"/>
  <c r="C12400" i="1"/>
  <c r="C12505" i="1"/>
  <c r="C12539" i="1"/>
  <c r="C13439" i="1"/>
  <c r="C13804" i="1"/>
  <c r="C12380" i="1"/>
  <c r="C10223" i="1"/>
  <c r="C12325" i="1"/>
  <c r="C10065" i="1"/>
  <c r="C13221" i="1"/>
  <c r="C12599" i="1"/>
  <c r="C14496" i="1"/>
  <c r="C11698" i="1"/>
  <c r="C11803" i="1"/>
  <c r="C13427" i="1"/>
  <c r="C9982" i="1"/>
  <c r="C13291" i="1"/>
  <c r="C10405" i="1"/>
  <c r="C11248" i="1"/>
  <c r="C11041" i="1"/>
  <c r="C10320" i="1"/>
  <c r="C11700" i="1"/>
  <c r="C12733" i="1"/>
  <c r="C12440" i="1"/>
  <c r="C13021" i="1"/>
  <c r="C10695" i="1"/>
  <c r="C11951" i="1"/>
  <c r="C13974" i="1"/>
  <c r="C11117" i="1"/>
  <c r="C9971" i="1"/>
  <c r="C12468" i="1"/>
  <c r="C14322" i="1"/>
  <c r="C11852" i="1"/>
  <c r="C11707" i="1"/>
  <c r="C12346" i="1"/>
  <c r="C12272" i="1"/>
  <c r="C11710" i="1"/>
  <c r="C10161" i="1"/>
  <c r="C10607" i="1"/>
  <c r="C11514" i="1"/>
  <c r="C11375" i="1"/>
  <c r="C13428" i="1"/>
  <c r="C12773" i="1"/>
  <c r="C12466" i="1"/>
  <c r="C11918" i="1"/>
  <c r="C12538" i="1"/>
  <c r="C14321" i="1"/>
  <c r="C9563" i="1"/>
  <c r="C12807" i="1"/>
  <c r="C13579" i="1"/>
  <c r="C13916" i="1"/>
  <c r="C11381" i="1"/>
  <c r="C14411" i="1"/>
  <c r="C12990" i="1"/>
  <c r="C12717" i="1"/>
  <c r="C11702" i="1"/>
  <c r="C12260" i="1"/>
  <c r="C12661" i="1"/>
  <c r="C12075" i="1"/>
  <c r="C12379" i="1"/>
  <c r="C11889" i="1"/>
  <c r="C11571" i="1"/>
  <c r="C11645" i="1"/>
  <c r="C10474" i="1"/>
  <c r="C11795" i="1"/>
  <c r="C12529" i="1"/>
  <c r="C11960" i="1"/>
  <c r="C11076" i="1"/>
  <c r="C10122" i="1"/>
  <c r="C13848" i="1"/>
  <c r="C10026" i="1"/>
  <c r="C11713" i="1"/>
  <c r="C12823" i="1"/>
  <c r="C10994" i="1"/>
  <c r="C12273" i="1"/>
  <c r="C11282" i="1"/>
  <c r="C13317" i="1"/>
  <c r="C11770" i="1"/>
  <c r="C10361" i="1"/>
  <c r="C13708" i="1"/>
  <c r="C13375" i="1"/>
  <c r="C13304" i="1"/>
  <c r="C11277" i="1"/>
  <c r="C11406" i="1"/>
  <c r="C10531" i="1"/>
  <c r="C14378" i="1"/>
  <c r="C11898" i="1"/>
  <c r="C10782" i="1"/>
  <c r="C12019" i="1"/>
  <c r="C14005" i="1"/>
  <c r="C11372" i="1"/>
  <c r="C12012" i="1"/>
  <c r="C11443" i="1"/>
  <c r="C11952" i="1"/>
  <c r="C8294" i="1"/>
  <c r="C11176" i="1"/>
  <c r="C9689" i="1"/>
  <c r="C12575" i="1"/>
  <c r="C13402" i="1"/>
  <c r="C11322" i="1"/>
  <c r="C12378" i="1"/>
  <c r="C12128" i="1"/>
  <c r="C11405" i="1"/>
  <c r="C9786" i="1"/>
  <c r="C13219" i="1"/>
  <c r="C12333" i="1"/>
  <c r="C13381" i="1"/>
  <c r="C12565" i="1"/>
  <c r="C11223" i="1"/>
  <c r="C10501" i="1"/>
  <c r="C10435" i="1"/>
  <c r="C12837" i="1"/>
  <c r="C13846" i="1"/>
  <c r="C12499" i="1"/>
  <c r="C12718" i="1"/>
  <c r="C12114" i="1"/>
  <c r="C11601" i="1"/>
  <c r="C12525" i="1"/>
  <c r="C10809" i="1"/>
  <c r="C10970" i="1"/>
  <c r="C11987" i="1"/>
  <c r="C11854" i="1"/>
  <c r="C12707" i="1"/>
  <c r="C12531" i="1"/>
  <c r="C11743" i="1"/>
  <c r="C13013" i="1"/>
  <c r="C11014" i="1"/>
  <c r="C12474" i="1"/>
  <c r="C13581" i="1"/>
  <c r="C12266" i="1"/>
  <c r="C10917" i="1"/>
  <c r="C11623" i="1"/>
  <c r="C13440" i="1"/>
  <c r="C12500" i="1"/>
  <c r="C11525" i="1"/>
  <c r="C11749" i="1"/>
  <c r="C11518" i="1"/>
  <c r="C11736" i="1"/>
  <c r="C14391" i="1"/>
  <c r="C10257" i="1"/>
  <c r="C11412" i="1"/>
  <c r="C12701" i="1"/>
  <c r="C12680" i="1"/>
  <c r="C12443" i="1"/>
  <c r="C14183" i="1"/>
  <c r="C11399" i="1"/>
  <c r="C11185" i="1"/>
  <c r="C11342" i="1"/>
  <c r="C12371" i="1"/>
  <c r="C11979" i="1"/>
  <c r="C11910" i="1"/>
  <c r="C12013" i="1"/>
  <c r="C10052" i="1"/>
  <c r="C12927" i="1"/>
  <c r="C12506" i="1"/>
  <c r="C12259" i="1"/>
  <c r="C11895" i="1"/>
  <c r="C11489" i="1"/>
  <c r="C14113" i="1"/>
  <c r="C13287" i="1"/>
  <c r="C12413" i="1"/>
  <c r="C11181" i="1"/>
  <c r="C10152" i="1"/>
  <c r="C12192" i="1"/>
  <c r="C10986" i="1"/>
  <c r="C14211" i="1"/>
  <c r="C11775" i="1"/>
  <c r="C11956" i="1"/>
  <c r="C10472" i="1"/>
  <c r="C10998" i="1"/>
  <c r="C12161" i="1"/>
  <c r="C10291" i="1"/>
  <c r="C12327" i="1"/>
  <c r="C10670" i="1"/>
  <c r="C12410" i="1"/>
  <c r="C10614" i="1"/>
  <c r="C12173" i="1"/>
  <c r="C10081" i="1"/>
  <c r="C11382" i="1"/>
  <c r="C10936" i="1"/>
  <c r="C10424" i="1"/>
  <c r="C12824" i="1"/>
  <c r="C11552" i="1"/>
  <c r="C11625" i="1"/>
  <c r="C12307" i="1"/>
  <c r="C10611" i="1"/>
  <c r="C13876" i="1"/>
  <c r="C10763" i="1"/>
  <c r="C12141" i="1"/>
  <c r="C11238" i="1"/>
  <c r="C10117" i="1"/>
  <c r="C11594" i="1"/>
  <c r="C11423" i="1"/>
  <c r="C11446" i="1"/>
  <c r="C13866" i="1"/>
  <c r="C12652" i="1"/>
  <c r="C12284" i="1"/>
  <c r="C12309" i="1"/>
  <c r="C12246" i="1"/>
  <c r="C12879" i="1"/>
  <c r="C13792" i="1"/>
  <c r="C12182" i="1"/>
  <c r="C14392" i="1"/>
  <c r="C12317" i="1"/>
  <c r="C11846" i="1"/>
  <c r="C12129" i="1"/>
  <c r="C12567" i="1"/>
  <c r="C12711" i="1"/>
  <c r="C13795" i="1"/>
  <c r="C11866" i="1"/>
  <c r="C11040" i="1"/>
  <c r="C12023" i="1"/>
  <c r="C13195" i="1"/>
  <c r="C11615" i="1"/>
  <c r="C12059" i="1"/>
  <c r="C12894" i="1"/>
  <c r="C12238" i="1"/>
  <c r="C11899" i="1"/>
  <c r="C12006" i="1"/>
  <c r="C12394" i="1"/>
  <c r="C12103" i="1"/>
  <c r="C12404" i="1"/>
  <c r="C11857" i="1"/>
  <c r="C12589" i="1"/>
  <c r="C13678" i="1"/>
  <c r="C12891" i="1"/>
  <c r="C14317" i="1"/>
  <c r="C13154" i="1"/>
  <c r="C13217" i="1"/>
  <c r="C12584" i="1"/>
  <c r="C12005" i="1"/>
  <c r="C14049" i="1"/>
  <c r="C14168" i="1"/>
  <c r="C12439" i="1"/>
  <c r="C12637" i="1"/>
  <c r="C13164" i="1"/>
  <c r="C12104" i="1"/>
  <c r="C13741" i="1"/>
  <c r="C12537" i="1"/>
  <c r="C13252" i="1"/>
  <c r="C11369" i="1"/>
  <c r="C12772" i="1"/>
  <c r="C11462" i="1"/>
  <c r="C11067" i="1"/>
  <c r="C13035" i="1"/>
  <c r="C11013" i="1"/>
  <c r="C14153" i="1"/>
  <c r="C14363" i="1"/>
  <c r="C11729" i="1"/>
  <c r="C11982" i="1"/>
  <c r="C11419" i="1"/>
  <c r="C14117" i="1"/>
  <c r="C11896" i="1"/>
  <c r="C11136" i="1"/>
  <c r="C13326" i="1"/>
  <c r="C12461" i="1"/>
  <c r="C12168" i="1"/>
  <c r="C13623" i="1"/>
  <c r="C14333" i="1"/>
  <c r="C12334" i="1"/>
  <c r="C12126" i="1"/>
  <c r="C12741" i="1"/>
  <c r="C13202" i="1"/>
  <c r="C13330" i="1"/>
  <c r="C14327" i="1"/>
  <c r="C12160" i="1"/>
  <c r="C13270" i="1"/>
  <c r="C11627" i="1"/>
  <c r="C12270" i="1"/>
  <c r="C11991" i="1"/>
  <c r="C11688" i="1"/>
  <c r="C12036" i="1"/>
  <c r="C11703" i="1"/>
  <c r="C13878" i="1"/>
  <c r="C13363" i="1"/>
  <c r="C12339" i="1"/>
  <c r="C13728" i="1"/>
  <c r="C12405" i="1"/>
  <c r="C14107" i="1"/>
  <c r="C12069" i="1"/>
  <c r="C11859" i="1"/>
  <c r="C11801" i="1"/>
  <c r="C12261" i="1"/>
  <c r="C12217" i="1"/>
  <c r="C11510" i="1"/>
  <c r="C12585" i="1"/>
  <c r="C12886" i="1"/>
  <c r="C12846" i="1"/>
  <c r="C13290" i="1"/>
  <c r="C11279" i="1"/>
  <c r="C13498" i="1"/>
  <c r="C11717" i="1"/>
  <c r="C12771" i="1"/>
  <c r="C13867" i="1"/>
  <c r="C14118" i="1"/>
  <c r="C12004" i="1"/>
  <c r="C11160" i="1"/>
  <c r="C13096" i="1"/>
  <c r="C12631" i="1"/>
  <c r="C11912" i="1"/>
  <c r="C12127" i="1"/>
  <c r="C11689" i="1"/>
  <c r="C13236" i="1"/>
  <c r="C12532" i="1"/>
  <c r="C12706" i="1"/>
  <c r="C13903" i="1"/>
  <c r="C12186" i="1"/>
  <c r="C10999" i="1"/>
  <c r="C13090" i="1"/>
  <c r="C13909" i="1"/>
  <c r="C11821" i="1"/>
  <c r="C13069" i="1"/>
  <c r="C13524" i="1"/>
  <c r="C12814" i="1"/>
  <c r="C12688" i="1"/>
  <c r="C14207" i="1"/>
  <c r="C11751" i="1"/>
  <c r="C12975" i="1"/>
  <c r="C12549" i="1"/>
  <c r="C11830" i="1"/>
  <c r="C12316" i="1"/>
  <c r="C14315" i="1"/>
  <c r="C14091" i="1"/>
  <c r="C12349" i="1"/>
  <c r="C10726" i="1"/>
  <c r="C10880" i="1"/>
  <c r="C11261" i="1"/>
  <c r="C11347" i="1"/>
  <c r="C11881" i="1"/>
  <c r="C11468" i="1"/>
  <c r="C12038" i="1"/>
  <c r="C10796" i="1"/>
  <c r="C10760" i="1"/>
  <c r="C13010" i="1"/>
  <c r="C12703" i="1"/>
  <c r="C11377" i="1"/>
  <c r="C12356" i="1"/>
  <c r="C13865" i="1"/>
  <c r="C11782" i="1"/>
  <c r="C11642" i="1"/>
  <c r="C13510" i="1"/>
  <c r="C12819" i="1"/>
  <c r="C13148" i="1"/>
  <c r="C11125" i="1"/>
  <c r="C11758" i="1"/>
  <c r="C12924" i="1"/>
  <c r="C12041" i="1"/>
  <c r="C12275" i="1"/>
  <c r="C13749" i="1"/>
  <c r="C12776" i="1"/>
  <c r="C12845" i="1"/>
  <c r="C12863" i="1"/>
  <c r="C12323" i="1"/>
  <c r="C13526" i="1"/>
  <c r="C11551" i="1"/>
  <c r="C14030" i="1"/>
  <c r="C12896" i="1"/>
  <c r="C14231" i="1"/>
  <c r="C12210" i="1"/>
  <c r="C12795" i="1"/>
  <c r="C12484" i="1"/>
  <c r="C13747" i="1"/>
  <c r="C13328" i="1"/>
  <c r="C12352" i="1"/>
  <c r="C12479" i="1"/>
  <c r="C14189" i="1"/>
  <c r="C12043" i="1"/>
  <c r="C12199" i="1"/>
  <c r="C12777" i="1"/>
  <c r="C14519" i="1"/>
  <c r="C12431" i="1"/>
  <c r="C11529" i="1"/>
  <c r="C11739" i="1"/>
  <c r="C14185" i="1"/>
  <c r="C13292" i="1"/>
  <c r="C12229" i="1"/>
  <c r="C13315" i="1"/>
  <c r="C12992" i="1"/>
  <c r="C12608" i="1"/>
  <c r="C11417" i="1"/>
  <c r="C12159" i="1"/>
  <c r="C11460" i="1"/>
  <c r="C14014" i="1"/>
  <c r="C10957" i="1"/>
  <c r="C14245" i="1"/>
  <c r="C12872" i="1"/>
  <c r="C9995" i="1"/>
  <c r="C9983" i="1"/>
  <c r="C12432" i="1"/>
  <c r="C12669" i="1"/>
  <c r="C13264" i="1"/>
  <c r="C12178" i="1"/>
  <c r="C12786" i="1"/>
  <c r="C12332" i="1"/>
  <c r="C11502" i="1"/>
  <c r="C11790" i="1"/>
  <c r="C13725" i="1"/>
  <c r="C12760" i="1"/>
  <c r="C11557" i="1"/>
  <c r="C12586" i="1"/>
  <c r="C13104" i="1"/>
  <c r="C13206" i="1"/>
  <c r="C11236" i="1"/>
  <c r="C12645" i="1"/>
  <c r="C12508" i="1"/>
  <c r="C13313" i="1"/>
  <c r="C12788" i="1"/>
  <c r="C13791" i="1"/>
  <c r="C12695" i="1"/>
  <c r="C13635" i="1"/>
  <c r="C14029" i="1"/>
  <c r="C12732" i="1"/>
  <c r="C12315" i="1"/>
  <c r="C12164" i="1"/>
  <c r="C12604" i="1"/>
  <c r="C14253" i="1"/>
  <c r="C13249" i="1"/>
  <c r="C12802" i="1"/>
  <c r="C13523" i="1"/>
  <c r="C12518" i="1"/>
  <c r="C12702" i="1"/>
  <c r="C11110" i="1"/>
  <c r="C13426" i="1"/>
  <c r="C13314" i="1"/>
  <c r="C14234" i="1"/>
  <c r="C13834" i="1"/>
  <c r="C12456" i="1"/>
  <c r="C12738" i="1"/>
  <c r="C11097" i="1"/>
  <c r="C12533" i="1"/>
  <c r="C12338" i="1"/>
  <c r="C14200" i="1"/>
  <c r="C13965" i="1"/>
  <c r="C12986" i="1"/>
  <c r="C14121" i="1"/>
  <c r="C14002" i="1"/>
  <c r="C13471" i="1"/>
  <c r="C11530" i="1"/>
  <c r="C13576" i="1"/>
  <c r="C12987" i="1"/>
  <c r="C12939" i="1"/>
  <c r="C13570" i="1"/>
  <c r="C12051" i="1"/>
  <c r="C12262" i="1"/>
  <c r="C12716" i="1"/>
  <c r="C14252" i="1"/>
  <c r="C14560" i="1"/>
  <c r="C12372" i="1"/>
  <c r="C13123" i="1"/>
  <c r="C13658" i="1"/>
  <c r="C13838" i="1"/>
  <c r="C14188" i="1"/>
  <c r="C12216" i="1"/>
  <c r="C13220" i="1"/>
  <c r="C14285" i="1"/>
  <c r="C13469" i="1"/>
  <c r="C11559" i="1"/>
  <c r="C11082" i="1"/>
  <c r="C11808" i="1"/>
  <c r="C12055" i="1"/>
  <c r="C10968" i="1"/>
  <c r="C13130" i="1"/>
  <c r="C12705" i="1"/>
  <c r="C13262" i="1"/>
  <c r="C12751" i="1"/>
  <c r="C12983" i="1"/>
  <c r="C12797" i="1"/>
  <c r="C12184" i="1"/>
  <c r="C12994" i="1"/>
  <c r="C12828" i="1"/>
  <c r="C12376" i="1"/>
  <c r="C13348" i="1"/>
  <c r="C11777" i="1"/>
  <c r="C13125" i="1"/>
  <c r="C13022" i="1"/>
  <c r="C11863" i="1"/>
  <c r="C12280" i="1"/>
  <c r="C14516" i="1"/>
  <c r="C13494" i="1"/>
  <c r="C12170" i="1"/>
  <c r="C13597" i="1"/>
  <c r="C13833" i="1"/>
  <c r="C13168" i="1"/>
  <c r="C11293" i="1"/>
  <c r="C13514" i="1"/>
  <c r="C13110" i="1"/>
  <c r="C12393" i="1"/>
  <c r="C12158" i="1"/>
  <c r="C11643" i="1"/>
  <c r="C9830" i="1"/>
  <c r="C11526" i="1"/>
  <c r="C12793" i="1"/>
  <c r="C11855" i="1"/>
  <c r="C13234" i="1"/>
  <c r="C12311" i="1"/>
  <c r="C12757" i="1"/>
  <c r="C13607" i="1"/>
  <c r="C11566" i="1"/>
  <c r="C12463" i="1"/>
  <c r="C13357" i="1"/>
  <c r="C11448" i="1"/>
  <c r="C14089" i="1"/>
  <c r="C12198" i="1"/>
  <c r="C14335" i="1"/>
  <c r="C11196" i="1"/>
  <c r="C12234" i="1"/>
  <c r="C11608" i="1"/>
  <c r="C12071" i="1"/>
  <c r="C12135" i="1"/>
  <c r="C13025" i="1"/>
  <c r="C13902" i="1"/>
  <c r="C13502" i="1"/>
  <c r="C12916" i="1"/>
  <c r="C12359" i="1"/>
  <c r="C13257" i="1"/>
  <c r="C12368" i="1"/>
  <c r="C12239" i="1"/>
  <c r="C13769" i="1"/>
  <c r="C13980" i="1"/>
  <c r="C14265" i="1"/>
  <c r="C11275" i="1"/>
  <c r="C11919" i="1"/>
  <c r="C13851" i="1"/>
  <c r="C13119" i="1"/>
  <c r="C12057" i="1"/>
  <c r="C13390" i="1"/>
  <c r="C13599" i="1"/>
  <c r="C11610" i="1"/>
  <c r="C11942" i="1"/>
  <c r="C13783" i="1"/>
  <c r="C12419" i="1"/>
  <c r="C13855" i="1"/>
  <c r="C12310" i="1"/>
  <c r="C14467" i="1"/>
  <c r="C13831" i="1"/>
  <c r="C14095" i="1"/>
  <c r="C13745" i="1"/>
  <c r="C14019" i="1"/>
  <c r="C11112" i="1"/>
  <c r="C13182" i="1"/>
  <c r="C14301" i="1"/>
  <c r="C14510" i="1"/>
  <c r="C11531" i="1"/>
  <c r="C13246" i="1"/>
  <c r="C14421" i="1"/>
  <c r="C12381" i="1"/>
  <c r="C13095" i="1"/>
  <c r="C12507" i="1"/>
  <c r="C12993" i="1"/>
  <c r="C13601" i="1"/>
  <c r="C13825" i="1"/>
  <c r="C11404" i="1"/>
  <c r="C11993" i="1"/>
  <c r="C13205" i="1"/>
  <c r="C11000" i="1"/>
  <c r="C13453" i="1"/>
  <c r="C12928" i="1"/>
  <c r="C13893" i="1"/>
  <c r="C11195" i="1"/>
  <c r="C13371" i="1"/>
  <c r="C13045" i="1"/>
  <c r="C14072" i="1"/>
  <c r="C13894" i="1"/>
  <c r="C11572" i="1"/>
  <c r="C13192" i="1"/>
  <c r="C12666" i="1"/>
  <c r="C13441" i="1"/>
  <c r="C13143" i="1"/>
  <c r="C11657" i="1"/>
  <c r="C11648" i="1"/>
  <c r="C11278" i="1"/>
  <c r="C13302" i="1"/>
  <c r="C11334" i="1"/>
  <c r="C12106" i="1"/>
  <c r="C11681" i="1"/>
  <c r="C13229" i="1"/>
  <c r="C12841" i="1"/>
  <c r="C12421" i="1"/>
  <c r="C14517" i="1"/>
  <c r="C12691" i="1"/>
  <c r="C13569" i="1"/>
  <c r="C14038" i="1"/>
  <c r="C13089" i="1"/>
  <c r="C12827" i="1"/>
  <c r="C12991" i="1"/>
  <c r="C11220" i="1"/>
  <c r="C13276" i="1"/>
  <c r="C14177" i="1"/>
  <c r="C14267" i="1"/>
  <c r="C12836" i="1"/>
  <c r="C13248" i="1"/>
  <c r="C13049" i="1"/>
  <c r="C13231" i="1"/>
  <c r="C11164" i="1"/>
  <c r="C12048" i="1"/>
  <c r="C13161" i="1"/>
  <c r="C12580" i="1"/>
  <c r="C13679" i="1"/>
  <c r="C14293" i="1"/>
  <c r="C11792" i="1"/>
  <c r="C12373" i="1"/>
  <c r="C12014" i="1"/>
  <c r="C12392" i="1"/>
  <c r="C13278" i="1"/>
  <c r="C13559" i="1"/>
  <c r="C12395" i="1"/>
  <c r="C9634" i="1"/>
  <c r="C12448" i="1"/>
  <c r="C14357" i="1"/>
  <c r="C11794" i="1"/>
  <c r="C14229" i="1"/>
  <c r="C12877" i="1"/>
  <c r="C13546" i="1"/>
  <c r="C12072" i="1"/>
  <c r="C13808" i="1"/>
  <c r="C12417" i="1"/>
  <c r="C12324" i="1"/>
  <c r="C13528" i="1"/>
  <c r="C12780" i="1"/>
  <c r="C13973" i="1"/>
  <c r="C12579" i="1"/>
  <c r="C12449" i="1"/>
  <c r="C12609" i="1"/>
  <c r="C13695" i="1"/>
  <c r="C13412" i="1"/>
  <c r="C13944" i="1"/>
  <c r="C12437" i="1"/>
  <c r="C13232" i="1"/>
  <c r="C13346" i="1"/>
  <c r="C13374" i="1"/>
  <c r="C13312" i="1"/>
  <c r="C14055" i="1"/>
  <c r="C13416" i="1"/>
  <c r="C13320" i="1"/>
  <c r="C11840" i="1"/>
  <c r="C12972" i="1"/>
  <c r="C11970" i="1"/>
  <c r="C12940" i="1"/>
  <c r="C12860" i="1"/>
  <c r="C11349" i="1"/>
  <c r="C11929" i="1"/>
  <c r="C11665" i="1"/>
  <c r="C14522" i="1"/>
  <c r="C12560" i="1"/>
  <c r="C11482" i="1"/>
  <c r="C12342" i="1"/>
  <c r="C11025" i="1"/>
  <c r="C12921" i="1"/>
  <c r="C11535" i="1"/>
  <c r="C11332" i="1"/>
  <c r="C11744" i="1"/>
  <c r="C13611" i="1"/>
  <c r="C13587" i="1"/>
  <c r="C11990" i="1"/>
  <c r="C11666" i="1"/>
  <c r="C12929" i="1"/>
  <c r="C12308" i="1"/>
  <c r="C12516" i="1"/>
  <c r="C12866" i="1"/>
  <c r="C12151" i="1"/>
  <c r="C9367" i="1"/>
  <c r="C11222" i="1"/>
  <c r="C11928" i="1"/>
  <c r="C12434" i="1"/>
  <c r="C13818" i="1"/>
  <c r="C11804" i="1"/>
  <c r="C13693" i="1"/>
  <c r="C12636" i="1"/>
  <c r="C12190" i="1"/>
  <c r="C12079" i="1"/>
  <c r="C12341" i="1"/>
  <c r="C11861" i="1"/>
  <c r="C14071" i="1"/>
  <c r="C11669" i="1"/>
  <c r="C11624" i="1"/>
  <c r="C12460" i="1"/>
  <c r="C13707" i="1"/>
  <c r="C14449" i="1"/>
  <c r="C12694" i="1"/>
  <c r="C12402" i="1"/>
  <c r="C12509" i="1"/>
  <c r="C13399" i="1"/>
  <c r="C12335" i="1"/>
  <c r="C13298" i="1"/>
  <c r="C14371" i="1"/>
  <c r="C13767" i="1"/>
  <c r="C14020" i="1"/>
  <c r="C13391" i="1"/>
  <c r="C12320" i="1"/>
  <c r="C13503" i="1"/>
  <c r="C14477" i="1"/>
  <c r="C14223" i="1"/>
  <c r="C14280" i="1"/>
  <c r="C13727" i="1"/>
  <c r="C11869" i="1"/>
  <c r="C14338" i="1"/>
  <c r="C11947" i="1"/>
  <c r="C12954" i="1"/>
  <c r="C11734" i="1"/>
  <c r="C12517" i="1"/>
  <c r="C12968" i="1"/>
  <c r="C11924" i="1"/>
  <c r="C12183" i="1"/>
  <c r="C11870" i="1"/>
  <c r="C13839" i="1"/>
  <c r="C13367" i="1"/>
  <c r="C13038" i="1"/>
  <c r="C12052" i="1"/>
  <c r="C13190" i="1"/>
  <c r="C11039" i="1"/>
  <c r="C12362" i="1"/>
  <c r="C14365" i="1"/>
  <c r="C12981" i="1"/>
  <c r="C12450" i="1"/>
  <c r="C13197" i="1"/>
  <c r="C14355" i="1"/>
  <c r="C9716" i="1"/>
  <c r="C12651" i="1"/>
  <c r="C14202" i="1"/>
  <c r="C13134" i="1"/>
  <c r="C12919" i="1"/>
  <c r="C11336" i="1"/>
  <c r="C12957" i="1"/>
  <c r="C12745" i="1"/>
  <c r="C13139" i="1"/>
  <c r="C12850" i="1"/>
  <c r="C13243" i="1"/>
  <c r="C11392" i="1"/>
  <c r="C14491" i="1"/>
  <c r="C12022" i="1"/>
  <c r="C13072" i="1"/>
  <c r="C13999" i="1"/>
  <c r="C11879" i="1"/>
  <c r="C13263" i="1"/>
  <c r="C13245" i="1"/>
  <c r="C13629" i="1"/>
  <c r="C12534" i="1"/>
  <c r="C12744" i="1"/>
  <c r="C12770" i="1"/>
  <c r="C14069" i="1"/>
  <c r="C11069" i="1"/>
  <c r="C12911" i="1"/>
  <c r="C11709" i="1"/>
  <c r="C13832" i="1"/>
  <c r="C13224" i="1"/>
  <c r="C14324" i="1"/>
  <c r="C12976" i="1"/>
  <c r="C11182" i="1"/>
  <c r="C14356" i="1"/>
  <c r="C14482" i="1"/>
  <c r="C13656" i="1"/>
  <c r="C13075" i="1"/>
  <c r="C12044" i="1"/>
  <c r="C13490" i="1"/>
  <c r="C13218" i="1"/>
  <c r="C12754" i="1"/>
  <c r="C13934" i="1"/>
  <c r="C13775" i="1"/>
  <c r="C14434" i="1"/>
  <c r="C13975" i="1"/>
  <c r="C12876" i="1"/>
  <c r="C14160" i="1"/>
  <c r="C13006" i="1"/>
  <c r="C12390" i="1"/>
  <c r="C12435" i="1"/>
  <c r="C13036" i="1"/>
  <c r="C14173" i="1"/>
  <c r="C12696" i="1"/>
  <c r="C13011" i="1"/>
  <c r="C13023" i="1"/>
  <c r="C12121" i="1"/>
  <c r="C13891" i="1"/>
  <c r="C14159" i="1"/>
  <c r="C12472" i="1"/>
  <c r="C10697" i="1"/>
  <c r="C13602" i="1"/>
  <c r="C13931" i="1"/>
  <c r="C13748" i="1"/>
  <c r="C12252" i="1"/>
  <c r="C13538" i="1"/>
  <c r="C12091" i="1"/>
  <c r="C14194" i="1"/>
  <c r="C13959" i="1"/>
  <c r="C14169" i="1"/>
  <c r="C13606" i="1"/>
  <c r="C14530" i="1"/>
  <c r="C13200" i="1"/>
  <c r="C12671" i="1"/>
  <c r="C13734" i="1"/>
  <c r="C11319" i="1"/>
  <c r="C12955" i="1"/>
  <c r="C13901" i="1"/>
  <c r="C12414" i="1"/>
  <c r="C11740" i="1"/>
  <c r="C13642" i="1"/>
  <c r="C12582" i="1"/>
  <c r="C13670" i="1"/>
  <c r="C14518" i="1"/>
  <c r="C13669" i="1"/>
  <c r="C14397" i="1"/>
  <c r="C14068" i="1"/>
  <c r="C13563" i="1"/>
  <c r="C12573" i="1"/>
  <c r="C13355" i="1"/>
  <c r="C13702" i="1"/>
  <c r="C13392" i="1"/>
  <c r="C14129" i="1"/>
  <c r="C13338" i="1"/>
  <c r="C12424" i="1"/>
  <c r="C13796" i="1"/>
  <c r="C9409" i="1"/>
  <c r="C10279" i="1"/>
  <c r="C12643" i="1"/>
  <c r="C11586" i="1"/>
  <c r="C12893" i="1"/>
  <c r="C14098" i="1"/>
  <c r="C11376" i="1"/>
  <c r="C12913" i="1"/>
  <c r="C12375" i="1"/>
  <c r="C13335" i="1"/>
  <c r="C13943" i="1"/>
  <c r="C13573" i="1"/>
  <c r="C13321" i="1"/>
  <c r="C14281" i="1"/>
  <c r="C12073" i="1"/>
  <c r="C14561" i="1"/>
  <c r="C11699" i="1"/>
  <c r="C12140" i="1"/>
  <c r="C14058" i="1"/>
  <c r="C13802" i="1"/>
  <c r="C13199" i="1"/>
  <c r="C12670" i="1"/>
  <c r="C11070" i="1"/>
  <c r="C11109" i="1"/>
  <c r="C13586" i="1"/>
  <c r="C12699" i="1"/>
  <c r="C12559" i="1"/>
  <c r="C12418" i="1"/>
  <c r="C11969" i="1"/>
  <c r="C13930" i="1"/>
  <c r="C13020" i="1"/>
  <c r="C12900" i="1"/>
  <c r="C12067" i="1"/>
  <c r="C13852" i="1"/>
  <c r="C14155" i="1"/>
  <c r="C14499" i="1"/>
  <c r="C11476" i="1"/>
  <c r="C14258" i="1"/>
  <c r="C13227" i="1"/>
  <c r="C14043" i="1"/>
  <c r="C12888" i="1"/>
  <c r="C13103" i="1"/>
  <c r="C13306" i="1"/>
  <c r="C14407" i="1"/>
  <c r="C12873" i="1"/>
  <c r="C13632" i="1"/>
  <c r="C12590" i="1"/>
  <c r="C12271" i="1"/>
  <c r="C12169" i="1"/>
  <c r="C11890" i="1"/>
  <c r="C13145" i="1"/>
  <c r="C13083" i="1"/>
  <c r="C12739" i="1"/>
  <c r="C14428" i="1"/>
  <c r="C12712" i="1"/>
  <c r="C12353" i="1"/>
  <c r="C14195" i="1"/>
  <c r="C13271" i="1"/>
  <c r="C13552" i="1"/>
  <c r="C12313" i="1"/>
  <c r="C12355" i="1"/>
  <c r="C12017" i="1"/>
  <c r="C13086" i="1"/>
  <c r="C11915" i="1"/>
  <c r="C13968" i="1"/>
  <c r="C14342" i="1"/>
  <c r="C12613" i="1"/>
  <c r="C14398" i="1"/>
  <c r="C11306" i="1"/>
  <c r="C11944" i="1"/>
  <c r="C14035" i="1"/>
  <c r="C12002" i="1"/>
  <c r="C13102" i="1"/>
  <c r="C13692" i="1"/>
  <c r="C14047" i="1"/>
  <c r="C12685" i="1"/>
  <c r="C14214" i="1"/>
  <c r="C13496" i="1"/>
  <c r="C14538" i="1"/>
  <c r="C13697" i="1"/>
  <c r="C9662" i="1"/>
  <c r="C11738" i="1"/>
  <c r="C11716" i="1"/>
  <c r="C12715" i="1"/>
  <c r="C12319" i="1"/>
  <c r="C12821" i="1"/>
  <c r="C11264" i="1"/>
  <c r="C14489" i="1"/>
  <c r="C13500" i="1"/>
  <c r="C13463" i="1"/>
  <c r="C14176" i="1"/>
  <c r="C14413" i="1"/>
  <c r="C12730" i="1"/>
  <c r="C14372" i="1"/>
  <c r="C14504" i="1"/>
  <c r="C12112" i="1"/>
  <c r="C12675" i="1"/>
  <c r="C14426" i="1"/>
  <c r="C13004" i="1"/>
  <c r="C12219" i="1"/>
  <c r="C11362" i="1"/>
  <c r="C12058" i="1"/>
  <c r="C12277" i="1"/>
  <c r="C14525" i="1"/>
  <c r="C14061" i="1"/>
  <c r="C14056" i="1"/>
  <c r="C11626" i="1"/>
  <c r="C14447" i="1"/>
  <c r="C12464" i="1"/>
  <c r="C12504" i="1"/>
  <c r="C14314" i="1"/>
  <c r="C14448" i="1"/>
  <c r="C13684" i="1"/>
  <c r="C14146" i="1"/>
  <c r="C12881" i="1"/>
  <c r="C12015" i="1"/>
  <c r="C11027" i="1"/>
  <c r="C13877" i="1"/>
  <c r="C11809" i="1"/>
  <c r="C12255" i="1"/>
  <c r="C12997" i="1"/>
  <c r="C13208" i="1"/>
  <c r="C13711" i="1"/>
  <c r="C13177" i="1"/>
  <c r="C12367" i="1"/>
  <c r="C13781" i="1"/>
  <c r="C14133" i="1"/>
  <c r="C13308" i="1"/>
  <c r="C13655" i="1"/>
  <c r="C14552" i="1"/>
  <c r="C13991" i="1"/>
  <c r="C11653" i="1"/>
  <c r="C14481" i="1"/>
  <c r="C12884" i="1"/>
  <c r="C12794" i="1"/>
  <c r="C13329" i="1"/>
  <c r="C13680" i="1"/>
  <c r="C14351" i="1"/>
  <c r="C13162" i="1"/>
  <c r="C14244" i="1"/>
  <c r="C11848" i="1"/>
  <c r="C12791" i="1"/>
  <c r="C11672" i="1"/>
  <c r="C14057" i="1"/>
  <c r="C14088" i="1"/>
  <c r="C12721" i="1"/>
  <c r="C13689" i="1"/>
  <c r="C12642" i="1"/>
  <c r="C10810" i="1"/>
  <c r="C12753" i="1"/>
  <c r="C12594" i="1"/>
  <c r="C13444" i="1"/>
  <c r="C14139" i="1"/>
  <c r="C11805" i="1"/>
  <c r="C12603" i="1"/>
  <c r="C12009" i="1"/>
  <c r="C11644" i="1"/>
  <c r="C13009" i="1"/>
  <c r="C13033" i="1"/>
  <c r="C12361" i="1"/>
  <c r="C12778" i="1"/>
  <c r="C13923" i="1"/>
  <c r="C13388" i="1"/>
  <c r="C12835" i="1"/>
  <c r="C12942" i="1"/>
  <c r="C13178" i="1"/>
  <c r="C13379" i="1"/>
  <c r="C14277" i="1"/>
  <c r="C12406" i="1"/>
  <c r="C13127" i="1"/>
  <c r="C13226" i="1"/>
  <c r="C12977" i="1"/>
  <c r="C13027" i="1"/>
  <c r="C11838" i="1"/>
  <c r="C12078" i="1"/>
  <c r="C12700" i="1"/>
  <c r="C14490" i="1"/>
  <c r="C12442" i="1"/>
  <c r="C14246" i="1"/>
  <c r="C14220" i="1"/>
  <c r="C12269" i="1"/>
  <c r="C13987" i="1"/>
  <c r="C13152" i="1"/>
  <c r="C12422" i="1"/>
  <c r="C12351" i="1"/>
  <c r="C13193" i="1"/>
  <c r="C12868" i="1"/>
  <c r="C13819" i="1"/>
  <c r="C14384" i="1"/>
  <c r="C12318" i="1"/>
  <c r="C11389" i="1"/>
  <c r="C13216" i="1"/>
  <c r="C11151" i="1"/>
  <c r="C12752" i="1"/>
  <c r="C12765" i="1"/>
  <c r="C11858" i="1"/>
  <c r="C12880" i="1"/>
  <c r="C11457" i="1"/>
  <c r="C13288" i="1"/>
  <c r="C12152" i="1"/>
  <c r="C13019" i="1"/>
  <c r="C12769" i="1"/>
  <c r="C11930" i="1"/>
  <c r="C11769" i="1"/>
  <c r="C13309" i="1"/>
  <c r="C14164" i="1"/>
  <c r="C14024" i="1"/>
  <c r="C14247" i="1"/>
  <c r="C13700" i="1"/>
  <c r="C13132" i="1"/>
  <c r="C14463" i="1"/>
  <c r="C14562" i="1"/>
  <c r="C13582" i="1"/>
  <c r="C11927" i="1"/>
  <c r="C13706" i="1"/>
  <c r="C13269" i="1"/>
  <c r="C14546" i="1"/>
  <c r="C12764" i="1"/>
  <c r="C13034" i="1"/>
  <c r="C13557" i="1"/>
  <c r="C14328" i="1"/>
  <c r="C11348" i="1"/>
  <c r="C12708" i="1"/>
  <c r="C13261" i="1"/>
  <c r="C12085" i="1"/>
  <c r="C13904" i="1"/>
  <c r="C13445" i="1"/>
  <c r="C13645" i="1"/>
  <c r="C12540" i="1"/>
  <c r="C11976" i="1"/>
  <c r="C12185" i="1"/>
  <c r="C13889" i="1"/>
  <c r="C13694" i="1"/>
  <c r="C13994" i="1"/>
  <c r="C13985" i="1"/>
  <c r="C11504" i="1"/>
  <c r="C12784" i="1"/>
  <c r="C11587" i="1"/>
  <c r="C11917" i="1"/>
  <c r="C11733" i="1"/>
  <c r="C13133" i="1"/>
  <c r="C12444" i="1"/>
  <c r="C12576" i="1"/>
  <c r="C11084" i="1"/>
  <c r="C13625" i="1"/>
  <c r="C14041" i="1"/>
  <c r="C13106" i="1"/>
  <c r="C13153" i="1"/>
  <c r="C13713" i="1"/>
  <c r="C12897" i="1"/>
  <c r="C12092" i="1"/>
  <c r="C14410" i="1"/>
  <c r="C11152" i="1"/>
  <c r="C12808" i="1"/>
  <c r="C13863" i="1"/>
  <c r="C11534" i="1"/>
  <c r="C12076" i="1"/>
  <c r="C12796" i="1"/>
  <c r="C13137" i="1"/>
  <c r="C13238" i="1"/>
  <c r="C13515" i="1"/>
  <c r="C12726" i="1"/>
  <c r="C11988" i="1"/>
  <c r="C11715" i="1"/>
  <c r="C12242" i="1"/>
  <c r="C14147" i="1"/>
  <c r="C13537" i="1"/>
  <c r="C12230" i="1"/>
  <c r="C12074" i="1"/>
  <c r="C11704" i="1"/>
  <c r="C13459" i="1"/>
  <c r="C13305" i="1"/>
  <c r="C11630" i="1"/>
  <c r="C12614" i="1"/>
  <c r="C12016" i="1"/>
  <c r="C11933" i="1"/>
  <c r="C12864" i="1"/>
  <c r="C11941" i="1"/>
  <c r="C13418" i="1"/>
  <c r="C14340" i="1"/>
  <c r="C13682" i="1"/>
  <c r="C14483" i="1"/>
  <c r="C14442" i="1"/>
  <c r="C13277" i="1"/>
  <c r="C11819" i="1"/>
  <c r="C14505" i="1"/>
  <c r="C11193" i="1"/>
  <c r="C13417" i="1"/>
  <c r="C12851" i="1"/>
  <c r="C12388" i="1"/>
  <c r="C14453" i="1"/>
  <c r="C12476" i="1"/>
  <c r="C14097" i="1"/>
  <c r="C12115" i="1"/>
  <c r="C13512" i="1"/>
  <c r="C13398" i="1"/>
  <c r="C14272" i="1"/>
  <c r="C11140" i="1"/>
  <c r="C12535" i="1"/>
  <c r="C12962" i="1"/>
  <c r="C13156" i="1"/>
  <c r="C13215" i="1"/>
  <c r="C13042" i="1"/>
  <c r="C13047" i="1"/>
  <c r="C12664" i="1"/>
  <c r="C11834" i="1"/>
  <c r="C12007" i="1"/>
  <c r="C11883" i="1"/>
  <c r="C12948" i="1"/>
  <c r="C12775" i="1"/>
  <c r="C11780" i="1"/>
  <c r="C14201" i="1"/>
  <c r="C11550" i="1"/>
  <c r="C11544" i="1"/>
  <c r="C12588" i="1"/>
  <c r="C11077" i="1"/>
  <c r="C11831" i="1"/>
  <c r="C13425" i="1"/>
  <c r="C12090" i="1"/>
  <c r="C12735" i="1"/>
  <c r="C12930" i="1"/>
  <c r="C13545" i="1"/>
  <c r="C13283" i="1"/>
  <c r="C14435" i="1"/>
  <c r="C12486" i="1"/>
  <c r="C12933" i="1"/>
  <c r="C14302" i="1"/>
  <c r="C12084" i="1"/>
  <c r="C12920" i="1"/>
  <c r="C12826" i="1"/>
  <c r="C12834" i="1"/>
  <c r="C13761" i="1"/>
  <c r="C12201" i="1"/>
  <c r="C13173" i="1"/>
  <c r="C12943" i="1"/>
  <c r="C12322" i="1"/>
  <c r="C13620" i="1"/>
  <c r="C13255" i="1"/>
  <c r="C14528" i="1"/>
  <c r="C14130" i="1"/>
  <c r="C12963" i="1"/>
  <c r="C14549" i="1"/>
  <c r="C12619" i="1"/>
  <c r="C14238" i="1"/>
  <c r="C13508" i="1"/>
  <c r="C14455" i="1"/>
  <c r="C12904" i="1"/>
  <c r="C14369" i="1"/>
  <c r="C13310" i="1"/>
  <c r="C13280" i="1"/>
  <c r="C13638" i="1"/>
  <c r="C13422" i="1"/>
  <c r="C13364" i="1"/>
  <c r="C13841" i="1"/>
  <c r="C13194" i="1"/>
  <c r="C13919" i="1"/>
  <c r="C14084" i="1"/>
  <c r="C14359" i="1"/>
  <c r="C14346" i="1"/>
  <c r="C14437" i="1"/>
  <c r="C14507" i="1"/>
  <c r="C12226" i="1"/>
  <c r="C12087" i="1"/>
  <c r="C14381" i="1"/>
  <c r="C14235" i="1"/>
  <c r="C14163" i="1"/>
  <c r="C13955" i="1"/>
  <c r="C12489" i="1"/>
  <c r="C13628" i="1"/>
  <c r="C13715" i="1"/>
  <c r="C14270" i="1"/>
  <c r="C12832" i="1"/>
  <c r="C13871" i="1"/>
  <c r="C12862" i="1"/>
  <c r="C14282" i="1"/>
  <c r="C12282" i="1"/>
  <c r="C14446" i="1"/>
  <c r="C14550" i="1"/>
  <c r="C13805" i="1"/>
  <c r="C13690" i="1"/>
  <c r="C14361" i="1"/>
  <c r="C13114" i="1"/>
  <c r="C13041" i="1"/>
  <c r="C12815" i="1"/>
  <c r="C13840" i="1"/>
  <c r="C13522" i="1"/>
  <c r="C14554" i="1"/>
  <c r="C13619" i="1"/>
  <c r="C13285" i="1"/>
  <c r="C12889" i="1"/>
  <c r="C14544" i="1"/>
  <c r="C13938" i="1"/>
  <c r="C12155" i="1"/>
  <c r="C14054" i="1"/>
  <c r="C13438" i="1"/>
  <c r="C14559" i="1"/>
  <c r="C13549" i="1"/>
  <c r="C11573" i="1"/>
  <c r="C13924" i="1"/>
  <c r="C13347" i="1"/>
  <c r="C13784" i="1"/>
  <c r="C11961" i="1"/>
  <c r="C12973" i="1"/>
  <c r="C12475" i="1"/>
  <c r="C13820" i="1"/>
  <c r="C13142" i="1"/>
  <c r="C14239" i="1"/>
  <c r="C13913" i="1"/>
  <c r="C14145" i="1"/>
  <c r="C13415" i="1"/>
  <c r="C14010" i="1"/>
  <c r="C14210" i="1"/>
  <c r="C13817" i="1"/>
  <c r="C13977" i="1"/>
  <c r="C14360" i="1"/>
  <c r="C12932" i="1"/>
  <c r="C14138" i="1"/>
  <c r="C13900" i="1"/>
  <c r="C13585" i="1"/>
  <c r="C13060" i="1"/>
  <c r="C14354" i="1"/>
  <c r="C13861" i="1"/>
  <c r="C13942" i="1"/>
  <c r="C14221" i="1"/>
  <c r="C13209" i="1"/>
  <c r="C12138" i="1"/>
  <c r="C12544" i="1"/>
  <c r="C14543" i="1"/>
  <c r="C12885" i="1"/>
  <c r="C14412" i="1"/>
  <c r="C13786" i="1"/>
  <c r="C14531" i="1"/>
  <c r="C12107" i="1"/>
  <c r="C13789" i="1"/>
  <c r="C12502" i="1"/>
  <c r="C14011" i="1"/>
  <c r="C13800" i="1"/>
  <c r="C14187" i="1"/>
  <c r="C13961" i="1"/>
  <c r="C13146" i="1"/>
  <c r="C13323" i="1"/>
  <c r="C14461" i="1"/>
  <c r="C12520" i="1"/>
  <c r="C13015" i="1"/>
  <c r="C13247" i="1"/>
  <c r="C13571" i="1"/>
  <c r="C14199" i="1"/>
  <c r="C13001" i="1"/>
  <c r="C12810" i="1"/>
  <c r="C13397" i="1"/>
  <c r="C13591" i="1"/>
  <c r="C13062" i="1"/>
  <c r="C13198" i="1"/>
  <c r="C12267" i="1"/>
  <c r="C14502" i="1"/>
  <c r="C14445" i="1"/>
  <c r="C14037" i="1"/>
  <c r="C14399" i="1"/>
  <c r="C13052" i="1"/>
  <c r="C13744" i="1"/>
  <c r="C13984" i="1"/>
  <c r="C13760" i="1"/>
  <c r="C13687" i="1"/>
  <c r="C14308" i="1"/>
  <c r="C13350" i="1"/>
  <c r="C14393" i="1"/>
  <c r="C14191" i="1"/>
  <c r="C12243" i="1"/>
  <c r="C13898" i="1"/>
  <c r="C12917" i="1"/>
  <c r="C14536" i="1"/>
  <c r="C14196" i="1"/>
  <c r="C13610" i="1"/>
  <c r="C12241" i="1"/>
  <c r="C12628" i="1"/>
  <c r="C12045" i="1"/>
  <c r="C13598" i="1"/>
  <c r="C14334" i="1"/>
  <c r="C14462" i="1"/>
  <c r="C13533" i="1"/>
  <c r="C12785" i="1"/>
  <c r="C13774" i="1"/>
  <c r="C13547" i="1"/>
  <c r="C13432" i="1"/>
  <c r="C14288" i="1"/>
  <c r="C12224" i="1"/>
  <c r="C14197" i="1"/>
  <c r="C12697" i="1"/>
  <c r="C14266" i="1"/>
  <c r="C13434" i="1"/>
  <c r="C13351" i="1"/>
  <c r="C13223" i="1"/>
  <c r="C14032" i="1"/>
  <c r="C13061" i="1"/>
  <c r="C14156" i="1"/>
  <c r="C14488" i="1"/>
  <c r="C13012" i="1"/>
  <c r="C13698" i="1"/>
  <c r="C14303" i="1"/>
  <c r="C12171" i="1"/>
  <c r="C13618" i="1"/>
  <c r="C13590" i="1"/>
  <c r="C13401" i="1"/>
  <c r="C13092" i="1"/>
  <c r="C12644" i="1"/>
  <c r="C13917" i="1"/>
  <c r="C13652" i="1"/>
  <c r="C11333" i="1"/>
  <c r="C13129" i="1"/>
  <c r="C11943" i="1"/>
  <c r="C12176" i="1"/>
  <c r="C13527" i="1"/>
  <c r="C12600" i="1"/>
  <c r="C12839" i="1"/>
  <c r="C13067" i="1"/>
  <c r="C13705" i="1"/>
  <c r="C12971" i="1"/>
  <c r="C14337" i="1"/>
  <c r="C13233" i="1"/>
  <c r="C13294" i="1"/>
  <c r="C14316" i="1"/>
  <c r="C13160" i="1"/>
  <c r="C13499" i="1"/>
  <c r="C14264" i="1"/>
  <c r="C12767" i="1"/>
  <c r="C13352" i="1"/>
  <c r="C12408" i="1"/>
  <c r="C14300" i="1"/>
  <c r="C14380" i="1"/>
  <c r="C14243" i="1"/>
  <c r="C13960" i="1"/>
  <c r="C13624" i="1"/>
  <c r="C14004" i="1"/>
  <c r="C11807" i="1"/>
  <c r="C12469" i="1"/>
  <c r="C12627" i="1"/>
  <c r="C12276" i="1"/>
  <c r="C14493" i="1"/>
  <c r="C13595" i="1"/>
  <c r="C14548" i="1"/>
  <c r="C14326" i="1"/>
  <c r="C14375" i="1"/>
  <c r="C13688" i="1"/>
  <c r="C14470" i="1"/>
  <c r="C12601" i="1"/>
  <c r="C12618" i="1"/>
  <c r="C13906" i="1"/>
  <c r="C14248" i="1"/>
  <c r="C12423" i="1"/>
  <c r="C13653" i="1"/>
  <c r="C13986" i="1"/>
  <c r="C13788" i="1"/>
  <c r="C14175" i="1"/>
  <c r="C13858" i="1"/>
  <c r="C13482" i="1"/>
  <c r="C13870" i="1"/>
  <c r="C14343" i="1"/>
  <c r="C14414" i="1"/>
  <c r="C14427" i="1"/>
  <c r="C12672" i="1"/>
  <c r="C14466" i="1"/>
  <c r="C12923" i="1"/>
  <c r="C13880" i="1"/>
  <c r="C13070" i="1"/>
  <c r="C12768" i="1"/>
  <c r="C13414" i="1"/>
  <c r="C14386" i="1"/>
  <c r="C13779" i="1"/>
  <c r="C13443" i="1"/>
  <c r="C13910" i="1"/>
  <c r="C14556" i="1"/>
  <c r="C14115" i="1"/>
  <c r="C12562" i="1"/>
  <c r="C14208" i="1"/>
  <c r="C14166" i="1"/>
  <c r="C12181" i="1"/>
  <c r="C12811" i="1"/>
  <c r="C13029" i="1"/>
  <c r="C13251" i="1"/>
  <c r="C12031" i="1"/>
  <c r="C14128" i="1"/>
  <c r="C13050" i="1"/>
  <c r="C13456" i="1"/>
  <c r="C14016" i="1"/>
  <c r="C11599" i="1"/>
  <c r="C14476" i="1"/>
  <c r="C13572" i="1"/>
  <c r="C13970" i="1"/>
  <c r="C14073" i="1"/>
  <c r="C12858" i="1"/>
  <c r="C13816" i="1"/>
  <c r="C12220" i="1"/>
  <c r="C12281" i="1"/>
  <c r="C14287" i="1"/>
  <c r="C13925" i="1"/>
  <c r="C14124" i="1"/>
  <c r="C12742" i="1"/>
  <c r="C14001" i="1"/>
  <c r="C13995" i="1"/>
  <c r="C12812" i="1"/>
  <c r="C14017" i="1"/>
  <c r="C12231" i="1"/>
  <c r="C14405" i="1"/>
  <c r="C13005" i="1"/>
  <c r="C14059" i="1"/>
  <c r="C14454" i="1"/>
  <c r="C13636" i="1"/>
  <c r="C13405" i="1"/>
  <c r="C14431" i="1"/>
  <c r="C11891" i="1"/>
  <c r="C13810" i="1"/>
  <c r="C13936" i="1"/>
  <c r="C14065" i="1"/>
  <c r="C14078" i="1"/>
  <c r="C14353" i="1"/>
  <c r="C11126" i="1"/>
  <c r="C12462" i="1"/>
  <c r="C12634" i="1"/>
  <c r="C12451" i="1"/>
  <c r="C12961" i="1"/>
  <c r="C13465" i="1"/>
  <c r="C12478" i="1"/>
  <c r="C12724" i="1"/>
  <c r="C14213" i="1"/>
  <c r="C14318" i="1"/>
  <c r="C12974" i="1"/>
  <c r="C13755" i="1"/>
  <c r="C14290" i="1"/>
  <c r="C12668" i="1"/>
  <c r="C13657" i="1"/>
  <c r="C12100" i="1"/>
  <c r="C13649" i="1"/>
  <c r="C14140" i="1"/>
  <c r="C12143" i="1"/>
  <c r="C14419" i="1"/>
  <c r="C14297" i="1"/>
  <c r="C13078" i="1"/>
  <c r="C14539" i="1"/>
  <c r="C13729" i="1"/>
  <c r="C11973" i="1"/>
  <c r="C12146" i="1"/>
  <c r="C13981" i="1"/>
  <c r="C12799" i="1"/>
  <c r="C12684" i="1"/>
  <c r="C14572" i="1"/>
  <c r="C13666" i="1"/>
  <c r="C13479" i="1"/>
  <c r="C13814" i="1"/>
  <c r="C13511" i="1"/>
  <c r="C13949" i="1"/>
  <c r="C13674" i="1"/>
  <c r="C14250" i="1"/>
  <c r="C13564" i="1"/>
  <c r="C12843" i="1"/>
  <c r="C13100" i="1"/>
  <c r="C13521" i="1"/>
  <c r="C14009" i="1"/>
  <c r="C14500" i="1"/>
  <c r="C13754" i="1"/>
  <c r="C13937" i="1"/>
  <c r="C12686" i="1"/>
  <c r="C14209" i="1"/>
  <c r="C14023" i="1"/>
  <c r="C14060" i="1"/>
  <c r="C14471" i="1"/>
  <c r="C14492" i="1"/>
  <c r="C13387" i="1"/>
  <c r="C13947" i="1"/>
  <c r="C14149" i="1"/>
  <c r="C14420" i="1"/>
  <c r="C14212" i="1"/>
  <c r="C14158" i="1"/>
  <c r="C13529" i="1"/>
  <c r="C13911" i="1"/>
  <c r="C14332" i="1"/>
  <c r="C12982" i="1"/>
  <c r="C14021" i="1"/>
  <c r="C13097" i="1"/>
  <c r="C13647" i="1"/>
  <c r="C13768" i="1"/>
  <c r="C13555" i="1"/>
  <c r="C12433" i="1"/>
  <c r="C12901" i="1"/>
  <c r="C14241" i="1"/>
  <c r="C12995" i="1"/>
  <c r="C14012" i="1"/>
  <c r="C13098" i="1"/>
  <c r="C13048" i="1"/>
  <c r="C13436" i="1"/>
  <c r="C12818" i="1"/>
  <c r="C13055" i="1"/>
  <c r="C14568" i="1"/>
  <c r="C13993" i="1"/>
  <c r="C14299" i="1"/>
  <c r="C13699" i="1"/>
  <c r="C12659" i="1"/>
  <c r="C13868" i="1"/>
  <c r="C13967" i="1"/>
  <c r="C12125" i="1"/>
  <c r="C14497" i="1"/>
  <c r="C14563" i="1"/>
  <c r="C14178" i="1"/>
  <c r="C13589" i="1"/>
  <c r="C13275" i="1"/>
  <c r="C13256" i="1"/>
  <c r="C13085" i="1"/>
  <c r="C14465" i="1"/>
  <c r="C14557" i="1"/>
  <c r="C13927" i="1"/>
  <c r="C12883" i="1"/>
  <c r="C14385" i="1"/>
  <c r="C13989" i="1"/>
  <c r="C12244" i="1"/>
  <c r="C13935" i="1"/>
  <c r="C14025" i="1"/>
  <c r="C12946" i="1"/>
  <c r="C13560" i="1"/>
  <c r="C13093" i="1"/>
  <c r="C13746" i="1"/>
  <c r="C13886" i="1"/>
  <c r="C13764" i="1"/>
  <c r="C14137" i="1"/>
  <c r="C14520" i="1"/>
  <c r="C13958" i="1"/>
  <c r="C13676" i="1"/>
  <c r="C13648" i="1"/>
  <c r="C14076" i="1"/>
  <c r="C14479" i="1"/>
  <c r="C13859" i="1"/>
  <c r="C14217" i="1"/>
  <c r="C13464" i="1"/>
  <c r="C14460" i="1"/>
  <c r="C12944" i="1"/>
  <c r="C13843" i="1"/>
  <c r="C13605" i="1"/>
  <c r="C14545" i="1"/>
  <c r="C13646" i="1"/>
  <c r="C12829" i="1"/>
  <c r="C13703" i="1"/>
  <c r="C13366" i="1"/>
  <c r="C14018" i="1"/>
  <c r="C14373" i="1"/>
  <c r="C13983" i="1"/>
  <c r="C14367" i="1"/>
  <c r="C12820" i="1"/>
  <c r="C14161" i="1"/>
  <c r="C13627" i="1"/>
  <c r="C14219" i="1"/>
  <c r="C14535" i="1"/>
  <c r="C12587" i="1"/>
  <c r="C13324" i="1"/>
  <c r="C14070" i="1"/>
  <c r="C12519" i="1"/>
  <c r="C13051" i="1"/>
  <c r="C12878" i="1"/>
  <c r="C11989" i="1"/>
  <c r="C12903" i="1"/>
  <c r="C12918" i="1"/>
  <c r="C13333" i="1"/>
  <c r="C14478" i="1"/>
  <c r="C13380" i="1"/>
  <c r="C13481" i="1"/>
  <c r="C14031" i="1"/>
  <c r="C14152" i="1"/>
  <c r="C12336" i="1"/>
  <c r="C12882" i="1"/>
  <c r="C11992" i="1"/>
  <c r="C14390" i="1"/>
  <c r="C13714" i="1"/>
  <c r="C14441" i="1"/>
  <c r="C12865" i="1"/>
  <c r="C13487" i="1"/>
  <c r="C13717" i="1"/>
  <c r="C12465" i="1"/>
  <c r="C12162" i="1"/>
  <c r="C12898" i="1"/>
  <c r="C14286" i="1"/>
  <c r="C13169" i="1"/>
  <c r="C12120" i="1"/>
  <c r="C13493" i="1"/>
  <c r="C13073" i="1"/>
  <c r="C14099" i="1"/>
  <c r="C13239" i="1"/>
  <c r="C11600" i="1"/>
  <c r="C12633" i="1"/>
  <c r="C13517" i="1"/>
  <c r="C13265" i="1"/>
  <c r="C12831" i="1"/>
  <c r="C14064" i="1"/>
  <c r="C12813" i="1"/>
  <c r="C13003" i="1"/>
  <c r="C13966" i="1"/>
  <c r="C12154" i="1"/>
  <c r="C13184" i="1"/>
  <c r="C13101" i="1"/>
  <c r="C13637" i="1"/>
  <c r="C14279" i="1"/>
  <c r="C14143" i="1"/>
  <c r="C12743" i="1"/>
  <c r="C14048" i="1"/>
  <c r="C12337" i="1"/>
  <c r="C14046" i="1"/>
  <c r="C14227" i="1"/>
  <c r="C12698" i="1"/>
  <c r="C14370" i="1"/>
  <c r="C13240" i="1"/>
  <c r="C11779" i="1"/>
  <c r="C11975" i="1"/>
  <c r="C14501" i="1"/>
  <c r="C13158" i="1"/>
  <c r="C14295" i="1"/>
  <c r="C14240" i="1"/>
  <c r="C13895" i="1"/>
  <c r="C13505" i="1"/>
  <c r="C14387" i="1"/>
  <c r="C14457" i="1"/>
  <c r="C12674" i="1"/>
  <c r="C13738" i="1"/>
  <c r="C14444" i="1"/>
  <c r="C13639" i="1"/>
  <c r="C12899" i="1"/>
  <c r="C11730" i="1"/>
  <c r="C14506" i="1"/>
  <c r="C14524" i="1"/>
  <c r="C13978" i="1"/>
  <c r="C14404" i="1"/>
  <c r="C13268" i="1"/>
  <c r="C12436" i="1"/>
  <c r="C13530" i="1"/>
  <c r="C14273" i="1"/>
  <c r="C13141" i="1"/>
  <c r="C13331" i="1"/>
  <c r="C13370" i="1"/>
  <c r="C14092" i="1"/>
  <c r="C12283" i="1"/>
  <c r="C14067" i="1"/>
  <c r="C14242" i="1"/>
  <c r="C12964" i="1"/>
  <c r="C14284" i="1"/>
  <c r="C14051" i="1"/>
  <c r="C12366" i="1"/>
  <c r="C12490" i="1"/>
  <c r="C12905" i="1"/>
  <c r="C13890" i="1"/>
  <c r="C12731" i="1"/>
  <c r="C13912" i="1"/>
  <c r="C12656" i="1"/>
  <c r="C14215" i="1"/>
  <c r="C13126" i="1"/>
  <c r="C13941" i="1"/>
  <c r="C14237" i="1"/>
  <c r="C13780" i="1"/>
  <c r="C14503" i="1"/>
  <c r="C12713" i="1"/>
  <c r="C14127" i="1"/>
  <c r="C12657" i="1"/>
  <c r="C13369" i="1"/>
  <c r="C13109" i="1"/>
  <c r="C12758" i="1"/>
  <c r="C14514" i="1"/>
  <c r="C14261" i="1"/>
  <c r="C12350" i="1"/>
  <c r="C13969" i="1"/>
  <c r="C14255" i="1"/>
  <c r="C14423" i="1"/>
  <c r="C13289" i="1"/>
  <c r="C13525" i="1"/>
  <c r="C14521" i="1"/>
  <c r="C13120" i="1"/>
  <c r="C13295" i="1"/>
  <c r="C13057" i="1"/>
  <c r="C13683" i="1"/>
  <c r="C12591" i="1"/>
  <c r="C12658" i="1"/>
  <c r="C14120" i="1"/>
  <c r="C13281" i="1"/>
  <c r="C14339" i="1"/>
  <c r="C13928" i="1"/>
  <c r="C12756" i="1"/>
  <c r="C13279" i="1"/>
  <c r="C14257" i="1"/>
  <c r="C13536" i="1"/>
  <c r="C11659" i="1"/>
  <c r="C14527" i="1"/>
  <c r="C12297" i="1"/>
  <c r="C13410" i="1"/>
  <c r="C12689" i="1"/>
  <c r="C14374" i="1"/>
  <c r="C14331" i="1"/>
  <c r="C13407" i="1"/>
  <c r="C13225" i="1"/>
  <c r="C13489" i="1"/>
  <c r="C12399" i="1"/>
  <c r="C13473" i="1"/>
  <c r="C13030" i="1"/>
  <c r="C14269" i="1"/>
  <c r="C12101" i="1"/>
  <c r="C13411" i="1"/>
  <c r="C12787" i="1"/>
  <c r="C12295" i="1"/>
  <c r="C12783" i="1"/>
  <c r="C14440" i="1"/>
  <c r="C14077" i="1"/>
  <c r="C12225" i="1"/>
  <c r="C13420" i="1"/>
  <c r="C13433" i="1"/>
  <c r="C13373" i="1"/>
  <c r="C12030" i="1"/>
  <c r="C14396" i="1"/>
  <c r="C13992" i="1"/>
  <c r="C14135" i="1"/>
  <c r="C12979" i="1"/>
  <c r="C12969" i="1"/>
  <c r="C12602" i="1"/>
  <c r="C14123" i="1"/>
  <c r="C14330" i="1"/>
  <c r="C13548" i="1"/>
  <c r="C12861" i="1"/>
  <c r="C13853" i="1"/>
  <c r="C13476" i="1"/>
  <c r="C12759" i="1"/>
  <c r="C13664" i="1"/>
  <c r="C13596" i="1"/>
  <c r="C13332" i="1"/>
  <c r="C14271" i="1"/>
  <c r="C13740" i="1"/>
  <c r="C13954" i="1"/>
  <c r="C13964" i="1"/>
  <c r="C14003" i="1"/>
  <c r="C12790" i="1"/>
  <c r="C14042" i="1"/>
  <c r="C12616" i="1"/>
  <c r="C14233" i="1"/>
  <c r="C12086" i="1"/>
  <c r="C14438" i="1"/>
  <c r="C13028" i="1"/>
  <c r="C13043" i="1"/>
  <c r="C14102" i="1"/>
  <c r="C13772" i="1"/>
  <c r="C14232" i="1"/>
  <c r="C12296" i="1"/>
  <c r="C13869" i="1"/>
  <c r="C13827" i="1"/>
  <c r="C13718" i="1"/>
  <c r="C14292" i="1"/>
  <c r="C14409" i="1"/>
  <c r="C14553" i="1"/>
  <c r="C12803" i="1"/>
  <c r="C14276" i="1"/>
  <c r="C13897" i="1"/>
  <c r="C13183" i="1"/>
  <c r="C14406" i="1"/>
  <c r="C13720" i="1"/>
  <c r="C14111" i="1"/>
  <c r="C13785" i="1"/>
  <c r="C14216" i="1"/>
  <c r="C14429" i="1"/>
  <c r="C13575" i="1"/>
  <c r="C13612" i="1"/>
  <c r="C13849" i="1"/>
  <c r="C11760" i="1"/>
  <c r="C14310" i="1"/>
  <c r="C13250" i="1"/>
  <c r="C13759" i="1"/>
  <c r="C13213" i="1"/>
  <c r="C13811" i="1"/>
  <c r="C13776" i="1"/>
  <c r="C13556" i="1"/>
  <c r="C14184" i="1"/>
  <c r="C12545" i="1"/>
  <c r="C13685" i="1"/>
  <c r="C11286" i="1"/>
  <c r="C14347" i="1"/>
  <c r="C12197" i="1"/>
  <c r="C13349" i="1"/>
  <c r="C12848" i="1"/>
  <c r="C12541" i="1"/>
  <c r="C13077" i="1"/>
  <c r="C14081" i="1"/>
  <c r="C12268" i="1"/>
  <c r="C14262" i="1"/>
  <c r="C13905" i="1"/>
  <c r="C14034" i="1"/>
  <c r="C13907" i="1"/>
  <c r="C13899" i="1"/>
  <c r="C11849" i="1"/>
  <c r="C14167" i="1"/>
  <c r="C14534" i="1"/>
  <c r="C14472" i="1"/>
  <c r="C13237" i="1"/>
  <c r="C13908" i="1"/>
  <c r="C12676" i="1"/>
  <c r="C13561" i="1"/>
  <c r="C11746" i="1"/>
  <c r="C12937" i="1"/>
  <c r="C12725" i="1"/>
  <c r="C14366" i="1"/>
  <c r="C12833" i="1"/>
  <c r="C12056" i="1"/>
  <c r="C13112" i="1"/>
  <c r="C12867" i="1"/>
  <c r="C13113" i="1"/>
  <c r="C14403" i="1"/>
  <c r="C13099" i="1"/>
  <c r="C13449" i="1"/>
  <c r="C13888" i="1"/>
  <c r="C14162" i="1"/>
  <c r="C12563" i="1"/>
  <c r="C14206" i="1"/>
  <c r="C14523" i="1"/>
  <c r="C13622" i="1"/>
  <c r="C11778" i="1"/>
  <c r="C13583" i="1"/>
  <c r="C13419" i="1"/>
  <c r="C13821" i="1"/>
  <c r="C12441" i="1"/>
  <c r="C14082" i="1"/>
  <c r="C12798" i="1"/>
  <c r="C12513" i="1"/>
  <c r="C14000" i="1"/>
  <c r="C12157" i="1"/>
  <c r="C13327" i="1"/>
  <c r="C14473" i="1"/>
  <c r="C13860" i="1"/>
  <c r="C13884" i="1"/>
  <c r="C14291" i="1"/>
  <c r="C13111" i="1"/>
  <c r="C13531" i="1"/>
  <c r="C13812" i="1"/>
  <c r="C12830" i="1"/>
  <c r="C13584" i="1"/>
  <c r="C14540" i="1"/>
  <c r="C12240" i="1"/>
  <c r="C14569" i="1"/>
  <c r="C14114" i="1"/>
  <c r="C12673" i="1"/>
  <c r="C13382" i="1"/>
  <c r="C13084" i="1"/>
  <c r="C12755" i="1"/>
  <c r="C12890" i="1"/>
  <c r="C13400" i="1"/>
  <c r="C12959" i="1"/>
  <c r="C12985" i="1"/>
  <c r="C13998" i="1"/>
  <c r="C12978" i="1"/>
  <c r="C14165" i="1"/>
  <c r="C11791" i="1"/>
  <c r="C12156" i="1"/>
  <c r="C13615" i="1"/>
  <c r="C13726" i="1"/>
  <c r="C14103" i="1"/>
  <c r="C12922" i="1"/>
  <c r="C14537" i="1"/>
  <c r="C11737" i="1"/>
  <c r="C13181" i="1"/>
  <c r="C14294" i="1"/>
  <c r="C12980" i="1"/>
  <c r="C14388" i="1"/>
  <c r="C13058" i="1"/>
  <c r="C13267" i="1"/>
  <c r="C14468" i="1"/>
  <c r="C12935" i="1"/>
  <c r="C13799" i="1"/>
  <c r="C12800" i="1"/>
  <c r="C13842" i="1"/>
  <c r="C13737" i="1"/>
  <c r="C13372" i="1"/>
  <c r="C13828" i="1"/>
  <c r="C12558" i="1"/>
  <c r="C14112" i="1"/>
  <c r="C14526" i="1"/>
  <c r="C12936" i="1"/>
  <c r="C14033" i="1"/>
  <c r="C13136" i="1"/>
  <c r="C13377" i="1"/>
  <c r="C13337" i="1"/>
  <c r="C13117" i="1"/>
  <c r="C14256" i="1"/>
  <c r="C14424" i="1"/>
  <c r="C13131" i="1"/>
  <c r="C13171" i="1"/>
  <c r="C13037" i="1"/>
  <c r="C13472" i="1"/>
  <c r="C13135" i="1"/>
  <c r="C13354" i="1"/>
  <c r="C14484" i="1"/>
  <c r="C14192" i="1"/>
  <c r="C12294" i="1"/>
  <c r="C13452" i="1"/>
  <c r="C12874" i="1"/>
  <c r="C13155" i="1"/>
  <c r="C14278" i="1"/>
  <c r="C14451" i="1"/>
  <c r="C12491" i="1"/>
  <c r="C13535" i="1"/>
  <c r="C14180" i="1"/>
  <c r="C13504" i="1"/>
  <c r="C14085" i="1"/>
  <c r="C13836" i="1"/>
  <c r="C13756" i="1"/>
  <c r="C12098" i="1"/>
  <c r="C13758" i="1"/>
  <c r="C12632" i="1"/>
  <c r="C13054" i="1"/>
  <c r="C12729" i="1"/>
  <c r="C14319" i="1"/>
  <c r="C13724" i="1"/>
  <c r="C13071" i="1"/>
  <c r="C13914" i="1"/>
  <c r="C12615" i="1"/>
  <c r="C12142" i="1"/>
  <c r="C14368" i="1"/>
  <c r="C13633" i="1"/>
  <c r="C11695" i="1"/>
  <c r="C13562" i="1"/>
  <c r="C12253" i="1"/>
  <c r="C12365" i="1"/>
  <c r="C12407" i="1"/>
  <c r="C14425" i="1"/>
  <c r="C12621" i="1"/>
  <c r="C14494" i="1"/>
  <c r="C13641" i="1"/>
  <c r="C11042" i="1"/>
  <c r="C14170" i="1"/>
  <c r="C12856" i="1"/>
  <c r="C14311" i="1"/>
  <c r="C13945" i="1"/>
  <c r="C14230" i="1"/>
  <c r="C13736" i="1"/>
  <c r="C13450" i="1"/>
  <c r="C13887" i="1"/>
  <c r="C14171" i="1"/>
  <c r="C14416" i="1"/>
  <c r="C13716" i="1"/>
  <c r="C13345" i="1"/>
  <c r="C13273" i="1"/>
  <c r="C13080" i="1"/>
  <c r="C13588" i="1"/>
  <c r="C14395" i="1"/>
  <c r="C14394" i="1"/>
  <c r="C11945" i="1"/>
  <c r="C12655" i="1"/>
  <c r="C12302" i="1"/>
  <c r="C14150" i="1"/>
  <c r="C13882" i="1"/>
  <c r="C13150" i="1"/>
  <c r="C13094" i="1"/>
  <c r="C13253" i="1"/>
  <c r="C13478" i="1"/>
  <c r="C12521" i="1"/>
  <c r="C14336" i="1"/>
  <c r="C14358" i="1"/>
  <c r="C14348" i="1"/>
  <c r="C12420" i="1"/>
  <c r="C13451" i="1"/>
  <c r="C14226" i="1"/>
  <c r="C13365" i="1"/>
  <c r="C13468" i="1"/>
  <c r="C13757" i="1"/>
  <c r="C13115" i="1"/>
  <c r="C13667" i="1"/>
  <c r="C13212" i="1"/>
  <c r="C14436" i="1"/>
  <c r="C14045" i="1"/>
  <c r="C14134" i="1"/>
  <c r="C13862" i="1"/>
  <c r="C13378" i="1"/>
  <c r="C12213" i="1"/>
  <c r="C13431" i="1"/>
  <c r="C13395" i="1"/>
  <c r="C14564" i="1"/>
  <c r="C13835" i="1"/>
  <c r="C14109" i="1"/>
  <c r="C13040" i="1"/>
  <c r="C12211" i="1"/>
  <c r="C13782" i="1"/>
  <c r="C13393" i="1"/>
  <c r="C13752" i="1"/>
  <c r="C12629" i="1"/>
  <c r="C14417" i="1"/>
  <c r="C13353" i="1"/>
  <c r="C14377" i="1"/>
  <c r="C12554" i="1"/>
  <c r="C12364" i="1"/>
  <c r="C13739" i="1"/>
  <c r="C14144" i="1"/>
  <c r="C14101" i="1"/>
  <c r="C13196" i="1"/>
  <c r="C13235" i="1"/>
  <c r="C14179" i="1"/>
  <c r="C13976" i="1"/>
  <c r="C13000" i="1"/>
  <c r="C13813" i="1"/>
  <c r="C14289" i="1"/>
  <c r="C13466" i="1"/>
  <c r="C13763" i="1"/>
  <c r="C14040" i="1"/>
  <c r="C14456" i="1"/>
  <c r="C14487" i="1"/>
  <c r="C14570" i="1"/>
  <c r="C13854" i="1"/>
  <c r="C14080" i="1"/>
  <c r="C13356" i="1"/>
  <c r="C13230" i="1"/>
  <c r="C13847" i="1"/>
  <c r="C12003" i="1"/>
  <c r="C14532" i="1"/>
  <c r="C14087" i="1"/>
  <c r="C14508" i="1"/>
  <c r="C14296" i="1"/>
  <c r="C12958" i="1"/>
  <c r="C13777" i="1"/>
  <c r="C14352" i="1"/>
  <c r="C13815" i="1"/>
  <c r="C14079" i="1"/>
  <c r="C14198" i="1"/>
  <c r="C14533" i="1"/>
  <c r="C14186" i="1"/>
  <c r="C13437" i="1"/>
  <c r="C14105" i="1"/>
  <c r="C14430" i="1"/>
  <c r="C14433" i="1"/>
  <c r="C13551" i="1"/>
  <c r="C13254" i="1"/>
  <c r="C14345" i="1"/>
  <c r="C12875" i="1"/>
  <c r="C14151" i="1"/>
  <c r="C13926" i="1"/>
  <c r="C13442" i="1"/>
  <c r="C14364" i="1"/>
  <c r="C13448" i="1"/>
  <c r="C12561" i="1"/>
  <c r="C14329" i="1"/>
  <c r="C13455" i="1"/>
  <c r="C13519" i="1"/>
  <c r="C12212" i="1"/>
  <c r="C14154" i="1"/>
  <c r="C12488" i="1"/>
  <c r="C13470" i="1"/>
  <c r="C13787" i="1"/>
  <c r="C13383" i="1"/>
  <c r="C13659" i="1"/>
  <c r="C14066" i="1"/>
  <c r="C14122" i="1"/>
  <c r="C14312" i="1"/>
  <c r="C13577" i="1"/>
  <c r="C13770" i="1"/>
  <c r="C13845" i="1"/>
  <c r="C13454" i="1"/>
  <c r="C13654" i="1"/>
  <c r="C13554" i="1"/>
  <c r="C13830" i="1"/>
  <c r="C12915" i="1"/>
  <c r="C12409" i="1"/>
  <c r="C13409" i="1"/>
  <c r="C13617" i="1"/>
  <c r="C14104" i="1"/>
  <c r="C14515" i="1"/>
  <c r="C13801" i="1"/>
  <c r="C14400" i="1"/>
  <c r="C14193" i="1"/>
  <c r="C13491" i="1"/>
  <c r="C14362" i="1"/>
  <c r="C14474" i="1"/>
  <c r="C12906" i="1"/>
  <c r="C13157" i="1"/>
  <c r="C14249" i="1"/>
  <c r="C14307" i="1"/>
  <c r="C13826" i="1"/>
  <c r="C14401" i="1"/>
  <c r="C12931" i="1"/>
  <c r="C13879" i="1"/>
  <c r="C12859" i="1"/>
  <c r="C12687" i="1"/>
  <c r="C12572" i="1"/>
  <c r="C13435" i="1"/>
  <c r="C13258" i="1"/>
  <c r="C12801" i="1"/>
  <c r="C12564" i="1"/>
  <c r="C13691" i="1"/>
  <c r="C14382" i="1"/>
  <c r="C11765" i="1"/>
  <c r="C13952" i="1"/>
  <c r="C13953" i="1"/>
  <c r="C13017" i="1"/>
  <c r="C14459" i="1"/>
  <c r="C13334" i="1"/>
  <c r="C13176" i="1"/>
  <c r="C13822" i="1"/>
  <c r="C13742" i="1"/>
  <c r="C13946" i="1"/>
  <c r="C13053" i="1"/>
  <c r="C13187" i="1"/>
  <c r="C13709" i="1"/>
  <c r="C14141" i="1"/>
  <c r="C12727" i="1"/>
  <c r="C13696" i="1"/>
  <c r="C13447" i="1"/>
  <c r="C12617" i="1"/>
  <c r="C13710" i="1"/>
  <c r="C12660" i="1"/>
  <c r="C13316" i="1"/>
  <c r="C13735" i="1"/>
  <c r="C13668" i="1"/>
  <c r="C14052" i="1"/>
  <c r="C13293" i="1"/>
  <c r="C13480" i="1"/>
  <c r="C13663" i="1"/>
  <c r="C13672" i="1"/>
  <c r="C14422" i="1"/>
  <c r="C13424" i="1"/>
  <c r="C13660" i="1"/>
  <c r="C14075" i="1"/>
  <c r="C13939" i="1"/>
  <c r="C13282" i="1"/>
  <c r="C13495" i="1"/>
  <c r="C14486" i="1"/>
  <c r="C13159" i="1"/>
  <c r="C14415" i="1"/>
  <c r="C14096" i="1"/>
  <c r="C14268" i="1"/>
  <c r="C14418" i="1"/>
  <c r="C14039" i="1"/>
  <c r="C13446" i="1"/>
  <c r="C13730" i="1"/>
  <c r="C13766" i="1"/>
  <c r="C13408" i="1"/>
  <c r="C14408" i="1"/>
  <c r="C12548" i="1"/>
  <c r="C14275" i="1"/>
  <c r="C13732" i="1"/>
  <c r="C14439" i="1"/>
  <c r="C13956" i="1"/>
  <c r="C13578" i="1"/>
  <c r="C13809" i="1"/>
  <c r="C12996" i="1"/>
  <c r="C13743" i="1"/>
  <c r="C14074" i="1"/>
  <c r="C13920" i="1"/>
  <c r="C14086" i="1"/>
  <c r="C12227" i="1"/>
  <c r="C12547" i="1"/>
  <c r="C13634" i="1"/>
  <c r="C14190" i="1"/>
  <c r="C13272" i="1"/>
  <c r="C13592" i="1"/>
  <c r="C13307" i="1"/>
  <c r="C14458" i="1"/>
  <c r="C14402" i="1"/>
  <c r="C13594" i="1"/>
  <c r="C14274" i="1"/>
  <c r="C13990" i="1"/>
  <c r="C13790" i="1"/>
  <c r="C13662" i="1"/>
  <c r="C13850" i="1"/>
  <c r="C14205" i="1"/>
  <c r="C14469" i="1"/>
  <c r="C14513" i="1"/>
  <c r="C14320" i="1"/>
  <c r="C13731" i="1"/>
  <c r="C13640" i="1"/>
  <c r="C14376" i="1"/>
  <c r="C13616" i="1"/>
  <c r="C13829" i="1"/>
  <c r="C12960" i="1"/>
  <c r="C14565" i="1"/>
  <c r="C14224" i="1"/>
  <c r="C14566" i="1"/>
  <c r="C14116" i="1"/>
  <c r="C12842" i="1"/>
  <c r="C13872" i="1"/>
  <c r="C13963" i="1"/>
  <c r="C13520" i="1"/>
  <c r="C13661" i="1"/>
  <c r="C14203" i="1"/>
  <c r="C13631" i="1"/>
  <c r="C13614" i="1"/>
  <c r="C13211" i="1"/>
  <c r="C12546" i="1"/>
  <c r="C14108" i="1"/>
  <c r="C12710" i="1"/>
  <c r="C14008" i="1"/>
  <c r="C13948" i="1"/>
  <c r="C12024" i="1"/>
  <c r="C14204" i="1"/>
  <c r="C13044" i="1"/>
  <c r="C14298" i="1"/>
  <c r="C13794" i="1"/>
  <c r="C13896" i="1"/>
  <c r="C14157" i="1"/>
  <c r="C14110" i="1"/>
  <c r="C14100" i="1"/>
  <c r="C14283" i="1"/>
  <c r="C13929" i="1"/>
  <c r="C14142" i="1"/>
  <c r="C12988" i="1"/>
  <c r="C13394" i="1"/>
  <c r="C13704" i="1"/>
  <c r="C13175" i="1"/>
  <c r="C14172" i="1"/>
  <c r="C13079" i="1"/>
  <c r="C14511" i="1"/>
  <c r="C14541" i="1"/>
  <c r="C14567" i="1"/>
  <c r="C13771" i="1"/>
  <c r="C13266" i="1"/>
  <c r="C12360" i="1"/>
  <c r="C13675" i="1"/>
  <c r="C13507" i="1"/>
  <c r="C13296" i="1"/>
  <c r="C12279" i="1"/>
  <c r="C13613" i="1"/>
  <c r="C12493" i="1"/>
  <c r="C14260" i="1"/>
  <c r="C14464" i="1"/>
  <c r="C13558" i="1"/>
  <c r="C13031" i="1"/>
  <c r="C14485" i="1"/>
  <c r="C14050" i="1"/>
  <c r="C12945" i="1"/>
  <c r="C13128" i="1"/>
  <c r="C14383" i="1"/>
  <c r="C14106" i="1"/>
  <c r="C13423" i="1"/>
  <c r="C12477" i="1"/>
  <c r="C14450" i="1"/>
  <c r="C12781" i="1"/>
  <c r="C13513" i="1"/>
  <c r="C14558" i="1"/>
  <c r="C13762" i="1"/>
  <c r="C13673" i="1"/>
  <c r="C13553" i="1"/>
  <c r="C14174" i="1"/>
  <c r="C14022" i="1"/>
  <c r="C13997" i="1"/>
  <c r="C14452" i="1"/>
  <c r="C13149" i="1"/>
  <c r="C13016" i="1"/>
  <c r="C12446" i="1"/>
  <c r="C13892" i="1"/>
  <c r="C13492" i="1"/>
  <c r="C11835" i="1"/>
  <c r="C13940" i="1"/>
  <c r="C14015" i="1"/>
  <c r="C11905" i="1"/>
  <c r="C14236" i="1"/>
  <c r="C13773" i="1"/>
  <c r="C13665" i="1"/>
  <c r="C13712" i="1"/>
  <c r="C13140" i="1"/>
  <c r="C14389" i="1"/>
  <c r="C14228" i="1"/>
  <c r="C13506" i="1"/>
  <c r="C13881" i="1"/>
  <c r="C14542" i="1"/>
  <c r="C14323" i="1"/>
  <c r="C14555" i="1"/>
  <c r="C13322" i="1"/>
  <c r="C14498" i="1"/>
  <c r="C12577" i="1"/>
  <c r="C12503" i="1"/>
  <c r="C13885" i="1"/>
  <c r="C13475" i="1"/>
  <c r="C13626" i="1"/>
  <c r="C12641" i="1"/>
  <c r="C13343" i="1"/>
  <c r="C14026" i="1"/>
  <c r="C14136" i="1"/>
  <c r="C11974" i="1"/>
  <c r="C13856" i="1"/>
  <c r="C13644" i="1"/>
  <c r="C14547" i="1"/>
  <c r="C14432" i="1"/>
  <c r="C13778" i="1"/>
  <c r="C13933" i="1"/>
  <c r="C13962" i="1"/>
  <c r="C13982" i="1"/>
  <c r="C13477" i="1"/>
  <c r="C13336" i="1"/>
  <c r="C14325" i="1"/>
  <c r="C13396" i="1"/>
  <c r="C13996" i="1"/>
  <c r="C14094" i="1"/>
  <c r="C14083" i="1"/>
  <c r="C14480" i="1"/>
  <c r="C12605" i="1"/>
  <c r="C14443" i="1"/>
  <c r="C14306" i="1"/>
  <c r="C13701" i="1"/>
  <c r="C14222" i="1"/>
  <c r="C13532" i="1"/>
  <c r="C12492" i="1"/>
  <c r="C13421" i="1"/>
  <c r="C14053" i="1"/>
  <c r="C14036" i="1"/>
  <c r="C13686" i="1"/>
  <c r="C13467" i="1"/>
  <c r="C12953" i="1"/>
  <c r="C13837" i="1"/>
  <c r="C13002" i="1"/>
  <c r="C12340" i="1"/>
  <c r="C14093" i="1"/>
  <c r="C13534" i="1"/>
  <c r="C13857" i="1"/>
  <c r="C14304" i="1"/>
  <c r="C14254" i="1"/>
  <c r="C14551" i="1"/>
  <c r="C14259" i="1"/>
  <c r="C13574" i="1"/>
  <c r="C13630" i="1"/>
  <c r="C13864" i="1"/>
  <c r="C13170" i="1"/>
  <c r="C14341" i="1"/>
  <c r="C14344" i="1"/>
  <c r="C14263" i="1"/>
  <c r="C13971" i="1"/>
  <c r="C13191" i="1"/>
  <c r="C11639" i="1"/>
  <c r="C13604" i="1"/>
  <c r="C13844" i="1"/>
  <c r="C13798" i="1"/>
  <c r="C13474" i="1"/>
  <c r="C13603" i="1"/>
  <c r="C13014" i="1"/>
  <c r="C14218" i="1"/>
  <c r="C13210" i="1"/>
  <c r="C13174" i="1"/>
  <c r="C14512" i="1"/>
  <c r="C14305" i="1"/>
  <c r="C12847" i="1"/>
  <c r="C14529" i="1"/>
  <c r="C14148" i="1"/>
  <c r="C13550" i="1"/>
  <c r="C13568" i="1"/>
  <c r="C14132" i="1"/>
  <c r="C13883" i="1"/>
  <c r="C13167" i="1"/>
  <c r="C14571" i="1"/>
  <c r="C13988" i="1"/>
</calcChain>
</file>

<file path=xl/sharedStrings.xml><?xml version="1.0" encoding="utf-8"?>
<sst xmlns="http://schemas.openxmlformats.org/spreadsheetml/2006/main" count="87315" uniqueCount="55624">
  <si>
    <t>Titulo_Publicacion</t>
  </si>
  <si>
    <t>Catalogo Match</t>
  </si>
  <si>
    <t>clave_asignada</t>
  </si>
  <si>
    <t>codigo_asignado</t>
  </si>
  <si>
    <t>tipo_match</t>
  </si>
  <si>
    <t>score_cosine</t>
  </si>
  <si>
    <t>palabras comnes</t>
  </si>
  <si>
    <t>Aspiradora Truper Seco Mojado 3 Gal 3 Hp 60 Hz Filtro Hepa Accesorios Incluidos Ideal Para Limpieza En Casa, Carro, Sólidos Y Líquidos Asp-03n Negro</t>
  </si>
  <si>
    <t>Aspiradora Truper Seco Mojado 6 Gal 4.5 Hp 127 V 60 Hz Filtro Hepa Accesorios Incluidos Ideal Para Limpieza En Casa, Taller, Carro, Sólidos Y Líquidos Asp-06n Negro</t>
  </si>
  <si>
    <t>Escalera Tijera 5 Pasos Tipo Iii Con Bandeja Truper 16743</t>
  </si>
  <si>
    <t>Bomba Agua Periférica 1/2 Hp Uso Agrícola Color Amarillo Fase Eléctrica Monofásica Frecuencia 60 Hz Pretul Boap-1/2p3</t>
  </si>
  <si>
    <t>Bomba Eléctrica Periférica Para Agua Truper 1/2 Hp Periférica 127 V 60 Hz Boap-1/2a2 Color Negro</t>
  </si>
  <si>
    <t>Caja Para Herramientas 19 X25 3 En 1 Desmontable Truper Chp-1925r Color Negro</t>
  </si>
  <si>
    <t>Estante Plástico, 5 Repisas, Carga 70 Kg, Medidas 185x43x91 Cm, Truper Est-5</t>
  </si>
  <si>
    <t>Esmeriladora Angular 4-1/2'' Profesional 700 W Truper Esma-4-1/2a12 Color Naranja Con Negro</t>
  </si>
  <si>
    <t>Desbrozadora Electrica 300 W Corte 9'' Pretul Des-300p2 Color Amarillo/negro</t>
  </si>
  <si>
    <t>Aspiradora Truper Seco Mojado 4 Gal 3 Hp 127 V 60 Hz Filtro Hepa Accesorios Incluidos Ideal Para Casa, Carro O Taller Asp-04n Negro</t>
  </si>
  <si>
    <t>Podadora Motor A Gasolina 22' 6 Hp Truper 19968 Color Naranja</t>
  </si>
  <si>
    <t>Set De Herramientas Manuales 104 Pzas Con Estuche Pretul Set-104</t>
  </si>
  <si>
    <t>Bomba Presurizadora Truper Pre-1/6 1/6 Hp Con Flujo De 25 L/min, Ideal Para Casa O Departamento Con Baja Presión. Silenciosa, Compacta, Fácil De Instalar Y Bajo Consumo Energético</t>
  </si>
  <si>
    <t>Combo Rotomartillo 1/2'' Brocas Y Desarmadores Truper Combor-1/2a7 Color Naranja Frecuencia 60hz</t>
  </si>
  <si>
    <t>Hidrolavadora Eléctrica Presión Máxima 1800 Psi, Truper Hila-1800</t>
  </si>
  <si>
    <t>Desbrozadora Eléctrica 550 W 13'' De Corte Truper Des-550 Color Naranja</t>
  </si>
  <si>
    <t>Campana Extractora De Cocina Foset Came-80 Ac. Inox. De Pared 80cm X 10cm X 48cm Acero Inoxidable</t>
  </si>
  <si>
    <t>Escalera Extensible 24 Pasos Capacidad 150 Kg Truper 16028</t>
  </si>
  <si>
    <t>Bomba Presurizadora Truper Pre-1/6r 1/6 Hp Con Sensor Regulable, Flujo De 25 L/min Y Presión Ajustable. Ideal Para Casa, Lavadora O Calentador. Silenciosa, Compacta Y Eficiente</t>
  </si>
  <si>
    <t>Gato De Patín 2 Toneladas 30 Movimientos Truper Gapa-2e</t>
  </si>
  <si>
    <t>Bomba Presurizadora Truper Pre-1/3 1/3 Hp Con Flujo De 60 L/min, Ideal Para 2 Servicios. Compacta, Silenciosa Y Fácil De Instalar</t>
  </si>
  <si>
    <t>Esmeriladora Angular 4 1/2'' 850w Truper Ergo-4580 Color Naranja Frecuencia 60 Hz</t>
  </si>
  <si>
    <t>Asiento Alargado Para One Piece Cierre Lento Color Blanco Foset Awc-45ob</t>
  </si>
  <si>
    <t>Lijadora Orbital, 240 W 60 Hz Color Naranja Truper Lior-1/4a3</t>
  </si>
  <si>
    <t>Desbrozadora De Césped 26 Cc, 17'' De Diámetro De Corte Truper Des-26c</t>
  </si>
  <si>
    <t>Desbrozadora Eléctrica 1000 W, 14'' De Corte, Truper Des-1000, Color Negro/naranja</t>
  </si>
  <si>
    <t>Podadora De Pasto Manual 14'' De Corte Truper Poma-14</t>
  </si>
  <si>
    <t>Desbrozadora Gasolina 30 Cc Curva Corte 17'' Truper Des-30c</t>
  </si>
  <si>
    <t>Podadora Con Motor A Gasolina Truper P-418 Color Naranja 4 Hp 18'' De Corte</t>
  </si>
  <si>
    <t>Destornillador Inalámbrico Color Naranja Frecuencia 60hz Truper Desi-36</t>
  </si>
  <si>
    <t>Sierra Circular Eléctrica Truper Professional Sici-7-1/4a3 18.5cm 1750w Naranja 60hz</t>
  </si>
  <si>
    <t>Cortador De Azulejo Para Loseta Y Piso 60 Cm Truper Caz-60</t>
  </si>
  <si>
    <t>Soldadora Inverter Pretul Soin-101mp Color Amarillo/negro</t>
  </si>
  <si>
    <t>Rotomartillo Sds Plus, 3.5 Joules 800 W Color Gris Oscuro Frecuencia 60 Hz Truper Roel-30n2</t>
  </si>
  <si>
    <t>Taladro Rotomartillo Prof. 1/2' 750 W Var. Truper Roto-1/2a8</t>
  </si>
  <si>
    <t>Desbrozadora De Césped Truper Des-30r</t>
  </si>
  <si>
    <t>Compresor 12 V Para Auto Con Linterna Truper 19999 Frecuencia N/a</t>
  </si>
  <si>
    <t>Hidrolavadora Eléctrica Presión Máxima 2000 Psi Color Naranja/negro Frecuencia 60 Hz Truper Hila-2000</t>
  </si>
  <si>
    <t>Compresor Libre De Aceite 50 L Truper 13847 Frecuencia 60 Hz</t>
  </si>
  <si>
    <t>Bomba Sumergible Plástica, 1-1/2 Hp Para Agua Sucia, 127 V Truper Bos-1-1/2sp</t>
  </si>
  <si>
    <t>Multi Contacto Uso Industrial, 1200joules, Volteck 48188 Color Amarillo</t>
  </si>
  <si>
    <t>Careta Electrónica Para Soldar Sombra 9-13 Color Negro Pretul Carel-11p</t>
  </si>
  <si>
    <t>Aspiradora Truper Seco Mojado 5 Gal 6 Hp 127 V 60 Hz Sopladora Desmontable Accesorios Incluidos Ideal Para Limpieza De Casa, Jardín Y Sólidos/líquidos Asp-5s</t>
  </si>
  <si>
    <t>Nivel Láser, Luz Verde, Recargable, Autonivelante, 25m, 12 Líneas Pretul Nl-12p</t>
  </si>
  <si>
    <t>Bomba Eléctrica Periférica Foset Boap-1/2f Azul Monofásica 60 Hz 1/2 Hp</t>
  </si>
  <si>
    <t>Hidrolavadora Eléctrica Presión Máxima 1500 Psi Truper Hila-1500</t>
  </si>
  <si>
    <t>Escalera De Extensión Tipo Iii 20 Peldaños Ese-20 Truper</t>
  </si>
  <si>
    <t>Desbrozadora Truper Des-430</t>
  </si>
  <si>
    <t>Rotomartillo Profesional Sds Truper Roel-30a 3 Joules 800 W Color Naranja Frecuencia 60 Hz</t>
  </si>
  <si>
    <t>Cable Eléctrico Cal 12 Alucobre 100 M Negro Volteck Cca-12n</t>
  </si>
  <si>
    <t>Bomba De Agua Periférica Truper 1/2 Hp 127 V 60 Hz, Uso Agrícola, Succión 8 M, Altura 45 M, Impulsor De Latón, Modelo Boap-1/2</t>
  </si>
  <si>
    <t>Compresor De Aire Eléctrico Portátil Truper Comp-80lv 80l 3.5hp</t>
  </si>
  <si>
    <t>Taladro Rotomartillo 1/2 Truper Roto-1/2a10 600 W Velocidad Variable Color Naranja Frecuencia 60hz</t>
  </si>
  <si>
    <t>Aspiradora Truper Seco Mojado 4 Gal 3 Hp 127 V 60 Hz Ruedas 360° Filtro Lavable Ideal Para Limpieza De Sólidos Y Líquidos Accesorios Incluidos Asp-04</t>
  </si>
  <si>
    <t>Rotomartillo Pretul Roti-20p2k 1/2 Inalámbrico 20v Con Accesorios Color Amarillo</t>
  </si>
  <si>
    <t>Asiento Económico Para Wc, 40 Cm, Blanco, Foset Awc-35b</t>
  </si>
  <si>
    <t>Pretul Des-300p2 Color Amarillo</t>
  </si>
  <si>
    <t>Luminario Led Tipo Plafón 24 W Luz Blanca Fría 6500k, Redondo, Color Negro Volteck Pla-229l</t>
  </si>
  <si>
    <t>Gato Hidráulico Patín 2 Toneladas Maletín Truper Gapa-2em</t>
  </si>
  <si>
    <t>Amoladora Angular Truper Profesional Esma-4-1/2a9 De 60 hz Color Naranja 800 w 127 v + Accesorio</t>
  </si>
  <si>
    <t>Atornillador Inalámbrico Dos Posiciones Color Naranja Truper Desi-36x</t>
  </si>
  <si>
    <t>Bomba De Agua Periférica Truper 1 Hp Boap-1a2 Con Altura Máxima De 60 M, Entrada/salida De 1, Ideal Para Uso Agrícola Y Sistemas De Presión. Protección Ipx4</t>
  </si>
  <si>
    <t>Lona Gris Reforzada 3 X 5 M, Truper Color Plateado</t>
  </si>
  <si>
    <t>Desbrozadora Eléctrica 550w + Extensión + Tijera + Lentes Color Amarillo/negro</t>
  </si>
  <si>
    <t>Bomba Agua Centrifuga 3/4 Hp Truper Boac-3/4a Color Naranja/gris Fase Eléctrica Monofásica Frecuencia 60 Hz</t>
  </si>
  <si>
    <t>Luminario Led Tipo Plafón 18 W Luz Blanca Fría 6500k, Redondo, Color Negro Volteck Pla-227l</t>
  </si>
  <si>
    <t>Aspiradora Truper Seco Mojado 5 Gal 4 Hp 127 V 60 Hz Acero Inoxidable Ideal Para Limpieza Industrial Accesorios Incluidos Ideal Para Limpieza Profesional De Sólidos Y Líquidos Asp-5x</t>
  </si>
  <si>
    <t>Pulidora Para Auto 7'', 1200 W, Color Naranja, Velocidad Variable Truper Pula-7a3</t>
  </si>
  <si>
    <t>Hidrolavadora Eléctrica Presión Máxima 1350 Psi, Color Amarillo Pretul Hila-1350p</t>
  </si>
  <si>
    <t>Pistola Eléctrica Para Pintar 600 W Truper Pipi-44e</t>
  </si>
  <si>
    <t>Sierra De Mesa 10'' 2 1/2 Hp Truper Sme-10b</t>
  </si>
  <si>
    <t>Truper Fut-5 Aspersora Fumigador Manual Agrícola 5 Litros Color Blanco</t>
  </si>
  <si>
    <t>Sierra De Inglete Compuesta 10'', 1800 W Truper Sinco-10-3</t>
  </si>
  <si>
    <t>Bomba Presurizadora Jet Hierro 1 Hp Con Control Truper Pres-1</t>
  </si>
  <si>
    <t>Herramienta Rotativa Mototool 150w+201 Acc. Truper Moto-a2k Potencia 150 W</t>
  </si>
  <si>
    <t>Regadera Eléctrica De 16.5cm, 4 Temperaturas, Amplia, Color Blanco, 5400w, Foset Regel-6</t>
  </si>
  <si>
    <t>Asiento Para Wc Con Tapa Elongado Color Blanco Foset Awc-45b</t>
  </si>
  <si>
    <t>Raqueta Mata Moscas Y Mosquitos, Recargable, Volteck Raq-35</t>
  </si>
  <si>
    <t>Llave De Impacto 1/2 , 20v, 155 Lb/ft, 1 Batería 4ah, Max 101403</t>
  </si>
  <si>
    <t>Bomba De Pedal 60 Psi Truper Bope-60 101667 Color Naranja</t>
  </si>
  <si>
    <t>Bomba Sumergible Metálica Para Agua Sucia 1 ½ Hp Truper Bos-1-1/2sm</t>
  </si>
  <si>
    <t>Desbrozadora De Gasolina 63 Cc, 17 Corte, Truper, 12671</t>
  </si>
  <si>
    <t>Manguera Super Reforzada 1/2'' 30 Metros Conex Met Truper Man-30x1/2x 102528 Color Rojo</t>
  </si>
  <si>
    <t>Compresor De Aire 50 L Truper Comp-kit50 +manguera+pistola Color Naranja Fase Eléctrica Monofásica Frecuencia 60 Hz</t>
  </si>
  <si>
    <t>Cortasetos Inalámbrico Espada De 56 Cm 20 V Pretul Cori-20p Color Amarillo</t>
  </si>
  <si>
    <t>Escalera Multiposición 12 Peldaños Truper - Soporta 200 Kg</t>
  </si>
  <si>
    <t>Dispensador De Jabón Líquido Foset Abp-11h Color Humo</t>
  </si>
  <si>
    <t>Manguera De Pvc Para Compresor, 15 M X 1/4 , Pretul 20664 Color Amarillo</t>
  </si>
  <si>
    <t>Campana Extractora Acero Inoxidable Foset 75 Cm Came-75 Color Gris</t>
  </si>
  <si>
    <t>Campana Extractora Acero Inox Foset 80 Cm Came-80m Negra Color Negro</t>
  </si>
  <si>
    <t>Carretilla 5 Ft3, Llanta Neumática Reforzada, Truper 11753</t>
  </si>
  <si>
    <t>Parrilla Portatil Eléctrica 1 Quemador En Espiral Color Negro Volteck Pael-1cpn</t>
  </si>
  <si>
    <t>Escalera Multipropósito Plegable Truper 16 Escalones 101906 Color Plateado</t>
  </si>
  <si>
    <t>Fumigador De Mochila 16 Lts Pretul Fum-16p Color Blanco</t>
  </si>
  <si>
    <t>Compresor Libre De Aceite Truper Comp-kit24s 24l Mas Pistola Mas Manguera Color Naranja Frecuencia 60 Hz</t>
  </si>
  <si>
    <t>Lona Reforzada, 9 X 14 Metros, Truper 10780</t>
  </si>
  <si>
    <t>Sopladora Eléctrica 960w Sopla-960 Truper</t>
  </si>
  <si>
    <t>Sierra Circular Eléctrica Pretul Sici-7-1-/4p 184mm 1200w Color Amarillo</t>
  </si>
  <si>
    <t>Lona Uso Rudo 7 X 10 M, Azul, Impermeable Proteccion Uv Color Azul</t>
  </si>
  <si>
    <t>Pulidora 6´´ 900w Doble Acción Truper Pula-6a Incluye Maleta</t>
  </si>
  <si>
    <t>Desbrozadora Multifuncional 4 En 1, 45cc, 2hp Truper Des-45m</t>
  </si>
  <si>
    <t>Sierra De Inglete Telescópica, 10 Truper 16869</t>
  </si>
  <si>
    <t>Kit De Probadores Sin Contacto + Tomacorriente Truper Provo-5k</t>
  </si>
  <si>
    <t>Escalera Tipo Tijera 4 Peldaños Truper 16742</t>
  </si>
  <si>
    <t>Bomba Centrífuga Para Agua, 1 Hp, Truper Boac-1ax, Color Naranja, Fase Eléctrica Monofásica</t>
  </si>
  <si>
    <t>Foset Regel-4g Regadera Eléctrica De 4 Temperaturas Color Gris 5400w</t>
  </si>
  <si>
    <t>Taladro Rotomartillo 1/2 Industrial 700w Truper Roto-1/2n6 Color Gris</t>
  </si>
  <si>
    <t>Mini Pistola De Calor 350 W Truper Pisca-am 127 V</t>
  </si>
  <si>
    <t>Set De Herramientas Manuales 109pza C/estuche Pretul Set-109</t>
  </si>
  <si>
    <t>Pistola Pintar Gravedad Boquilla 1.7 Mm Truper 13061</t>
  </si>
  <si>
    <t>Parrilla De Gas Lp Foset 4 Quemadores Con Encendido Manual, Acero Inoxidable Y Válvula De Seguridad  Ideal Para Hogar O Comercio Modelo Paga-4x Color Gris</t>
  </si>
  <si>
    <t>Desbrozadora De Césped Truper Kit-des-1 Color Naranja Y Gris</t>
  </si>
  <si>
    <t>Hidrolavadora Eléctrica Compacta Presión Máxima 1600 Psi Truper Hila-1600c</t>
  </si>
  <si>
    <t>Truper Liro-5n Color Gris Lijadora Roto Orbital 5' Industrial 260 W</t>
  </si>
  <si>
    <t>Carretilla 5ft3 Plastica,tubular, Reforzada, Pretul 22703</t>
  </si>
  <si>
    <t>Luminario Led Tipo Plafón 18 W, Luz Blanca Fría 6500k, Redondo, Color Blanco Volteck Pla-207l</t>
  </si>
  <si>
    <t>Esmeriladora 4-1/2 700w 10discos Y Flexómetro Truper Comboe-4-1/2a12 Color Naranja</t>
  </si>
  <si>
    <t>Lona Gruesa Reforzada 3 X 6 Mts Gris Truper 10772</t>
  </si>
  <si>
    <t>Taladro Rotomartillo 1/2 Truper Roto-1/2a9 850w V. Variable Color Naranja</t>
  </si>
  <si>
    <t>Truper Man15p-pim4p Combo Manguera 2 Capas Con Pistola Plástica, 15 M Color Verde Claro</t>
  </si>
  <si>
    <t>Campana Extractora Acero Inoxidable Foset 75cm Came-75m Negra Color Negro</t>
  </si>
  <si>
    <t>Bomba Presurizadora 1/3 Hp, Truper 103356</t>
  </si>
  <si>
    <t>Parrilla De Gas Lp Foset 2 Quemadores, Acero Inoxidable Con Encendido Manual Y Válvula De Seguridad  Modelo Paga-2x, Ideal Para Hogar O Comercio. Color Gris</t>
  </si>
  <si>
    <t>Equipo Hidroneumático 24 L, 375 W Pretul Hidr-1/2x24p</t>
  </si>
  <si>
    <t>Rotomartillo 1/2'' Profesional 650 W, Truper Roto-1/2a7, Color Naranja</t>
  </si>
  <si>
    <t>Desbrozadora Eléctrica 450 W, 13 De Corte Truper 10975 Color Naranja/negro</t>
  </si>
  <si>
    <t>Tijera Para Poda, Ligera, 56 Cm, Mango Tubular, Truper 18397</t>
  </si>
  <si>
    <t>Esmeriladora Angular Pretul Esma-4-1/2p2 700 W Color Amarillo Frecuencia 60 Hz</t>
  </si>
  <si>
    <t>Caja Para Herramienta 17'' Con Compartimentos Truper 102434 Color Negro</t>
  </si>
  <si>
    <t>Sierra Circular Inalámbrica, 6 1/2'', 20 V, Truper Pro Sici-20a, Color Naranja</t>
  </si>
  <si>
    <t>Bomba Inyectora Neumática De Grasa 12 Kg Truper Bomin-12n</t>
  </si>
  <si>
    <t>Lámpara De Led 900lm Recargable Truper Lare-900 Color De La Linterna Gris</t>
  </si>
  <si>
    <t>Escalera Tijera 9 Pasos En Aluminio Con Bandeja Truper 10436 Color Plateado</t>
  </si>
  <si>
    <t>Fumigador De Mochila, 15 Lts Pipeta De Laton Agricola Pretul Fm-15p Color Blanco</t>
  </si>
  <si>
    <t>Báscula Digital 180kg Para Baño, Vidrio Templado Foset Basc-180t</t>
  </si>
  <si>
    <t>Lijadora Orbital 1/3 Hoja, 150w 127 V, 60 Hz Pretul Lior-1/3p4</t>
  </si>
  <si>
    <t>Desbrozadora De Césped Motor A Gasolina 25cc 1 Hp 17'' De Capacidad De Corte Pretul Des-25p</t>
  </si>
  <si>
    <t>Compresor Aire Eléctrico 20 L, 2.5 Hp, 127 V Color Amarillo Frecuencia 60 Hz Pretul Comp-20lp</t>
  </si>
  <si>
    <t>Tester Multimetro Digital 10 A Profesional Truper Mut-33</t>
  </si>
  <si>
    <t>Escalera De Tijera Tipo Iii 3 Escalones, Truper 16741 Color Gris</t>
  </si>
  <si>
    <t>Purificador De Agua, Sobre Tarja, Foset Pura-p2</t>
  </si>
  <si>
    <t>Truper 11775 Cortador De Azulejo Loseta O Piso 120 Cm Con Maletin</t>
  </si>
  <si>
    <t>Soldadora Inversora 100 A, Color Naranja Truper Soin-100t</t>
  </si>
  <si>
    <t>Lona Reforzada Gris 5 X 6 Metros Truper 15366</t>
  </si>
  <si>
    <t>Inversor De Corriente De 750 W Truper Inco-750</t>
  </si>
  <si>
    <t>Báscula Electrónica Multifunciones 40 Kg Pretul 29966</t>
  </si>
  <si>
    <t>Escalera Tubular, Plegable, 3 Peldaños, Truper 103143 Color Negro</t>
  </si>
  <si>
    <t>Taladro Inalámbrico 1/2 20v Acc Y Estuche Pretul Tali-20p2k Color Amarillo</t>
  </si>
  <si>
    <t>Sierra Caladora, Profesional, 750w 15423 + 16 Seguetas 16705</t>
  </si>
  <si>
    <t>Taladro Rotomartillo Prof. 3/8' 600 W Truper Roto-3/8a4 Color Naranja Frecuencia 60 Mhz</t>
  </si>
  <si>
    <t>Esmeriladora 4-1/2 Int. Paleta, 850w Truper Esma-4580pn Color Gris</t>
  </si>
  <si>
    <t>Lona Reforzada, 7 X 10 M, Gris Truper 10779</t>
  </si>
  <si>
    <t>Lona De Uso Rudo Verde Olivo 240 G/m^2, 3 X 4m Truper Lt-34x</t>
  </si>
  <si>
    <t>Espejo Convexo De 60 Cm, Truper</t>
  </si>
  <si>
    <t>Truper 17449 Moto Tool Profesiona 150w</t>
  </si>
  <si>
    <t>Soldadora Inversora 160a Bi-voltaje Pretul Soin-120/160p Color Amarillo</t>
  </si>
  <si>
    <t>Cortador De Azulejos 16 Pulgadas (40 Cm), Pretul Caz-40p</t>
  </si>
  <si>
    <t>Calentador Instantáneo De Agua, Gas Lp 11l Foset Cale-11i Color Blanco Tipo De Gas Glp</t>
  </si>
  <si>
    <t>Escalera Extensible 16 Pasos Capacidad 150 Kg Truper Ese-16 Color Plateado</t>
  </si>
  <si>
    <t>Taladro Inalámbrico 3/8'', 12v Con 33 Accesorios Y Estuche Pretul Tali-12pk2</t>
  </si>
  <si>
    <t>Clavadora Neumática Truper Calibre 18 Clne-18</t>
  </si>
  <si>
    <t>Juego De Llaves Mixtas 32pz Mm Y Std Pretul J-2032mpg Negras Color Negro</t>
  </si>
  <si>
    <t>Aspiradora Truper Seco Mojado 12 Gal 5 Hp 127 V 60 Hz Filtro Lavable Accesorios Incluidos Ideal Para Sólidos, Líquidos Y Limpieza Profesional Asp-12 Color Naranja</t>
  </si>
  <si>
    <t>Lijadora Roto Orbital 5'' Profesional 260w Truper Liro-5a</t>
  </si>
  <si>
    <t>Escalera De Aluminio Tijera Truper 16740</t>
  </si>
  <si>
    <t>Grifo Llave Para Fregadero Satin Cuello Curvo Con Manerales Acabado Cepillado Color Plateado</t>
  </si>
  <si>
    <t>Compresor 20l 2 1/2hp Pistola De Gravedad Y Manguera 5m Pretul Comp-kit20p3 Color Amarillo Frecuencia 60 Hz</t>
  </si>
  <si>
    <t>Taladro Rotomartillo 1/2 Pretul Roto-1/2p6 550w V. Variable Color Amarillo</t>
  </si>
  <si>
    <t>Canteadora De Banco 6 Madera 2 Hp 1500w Truper 102973</t>
  </si>
  <si>
    <t>Diablo De Carga Plegable 100 Kg Pretul 24127</t>
  </si>
  <si>
    <t>Esmeriladora Angular 4-1/2'', Ergo-pro, 750w, Truper Ergo-4570 Color Naranja</t>
  </si>
  <si>
    <t>Esmeriladora Angular 4 1/2'' 1100 W Truper Ergo-45110 127v Color Naranja</t>
  </si>
  <si>
    <t>Estante Plastico Anaquel Pretul 4 Repisas 25075 Color Negro</t>
  </si>
  <si>
    <t>Cargador Arrancador De Baterias Para Autos Camionetas Carros</t>
  </si>
  <si>
    <t>Desbrozadora De Césped 26cc C/ Accesorios Truper 12496</t>
  </si>
  <si>
    <t>Taladro Inalámbrico 3/8'' Pretul Tali-12p Batería Ión Litio 12v Amarillo 60hz</t>
  </si>
  <si>
    <t>Desbrozadora Inalámbrica 13'' 40 V 2 Baterías Truper Pro Desi-40a Color Naranja</t>
  </si>
  <si>
    <t>Escalera Tijera 6 Pasos Tipo Iii Con Bandeja Truper 10437</t>
  </si>
  <si>
    <t>Bomba Eléctrica Periférica Agua 1/2 Hp, Foset Foset 49877 Frecuencia 60 Color Azul</t>
  </si>
  <si>
    <t>Pistola De Calor 1500 W 2 Niveles De Temperatura Truper Pisca-a2</t>
  </si>
  <si>
    <t>Juego De Machuelos Y Tarrajas, 76 Piezas Truper 12443</t>
  </si>
  <si>
    <t>Cepillo Electrico 3 ¼ Madera Bolsa Recolectora Truper 100502 Color Naranja</t>
  </si>
  <si>
    <t>Diablo Carga 200 Kg Ruedas Sólidas Balero Sencillo 44476</t>
  </si>
  <si>
    <t>Termofusora 600w Ppr Con Dados 20, 25 Y 32 Mm Foset 45171</t>
  </si>
  <si>
    <t>Juego De Desarmadores De 8 Piezas Mango De Pvc Pretul 20213</t>
  </si>
  <si>
    <t>Rotomartillo Sds Plus, 5 Joules Truper 19320 Color Gris Frecuencia 60 Hz</t>
  </si>
  <si>
    <t>Compresor De Aire Pretul 20l 1.5hp Comp-kit20p 116psi Frecuencia 60 Mhz</t>
  </si>
  <si>
    <t>Remachadora 9 Profesional Con Remaches Truper 17961</t>
  </si>
  <si>
    <t>Lona 4 X 6 M, , Pretul Uso Rudo Proteccion Uv Color Blanco</t>
  </si>
  <si>
    <t>Llave Mezcladora Para Lavabo Con Manerales De Palanca Satin Color Plateado</t>
  </si>
  <si>
    <t>Termómetro Digital Uso Industrial Truper 18229</t>
  </si>
  <si>
    <t>Bomba Sumergible Plástica, 1/2 Hp Para Agua Sucia, Truper Bos-1/2sp Color Naranja</t>
  </si>
  <si>
    <t>Podadora De Pasto Con Motor Gasolina 3hp 16 Pulgadas Truper Color Amarillo</t>
  </si>
  <si>
    <t>Bomba Periférica Truper Expert 1 Hp Boap-1 Con Altura Máxima De 70 M, Ideal Para Uso Agrícola E Instalación En Sistemas De Presión. Motor De Cobre, Salida De 1 Y Protección Ipx4. Color Naranja</t>
  </si>
  <si>
    <t>Fumigador Jardinero 7 Litros Truper 10837 Color Naranja</t>
  </si>
  <si>
    <t>Hidrolavadora Industrial Con Motor A Gasolina 2,800 Psi Truper Modelo Lagas-2800</t>
  </si>
  <si>
    <t>Machetes Truper Doble Funcion Con Funda Mach-18x</t>
  </si>
  <si>
    <t>Escalera Tijera 7 Pasos En Aluminio Con Bandeja Truper 10337</t>
  </si>
  <si>
    <t>Mezcladora P/lavabo Maneral Palanca Cromo Tubig Foset 46750 Acabado Cromado Color Plateado</t>
  </si>
  <si>
    <t>Podadora Inalámbrica, 40 V, 13'' De Corte, Truper Pro Podi-40a, Color Naranja</t>
  </si>
  <si>
    <t>Motobomba Autocebante 2'' De Salida A Gasolina 7 Hp Truper Motb-2</t>
  </si>
  <si>
    <t>Purificador De Agua, Bajo Tarja Foset Pura-p3 Color Blanco</t>
  </si>
  <si>
    <t>Martillo Demoledor Hex 30 Kg 62 J 2000 W Truper 100894 Color Gris</t>
  </si>
  <si>
    <t>Manerales Para Regadera Tipo Palanca, Foset Tbmr-62, Cromo Acabado Cromado</t>
  </si>
  <si>
    <t>Cortador De Azulejos Eléctrico, 4-1/2', Truper 13978</t>
  </si>
  <si>
    <t>Soldadora Inversora 100a, 127v, Pretul Soin-101p Color Amarillo</t>
  </si>
  <si>
    <t>Truper Moto-ai Mototool Rotativa Inalámbrica Con 45 Accesorios 7.2v Profesional Frecuencia 60 Hz</t>
  </si>
  <si>
    <t>Hilo Para Desbrozadora Rojo En Carrete 2.7mm X 224 Metros</t>
  </si>
  <si>
    <t>Asiento Wc Corto Truper Color Blanco Foset Awc-40b</t>
  </si>
  <si>
    <t>Lijadora Orbital Industrial 300 W, 127 V Color Negro Frecuencia 60 Hz Truper Lior-1/4n2</t>
  </si>
  <si>
    <t>Grasera Industrial, 14 Oz, 6,000 Lb/pulg2 Truper 14861</t>
  </si>
  <si>
    <t>Pistola P/pintar Gravedad Hvlp Vaso Plástico, 1.4 Mm, Expert</t>
  </si>
  <si>
    <t>Taladro Inalámbrico 1/2' 20 V, Pretul 26118 Color Amarillo Frecuencia 60 Hz</t>
  </si>
  <si>
    <t>Manguera Híbrida Para Compresor, 15 M X 1/4 , Truper Color Negro</t>
  </si>
  <si>
    <t>Compresor 20l, 2-1/2 Hp + Pretul Comp-kit20p2, Color Amarillo, Fase Eléctrica Monofásica, Frecuencia 60 Hz</t>
  </si>
  <si>
    <t>Taladro Rotomartillo Inalámbrico 3/8 12v Color Naranja Frecuencia 60 Hz Truper Roti-12ac</t>
  </si>
  <si>
    <t>Sierra Caladora Profesional 550 W Truper 15420</t>
  </si>
  <si>
    <t>Truper Cortador Para Ramas Altas 2,40m Aluminio Truper 18409 Color Naranja</t>
  </si>
  <si>
    <t>Compresor Silencioso 2hp Libre De Aceite 50l Truper Comp-50q Color Naranja Fase Eléctrica Monofásica Frecuencia 60 Hz</t>
  </si>
  <si>
    <t>Rotomartillo Electroneumático Truper Industrial Roel-60n Gris Frecuencia De 60hz Con 1600w De Potencia</t>
  </si>
  <si>
    <t>Caja Plástica 19 Pg Con Compartimentos, Pretul</t>
  </si>
  <si>
    <t>Truper Fcn-8m Flexómetro Cinta Negra 8m 27 Mm 11747</t>
  </si>
  <si>
    <t>Rotomartillo 1/2'', , 2 Baterías 2ah, Truper Max-20r</t>
  </si>
  <si>
    <t>Cepillo Portátil 12.5'' 2-1/4 Hp Truper Cep-12 Color Naranja</t>
  </si>
  <si>
    <t>Foset Regel-4a Regadera Eléctrica Azul De 14.5cm De Pared 5400w</t>
  </si>
  <si>
    <t>Desbrozadora Inalámbrica De , 9  De Corte, Pretul Desi-20p</t>
  </si>
  <si>
    <t>Disco De Diamante 4 1/2'' Corte Porcelanato Truper Did-645</t>
  </si>
  <si>
    <t>Pistola Eléctrica P/silicón De 5/16'' Truper Pipe-5/16 Color Naranja</t>
  </si>
  <si>
    <t>Esmeriladora 4 1/2'' Vel. Variable 1100 W Truper Esma-45110 Color Naranja</t>
  </si>
  <si>
    <t>Pistola Aerográfica De Gravedad Con Vaso Fijo, Truper Aero-35</t>
  </si>
  <si>
    <t>Bomba Sumergible Plástica, 1-1/2 Hp Para Agua Sucia, 127 V Pretul Bos-1-1/2spp</t>
  </si>
  <si>
    <t>Cinta De Aislar 9m X 19 Mm Pretul 20521 Paquete Con 6 Piezas</t>
  </si>
  <si>
    <t>Control Automático De Presión 180° Para Bombas, Truper Cpb-180</t>
  </si>
  <si>
    <t>Truper 13028 Cargador Arrancador De Baterías Con Ruedas 12 V 140 A 12w</t>
  </si>
  <si>
    <t>Cable Eléctrico Cal 12 Alucobre 100 M Blanco Volteck Cca-12b</t>
  </si>
  <si>
    <t>Cortasetos Gasolina 26 Cc Truper 12251</t>
  </si>
  <si>
    <t>Sierra De Inglete 12 , 2000 W Telescópica Compuesta 103235</t>
  </si>
  <si>
    <t>Kit De 5 Placas Armadas Contacto Duplex Negro Brillante</t>
  </si>
  <si>
    <t>Desmalezadora A Gasolina 52 Cc V 26104</t>
  </si>
  <si>
    <t>Bomba De Aire Con Manómetro, 160 Psi, Truper Expert</t>
  </si>
  <si>
    <t>Podadora De Césped A Gasolina Truper P-520 Naranja 5 Hp Con Ancho De Corte De 20 Pulgadas</t>
  </si>
  <si>
    <t>Esmeril De Banco De 5'' De 1/6 Hp Pretul Eba-5p Color Amarillo Frecuencia 60 Hz</t>
  </si>
  <si>
    <t>Kit Lonchera Termica Con 3 Contenedores + Botella Aluminio Color Naranja Liso</t>
  </si>
  <si>
    <t>Inversor De Corriente De 120 W Con Puertos Usb, Truper Inco-100</t>
  </si>
  <si>
    <t>Desbrozadora Truper Des-330</t>
  </si>
  <si>
    <t>Tornillo Banco Acero Tipo Europeo 4'' Truper 100199</t>
  </si>
  <si>
    <t>Juego De Llaves Mixtas 22 Piezas Mm Y Std Pretul J-2022mp</t>
  </si>
  <si>
    <t>Juego De 119 Herramientas 1/4¨ Y 3/8¨ Mixtas Truper 17090 Color Naranja</t>
  </si>
  <si>
    <t>Manguera Jardin Reforzada Conexiones Plásticas 10 Mts Truper</t>
  </si>
  <si>
    <t>Bomba Eléctrica Periférica De 1 Hp Truper Boap-1a2</t>
  </si>
  <si>
    <t>Diablo De Carga, Plegable, Abatible, 170 Kg, Truper 103199</t>
  </si>
  <si>
    <t>Torres Ajustables Para Auto 3 Toneladas Truper Torau-3 1 2 Píezas</t>
  </si>
  <si>
    <t>Asiento Para Inodoro Foset Awc-45 De Polipropileno Con Forma Ovalada Hueso Liso</t>
  </si>
  <si>
    <t>Juego De 2 Manerales Para Regadera Palanca Foset Tbmr-62n Color Satín</t>
  </si>
  <si>
    <t>Generador Portátil 1 Kw Monofásico Pretul Gen-10p 120v</t>
  </si>
  <si>
    <t>Lámpara De Led 2000lm Recargable Alta Potencia Truper 102418</t>
  </si>
  <si>
    <t>Lona Resistente Al Agua Reforzada, 4 X 4 M, Gris Uso Rudo</t>
  </si>
  <si>
    <t>Inversor De Corriente Para Auto 400w Truper Inco-400</t>
  </si>
  <si>
    <t>Tornillo Banco Acero Tipo Europeo 6'' Truper 100241</t>
  </si>
  <si>
    <t>Manerales Para Regadera Tipo Palanca, Foset Tbmr-62m, Negro Acabado Mate</t>
  </si>
  <si>
    <t>Rotomartillo Industrial  1/2'', 900 W Truper 19324 Color Gris</t>
  </si>
  <si>
    <t>Carretilla 6 Ft3, Llanta Neumática Reforzada, Truper 11776 Color Rojo</t>
  </si>
  <si>
    <t>Bomba Sumergible Plástica, 3/4 Hp Para Agua Limpia, Pretul Bos-3/4lpp</t>
  </si>
  <si>
    <t>Llave Economizadora Para Lavabo Foset Lli-20 Color Gris</t>
  </si>
  <si>
    <t>Bomba De Agua Periférica Pretul 3/4 Hp Boap-3/4a2 Con Altura Máxima De 55 M, Impulsor De Latón, Ideal Para Uso Agrícola, Presión De Agua En Altura Y Sistemas Hidroneumáticos</t>
  </si>
  <si>
    <t>Kit Compresor 40 L Manguera De Pvc Y Pistola Pretul 22066 Color Amarillo Fase Eléctrica Monofásica Frecuencia 60 Hz</t>
  </si>
  <si>
    <t>Electrodo 6013 De 3/32', Bolsa De 1 Kg Truper 14360</t>
  </si>
  <si>
    <t>Rack Estante Anaquel Plástico Pretul 4 Repisas</t>
  </si>
  <si>
    <t>Foset Regel-6a Regadera Eléctrica Azul 5400w</t>
  </si>
  <si>
    <t>Kit De 32 Cajas Tipo Chalupas De Acero 2x4 , Económica</t>
  </si>
  <si>
    <t>Lámpara De Emergencia Dirigible 24 Led 170 Lm Color Blanco Volteck Lae-24d</t>
  </si>
  <si>
    <t>Juego Sujetadores C/matraca Carga Máx 1000 Kg Truper 101741 Color Naranja</t>
  </si>
  <si>
    <t>Rollo De Cinta Antiderrapante Antideslizante 50mm Truper</t>
  </si>
  <si>
    <t>Sopladora/aspiradora Eléctrica 650 W Truper Sopla-650 Color Naranja</t>
  </si>
  <si>
    <t>Revolvedora De Concreto A Gasolina 2.5 Hp 160 L De Cemento</t>
  </si>
  <si>
    <t>Sierra Circular Eléctrica Truper Industrial Sici-7-1/4n4 184mm 1800w Gris Y Naranja 60hz</t>
  </si>
  <si>
    <t>Rotomartillo Sds Plus 6 Joules De Impacto, 1500w, Truper Pro Naranja/negro 60</t>
  </si>
  <si>
    <t>Control Automático De Presión 90° Para Bombas, Truper Cpb-90</t>
  </si>
  <si>
    <t>Cortador De Azulejo 24' Hasta 60 Cm Con Baleros Truper Caz-60b</t>
  </si>
  <si>
    <t>Mini Router Industrial Truper Rou-mn 710w 3/4hp V. Variable</t>
  </si>
  <si>
    <t>Cuchillo Táctico De Monte 8'' Mango Recto Color Negro Truper Cta-8m</t>
  </si>
  <si>
    <t>Pistola De Calor 2000w Temperatura Ajustable Truper Pisca-a</t>
  </si>
  <si>
    <t>Manguera 1/2 Truper Plastica 3 Capas 20 Mts 16052</t>
  </si>
  <si>
    <t>Cable Eléctrico Cal 14 Alucobre 100 M Negro Volteck Cca-14n</t>
  </si>
  <si>
    <t>Esmeriladora 4 1/2'' Ind. 1,200 W Truper Esma-4512n Color Gris Frecuencia 60 Hz</t>
  </si>
  <si>
    <t>Rollo 50 Mts Manguera Agua 1'' Pulgada 3 Capas Pretul 20601 Color Verde Claro</t>
  </si>
  <si>
    <t>Cable Eléctrico Cal 12 Alucobre 100 M Rojo Volteck Cca-12r</t>
  </si>
  <si>
    <t>Gato Hidráulico Tipo Botella De 6 Toneladas Truper Gat-6</t>
  </si>
  <si>
    <t>Box Rotomartillo Con Led / Atornillador Inalambrico Y Puntas Color Naranja</t>
  </si>
  <si>
    <t>Truper Manguera Super Reforzada 1/2' X 25 Mt Laton - 19793 Color Rojo</t>
  </si>
  <si>
    <t>Cable Eléctrico Cal 10 Alucobre 100 M Rojo Volteck Cca-10r</t>
  </si>
  <si>
    <t>Flexómetro Gripper Contra Impactos 5 M Cinta 19 Mm, Truper</t>
  </si>
  <si>
    <t>Lijadora De Banda Truper Pul-4x6t Color Negro Y Naranja 60hz 375w</t>
  </si>
  <si>
    <t>Cartucho Para Purificador Pura-p2 Y Pura-p3, Foset Carpur-p2 Color Blanco</t>
  </si>
  <si>
    <t>Pistola Eléctrica Para Pintar 900ml 330 W 127 V Truper 15382</t>
  </si>
  <si>
    <t>Báscula Electrónica Para Maleta, 50 Kg, Truper 100787</t>
  </si>
  <si>
    <t>Medidor Laser De Distancia 100 Metros Truper 100374</t>
  </si>
  <si>
    <t>Gato Hidráulico Para Vehículos Pretul Gapa-2p Formato Gato De Patín</t>
  </si>
  <si>
    <t>Compresor De Aire Eléctrico Portátil Truper Comp-50lt 50l 2.5hp</t>
  </si>
  <si>
    <t>Termofusora 800w Para Ppr Dados De 20,25 Y 32mm Foset 48005</t>
  </si>
  <si>
    <t>Lona Gris Reforzada 6x12 Truper Lt-612</t>
  </si>
  <si>
    <t>Linterna Recargable Con Luz Emergencia, 480lm, Truper 13415 Color De La Luz Blanco</t>
  </si>
  <si>
    <t>Careta Para Soldar Profesional Sombra 9 A 13 Truper 101111 Color Negro</t>
  </si>
  <si>
    <t>Gato Hidráulico Tipo Botella 20 Toneladas Truper 14822</t>
  </si>
  <si>
    <t>Sujetador Con Matraca 675 Kg 4 Piezas Truper 101742 Color Naranja</t>
  </si>
  <si>
    <t>Combo Rotomartillo Y Destornillador De Impacto, 20 V Con 2 Baterías De 2 Ah Pretul Combo-20p</t>
  </si>
  <si>
    <t>Rotomartillo Sds Plus Inalámbrico 20 V, 1 Batería De 4 Ah, 1 Cargador Truper Roei-20a</t>
  </si>
  <si>
    <t>Mezcladora Eléctrica 1400 W Vel Variable Truper Mez-140a</t>
  </si>
  <si>
    <t>Parrilla Eléctrica 1 Quemador, Color Blanco Volteck Pael-1cp</t>
  </si>
  <si>
    <t>Miniamoladora Angular Truper Ergo-pro Ergo-4590 De 60 hz Color Naranja 950 w 127 v + Accesorio</t>
  </si>
  <si>
    <t>Bomba De Agua Periférica Truper 1/2 Hp Bopa-1/2, Autocebante, 30 M, 40 L/min, Motor Cobre, Agrícola, Succión 8 M, 127 V. Color Naranja</t>
  </si>
  <si>
    <t>Regadera Eléctrica, 4 Temperaturas, Color Blanco, , Foset Regel-4</t>
  </si>
  <si>
    <t>Calentador Instantáneo De Agua, Gas Lp 6l Foset Cale-6i Color Blanco Tipo De Gas Glp</t>
  </si>
  <si>
    <t>Limpiador A Vapor, 1800w + Extensión, Uso Rudo, 4m Color Naranja</t>
  </si>
  <si>
    <t>Luminario Led Tipo Plafón 18 W Luz Blanca Fría 6500k, Cuadrado, Color Negro Volteck Pla-232l</t>
  </si>
  <si>
    <t>Cable Eléctrico Cal 10 Alucobre 100 M Negro Volteck Cca-10n</t>
  </si>
  <si>
    <t>Casco De Seguridad Ventilado, Ajuste De Matraca, Blanco</t>
  </si>
  <si>
    <t>Taladro Inalámbrico Batería Ión Litio 12 V 3/ Truper 18153</t>
  </si>
  <si>
    <t>Kit De 10 Portalámparas Socket De Porcelana 4-1/2', Redondos Color Blanco</t>
  </si>
  <si>
    <t>Combo Truper De Machetes Y Cuchillos Tácticos Funda Inyectada 18  Com-mach-18x10</t>
  </si>
  <si>
    <t>Motor A Gasolina 6.5 Hp Pretul Mog-65p</t>
  </si>
  <si>
    <t>Aspiradora Inalámbrica Portátil 20 A Truper Max-20a Color Gris</t>
  </si>
  <si>
    <t>Pinza Multi 8¨electricista Comfort Grip Truper Expert 103012</t>
  </si>
  <si>
    <t>Multímetro Para Mantenimiento Industrial Con Gancho Truper Mut-202</t>
  </si>
  <si>
    <t>Timbre Industrial Campana 10 Pulgadas Cromado Tono Fuerte</t>
  </si>
  <si>
    <t>Linterna De Minero 460 Lm, Led, Recargable Truper Li-ca-460r Linterna Negro Luz Blanco</t>
  </si>
  <si>
    <t>Careta Protector Facial De Malla, Color Negro/naranja Truper Pf-500m</t>
  </si>
  <si>
    <t>Mini Soldadora Inversora 130 A Truper Soin-120mbt Color Naranja</t>
  </si>
  <si>
    <t>Bomba Centrífuga Para Agua 1/2 Hp, Truper Boac-1/2ax, Color Naranja, Fase Eléctrica Monofásica, Frecuencia 60 Hz</t>
  </si>
  <si>
    <t>Estante Plastico 4 Repisas Pretul Est-4p Color Negro</t>
  </si>
  <si>
    <t>Manguera 3/4'', Flujo Continuo, 6 Capas, 30m, Truper 100148 Color Verde</t>
  </si>
  <si>
    <t>Taladro Rotomartillo 1/2 Truper Roto-1/2a7 650w V. Variable Color Naranja</t>
  </si>
  <si>
    <t>Rotomartillo Inalámbrico Batería Ion litio 20 V 1/2'' Color Naranja Truper Roti-20a</t>
  </si>
  <si>
    <t>Dispensador De Jabón Líquido Foset Abp-11b Color Blanco</t>
  </si>
  <si>
    <t>Eslinga Con Ratchet Reata Correa Media 400kg Truper 101739</t>
  </si>
  <si>
    <t>Bomba Inyectora De Grasa, Alta Presión, 10 Kg, Truper 16867</t>
  </si>
  <si>
    <t>Taladro De Banco 1/2 X8 , 1/3hp, 5 Velocidades Truper Tapi-8</t>
  </si>
  <si>
    <t>Báscula Comercial Digital Truper Bas-200pla 200kg Con Mástil Naranja 50 Cm X 40 Cm</t>
  </si>
  <si>
    <t>Rotomartillo Inalámbrico 1/2 , S/accesorios, Truper Max</t>
  </si>
  <si>
    <t>Paquete Rotomartillo 1/2 15679 Caja Herramienta Truper 10884</t>
  </si>
  <si>
    <t>Céspol P/fregadero C/contracanasta 1-1/2' Foset 49506 Color Blanco</t>
  </si>
  <si>
    <t>Bomba Presurizadora Multietapas, 1 1/3 Hp, Truper Prem-1 1/3</t>
  </si>
  <si>
    <t>Organizadores 11, 13 Y 15 Truper Compartimentos 3 Pzas Color Negro</t>
  </si>
  <si>
    <t>Manguera Super Reforzada 20metros 1/2 4 Capas Truper 19792 Color Rojo</t>
  </si>
  <si>
    <t>Lámpara De Pared Tipo Vaso 120v Negro Volteck Arb-002s</t>
  </si>
  <si>
    <t>Tajadera Rapid 8 Lb 11137</t>
  </si>
  <si>
    <t>Extractor De Aire 4'' Para Baño O Cocina Blanco Volteck Exa-4b</t>
  </si>
  <si>
    <t>Hidrolavadora Truper Hila-2000x Presión Máxima 2000 Psi Color Naranja</t>
  </si>
  <si>
    <t>Monomando Alto Para Lavabo, Acero Inoxidable, Foset Tbm-47, Acabado Cromado</t>
  </si>
  <si>
    <t>Lona Reforzada 6x6 Metros Truper 10777 Color Gris</t>
  </si>
  <si>
    <t>Desbrozadora De Césped 26c.c C/ Accesorios Pretul 22430 Color Naranja</t>
  </si>
  <si>
    <t>Bomba Agua Centrifuga 3/4 Hp 115v - 230v Truper Boac-3/4ax Color Naranja Fase Eléctrica Monofásica Frecuencia 60</t>
  </si>
  <si>
    <t>Tijera Para Podar Ramas 68cm Mango Tubular Truper 18399 Color Negro</t>
  </si>
  <si>
    <t>Kit De 16 Placas Contactos Dúplex 127 V, Color Negro</t>
  </si>
  <si>
    <t>Mezcladora Eléctrica 1500 W Industrial Truper 101519</t>
  </si>
  <si>
    <t>Martillo Tubular Para Cimbra 16 Oz Truper 10754</t>
  </si>
  <si>
    <t>Bomba Centrífuga Para Agua De 1 Hp, Truper Boac-1a Color Naranja Fase Eléctrica Monofásica</t>
  </si>
  <si>
    <t>Multidetector De Materiales Detras Muros Truper 100651 Color Negro</t>
  </si>
  <si>
    <t>Carretilla 4.5 Ft3 Neumática, Bastidor Tubular, Truper 11740</t>
  </si>
  <si>
    <t>Organizador Con 44 Gavetas, Truper 102642 Color Negro</t>
  </si>
  <si>
    <t>Hielera De 9.4 L Truper 62121</t>
  </si>
  <si>
    <t>Linterna De Minero 300 Lúmenes 1 Led Recargable Truper 12890</t>
  </si>
  <si>
    <t>Base Soporte Para Esmeriladora Angular De 4 1/2'', Truper Sop-e45 Color Gris</t>
  </si>
  <si>
    <t>Lona Impermeable 9 X 14 M, Azul, Pretul Uso Rudo Color Azul</t>
  </si>
  <si>
    <t>Podadora Manual Pasto Truper De 15 Doble Traccion Color Naranja Claro</t>
  </si>
  <si>
    <t>Esmeril De Banco De 6'' De 1/2 Hp Truper 12785 Color Naranja Frecuencia 60 Hz</t>
  </si>
  <si>
    <t>Martillo Uña Recta, 16oz, Mango Fibra De Vidrio Truper 19997</t>
  </si>
  <si>
    <t>Paquete 12 Pz Cinta Masking Tape 3/4'' X 50 M Pretul 20669</t>
  </si>
  <si>
    <t>Truper Fumigador Aspersor Manual Fdo-2 2 Litros 10235 Blanco</t>
  </si>
  <si>
    <t>Kit Contra Caídas Arnés De Tres Anillos Truper 100889 Color Naranja</t>
  </si>
  <si>
    <t>Esmeril De Banco De 5 De 1/4 Hp Truper Eba-5 Color Naranja Frecuencia 60 Hz</t>
  </si>
  <si>
    <t>Soldadora Compacta De Arco Eléctrico, Corriente Alterna 180 A, Truper Sot-250c, Color Naranja Oscuro</t>
  </si>
  <si>
    <t>Kit Gato Hidráulico 2t 50mov + Torres 3t + Llave + Cables</t>
  </si>
  <si>
    <t>Compresor De Aire Eléctrico Portátil Truper Comp-50lv Monofásico 50l 2.5hp 60hz Naranja</t>
  </si>
  <si>
    <t>Bomba Sumergible Plástica, 1 Hp Para Agua Limpia, 127 V Truper Bos-1lp</t>
  </si>
  <si>
    <t>Escalera Extensible 24 Pasos Fibra Vidrio 175kg Truper 16757</t>
  </si>
  <si>
    <t>Bomba Centrífuga Para Agua 1/2 Hp Truper Boac-1/2a Color Naranja Frecuencia 60 Hz</t>
  </si>
  <si>
    <t>Kit De 100 Cintas De Aislar # 22, 9 M, Cinta Electricista</t>
  </si>
  <si>
    <t>Cautín Tipo Pistola 40w 330°c Con Luz Led Truper Cau-50</t>
  </si>
  <si>
    <t>Bomba Presurizadora, 1/2 Hp Cabezal De Hierro Truper Pre-1/2</t>
  </si>
  <si>
    <t>Lámpara Led Tipo Bulbo A19 10 W Con Sensor De Luz, Volteck</t>
  </si>
  <si>
    <t>Esmeriladora Angular Inalámbrica 4-1/2'' 20 V Pretul Esmi-20p Color Amarillo</t>
  </si>
  <si>
    <t>Gabinete Y Caja De Herramientas 2 En 1 Truper 102938 Color Naranja</t>
  </si>
  <si>
    <t>Desbrozadora Truper Des-520</t>
  </si>
  <si>
    <t>Cortadora De Azulejo Loseta O Piso Ceramico 60cm Con Baleros</t>
  </si>
  <si>
    <t>Bomba Presurizadora Jet Acero 1/2 Hp Con Control Automatico</t>
  </si>
  <si>
    <t>Truper Pipi-441 Pistola Eléctrica Para Pintar De 500ml Color Plata</t>
  </si>
  <si>
    <t>Rotomartillo 1/2, Profesional 700 W 14658 + Brocas 20704 Color Naranja Frecuencia 60 Hz</t>
  </si>
  <si>
    <t>Lijadora Roto Orbital 5'', 260 W, 127 V, Truper Liro-5a2, Color Naranja</t>
  </si>
  <si>
    <t>Soldadura Núcleo Resina 60/40 Electrónica 450 G Truper 14366</t>
  </si>
  <si>
    <t>Pinza Presión 10' Mordaza Recta Pretul Granel Pretul 22707</t>
  </si>
  <si>
    <t>Juego De 5 Conectores Rápidos 3/4'' De Abs, Truper Click-set Color Naranja</t>
  </si>
  <si>
    <t>Taladro Rotomartillo Inalámbrico, Pretul Roti-20p2, Frecuencia 60hz, Color Amarillo</t>
  </si>
  <si>
    <t>Pretul Chp-13cp Caja De Herramientas De Plástico 18cm X 33cm X 13cm Negra</t>
  </si>
  <si>
    <t>Bomba Sumergible Plástica, 1 Hp Para Agua Sucia, 127 V Pretul Bos-1spp</t>
  </si>
  <si>
    <t>Cepillo Portátil De Banco 12-1/2 1600w - Truper 16240</t>
  </si>
  <si>
    <t>Antena Aérea Tv Giratoria 360° A Control Remoto Voltec 48115</t>
  </si>
  <si>
    <t>Diablo De Carga 400 Kg Fiero 44478</t>
  </si>
  <si>
    <t>Diablo De Carga, Plegable, Acero, 60 Kg, Pretul Dia-60p</t>
  </si>
  <si>
    <t>Hidrolavadora Con Motor A Gasolina 3300 Psi Truper</t>
  </si>
  <si>
    <t>Caja De Herramientas Truper Chp-23r De Plástico Con Ruedas 39cm X 58cm X 43cm Negra</t>
  </si>
  <si>
    <t>Cortadora De Metal 14'' 2200 W (3hp) Truper Cm-14n Mango D</t>
  </si>
  <si>
    <t>Nivel 48' Truper 17040</t>
  </si>
  <si>
    <t>Marro Octagonal 3 Lbs Mango Fibra De Vidrio Truper 19883</t>
  </si>
  <si>
    <t>Destornillador Inalámbrico De Dos Posiciones Pretul Desi-36p2 Color Amarillo</t>
  </si>
  <si>
    <t>Carretilla C/plástica 6ft3 Neumática Bastidor Tubular 11777</t>
  </si>
  <si>
    <t>Truper Est-23 Escalera Tipo Tijera 102kg Tipo Ii, 3 Peldaños</t>
  </si>
  <si>
    <t>Lona Reforzada, 4 X 6 M, Gris Truper 15365 Color Gris Claro</t>
  </si>
  <si>
    <t>Escuadra 16'x24' De Acero Para Cantero, Truper</t>
  </si>
  <si>
    <t>Tijera Para Poda Jardinero, 50 Cm, Mango Madera Truper 18376</t>
  </si>
  <si>
    <t>Pulidora Orbital De Mano 6'' 45 W 3500 Rpm Truper Pula-6am</t>
  </si>
  <si>
    <t>Bidet Para Inodoro W.c. Foset Bide-45 Fácil Instalación</t>
  </si>
  <si>
    <t>Batería Ión Litio, 20 V Rotomartillo Roti-20p, Pretul 21019</t>
  </si>
  <si>
    <t>Parrilla Eléctrica Doble Quemador Tipo Disco, Negra, Pael-2cdn</t>
  </si>
  <si>
    <t>Luminario Sobreponer, Spot Dirigible, Negro Volteck Sob-401s</t>
  </si>
  <si>
    <t>Afilador De Cuchillos, Cuerpo De Acero Inoxidable, Truper Afi-cux</t>
  </si>
  <si>
    <t>Kit De 15 Placas Contactos Dúplex 127 V, Color Blanco</t>
  </si>
  <si>
    <t>Regadera Extesion T. Telefono Foset 49450</t>
  </si>
  <si>
    <t>Cortapernos Profesional De 36', Truper</t>
  </si>
  <si>
    <t>Diablo Carga 450 Kg Ruedas Sólidas Doble Balero Fiero 44479</t>
  </si>
  <si>
    <t>Cable Eléctrico Cal 12 Alucobre 100 M Verde Volteck Cca-12v</t>
  </si>
  <si>
    <t>Motobomba Autocebante A Gasolina, 4x4 15 Hp Truper Motb-4x, Uso Agrícola</t>
  </si>
  <si>
    <t>Extractor De Aire 8'' Color Blanco Volteck 46099</t>
  </si>
  <si>
    <t>Bombin Manual De Pie Truper Bom-tr 14863</t>
  </si>
  <si>
    <t>Campana Extractor De Pared 60cm Acero Inoxidable Foset Came-60 Color Plateado</t>
  </si>
  <si>
    <t>Esmeriladora Angular 4-1/2' 550 W Pretul Esma-4-1/2p5 Color Amarillo Frecuencia 60 Hz</t>
  </si>
  <si>
    <t>Parrilla De Gas Lp Foset 3 Quemadores Con Encendido Manual, Acero Inoxidable Y Válvula De Seguridad  Sobreponer, Ideal Para Cocina En Casa O Negocio Modelo Paga-3x</t>
  </si>
  <si>
    <t>Cable Eléctrico Cal 14 Alucobre 100 M Blanco Volteck Cca-14b</t>
  </si>
  <si>
    <t>Gato Hidráulico Tipo Botella De 2 Toneladas Truper Gat-2</t>
  </si>
  <si>
    <t>Báscula De Cocina Digital Plato Acero Inoxidable Truper Base-5ea Capacidad Máxima 5 Kg Color Gris</t>
  </si>
  <si>
    <t>Soldadora Inversora 130 A, Pretul Soin-130p, 60 Hz Color Amarillo Frecuencia 50-60 Hz</t>
  </si>
  <si>
    <t>Hilo Redondo Desbrozadora Carrete 373 M 2.7 Mm Truper 17649</t>
  </si>
  <si>
    <t>Escalera De Tijera 8 Escalones Y Bandeja 10338 Truper Gris</t>
  </si>
  <si>
    <t>Truper Tijera De Podar Tb-19 Color Negro Naranja</t>
  </si>
  <si>
    <t>Báscula Electrónica Multifunciones Capacidad 40 Kg Truper Color Naranja</t>
  </si>
  <si>
    <t>Generador Inverter, 2200 W, 80cc Encendido Manual Truper Gen-200</t>
  </si>
  <si>
    <t>Destapacaños De 7.6 M Para Taladro, Con Mango, Truper</t>
  </si>
  <si>
    <t>Arbotante Tipo Farol Suspendido Negro Volteck Arb-107s</t>
  </si>
  <si>
    <t>Cinta De Aislar De 9 M X 19 Mm, Negra, Truper (8 Pzas.)</t>
  </si>
  <si>
    <t>Inversor De Corriente De 1500 Watts, Truper Inco-1500</t>
  </si>
  <si>
    <t>Esmeriladora Inalámbrica, 4-1/2'', 20 V, Sin Batería, Truper Max Max-20es, Color Negro</t>
  </si>
  <si>
    <t>Caja Herramienta 22'' Compartimentos Y Broches Truper 11812 Color Negro/naranja</t>
  </si>
  <si>
    <t>Truper Joy-32 Desarmador De Precisión Con 30 Puntas Y Extensión</t>
  </si>
  <si>
    <t>Flexómetro Gripper Contra Impactos8m Cinta 25mm Truper 14579</t>
  </si>
  <si>
    <t>Sierra Circular Inalámbrica 6 1/2'' 20v Sin Batería Truper Sici-20as Color Naranja</t>
  </si>
  <si>
    <t>Escalera De Tijera 100% Aluminio Tipo Lll 4 Peldaños, Truper Color Plateado</t>
  </si>
  <si>
    <t>Caja De Herramientas Para Motocicleta 25l, 102643 Truper Color Negro</t>
  </si>
  <si>
    <t>Lona Uso Rudo Verde Olivo 6 X 12 M Truper Expert</t>
  </si>
  <si>
    <t>Toallero De Barra Acero Inoxidable Foset Aqa-86m Negro</t>
  </si>
  <si>
    <t>Generador Eléctrico Planta Luz Gasolina 2500 W Pretul Gen-25p</t>
  </si>
  <si>
    <t>Gato Hidráulico Botella 4 Ton Truper Gat-4</t>
  </si>
  <si>
    <t>Pulidora 7'' 1200 W, Velocidad Variable + Accesorios Color Amarillo Pretul Pula-7p</t>
  </si>
  <si>
    <t>Pretul Bom-bap Bomba Manual Compacta Ligera Para Inflar Balones Color Amarillo</t>
  </si>
  <si>
    <t>Regadera Eléctrica De 16.5 Cm, Con Brazo 4 Temp. Foset Regel-6g, Gris Potencia 5400 W</t>
  </si>
  <si>
    <t>Truper Esc-213 Escalera De Combinación Tipo Ll 13 Escalones</t>
  </si>
  <si>
    <t>Manguera 1/2 , Super Reforzada, 4 Capas, 15mts. Truper 19791 Color Rojo</t>
  </si>
  <si>
    <t>Lona 6 X 12 M, Blanca, Pretul</t>
  </si>
  <si>
    <t>Lijadora Roto Orbital Inalámbrica, 5'' 20v, Pretul Liri-20p Color Amarillo</t>
  </si>
  <si>
    <t>Carretilla 5.5ft3 Color Rojo Pretul Cap-50fb</t>
  </si>
  <si>
    <t>Lona Blanca Multiusos Reforzada 6 X 9 M Pretul 26138</t>
  </si>
  <si>
    <t>Clavadora Neumatica Clavo Cal. 23 Truper 13179</t>
  </si>
  <si>
    <t>Manguera Híbrida Para Compresor 15 M X 3/8 Truper 102473</t>
  </si>
  <si>
    <t>Caja Herramienta, Plástica 17'', Industrial Truper 19656 Color Negro</t>
  </si>
  <si>
    <t>Afilador De Cuchillos Cuerpo Abs De Bolsillo Truper Afi-cum</t>
  </si>
  <si>
    <t>Tijera Para Sastre Industrial 12'' Truper 18552</t>
  </si>
  <si>
    <t>Flexometro Contra Impacto 5 Mt Truper Con Clip 15388</t>
  </si>
  <si>
    <t>Toallero De Argolla Acero Inoxidable Foset Tubig Tba-77 Cromo</t>
  </si>
  <si>
    <t>Compresor De Aire Libre De Aceite 30 L Truper Comp-30s Color Naranja Fase Eléctrica Monofásica Frecuencia 60 Hz</t>
  </si>
  <si>
    <t>Báscula Digital Para Cocina, 5kg Truper Base-5ep Capacidad Máxima 5 Kg</t>
  </si>
  <si>
    <t>Lámpara Emergencia Recargable 500 Lm 100 Led Volteck 43009 Color Blanco</t>
  </si>
  <si>
    <t>Campana Extractora Acero Inox Foset 60cm Came-60m Negra Color Negro</t>
  </si>
  <si>
    <t>Bomba Sumergible Plástica, 3/4 Hp Para Agua Limpia, 127 V Truper Bos-3/4lp</t>
  </si>
  <si>
    <t>Sensor De Movimiento Para Techo Alcance 6 M, 360°, 800w, Volteck Semo-6</t>
  </si>
  <si>
    <t>Gato Patín Profesional 3 Toneladas, Truper 14806</t>
  </si>
  <si>
    <t>Taladro Atornillador Industrial 3/8'' 400 W Color Negro Frecuencia 60 Hz Truper Tala-3/8n</t>
  </si>
  <si>
    <t>Bomba Periférica P/agua, Uso Agrícola, 1/2 Hp, 60 Hz, Foset Boap-1/2f2, Color Azul, Fase Eléctrica Monofásica</t>
  </si>
  <si>
    <t>Manguera 5 Mts. P/ Hidrolavadora 1500/-1800 Truper Y Pretul Color Negro</t>
  </si>
  <si>
    <t>Rotomartillo Inalámbrico Brushless 1/2'' 1 Batería Color Naranja Frecuencia 60hz Truper Roti-20a2</t>
  </si>
  <si>
    <t>Maletín Portaherramientas 12'', Truper 101272 Color Gris</t>
  </si>
  <si>
    <t>Cargador De Baterías 12 V 50 A Con Amperímetro</t>
  </si>
  <si>
    <t>Juego De Desarmador Tipo Matraca, 56 Piezas, Truper, 18220</t>
  </si>
  <si>
    <t>Colector De Polvo 2 Hp, Truper 103165</t>
  </si>
  <si>
    <t>Motobomba Autocebante Uso Agrícola 1-1/2hp Truper Motb-1</t>
  </si>
  <si>
    <t>Monomando Alto Para Lavabo, Acero Inoxidable, Foset Tbm-47n, Acabado Satín</t>
  </si>
  <si>
    <t>Desbrozadora A Gasolina 30cc Mango Tipo ¨d¨ Truper 12497</t>
  </si>
  <si>
    <t>Lijadora Banda Prof. 3' X 21' 1010 W Truper 13448</t>
  </si>
  <si>
    <t>Cortador De Azulejo Para Loseta Y Piso 102cm Truper Caz-100bx</t>
  </si>
  <si>
    <t>Carretilla 3.5ft3 Roja Llanta Impochable, Pretul 20674</t>
  </si>
  <si>
    <t>Desbrozadora A Gasolina 26cc + Tijera Para Poda 58cm, Truper</t>
  </si>
  <si>
    <t>Mini Bomba Manual Portátil Para Bicicleta Aba Truper 11997 Color Gris</t>
  </si>
  <si>
    <t>Soldadora Inversora 130 A, Truper Soin-130 Color Naranja Frecuencia 0</t>
  </si>
  <si>
    <t>Gabinete Para Cuarto De Lavado Pretul Est-5p De 1.85m X 92cm X 44cm Negro</t>
  </si>
  <si>
    <t>Cautín 25 W Profesional Tipo Lápiz Para Electrónica Truper Cau-25e</t>
  </si>
  <si>
    <t>Lona Contra Agua De Uso Rudo, 5 X 7 Mt, Azul</t>
  </si>
  <si>
    <t>Nivel Magnético 48'' Profesional Truper Expert 14629</t>
  </si>
  <si>
    <t>Eslinga Con Ratchet Reata Correa Media 1000kg Truper 19285</t>
  </si>
  <si>
    <t>Cutter 6 Pulgadas Con Grip Navaja De Acero Truper 16977</t>
  </si>
  <si>
    <t>Careta Digital Para Soldar, Sombra 9 A 13 Truper 14632 Color Negro</t>
  </si>
  <si>
    <t>Soldadora Inversora 160 A, Bi-voltaje Color Naranja Truper Soin-160bt</t>
  </si>
  <si>
    <t>Bomba Inyectora De Grasa 5 Kg Truper 16866</t>
  </si>
  <si>
    <t>Regulador De Gas Lp + Manguera De Aluminio, 3/8 Foset</t>
  </si>
  <si>
    <t>Juego 13 Llaves Allmilimétricas C/organizador Pretul 21857</t>
  </si>
  <si>
    <t>Cortapernos Tubular 18' Pretul 20946</t>
  </si>
  <si>
    <t>Kit De 2 Placas Con 1 Apagador De Escalera Y 1 Contacto</t>
  </si>
  <si>
    <t>Combo Manguera 15 Metros + Pistola De Riego Truper 19750 Color Verde</t>
  </si>
  <si>
    <t>Lona Uso Rudo, Verde Olivo, 6 X 12 M, Truper Expert 16379</t>
  </si>
  <si>
    <t>Motobomba Autocebante A Gasolina 7 Hp Salida Agua 3'' 900l/m Truper Motb-3</t>
  </si>
  <si>
    <t>Calentador De Camping A Gas Truper Espo-1 Portátil Color Negro Incluye Maletín</t>
  </si>
  <si>
    <t>Tornillos Banco Uso Ind Hierro Nodular 4' Truper 18592</t>
  </si>
  <si>
    <t>Destapacaños Barreno Con Manivela 1/2'' X 50 Ft Truper 15150</t>
  </si>
  <si>
    <t>Carretilla 5.5 Ft 3 Neum Bastidor Bipartido Pretul Cap-5nb Gris</t>
  </si>
  <si>
    <t>Motobomba Autocebante, Uso Agrícola, 14 Hp, Diesel 4  X 4  Truper Motb-4d</t>
  </si>
  <si>
    <t>Manerales Riviera Para Regadera Cromados Foset 45201 Acabado Cromado Color Gris</t>
  </si>
  <si>
    <t>Carretilla 8ft3, Bandeja, Mangos Y Llanta, Truper 19810</t>
  </si>
  <si>
    <t>Sierra Caladora 400w Pretul Cala-p4</t>
  </si>
  <si>
    <t>Juego  Llaves Allen 25 Pzs Milimetricas Pulgada Truper 15572</t>
  </si>
  <si>
    <t>Escuadra Magnética Para Soldar 4'' Carga 50 Kg Truper Esm-4x</t>
  </si>
  <si>
    <t>Portamanguera Capacidad 40 Mt. Truper 10390 Color Gris</t>
  </si>
  <si>
    <t>Escuadra Magnética Para Soldar 3'' Carga 25 Kg Truper Esm-3x</t>
  </si>
  <si>
    <t>Linterna De Minero Led 350 Lm Con Sensor, Recargable Linterna Negro Luz Blanco Truper Li-ca-125r</t>
  </si>
  <si>
    <t>Aspiradora De Sólidos Y Líquidos, 12 Gal, Plástica, Truper</t>
  </si>
  <si>
    <t>Juego De 3 Pinzas Mango Recubierto De Pvc Pretul Jgo-pin-3c</t>
  </si>
  <si>
    <t>Pistola Eléctrica Para Silicón De 1/2'', Truper Pipe-1/2, Color Naranja</t>
  </si>
  <si>
    <t>Llave Cruz Universal 20' Truper 15481</t>
  </si>
  <si>
    <t>Mezcladora P/lavabo, Cuello Curvo, Manerales Palanca, Foset Color Negro</t>
  </si>
  <si>
    <t>Motor A Gasolina 6.5 Hp Truper Mog-65, 3600rpm, 212cc</t>
  </si>
  <si>
    <t>Disco 4-1/2 , Multimaterial De Carburo De Tungsteno, Truper</t>
  </si>
  <si>
    <t>Kit 5 Puntas De Impacto Phillips Ph2 X 2'' Truper 100820</t>
  </si>
  <si>
    <t>Arbotante Farol Suspendido, Negro, 1xe26, Volteck Arb-103s Estructura Negro</t>
  </si>
  <si>
    <t>Llanta Imponchable16' Rineje, Baleros Carretilla Truper19658</t>
  </si>
  <si>
    <t>Maleta Con Rotomartillo Y Destornillador Con Puntas Y Brocas Truper Maxcom-20</t>
  </si>
  <si>
    <t>Juego De 100 Brocas Y Puntas En Estuche Plástico, Truper Jbpun-100</t>
  </si>
  <si>
    <t>Kit Rotomartillo+destornillador Brushless Truper Combo-20a2 Color Naranja</t>
  </si>
  <si>
    <t>Truper Compactadora 5.5 Hp, Motor Honda Gx160 102971</t>
  </si>
  <si>
    <t>Pistola Para Pintar 1 Batería 2ah Pretul Pipi-20p Color Amarillo</t>
  </si>
  <si>
    <t>Disco Sierra P/madera 7- 1/4' 60dien Cent5/8' Truper 18324</t>
  </si>
  <si>
    <t>Engrapadora Neumática Calibre 22 0.71mm Truper 13177</t>
  </si>
  <si>
    <t>Tubo Flexible 1/2', Rollo 50 M, Volteck, 46900</t>
  </si>
  <si>
    <t>Porto Power Hidráulico 20 Toneladas 14961</t>
  </si>
  <si>
    <t>Kit Soldadura Cautín De 25 W, Temp Regulable Truper Cau-25erk</t>
  </si>
  <si>
    <t>Hielera De 5 L, Truper 68001 Color Naranja</t>
  </si>
  <si>
    <t>Tornillo Banco 5'' Multipropósito Hierro Dúctil Truper Ta-5-m</t>
  </si>
  <si>
    <t>Asiento Para Wc Redondo, Color Hueso Foset Awc-40h</t>
  </si>
  <si>
    <t>Selladora Térmica 20cm 300 W Truper Sete-20 Color Naranja</t>
  </si>
  <si>
    <t>Diablo De Carga Convertible 3 En 1, 270kg 26079 Pretul</t>
  </si>
  <si>
    <t>Cautín 300 Watts Grueso Uso Rudo Industrial Truper 16792</t>
  </si>
  <si>
    <t>Cinta Masking Tape Azul De 2' X 50 M, Truper</t>
  </si>
  <si>
    <t>Cable Eléctrico Cal 10 Alucobre 100 M Blanco Volteck Cca-10b, 5.26 Mm²</t>
  </si>
  <si>
    <t>Báscula Electrónica Con Torreta 40 Kg Truper 100871 Color Naranja</t>
  </si>
  <si>
    <t>Generador Inverter 2200 W 80 Cc Encendido Electrónico Truper Gen-201</t>
  </si>
  <si>
    <t>Cinta Antiderrapante Lija 1', Rollo 18m, Truper 101443 Color Negro</t>
  </si>
  <si>
    <t>Kit De 24 Cintas De Aislar # 22, 9 M, Cinta Electricista</t>
  </si>
  <si>
    <t>Llanta Sólida 14' Rin Eje Y Baleros Carretilla Truper 11862</t>
  </si>
  <si>
    <t>Rotomartillo Inalámbrico, Batería Ion Litio 12v Truper 12793 Color Naranja</t>
  </si>
  <si>
    <t>Afilador Eléctrico Para Brocas Con Punta 118° Color Naranja Truper Afb-118</t>
  </si>
  <si>
    <t>Esmeril Recto Industrial 1/4 Truper 16871 Color Gris</t>
  </si>
  <si>
    <t>Toallero De Argolla Acero Inoxidable Foset Tba-77m Negro</t>
  </si>
  <si>
    <t>Cortador Ramas Altas Sin Mango Truper 18401</t>
  </si>
  <si>
    <t>Manguera Para Hila-1500/hila-1800, Truper</t>
  </si>
  <si>
    <t>Lona Plastica Reforzada, 6 X 6 Mt, Azul Uso Rudo</t>
  </si>
  <si>
    <t>Portarrollo Metálico Para Baño Foset Tubig Tba-72 Cromado</t>
  </si>
  <si>
    <t>Polipasto Electrico 600 Kg Truper 16846</t>
  </si>
  <si>
    <t>Tijera Para Oficina 6-1/2 , De Acero Inoxidable Truper 18498</t>
  </si>
  <si>
    <t>Tijera Para Costura 10'', Truper 18496</t>
  </si>
  <si>
    <t>Nivel De Aluminio Magnetico 61cm 3 Burbujas Truper 14626</t>
  </si>
  <si>
    <t>Kit De 6 Focos Led Tipo Bulbo A19 10 W Con Sensor De Luz Luz Luz De Día</t>
  </si>
  <si>
    <t>Tijera Poda Forjada 19' T. Aleman Truper Expert 18371 Color Plata</t>
  </si>
  <si>
    <t>Compresor De Aire Eléctrico Portátil Pretul Comp-40lp 40l 2hp</t>
  </si>
  <si>
    <t>Combo Esmeriladora Truper 4-1/2 950w 101456 Color Gris</t>
  </si>
  <si>
    <t>Llave Perico De 8 Cromado Con Grip Truper 15510</t>
  </si>
  <si>
    <t>Clavadora Y Engrapadora Neumática Truper Clne-18e</t>
  </si>
  <si>
    <t>Escalera Doble De Tijera Truper® Tipo Ii, Aluminio, 10496 Color Aluminio</t>
  </si>
  <si>
    <t>Martillo Demoledor Hex 20 Kg 1600 W, Truper Expert 100893 Color Gris</t>
  </si>
  <si>
    <t>Caja De Herramientas Organizador Truper 10895 Color Negro</t>
  </si>
  <si>
    <t>Gato Hidraulico Tipo Botella 32 Toneladas Truper Para Taller</t>
  </si>
  <si>
    <t>Cordon 3 Conductores Cal. 3 X 10 Awg Volteck 40005</t>
  </si>
  <si>
    <t>Lona Uso Rudo, Verde Olivo, 2 X 3 M, Truper Expert Lt-23x</t>
  </si>
  <si>
    <t>Manguera Para Compresor De Aire Pretul Man-pi-10-1/4p 10m De Largo X 6mm De Diámetro Color Amarillo</t>
  </si>
  <si>
    <t>Aspiradora De Solidos Y Liquidos 3 Gal + Extension 10m Color Naranja</t>
  </si>
  <si>
    <t>Doblador De Tubo Hidráulico, 16 Ton, Truper</t>
  </si>
  <si>
    <t>Revolvedor Para Mortero, 120 Mm Diámetro 11975</t>
  </si>
  <si>
    <t>Alicate Para Pedicure 5'' Cabeza Plana Pretul Una-350p Color Plateado</t>
  </si>
  <si>
    <t>Pulidora Industrial 7 1200 W Truper</t>
  </si>
  <si>
    <t>Kit Azadón 54¨+ Pala Escarramán+ Talacho-pico 5lb Truper</t>
  </si>
  <si>
    <t>Bomba Presurizadora Multietapas Automática 1 Hp Truper Prem-1</t>
  </si>
  <si>
    <t>Mezcladora P/lavabo,taladros Separados,palanca,cromo,tubig</t>
  </si>
  <si>
    <t>Reflector Ultra Delgado Led 10 W Luz Cálida, 3000k Volteck Ref-400lc Color De La Carcasa Negro</t>
  </si>
  <si>
    <t>Desbrozadora Inalámbrica 13'', 40 V Sin Carbones Truper Max-40d</t>
  </si>
  <si>
    <t>Truper Estd-27 Escalera De Tijera Doble Tipo Ll 7 Escalones Plateado</t>
  </si>
  <si>
    <t>Prensa Hidraulica Manometro 20 Ton Truper 17685 Color Naranja Oscuro</t>
  </si>
  <si>
    <t>Generador Portátil 8 Kw Motor A Gasolina, Truper Gen-80x</t>
  </si>
  <si>
    <t>Cautín, Tipo Lápiz De 150 W, Industrial Truper 16791</t>
  </si>
  <si>
    <t>Truper 66074 Paraguas 100 Cm Con Extensión De Acero Y Funda Color Negro</t>
  </si>
  <si>
    <t>Asiento Para Inodoro Foset Aawc-40b De Poliuretano Con Forma Redonda Blanco Liso</t>
  </si>
  <si>
    <t>Juego De Puntas Mixtas 1'' Y 2'' 80 Piezas Truper 102391</t>
  </si>
  <si>
    <t>Calibrador Vernier Analógico 6' Acero Inox, Std Y Mm, Truper</t>
  </si>
  <si>
    <t>Luminario Sobreponer, Spot Dirigible Negro Volteck Sob-403s</t>
  </si>
  <si>
    <t>Sierra Caladora Inalámbrica, 20 V, Pretul Cali-20p</t>
  </si>
  <si>
    <t>Multicontacto Uso Industrial, 6 Entradas, Supresor, Volteck Color Amarillo</t>
  </si>
  <si>
    <t>Báscula Comercial Digital 30kg Multifunción Pretul Base-30p Color Amarillo</t>
  </si>
  <si>
    <t>Rotomartillo 3/8'' 550 W Pretul 28113 Color Amarillo</t>
  </si>
  <si>
    <t>Lona Reforzada, 6 X 9 M, Gris Truper 10778</t>
  </si>
  <si>
    <t>Extractor De Aire 5 Color Blanco Para Baño O Cuarto Volteck Exa-5b</t>
  </si>
  <si>
    <t>Mini Soldadora Inversora 130 A, Bi-voltaje, 127/220v, Pretul Soin-100/120mp</t>
  </si>
  <si>
    <t>Probador De Tension Sin Contacto Tipo Pluma Truper</t>
  </si>
  <si>
    <t>Medidor De Presión 120 Lbs, Cabeza Doble Truper 19099</t>
  </si>
  <si>
    <t>Juego 13 Llaves Bristol Extra Larga Milimetrica Truper 13646 Allx-13m Color Plateado</t>
  </si>
  <si>
    <t>Gato Hidráulico Para Vehículos Truper Gapa-2e Formato De Piso</t>
  </si>
  <si>
    <t>Kit Parrilla De 4 Quemadores, Tanque De Gas 9 Kg Y Regulador</t>
  </si>
  <si>
    <t>Kit Compresor 20l, Pistola Gravedad Y Manguera, Pretul 24079 Color Amarillo</t>
  </si>
  <si>
    <t>Prensa 2-1/2' De Cadena Para Tubo, Cuerpo De Hierro Nodular</t>
  </si>
  <si>
    <t>Truper Lona Reforzada Uso Rudo 4x7 M Gris Proteccion Uv</t>
  </si>
  <si>
    <t>Disco Sierra 10''x 1'' 40 Dientes Color Cromo Truper Side-1040</t>
  </si>
  <si>
    <t>Aspiradora De Agua Y Solidos 3,700 Watts Máximo, Truper Color Naranja</t>
  </si>
  <si>
    <t>Motobomba Autocebante A Gasolina, 1''x1'', 1 1/3 Hp, Uso Agrícola, Truper Motb-14</t>
  </si>
  <si>
    <t>Regulador De Voltaje, 800 Va/400 W 4 Contactos Color Negro Volteck Rv-800</t>
  </si>
  <si>
    <t>Mini Soldadora Inversora 100 A, 127 V Truper Soin-100mt Color Naranja</t>
  </si>
  <si>
    <t>Juego Llaves Combinadas Con Matraca 8 Pzas Truper 15817</t>
  </si>
  <si>
    <t>Juego Con Desarmadores Largos Precisión 15 Pzas Truper 14157</t>
  </si>
  <si>
    <t>Rotomartillo Sds Max 9 Kg 15 J 1500 W, Truper Expert 100869 Color Gris Frecuencia 60 Hz</t>
  </si>
  <si>
    <t>Guadaña Tipo Austriaca 26'', Pretul 27040</t>
  </si>
  <si>
    <t>Flotador Eléctrico Para Cisterna O Tinaco 2m Foset Fle-2</t>
  </si>
  <si>
    <t>Porto Power Hidráulico De 10 Ton, Truper 14841</t>
  </si>
  <si>
    <t>Lámpara 250 W Tipo Reflector Infrarrojo Terapéutico 48324</t>
  </si>
  <si>
    <t>Lona Uso Rudo, Verolivo, 5 X 6 M, Truper Expert 16377</t>
  </si>
  <si>
    <t>Llave De Esfera Doble Salida 1/2'' De Latón Foset 48060</t>
  </si>
  <si>
    <t>Dispensador Para Toallas Interdobladas Foset Abp-31h Humo</t>
  </si>
  <si>
    <t>Esmeriladora Angular 9 2100 W, Industrial, Truper, 12482 Color Gris Frecuencia 60 Hz</t>
  </si>
  <si>
    <t>Hidrolavadoras Con Motor A Gasolina 4000 Psi Motor 4 Tiempos Color Naranja Claro</t>
  </si>
  <si>
    <t>Multimetro Digital 3 Aaa Truper 100360</t>
  </si>
  <si>
    <t>Lona De Uso Rudo Reforzada, 6 X 9 M, Azul Impermeable</t>
  </si>
  <si>
    <t>Cartucho Repuesto, Filtro Agua, Paso 1 Foset Carfil-p1 Color Blanco</t>
  </si>
  <si>
    <t>Kit Rotomartillo Llave Impacto Accesorios Truper Combo-20a Color Naranja</t>
  </si>
  <si>
    <t>Juego Llaves Combinadas, 11 Pz, Milimétricas, Pretul 21991</t>
  </si>
  <si>
    <t>Kit Palas Cuadrada Y Redonda + Talacho Pico 2.5 Lb Truper Color Negro</t>
  </si>
  <si>
    <t>Tornillo De Banco 8 Tipo Europeo Hierro, Truper, 100242</t>
  </si>
  <si>
    <t>Truper 14250 Mascarilla Cubrebocas Tapabocas Para Polvo Caja 50 Piezas</t>
  </si>
  <si>
    <t>Válvula Llenado Para Tinaco Con Flotador 1/2'' Foset Vaflo-1/2c</t>
  </si>
  <si>
    <t>Flexómetro 5 M Cinta 19 Mm Display Box Pretul 21608 - 12 Pza</t>
  </si>
  <si>
    <t>Regadera Redonda Negra Con Brazo Y Chapetón Foset R-402m Color Negro</t>
  </si>
  <si>
    <t>Motosierra 38 Cc A Gasolina Con Barra De 18'' , Truper Mot-3818 Color Naranja</t>
  </si>
  <si>
    <t>Desbrozadora Gasolina 26cc Mango Tipo D 17  + Aceite + Hilo</t>
  </si>
  <si>
    <t>Silla Plegable Truper Con Portavasos Color Gris Oscuro</t>
  </si>
  <si>
    <t>Lijadora Orbital Neumática Industrial 6 , Truper</t>
  </si>
  <si>
    <t>Aspiradora Doméstica Truper Canister 1l 1.6 Hp 1200 W Diseño Compacto Ideal Para Alfombras Y Pisos Asd-120 Color Naranja</t>
  </si>
  <si>
    <t>Llave Ajustable (perico) 6  Profesional Pavonada, Expert</t>
  </si>
  <si>
    <t>Tijera Para Poda 8' Truper 18453</t>
  </si>
  <si>
    <t>Bomba Para Inflar De 23', Pretul Pretul 21690 Color Amarillo</t>
  </si>
  <si>
    <t>Cortapernos Cizalla 8'' A Una Mano Truper Cp-8x</t>
  </si>
  <si>
    <t>Aceite Mineral Para Compresor, 946ml Alta Viscosidad</t>
  </si>
  <si>
    <t>Estante De Plástico Anaquel Uso Rudo Closet 280kg 4 Repisas Color Negro</t>
  </si>
  <si>
    <t>Escalera De Aluminio Multipropósito Truper 16747</t>
  </si>
  <si>
    <t>Malacate Manivela Con Cable 300 Kg De Arrastre Truper Maw-27c</t>
  </si>
  <si>
    <t>Regulador De Gas 1 Vía Con Maneral, Baja Presión, Foset</t>
  </si>
  <si>
    <t>Multicontacto 800 Joules 6 Contactos Y 2 Usb Volteck Mul-682u Color Blanco</t>
  </si>
  <si>
    <t>Resistencia De Repuesto Regadera Eléctrica Foset Res-reg4</t>
  </si>
  <si>
    <t>Kit 5 Adhesivos De Montaje Adiós Clavos, 420g, Truper 102280</t>
  </si>
  <si>
    <t>Cautin Truper Cau-25er Con Temperatura Regulable</t>
  </si>
  <si>
    <t>Llave Cruz Auto 20 Pulgadas Galvanizada Pretul Llcr-20p</t>
  </si>
  <si>
    <t>Juego De Dados Con 39 Piezas Para Mecanica Pretul Set-39</t>
  </si>
  <si>
    <t>Aspiradora Doméstica Truper Canister 2l 1.6 Hp 1200 W Filtro Hepa Tecnología Ciclónica Accesorios Incluidos Asd-180 Color Negro</t>
  </si>
  <si>
    <t>Cuchillo Táctico Campismo, 7'', Mango Ergonómico, Truper Cta-7c Color Negro</t>
  </si>
  <si>
    <t>Luminario Suburbano Con Brazo 45 W, Con Fotocelda 46290</t>
  </si>
  <si>
    <t>Jgo 2 Llaves Empotrar Soldables C/manerales Foset 49801 Color Plateado</t>
  </si>
  <si>
    <t>Sierra Cortadora Madera Sierra Cinta 14 De 1hp</t>
  </si>
  <si>
    <t>Selladora Térmica 30cm, 400 W, Truper Sete-30, Color Naranja</t>
  </si>
  <si>
    <t>Caja De Herramientas Plástica 19 (48cm) - Pretul 20533</t>
  </si>
  <si>
    <t>Estante Metálico 5 Repisas Cap 80kg 180x45x85 Truper 58003 Color Negro</t>
  </si>
  <si>
    <t>Bomba De Agua Truper Periférica Autocebante 1 Hp Bopa-1, Cobre Y Latón, 60 M, 60 L/min, Agrícola, 127 V, Succión 8 M</t>
  </si>
  <si>
    <t>Espejo Convexo Punto Ciego Seguridad 45cm Negocio Esquinas</t>
  </si>
  <si>
    <t>Disco Diamante Rin Continuo 4-1/2' Truper 12977 Color Gris</t>
  </si>
  <si>
    <t>Escalera De Tijera Tipo Ll 5 Escalones Y Bandeja 10335</t>
  </si>
  <si>
    <t>Manguera Flexible 3/8'', 250psi Con Conexión 5m, Foset 40079 Color Negro</t>
  </si>
  <si>
    <t>Lona Reforzada Verde 4 X 5 M Truper Lt-45x</t>
  </si>
  <si>
    <t>Manguera Truper Man-30x5/8x Rojo De 5/8  De Diámetro Y 30m De Largo</t>
  </si>
  <si>
    <t>Cortadora De Azulejo, Loseta O Piso 60 Cm Incluye Mochila</t>
  </si>
  <si>
    <t>Juego De 6 Desarmadores Torx Mango De Pvc, Pretul 27192</t>
  </si>
  <si>
    <t>Calibrador De Presión 150 Psi Cabeza Doble Truper Mea-150x</t>
  </si>
  <si>
    <t>Bomba Sumergible Agua Sucia 1hp Uso Rudo Truper 12607</t>
  </si>
  <si>
    <t>Compresor De Aire Eléctrico 10 L, 2 Hp 127 V Color Naranja Fase Eléctrica Monofásica Frecuencia 60 Hz Truper Comp-10l2</t>
  </si>
  <si>
    <t>Extensión Eléctrica Doméstica, 2 M, Blanca, Volteck 48000 Color Blanco</t>
  </si>
  <si>
    <t>Cinta De Aluminio Adhesiva 48 Mm X 30 M Altas Temperaturas</t>
  </si>
  <si>
    <t>Kit De Desbrozadora De Césped Gasolina 26 Cc 1hp Truper Color Naranja/gris</t>
  </si>
  <si>
    <t>Sierra Sable Industrial, 900 W Truper 17269 Frecuencia 60 Rps</t>
  </si>
  <si>
    <t>Sierra Circular Inal 6 1/2'' 20 V S/batería Truper Max-20scs Color Negro</t>
  </si>
  <si>
    <t>Aspiradora Industrial Vertical Truper Acero Inoxidable 5 Gal 18.927l Plateado 60hz</t>
  </si>
  <si>
    <t>Pinza Profesional Electricista 9'', Mango Vinil Truper 17305</t>
  </si>
  <si>
    <t>Inversor De Corriente Para Carro Tipo Vaso, 120 W, 2 Puertos Usb, Truper Inco-120</t>
  </si>
  <si>
    <t>Placa Armada Negra Contacto Duplex 3mod Lisboa Volteck 47902 Color Negro</t>
  </si>
  <si>
    <t>Bomba De Agua Periférica Truper 3/4 Hp Boap-3/4 Con Altura Máxima De 65 M, Motor De Cobre, Impulsor De Latón Y Entrada/salida 1. Ideal Para Uso Agrícola, Riego Y Sistemas De Presión. Color Naranja</t>
  </si>
  <si>
    <t>Rotomartillo Inalámbrico Batería Ion Litio 12 V Truper 12794 Color Naranja Frecuencia 60 Hz</t>
  </si>
  <si>
    <t>Lona 3x5 Metros Azul Pretul 23778 Color 52021</t>
  </si>
  <si>
    <t>Cable Para Bocina 22 Awg Polarizado 100 M Volteck 46265</t>
  </si>
  <si>
    <t>Juego De Tarrajas Para Tubo, 9pz, 13071 Truper</t>
  </si>
  <si>
    <t>Patín Traspaleta 2 Ton Con Ruedas De Hule Truper 15081</t>
  </si>
  <si>
    <t>Tubo Flexible 3/4', Rollo 50 M Volteck Volteck 46901</t>
  </si>
  <si>
    <t>Pistola Eléctrica 80 W Para Silicón 1/2'' Truper Pipe-1/2-g Color Naranja</t>
  </si>
  <si>
    <t>Juego De Brocas Y Cinceles Sds Plus 15 Piezas Truper 11897</t>
  </si>
  <si>
    <t>Sensor De Movimiento Para Exterior Volteck Semo-ex</t>
  </si>
  <si>
    <t>Cinta Doble Cara De 19 Mm X 5 M Pretul 20005</t>
  </si>
  <si>
    <t>Llave De Impacto Inalámbrica ½, 20 V Truper Max-20l</t>
  </si>
  <si>
    <t>Kit De 5 Placas Con 1 Apagador Y 1 Contacto, Lisboa Color Blanco</t>
  </si>
  <si>
    <t>Metro De Manguera 1/2 4 Capas 50 M, Truper 102554 Color Rojo</t>
  </si>
  <si>
    <t>Motosierra A Gasolina, 45cc, Barra De 16'' Pretul Mot-4516p Color Amarillo</t>
  </si>
  <si>
    <t>Báscula Comercial Digital Truper Bas-pla 15729 100kg Con Mástil Naranja 40 Cm X 30 Cm</t>
  </si>
  <si>
    <t>Maleta Portaherramientas Con Ruedas Y 14 Compartimientos Color Negro</t>
  </si>
  <si>
    <t>Truper Cinta Larga Tfc-50me</t>
  </si>
  <si>
    <t>Cinta Antiderrapante Lija Escalera Piso 2' 18m Truper 101444 Color Negro</t>
  </si>
  <si>
    <t>Juego Bimetálico Para Instalar Cerraduras Y Chapas</t>
  </si>
  <si>
    <t>Kit Rodillo P/pintar, 9 Maneral Charola Felpa Truper 13843</t>
  </si>
  <si>
    <t>Combo De Manguera Man-20x1/2x Y Pistola Pr-208, 20 M, 10864 Color Rojo</t>
  </si>
  <si>
    <t>Azadón Lane, No.1, Mango 54', 1.8 Lb Truper</t>
  </si>
  <si>
    <t>Engrapadora Tipo Pistola Grapas 1/4 A 9/16' Truper 17964</t>
  </si>
  <si>
    <t>Monomando Alto Para Lavabo, Acero Inox. Foset Tbm-47m Negro Acabado Mate</t>
  </si>
  <si>
    <t>Remachadora Neumática 3/16 Boquillas Intercambiables Truper</t>
  </si>
  <si>
    <t>Batería Ion Litio, 20v, 4 Ah, Truper Pro 103009</t>
  </si>
  <si>
    <t>Bolsa Con 500 Grapas Blancas Gcu-6bg De 6 Mm Para Cable Redondo Volteck</t>
  </si>
  <si>
    <t>Pinzas Presion Mordaza Recta 10 Mango Vinil Truper 17437</t>
  </si>
  <si>
    <t>Portarrollo De Papel Higiénico De Abs, Foset Abp-21h, Humo</t>
  </si>
  <si>
    <t>6 Cinta Masking Tape De 2 X 50 M, Pretul 20672</t>
  </si>
  <si>
    <t>Lijadora De Banda 4 X24, Industrial, 1,200 W, Truper 100370 Color Gris</t>
  </si>
  <si>
    <t>Sopladora A Gasolina T. Mochila Con Bolsa Truper 13047</t>
  </si>
  <si>
    <t>Juego Brocasierras Sds Carburo Para Concreto Truper Jbs-9c</t>
  </si>
  <si>
    <t>Esmeriladora Angular Truper Esma-4-1/2a10 De 60 Hz Color Naranja 1300 W</t>
  </si>
  <si>
    <t>Hidrolavadora Pretul Hila-1500 Turbo Profunda + Manguera Reforzada 10m Color Amarillo</t>
  </si>
  <si>
    <t>Navaja Multiusos 7' Tipo Cutter Truper 16950</t>
  </si>
  <si>
    <t>Detector De Humo Con Alarma, Volteck Alhu-132</t>
  </si>
  <si>
    <t>Lona 4 X 6 Metros Amarilla Pretul Color 52007</t>
  </si>
  <si>
    <t>Bomba Hidroneumatica 1/2hp 50 Litros Pretul 20184</t>
  </si>
  <si>
    <t>Cinta Larga, Carcasa Plástica, 50 M, Metálica Truper 12640</t>
  </si>
  <si>
    <t>Diablo De Carga 370 Kg Ruedas Neumáticas Color Rojo</t>
  </si>
  <si>
    <t>Fumigador Doméstico, 1 Litro, Truper, 10929</t>
  </si>
  <si>
    <t>Escalera De Multiposición 12 Escalones Truper 100495</t>
  </si>
  <si>
    <t>Planta De Soldar 250 A Truper 14355 Color Naranja</t>
  </si>
  <si>
    <t>Bomba Sumergible Metálica P/agua Limpia Truper Uso Rudo 1 Hp</t>
  </si>
  <si>
    <t>Cable Eléctrico Cal 14 Alucobre 100 M Rojo Volteck Cca-14r</t>
  </si>
  <si>
    <t>Remachadora Profesional 8 Pulgadas Truper Expert 100333</t>
  </si>
  <si>
    <t>Flexometro Amarillo 5 Mt 19 Mm Blister Pretul 21606</t>
  </si>
  <si>
    <t>Bomba De Agua Periférica Truper 3/4 Hp Bopa-3/4, Autocebante, 65 M, 45 L/min, Motor Cobre, Uso Agrícola, 127 V, Succión 8 M</t>
  </si>
  <si>
    <t>Pistola Plástica Para Agua Manguera 8 Funciones Truper 18482</t>
  </si>
  <si>
    <t>6 Latas De Gas De 220g 1/4 De Vuelta, 15005, 18530, 11920</t>
  </si>
  <si>
    <t>Calibre Mecánico Pretul 21454 0mm-12.7cm</t>
  </si>
  <si>
    <t>Esmeril De Banco De 8 De 3/4 Hp, Truper 12786 Color Naranja Frecuencia 60 Hz</t>
  </si>
  <si>
    <t>Cable Flexible De Acero 1/4 , 7x19 75m, Fiero 44213</t>
  </si>
  <si>
    <t>Hidrolavadora Eléctrica 1300 Psi Color Amarillo Pretul Hila-1300p</t>
  </si>
  <si>
    <t>Versace Eros Pour Femme Eau De Parfum 100ml Para Mujer</t>
  </si>
  <si>
    <t>Bomba Presurizadora Tipo Jet, 1 Hp, Cabezal De Hierro Con Control Truper Pre-1</t>
  </si>
  <si>
    <t>Martillo 10 Oz, Mango Comfort Grip, Pretul Pretul 22291</t>
  </si>
  <si>
    <t>Regadera Cuadrada Abs 8'' Cromo Foset 46736 Acabado Cromado Color Plateado</t>
  </si>
  <si>
    <t>Sopladora Motor A Gasolina 53cc Tipo Mochila Truper Sopla-53</t>
  </si>
  <si>
    <t>Bomba De Aire Manual Portátil Truper Bom-mi Para Pelotas Color Naranja/negro 60psi</t>
  </si>
  <si>
    <t>Truper Asp-16x Naranja 60l</t>
  </si>
  <si>
    <t>Multiherramienta Oscilante 350 W Truper Mulh-35a Con 10 Accesorios</t>
  </si>
  <si>
    <t>Escuadras Magnéticas Esquineras 2 Pz, 3'' 11 Kg Truper Esm-32</t>
  </si>
  <si>
    <t>Kit De 5 Placas Con 2 Contactos Y 1 Apagador Negro Brillante</t>
  </si>
  <si>
    <t>Luminario De Led 100 W High Bay, Volteck 46792 Estructura Negro</t>
  </si>
  <si>
    <t>Flexómetro Compacto Contra Impactos 5.5m 25mm Truper 12773</t>
  </si>
  <si>
    <t>Odómetro Con Freno Rueda De 12'' Truper 15831</t>
  </si>
  <si>
    <t>Motor A Gasolina 13 Hp Truper 101329</t>
  </si>
  <si>
    <t>Juego De 100 Puntas Mixtas De 1'' Con Estuche Truper Pun-100</t>
  </si>
  <si>
    <t>Multímetro Digital Mantenimiento Automotriz Rms Truper Mut-105 10403</t>
  </si>
  <si>
    <t>Motobomba Autocebante 2 X 2 A Gasolina 6.5 Hp 28029 Pretul</t>
  </si>
  <si>
    <t>Lona Reforzada Gris 5 X 7 Mt Truper 10776</t>
  </si>
  <si>
    <t>Marro Demoledor 10lb Mango Fibra De Vidrio 36´´ Truper 11135</t>
  </si>
  <si>
    <t>Lámpara De Emergencia De 1000 Lm Recargable, Volteck 43010 Color Blanco</t>
  </si>
  <si>
    <t>Maleta Porta Laptop Con Logo, Truper 60179 Color Negro</t>
  </si>
  <si>
    <t>Tornillo De Banco Industrial 8 Pulgadas Acero Truper 18595</t>
  </si>
  <si>
    <t>Calentador Instantáneo De Agua, Gas Lp 13l Foset Cale-13i Color Blanco Tipo De Gas Glp</t>
  </si>
  <si>
    <t>Hilo Redondo Desbrozadora 48 M Largo 3 Mm Truper 17630 Color Amarillo</t>
  </si>
  <si>
    <t>Truper 14397 Sondas Para Regular Válvulas Moto Auto</t>
  </si>
  <si>
    <t>Lona 9 X 14 M Azul Pretul 23787</t>
  </si>
  <si>
    <t>Cepillo Carpintero Liso No. 5 Truper 12012</t>
  </si>
  <si>
    <t>Aceite Lubricante Multiusos 90ml 3 Oz Truper 16712</t>
  </si>
  <si>
    <t>Cinta Doble Cara De 19 Mm X 5 M Truper 11725</t>
  </si>
  <si>
    <t>Generador Portátil Pretul Gen-70p 8000w Bifásico 120v/240v</t>
  </si>
  <si>
    <t>Esmeriladora Inalámbrica 4-1/2 20v S/carbones Truper Max-20e Color Gris Oscuro</t>
  </si>
  <si>
    <t>Carretilla 7ft3 Expert Plástica,2llantas 103007 Color Naranja</t>
  </si>
  <si>
    <t>Juego De 2 Manerales Hex. Metálicos Para Regadera, Foset Acabado Cromado</t>
  </si>
  <si>
    <t>Juego De 6 Desarmadores Dielectricos Truper 14196</t>
  </si>
  <si>
    <t>Extractor De Aire 6' Voltech 48532</t>
  </si>
  <si>
    <t>Espejo Convexo De 80 Cm, Truper, 101680</t>
  </si>
  <si>
    <t>Cortador Azulejo 40 Cm Truper 12929</t>
  </si>
  <si>
    <t>Soldadora Inversora 130 A 11787 Color Naranja Truper Soin-110/130</t>
  </si>
  <si>
    <t>Cepillo Eléctrico 3-1/4 720w 127 V Truper Cepel-3-1/4n2 Color Negro</t>
  </si>
  <si>
    <t>Cable Eléctrico Cal 14 Alucobre 100 M Verde Volteck Cca-14v</t>
  </si>
  <si>
    <t>Fumigador Manual De Mochila 20 L Truper Fum-20</t>
  </si>
  <si>
    <t>Portarrollo Metálico Para Baño Foset Tba-72m Negro</t>
  </si>
  <si>
    <t>Flotador Eléctrico Para Cisterna O Tinaco, 10m, Foset Fle-10</t>
  </si>
  <si>
    <t>Sierra De Mesa 10' Sin Base, 2.5 Hp 1900 W Truper 103741</t>
  </si>
  <si>
    <t>Llave Ajustable Boca Ancha 8, Expert Truper 101034</t>
  </si>
  <si>
    <t>Mini Chancla Para Carpintero Truper 12022</t>
  </si>
  <si>
    <t>Juego 2 Manerales Acrilico Regadera Humo, Basic Foset, 49463 Color Gris Oscuro</t>
  </si>
  <si>
    <t>Maleta Flexible Portaherramienta De 22', Truper, 17108 Color Gris</t>
  </si>
  <si>
    <t>Juego De 2 Manerales Grandes Regadera Negro Foset Aqmr-62m Acabado Mate Color Negro</t>
  </si>
  <si>
    <t>Lámpara De Escritorio, Brazo Giratorio 360°, Estructura Negro Pantalla Blanco Volteck Les-200</t>
  </si>
  <si>
    <t>Contacto Dúplex Falla A Tierra Gfci, Blanco, Volteck 46142 Color Blanco</t>
  </si>
  <si>
    <t>Pinza De Punta Y Corte 8' Mango De Vinil, Pretul</t>
  </si>
  <si>
    <t>Regadera Cuadrada Abs 8'' Satin Cabeza Sola Foset 46743 Color Gris</t>
  </si>
  <si>
    <t>Charola De 12 De Acero Inoxidable Para Mezcla De Cemento</t>
  </si>
  <si>
    <t>Flexómetro Compacto 10 M Con Grip, Cinta 25 Mm, Truper</t>
  </si>
  <si>
    <t>Soldadora Inversora 200 A Truper 13696 Color Naranja Oscuro</t>
  </si>
  <si>
    <t>Sopladora/aspiradora Eléctrica 1,440w, Con Bolsa Recolectora Truper Sopla-1440</t>
  </si>
  <si>
    <t>Caja Herramienta Ind. 20'' Con Compartimentos Truper 102435 Color Naranja</t>
  </si>
  <si>
    <t>Kit De 3 Apagadores Sencillos Color Negro</t>
  </si>
  <si>
    <t>Rollo De Hilo Para Desbrozadora, 2 Mm X 120 M, Truper Color Verde Claro</t>
  </si>
  <si>
    <t>Lonchera Térmica 3 Contenedores Acero Inoxidabl Truper 66076 Color Naranja</t>
  </si>
  <si>
    <t>Juego De Accesorios Para Baño, 6 Piezas Foset Tba-7000 Cromo</t>
  </si>
  <si>
    <t>Campana Extractora Acero Inoxidable 50 Cm Color Gris Foset Came-50</t>
  </si>
  <si>
    <t>Pistola P/pintar Baja Presión Pulida, Inferior Truper 14037 Color Plateado</t>
  </si>
  <si>
    <t>Destapacaños, 25 Pies, Pretul 22881</t>
  </si>
  <si>
    <t>Coladera Resumidero 4x4'' A. Inoxidable Foset Rs-701m Negro</t>
  </si>
  <si>
    <t>Hilo Redondo, P/desbrozadora, 3.3mmx47m Tarjeta Tipo Carrete</t>
  </si>
  <si>
    <t>Truper 12860 Cortador De Tubo Pvc Hasta 1-5/8'</t>
  </si>
  <si>
    <t>Kit De 3 Cajas De Herramientas 13', 16', 19', Pretul Color Amarillo</t>
  </si>
  <si>
    <t>Juego De Brocas Para Vidrio Y Azulejo,4 Piezas Truper 101798</t>
  </si>
  <si>
    <t>Cepillo Electrico 4-1/2 950w, Industrial Truper</t>
  </si>
  <si>
    <t>Escalera De Tijera, Tipo Ll, 5 Peldaños, Fibra De Vidrio Color Naranja</t>
  </si>
  <si>
    <t>Inversor De Corriente 200 W, Truper Inco-200</t>
  </si>
  <si>
    <t>Mini Compresor Para Aerógrafo 1/5 Hp, Truper Comp-aero, Frecuencia 60 Hz</t>
  </si>
  <si>
    <t>Esmeriladora Angular 7' Profesional 2200 W Truper 14012 Color Naranja Esma-7a3</t>
  </si>
  <si>
    <t>Tronzadora /cortadora Industrial 14 2,200w 17733</t>
  </si>
  <si>
    <t>Bomba Presurizadora Jet Acero 1 Hp Con Control, Truper</t>
  </si>
  <si>
    <t>Juego Tarrajas Para Tubo 4 Piezas Truper 13070</t>
  </si>
  <si>
    <t>Toallero De Argolla Acero Inoxidable Foset Aqa-87n Satín</t>
  </si>
  <si>
    <t>Báscula Capacidad 10 Kg Mecánica Con Cucharón Truper 17084 Color Naranja</t>
  </si>
  <si>
    <t>Placa Armada Negra Interruptor Y Contacto Volteck 47899 Color Negro Corriente Nominal 10 A Voltaje Nominal 127v</t>
  </si>
  <si>
    <t>Sensor De Movimiento Con Alarma Y Timbre 46595</t>
  </si>
  <si>
    <t>Compresor De Aire Libre De Aceite 1 Hp 12 L Truper Comp-12s Frecuencia 60 Hz</t>
  </si>
  <si>
    <t>Llana De Magnesio 16 ,con Borde Redondo, Truper 103583</t>
  </si>
  <si>
    <t>Extractor Industrial De Aire Baño Cocina 12in Volteck 46592</t>
  </si>
  <si>
    <t>Extensión Eléctrica Doméstica, 5 M, Blanca, Volteck 48018</t>
  </si>
  <si>
    <t>Pinza De Presión 5', Mordaza Curva, Pretul Pretul 22706</t>
  </si>
  <si>
    <t>Aspiradora De Sólidos Y Líquidos De 6 Gal, Plástica, Truper</t>
  </si>
  <si>
    <t>Porta Herramientas Cinturon 10 Comp. Truper Pohe-10c</t>
  </si>
  <si>
    <t>Hilo Redondo Desbrozadora 78 M Largo 2.4 Mm Truper 17609</t>
  </si>
  <si>
    <t>Fumigador De 20 L Manual De Mochila, Pretul 24588 Color Blanco</t>
  </si>
  <si>
    <t>Contacto Dúplex, 2 Polos + Tierra, Volteck Basic 25076</t>
  </si>
  <si>
    <t>Trole Carga Para Vigas Ips Ipr Ajustable 1 Ton Truper Tro-1</t>
  </si>
  <si>
    <t>Nivel Profesional De 24  Con Protección De Abs, Truper</t>
  </si>
  <si>
    <t>Inversor De Corriente Puerto Usb Inco-750 750w Truper 10490</t>
  </si>
  <si>
    <t>Marro Octagonal 4 Lbs, Mango Fibra De Vidrio, Truper, 16536</t>
  </si>
  <si>
    <t>Juego Dados Llaves Puntas Allen Con 83 Piezas Pretul Set-85 Color Cromado</t>
  </si>
  <si>
    <t>Manguera Aluminio Lavabo 1/2'' X 1/2'', 40 Cm, Foset 26020 Color Plateado</t>
  </si>
  <si>
    <t>Cautín, Tipo Lápiz De 100 W, Dual, Industrial Truper 16795</t>
  </si>
  <si>
    <t>Interruptor De Luz De Pared Chalupa De 1 Módulo Volteck Económica Vol45006/10</t>
  </si>
  <si>
    <t>Arbotante Negro Con Sensor De Movimiento, 2xe26, Max. 300 W Volteck 47275</t>
  </si>
  <si>
    <t>Kit De 3 Placas Con 2 Apagadores Placa Armada Blanca</t>
  </si>
  <si>
    <t>Llave De Cruz 14 Cruceta Pulida Cromada Truper 102635</t>
  </si>
  <si>
    <t>Rotomartillo Electroneumático Truper Industrial Roel-30n-2</t>
  </si>
  <si>
    <t>Juego De 9 Brocas Metal, Concreto Y Madera Pretul Jbmx-9p</t>
  </si>
  <si>
    <t>Esmeriladora 4 1/2'' Ind. 800 W Truper 13870 Color Negro Frecuencia 60hz</t>
  </si>
  <si>
    <t>Lona Reforzada, 3 X 4 Mt, Gris, Truper 15363 Color Gris</t>
  </si>
  <si>
    <t>Soldadora Arco Eléctrico Truper Sot-100, 90 A, 110 V, 60 Hz Color Naranja Oscuro</t>
  </si>
  <si>
    <t>Truper Male-18 Maleta Negra Y Naranja 40x29cm</t>
  </si>
  <si>
    <t>Escalera De Tijera Tipo Ll 4 Escalones Y Bandeja 10264 Truper</t>
  </si>
  <si>
    <t>Aspiradora Sólidos Y Líquidos 6 Gal, Plástica, Truper Color Naranja/negro</t>
  </si>
  <si>
    <t>Filtro Cartucho Aspiradora Aspi-12 Y Aspi-16 Truper 12085</t>
  </si>
  <si>
    <t>Batería De Ion Litio 20v 2ah Truper Max Max-ba2</t>
  </si>
  <si>
    <t>Generador Portátil, Para Mini Split, Refrigerador Y 60 Focos</t>
  </si>
  <si>
    <t>Cortapernos Profesional 24' Truper 12833</t>
  </si>
  <si>
    <t>Tijera Para Costura 9-1/2' Truper® Acero Inoxidable, 18495</t>
  </si>
  <si>
    <t>Taladro Rotomartillo 1/2 Truper Roto-1/2n7 900w V. Variable Color Gris Frecuencia 60 Hz</t>
  </si>
  <si>
    <t>Soldadora Inversora 130 A, Bi-voltaje 127 V/ 220 V Color Naranja Truper Soin-130bt</t>
  </si>
  <si>
    <t>Bomba Hidroneumatica 1/2hp 24 Litros Truper 10077</t>
  </si>
  <si>
    <t>Báscula Comercial Digital 20kg Multifunción Truper Base-20 Color Naranja</t>
  </si>
  <si>
    <t>Llana Dentado Cuadrado Grande, 6 Remaches, 102703</t>
  </si>
  <si>
    <t>Bomba Eléctrica Para Agua Tipo Jet 1-1/2 Hp, Truper 12409 Color Naranja Fase Eléctrica Monofásica</t>
  </si>
  <si>
    <t>Pistola P/pintar Gravedad Lvmp Vaso Aluminio, 1.4 Mm, Truper Color Plateado</t>
  </si>
  <si>
    <t>Taladro Inalámbrico Bateria Ionlitio 20 V 3/8' Truper 18154</t>
  </si>
  <si>
    <t>Organizador 17' Reforzado Con 17 Compartimentos, Truper Color Negro</t>
  </si>
  <si>
    <t>Taladro De Banco 5/8 X 13'' 560 W 3000 Rpm Truper 16178</t>
  </si>
  <si>
    <t>Colector De Polvo 1 Hp, Truper 103164</t>
  </si>
  <si>
    <t>Escalera D/tijera 4escalones Truper® Tipoii, Aluminio, 10445 Color Aluminio</t>
  </si>
  <si>
    <t>Parrilla Eléctrica 2 Quemadores En Espiral, Volteck 26092</t>
  </si>
  <si>
    <t>Cinta Antiderrapante Antideslizante Amarilla/negra Rollo 18m</t>
  </si>
  <si>
    <t>2 Lámparas Led 280 Lm De Taller, Recargables, Truper Linterna Naranja Luz Blanco</t>
  </si>
  <si>
    <t>Bomba Presurizadora Multietapas 1/2 Hp Truper Prem-1/2</t>
  </si>
  <si>
    <t>Llave Angular 1/2 X 1/2 1/4 De Vuelta Basic Foset 48028</t>
  </si>
  <si>
    <t>Imán Extensible, Flexible Acero Con Led, 3 Kg Truper 15326</t>
  </si>
  <si>
    <t>Llave De Impacto 1/2 , 20 V, 184 Lb/ft, 1 Batería De 4 Ah Color Naranja Truper Limi-20a2</t>
  </si>
  <si>
    <t>Tijera Jardinero Para Podar Cuchilla Curva Paso Pretul 23720 Color Rojo</t>
  </si>
  <si>
    <t>Antena Aérea Para Exterior 32 Elementos Volteck 48169</t>
  </si>
  <si>
    <t>Espejo Convexo De 100 Cm, Truper</t>
  </si>
  <si>
    <t>Luminario Sobreponer, Spot Dirigible Blanco Volteck Sob-402s</t>
  </si>
  <si>
    <t>Juego 8 Piezas Broca Sierras Acero Al Carbono Pretul 29100</t>
  </si>
  <si>
    <t>Cortaperno 30'' Cuchilla De Acero Al Silicio, Truper, 12834</t>
  </si>
  <si>
    <t>Truper Exa-11 Juego De Exactos Hobby Con Estuche 13 Piezas</t>
  </si>
  <si>
    <t>Lona Reforzada 5 X 6 Metros Azul Truper 15374</t>
  </si>
  <si>
    <t>Router Rou-n3 Truper 1200w 16610</t>
  </si>
  <si>
    <t>Carretilla 4.5 Ft3 Neum Gris Bastidor Tubular Pretul (22647)</t>
  </si>
  <si>
    <t>Calculadora 19 Cm De Escritorio, Truper 60482 Color Gris</t>
  </si>
  <si>
    <t>Martillo California Ripper Boca Fresada 16 Oz, Truper 10643</t>
  </si>
  <si>
    <t>Tirolera Neumática, Truper, 19233</t>
  </si>
  <si>
    <t>Llave Ajustable Stilson 8 PLG Pretul Color Rojo</t>
  </si>
  <si>
    <t>Juego 7 Desarmadores De Impacto Mangos Pvc Pretul J-dimp-7</t>
  </si>
  <si>
    <t>Bomba Sumergible Tipo Bala Para Agua Limpia 1 Hp 12625 Color No Aplica</t>
  </si>
  <si>
    <t>Juego De Llave Tubo Bocallave 70 Unidades Dados Matraca Puntas Pretul 22981</t>
  </si>
  <si>
    <t>Portarrollo De Papel Higiénico De Abs, Foset Abp-21b, Blanco</t>
  </si>
  <si>
    <t>Motobomba Autocebante 3x3 6-1/2 Hp A Gasolina Pretul 26063</t>
  </si>
  <si>
    <t>Motosierra A Gasolina, 50cc, Barra De 20'' Truper Mot-5020 Color Naranja</t>
  </si>
  <si>
    <t>Temporizador Analógico Para Uso En Exteriores, Volteck Tem-1e</t>
  </si>
  <si>
    <t>Juego Herraje Descarga Wc Kit De Valvula Facil Ajuste Foset 45308</t>
  </si>
  <si>
    <t>Revolvedor De Pintura, 80 Mm De Diámetro, Truper 11971</t>
  </si>
  <si>
    <t>Mochila Táctica Negra, Truper 68038 Color Negro</t>
  </si>
  <si>
    <t>Martillo Forjado, Uña Recta, 20 Oz, Mango De Neopreno, 16821</t>
  </si>
  <si>
    <t>Taladro Inal. 1/2 , 1 Bat. 2ah, 1 Carg. Truper 103249 Color Naranja Frecuencia 60 Hz</t>
  </si>
  <si>
    <t>Pretul 23770 Lona 2 X 3 M Blanca</t>
  </si>
  <si>
    <t>Manguera 1/2, Reforzada 3 Capas, 15m, Pretul 25017 Color Verde Oscuro</t>
  </si>
  <si>
    <t>Ventosa De Aluminio P/vidrio 2 Copa De Succión Truper 100761</t>
  </si>
  <si>
    <t>Filtro Para Agua, Paso 1 Foset Fila-p1 Color Azul</t>
  </si>
  <si>
    <t>Llave De Impacto Inalámbrica 1/2' 20 V Truper Max, S/batería</t>
  </si>
  <si>
    <t>Esmeril Recto 1/4 600w + 10 Piedras Montadas Zanco Truper Color Gris Oscuro Frecuencia 60 Hz</t>
  </si>
  <si>
    <t>Sujetadores Con Matraca, Carga Máxima 3000 Kg Truper 19286</t>
  </si>
  <si>
    <t>Truper Tiof-5 Tijera Naranja De 14cm</t>
  </si>
  <si>
    <t>Lona Reforzada, 3 X 3 Mt, Gris, Truper 15362 Color Gris</t>
  </si>
  <si>
    <t>Manguera De 4 Capas, 1/2', 50 M + 2 Conectores, Truper Color Rojo</t>
  </si>
  <si>
    <t>Lijadora Manual Base De Aluminio 8 X 24 Cm, Truper</t>
  </si>
  <si>
    <t>Paquete Manguera Ref. 1/2' Y Portamanguera Truper 10883 Color Verde</t>
  </si>
  <si>
    <t>Doblador De Tubo Conduit, Hasta 1' Truper 12847</t>
  </si>
  <si>
    <t>Escuadra Aluminio Carpintero 90 Grados 12 Pulgad 30cm Truper</t>
  </si>
  <si>
    <t>Bomba Sumergible Metálica P/agua Limpia Uso Rudo 3/4 Hp Truper Bos-3/4lpx</t>
  </si>
  <si>
    <t>Rodilleras D/estabilización C/soporte P/muslos Truper 103372 Color Negro Talla Unitalla</t>
  </si>
  <si>
    <t>Vibrador Concreto Con Motor A Gasolina 55 Hp Truper 103237</t>
  </si>
  <si>
    <t>Cinta De Empaque Transparente 150m Truper 12557 (6 Piezas)</t>
  </si>
  <si>
    <t>Estuche Con 50 Cuchillas Sk4 De 18 Mm Para Cutter, Truper</t>
  </si>
  <si>
    <t>Lona Reforzada, 9 X 14 M, Azul Uso Rudo Impermeable</t>
  </si>
  <si>
    <t>Sierra De Mesa 10 , 2-1/2 Hp (1900 W), C</t>
  </si>
  <si>
    <t>Estufa Con Alimentación A Gas - Foset Pae-906ga Color Gris - 6 Hornallas</t>
  </si>
  <si>
    <t>Llanta Reforzada, 16 Con Rin, Eje Y Baleros Para Carretilla</t>
  </si>
  <si>
    <t>Caja De Herramientas Pretul Chp-16cp De Polipropileno 22cm X 40cm X 19cm Negra Y Amarilla</t>
  </si>
  <si>
    <t>Destornillador De Impacto 1/4 Inalámbrico Truper Max-20d Color Negro</t>
  </si>
  <si>
    <t>Lijadora Orbital Truper Lior-1/2nx 360w 60 Hz Color Gris</t>
  </si>
  <si>
    <t>Sierra Circular P/madera 7-1/4 40 Dientes C5/8 Pretul 27056</t>
  </si>
  <si>
    <t>Bomba Sumergible Agua Limpia 1/2hp Uso Rudo Truper 15001 158</t>
  </si>
  <si>
    <t>Llave Impacto Neumatica 1/2' Kit Truper 19372 Color Aluminio</t>
  </si>
  <si>
    <t>Bomba Sumergible Plástica, 1 Hp Para Agua Sucia, 127 V Truper Bos-1sp</t>
  </si>
  <si>
    <t>Router (rebajadora) 1200 W, 1-3/4 Hp, Velocidad Variable 7 Niveles 110 V Truper Rou-a3</t>
  </si>
  <si>
    <t>Sierra Circular Eléctrica Truper Profesional Sici-4-1/2a 114mm 750w Naranja 60hz</t>
  </si>
  <si>
    <t>Motosierra Electrica 18' 1600 W Truper 16295</t>
  </si>
  <si>
    <t>Esmeriladora Angular 4-1/2' Profesional 1300w, Truper, 16684 Color Naranja</t>
  </si>
  <si>
    <t>Hacha De Mano 500 Gramos Mango Fibra De Vidrio Truper 14951</t>
  </si>
  <si>
    <t>Porta Herramientas Carnaza 8 Compartimientos Truper 101787</t>
  </si>
  <si>
    <t>Centro De Carga Empotrable, 8 Polos, Volteck 47333</t>
  </si>
  <si>
    <t>Juego De 4 Prensas Sargento Truper, Con Resorte De 8'' 17702</t>
  </si>
  <si>
    <t>Toldo Plegable De 3 X 3 M, Truper 66075 Color Gris</t>
  </si>
  <si>
    <t>Machete Estandar 22' Naranja Truper 15887</t>
  </si>
  <si>
    <t>Pretul Mochila Maleta Portaherramientas Con Correa De Hombro 45cm Color Negro</t>
  </si>
  <si>
    <t>Disco De Diamante Para Esmeriladora Rin Turbo, 4-1/2 Pretul</t>
  </si>
  <si>
    <t>Puntas De Impacto 15 Pzas Largo 2'' Ph2 Truper Pude-1202-15i</t>
  </si>
  <si>
    <t>Destornillador D/impacto 1/4 Inalámbrico 20v Pretul Dimi-20p Color Amarillo</t>
  </si>
  <si>
    <t>Prensa Hidráulica 30 Toneladas Con Gato De Botella Color Naranja</t>
  </si>
  <si>
    <t>Aceite Sintético Para Motor De 2 Tiempos 400ml, Truper 17625</t>
  </si>
  <si>
    <t>Carretilla 8 Ft3, Llanta Imponchable, Truper 100177</t>
  </si>
  <si>
    <t>Cinta Métrica 8 Metros Reforzada Gancho Traba Truper 14579</t>
  </si>
  <si>
    <t>Bomba Periférica 1/2hp Altura Máx 30m Uso Agrícola Foset 46237</t>
  </si>
  <si>
    <t>Sierra Circular P/madera 10 40 Dientes C 1 Pretul 27057</t>
  </si>
  <si>
    <t>Pretul Msk-1p 12 Unidades 50x0.025m Cinta Masking Tape</t>
  </si>
  <si>
    <t>Bomba Autocebante Para Uso Con Taladro, Truper Color Negro</t>
  </si>
  <si>
    <t>Juego Llaves Combinadas 20 Pz Pulidas Maletín Truper, 13691</t>
  </si>
  <si>
    <t>Pack De 4 Lámparas De Led A19 12 W Luz De Día, Caja, Volteck Luz Luz De Día</t>
  </si>
  <si>
    <t>Juego Desarmador Y Puntas De Precisión 106 Puntas Truper Joy-106</t>
  </si>
  <si>
    <t>Juego De 3 Formones Mango Comfort Grip Truper 17759</t>
  </si>
  <si>
    <t>Martillo Uña Recta 16 Oz, Pretul 25001</t>
  </si>
  <si>
    <t>Tensores Elásticos, Set Con 8 Piezas, Pretul 22021</t>
  </si>
  <si>
    <t>Corta Pernos Truper Cizalla Profesional 18 Pulgadas Cp-18x</t>
  </si>
  <si>
    <t>Despachador De Cinta Empaque Truper 12559</t>
  </si>
  <si>
    <t>Pison Uso Ligero 10' X 10' Madera Recto Truper 17473</t>
  </si>
  <si>
    <t>Escuadra 8'x12' De Acero Para Cantero, Truper</t>
  </si>
  <si>
    <t>Cortador De Tubo De Cobre, Hasta 1-1/8'(30 Mm) Truper 12851</t>
  </si>
  <si>
    <t>Flotador Eléctrico Para Cisterna O Tinaco 3m Foset Fle-3</t>
  </si>
  <si>
    <t>Serrucho Plegable De 10 , Hoja Curva Truper 100198</t>
  </si>
  <si>
    <t>Paquete 10 Pza Portalampara De Pvc Interperie Volteck 48093 Color Negro</t>
  </si>
  <si>
    <t>Kit 10 Placas Contacto Dúplex Y 10 Apagador Con Contacto Color Blanco</t>
  </si>
  <si>
    <t>Repuesto Navaja Multiusos Expert 100 Pz Truper 100100</t>
  </si>
  <si>
    <t>Kit Contra Caídas Arnés De Un Anillo Truper 100888 Color Naranja</t>
  </si>
  <si>
    <t>Probador Voltaje Sin Contacto Doble Rango Truper 102882</t>
  </si>
  <si>
    <t>Manguera Para Jardín 5/8 6 Capas 30mts Truper 19744 Color Verde</t>
  </si>
  <si>
    <t>Porta Herramientas Poliéster 13 Compartimentos Truper 15313</t>
  </si>
  <si>
    <t>Hacha Para Rajar Madera Leña Mango Hickory 28 Truper 102207</t>
  </si>
  <si>
    <t>Polipasto Electrico 1,000 Kg Truper 16848</t>
  </si>
  <si>
    <t>Portalámpara Con Sensor De Movimiento 360 Volteck Pose-360 Color Blanco</t>
  </si>
  <si>
    <t>Destornillador Inalambrico Truper Max 101406 1/4'' Color Gris Oscuro</t>
  </si>
  <si>
    <t>Juego 2 Tapas Para Coladera, 5'' Foset 49555</t>
  </si>
  <si>
    <t>Banda Correa Cepillo Truper Correa Refacción Cep-12 16240</t>
  </si>
  <si>
    <t>Mezcladora Monomando Para Fregadero Cuello Retractil 3 Modos Acabado Mate Color Plateado</t>
  </si>
  <si>
    <t>Gaveta Apilable De Plástico, 34 X 21 X 15 Cm Truper 10891</t>
  </si>
  <si>
    <t>Cinta Antiderrapante Ama/negra 2'' Rollo 18m Truper 101449 Color Amarillo</t>
  </si>
  <si>
    <t>Arbotante Tipo Farol, Blanco, Sin Lámpara Volteck Arb-102s Color Blanco</t>
  </si>
  <si>
    <t>Disco Sierra P/madera 10' 40 Dientes Centro 1' Truper 18307 Color Gris</t>
  </si>
  <si>
    <t>Lona Ultra Reforzada, 7 X 10 Mt, Azul Impermeable</t>
  </si>
  <si>
    <t>Báscula Digital Truper Bas-pla 500kg Con Mástil Color Naranja Peso Máximo Soportado 500 Kg</t>
  </si>
  <si>
    <t>Báscula Electrónica De Plataforma 500kg Plegable Truper15733 Color Naranja</t>
  </si>
  <si>
    <t>Gato Hidráulico De Botella Truper® 8 Toneladas, 14816</t>
  </si>
  <si>
    <t>Batería Ión Litio 20 V, 4 Ah, Pretul 28275</t>
  </si>
  <si>
    <t>Manerales Palanca, Roscables P/regadera, Satín, Foset 46778 Acabado Satin Color Gris</t>
  </si>
  <si>
    <t>Juego De 8 Llaves Allen Mango T ,2 A 10 Mm, Truper 100933</t>
  </si>
  <si>
    <t>Panel Colgante 30 X 120 Cm 45 W 6500 K Led Volteck 48550</t>
  </si>
  <si>
    <t>Kit De 6 Cintas Masking Tape De 1-1/2 X 50 M Uso General</t>
  </si>
  <si>
    <t>Pistola Metálica, 8 Funciones, Truper 18477</t>
  </si>
  <si>
    <t>Antena Aérea Para Tv Giratoria 360° Con Cable Volteck 48114</t>
  </si>
  <si>
    <t>Cable De Repuesto Polipasto Pole-1000 102787</t>
  </si>
  <si>
    <t>Kit De 6 Gavetas Apilables De Plástico 29 X 19 X 13 Cm Truper Gav-3.5</t>
  </si>
  <si>
    <t>Truper Orejera Plegable Ajustable 14007 Color Naranja</t>
  </si>
  <si>
    <t>Paraguas Clásico Truper 65012 Gris Oscuro Con Diseño Liso</t>
  </si>
  <si>
    <t>Bomba Hidroneumática 1-1/2 Hp, 150 Litros Hidroneumatico</t>
  </si>
  <si>
    <t>Taladro Desarmador Inalambrico Recargable 3/8 12v Color Naranja Claro 110v/220v (bivolt)</t>
  </si>
  <si>
    <t>Carda Copa, Alambre Ondulado, 3'' Esmeril Truper 14182 Color Naranja</t>
  </si>
  <si>
    <t>Cámara De Seguridad Wifi 3mp Robotizada 360° Volteck Ctv-31w Color Blanco</t>
  </si>
  <si>
    <t>Calibrador Bujias 26 Hojas Truper 14396</t>
  </si>
  <si>
    <t>Manguera De Hule P/compresor, 15 M X 3/8 , Carrete 10388 Naranja</t>
  </si>
  <si>
    <t>Juego 30 Llaves Allen Standard Y Milimétricas Truper 15562</t>
  </si>
  <si>
    <t>Manguera Hidrolavadora Gasolina Lagas-2800 3300 Truper 12899 Color Negro</t>
  </si>
  <si>
    <t>Tubo Flexible Recubierto De Pvc, 1/2 Pulgada Rollo 50 M</t>
  </si>
  <si>
    <t>Arbotante Tipo Farol Soportado Sin Lámpara Estructura Negro Volteck Arb-105s</t>
  </si>
  <si>
    <t>Destapacaños, 25 Pies, Alma De Nylon Truper 12279</t>
  </si>
  <si>
    <t>Toallero De Barra Acero Inoxidable Foset Tba-76 Cromo</t>
  </si>
  <si>
    <t>Lámpara Recargable De Led Alta Potencia, 300 Lm, 7 W</t>
  </si>
  <si>
    <t>Mazo De Hule 16oz Mango De Madera 20566 Pretul</t>
  </si>
  <si>
    <t>Arco Profesional Tubular Para Segueta 12', Truper, 10234</t>
  </si>
  <si>
    <t>Pistola P/pintar Baja Presión Pulida, Superior Truper 14036 Color Plateado</t>
  </si>
  <si>
    <t>Rueda Para Carritos Y Muebles Pretul Rn-p 35.56cm De Diámetro X 7.62cm De Espesor</t>
  </si>
  <si>
    <t>Cinta Delimitadora Amarilla/negro 33m Truper Color Amarillo/negro Marking Tape</t>
  </si>
  <si>
    <t>Sierra Sable Inalámbrica, 20 V, 1 Batería De 2ah Truper Sisi-20a</t>
  </si>
  <si>
    <t>Tijera Para Poda 56 Forjada Mangos De Madera Truper 18372</t>
  </si>
  <si>
    <t>Llave Temporizadora Para Lavabo Foset Lli-10 Acabado Cromado Color Plateado</t>
  </si>
  <si>
    <t>Llave De Cruz 16 Galvanizada Cruceta Pretul 28889</t>
  </si>
  <si>
    <t>Kit 6 Sujetadores C/matraca Carga Máx 408kg Truper Su-400r Color Naranja</t>
  </si>
  <si>
    <t>Carretilla 5.5 Ft3 Neumática, Bastidor Tubular, Truper 11752</t>
  </si>
  <si>
    <t>Compresor De Aire Eléctrico 60l Truper Comp-60lb 4 Hp Color Naranja Frecuencia 60 Hz</t>
  </si>
  <si>
    <t>12 Cinta Masking Tape De 1/2 X 50 M, Pretul 20668</t>
  </si>
  <si>
    <t>Cortador De Azulejo Con Baleros 66 Cm (26'') Truper 16783</t>
  </si>
  <si>
    <t>Talacho-pico 2.5lb Mango Madera 36¨ Truper 102965</t>
  </si>
  <si>
    <t>Manguera Para Hidrolavadora Hila-2000, 5 Metros 101900 Color Negro</t>
  </si>
  <si>
    <t>Cable De Posicionamiento Cuerda De Poliéster De 1.5 M Color Blanco</t>
  </si>
  <si>
    <t>Llave De Tubo Industrial 48'' Truper</t>
  </si>
  <si>
    <t>Esmeril De Banco Truper Motor De Inducción 3/4 Hp Eba-8 12786 De 60 Hz Naranja 560 W</t>
  </si>
  <si>
    <t>Prensa Esquinera Profesional 4-1/2 Truper Pesq-45</t>
  </si>
  <si>
    <t>Luminario Led 18 W Plafón Decorativo Metálico, Luz Blanca Fría 6500k Volteck Pla-703l</t>
  </si>
  <si>
    <t>Flexometro Cinta Metrica Compacto Con Grip, 5 M, 12772</t>
  </si>
  <si>
    <t>Pinza Multiuso 8 Punta Larga, Comfort Grip, Truper 103013</t>
  </si>
  <si>
    <t>Manguera 3 Capas 3/4'' Pretul 20599 Color Verde</t>
  </si>
  <si>
    <t>Flotador Eléctrico Para Cisterna O Tinaco 6 M Foset Fle-6</t>
  </si>
  <si>
    <t>Cincho Plástico Colores Surtidos 1000 Piezas Volteck 44017 Color Negro</t>
  </si>
  <si>
    <t>Escalera Tubular Plegable 3 Peldaños Tipo Iii Truper 16764 Color Blanco</t>
  </si>
  <si>
    <t>Kit De 5 Placas Negras Con 1 Apagador Sencillo</t>
  </si>
  <si>
    <t>Navaja Abatible, Mango De Madera, 3-1/2' Truper 13889 Color Marrón Oscuro</t>
  </si>
  <si>
    <t>Cavador Mango Madera 44', Pretul 22698</t>
  </si>
  <si>
    <t>Jalador De Concreto 20 , Mango Madera 54 , Truper 102673</t>
  </si>
  <si>
    <t>Extensión Eléctrica Doméstica 3 M Blanca Con Clavija Plana Ed-3b</t>
  </si>
  <si>
    <t>Manguera Compresor Pvc 1/4' X 10 Mt Baja Presió Truper 19014 Color Naranja</t>
  </si>
  <si>
    <t>Calentador De Agua A Gas Gn Foset Cale-11l Blanco</t>
  </si>
  <si>
    <t>Motosierra Eléctrica 18'', Truper Mote-18, 1600 W,</t>
  </si>
  <si>
    <t>Llave De Impacto Inalámbrica 1/2'' , 20 V, Pretul Limi-20p Color Amarillo Frecuencia 60hz</t>
  </si>
  <si>
    <t>Sopladora Inalámbrica Mango Con Grip Antiderrapante Color Amarillo Pretul Sopi-20p</t>
  </si>
  <si>
    <t>Bomba Inyectora De Grasa, 24 Kg, Truper 16850</t>
  </si>
  <si>
    <t>Lona De Polietileno 6 X 9 Metros 23785</t>
  </si>
  <si>
    <t>Carretilla 4.5 Ft3, Neum, Bastidor Bipartido, Pretul 20628</t>
  </si>
  <si>
    <t>Eslinga De 4' X 6m, Truper, 17877</t>
  </si>
  <si>
    <t>Nivel Magnético 9'' Plástico Abs Truper 11223</t>
  </si>
  <si>
    <t>Gato De Patín 3 Ton De 57 Movimientos Con Maletín, Truper</t>
  </si>
  <si>
    <t>Hacha Labor Entera, 4 Lb, Mango De Encino 36</t>
  </si>
  <si>
    <t>Juego De Accesorios Para Baño 6 Pzas Foset Tba-7000n Satín</t>
  </si>
  <si>
    <t>Dispensador De Jabón Para Hila-1500/hila-1800 101912</t>
  </si>
  <si>
    <t>Cinta De Empaque 48 Mm X 50 M Transparente, Truper</t>
  </si>
  <si>
    <t>Talacho-pico 5 Lbs Mango De Madera 36' Truper 18647</t>
  </si>
  <si>
    <t>Flexómetro Compacto Contra Impactos 8m 25mm Truper 12774</t>
  </si>
  <si>
    <t>Arbotante Decorativo Para Baño Dirigible Volteck 46347</t>
  </si>
  <si>
    <t>Kit De 3 Placas Con 2 Apagadores Y Contacto Negro</t>
  </si>
  <si>
    <t>Remachadora 10' Profesional, Truper, 17960</t>
  </si>
  <si>
    <t>Escalera Recta, Tipo Iii, 12 Peldaños Color Plateado</t>
  </si>
  <si>
    <t>Kit Parrilla De 4 Quemadores, Tanque De Gas 9 Kg Y Regulador Aceroinoxidable</t>
  </si>
  <si>
    <t>Pistola P/pintar Baja Presión Entrada Superior Truper 19510</t>
  </si>
  <si>
    <t>Pistola Hidrolavadora Hila-1500 Hila-1800 31cm Truper 101897</t>
  </si>
  <si>
    <t>Parrilla Eléctrica Doble Volteck Basic 23032 Color Blanco</t>
  </si>
  <si>
    <t>Machete Doble Filo 10 Cacha Inyectada, Con Funda 103015</t>
  </si>
  <si>
    <t>Taladro Inalámbrico 1/2', S/accesorios, Truper Max</t>
  </si>
  <si>
    <t xml:space="preserve">Mango Articulado Tubo Truper M1270 1/2  X 17 </t>
  </si>
  <si>
    <t>Prensa De Hierro Nodular, 5'', Pretul Pretul 27203</t>
  </si>
  <si>
    <t>Mezcladora Lavabo Manerales Palanca Cuello Bar Foset 49280 Color Plateado</t>
  </si>
  <si>
    <t>Barreta De Punta De 7/8 X 125 Cm, Escoplo 60 Mm 10753</t>
  </si>
  <si>
    <t>Canastilla Para Regadera, Doble, Rectangular, Foset 49975</t>
  </si>
  <si>
    <t>Lona Gris Reforzada 5 X 5 M, Truper Lt-55</t>
  </si>
  <si>
    <t>Tornillo Banco Ind. Acero 6'' Truper 18594</t>
  </si>
  <si>
    <t>Esmeriladora Truper Esmi-20a Color Naranja</t>
  </si>
  <si>
    <t>Polipasto De Cadena De 1 Ton, Truper 16824</t>
  </si>
  <si>
    <t>Válvula De Llenado Con Ajuste De Altura Para Wc</t>
  </si>
  <si>
    <t>Pistola P/pintar Gravedad Hvlp, Boquilla 1.4mm, Truper 12128 Color Plateado</t>
  </si>
  <si>
    <t>Polipasto Eléctrico De 400 Kg, 16845 Pole-400 Truper</t>
  </si>
  <si>
    <t>Bomba Hidroneumatica 1/2hp 50 Litros Truper Hidr-1/2x50 12254</t>
  </si>
  <si>
    <t>Mini Soldadora Inverter Truper Soin-101m 100 A 127 V 60 Hz Color Naranja</t>
  </si>
  <si>
    <t>Juego De 3 Brocas Escalonadas Óxido Negro Truper Jbes-3</t>
  </si>
  <si>
    <t>Machete Ranchero, Curvo, Truper, 15876</t>
  </si>
  <si>
    <t>Báscula Comercial Analógica Truper Bas 5kg Naranja 44 cm X 31 cm</t>
  </si>
  <si>
    <t>Juego 3 Adaptadores Para Taladro 2-3/4'' Truper 10752</t>
  </si>
  <si>
    <t>Tanque Bajo Cerámico Con Accesorios Blanco Foset 44008</t>
  </si>
  <si>
    <t>Cable Eléctrico Cal 10 Alucobre 100 M Verde Volteck Cca-10v</t>
  </si>
  <si>
    <t>Machete Rambo 12' Cacha Inyectada Negra, Con Funda, Truper</t>
  </si>
  <si>
    <t>Caja De Control Para Bomba Sumergible Tipo Bala 1 Hp Truper Ce-bos-1lm</t>
  </si>
  <si>
    <t>Tijera Multiusos 8' De Acero Inoxidable Truper 18493</t>
  </si>
  <si>
    <t>Marro Demoledor 4 Lb, Mango 12', Truper</t>
  </si>
  <si>
    <t>Nivel Láser Verde Con Alcance De 20 M Horizontal + Vertical Truper 17078</t>
  </si>
  <si>
    <t>Organizador 11  Con 15 Compartimentos, Truper 19896</t>
  </si>
  <si>
    <t>Escalera De Tijera Tipo Ll 7 Peldaños Fibra De Vidrio Truper Color Naranja Truper Tru100227</t>
  </si>
  <si>
    <t>Odometro 4 Truper 15830</t>
  </si>
  <si>
    <t>Pinza De Extensión 12' Mango De Pvc, Truper</t>
  </si>
  <si>
    <t>Llave Ajustable Boca Ancha 6'' Truper 101033</t>
  </si>
  <si>
    <t>Serrucho De Poda Truper Jardín Hoja Curva Con Gancho 32.5cm</t>
  </si>
  <si>
    <t>Manguera Para Compresor Alta Presión 300psi 15 Metros Truper 17081 Color Negro</t>
  </si>
  <si>
    <t>Manerales Regadera Element Cromados Foset 49949 Acabado Cromado</t>
  </si>
  <si>
    <t>Centro Carga 8 Polo Pastillas 2 Fase 1 Neutro Volteck 47334</t>
  </si>
  <si>
    <t>Suburbano Estándar C/fotocelda, Sin Foco Volteck 47039</t>
  </si>
  <si>
    <t>Aspiradora Para Auto De Color Amarillo/negro Pretul Asp-p</t>
  </si>
  <si>
    <t>Portavaso Cepillero Con Vaso De Vidrio, Foset Tba-71n Satín</t>
  </si>
  <si>
    <t>Mango Articulado 1/2' De 17' Truper 13412 Color Gris</t>
  </si>
  <si>
    <t>Lona Uso Rudo, Verde Olivo, 4 X 6 M, Truper Expert 16376</t>
  </si>
  <si>
    <t>Kit 8 Brocasierra Cortacirculos Bimetal Mandril Truper 15405</t>
  </si>
  <si>
    <t>Multicontacto Triple Aterrizado Barra A Granel Volteck 47199</t>
  </si>
  <si>
    <t>Conector Y Fundido En Latón, Entrada 3/4 , Truper 10375 Color Dorado</t>
  </si>
  <si>
    <t>Juego 13 Broca Hss P/metal Zanco Cambio Rápido Truper 102252</t>
  </si>
  <si>
    <t>Rotomartillo Inalámbrico Sds Plus 20v S/batería Truper Roei-20as Color Naranja</t>
  </si>
  <si>
    <t>Copa Cepillode Desbaste Truper Cdt-2173 10cm X 5.5mm Color Naranja</t>
  </si>
  <si>
    <t>Generador Eléctrico Portátil 2.5 Kw Motor A Gasolina, Truper</t>
  </si>
  <si>
    <t>Bascula Mecanica Con Cucharon 10 Kg Truper 17084</t>
  </si>
  <si>
    <t>Escalera De Tijera Truper® Aluminio, 6 Escalones, 10459 Color Aluminio</t>
  </si>
  <si>
    <t>Serrucho Rapido De 18 Pulgadas Con Mango Comfort Grip De Tpr</t>
  </si>
  <si>
    <t>Llave Cruz Truper Camion Omnibus Llar-33 Boca Hexagonal 33mm</t>
  </si>
  <si>
    <t>Gabinete Metálico, 500 X 400 Mm, Volteck Volteck 46385</t>
  </si>
  <si>
    <t>Escalera Recta, Tipo Iii, 10 Peldaños Color Plateado</t>
  </si>
  <si>
    <t>Reflector Ultra Delgado Led 30w Luz Cálida Volteck Ref-402lc Color De La Carcasa Negro</t>
  </si>
  <si>
    <t>Sopladora Aspiradora 800 W 15000 Rpm Truper Sopla-800</t>
  </si>
  <si>
    <t>Kit Taladro Inalámbrico + Caja Y Organizador Color Amarillo</t>
  </si>
  <si>
    <t>Martillo Uña Curva 7 Oz, Mango De Madera, Pretul 25000</t>
  </si>
  <si>
    <t>Tsierra Inalámbrica 40v, Sin Carbnes, Truper Ax Clr Negr</t>
  </si>
  <si>
    <t>Bomba Agua P/pozo Profundo 1/2 Hp Agrícola Pretul Bos-1/2lmp Color Plateado</t>
  </si>
  <si>
    <t>Juego Seguetas Caladora 16 Piezas Zanco 't' Truper 16705</t>
  </si>
  <si>
    <t>Pinza De Presión, Hojalatera, 8' Truper 17425</t>
  </si>
  <si>
    <t>Plomada Metálica De 340 G Con Centro, Pretul</t>
  </si>
  <si>
    <t>Llana De Magnesio 16 ,con Borde Cuadrado, Truper 103582</t>
  </si>
  <si>
    <t>Marro Octagonal 10 Lbs, Mango Fibra De Vidrio, Truper, 16540</t>
  </si>
  <si>
    <t>Monomando De Abs Para Lavabo Basic Foset 48192 Acabado Cromado Color Plateado</t>
  </si>
  <si>
    <t>Linterna De Minero Led 900 Lúmenes, Recargable Truper Li-ca-900rx</t>
  </si>
  <si>
    <t>Bomba Sumergible Plástica, 1 Hp Para Agua Limpia, 127 V Pretul Bos-1lpp</t>
  </si>
  <si>
    <t>Concha Para Carretilla Cat-60pl/tp-6 Truper 10599</t>
  </si>
  <si>
    <t>Organizador 10 Con 16 Compartimentos, Truper, 11851 Color Negro</t>
  </si>
  <si>
    <t>Diablo Carga 385 Kg Plataforma Ruedas Neumáticas Fiero 42710</t>
  </si>
  <si>
    <t>Combo Esmeriladora 4 1/2'' 850w Lentes Y Flexómetro 5.5m Truper Comboe-4580alf Color Naranja Frecuencia 60 Hz</t>
  </si>
  <si>
    <t>Pistola P/pintar Gravedad Lvlp Plástico 1.7mm Truper 101091</t>
  </si>
  <si>
    <t>Lona Multiuso Truper Pretul Lp-710 Impermeable De 7m X 10m Color Azul</t>
  </si>
  <si>
    <t>Carretilla Bastidor Tubular 4.75ft3 Imponchable Truper 10253 Color Verde</t>
  </si>
  <si>
    <t>Kit De Puntas Diamantadas Para Herramienta Rotativa, 20 Pzs Truper Moto-20pd</t>
  </si>
  <si>
    <t>Tijera Jardinero P/ Ramas 70cm Mango Aluminio Truper 18392</t>
  </si>
  <si>
    <t>Luminario Lineal Led Sobreponer A Prueba De Vapor 36w</t>
  </si>
  <si>
    <t>Esmeril De Banco 6'' 1/4hp 185w Pretul Eba-6p 60hz Color Amarillo Frecuencia 60 Hz</t>
  </si>
  <si>
    <t>Rotomartillo Sds Plus 4 Joules 1000 W Truper 101220 Color Gris</t>
  </si>
  <si>
    <t>Manguera De Hule Para Compresor, Alta Presion 1/4 10 M 17080 Color Negro</t>
  </si>
  <si>
    <t>Carretilla Metalica Hasta 580 Kg Rueda Maciza Truper 10233</t>
  </si>
  <si>
    <t>Llana Diente Cuadrado 6 Remaches Madera Truper 15410</t>
  </si>
  <si>
    <t>Kit Pala Cuadrada + Talacho-pico 2.5lb Truper</t>
  </si>
  <si>
    <t>Brazo Corto Con Chapetón P/regadera Negro Mate Foset 47647</t>
  </si>
  <si>
    <t>Regadera Eléctrica 4 Temperaturas Y 2resistencia De Repuesto Color Blanco Potencia 5400 W</t>
  </si>
  <si>
    <t>Válvula Check De Abs 6'' Foset 46469</t>
  </si>
  <si>
    <t>Grasa De Litio Para Chasis, 450 Gr. Truper 12783</t>
  </si>
  <si>
    <t>78mts 2.4mm Hilo Debsrozador Reforzado Cuadrado Truper 15965</t>
  </si>
  <si>
    <t>Alicate Sacabocados 9'' Truper</t>
  </si>
  <si>
    <t>Sierra Circular P/madera 7-1/4'', 60 Dientes, Pretul 27059</t>
  </si>
  <si>
    <t>Broca Escalonada De 1/4''a 7/8'' Óxido Negro Truper 101457</t>
  </si>
  <si>
    <t>Disco Sierra Madera 10' 60 Dientes Centro 5/8' Truper 18306 Color Plateado</t>
  </si>
  <si>
    <t>Asiento Redondo Para Wc, Abierto, Económico, Beige, Foset</t>
  </si>
  <si>
    <t>Manguera Reforzada 15m + Portamanguera,</t>
  </si>
  <si>
    <t>Juego De Acc P/baño Con Jabonera Rejilla, 6 Pzas, Foset Aqua</t>
  </si>
  <si>
    <t>Cavador Agricol Mango Fibra De Vidrio De 122 Cm Con Regleta</t>
  </si>
  <si>
    <t>Monomando Corto Para Lavabo, Acero Inooxidable Foset Tbm-46m Negro Acabado Mate</t>
  </si>
  <si>
    <t>Batería Ion Litio Truper Max 20v, 4ah</t>
  </si>
  <si>
    <t>Cable Eléctrico Calibre #8, Aluminio-cobre, Volteck 40205</t>
  </si>
  <si>
    <t>Multímetro Digital Profesional C/rms Verdadero Truper 10402</t>
  </si>
  <si>
    <t>Lámpara De Led Circular 18 W Luz De Día Volteck, 46091 Color Blanco</t>
  </si>
  <si>
    <t>Cortadora De Metales, 14 , Industrial, 2, 200w, Truper 11723 Frecuencia 60 Hz</t>
  </si>
  <si>
    <t>Navaja Abatible, Mango De Madera, 4-1/2 16981 Color Madera</t>
  </si>
  <si>
    <t>Escalera Multiposicion 8 Peldanos,tipo I, Truper 101905 Color Gris</t>
  </si>
  <si>
    <t>Raspador 7' Puño 'd' Mango 42' 18660</t>
  </si>
  <si>
    <t>Escalera Tijera 6 Pasos En Aluminio Con Bandeja Truper 16744 Color Plateado</t>
  </si>
  <si>
    <t>Casco De Seguridad Ventilado, Ajuste De Matraca, Amarillo</t>
  </si>
  <si>
    <t>Carretilla 6ft3 Imponchable Bastidor Tubular Truper 100417 Color Naranja</t>
  </si>
  <si>
    <t>Escalera De Tijera Tipo Ll 6 Peldaños Fibra De Vidrio Truper Color Naranja</t>
  </si>
  <si>
    <t>Mini Soldadora Inverter 100 A 127 V 60 Hz Color Amarillo Pretul Soin-310mp</t>
  </si>
  <si>
    <t>Raspador Con Mango, Navaja De 4 Truper 15962</t>
  </si>
  <si>
    <t>Fumigador De Mochila 20 Lts Bomba Para Fumigar Correa Suave Color Blanco</t>
  </si>
  <si>
    <t>Placa Armada Contacto E Interruptor Sencillo, Volteck 25077</t>
  </si>
  <si>
    <t>Cinta Antiderrapante Ama/negra 2', Rollo 5 M, Truper 101448 Color Amarillo</t>
  </si>
  <si>
    <t>Llana Mango Madera Canto Redondo 18 Remaches 24' Truper12399</t>
  </si>
  <si>
    <t>Sellador De Poliuretano Blanco, 12 Piezas, Truper Color Blanco</t>
  </si>
  <si>
    <t>Luminario Solar Led 7 W Con Sensor De Movimiento, Luz Blanca Fría 6500k Volteck Arb-801l</t>
  </si>
  <si>
    <t>Llave Impacto 1/2'', 900 W, 162 Lb/ft, Truper Imp-1/2n</t>
  </si>
  <si>
    <t>Soldadora Inverter Truper Soin-120/160 60hz Color Naranja</t>
  </si>
  <si>
    <t>Compresor Para Aerógrafo 1/5 Hp Truper 17247</t>
  </si>
  <si>
    <t>Lentes De Seguridad, Mica Transparente, Truper 14252</t>
  </si>
  <si>
    <t>Kit De Pulidora Velocidad Variable 7 1200w C/accesorios Color Amarillo</t>
  </si>
  <si>
    <t>Monomando Abs Lavabo Foset 49550 Acabado Cromado Color Plateado</t>
  </si>
  <si>
    <t>Monomando Con Doble Salida Para Fregadero, Foset, 49106</t>
  </si>
  <si>
    <t>Escalera Recta, Tipo Iii, 8 Peldaños Color Plateado</t>
  </si>
  <si>
    <t>Pistola Para Pintar Eléctrica Truper 15383 Color Naranja</t>
  </si>
  <si>
    <t>Caja Herramienta, Plástica 20', Industrial Truper 10380</t>
  </si>
  <si>
    <t>Sanitizador, / Fumigador 3 Litros , Truper, 10835</t>
  </si>
  <si>
    <t>Reflector Ultra Delgado Led 20 W Luz Cálida Volteck Ref-401lc</t>
  </si>
  <si>
    <t>Pasta Para Soldar 100g Truper 19338</t>
  </si>
  <si>
    <t>Cavador Mango Fibra De Vidrio 44'', Pretul 20643</t>
  </si>
  <si>
    <t>Mochila Para Herramientas Con Protección De Pvc Truper Color Negro</t>
  </si>
  <si>
    <t>Llave De Cruz 18 Galvanizada Cruceta Pretul 21801</t>
  </si>
  <si>
    <t>Motosierra A Gasolina Truper Mot-5018 Barra 18'' 50cc 3.1hp Color Naranja</t>
  </si>
  <si>
    <t>Luminario Empotrado Dirigible Esférico Negro Para Mr16 Volte</t>
  </si>
  <si>
    <t>Carretilla 5.5 Ft3 Súper Reforzada, Truper 100416</t>
  </si>
  <si>
    <t>Juego De 4 Conectores Y 2 Coples Para Compres Truper 18075</t>
  </si>
  <si>
    <t>Probador De Corriente Uso Pesado 6-12v Truper 13985</t>
  </si>
  <si>
    <t>Multiconector Válvula Esfera Tuerca Unión Tinaco Foset 48081</t>
  </si>
  <si>
    <t>Sargento Solera 180 Cm Truper 17739</t>
  </si>
  <si>
    <t>Kit De 10 Portalámparas 4 Pulgadas De Baquelita Socket Color Blanco</t>
  </si>
  <si>
    <t>Juego 9 Llaves Torx C/organizador Abatible, Truper 15554</t>
  </si>
  <si>
    <t>Bolso De Trabajo Para Herramientas 16 Truper 17102 Color Gris</t>
  </si>
  <si>
    <t>Mezcladora Plástica Lavabo Cuello Bar Palanca Foset 45513 Color Plateado</t>
  </si>
  <si>
    <t>Indicador De Nivel De Llenado Para Cilindro De Gas, Foset</t>
  </si>
  <si>
    <t>Aspiradora Mano Truper Asp-16s 60l Naranja</t>
  </si>
  <si>
    <t>Barreta De Punta De 1' X 150 Cm Escoplo Ancho Truper 10756</t>
  </si>
  <si>
    <t>Juego 14 Dados Magnéticos P/ Taladro Truper Expert 101961</t>
  </si>
  <si>
    <t>Lámpara De Emergencia Volteck 49606 Led Con Batería Recargable 3.5 W Blanca</t>
  </si>
  <si>
    <t>Regadera Cuadrada 6 Abs, Con Brazo, Acabado Cromo, Aqua Foset 46734</t>
  </si>
  <si>
    <t>Multicontacto 14 Awg Supresor De Picos 6 Entradas 2 Pzs Color Amarillo</t>
  </si>
  <si>
    <t>Bolsa Para Pasto De Repuesto, Truper, 14644</t>
  </si>
  <si>
    <t>Flexometro Contra Impacto 10 Mt Truper -14582</t>
  </si>
  <si>
    <t>Cuchara Albañil Filadelfia 9' Mango Bimaterial Truper 11231</t>
  </si>
  <si>
    <t>Calentador De Agua A Gas Gn Foset Cale-13l Blanco</t>
  </si>
  <si>
    <t>Extension Electrica Uso Rudo Reforzada 30 Metros Calibre 16</t>
  </si>
  <si>
    <t>Polipasto De Palanca 3 Toneladas 16843</t>
  </si>
  <si>
    <t>Llana Mini Canto Recto 8 , 6 Remaches, Mgo De Madera 103037</t>
  </si>
  <si>
    <t>Cinta De 50 M Para Ducto, Espesor 0.16 Mm, Pretul 20530 Color Gris</t>
  </si>
  <si>
    <t>Kit De Rodillo Para Pintar, Maneral, Charola Y Felpa 15023</t>
  </si>
  <si>
    <t>Hacha Europea, 800 G, Mango Hickory 14'', Truper 100494</t>
  </si>
  <si>
    <t>Escalera De Aluminio Tijera Truper 10439</t>
  </si>
  <si>
    <t>Monomando Corto Para Lavabo, Acero Inox. Foset Tbm-46n Satín Color Cromo</t>
  </si>
  <si>
    <t>Juego 2 Lanzas Hidrolavadora Hila-1500 1800 101898 Truper Color Negro</t>
  </si>
  <si>
    <t>Juego Set Herramientas Pretul 73 Piezas Tubos Llaves 3x Color Negro</t>
  </si>
  <si>
    <t>Kit De 4 Placas Con 2 Apagadores Color Negro</t>
  </si>
  <si>
    <t>Caja Con 5000 Grapas Corona 1/4' Calibre 18, 13mm P/enne-120</t>
  </si>
  <si>
    <t>Manguera 1/2 3 Capas En Rollo De 50 M, Truper 102553 Color Verde</t>
  </si>
  <si>
    <t>Fumigador 2.5 Litros, Mango Ergonómico, Truper Expert Color Blanco</t>
  </si>
  <si>
    <t>Calibrador Redondo Para Bujías Truper 14398</t>
  </si>
  <si>
    <t>Mini Inyector De Grasa 3 Oz, 3000 Psi, Truper 14911</t>
  </si>
  <si>
    <t>Soporte Brazo Articulado Pantallas 14''-40'' Volteck 48428 Color Negro</t>
  </si>
  <si>
    <t>Centro De Carga De Sobreponer, 4 Polos, Volteck</t>
  </si>
  <si>
    <t>Polipasto Eléctrico, 800 Kg Truper 16847 Cantidad De Cuerdas 1 Color Naranja</t>
  </si>
  <si>
    <t>Barreta De Uña De 3/4' X 90 Cm, Truper</t>
  </si>
  <si>
    <t>Extensión Uso Rudo 6 Mt Cal. 16 Volteck 48044</t>
  </si>
  <si>
    <t>Malacate Con Manivela, 650 Kg, Con Cable Truper Maw-54c</t>
  </si>
  <si>
    <t>Organizador 11 Pulgadas 15 Compartimentos Truper 19896</t>
  </si>
  <si>
    <t>Flota De Espuma 9-1/2'' Espesor 7/16 Pul Acabado Liso Pretul</t>
  </si>
  <si>
    <t>Interruptor Termomagnético 2 Polos 30 A, Volteck Color Negro</t>
  </si>
  <si>
    <t>Kit 4 Focos R-40 250 W Tipo Reflector Infrarrojo Terapéutico</t>
  </si>
  <si>
    <t>Sopladora Inalámbrica Con 2 Baterías 2ah, 1 Cargador Dual Truper Sopli-40a</t>
  </si>
  <si>
    <t>Desarmador Con Punta Hexagono Pretul Dj-7p Con Mango Hexagonal De Pvc7 Unidades</t>
  </si>
  <si>
    <t>Plafón Redondo Moderno 24w 6500k Led Blanco Volteck 46717</t>
  </si>
  <si>
    <t>Maleta Portaherramienta 20´ Correa Bolso Mochila Organizador Color Negro</t>
  </si>
  <si>
    <t>Pistola Inalámbrica Para Silicón De 5/16''. Truper Pipei-5/16, Color Naranja</t>
  </si>
  <si>
    <t>Kit Clavadora Y Engrapadora Neumática Cal. 18 Truper 100779</t>
  </si>
  <si>
    <t>Soldadora Truper Somi-130x Color Naranja</t>
  </si>
  <si>
    <t>Ruteadora Industrial 1200w 7 Niveles Truper 16610 Voltaje</t>
  </si>
  <si>
    <t>Taladro Inalámbrico 27078 + Juego De Brocas P/concreto 20700 Color Amarillo</t>
  </si>
  <si>
    <t>Lona Azul 6 X 6 Mt Pretul 23784</t>
  </si>
  <si>
    <t>Truper Tijera Te-19w Color Naranja</t>
  </si>
  <si>
    <t>Portaherramienta De Poliester, 7 Compartimentos Truper 15312</t>
  </si>
  <si>
    <t>Aspersor Base Aluminio 8 Funciones Truper 10328</t>
  </si>
  <si>
    <t>Mochila Portaherramientas Con Divisor Desmontable Truper Color Negro</t>
  </si>
  <si>
    <t>Esmeriladora 1100w + 4 Discos De Corte + Flexómetro Truper Color Naranja Con Negro Frecuencia 60 Hz</t>
  </si>
  <si>
    <t>Tanque Hidroneumatico 24 Lt Pretul 27039</t>
  </si>
  <si>
    <t>Destornillador De Impacto Inalámbrico 1/4'', 20 V, 1 Batería De 2ah Truper Dimi-20a2</t>
  </si>
  <si>
    <t>Arbotante Exterior De Pared / Barda Sin Foco 45217 Volteck Color Blanco, Negra</t>
  </si>
  <si>
    <t>Espátula Flexible 3' Inox Mango comfort Griptruper 15851</t>
  </si>
  <si>
    <t>Monomando Para Regadera, Negro Mate, Foset 46791 Acabado Mate</t>
  </si>
  <si>
    <t>Cincel De Corte Frío, 3/4 X 8' Truper 12142</t>
  </si>
  <si>
    <t>Disco Sierra 7 1/4 Multimaterial 60 Dientes Color Cromo Truper St-760mm</t>
  </si>
  <si>
    <t>Linterna De Minero 270 Lm 1 Led Recargable Truper Li-ca-270r Linterna Negro Luz Blanco</t>
  </si>
  <si>
    <t>Juego De 83 Herramientas Cuadro 1/2' Std Y Mm Para Mecánico</t>
  </si>
  <si>
    <t>Kit De Escuadras Para Carpintero Combinadas Truper 4pzs Color Gris</t>
  </si>
  <si>
    <t>Base Para Watthorímetro, 4 Terminales, Volteck 46025</t>
  </si>
  <si>
    <t>Paquete Compresor 25l, 2hp Manguera Y Pistola Truper 100300 Frecuencia 60 Hz</t>
  </si>
  <si>
    <t>Diablos De Carga Plegables, Hasta 100 Kg C/u, 2 Piezas</t>
  </si>
  <si>
    <t>Juego De Alicates Miniatura 3 Piezas Pretul 20016</t>
  </si>
  <si>
    <t>Lámpara Espiral Alta Potencia Luz Día T5 Caja, Volteck 48217 Color De La Luz Blanco Cálido</t>
  </si>
  <si>
    <t>Caja Herramienta Ind. 23'' Truper 11506 Color Negro</t>
  </si>
  <si>
    <t>Suajadora 24' Para Casquillos Con Cortador De Cable</t>
  </si>
  <si>
    <t>Tijera Para Polleria O Sastre Industrial 8 Pulgadas</t>
  </si>
  <si>
    <t>Pinza Porta Electrodo De 300 A Truper 14232</t>
  </si>
  <si>
    <t>Machos Y Tarrajas Juego De 40 Piezas - Truper 11442</t>
  </si>
  <si>
    <t>Gato Hidraulico T. Botella 16 Ton Truper 14820</t>
  </si>
  <si>
    <t>Cautín 80 W Tipo Lápiz Para Trabajo Pesado, Truper</t>
  </si>
  <si>
    <t>Desbrozadora 4 En 1 Corta Setos, Sierra, Cuchilla Para Corte Color Naranja</t>
  </si>
  <si>
    <t>Electrodo 6013 De 1/8'', Bolsa De 1 Kg Truper 14361 Color De La Punta Gris</t>
  </si>
  <si>
    <t>Kit De 30 Repuestos De Mini Rodillos Para Pintar 4 X 3/8</t>
  </si>
  <si>
    <t>Kit De 5 Placas Con 1 Apagador De 3 Vias Color Blanco</t>
  </si>
  <si>
    <t>Concha Metálica 5ft3 Carretillas Pretul Pretul 20620</t>
  </si>
  <si>
    <t>Aspiradora Industrial De Tacho Truper Asp-5x 19l Acero Inoxidable Y Negra 60hz</t>
  </si>
  <si>
    <t>Escuadras Magneticas 3´´ P/ Soldar, 4 Pzas, Capacidad 10 Kg</t>
  </si>
  <si>
    <t>Inflador De Pie Manual Bici Pelota Auto 3 Picos Truper 14863 Color Naranja</t>
  </si>
  <si>
    <t>Manguera 30 Metros Uso Rudo Super Reforzada 3/4 100149 Color Rojo</t>
  </si>
  <si>
    <t>Ventosa De Plástico Para Vidrio, 2 Copas De Succión</t>
  </si>
  <si>
    <t>Cautín Profesional 40 W Pistola P/electrónica Truper 101591</t>
  </si>
  <si>
    <t>Resumidero Cuadrado De Acero Inoxidable 6 X 6 46048</t>
  </si>
  <si>
    <t>Multicontacto Triple T. Bisagra Lat. Volteck 46812</t>
  </si>
  <si>
    <t>Caja Con 5000 Clavos Calibre 18, 50 Mm Para Clne-18, Truper</t>
  </si>
  <si>
    <t>Disco De Diamante, 4-1/2' Corte Metal Truper 15152</t>
  </si>
  <si>
    <t>Aspiradora De Sólidos-líquidos 12gal De Acero Truper 101524 Color Plateado</t>
  </si>
  <si>
    <t>Arco 12' Profesional Extra Pesado De 1 Kg, Truper Expert</t>
  </si>
  <si>
    <t>Reflector Ultra Delgado Led 50 W Volteck Ref-403lc Color De La Carcasa Negro Color De La Luz Led</t>
  </si>
  <si>
    <t>Porta Herramientas Maleta 20'' Truper 17104 Color Naranja/negro</t>
  </si>
  <si>
    <t>2 Filtros De Aluminio Para Campana Came-60 Foset Film-c60</t>
  </si>
  <si>
    <t>Escofina Ceye-6 - Gris - 1</t>
  </si>
  <si>
    <t>Juego Manerales Palanca, Roscables P/regadera, Negro, Foset</t>
  </si>
  <si>
    <t>Pala Cuadrada, Puño 'd', Pretul Pretul 22506</t>
  </si>
  <si>
    <t>Manguera Azul 1/2 2 Capas 10 M Conexiones Plásticas, Pretul</t>
  </si>
  <si>
    <t>Lona Gruesa Reforzada Gris 4 X 5 Mts 180 G/m^2 Truper 15364</t>
  </si>
  <si>
    <t>Serrucho De Triple Filo Rapido De 20 Pulgadas Con 7 Dpp</t>
  </si>
  <si>
    <t>Kit De 6 Placas Armadas Con 1 Apagador, Indicador De Noche</t>
  </si>
  <si>
    <t>Parrilla Estufa Gas Lp O Natural Acero Inoxidable 4 Q. Foset</t>
  </si>
  <si>
    <t>Manguera 1'', Super Reforzada, 4 Capas, 50 M, Truper 11129 Color Rojo</t>
  </si>
  <si>
    <t>Parrilla De Gas Empotrable Foset Pae-915ga Acero Inox 5 Quem Color Gris</t>
  </si>
  <si>
    <t>Placa Con Contacto Duplex Armada Blanca 3 Modulos Schneider</t>
  </si>
  <si>
    <t>Masking Tape 2' X 50 Mt Truper 12593</t>
  </si>
  <si>
    <t>Llanta 13'' Imponchable Eje Y Rin Carretilla Truper 11229 Rn-x13</t>
  </si>
  <si>
    <t>Plomada #1 De Latón Con Centro Truper</t>
  </si>
  <si>
    <t>Rollo De 100 M De Cable Thhw-ls 12 Awg Volteck Color De La Cubierta Negro</t>
  </si>
  <si>
    <t>Torquímetro De Trueno, Dos Lecturas, Cuadro 3/8 , Truper Torq-3/8</t>
  </si>
  <si>
    <t>Sierra Caladora, Industrial, 750 W Truper 15348</t>
  </si>
  <si>
    <t>Manguera 3/4'', Reforzada, 3 Capas, 100 M, Pretul 20599 Color Verde</t>
  </si>
  <si>
    <t>Escalera De Fibra De Vidrio Truper 16757</t>
  </si>
  <si>
    <t>Recolector De Fruta Sin Mango, Polietileno, Truper 14338</t>
  </si>
  <si>
    <t>Cuchillas Repuesto Canteadora Cant-6x2 3 Pzas 16919</t>
  </si>
  <si>
    <t>Cinta Precaucion Truper Plast. Rollo 304 Mt. # Cide-301 Color Amarillo</t>
  </si>
  <si>
    <t>Navaja Abatible 6 De Aluminio Y Acero Inox, Truper 101101 Color Naranja</t>
  </si>
  <si>
    <t>Carretilla Plastica 142 Litros 350kg Para Jardineria Pretul Tp-5n Color Negro</t>
  </si>
  <si>
    <t>Sierra Caladora Profesional Truper Cala-a5 750w</t>
  </si>
  <si>
    <t>Cable Utp Cat6 Bobina 305m Gris Volteck 49409</t>
  </si>
  <si>
    <t>Juego De Llaves Allen Tipo Navaja Mm 9 Piezas Truper 15563 Color Plateado</t>
  </si>
  <si>
    <t>Adaptador 3 A 2, Naranja, A Granel, Volteck</t>
  </si>
  <si>
    <t>Gaveta Apilable 6 Piezas 16.5 X 10.5 X 7.5 Truper Gav-2</t>
  </si>
  <si>
    <t>Pistola Pintar De Succion Serie 300 Doble Ajust Truper 14085 Color Gris</t>
  </si>
  <si>
    <t>Desarmador Tipo Trompo Con Matraca 37 Piezas Truper 17845</t>
  </si>
  <si>
    <t>Boquilla Plástica Con Encendido Eléctrico Para Lata De 1/4</t>
  </si>
  <si>
    <t>Pinta Pad 9' Truper 19393</t>
  </si>
  <si>
    <t>Kit De 10 Focos De Led Tipo Bulbo G45 3w, Basic Luz Luz De Día</t>
  </si>
  <si>
    <t>Filtro De Tela Para Aspiradora Aspi-06 Truper 12080</t>
  </si>
  <si>
    <t>Calentador Instantaneo Mod.  gas Lp 14 L/min Foset 48015 Color Blanco Tipo De Gas Glp</t>
  </si>
  <si>
    <t>Bomba Hidroneumatica 1hp 100 L Hidr-1x100 Truper 12255</t>
  </si>
  <si>
    <t>Juego Desarmadores Puntas Y Ganchos Multiusos Truper 14210</t>
  </si>
  <si>
    <t>Rotomartillo Inalámbrico Brushless 1/2'', 2 Baterías Truper Roti-20a3 Color Naranja</t>
  </si>
  <si>
    <t>Báscula Mecánica Pretul De Cocina Para 5 Kg Pretul 29973 Color Blanco</t>
  </si>
  <si>
    <t>Lámpara De Taller Recargable 280 Lúmenes Truper Lat-280 Color De La Linterna Naranja Oscuro Color De La Luz Blanco</t>
  </si>
  <si>
    <t>Tubo Cobre Flexible 3/8'' 15mt Foset 48157</t>
  </si>
  <si>
    <t>5 Puntas De Impacto Ph2 X 3'' Truper 100821</t>
  </si>
  <si>
    <t>Cautin Tipo Lapiz De 30 W Pretul 22805</t>
  </si>
  <si>
    <t>Sierra Circular Inalámbrica 6 1/2'' Truper Max-20sc Color Gris Oscuro Frecuencia Na</t>
  </si>
  <si>
    <t>Cordon 2 Conductores Cal. 2 X 14 Awg Voltech 40004 Color De La Cubierta Negro</t>
  </si>
  <si>
    <t>Lona 3 X 3 Mt, Blanca Pretul 23771 Color Blanco</t>
  </si>
  <si>
    <t>Juego P/reparacion De Celulares ,77 Pzas, Truper 100373</t>
  </si>
  <si>
    <t>Báscula Digital Para Cocina Con Tazón 5kg Truper Base-5t Color Blanco</t>
  </si>
  <si>
    <t>Kit De 30 Cajas Tipo Chalupa 4x2 De Plástico, Anticorrosiva Color Negro</t>
  </si>
  <si>
    <t>Herramienta Rotativa 135w C/97 Accesorios, Truper Pro 103580 Frecuencia 60 Potencia 135 W</t>
  </si>
  <si>
    <t>Llana Mango Madera Canto Redondo 10 Remaches 16' Truper12398</t>
  </si>
  <si>
    <t>Llave Impacto Neumatica 1/2' Truper 18242</t>
  </si>
  <si>
    <t>Motosierra 38 Cc A Gasolina Con Barra De 16 , Truper 16296 Color Naranja</t>
  </si>
  <si>
    <t>Juego De 6 Desarmadores Mango Comfort Grip, Truper, 19621</t>
  </si>
  <si>
    <t>Estuche 5 Puntas De Impacto Largo 4'' Ph2 Truper Pude-1402i</t>
  </si>
  <si>
    <t>Multímetro Digital Escolar Truper 10400</t>
  </si>
  <si>
    <t>Juego De 2 Manerales Para Regadera Tipo Volante Negro Foset Tbmr-61m</t>
  </si>
  <si>
    <t>Calibrador Digital Mixto Truper 14388</t>
  </si>
  <si>
    <t>Rodillo Para Pintar 9' X 7/16' De Pvc, Acabados Texturizados</t>
  </si>
  <si>
    <t>Placa Interruptor Y Contacto Linea Española Volteck 45591 Color Blanco</t>
  </si>
  <si>
    <t>Martelina Talacho-pico Truper 19815</t>
  </si>
  <si>
    <t>Fumigador De Mochila 20 Litros Herramienta Marca Pretul</t>
  </si>
  <si>
    <t>Combo De Machetes Cuchillos Tácticos Y Hacha C/ Mochila</t>
  </si>
  <si>
    <t>Juego De Desarmador Tipo Matraca, 26 Piezas Y Estuche</t>
  </si>
  <si>
    <t>Doblador De Tubo Conduit, Hasta 1/2' Truper 12845</t>
  </si>
  <si>
    <t>Grasa De Litio Multiusos 3.5 Kg, Truper 101573</t>
  </si>
  <si>
    <t>Escalera Tubular Plegable 4 Peldaños Aluminio 16765 Truper</t>
  </si>
  <si>
    <t>Disco Diamante, Corte Porcelanato 4'', Truper 15194</t>
  </si>
  <si>
    <t>Compresor De Aire Eléctrico 25l Truper Comp-25lt 3 Hp Color Naranja Frecuencia 60 Hz</t>
  </si>
  <si>
    <t>Portalámparas Con Cable De 10 M Volteck Color Negro</t>
  </si>
  <si>
    <t>Grapas Engrapadora Neumatica 3/8' Cal. 22 Truper 18284</t>
  </si>
  <si>
    <t>Regulador De Gas L.p. De 2 Vías, Foset 49226</t>
  </si>
  <si>
    <t>Zapapico 4 Lb Mango De Fibra De Vidrio 36 Truper 102452</t>
  </si>
  <si>
    <t>Gaveta Apilable De Plástico 25 X 17 X 11 Cm Calidad Truper Ga-3</t>
  </si>
  <si>
    <t>Juego De Llaves Allen Largas Truper Allx-13p Set De 13 Piezas Color Plateado</t>
  </si>
  <si>
    <t>Escalera De Tijera Doble, Tipo Ll, 4 Escalones, Truper 10495 Color Gris</t>
  </si>
  <si>
    <t>Kit De Herramientas Combinadas Pretul Jd-1/4x22mm-p De 22 Piezas</t>
  </si>
  <si>
    <t>Reflector De Led Ultra Delgado 50 W Luz Blanca Brillante 6500 K, Negro Volteck Ref-403l</t>
  </si>
  <si>
    <t>Torquímetro Micrometrico, Cuadro 3/4 , Truper 13547</t>
  </si>
  <si>
    <t>Paquete 6 Pz Masking Tape 3/4' X 50 Mt Truper 12590</t>
  </si>
  <si>
    <t>Llave Stilson 14 Cuerpo De Hierro Maleable, Pretul 22013 Color Rojo</t>
  </si>
  <si>
    <t>Contador Manual 4 Digitos Pretul 24990</t>
  </si>
  <si>
    <t>Gato Hidraulico T. Botella 12 Ton Truper 14818</t>
  </si>
  <si>
    <t>Cartucho Llaves Empotrar Cpvc Foset 49294 Acabado Brillante Color Dorado</t>
  </si>
  <si>
    <t>Secador De Manos Con Sensor Óptico, Acero Inoxidable, Foset Abp-60x</t>
  </si>
  <si>
    <t>Multiescalera Telescópica 3.2 M Carga Max 150 Kg Truper Color Plateado</t>
  </si>
  <si>
    <t>Gato Hidraulico Tipo Botella 50 Toneladas Truper</t>
  </si>
  <si>
    <t>Lavamanos Lavabo Blanco Cerámico Baño Con Mezcladora Abs</t>
  </si>
  <si>
    <t>Pinza Cortador Multicable 10', Truper</t>
  </si>
  <si>
    <t>Goggles De Seguridad Ultra Ligeros Antiempaño Truper Got-l Codigo 19952</t>
  </si>
  <si>
    <t>Bolsa C/100 Anclas De 1 Mm, P/ Nivelación De Azulejos 102874 Color Blanco</t>
  </si>
  <si>
    <t>Llave De Esfera Con Rosca Para Manguera 1/2 Foset 49053</t>
  </si>
  <si>
    <t>Báscula Digital De Precisión Recargable 0.1g A 3kg Color Plateado Truper Base-3</t>
  </si>
  <si>
    <t>Carro De Servicio 3 Charolas, Con Ruedas Truper Carro-3</t>
  </si>
  <si>
    <t>Afilador De Cuchillos + 4 Cuchillos 5 ,6 ,7 ,8 In Truper Color Gris Oscuro</t>
  </si>
  <si>
    <t>Alicate De Electricista 8'' A Granel Pretul 22708</t>
  </si>
  <si>
    <t>Llave Para Caño Stilson 18 Pulgadas 51 Mm Truper 15839</t>
  </si>
  <si>
    <t>Kit De 10 Placas Armadas Con 1 Apagador E Indicador Nocturno</t>
  </si>
  <si>
    <t>Truper Clne-16 Color Plateado Y Naranja 110 Psi</t>
  </si>
  <si>
    <t>Pila Zinc-carbón 9v Volteck 46312</t>
  </si>
  <si>
    <t>Lampara Led Tipo Minero De Cabeza, 150 Lúmenes, Truper 11751</t>
  </si>
  <si>
    <t>Linterna Recargable Led 410 Lm Truper Linar-410 Linterna Negra Luz Blanco</t>
  </si>
  <si>
    <t>Luminario De Sobreponer 2 Spots Acero Inoxidable Estructura Cromo Volteck Sob-312s</t>
  </si>
  <si>
    <t>Cincel De Corte Frío, 1 X 12'', Truper 12166</t>
  </si>
  <si>
    <t>Tijera Para Podar Cortar Ramas Pasto Jardin Dos Manos 22´ Color Natural</t>
  </si>
  <si>
    <t>Pinza Pelacables Automática 7'', 24 A 10 Awg Truper Pe-ca</t>
  </si>
  <si>
    <t>Plantillas de Poliuretano Para Zapato Talla 27, Truper 17542 Tamaño De La Plantilla 27</t>
  </si>
  <si>
    <t>Juego De Desarmadores Comfort Grip 14pzs Blis Truper 14197</t>
  </si>
  <si>
    <t>Prensa Esquinera Profesional 3'' De Aluminio Truper 17690</t>
  </si>
  <si>
    <t>Herramienta Rotativa 135w Con 211 Accesorios, Truper Pro 60hz 135 W</t>
  </si>
  <si>
    <t>Volteck Sub-903l Luminario Suburbano Led 40 W Com Panel Solar Y Control Remoto 6500k</t>
  </si>
  <si>
    <t>Fumigador Manual De Mochila 12 L Truper Fum-12</t>
  </si>
  <si>
    <t>Tijera Para Oficina 5 1/2 Acero Inox 6 Truper 18497</t>
  </si>
  <si>
    <t>Tijera Para Podar Pasto T-80 3 Posiciones De Corte Truper</t>
  </si>
  <si>
    <t>Banco Metálico Truper Truper 51574</t>
  </si>
  <si>
    <t>Monomando Para Fregadero Cuello Extraible Negro Foset 46770 Acabado Mate</t>
  </si>
  <si>
    <t>Bomba Sumergible Plástica, 1/2 Hp Para Agua Limpia, 127 V Truper Bos-1/2lp</t>
  </si>
  <si>
    <t>Hielera De 45 L, Truper Expert 68002 Color Gris</t>
  </si>
  <si>
    <t>Matraca Liberación Rápida 72 Dientes, 1/4 , Truper 102369</t>
  </si>
  <si>
    <t>Odómetro Con Freno, Rueda De 12 , Truper 15831</t>
  </si>
  <si>
    <t>Regadera Inoxidable 8' Brazo Satinado Riviera Foset 45772 Color Plateado</t>
  </si>
  <si>
    <t>Cable Utp Cat6 Bobina 100m Gris</t>
  </si>
  <si>
    <t>Toallero De Barra Acero Inoxidable Foset Tubig Tba-76m Negro</t>
  </si>
  <si>
    <t>Escuadra Falsa D/acero Inoxidable 19cm / 6' Con Mango De Abs</t>
  </si>
  <si>
    <t>Caja De Accesorios Para Pesca Truper Cpe-16n Color Naranja Con 3 Bandejas De Tipo Desplazable 21.59cm X 20.95cm X 40.64cm</t>
  </si>
  <si>
    <t>Asiento Ligero Con Tapa Para Wc, Azul, Foset Basic, 40243 Color Azul</t>
  </si>
  <si>
    <t>Llaves De Empotrar Roscables Basic Foset 49802</t>
  </si>
  <si>
    <t>Kit De 3 Placas Con 1 Interruptor De Escalera Color Negro</t>
  </si>
  <si>
    <t>Pack De 4 Lámparas De Led A19 14 W Luz De Día, Caja, Volteck</t>
  </si>
  <si>
    <t>Manguera Flexible Para Gas Pvc 3/8'' 250 Psi 3m Foset 40077 Color Negro</t>
  </si>
  <si>
    <t>Flexómetro Xtra De 7.5 M, Cinta 28 Mm Truper 15025</t>
  </si>
  <si>
    <t>Llave Stilson 24 X 3-3/4 Hierro Nodular Truper 15840</t>
  </si>
  <si>
    <t>Parrilla Eléctrica De Doble Resistencia, Volteck 47555 Color Negro</t>
  </si>
  <si>
    <t>Prensa De Hierro Nodular, 6'', Pretul Pretul 27204</t>
  </si>
  <si>
    <t>Soldadora Para Microalambre 130 A, Frecuencia 60 Hz, Somi-130t, Truper 13192</t>
  </si>
  <si>
    <t>Soldadura Con Núcleo Resina 50/50, Tubería Hidráulica 14365</t>
  </si>
  <si>
    <t>Kit Cpvc Instalacion Para Regadera Foset 46033</t>
  </si>
  <si>
    <t>Aspiradora Para Auto, 20v, 1 Batería 2ah, Pretul Color Amarillo</t>
  </si>
  <si>
    <t>Multicontacto Triple Aterrizado 't' Reforzado Volteck 46804</t>
  </si>
  <si>
    <t>Gato Hidráulico De Botella De 4 Ton, Truper 14812</t>
  </si>
  <si>
    <t>Polipasto De Palanca 6 Toneladas Truper 16844</t>
  </si>
  <si>
    <t>Navaja Abatible 7 Cuerpo Aluminio Y Acero Inox Truper 17025</t>
  </si>
  <si>
    <t>Llave Neumática Impacto, Industrial, 1/2'', Kit Truper 18281 Color Gris</t>
  </si>
  <si>
    <t>Cople Pretul Coral-6p Hambra Y Macho De Aluminio - 6.35mm De Diámetro</t>
  </si>
  <si>
    <t>Rollo De Hilo Para Desbrozadora, 1.6 Mm X 15 M, Truper 16942 Color Azul</t>
  </si>
  <si>
    <t>Lona Blanca 4 X 5 Mt Pretul 23773 Color Blanco</t>
  </si>
  <si>
    <t>Cautín Profesional 48 W, Para Electrónica Con Estación, Truper Cau-48es</t>
  </si>
  <si>
    <t>Doblador De Tubo Conduit, Hasta 3/4' Truper 12846</t>
  </si>
  <si>
    <t>Podadora Manual 14´ + Tijeras 50cm + 3 Herramientas, Truper Color Naranja</t>
  </si>
  <si>
    <t>Diablo De Carga, Plegable, 120 Kg, Truper 103198</t>
  </si>
  <si>
    <t>Luminario Suburbano De Aluminio 85 W, Con Fotocelda Volteck 47269</t>
  </si>
  <si>
    <t>Soporte Vertical Para Taladro De 3/8 Y 1/2 Truper Sop-t12</t>
  </si>
  <si>
    <t>Arbotante Tipo Globo, 1xe26, Volteck, Arb-001s</t>
  </si>
  <si>
    <t>Plomada de Acero, 8 Oz, Truper</t>
  </si>
  <si>
    <t>Esmeriladora Angular Neumática, 4-1/2', Truper 101072 Color Gris Frecuencia 60 Hz</t>
  </si>
  <si>
    <t>Tubo Corrugado Flexible 1 Pulgada, De Acero Rollo 50 Mt</t>
  </si>
  <si>
    <t>Regadera Cuadrada 8'' Acero Inox Con Brazo Cromo Foset 47738 Color Gris</t>
  </si>
  <si>
    <t>Lámpara Recargable De Led Alta Pot, 300lm, 7w, Truper 12983 Luz Blanco</t>
  </si>
  <si>
    <t>Pala Carbonera T-2000, Puño Y Mango Fibra De Vidrio Truper</t>
  </si>
  <si>
    <t>Mezcladora Riviera Lavabo Foset 45188 Acabado Cromado</t>
  </si>
  <si>
    <t>Escalera De Tijera Tipo 4 Peldaños Fibra De Vidrio 100224 Color Naranja</t>
  </si>
  <si>
    <t>Calentador Inst. De Agua Gas Natural 6 L Foset Cale-6i-n Color Blanco Tipo De Gas Gn</t>
  </si>
  <si>
    <t>Diablo Carga 300 Kg Ruedas Sólidas Doble Balero Fiero 44477</t>
  </si>
  <si>
    <t>Batería Ion Litio, 20v, 2 Ah, Truper Pro 103240</t>
  </si>
  <si>
    <t>Tijera Multiuso Para Cocina 8 Truper</t>
  </si>
  <si>
    <t>Cortapernos Repuesto Prof. 24' Truper 12839</t>
  </si>
  <si>
    <t>Juego De Llaves Combinadas Mm 9 Piezas Pretul 21995 Color Plateado</t>
  </si>
  <si>
    <t>Llave Combinada Pretul 21996 Con Acabado Acero Al Cromo</t>
  </si>
  <si>
    <t>Nivel Profesional De 24 Con Protección De Abs 17036</t>
  </si>
  <si>
    <t>Plug Rj45 Cat6, Bote Con 100 Piezas Volteck Cbr-6p100</t>
  </si>
  <si>
    <t>Escalera De Fibra De Vidrio Recta Truper 100228</t>
  </si>
  <si>
    <t>Motobomba 9 Hp Salida 4'' Truper 17118</t>
  </si>
  <si>
    <t>Bomba Agua P/pozo Profundo 2 Hp Uso Agrícola Pretul Bos-2lmp Color Plateado</t>
  </si>
  <si>
    <t>Monomando Para Regadera Satín Foset 46790 Color Plateado</t>
  </si>
  <si>
    <t>Regadera Con Extensión Tipo Teléfono, Aqua, Foset 49433 Color Plateado</t>
  </si>
  <si>
    <t>Tijera Podar Tijeras De Podar Ramas Truper T-122 Color Natural</t>
  </si>
  <si>
    <t>Bomba Presurizadora Multietapas 3/4 Hp Truper Prem-3/4</t>
  </si>
  <si>
    <t>Metro De Manguera 1/2  4 Capas En Rollo De 100 M Truper 19874 Color Rojo</t>
  </si>
  <si>
    <t>Taladro Atornillador 1/2 Inalámbrico 20v Truper Max-20t Color Gris</t>
  </si>
  <si>
    <t>Soldadora Inversora 200 A, Bi-voltaje 127 V/220 V Color Naranja Truper Soin-200bt</t>
  </si>
  <si>
    <t>Interruptor Termomagnético 1 Polo 20 A, Volteck 46701</t>
  </si>
  <si>
    <t>Escalera Truper Tubular Plegable 150 Kilos 4 Peldaños 24122 Color Blanco</t>
  </si>
  <si>
    <t>5000 Clavos Calibre 18, 20 Mm Para Clne-18, Truper 18262</t>
  </si>
  <si>
    <t>Extensión Eléctrica Uso Rudo 30 M 2x16 Awg Para 1 Clavija</t>
  </si>
  <si>
    <t>Lona Reforzada 4 X 6 Metros Azul 15373</t>
  </si>
  <si>
    <t>Llave Cruz Universal 16'' Cromada Truper 102634</t>
  </si>
  <si>
    <t>Box Organizador 12 Gavetas Plastico Chicas</t>
  </si>
  <si>
    <t>Linterna Recargable De Leds, 145 Lúmenes, Pretul 24091 Linterna Amarillo Luz Blanco</t>
  </si>
  <si>
    <t>Reflector Ultra Delgado Led 10 W Luz De Día Ref-400l Carcasa Negro Volteck Basic</t>
  </si>
  <si>
    <t>Mazo De Hule 680.3g Truper 16932</t>
  </si>
  <si>
    <t>Asiento Para Wc, 40 Cm, Azul Foset Awc-40z</t>
  </si>
  <si>
    <t>Asiento Para Wc Redondo, Color Beige Foset Awc-40c</t>
  </si>
  <si>
    <t>Taladro Tipo Espada 1/2', Industrial, 1150 W Truper 16714 Color Gris Oscuro</t>
  </si>
  <si>
    <t>Cortador De Azulejo De 51 Cm (20 ) 16780</t>
  </si>
  <si>
    <t>Cortapernos Profesional, 14 Truper 12831</t>
  </si>
  <si>
    <t>Brocha Para Pintura Pretul Bre-2 Cerdas Color Marrón Claro Pack X 3 Unidades</t>
  </si>
  <si>
    <t>Careta Electrónica Oscurecimiento Automático Profesional Color Naranja</t>
  </si>
  <si>
    <t>Motosierra 38cc A Gasolina Con Barra De 14'' Truper 102735 Color Naranja</t>
  </si>
  <si>
    <t>Mezcladora P/lavabo,taladros Separados, Foset 46758</t>
  </si>
  <si>
    <t>Manguera 25 Mts 5/8' Reforzada Uso Rudo 6 Capa Truper 19702 Color Verde Oscuro</t>
  </si>
  <si>
    <t>Aceitera De Pipeta Flexible, 500 Ml, Truper 14874</t>
  </si>
  <si>
    <t>Casco Truper C/ Ventilación Ajuste De Matraca Color Naranja</t>
  </si>
  <si>
    <t>Cortador Azulejo Con Baleros 60 Cm Maletín Truper 15826</t>
  </si>
  <si>
    <t>101381 Lampara Led Recargable Aluminio C/ Lentede Lupa 130lm Color De La Linterna Negro Color De La Luz Blanco</t>
  </si>
  <si>
    <t>Generador Portátil Pretul Gen-26p 2.6 Kw Monofásico 120v/240v</t>
  </si>
  <si>
    <t>Tornillo De Banco 8 Industrial De Hierro Dúctil 103620</t>
  </si>
  <si>
    <t>Centro De Carga De Sobreponer, 2 Polos Volteck</t>
  </si>
  <si>
    <t>Carretilla 5 Ft3, Llanta Imponchable Truper 10079</t>
  </si>
  <si>
    <t>Kit De 50 Lijas De Disco Para La Lijadora Roto-orbital</t>
  </si>
  <si>
    <t>Escalera De Tijera Aluminio Tipo Ll 7 Escalones 10460 Color No Aplica</t>
  </si>
  <si>
    <t>Disco Sierra P/madera 14' 40 Dientes Centro 1' Truper 18322 Color Gris Frecuencia 0 Hz</t>
  </si>
  <si>
    <t>Espatula Flexible 3' Pretul 21516</t>
  </si>
  <si>
    <t>Compresor De Aire Libre De Aceite 24 L Truper 13830 Color Naranja Frecuencia 60 Hz</t>
  </si>
  <si>
    <t>Disco Sierra P/madera 7-1/4' 24 Dientes, Truper, 18300 Color Gris</t>
  </si>
  <si>
    <t>Porta Herramienta Truper 10 Compartimentos Pohe-10nx</t>
  </si>
  <si>
    <t>Soporte Para Pantallas 32''-70'' C/movimiento Volteck 48429 Color Negro</t>
  </si>
  <si>
    <t>Carretilla Concha Plástica 6 Ft3 Neumática B/madera, Truper</t>
  </si>
  <si>
    <t>Desarmador Tipo Matraca Con 17 Puntas Y 7 Dados, Truper</t>
  </si>
  <si>
    <t>Manguera 1/2'', Reforzada 3 Capas, 10 M, Truper 16030 Color Verde</t>
  </si>
  <si>
    <t>Detector De Billetes Falsos, 4 W, Lampara Uv, Volteck 48400</t>
  </si>
  <si>
    <t>Pinza Corte Diagonal 6' Mango Comfort Grip, Truper Expert</t>
  </si>
  <si>
    <t>Flexómetro Xtra 5.5 M Cinta Extra Ancha 28 Mm, Truper</t>
  </si>
  <si>
    <t>Gancho Plástico Para Manguera De Jardín, Negro 100173</t>
  </si>
  <si>
    <t>Jgo 2 Llaves Empotrar Roscables C/manerales Foset 49800 Color Plateado</t>
  </si>
  <si>
    <t>Rollo De 9 M X 2 De Cinta Reflejante De Pvc, Truper Color Blanco/rojo</t>
  </si>
  <si>
    <t>Carretilla Truper 11250</t>
  </si>
  <si>
    <t>Avellanador Para Tubería De Pe-al-pe 3/8¨ A 3/4¨ Foset 45707</t>
  </si>
  <si>
    <t>Carda Copa Alambre Trenzado Grueso 3x5/8 Para Esmeril 17529 Color Naranja</t>
  </si>
  <si>
    <t>Cartuchos Cerámico Llaves Empotrar, Y Aqua, 2pz Foset 49102</t>
  </si>
  <si>
    <t>Carretilla Cap 35nb Color Rojo Pretul</t>
  </si>
  <si>
    <t>Embudo Plástico 500 Ml, Cuello Flexible Con Filtro, Truper</t>
  </si>
  <si>
    <t>Cutter 18 Mm Reforzado De Plástico Con Alma Metálica, Truper</t>
  </si>
  <si>
    <t>Lona 4 X 5 M Reforzada Proteccion Uv , Pretul Color Naranja</t>
  </si>
  <si>
    <t>Concha Para Carretilla Cat-45 Truper 11894</t>
  </si>
  <si>
    <t>Sargento 36' De Solera De Acero, Truper</t>
  </si>
  <si>
    <t>Coladera Azotea Con Cúpula Y Conexión A Tubo 4' Foset 45303</t>
  </si>
  <si>
    <t>Truper Ese-28 Escalera De Extensión Tipo Iii 28 Escalones</t>
  </si>
  <si>
    <t>Plantillas de Poliuretano Para Zapato Talla 29 Truper 17725 Tamaño De La Plantilla 29</t>
  </si>
  <si>
    <t>Desarmador 2 Puntas Dobles, Barra 2 Cajas Hex. Truper 14200</t>
  </si>
  <si>
    <t>Juego De 4 Herramientas De 15 Para Jardín, Truper 15040</t>
  </si>
  <si>
    <t>Pinza Para Electricista 8'' Comfort Grip Truper Expert 12350</t>
  </si>
  <si>
    <t>Pala Cajuelera Cuadrada, Puño 'd' Mango De Madera, Truper</t>
  </si>
  <si>
    <t>Plafón Cuadrado Moderno 24 W 6500 K Led Blanco Volteck 47445</t>
  </si>
  <si>
    <t>Cautín Tipo Lápiz De 30 Watts Truper 17545</t>
  </si>
  <si>
    <t>Kit De 5 Placas Con Contacto Doble Acero Inox Color Plateado</t>
  </si>
  <si>
    <t>Sobrelente Seguridad Mica Clara C/antiempaño Truper 101954</t>
  </si>
  <si>
    <t>Flota De Esponja 9-1/2' Espesor 3/4' Acabado Truper 15418</t>
  </si>
  <si>
    <t>Escuadra Para Cantero 16''x24'' Aluminio Truper 101386 Color Naranja</t>
  </si>
  <si>
    <t>Goggle Transparente De Seguridad Profesionales, Truper 14214</t>
  </si>
  <si>
    <t>Kit Plomada Metálica+flexometro+llana+cuchara 22461</t>
  </si>
  <si>
    <t>Regadera Cuadrada 6 , Con Brazo, Satín, Foset 47742 Acabado Satin Color Gris</t>
  </si>
  <si>
    <t>Cortador Anular 3/4'' X 1'' Truper 101127</t>
  </si>
  <si>
    <t>Juego De 5 Brocas Para Concreto Sds Plus Para Concreto</t>
  </si>
  <si>
    <t>Juego 2 Manerales Hex Metálicos Negro P/regadera Basic 46881 Acabado Mate</t>
  </si>
  <si>
    <t>Pinza Universal Pretul Pel-7p 7  Color Negro</t>
  </si>
  <si>
    <t>Asiento Alargado Sin Tapa Wc Fluxómetro Foset 49368</t>
  </si>
  <si>
    <t>Toallero De Barra Acero Inoxidable Foset Tba-76n Satín</t>
  </si>
  <si>
    <t>Martillo T. California 25 Oz Truper 16863</t>
  </si>
  <si>
    <t>Serrucho De Costilla Diamante 14'' Mango Madera Truper 18166</t>
  </si>
  <si>
    <t>Borla De Lana 6'' Para Pulidora Pula-6a, Truper Bor-pula-6a</t>
  </si>
  <si>
    <t>Kit P/niños Carretilla + Pala Redonda+ Pala Cuadrada Truper Color Naranja</t>
  </si>
  <si>
    <t>Martillo Demoledor Sds Max 6 Kg 14j 1200w Truper 100890</t>
  </si>
  <si>
    <t>Llave Stilson 12' Cuerpo De Hierro Maleable, Pretul</t>
  </si>
  <si>
    <t>Mezcladora Lavabo Cuello Corto Manerales Palanca Foset 45511</t>
  </si>
  <si>
    <t>Kit Contra Caídas Arnés De Tres Anillos Ansi Truper 100887 Color Naranja</t>
  </si>
  <si>
    <t>Gato De Patín, 2.5 Tons Truper 14946</t>
  </si>
  <si>
    <t>Cinta Antiderrapante Transparente Para Regadera Rollo De 5m</t>
  </si>
  <si>
    <t>Concha Para Carretilla Cat- 55 Truper 19706</t>
  </si>
  <si>
    <t>Destonillador + Juego 33 Puntas Truper 13595</t>
  </si>
  <si>
    <t>Bomba Periférica 1/2hp, Control Auto, Uso Agrícola, Truper Color Naranja Frecuencia 60</t>
  </si>
  <si>
    <t>Gato Hidráulico De Patín Truper Gapa-2 De 2 Toneladas</t>
  </si>
  <si>
    <t>Rotomartillo 3/8' 24059 + Juego De Brocas Concreto 20700 Color Amarillo</t>
  </si>
  <si>
    <t>Bomba Eléctrica Para Agua 10074 Centrífuga 1 Hp Color Naranja Fase Eléctrica Monofásica Frecuencia 60 Hz</t>
  </si>
  <si>
    <t>Navaja Abatible, Mango De Madera, 4-3/4'' Truper Nv-5</t>
  </si>
  <si>
    <t>Juego De 16 Herramientas 1/2  Estándar Para Mecánico, Pretul Jd-1/2x17sae-p</t>
  </si>
  <si>
    <t>Set 5 Adaptador Punta Ph2 Atornillador Durlock Truper 12717</t>
  </si>
  <si>
    <t>Manguera 25 Metros Uso Rudo Super Reforzada 5/8 Truper 16039 Color Rojo</t>
  </si>
  <si>
    <t>Coa Afilada Usos Múltiples, Mango Madera 43'' Truper 10896</t>
  </si>
  <si>
    <t>Resumidero Largo Reversible De 12 45324</t>
  </si>
  <si>
    <t>Juego De 3 Brocas Avellanadoras Para Madera 102378 Truper</t>
  </si>
  <si>
    <t>Regadera Eléctrica De 16.5cm, Con Brazo 4 Temp. Foset Regel-6b, Beige Potencia 5400 W</t>
  </si>
  <si>
    <t>Cable Para Bocina, 16 Awg, Polarizado, 100 M, Volteck 46269 Color De La Cubierta Cobre</t>
  </si>
  <si>
    <t>Porta Herramientas Grande De Cuero 7 Compartimentos Truper Pohe-7gcu</t>
  </si>
  <si>
    <t>Masking Tape 1/2' X 50 Mt Truper 12589</t>
  </si>
  <si>
    <t>Centro De Carga Empotrable, 2 Polos, Volteck 47194</t>
  </si>
  <si>
    <t>Tenaza Corte Frontal 6 Pulgadas Mango Truper 17387</t>
  </si>
  <si>
    <t>Guantes Latex Limpieza Extralargo Ind. Mediano Truper 14268</t>
  </si>
  <si>
    <t>Interruptor Electrico Para Flotador Foset 46379 Color Gris</t>
  </si>
  <si>
    <t>Timbre Alámbrico Domestico 1 Tono, Volteck 46605</t>
  </si>
  <si>
    <t>Manguera Para Boiler, Acero Inox, 1/2 X3/4 , 120 Cm, Foset</t>
  </si>
  <si>
    <t>Pistola Para Hila-2000 Truper 101847</t>
  </si>
  <si>
    <t>Toallero De Barra Foset Basic Foset 49608</t>
  </si>
  <si>
    <t>Dúo De Desarmadores 1/4' X 1-1/2' Mango Comfort Grip, Truper</t>
  </si>
  <si>
    <t>Destornillador Impacto Inal. 1/4 , 20 V, S/accesorios 103254 Color Naranja Frecuencia 50 Hz</t>
  </si>
  <si>
    <t>Estante Metálico 5 Repisas Capacidad 80 Kg 180x30x85, Truper Color Negro</t>
  </si>
  <si>
    <t>Escalera De Aluminio Tijera Truper 10442</t>
  </si>
  <si>
    <t>Kit Rotomartillo Inalámbrico 1/2 Y Sierra Circular Pretul Color Amarillo Frecuencia 60</t>
  </si>
  <si>
    <t>Juego Desarmadores 5 Pz Acetato Truper 14137</t>
  </si>
  <si>
    <t>Combo Porma-50, Manguera Man-20x1/2re Pistola Pr-409 102208 Color Verde</t>
  </si>
  <si>
    <t>Monomando Corto Cromo Para Lavabo, Foset Tubig 47790 Acabado Cromado Color Gris</t>
  </si>
  <si>
    <t>Carrete Retráctil Con Manguera, 15 Mts 10388</t>
  </si>
  <si>
    <t>Escalera Tijera 2 Escalones Tipo Iii Aluminio Truper 16740</t>
  </si>
  <si>
    <t>Medidor Infrarrojo De Temperatura, 500°c Truper 18229</t>
  </si>
  <si>
    <t>Lámpara Led, Bulbo, A19, 18 W, 4 Pz En Ca, Volteck 48129 Color De La Luz Luz De Día</t>
  </si>
  <si>
    <t>Remachadora Dos Manos Tipo Tijera Uso Rudo Truper 100733</t>
  </si>
  <si>
    <t>Remachadora 10' Con Remaches, Pretul, 22851</t>
  </si>
  <si>
    <t>Cepilladora Eléctrica De Mano Truper Cepel-3-1/4a4 8.3cm Color Naranja</t>
  </si>
  <si>
    <t>Juego 2 Sujetadores Con Matraca, 1500kg Truper 101831 Color Naranja</t>
  </si>
  <si>
    <t>Truper Soplete Con Manguera Para Gas De 2m Y 200 Psi</t>
  </si>
  <si>
    <t>Escalera De Extensión 24 Peldaños Truper 16759 | Ese-224 Color Gris</t>
  </si>
  <si>
    <t>Esmeriladora Ind 9 2350 W Truper 16590 Color Gris</t>
  </si>
  <si>
    <t>Pinza Presión 10', Mordaza Curva, Mango Vinil Truper 17436</t>
  </si>
  <si>
    <t>Hilo Redondo Desbrozadora Carrete 437 M 2.4 Mm Truper 17648</t>
  </si>
  <si>
    <t>Hilo Para Desbrozadora 3mm 237 M 17650 Color Amarillo</t>
  </si>
  <si>
    <t>Truper Tfc-100me Unidad 1</t>
  </si>
  <si>
    <t>Maleta Portaherramientas De 14'' Truper 100376 Color Naranja</t>
  </si>
  <si>
    <t>Juego De 6 Acc P/baño Cromo-oro Chapetón Ovalado Foset 48344</t>
  </si>
  <si>
    <t>Calentador #6 De 23 L De Inmersión 1100 W P/agua, Volteck Tipo De Gas Gn</t>
  </si>
  <si>
    <t>Juego De Desarmadores 8 Pzs Mango Confort Grip Pretul 20219</t>
  </si>
  <si>
    <t>Multicontacto Económico 6 Entradas16 Awg, Volteck 46021</t>
  </si>
  <si>
    <t>Barreta De Punta De 1 X 175 Cm, Escoplo Ancho Truper 10762</t>
  </si>
  <si>
    <t>Lona 3 X 5 M, Blanca, Pretul</t>
  </si>
  <si>
    <t>Rollo De Manguera 1 Pulgada, Reforzada, 3 Capas, 50 M Color Verde</t>
  </si>
  <si>
    <t>Manguera Pvc Para Compresor 5 M X 1/4'' Pretul 20662 Color Amarillo</t>
  </si>
  <si>
    <t>Hacha Media Labor 3 Lbs Mango Encino Truper 14968</t>
  </si>
  <si>
    <t>Báscula Digital Corporal Para Baño 180kg Foset Basc-180b Color Blanco</t>
  </si>
  <si>
    <t>Juego De Reparación P/wc Con Válvula De Flotador Compacto</t>
  </si>
  <si>
    <t>Arbotante Colgante Tipo Farol 60w Volteck Col-103s S/lámpara</t>
  </si>
  <si>
    <t>Cuchillo Abatible Para Electricista,8 Pulgadas Truper 18539</t>
  </si>
  <si>
    <t>Eslinga De 2'x 4m Truper 17868</t>
  </si>
  <si>
    <t>Pack De 12 Aceite Sintético Para Motor De 2 Tiempos De 60 Ml</t>
  </si>
  <si>
    <t>Luminario De Led 18 W Redondo Plafón, Volteck 48258 Estructura Blanco</t>
  </si>
  <si>
    <t>Lona Uso Rudo, Verde Olivo, 12 X 17 M, Proteccion Uv Truper</t>
  </si>
  <si>
    <t>Serrote Dorado 20' Truper 18168</t>
  </si>
  <si>
    <t>6 Gavetas De Plastico Apilables 34 X 21 X 15 Cm Truper 10891</t>
  </si>
  <si>
    <t>Temporizador Digital, 8 Eventos Volteck 48386</t>
  </si>
  <si>
    <t>Extensión Reforzada Aterrizada 30 M 3x12 Awg, Volteck</t>
  </si>
  <si>
    <t>Cuchilla De 22' Para Podadora Truper 14648</t>
  </si>
  <si>
    <t>Engrapadora Pistola ¼',5/16', 3/8', 200 Grapas Truper 17963</t>
  </si>
  <si>
    <t>Pinza De Corte Al Ras 6'' Mango De Pvc Truper Pcr-6 Color Naranja</t>
  </si>
  <si>
    <t>Chicote Para Vibrador De Concreto Conector Dynapac Ch-vico-6</t>
  </si>
  <si>
    <t>Tijeras Para Ramas + Cuchara + Tijeras Para Poda Color Marrón Claro</t>
  </si>
  <si>
    <t>Pala T-2000 Cuadrada ''y'' Truper 17161</t>
  </si>
  <si>
    <t>Kit De 2 Eslingas Banda Ojo A Ojo De 3 PuLG X 4 Mt, 3 Ton</t>
  </si>
  <si>
    <t>Bomba Sumergible Plástica, 1/2 Hp Para Agua Limpia, Pretul Bos-1/2lpp</t>
  </si>
  <si>
    <t>Lona 6 X 12 M, Naranja, Pretul</t>
  </si>
  <si>
    <t>Escalera De Tijera Doble Tipo Ll 6 Escalones 10497 Color No Aplica</t>
  </si>
  <si>
    <t>Extensión Reforzada Aterrizada 10 M Calibre 14, Volteck Color Amarillo</t>
  </si>
  <si>
    <t>Reflector Lampara Led Ahorrador 6500k Exterior 20w 1600lm Volteck Ref-401l Color De La Carcasa Negro Color De La Luz Blanco Frío 110v</t>
  </si>
  <si>
    <t>Portarrollo De Papel Higiénico Metálico, Foset Aqa-82n Satín Color Gris</t>
  </si>
  <si>
    <t>Carretilla 6ft3 Expert Plástica, Neumá. 103008 Color Naranja</t>
  </si>
  <si>
    <t>Lámpara Led, A19, 3w, Luz De Día, 4 Pzas, Volteck 28003 Luz Luz De Día</t>
  </si>
  <si>
    <t>Caja Para Pesca De 16  Con 3 Bandejas Deslizables, Truper Cpe-16n</t>
  </si>
  <si>
    <t>Prensa Hidráulica Truper 13737 12 Toneladas Con Gato De Botella Color Naranja Claro</t>
  </si>
  <si>
    <t>Juego De Llaves Tubos Y Accesorios 135 Piezas Truper 13975 Color Negro Y Naranja</t>
  </si>
  <si>
    <t>Soldadora Inversora, 130 A, Bi-voltaje 127/220v Pretul Soin-110/130p</t>
  </si>
  <si>
    <t>Mezcladora P/lavabo,manerales Cruceta, Tipo Bar, Foset 45621 Acabado Cromo-oro Color Dorado</t>
  </si>
  <si>
    <t>Juego De Brocas Para Vidrio Y Azulejo, 4 Pzas, Truper Expert Jbvi-4x</t>
  </si>
  <si>
    <t>Tijera Para Ramas 38 Cm Tipo California Truper 100652</t>
  </si>
  <si>
    <t>Tijera Para Poda 6', Cuchilla De Paso Truper 18462 Color Naranja</t>
  </si>
  <si>
    <t>Juego De Llaves Allen Std 13 Piezas Truper 15545 Color Plateado</t>
  </si>
  <si>
    <t>Caja De Herramientas Multiuso Plastico 19'' Grande Truper</t>
  </si>
  <si>
    <t>Escalera Tubular, Plegable, 3 Peldaños, Pretul Pretul</t>
  </si>
  <si>
    <t>Martillo Pulido Uña Recta 20 Oz Fresada Mango Truper 16663</t>
  </si>
  <si>
    <t>Martelina Talacho-pico Forjada En Una Pieza Truper 19915</t>
  </si>
  <si>
    <t>Truper Juego Set De Mini Cepillos Alambre Acero Latón Nylon</t>
  </si>
  <si>
    <t>Tornillo De Banco 8' De Hierro Gris, Pretul</t>
  </si>
  <si>
    <t>Diablo De Carga Plegable Para 200 Kg Aluminio Ligero</t>
  </si>
  <si>
    <t>Engrapadora Neumática Calibre 16 1.6 Mm Truper 13178</t>
  </si>
  <si>
    <t>Parrilla De Inducción Empotrable 30cm 2 Quem Foset Pae-302ni Color Negro</t>
  </si>
  <si>
    <t>De Corte Truper St-1060e 25cm X 1mm</t>
  </si>
  <si>
    <t>Bomba Agua Tipo Jet 1 Hp Cabezal De Acero Inoxidable Truper Boaj-1i</t>
  </si>
  <si>
    <t>Parrilla A Gas Empotrable Vidrio Foset 4 Quemadores Paga-4ev Color Negro</t>
  </si>
  <si>
    <t>Caja Con 5000 Clavos Calibre 18, 25 Mm Para Clne-18, Truper</t>
  </si>
  <si>
    <t>Mezcladora Tubig Taladros Sep. Satin Man Palanca Foset 46757 Color Gris Claro</t>
  </si>
  <si>
    <t>Manguera Reforzada De 5/8'', 3 Capas, Tru Tough Gh-753 Verde</t>
  </si>
  <si>
    <t>Remachadora Tipo Acordeón Truper 17962</t>
  </si>
  <si>
    <t>Gato Hidraulico Patin Profesional 3.5 Tons, Elevación Rápida</t>
  </si>
  <si>
    <t>Escalera Tubular Plegable 2 Peldaños Truper 103142 Color Negro</t>
  </si>
  <si>
    <t>Hacha Para Rajar Madera 4.5 Lbs, Truper 102085</t>
  </si>
  <si>
    <t>Pinza Pelacables 9' Truper 17353</t>
  </si>
  <si>
    <t>Matraca Triple Cuadro 1/4 , 3/8 Y 1/2 72 Dien Truper 13649</t>
  </si>
  <si>
    <t>Arbotante Tradicional Colgante Negro, Lámparanoincluida 4729 Estructura Negro</t>
  </si>
  <si>
    <t>Rastrillo Recto De 14 Dientes, Mango De 54 , Truper 100493</t>
  </si>
  <si>
    <t>Pinza De Corte Diagonal 6'' Mango De Vinil Pretul 28159</t>
  </si>
  <si>
    <t>Fumigador Manual De Mochila 15 L Truper Fm-425 Color Blanco</t>
  </si>
  <si>
    <t>Kit De 5 Placas Con Apagador Y 1 Contacto Acero Inox</t>
  </si>
  <si>
    <t>Masking Tape, 3/4', Ancho 18mm Azul 12621 Truper</t>
  </si>
  <si>
    <t>Talacho-pico, Mango De Madera 14', Truper</t>
  </si>
  <si>
    <t>Sierra Caladora Inalámbrica Sin Batería Truper Cali-20as</t>
  </si>
  <si>
    <t>Llana Canto Redondo 12 X 5 Con Mango De Madera, 102639</t>
  </si>
  <si>
    <t>Cavador Mango Fibra De Vidrio 45'' Truper 100174</t>
  </si>
  <si>
    <t>12 Cinta Masking Tape De 3/4 X 50 M, Pretul 20669</t>
  </si>
  <si>
    <t>Careta Electrónica P/soldar + Escuadra + Kit De Protección Color Llamas</t>
  </si>
  <si>
    <t>Grasera Ligera 14 Oz Truper 14859</t>
  </si>
  <si>
    <t>Juego De Fusibles Automotrices, 300 Pzas Volteck Fusa-300</t>
  </si>
  <si>
    <t>Set De 5 Conectores Rápidos De Latón De 3/4'' Truper Click-setm</t>
  </si>
  <si>
    <t>Llave Expansiva 10 Cromada Truper 15511</t>
  </si>
  <si>
    <t>Pinza Multiuso 8 Punta Larga, Corta Cable Y Crimpadora</t>
  </si>
  <si>
    <t>Linterna De Aluminio 1 Led 650 Lm Recargable, Truper 101330 Luz Negro</t>
  </si>
  <si>
    <t>Linterna Cabeza Minero 4 Pilas Aa, 800 Lúmenes, 1 Led 11853 Linterna Negro Luz Blanco</t>
  </si>
  <si>
    <t>Asiento Para Inodoro Foset Awc-45 De Polipropileno Con Forma Ovalada Beige Lisa</t>
  </si>
  <si>
    <t>Nivel 18' Pretul 22458</t>
  </si>
  <si>
    <t>Rotomartillo Sds Max 7 Joules Truper 100868 Color Negro Frecuencia 60 Hz</t>
  </si>
  <si>
    <t>Llave Neumática De Impacto Industrial 12 11187 Color Gris</t>
  </si>
  <si>
    <t>Esmeriladora Angular Esma-4-1/2n3 Truper Industrial 17938 850w Color Gris Oscuro Frecuencia 60hz</t>
  </si>
  <si>
    <t>Conector Rápido, Grifo-manguera 12724 Color Naranja</t>
  </si>
  <si>
    <t>Brazo Corto Y Chapetón Para Regadera Plastico Cromado Color Cromo</t>
  </si>
  <si>
    <t>Taladro Inalámbrico 3/8'' Profesional, 12 V Ionlitio Truper</t>
  </si>
  <si>
    <t>Juego De 60 Piezas De Machuelos Y Tarrajas, Truper</t>
  </si>
  <si>
    <t>Hilo Redondo Desbrozadora Carrete 142 M 3.3 Mm Truper 17645</t>
  </si>
  <si>
    <t>Tornillo Banco Acero Tipo Europeo 5'' Truper 100240</t>
  </si>
  <si>
    <t>Cuchara Albañil, Tipo Filadelfia, 9'' Pretul 21053</t>
  </si>
  <si>
    <t>Llave Stilson 18 Cuerpo De Hierro Maleable, Pretul</t>
  </si>
  <si>
    <t>Cable, 3 Conductores, Calibre 12, 100 M, Volteck 40006 Color De La Cubierta Negro</t>
  </si>
  <si>
    <t>Plafón Redondo, 15w, 6500k, Ip54, Led Volteck 46262 Estructura Blanco</t>
  </si>
  <si>
    <t>Extensión Eléctrica Uso Rudo 4 M Calibre 16 Volteck 48043</t>
  </si>
  <si>
    <t>Tubo Flexible Corrugado Volteck 47322</t>
  </si>
  <si>
    <t>Perico Pavonado 12'', Pretul 21825</t>
  </si>
  <si>
    <t>Parrilla A Gas Empotrable Inox Foset 4 Quemadores Pae-604ga Color Plateado</t>
  </si>
  <si>
    <t>Tornillo De Banco 5'' Uso Industrial Nodular Truper 18593</t>
  </si>
  <si>
    <t>Rejilla De Acero Inoxidable 5', Cierre Con Tornillos, Foset</t>
  </si>
  <si>
    <t>Doblador Tubo Hidraulico 12 Ton Truper 12883</t>
  </si>
  <si>
    <t>Lona Azul 4 X 7 Mt Pretul 23781</t>
  </si>
  <si>
    <t>Carro De Carga Plegable Tipo Plataforma 150 Kg Pretul 48595</t>
  </si>
  <si>
    <t>Llave Cuello De Ganso 1/4' Para Filtro De Agua, Foset</t>
  </si>
  <si>
    <t>Llave Para Plomero 12'' Truper</t>
  </si>
  <si>
    <t>Empotrado, Dirigible, Esférico, Satín Mr16 Volteck 46625</t>
  </si>
  <si>
    <t>Lona Verde 3 X 3 Mt Pretul 23748</t>
  </si>
  <si>
    <t>Rueda Neumática 8 Para Eje Lateral, Truper</t>
  </si>
  <si>
    <t>Aspiradora Industrial Tambor Truper Aspi-16x 60l Plateada/negra127v 60hz</t>
  </si>
  <si>
    <t>Contacto Dúplex Falla A Tierra Gfci, Negro 47589</t>
  </si>
  <si>
    <t>Marro Octagonal 2.5 Lb, Mango De Madera 12', Truper</t>
  </si>
  <si>
    <t>Placa Con Apagador Duplex De 3 Vias Para Escalera Negro</t>
  </si>
  <si>
    <t>Pinza 5  De Corte Para Electrónica, Truper 17314</t>
  </si>
  <si>
    <t>Plantillas de Poliuretano Para Zapato Talla 28 Truper 17689</t>
  </si>
  <si>
    <t>Tenazas Carpintero 6'' Truper 17385</t>
  </si>
  <si>
    <t>Filtro Y Regulador Aire Truper 18238</t>
  </si>
  <si>
    <t>Nivel Láser 30 Metros Nivelación Profesional - Truper 17078</t>
  </si>
  <si>
    <t>Carda De Copa, Alambre Grueso, 1-3/4 Para Taladro 11571</t>
  </si>
  <si>
    <t>Resumidero 6 X 6'' Acero Inoxidable Foset Rs-702m Negro</t>
  </si>
  <si>
    <t>Filtro Para Agua Jumbo, Foset 45248 Color Azul</t>
  </si>
  <si>
    <t>Llana 11' Dentado Cuadrado 1/2' , 6 Remaches, Mango 102702</t>
  </si>
  <si>
    <t>Plomada De Latón 12 Oz, Truper</t>
  </si>
  <si>
    <t>Pinzas Presion T. 'c' 6' Mordaza Ajustable Truper 17413</t>
  </si>
  <si>
    <t>Matraca Neumatica 1/2' Truper 11189</t>
  </si>
  <si>
    <t>Juego De 18 Piezas Para Compresor De Aire, Truper</t>
  </si>
  <si>
    <t>Rodilleras Profesionales De Pvc Truper Rod-x 12952</t>
  </si>
  <si>
    <t>Kit Respirador Pro Con Cartuchos Pintura Y Pesticida 13731</t>
  </si>
  <si>
    <t>Bieldo Para Paja 5 Dientes Mango 48 Truper Bpj-5m</t>
  </si>
  <si>
    <t>Monomando Regadera Laton Foset 49435 Acabado Cromado Color Plateado</t>
  </si>
  <si>
    <t>Dispensador Lanza Espuma P/ Hidrolavadora Truper 102403 Color Blanco Frecuencia 60 Hz</t>
  </si>
  <si>
    <t>Porta Herramientas De Poliéster, 5 Compartimentos 101665 Color Negro</t>
  </si>
  <si>
    <t>Cortador Tubo De Cobre 3/16' A 2' Cuchilla 18 Mm, Truper</t>
  </si>
  <si>
    <t>Placa Armada Negra 1 Interruptor 3 Módulos, Volteck 47895 Color Negro</t>
  </si>
  <si>
    <t>Pinzas Presion Punta Larga 4 Truper 17434</t>
  </si>
  <si>
    <t>Router Compacto 600w 3/4 Hp Truper 102379</t>
  </si>
  <si>
    <t>Truper Mog-90 9 Hp Manual Horizontal 40 Cm</t>
  </si>
  <si>
    <t>Sierra Circular 1500w + Sierra Caladora 550w Truper</t>
  </si>
  <si>
    <t>Engrapadora Pistola ¼' Y 5/16', 200 Grapas Truper 17977</t>
  </si>
  <si>
    <t>Manguera 1/2'', Reforzada 3 Capas, 10m, Pretul, 25016 Color Verde</t>
  </si>
  <si>
    <t>Guantes De Látex Reforzados Para Limpieza Med, Truper 15268</t>
  </si>
  <si>
    <t>Adaptador Con Supresor De Picos 270 Joules 46250 (6 Piezas)</t>
  </si>
  <si>
    <t>Hilo Para Desbrozadora Carrete, 237 M, 3.3 Mm Nylon Color Amarillo</t>
  </si>
  <si>
    <t>Medidor Presión 50lbs, Cabeza Sencilla, Pretul 20181</t>
  </si>
  <si>
    <t>Toldo Plegable 3x3 M + Lona Reforzada Color Gris</t>
  </si>
  <si>
    <t>Extensión De Acero Para Rodillo, 2.4 M Truper 10548</t>
  </si>
  <si>
    <t>Hachas Truper Cabo De Fibra Vidrio Michigan 1,8 Kg Hm-4fx</t>
  </si>
  <si>
    <t>Multicontacto Con Cable Flexible Volteck 46353 Color Blanco</t>
  </si>
  <si>
    <t>Lona Azul 5 X 5 Mt Pretul 23782</t>
  </si>
  <si>
    <t>Esmeriladora Angular 4-1/2' 21355 + Disco Diamante 21009 Color Amarillo</t>
  </si>
  <si>
    <t>Manguera 5/8 Súper Reforzada 4 Capas 20m, Garden Pro Gh-754 Rojo</t>
  </si>
  <si>
    <t>Pedestal Cerámico Para Lavabo, Blanco Foset 44005 Acabado Liso</t>
  </si>
  <si>
    <t>Azadón Centroamericano 2.0 Lb Sin Mango, Truper 10359</t>
  </si>
  <si>
    <t>Truper Aspi-16 Naranja Y Negro 60l</t>
  </si>
  <si>
    <t>Soldadora Inverter Truper Soin-130/200</t>
  </si>
  <si>
    <t>Carrete Desbrozadoras, Grupo 01, Set 3 Piezas Truper 12491 Color Negro</t>
  </si>
  <si>
    <t>Matraca 3/4 Cabeza Pera 36 Dientes Sist. Rever Truper 13900</t>
  </si>
  <si>
    <t>Juego De 6 Limas Rotativas, Truper 103503</t>
  </si>
  <si>
    <t>Cincel Ladrillero, 3-1/2 X 8' Truper 12190</t>
  </si>
  <si>
    <t>Pinza De Presión Truper Tipo C De 6'' Con Mordaza Fija 17416 Modelo Ppp-6r</t>
  </si>
  <si>
    <t>Guantes Para Mecánicos Con Protección Anti-impacto 15158 Color Negro Talla Unitalla</t>
  </si>
  <si>
    <t>Cortador Tijera Tubo Plastico Pvc O Ppr 3/4'' Truper 12857</t>
  </si>
  <si>
    <t>Brocha Profesional De 2´´ Mango De Plástico, Truper 17862 Cerdas Negro</t>
  </si>
  <si>
    <t>Pala Cajuelera Redonda ''d'' Truper 17193</t>
  </si>
  <si>
    <t>Cepillo Alambre Cerdas Acero Al Carbono 64 Pinceles Pretul</t>
  </si>
  <si>
    <t>Extensión Reforzada Aterrizada 20 M Calibre 14 Volteck 40195</t>
  </si>
  <si>
    <t>Manguera Reforzada Para Compresor + 2 Coples, Truper Color Negro</t>
  </si>
  <si>
    <t>Cepillo Tipo Chancla Para Carpintero Truper 12024</t>
  </si>
  <si>
    <t>Pinza Anillos Retención 4 Cbzs Intercambiables Truper 17355</t>
  </si>
  <si>
    <t>Azadón Lane No.2 De 2.0 Lb Con Mango Madera De 54 , Truper 1</t>
  </si>
  <si>
    <t>Abrazadera Tipo Omega 1-1/4'paquete 30 Bolsas Volteck 46030</t>
  </si>
  <si>
    <t>Fumigador De Mochila 16 Litros Herramienta Marca Pretul</t>
  </si>
  <si>
    <t>Parrilla Eléctrica De Disco Doble Volteck Pael-2cd</t>
  </si>
  <si>
    <t>Llave Cruz Auto 18 Pulgadas Cromada Truper Llcr-18 15480</t>
  </si>
  <si>
    <t>Trole De Carga 2 Tons. Para Vigas Ips E Ipr Truper Tro-2</t>
  </si>
  <si>
    <t>Portavaso Cepillero Negro Con Vaso De Vidrio, Foset 45957</t>
  </si>
  <si>
    <t>Caja De Control Para Bomba Sumergible Tipo Bala 2 Hp Truper Ce-bos-2lm</t>
  </si>
  <si>
    <t>Regulador Para Gas 1 Via Foset 49225</t>
  </si>
  <si>
    <t>Kit Set Juego De 6 Herramientas Para El Hogar Truper 14651 Jgo-cas6x Multicolor</t>
  </si>
  <si>
    <t>Motosierra 50 Cc A Gasolina Con Barra De 16'' Truper Mot-5016</t>
  </si>
  <si>
    <t>Kit Hidrolavadora 1500psi + Sopladora/aspiradora 650w 101593 Color Negro Frecuencia 60</t>
  </si>
  <si>
    <t>Cargador De Pilas Mini Con 2 Pilas Aaa Voltech 46043</t>
  </si>
  <si>
    <t>Llave Francesa 6 Pulgadas Cromada Mango De Pvc Truper 15509 Color Naranja</t>
  </si>
  <si>
    <t>Navaja De Seguridad Retractil, 7', Truper 100850</t>
  </si>
  <si>
    <t>Mango De Repuesto Para Cortadores De Azulejo Expert 90/120</t>
  </si>
  <si>
    <t>Motosierra Inalámbrica 40v 16'' Truper Max-40m Sin Carbones Color Gris Oscuro</t>
  </si>
  <si>
    <t>Esmeriladora Angular 4-1/2' 500 W Pretul 21355 Color Amarillo</t>
  </si>
  <si>
    <t>Conector 'y' Fundido En Latón Entrada 3/4 Truper 10375 Color Latón Brillante</t>
  </si>
  <si>
    <t>Grifería De Baño Foset Aqua Aqm-71m Color Negra Y Acabado Mate</t>
  </si>
  <si>
    <t>Rastrillo Jardinero Classic 16 Dientesmango 54'' Truper17882</t>
  </si>
  <si>
    <t>Saco De Avío De 60 Cm, Truper Color Verde Diseño De La Tela Liso</t>
  </si>
  <si>
    <t>Nivel De 18' Magnético Con Protección De Tpr, Truper Expert</t>
  </si>
  <si>
    <t>Toallero De Barra De Acero Inoxidable Foset Aqa-86 Cromo</t>
  </si>
  <si>
    <t>Marro Octagonal 3 Lbs. Mango Madera 12' Truper 16507</t>
  </si>
  <si>
    <t>Lámpara De Emergencia Recargable 300 Lm, 60 Led Color Blanco</t>
  </si>
  <si>
    <t>Kit De 20 Apagadores Sencillos Placa Armada</t>
  </si>
  <si>
    <t>Foset Aqua Aqm-52n Satín Nude</t>
  </si>
  <si>
    <t>Disco Sierra P Aluminio 12'' 100 Diente Carburo Truper 12686</t>
  </si>
  <si>
    <t>Sopladora Inalámbrica 40v, Sin Accesorios, Color Naranja Truper Sopli-40as</t>
  </si>
  <si>
    <t>Polipasto De Palanca, 3/4 Toneladas Truper 16840</t>
  </si>
  <si>
    <t>Luminario De Led 150 W High Bay, Volteck 46793 Estructura Negro</t>
  </si>
  <si>
    <t>Mango Abrazadera Guadaña 15939</t>
  </si>
  <si>
    <t>Azadón Lane No.3 De 2.1 Lb Con Mango Madera De 54 , Truper 1</t>
  </si>
  <si>
    <t>Manguera Plana P/descarga De Agua, 2 X 50 M, Truper 100862 Color Azul</t>
  </si>
  <si>
    <t>Rotomartillo Inalam Brushless 1/2 S/batería Truper Roti-20as Color Naranja</t>
  </si>
  <si>
    <t>Truper Cot-pvc-x Cortador De Tubo De Pvc Cuchilla De Acero</t>
  </si>
  <si>
    <t>Kit Clavadora Engrapadora Cal. 18 + Pistola Truper 100779</t>
  </si>
  <si>
    <t>Fumigador A Gasolina, 4 Tiempos, 25 L Truper 101569 Color Blanco</t>
  </si>
  <si>
    <t>Cinta Larga, Carcasa Plástica, 30m, Metálica, Truper 12639</t>
  </si>
  <si>
    <t>Escuadra Falsa, Mango De Aluminio, 9' Truper 14385</t>
  </si>
  <si>
    <t>No Break 900 Va / 480 W Con 8 Contactos, Volteck 49842 Color Negro</t>
  </si>
  <si>
    <t>Kit 13 Brocasierra Bimetal Cortacirculo Mandril Truper 15411</t>
  </si>
  <si>
    <t>Caja Plástica 16 Pg Con Compartimentos, Pretul</t>
  </si>
  <si>
    <t>Asiento Para Wc Abierto Económico Hueso Foset 40242</t>
  </si>
  <si>
    <t>Serrucho De Poda 12' Hoja Curva 6 Dpp, Truper 101389</t>
  </si>
  <si>
    <t>Filtro De Agua Para Hila-1500/hila-1800 Color Negro</t>
  </si>
  <si>
    <t>Pala Sanitaria #14 Aluminio Puño 'y' Mango 27' Truper 17181</t>
  </si>
  <si>
    <t>Matraca Liberación Rápida 72 Dientes, Cuadro 1/2'' 102401</t>
  </si>
  <si>
    <t>Lona Uso Rudo 6 X 6 M Color Blanco Pretul Lp-66b Impermeable</t>
  </si>
  <si>
    <t xml:space="preserve">Cortador De Tubo De Cobre Hasta 1-1/8'' (30mm) Pretul 20960 </t>
  </si>
  <si>
    <t>Malacate Con Manivela Winch Manual 1100 Kg, Con Cable Truper Maw-91c</t>
  </si>
  <si>
    <t>Herramienta Rotativa Inalámbrica 7.2 V, Profesional, Truper 102271</t>
  </si>
  <si>
    <t>Rastrillo Reforzado 16 Dientes 60 Fibra Truper 17894</t>
  </si>
  <si>
    <t>Flexometro Contra Impactos Abs 10m Cinta Negra Truper 103057</t>
  </si>
  <si>
    <t>Anzuelo Para Pesca No. 8 (100pz) Truper 15455</t>
  </si>
  <si>
    <t>Sistema De Iluminación Solar 6 W Con 3 Lámparas Led, Volteck</t>
  </si>
  <si>
    <t>Llave Ajustable Boca Ancha 10, Expert Truper 101035</t>
  </si>
  <si>
    <t>Cinta Transparente 150 Mt Pretul 20527</t>
  </si>
  <si>
    <t>Bomba Centrífuga Centrífuga Truper Boac-1/2 Color Naranja 60hz</t>
  </si>
  <si>
    <t>Báscula Comercial Analógica Colgante Truper Bas-10c 10kg Naranja 38 cm</t>
  </si>
  <si>
    <t>Manguera Reforzada, 3 Capas 100 Mts, Anti-torceduras 3/4 Color Verde Bandera</t>
  </si>
  <si>
    <t>Poliducto Flexible 3/4'' Con Guía, Rollo 50 M, Volteck 45017</t>
  </si>
  <si>
    <t>Canana Porta Herramienta Truper 16 Compartimentos Pohe-16nx</t>
  </si>
  <si>
    <t>Sierra Circular +caladora + Lijadora + Router Truper</t>
  </si>
  <si>
    <t>Raspador 4'', Mango Largo 54'' Truper 18650</t>
  </si>
  <si>
    <t>Orejera Ajustable Para Casco Truper 12356 Color Naranja</t>
  </si>
  <si>
    <t>Sistema De Nivelacion Para Azulejos Truper 100515</t>
  </si>
  <si>
    <t>Lona Impermeable 5 X 6 M, , Uso Rudo Reforzada Color Blanco</t>
  </si>
  <si>
    <t>Caja Con 5000 Clavos Calibre 18, 15 Mm Para Clne-18, Truper</t>
  </si>
  <si>
    <t>Kit De 5 Placas Con 2 Contactos Y 1 Apagador Blanco Brillant</t>
  </si>
  <si>
    <t>Disco De Diamante, 14 Corte Metal Truper 15156</t>
  </si>
  <si>
    <t>Asiento Redondo Para Wc, Abierto, Hueso 49904</t>
  </si>
  <si>
    <t>Pinza Pelacables 10'' 20-10 Awg Corte Crimpado 17358 Truper</t>
  </si>
  <si>
    <t>Luminario Sobreponer, Spot Dirigible Volteck Sob-404s Blanco</t>
  </si>
  <si>
    <t>Tijera Ramas 21' Uso Rudo Truper 18400 Color Negro</t>
  </si>
  <si>
    <t>Repuesto Sierra 136'x4 Dpp Sierra Cinta Sci-18 Truper 16279</t>
  </si>
  <si>
    <t>Juego De Llaves Allen Mm 13 Piezas Truper 15542 Color Plateado All-13m</t>
  </si>
  <si>
    <t>Filtro De Agua Para Tinaco Foset 48073 Color Negro</t>
  </si>
  <si>
    <t>Juego De 6 Accesorios Para Baño Acabado Negro Foset Tubig Tba-7000m Negro</t>
  </si>
  <si>
    <t>Llave Stilson 10' Cuerpo Robusto De Hierro Dúctil, Truper</t>
  </si>
  <si>
    <t>Tijera Para Poda 8', Cuchilla De Paso, Forjada Truper 18460 Color Naranja</t>
  </si>
  <si>
    <t>Broca Escalonada Titanio 12 7/16''-1-1/8'' Truper 101555</t>
  </si>
  <si>
    <t>Interruptor Termomagnético 2 Polos 20 A, Volteck 46704</t>
  </si>
  <si>
    <t>Juego De 130 Herramientas 1/4  Para Mecánico, Pretul Set-130</t>
  </si>
  <si>
    <t>Juego Cerraduras Llave-mariposa Cromo Mate Truper 23618</t>
  </si>
  <si>
    <t>Pala Punta Pocera 21cm Truper Pes Puño Metalico Jardineria</t>
  </si>
  <si>
    <t>Copa Desbaste Piedra 5'' Grano 60 Esmeril 5/8 Truper 13788</t>
  </si>
  <si>
    <t>Pala Sanitaria Cabezaplástica Puño 'y' Mango27' Truper 17252</t>
  </si>
  <si>
    <t>Mochila Urbana Truper 60179</t>
  </si>
  <si>
    <t>Extensión Reforzada 3x16 Awg, 15 Metros En Carrete, Volteck Color Azul</t>
  </si>
  <si>
    <t>Pinza P/electricista 9'' Mango Vinil, 100579 Truper</t>
  </si>
  <si>
    <t>Pulidora 10 Para Auto Con 5 Borlas 110 W 127 V Pretul Pula-p</t>
  </si>
  <si>
    <t>Contacto Doble Sobreponer Aterrizado Economica Voltech 46103 Color Blanco</t>
  </si>
  <si>
    <t>Cincho Plástico, 50 Lb, 20 Cm, Bolsa 1000 Pz Volteck 47463</t>
  </si>
  <si>
    <t>Pulidora Angular 1250w Industrial Truper 12873</t>
  </si>
  <si>
    <t>Diablo/plataforma Convertible De Aluminio 3 En 1 Imponchable</t>
  </si>
  <si>
    <t>Tubo Flexible Recubierto Pvc 1', Rollo 50 M, Volteck 47323</t>
  </si>
  <si>
    <t>Juego De 3 Contactos Con Control Remoto, Volteck Jcor-3 Color Blanco</t>
  </si>
  <si>
    <t>Resumidero Cuadrado 6 X 6 45474</t>
  </si>
  <si>
    <t>Llave Para Tanque De Gas Truper 15490</t>
  </si>
  <si>
    <t>Brocha Pelo De Camello, Mango De Madera, 2' Truper 12468</t>
  </si>
  <si>
    <t>Brazo 50 Cm Con Chapetón P/ Regadera, Negro, Foset 47754 Acabado Mate Color Negro</t>
  </si>
  <si>
    <t>Arnes Cuerpo 3 Anillos Contracaida, Rescate Truper 14433 Color Naranja Talla Unitalla</t>
  </si>
  <si>
    <t>Torquímetro D/trueno 2 Lecturas 1/2 Truper Torq-1/2 77-204nm</t>
  </si>
  <si>
    <t>Organizador 9' Con 11 Compartimentos Truper 10035 Color Negro</t>
  </si>
  <si>
    <t>Prensa Sargento Prensa Rápida Tipo F Truper Prf-8 En Pack X 2u</t>
  </si>
  <si>
    <t>Juego De 5 Brocas Hss Para Metal Zanco Cambio Rápido 102251</t>
  </si>
  <si>
    <t>Manguera Para Gas, 1/2 Pe-al-pe En Rollo De 25m 44840 Color Amarillo</t>
  </si>
  <si>
    <t>Extractor Industrial De Aire 10 , Volteck 46591</t>
  </si>
  <si>
    <t>Carburador Motosierras A Gasolina Mot-4520/4518/4516 101887</t>
  </si>
  <si>
    <t>Cincho Plastico 18 Lb 15 Cm 100 Pzas Volteck 44321 Color Negro</t>
  </si>
  <si>
    <t>Remachadora Neumática 1/4 , Truper 18241</t>
  </si>
  <si>
    <t>Juego 4 Conectores Y 1 Cople Compresor Aire Truper 19081</t>
  </si>
  <si>
    <t>Varilla Mezcladora Para Mez-150n, Truper 101960</t>
  </si>
  <si>
    <t>Prensa Tipo F Apertura 24 Uso Ligero Truper Antiderrapante</t>
  </si>
  <si>
    <t>Multímetro Digital Profesional Con Rms Verdadero Y Auto Rango Deluxe 100362</t>
  </si>
  <si>
    <t>Juego Con 4 Barras De Palanca Truper 101047</t>
  </si>
  <si>
    <t>Gavetas De Plástico 21 X 14 X 10 Cm, 4 Piezas, Truper</t>
  </si>
  <si>
    <t>Silicón 100%, Baños Y Cocina, Transparente Truper 18565</t>
  </si>
  <si>
    <t>Termometro Laser Infrarrojo Con Pantalla Lcd Pirometro</t>
  </si>
  <si>
    <t>47331 Centro De Carga Para 6 Pastillas Empotrable Hasta 100a</t>
  </si>
  <si>
    <t>Pistola Aplicadora Para Cartucho Silicona 280ml Truper 10280</t>
  </si>
  <si>
    <t>Estuche Con 15 Dados Magnéticos De 3/8' Largo 2</t>
  </si>
  <si>
    <t>Cinta Larga Tipo Cruceta De 50 Metros Metálica Con Mango</t>
  </si>
  <si>
    <t>Juego 6 Accesorios Baño Negro Mate Chap. Ovalado Foset 49163</t>
  </si>
  <si>
    <t>Carda Esmeril 6'' X 3/4'' Truper 11520 Color Gris</t>
  </si>
  <si>
    <t>Manguera 1/2 , Reforzada 3 Capas 25 M, Truper 102546 Color Naranja</t>
  </si>
  <si>
    <t>Pinza Corte Diagonal 8' Truper 12353</t>
  </si>
  <si>
    <t>Cable Coaxial Rg 59 Rollo 100 Metros Alta Frecuencia Tv</t>
  </si>
  <si>
    <t>Luminarios Led Tipo Plafón 18w Redondo Luz De Día Gris 6pzas</t>
  </si>
  <si>
    <t>Cable Para Bocina, 18 Awg, Bicolor, 100 M, Volteck, 46268</t>
  </si>
  <si>
    <t>Luminario Led 22 W Plafón Decorativo Metálico, Luz Blanca Fría 6500k Volteck Pla-704l</t>
  </si>
  <si>
    <t>Linterna Led Recargable De Aluminio 310 Lm, Truper Exp 16777 Color Negro</t>
  </si>
  <si>
    <t>Carretilla 4.75 Ft3,bandeja Angosta,llanta Neumática 11761 Color Verde</t>
  </si>
  <si>
    <t>Martillo Uña Recta, 18 Oz, Mango Fibra De Vidrio, 10761</t>
  </si>
  <si>
    <t>Linterna Para Cabeza De1 Led 60 Lúmenes Recar Truper 10617</t>
  </si>
  <si>
    <t>Mezcladora Lavabo M-050-c Cuello Curvo Compresión Foset 49589 Acabado Cromado Color Plateado Truper</t>
  </si>
  <si>
    <t>Tijera Para Poda 6 , Cuchilla Delgada, Truper 18456</t>
  </si>
  <si>
    <t>Manguera Flexible Para Gas Pvc 3/8'' 250psi 1.5m Foset 40075 Color Negro</t>
  </si>
  <si>
    <t>Pinza Para Tierra 300a Inversora Soldadora Truper 14234</t>
  </si>
  <si>
    <t>Extension Uso Rudo 10 Mt Cal 16 Volteck 48046</t>
  </si>
  <si>
    <t>Prensa De Hierro Nodular Para Carpintería, 8' Truper 17664</t>
  </si>
  <si>
    <t>Concha Para Carretilla Cap-5, Pretul Pretul 25010</t>
  </si>
  <si>
    <t>Pinzas Cortacable De Trinquete 10 , Truper Expert 103632 Color Naranja</t>
  </si>
  <si>
    <t>Brocha Negra 3 Pulgadas Pretul Brp-3 Para Todo Uso</t>
  </si>
  <si>
    <t>Cuchara Para Albañil, Tipo Filadelfia, 8' Pretul Pretul</t>
  </si>
  <si>
    <t>Truper Expert Boac-2 Bomba Naranja Centrífuga De</t>
  </si>
  <si>
    <t>Kit De 30 Pila Cuadrada 9v Blister Volteck Zinc-carbon</t>
  </si>
  <si>
    <t>Repuesto De Cuchillas Para Cp-36x Truper</t>
  </si>
  <si>
    <t>Taladro Inal.1/2', S/accesorios, Truper Pro Color Naranja Frecuencia 60hz</t>
  </si>
  <si>
    <t>Esmeriladora Angular, 4-1/2', Industrial, 800 W Truper 13870 Color Gris Frecuencia 60hz</t>
  </si>
  <si>
    <t>Lona 4 X 5 M, Azul, Pretul 23734</t>
  </si>
  <si>
    <t>Kit Carretilla+escoba+rastrillo+pala Para Niños 102996</t>
  </si>
  <si>
    <t>Porta Herramientas Maleta 18'' Pretul 27217 Color Negro</t>
  </si>
  <si>
    <t>Pistola Eléctrica Para Pintar Baja Presión Truper Serie 200 19000 De 1l Color Naranja 0w</t>
  </si>
  <si>
    <t>Nivel Profesional Truper Expert 36' Truper 14628</t>
  </si>
  <si>
    <t>Serrucho De Poda 12 Hoja Curva 6 Dpp, Mango Madera, Truper</t>
  </si>
  <si>
    <t>Kit De 6 Focos De Halógeno 50 W Tipo Mr 16 Base Gu10 Color De La Luz Luz Cálida</t>
  </si>
  <si>
    <t>Kit De 10 Respirador Plegable N95 Con Válvula No Empaña Color Blanco</t>
  </si>
  <si>
    <t>Dado Para Termofusora De 1 (32 Mm), Foset 45174</t>
  </si>
  <si>
    <t>Sensor De Movimiento C/interruptor De Pared Volteck Semo-cl</t>
  </si>
  <si>
    <t>Barra Volteck Mul-16100 Multicontactos 16 Entradas Con Supresor De Picos 1000j</t>
  </si>
  <si>
    <t>Regulador Aire Compresor, Cuerda 1/4 Npt Truper 19239</t>
  </si>
  <si>
    <t>Carretilla Y Herramienta Para Niños Truper</t>
  </si>
  <si>
    <t>Pistola Pintar Gravedad Vaso 500 Ml Boq. 2mm Truper 101092 Color Gris</t>
  </si>
  <si>
    <t>Soporte Para Pantallas De 26 A 65 Movimiento Angular 46093 Color Negro</t>
  </si>
  <si>
    <t>Luminario Led 100w Aluminio 4 Paneles Abatible Volteck 46588 Estructura Negro</t>
  </si>
  <si>
    <t>Marro Tipo Nevada 12 Lbs. Mango 36', Pretul</t>
  </si>
  <si>
    <t>Válvula De Esfera Desmontable, Ppr, 1', Foset, 41988</t>
  </si>
  <si>
    <t>Pinza Miniatura Corte Diagonal 4'' Pretul 22663</t>
  </si>
  <si>
    <t>Hoz Dentada # 1, 18' Truper 15121</t>
  </si>
  <si>
    <t>Tijera Para Casa Y Oficina 7 , Pretul 23186</t>
  </si>
  <si>
    <t>Cable De Repuesto Para Polipasto Pole-800</t>
  </si>
  <si>
    <t>Pinzas De Presión, Tipo Sargento, 8', Truper, 17469</t>
  </si>
  <si>
    <t>Rotomartillo Sds Plus 6 Joules, 1100 W, Truper Expert,101221 Color Gris Oscuro Frecuencia</t>
  </si>
  <si>
    <t>Motor A Gasolina 13 Hp, 4 Tiempos, Pretul 28115</t>
  </si>
  <si>
    <t>Reflector Ultra Delgado Led 100w Volteck 28093</t>
  </si>
  <si>
    <t>Pinza Pela Cables Automática, 14 A 10 Awg, Truper 103357</t>
  </si>
  <si>
    <t>Lijadora Roto-orbital Inalámbrica 5 Sin Accesorios Truper Pro Liri-20as Color Naranja</t>
  </si>
  <si>
    <t>Calculadora De Bolsillo Truper 60480 Color Blanco</t>
  </si>
  <si>
    <t>Hoja Repuesto Cutter Trincheta 18mm 10 Unidades Truper 16965</t>
  </si>
  <si>
    <t>Hoja De Serrucho Truper 16287</t>
  </si>
  <si>
    <t>Flexómetro Auto Lock 5 M Cinta 19 Mm Truper 10747</t>
  </si>
  <si>
    <t>Pack 4 Lámparas Espiral T4 28 W Luz De Día, Caja, Volteck</t>
  </si>
  <si>
    <t>Cortador De Maleza Con Mango De 30', Truper</t>
  </si>
  <si>
    <t>Mezcladora P/lavabo,manerales Palanca,tipo Bar, Foset 45623 Acabado Negro/mate Color Negro</t>
  </si>
  <si>
    <t>Truper Cha-19nc Caja De Herramientas 48cm Con Compartimentos</t>
  </si>
  <si>
    <t>Paq. 8 Cinta De Aislar 19mm X 18m Truper Expert 19954</t>
  </si>
  <si>
    <t>Pinza Corte Diagonal 8' Mango Comfort Grip, Truper Expert</t>
  </si>
  <si>
    <t>Pinza Electricista 8'' Comfort Grip Truper Expert 17330</t>
  </si>
  <si>
    <t>Azadon Jardinero 48' Pretul 25053</t>
  </si>
  <si>
    <t>Concha Para Carretilla Cap-4, Pretul 24100</t>
  </si>
  <si>
    <t>10pz Discos Corte Tungsteno 4 1/2 Multimaterial Truper 12134 Color Naranja</t>
  </si>
  <si>
    <t>Centro De Carga Con 4 Pastillas Sencillas, Volteck</t>
  </si>
  <si>
    <t>Caja Con 50 Focos Incandescentes Transparentes Base E12 7.5w Luz Cálida</t>
  </si>
  <si>
    <t>Cortapernos 36', Pretul</t>
  </si>
  <si>
    <t>Protector Facial, Pretul 26007 Color Amarillo</t>
  </si>
  <si>
    <t>Portalámpara De Pvc Con Sensor De Luz, Volteck 46516 Color Negro</t>
  </si>
  <si>
    <t>Cortapernos 24 , Pretul 20947</t>
  </si>
  <si>
    <t>Cargador Arrancador Batería Vehiculos Pesados 320 Amp Rudo</t>
  </si>
  <si>
    <t>Pintura En Aerosol Bote Esbelto 400 Ml Pretul Secado Rapido Color Blanco Mate</t>
  </si>
  <si>
    <t>Cordón Dúplex Flexible Spt, 18 Awg, Bobina 500 M Volteck</t>
  </si>
  <si>
    <t>Kit De 3 Placas Con 3 Contactos Con Tierra Negra Color Negro</t>
  </si>
  <si>
    <t>Fumigador A Gasolina, 2 Tiempos, 25 L, Truper 101568</t>
  </si>
  <si>
    <t>Juego De Llaves Combinadas, 11 Piezas, Pretul 21990</t>
  </si>
  <si>
    <t>Disco De Diamante, Rin Turbo, 4-1/2', Truper 12980</t>
  </si>
  <si>
    <t>Pinzas De Extensión 10' Mango Comfort Grip, Truper Expert</t>
  </si>
  <si>
    <t>Extensión Eléctrica Doméstica, 5 M, Verde, Volteck 48020 Color Verde</t>
  </si>
  <si>
    <t>Regla De Acero Inoxidable, 30 Cm. Truper 14387</t>
  </si>
  <si>
    <t>Lona Gris Reforzada 12 X 17 M, Truper 15368</t>
  </si>
  <si>
    <t>Lona Uso Rudo Reforzada, 12 X 17 M, Azul Proteccion Uv</t>
  </si>
  <si>
    <t>Lona Reforzada Azul 12 X 17 Mt Truper 15376</t>
  </si>
  <si>
    <t>Cinta Antiderrapante 2'' 5mt Piso Baño Alberca Truper 101773 Color Gris Oscuro</t>
  </si>
  <si>
    <t>Pinza De Extensión 7', Mango De Pvc, Truper</t>
  </si>
  <si>
    <t>Pinza Para Electricista 9 Alta Palanca, Truper, 102426</t>
  </si>
  <si>
    <t>Kit De 12 Cinta Gris Para Ducto, 50 M, Reforzada Con Malla</t>
  </si>
  <si>
    <t>Linterna Alum De Pilas, 530lúme, Led Alta, Truper, 18814 Color De La Linterna Negro Color De La Luz Blanco</t>
  </si>
  <si>
    <t>Bomba Eléctrica Para Agua Tipo Jet, Acero Inoxidable, 1/2 Hp Color Naranja Claro Fase Eléctrica Monofásica Frecuencia 60hz</t>
  </si>
  <si>
    <t>Rodilleras Ligeras De Neopreno, Truper</t>
  </si>
  <si>
    <t>Taladro Inalambrico 3/8'', 20 V, Pretul 27079 Color Amarillo Frecuencia 60 Mhz</t>
  </si>
  <si>
    <t>Contacto Dúplex, 2 Polos, 20 A, Blanco, Volteck 47721 Color Blanco</t>
  </si>
  <si>
    <t>Caja Acero Cuadrada Galvanizada 3x3 45008 Paquete 12 Piezas Color Gris</t>
  </si>
  <si>
    <t>Extensión Reforzada Aterrizada 30 M Cal 14 Volteck 48069</t>
  </si>
  <si>
    <t>Cazanga 12 Pulgadas Truper 15857</t>
  </si>
  <si>
    <t>Gato Hidráulico 2t C/ Estuche Torres 3t Y Llave De Impacto</t>
  </si>
  <si>
    <t>Cortador Anular, 5/8'' X 1'' Truper 101125</t>
  </si>
  <si>
    <t>Pinza De Chofer 10' Mango De Pvc, Truper</t>
  </si>
  <si>
    <t>Multiherramienta + Led Tipo Llavero 6 Funciones Truper 13336 Color Naranja</t>
  </si>
  <si>
    <t>Sierra Circular Y Caladora +rotomartillo+ Lijadora Orbital Color Naranja Y Negro Frecuencia 60 Hz</t>
  </si>
  <si>
    <t>Trole De Carga Para Viga 3 Ton Truper 101078</t>
  </si>
  <si>
    <t>Clavos Para Clavadora Neumática Cal 18, 40 Mm, 5,000 Pzas</t>
  </si>
  <si>
    <t>Nivel Torpedo Magnético Cuerpo Aluminio 10'' Truper 17054</t>
  </si>
  <si>
    <t>Cortadora De Baldosas Truper Caz-75x2</t>
  </si>
  <si>
    <t>Desbrozadora Inalambrica Eje Desmontable Truper 103554 Color Naranja</t>
  </si>
  <si>
    <t>Adaptador ''y'' Plastico Pretul Ad-2p 20050 Color Amarillo</t>
  </si>
  <si>
    <t>Juego De 5 Brocas Multimaterial, Truper 101820</t>
  </si>
  <si>
    <t>Esmeril Truper De Banco 5 (13cm) Profesional 1/4hp (185w)</t>
  </si>
  <si>
    <t>Machete Doble Filo 18 , Con Correa, Funda De Cartón, Truper 15893</t>
  </si>
  <si>
    <t>Electrodo 7018 De 1/8'', Bolsa De 1 Kg Truper 14363 Color De La Punta Gris</t>
  </si>
  <si>
    <t>Disco Sierra P/madera 10' 80 Dientes Centro 5/8'truper 12683 Color Gris</t>
  </si>
  <si>
    <t>Bolsa Con 500 Grapas Blancas De 3 X 6 Mm Para Cable Plano</t>
  </si>
  <si>
    <t>Pilas Recargables 8 Pzas Aaa, Aa + Cargador De Pilas Volteck</t>
  </si>
  <si>
    <t>Cinturón De Trabajo Truper 101967 Color Negro Talla 32-50</t>
  </si>
  <si>
    <t>Juego Desarmador Precisión Intercambiable 29pzs Truper 14160</t>
  </si>
  <si>
    <t>Kit De Pala Cuadrada Y Redonda + Talacho Pico 2.5lb Truper Color Negro</t>
  </si>
  <si>
    <t>Paq 8 Pz Cinta Aislar 19 Mm X 9 Mt Verde Truper 13511</t>
  </si>
  <si>
    <t>Eslinga Ojo A Ojo 4 Pulgadas X 10 Metros 4 Ton Truper 17879</t>
  </si>
  <si>
    <t>Manguera 1/2'', Reforzada 3 Capas, 20 Metros, Truper 16032 Color Verde</t>
  </si>
  <si>
    <t>Desarmador Con Punta Plana, Estrella Pretul Jdt-2tp Con Mango Hexagonal De Polipropileno</t>
  </si>
  <si>
    <t>Carburador Podadoras, Gasolina P-622 Y P-520, Truper 101907 Color Plateado</t>
  </si>
  <si>
    <t>Sopladora Inalámbrica 40v, 290 Cfm, 18000 Rpm Truper Max-40s</t>
  </si>
  <si>
    <t>Raspador Forjado De 8' Truper 19880 Color Gris</t>
  </si>
  <si>
    <t>Extensión Uso Rudo 20 Mt Cal. 16 Volteck 48049</t>
  </si>
  <si>
    <t>Caja De Inglete Con Serrucho De Costilla 12', Truper 103750</t>
  </si>
  <si>
    <t>Cono De Precaucion De 70 Cm De Pvc Pretul 28253 Color Rojo</t>
  </si>
  <si>
    <t>Ombo Cargador Dual Con 2 Baterías De 2ah 20v Truper Pro</t>
  </si>
  <si>
    <t>Manguera Para Hila-1600c, Truper 102818</t>
  </si>
  <si>
    <t>Manguera Compresor Aire 300psi 3/8'' 15 Metros Truper 10894 Color Naranja</t>
  </si>
  <si>
    <t>Cinta Canela 40 Metros Paquete 6 Piezas Truper 12550</t>
  </si>
  <si>
    <t>Matraca Liberación Rápida 72 Dientes, Cuadro 3/8'' Truper</t>
  </si>
  <si>
    <t>Pala Cuadrada T-2000, Puño 'y' Mango Fibra De Vidrio, Truper</t>
  </si>
  <si>
    <t>Cinta Duct Tape 30m X 48mm Pretul 20529</t>
  </si>
  <si>
    <t>Báscula Digital Colgante Capacidad 300 Kg Truper Base-300c Color Naranja</t>
  </si>
  <si>
    <t>Pistola Pintar Grav. Expert Serie 400 Bajo V Truper 11749 Color Plateado</t>
  </si>
  <si>
    <t>Probador De Tomacorriente, Corriente Alterna, Truper 17241</t>
  </si>
  <si>
    <t>Monomando Para Fregadero De Cocina Con Cuello Flexible Satin Color Gris Claro</t>
  </si>
  <si>
    <t>Monomando Fregadero, Cuello Extraíble, Aqua Foset 49685 Acabado Cromado Color Plateado</t>
  </si>
  <si>
    <t>Combo Desbrozadora Y Soplador Inalámbrica, 20 V Pretul 28272 Color Amarillo</t>
  </si>
  <si>
    <t>Regadera Cuadrada Plástica 8' Sin Brazo Aero Foset</t>
  </si>
  <si>
    <t>Pinza Para Electricista 8' Cabeza Cuadrada Mango Pvc, Truper</t>
  </si>
  <si>
    <t>Cuchara Albañil Filadelfia 10' Mango Bimaterial Truper 11232</t>
  </si>
  <si>
    <t>Clavija Hule 2 Pz Voltech 46122 Color Negro</t>
  </si>
  <si>
    <t>Llave Stilson 14' Cuerpo Robusto De Hierro Dúctil, Truper</t>
  </si>
  <si>
    <t>Llana Mango Madera Canto Recto 10 Remaches 11' Truper 15400</t>
  </si>
  <si>
    <t>Serrote Diamante De Costilla 12' Truper 18165</t>
  </si>
  <si>
    <t>Manguera Tipo Resorte Para Compresor, 7.6 M X 1/4 , Truper Color Naranja</t>
  </si>
  <si>
    <t>Llana 11' Dentado Cuadrado 1/4', 10 Remaches, Mango Madera</t>
  </si>
  <si>
    <t>Kit De 10 Discos De Lija 4-1/2 Con Respaldo Fibra, Grano 24 Color Rojo</t>
  </si>
  <si>
    <t>Linterna Recargable De Led 200 Lúmenes, Truper 19847 Color De La Luz Blanco</t>
  </si>
  <si>
    <t>Disco Sierra P/madera 4-1/2'' 24d Centro 3/8'' Truper 100172</t>
  </si>
  <si>
    <t>Pinza De Punta Y Corte 5'' Pretul Pmp-pu4 22662</t>
  </si>
  <si>
    <t>Estufa Eléctrica - Foset Pae-905gv Color Negro - 5 Hornallas</t>
  </si>
  <si>
    <t>Soldadora Inversora 130 A, Color Naranja Truper Soin-130t</t>
  </si>
  <si>
    <t>Bieldo Para Paja, 6 Dientes, Mango 48' Truper 11009</t>
  </si>
  <si>
    <t>Kit Para Cambio De Llanta Automovil Hasta 2 Toneladas</t>
  </si>
  <si>
    <t>Lijadora Roto Orbital 5'' 260 W + Sierra Caladora 750 W Color Naranja Frecuencia 60 Hz</t>
  </si>
  <si>
    <t>Bomba Sumergible Hierro Fundido Agua Limp 1 Hp Truper 100171</t>
  </si>
  <si>
    <t>Azadón Lane No.1 De 1.8 Lb Con Mango De Acero 54 103105</t>
  </si>
  <si>
    <t>Lona Verde 2 X 3 Mt Pretul 23747</t>
  </si>
  <si>
    <t>Maleta Deportiva Chica Truper 61095 Color Negro</t>
  </si>
  <si>
    <t>Arbotante Tipo Farol Blanco Sin Lámpara Volteck Arb-100s Blanco</t>
  </si>
  <si>
    <t>Parrilla De Gas Empotrable Foset Pae-302ga Acero Inox 2 Quem Color Gris</t>
  </si>
  <si>
    <t>Tripié Extensible P/nivel Láser 50-150cm Truper 100811</t>
  </si>
  <si>
    <t>Extensión Reforzada Aterrizada 15m Calibre 16 Volteck 48068</t>
  </si>
  <si>
    <t>Marro Tipo Nevada 2 Lbs. Mango 10-3/4', Pretul</t>
  </si>
  <si>
    <t>Kit De 1000 Grapa Para Cable Redondo, 5 Mm, Blanca</t>
  </si>
  <si>
    <t>Lona Gris Reforzada 4 X 7 M Truper 10774</t>
  </si>
  <si>
    <t>Truper Pe-ca-6 Pinza Pelacables 6 Medidas Con Resorte</t>
  </si>
  <si>
    <t>Mezcladora Fregadero 8'' Cuello Flexible Foset Aqf-88n Satín Color Plateado</t>
  </si>
  <si>
    <t>Monomando Para Lavabo, Abs, Acabado Cromo, Nariz Curva, Foset Mp-419</t>
  </si>
  <si>
    <t>Cinta Metrica Decametro 20 Metros Truper 12638</t>
  </si>
  <si>
    <t>Rollo De 100m De Cable Thw Cca 8 Awg Blanco, Volteck, 40204</t>
  </si>
  <si>
    <t>Dispensador Con 10 Cuchillas Para Navaja Retractil Truper</t>
  </si>
  <si>
    <t>Extensor Mango Telescópico De Aluminio Serrucho Truper 16000 Color Naranja Claro</t>
  </si>
  <si>
    <t>Flexómetro Industrial, 8 M, Cinta 25 Mm, Truper 12696</t>
  </si>
  <si>
    <t>Lona Uso Rudo 6 X 12 M, , Pretul Impermeable Color Azul</t>
  </si>
  <si>
    <t>Router Inalámbrico 30,000 Rpm Sin Batería Truper Roui-20as</t>
  </si>
  <si>
    <t>Kit De 5 Placa Con Apagador Duplex De 3 Vias Para Escalera</t>
  </si>
  <si>
    <t>Panel Delgado Colgante De Led 65w 60x120cm Luz D/día Volteck Estructura Blanco</t>
  </si>
  <si>
    <t>Grifo De Cocina Monomando Foset Riviera Rim-84</t>
  </si>
  <si>
    <t>Panel Colgante De Led Delgado 65 W 60 X 120 Cm Luz Neutra Estructura Blanco</t>
  </si>
  <si>
    <t>Escalera Multiposición, 12 Peldaños, Tipo I 100495</t>
  </si>
  <si>
    <t>Guantes De Látex Reforzados Para Limpieza T. Gd Truper 15269</t>
  </si>
  <si>
    <t>Guantes Para Jardinería Chicos Truper 15265 Color Gris Diseño De La Tela Rugoso Talla S</t>
  </si>
  <si>
    <t>Pinza Para Electricista 9'' C/ponchador De Terminales 101963</t>
  </si>
  <si>
    <t>Conector ''y'' 3/4'' Metálico Recubrimiento Truper Ad-2r 102248 Color Negro/naranja</t>
  </si>
  <si>
    <t>Pistola P/pintar Gravedad Lvmp, Boq 2.0 Mm, Truper 101857 Color Blanco</t>
  </si>
  <si>
    <t>Escuadra Rapida Universal Aluminio 12'' 30cms Truper 15132</t>
  </si>
  <si>
    <t>Kit De 4 Placas Con 1 Apagador De 3 Vias Color Negro</t>
  </si>
  <si>
    <t>Malacate Con Manivela De 1 Tonelada Truper Mal-1</t>
  </si>
  <si>
    <t>Manguera De Riego Reforzada Mallada 1 Pulgada 50 Mts Truper</t>
  </si>
  <si>
    <t>Pretul Car-20p2 Cargador Baterías De Ion Litio</t>
  </si>
  <si>
    <t>Gancho Sencillo Metálico Acabado Cromo, Foset Túbig Color Gris</t>
  </si>
  <si>
    <t>Escochebre Para Madera 9 Pulgadas Cuchilla Curva</t>
  </si>
  <si>
    <t>Lona 5 X 5 M, Blanca, Pretul 26140</t>
  </si>
  <si>
    <t>Marro Tipo Maceta 3 Lbs Con Mango 22216</t>
  </si>
  <si>
    <t>Truper 16826 2 Toneladas</t>
  </si>
  <si>
    <t>Temporizador Analógico, 1 Evento Volteck 48385</t>
  </si>
  <si>
    <t>Lona 3 X 4 M, Blanca, Pretul Pretul 23772</t>
  </si>
  <si>
    <t>Sellador Altas Temperaturas Silicón Negro 85 Gr Truper 17567</t>
  </si>
  <si>
    <t>Engrapadora Tipo Pistola Para 1/4 Y 5/16 C/ 2mil Grapas</t>
  </si>
  <si>
    <t>Sensor De Movimiento De 180°, Pared Y Techo, Volteck Semo-180</t>
  </si>
  <si>
    <t xml:space="preserve">Pinza Porta Electrodo De 300 A, 24232 Pretul </t>
  </si>
  <si>
    <t>Barra Cavadora 1-1/8 1500 Mm X 102 Mm Truper</t>
  </si>
  <si>
    <t>Cortapernos 14 , Pretul 20945</t>
  </si>
  <si>
    <t>Pistola De Gravedad Hvlp + Manguera Pvc 15m, Truper Color Plateado</t>
  </si>
  <si>
    <t>Extensión De Uso Rudo Aterrizada 6m Calibre 16 Volteck 40196</t>
  </si>
  <si>
    <t>Serrucho Para Muros De Yeso 6 Pretul Str-6 Mm</t>
  </si>
  <si>
    <t>Disco Sierra P/madera 7-1/4' 40die Centro 5/8' Truper 18301</t>
  </si>
  <si>
    <t>Ventosa De Plástico Pra Vidrio 1copa D Succión Pretul 23050</t>
  </si>
  <si>
    <t>Pistola Para Pintar De Gravedad C Boquilla 2 Mm Truper 13060</t>
  </si>
  <si>
    <t>Vaso De Repuesto Para Portavaso 49633</t>
  </si>
  <si>
    <t>Tijera Poda Cuchilla Paso 8-1/2' Pretul 23105</t>
  </si>
  <si>
    <t>Pinza 5' De Corte Para Electrónica, Truper Expert</t>
  </si>
  <si>
    <t>Cincel Corte Frio 3/8'' X 6'' Truper 12106</t>
  </si>
  <si>
    <t>Juego De Acc P/baño Con Jabonera Rejilla, Satín,6 Pzas, Aqua</t>
  </si>
  <si>
    <t>Taladro Neumático Reversible 3/8 Truper 19368 Color Plateado Frecuencia Na</t>
  </si>
  <si>
    <t>Disco De Diamante, Rin Continuo, 4' Truper 11578</t>
  </si>
  <si>
    <t>Pistola Metálica Para Riego, 8 Funciones Truper 17481</t>
  </si>
  <si>
    <t>Brocasierra Diamante 1-1/2 Borde Continuo, Truper 17130</t>
  </si>
  <si>
    <t>Arbotante Decorativo Abs Ovalado Sin Lampara Volteck 49864 Color Negro</t>
  </si>
  <si>
    <t>Báscula Electrónica De Plataforma P/mostrador, 80 Kg 103112 Color Naranja</t>
  </si>
  <si>
    <t>Destapacaños 15 Pies Pretul 22880</t>
  </si>
  <si>
    <t>Carretilla 8 Ft3 Neumática Bastidor Tubular Truper 11249</t>
  </si>
  <si>
    <t>Pistola Para Sopletear Truper 10648</t>
  </si>
  <si>
    <t>Ofertón Hidro Tipo Karcher 1500psi + Extensión, Manguera 10m Color Naranja/negro Frecuencia 60 Hz</t>
  </si>
  <si>
    <t>Pinza De Corte Diagonal 7' Mango De Pvc, Truper</t>
  </si>
  <si>
    <t>Kit De 10 Placas Ciegas Tapa Completa Blancas</t>
  </si>
  <si>
    <t>Broca Para Router, Recta 2 Filos, 1/4', Larga Truper 11453</t>
  </si>
  <si>
    <t>Báscula Industrial Analógica Colgante Truper Bas-r 100kg Naranja</t>
  </si>
  <si>
    <t>Azadón Lane No.3 De 2.1 Lb Con Mango Madera De 54 102918</t>
  </si>
  <si>
    <t>Pala Escarramán, Mango Madera, Puño 'y', Pretul Pretul 20645</t>
  </si>
  <si>
    <t>Combo Rotomartillo 700 W Con Brocas Y Lentes De Seguridad Truper Combor-1/2n6</t>
  </si>
  <si>
    <t>Llave Combinada Standard 1-1/2' Truper Expert 15609 Color Gris</t>
  </si>
  <si>
    <t>Báscula De Plataforma, Plegable 500 Kg Truper Bas-501pla Color Naranja</t>
  </si>
  <si>
    <t>Gato Mecánico De Tijera De 1 Tonelada, Truper 103277</t>
  </si>
  <si>
    <t>2 Cartuchos Gases Ácidos Para Respiradores Res-600 Y Res-x Truper Car-vi</t>
  </si>
  <si>
    <t>Flexómetro Auto-lock Contra Impactos 8 M Cinta 25 Mm, Truper</t>
  </si>
  <si>
    <t>Paquete De 6 Piezas De Cinta Transparente 150 Mt Pretul 20527</t>
  </si>
  <si>
    <t>Piedra Para Asentar Afilar Doble Grano Grueso 150 Y Fino 240</t>
  </si>
  <si>
    <t>Caja Cosmetiquera 14', Rosa/morado, Pretul, 25052 Color Rosa</t>
  </si>
  <si>
    <t>Gato Patín 2ton 50 Mov Maletín 12.5-35.5cm Truper 14826</t>
  </si>
  <si>
    <t>Cincho Plástico Verd 18 Lb,10 Cm, 100 Piezas, Volteck, 41012 Color Verde</t>
  </si>
  <si>
    <t>Kit D/instalación Cpvc P/regadera, C/manerales Foset 46033 Color Beige</t>
  </si>
  <si>
    <t>Puntas Phillips 1'' Tablaroca 5 Piezas Truper Expert 12717</t>
  </si>
  <si>
    <t>Llave Para Tubo, Stilson, 8 , Truper, 15835</t>
  </si>
  <si>
    <t>Manguera Riego Reforzada Trenzada 1/2 PuLG 13mm 100m Pretul</t>
  </si>
  <si>
    <t>Rueda Abr. 5' X 3/4' X 1/2' Grano 36 Ox. Al. Truper 16358</t>
  </si>
  <si>
    <t>Kit Respirador Profesional Mascara Con Cartuchos Multigas</t>
  </si>
  <si>
    <t>Llave Ajustable Boca Ancha 12, Expert Truper 101036</t>
  </si>
  <si>
    <t>Extensión Reforzada Aterrizada 10 M 3x12 Awg Para Exteriores</t>
  </si>
  <si>
    <t>Kit De 24 Ganchos Recto 6 Pul Con Portaetiqueta Para Panel</t>
  </si>
  <si>
    <t>Juego Manerales Palanca, Soldables Para Regadera, Cromo Acabado Cromado Color Gris Claro</t>
  </si>
  <si>
    <t>Llave Monomando Mezcladora Para Regadera Latón Cromado Color Plateado 46789 Foset</t>
  </si>
  <si>
    <t>Adaptador Para Manguera Pretul Ll-jar-pb Dorado Oscuro</t>
  </si>
  <si>
    <t>Imán Extensible De Acero Inoxidable, 3.6 Kg Truper 15325 Color Naranja Logo</t>
  </si>
  <si>
    <t>Esmeriladora 4-1/2', 20v, Int. Paleta, 1 Batería 4ah, Max</t>
  </si>
  <si>
    <t>Lijadora De Banda 3x21 Profesional Más 4 Lijas Color Naranja Frecuencia 60</t>
  </si>
  <si>
    <t>Regadera Tubig Cuadrada 8'' Satin Cabeza Sola Foset 47745 Color Gris</t>
  </si>
  <si>
    <t>Pinza Electricista 9'' Con Resorte Mango Pvc Truper 17328</t>
  </si>
  <si>
    <t>Luminario Suburbano De Led 8 W Con Panel Solar Volteck 46957</t>
  </si>
  <si>
    <t>Pistola Para Riego 2 Funciones Con Recubrimiento Y Boquilla</t>
  </si>
  <si>
    <t>Flota De Esponja 12', Espesor 1/2', Acabado Áspero, Truper</t>
  </si>
  <si>
    <t>Probador De Corriente Alterna Tipo Desarmador Truper 13988</t>
  </si>
  <si>
    <t>Mango Maneral Barra Corrediza Dado 3/4'' 46cm Truper 13912</t>
  </si>
  <si>
    <t>Luminario Blanco De Led 24 W Redondo Tipo Plafón Luz Cálida</t>
  </si>
  <si>
    <t>Juego Destornillador De Impacto Y 4 Puntas 3/8 S2 101176</t>
  </si>
  <si>
    <t>Regadera Tubig Cuadrada 8'' Negro Foset 47750 Acabado Mate</t>
  </si>
  <si>
    <t>Línea De Vida Con Absorbedor De Impacto, 1.8 M Truper 14446 Color Naranja</t>
  </si>
  <si>
    <t>Porta Rollo Doble Con Soporte P/celular Satín Foset 46357</t>
  </si>
  <si>
    <t>Repuesto Cortapernos 36' Pretul 20955</t>
  </si>
  <si>
    <t>Broca Escalonada Óxido Negro 7/16''-1-1/8'' Truper 101458</t>
  </si>
  <si>
    <t>Caja De Herramientas Truper Chp-26x De Plástico 27cm X 66cm X 25cm Negra</t>
  </si>
  <si>
    <t>Arbotante Exterior, 2 Spots 50w Volteck Arb-204s Negro</t>
  </si>
  <si>
    <t>Mezcladora P/lavabo Maneral Cruceta Cuello Alto Foset 45355</t>
  </si>
  <si>
    <t>Pistón Guía Para Clavadora Neumática Clne-18 Truper 13688</t>
  </si>
  <si>
    <t>Afilador De Tijeras Y Herramientas De Corte 5 Truper 100435</t>
  </si>
  <si>
    <t>Router Compacto 600w, 3/4 Hp, Truper Pro 102379</t>
  </si>
  <si>
    <t>Válvula Check De Latón De 1/2' Foset 49076</t>
  </si>
  <si>
    <t>Kit De 30 Discos Tipo 41 De 4-1/2 X 1.2 Mm Corte Fino Metal Color Amarillo</t>
  </si>
  <si>
    <t>Inversor De Corriente De 1200 W, Truper</t>
  </si>
  <si>
    <t>Juego De Cepillos Y Acc Para Taladro 12 Pzas Pretul Jce-12p</t>
  </si>
  <si>
    <t>Mechero Para Lata Roscada 11925</t>
  </si>
  <si>
    <t>Tijera Poda, Americano, 58 Cm, Mangos Mader Truper 18389 Color Naranja</t>
  </si>
  <si>
    <t>Juego 2 Manerales Tipo Cruceta Para Llave Emp Foset 49785 Color Plateado</t>
  </si>
  <si>
    <t>Disco Diamante, Corte Porcelanato 4-1/2'', Truper 15196</t>
  </si>
  <si>
    <t>Paquete 6 Pz Cinta Canela 150 Metros Pretul 20526</t>
  </si>
  <si>
    <t>Felpa Para Rodillo, 9 X 3/8', Superficies Lisas, Pretul</t>
  </si>
  <si>
    <t>Cepillo Alambre Cerdas Inoxidable 64 Pinceles Truper 10656</t>
  </si>
  <si>
    <t>Bascula Mecanica Con Cucharon 2 Kg Truper 17082 Color Naranja</t>
  </si>
  <si>
    <t>Carda 5'' Alambre Trenzado Grueso Eje 5/8 Color Amarillo Pretul Ct-612xp</t>
  </si>
  <si>
    <t>Brocha Uso General De 5 Con Mango De Plastico Pretul</t>
  </si>
  <si>
    <t>Centro De Carga Para Pastillas Empotrable, 4 Polos</t>
  </si>
  <si>
    <t>Luminario Plafón Redondo 12w 6500k Led Volteck 47347 Gris</t>
  </si>
  <si>
    <t>Parrilla Gas 4 Quemadores + Manguera + Regulador + 2 Niples Color Plateado</t>
  </si>
  <si>
    <t>Destornillador De Impacto Inalámbrico 1/4, Brushless, 2 Baterías De 2ah Truper Max-20d</t>
  </si>
  <si>
    <t>Llave Stilson 36' Cuerpo Robusto De Hierro Dúctil, Truper</t>
  </si>
  <si>
    <t>Contra P/lavabo, 1-1/4 47982 Color Negro</t>
  </si>
  <si>
    <t>Flexómetro Tipo Llavero. 2 M. Cinta 13 M Truper 14602</t>
  </si>
  <si>
    <t>Kit 10 Pzas De Tuerca Unión Ppr, Plástica, 3/4 45557</t>
  </si>
  <si>
    <t>Truper Pice-10 Pigmento Negro Para Cemento De 1kg</t>
  </si>
  <si>
    <t>Foset Aero Aem-91 Acabado Cromado</t>
  </si>
  <si>
    <t>Cepillo Estriado Para Carpintero 5 Truper A12015 Envíogratis</t>
  </si>
  <si>
    <t>Chalupa 4'' X 6'' Acero Triple Voltech 47312 Color Gris</t>
  </si>
  <si>
    <t>Flota Hule, 9-1/2', Espesor 5/8', Acabado Fino Truper 15427</t>
  </si>
  <si>
    <t>Marro Octagonal 16 Lbs, Mango Fibra De Vidrio Truper 16546</t>
  </si>
  <si>
    <t>Monomando Fregadero Tubig Cromo Cuello Extraible Foset 46768 Color Gris Claro</t>
  </si>
  <si>
    <t>Truper Ect-6 Escuadra Color Naranja Claro 6' De Combinación Con Punzón</t>
  </si>
  <si>
    <t>Monomando Para Regadera De Palanca Foset Aqm-71n Satín</t>
  </si>
  <si>
    <t>Kit De 2 Placas Armadas Contacto Duplex Negro Brillante</t>
  </si>
  <si>
    <t>Llave Para Tanque De Gas, Pretul 21804</t>
  </si>
  <si>
    <t>Cincel De Corte Frío 1 X 10' Con Grip, Truper</t>
  </si>
  <si>
    <t>Caja Para Canaleta 3'' X 5'', Blanca, Volteck 40141 Color Blanco</t>
  </si>
  <si>
    <t>Truper M-33b Cinta Aisladora 18x0.019m</t>
  </si>
  <si>
    <t>Pala Sanitaria ''y'' Aluminio #15-1/2 Truper 17233</t>
  </si>
  <si>
    <t>Tanque Para Bomba Hidroneumática Hidr-1/2x24 13593</t>
  </si>
  <si>
    <t>Disco 4.5'' Diamante Corte Piedra Concreto Pretul 27032</t>
  </si>
  <si>
    <t>Escuadra 12' De Combinación Con Punzón Para Marcar, Truper</t>
  </si>
  <si>
    <t>Lona Reforzada, 7 X 10 M, Gris Refleja El Sol Y Evita Calor</t>
  </si>
  <si>
    <t>Pinza De Hacendado 11 Mango De Pvc, Truper 17354</t>
  </si>
  <si>
    <t>Tijera De Poda 8 Pulgadas 20 Cm Cuerpo Aluminio Truper Color Naranja</t>
  </si>
  <si>
    <t>Caja Herramienta 19'' Compartimentos Y Broches Truper 11811 Color Negro/naranja</t>
  </si>
  <si>
    <t>Prensa Con Ajuste Rápido 36'' Truper 102628</t>
  </si>
  <si>
    <t>Plomada 16 Oz Truper 17072</t>
  </si>
  <si>
    <t>Estante Metálico 8 Repisas Capacidad 80 Kg 58004 Color Negro</t>
  </si>
  <si>
    <t>Cuchillas Repuesto Cepillo Piso Cep-20 4 Pzas 16549</t>
  </si>
  <si>
    <t>Multicontacto De Pared 3 Contactos Y 2 Usb Volteck Mul-302u Color Blanco</t>
  </si>
  <si>
    <t>Juego Con Desarmadores Largos Precisión 6 Pzas Truper 14156</t>
  </si>
  <si>
    <t>Desbrozadora Eléctrica 450 W, 13 De Corte, Truper 10975</t>
  </si>
  <si>
    <t>Repuesto Mango Para Marros De 6 A 16 Lb 36'' Truper 102675</t>
  </si>
  <si>
    <t>Rodillo Pintar, Felpa 9 X 3/8', Extra Lisa Truper 13875</t>
  </si>
  <si>
    <t>Escalera De Aluminio Tijera Truper 10436</t>
  </si>
  <si>
    <t>Silla Plegable Para Playa Y Camping X6 Unidades Truper 61025 Color Gris</t>
  </si>
  <si>
    <t>Barreta De Uña De 7/8 X 90 Cm, Truper 102671</t>
  </si>
  <si>
    <t>Bomba Sumergible Tipo Bala Agua Limpia 1/2 Hp Truper 16933</t>
  </si>
  <si>
    <t>Aspiradora Truper Líquidos Y Sólidos 16 Galones 101520</t>
  </si>
  <si>
    <t>Lijadora Roto Orbital 5', 260w, Truper Industrial</t>
  </si>
  <si>
    <t>Disco De Carburo De Tungsteno Para Madera Para Sierra 6-1/2</t>
  </si>
  <si>
    <t>Carda Circular 4' Alambre Trenzado, Eje 5/8'-11, Truper</t>
  </si>
  <si>
    <t>Regadera Cuadrada 4 Abs, Con Brazo, Negro, Aqua Foset 46744 Acabado Mate</t>
  </si>
  <si>
    <t>Malacate Winch Manual 2 Toneladas Truper 14725</t>
  </si>
  <si>
    <t>Llana Mango Madera Canto Recto 6 Remaches 11' Truper 15406</t>
  </si>
  <si>
    <t>Jgo 2 Llaves De Empotrar Soldables Basic Foset 49803 Color Dorado</t>
  </si>
  <si>
    <t>Deshierbador Con Mango De Madera Cuchilla Doble Filo</t>
  </si>
  <si>
    <t>Báscula Electrónica De Plataforma, Inoxidable, 200 Kg Truper</t>
  </si>
  <si>
    <t>Cortacirculos Brocasierra Bimetálica 6 Pulgadas Para Acero</t>
  </si>
  <si>
    <t>Extensión De Uso Rudo Aterrizada 20 M Cal 16, Volteck 40198</t>
  </si>
  <si>
    <t>Talacho-pico 5 Lb Con Mango De Madera De 36', Truper 102966</t>
  </si>
  <si>
    <t>Repuesto Cortadores Azulejo 60x2 Corredera 15833</t>
  </si>
  <si>
    <t>Perico Profesional, Pavonado 18 , Truper Forjado Cromado</t>
  </si>
  <si>
    <t>Disco Sierra 10' Para Madera, 40 Dientes Centro 5/8', Truper</t>
  </si>
  <si>
    <t>Juego De Brocasierras Bimetálicas 13 Piezas Truper 15411</t>
  </si>
  <si>
    <t>Juego De 11 Brocasierras Bimetálicas Y 2 Mandriles. 15411</t>
  </si>
  <si>
    <t>Bieldo Para Estiércol 10 Dientes, Mango 48', Truper 102562</t>
  </si>
  <si>
    <t>Placa Armada 1 Interruptor Sencillo, Blanco, Volteck 46459 Color Blanco</t>
  </si>
  <si>
    <t>Caja Con 5000 Grapas Corona 1/4' Calibre 18, 40mm P/enne-120</t>
  </si>
  <si>
    <t>Embudo Plástico 250 Ml Cuello Rigido 2.5 Truper 11205</t>
  </si>
  <si>
    <t>Diablo Carrito De Carga Plegable Tipo Plataforma 150 Kg</t>
  </si>
  <si>
    <t>Pretul Básica Pre22130 Verde Claro 1/2   10 M</t>
  </si>
  <si>
    <t>Protector Facial Truper 14221 Color Naranja</t>
  </si>
  <si>
    <t>Cincel Ladrillero, 3-1/2 X 8', Con Grip Truper 12193</t>
  </si>
  <si>
    <t>Broquero De 5/8'' Para Taladro De Banco, Truper, 102489</t>
  </si>
  <si>
    <t>Dado Para Tarrajas, 1/2'' Truper 13074</t>
  </si>
  <si>
    <t>Báscula Digital De Precisión Truper Base-05b 102316 Capacidad Máxima 500g Color Plateado</t>
  </si>
  <si>
    <t>Lámpara Led, A19, 16w, Luz De Día, 4 Pzas, Volteck 28008, Luz Blanca</t>
  </si>
  <si>
    <t>Cortadora De Metal 14'', 2200 W, 3 Hp, Truper Cm-14n2 Mango Recto</t>
  </si>
  <si>
    <t>Monomando Para Fregadero Con Rociador Extraible, Doble Salida, Elf-84n 49107 Element Foset</t>
  </si>
  <si>
    <t>Llave Con Sensor Para Lavabo, Foset 49194</t>
  </si>
  <si>
    <t>Lijadora De Banda Truper Liba-4x24n2 Gris 60hz 1.2kw</t>
  </si>
  <si>
    <t>Tornillo De Banco 5'' Industrial Hierro Dúctil Truper Ta-5x</t>
  </si>
  <si>
    <t>Manguera Para Compresor Aire Pvc 1/4 PuLG 15m Truper 19015 Color Naranja</t>
  </si>
  <si>
    <t>Compresor Aire 40 L Pretul Comp-40lp Color Amarillo</t>
  </si>
  <si>
    <t>Volteck Pla-205l - 1 - - Blanco</t>
  </si>
  <si>
    <t>Azadon Lane #0 1.5 Lb Sin Mango Truper 10600</t>
  </si>
  <si>
    <t>Refacciones Para Hidrolavadora, Pistola + Manguera, Pretul Color Negro Frecuencia 0</t>
  </si>
  <si>
    <t>Llave Cruz 18 Pulgadas 17 Mm 3/4 13/16 7/8 Pretul 21801</t>
  </si>
  <si>
    <t>Barra Recta De Seguridad, Acero Inox, 1-1/4 X 50cm, Foset Color Satin</t>
  </si>
  <si>
    <t>Juego Manerales Palanca, P/regadera, Satín, Foset 46781 Acabado Satin Color Plateado</t>
  </si>
  <si>
    <t>Grapa Pistola Et-50 5/16' 1000 Pz Truper 17966</t>
  </si>
  <si>
    <t>Cincel De Corte Frío 1 X 12' Con Grip Marca Truper</t>
  </si>
  <si>
    <t>Hielera De 46 L, Truper 62129</t>
  </si>
  <si>
    <t>Paquete De 40 Focos Led, A19, 9w Luz De Día 90% De Ahorro Luz Blanco Frío</t>
  </si>
  <si>
    <t>Interruptor De Paso 3 A Para Lámpara, 127 V, Volteck Voltaje Nominal 127v</t>
  </si>
  <si>
    <t>Bascula Mecánica Para Cocina 2 Kilos</t>
  </si>
  <si>
    <t>Pala Cuadrada, Mango Largo 44 PuLG 22508</t>
  </si>
  <si>
    <t>Taburete Ligero Plastico 2 Peldaños Compacto Truper 103020 Estructura Negro Asiento Negro</t>
  </si>
  <si>
    <t>Respirador De Cara Completa Truper Expert Res-600</t>
  </si>
  <si>
    <t>Prensa Con Ajuste Rápido 24 , Truper 102626</t>
  </si>
  <si>
    <t>Báscula Electrónica De Plataforma 100 Kg Pretul Bas-100plap Color Gris Truper</t>
  </si>
  <si>
    <t>Tornillo De Banco 6' De Hierro Gris, Pretul</t>
  </si>
  <si>
    <t>Kit Contra Caidas 4 Piezas Con Certificacion Truper 100886 Color Naranja Talla 40</t>
  </si>
  <si>
    <t>Mezcladora Plástica Cuello Largo Fregadero Foset 45515 Color Plateado</t>
  </si>
  <si>
    <t>Juego De 5 Desarmadores Truper®, Mangos Comfort Grip, 14138</t>
  </si>
  <si>
    <t>Portaherramientas Expert Poliester 6 Comp. Truper 101803</t>
  </si>
  <si>
    <t>Sensor De Movimiento Para Techo Detección 20 M Volteck 48172</t>
  </si>
  <si>
    <t>Cepillo Para Carpintero Liso #4 12006 Truper</t>
  </si>
  <si>
    <t>Gato De Patín 1.5 Tons Pretul Gapa-2p</t>
  </si>
  <si>
    <t>Cincho Plástico, 50lb, 30cm, Negro, Bolsa C/1000 Pzs 47472 Color Negro</t>
  </si>
  <si>
    <t>Plafón Redondo, Moderno, 18w, 6500k Led, Gris, Volteck 47348 Color Gris</t>
  </si>
  <si>
    <t>Mezcladora P/fregadero Manerales Redondos Satín Foset 46775 Color Plateado</t>
  </si>
  <si>
    <t>Truper Tjr-8fx</t>
  </si>
  <si>
    <t>Pinzas De Presión Mordaza Recta 10 Truper 17424</t>
  </si>
  <si>
    <t>Sierra Circular Eléctrica Truper Caz-el-4-1/2n2 114.3mm 1.32kw Gris 60hz</t>
  </si>
  <si>
    <t>Lona Reforzada 6 X 12 Metros Azul</t>
  </si>
  <si>
    <t>Ensamble De Rueda Y Llanta Delantera, 8' Truper 14642 Ruedas Negro</t>
  </si>
  <si>
    <t>Regleta Calibradora De Turcas Y Tornillos Truper 10811</t>
  </si>
  <si>
    <t>Piedra Para Esmeril 6 X 1 Oxido De Aluminio Grano 60</t>
  </si>
  <si>
    <t>Diablo De Carga 370 Kg Ruedas Sólidas De Hule Rojo</t>
  </si>
  <si>
    <t xml:space="preserve">Truper Ec-10 Escuadra De Aluminio 90° De 10 </t>
  </si>
  <si>
    <t>Extensión Eléctrica Doméstica 10 M Blanca Con Clavija 40157 Color Blanco</t>
  </si>
  <si>
    <t>Pala Tru Glass Carbonera, Puño ''y'' Truper 17153</t>
  </si>
  <si>
    <t>Plomada De Latón 16 Oz Con Centro Y Guía Magnética, Truper</t>
  </si>
  <si>
    <t>Cinta Adhesiva Antiderrapante 25 Mm 5 Metros Truper 12543</t>
  </si>
  <si>
    <t>Soldadora Inverter Pretul Soin-130/200p Color Amarillo</t>
  </si>
  <si>
    <t>Grifo De Cocina Monomando Foset Riviera Rim-82 Extensible</t>
  </si>
  <si>
    <t>Cuchillas De Repuesto Para Cortapernos 30', Truper</t>
  </si>
  <si>
    <t>Adaptador Reduccion Matraca 1/2' H Dado 3/8'' M Truper 13422</t>
  </si>
  <si>
    <t>Mini Rodillo Para Pintar, Felpa Esponja, 4 X 3/8''</t>
  </si>
  <si>
    <t>Dispensador Eléctrico De Agua Para Garrafón Foset Blanco</t>
  </si>
  <si>
    <t>Jgo 4 Dados Magnéticos De Impacto 3/8''x2.5'' Truper 100822</t>
  </si>
  <si>
    <t>Mezcladora P/lavabo, Redondo, Foset 46759 Acabado Brillante Color Gris Claro</t>
  </si>
  <si>
    <t>Cortapernos 12', Pretul 20944</t>
  </si>
  <si>
    <t>Juego Para Instalar Cerraduras, 4 Pzs, Pretul 26038</t>
  </si>
  <si>
    <t>Motosierra A Gasolina Para Leña Motor 60 Cc 27044 Color Amarillo</t>
  </si>
  <si>
    <t>Cinta De Empaque Truper Ctr-50 48mmx50m Color Transparente</t>
  </si>
  <si>
    <t>Bomba Presurizadora Jet 1 Hp Con Control, Truper Pre-1</t>
  </si>
  <si>
    <t>Kit Ppr Para Instalación Regadera, Con Manerales, Foset</t>
  </si>
  <si>
    <t>Asiento Para Inodoro Foset Awc-45 De Polipropileno Con Forma Ovalada Azul Liso</t>
  </si>
  <si>
    <t>Manguera Ace. Inox. Gas 3/8'' X 3/8'' 5 Mt Foset 49520 Color Plateado</t>
  </si>
  <si>
    <t>Barra De Seguridad Recta, Baño Y Regadera 30cm Color Satin Foset Bars-30</t>
  </si>
  <si>
    <t>Llana Canto Redondo 20' X 5' Con Mango De Madera, Truper 102680</t>
  </si>
  <si>
    <t>Gabinete Metálico 300 X 300 Mm Volteck 46382</t>
  </si>
  <si>
    <t>Gabinete Metálico, 400 X 400 Mm, Volteck 46384</t>
  </si>
  <si>
    <t>Trole Carga Vigas Ips E Ipr Ajustable 1/2 Ton Truper Tro-1/2</t>
  </si>
  <si>
    <t>Mezcladora P/lavabo Maneral Redondo Satín Tubig Foset 46754 Color Plateado</t>
  </si>
  <si>
    <t>Extensión Reforzada 100% Cobre 10 M Cal 10 Volteck Era-10x10 Color Negro</t>
  </si>
  <si>
    <t>Termofusora Foset Cv-ter10</t>
  </si>
  <si>
    <t>Bomba Manual De Extracción 28 Lts Truper 16856</t>
  </si>
  <si>
    <t>Cinta Masking Tape, 1 X 50 M, Paquete 12 Pz, Truper 12591</t>
  </si>
  <si>
    <t>Estuche Con 50 Dados Magnéticos De 3/8' Largo 2</t>
  </si>
  <si>
    <t>Motosierra A Gasolina, 52cc, Barra De 52'', Pretul Mot-5220p Color Amarillo</t>
  </si>
  <si>
    <t>Escalera Telescópica 13 Peldaños Tipo Ii 101904 Truper</t>
  </si>
  <si>
    <t>Válvula Check Horizontal De Latón, 1 , Foset 48512</t>
  </si>
  <si>
    <t>Cuchilla De 18' Para Podadora Truper 14646</t>
  </si>
  <si>
    <t>Escuadra Magnética Para Soldar 5'' Carga 70 Kg Truper Esm-5x</t>
  </si>
  <si>
    <t>Válvula De Descarga, Sistema Dual Para Tanque Bajo Wc</t>
  </si>
  <si>
    <t>Plato De Vidrio De Repuesto Para Jabonera 49637</t>
  </si>
  <si>
    <t>5000 Clavos Calibre 18, 45 Mm Para Clne-18, Truper 18268</t>
  </si>
  <si>
    <t>Válvula Check De Abs, 4' Foset 46468</t>
  </si>
  <si>
    <t>Reflector De Led Ultra Delgado 30 W Color De La Carcasa Negro Color De La Luz De Día 127 V Volteck Ref-402l</t>
  </si>
  <si>
    <t>Grifo De Cocina Monomando Foset Basic F-312</t>
  </si>
  <si>
    <t>Kit De 10 Barboquejos Para Casco De Seguridad Industrial</t>
  </si>
  <si>
    <t>Paquete De 10 Mini Bote Integral 10 Cm, Aro Interno 8.5 Cm Color Negro</t>
  </si>
  <si>
    <t>Kit De 3 Pinzas De Punta Y Corte 6 PuLG Mango Rubber</t>
  </si>
  <si>
    <t>Lentes De Seguridad Para Nivel Laser, Safe Truper 10757</t>
  </si>
  <si>
    <t>Pinza Pelacables 9'' 26-10 Awg Corte Crimpeado 17353 Truper</t>
  </si>
  <si>
    <t>Regadera Cuadrada 8 , Con Brazo, Satín, Foset 47744 Acabado Satin Color Plateado</t>
  </si>
  <si>
    <t>Boquilla Para Lata De Gas 1/4 Vuelta Truper 11985 Mech-90</t>
  </si>
  <si>
    <t>Hilo Redondo Desbrozadora Carrete 437 M 2.4 Mm Truper 17648 Color Naranja Claro</t>
  </si>
  <si>
    <t>Mezcladora De Abs P/fregadero Cuello Alto Palanc Foset 48194 Color Plateado</t>
  </si>
  <si>
    <t>Válvula Check Horizontal De Latón, 3/4 , Foset 48511</t>
  </si>
  <si>
    <t>Kit De 2 Placas Con Apagador Y Contacto, Color Negro</t>
  </si>
  <si>
    <t>Llanta Para Carretilla, Neumatica Reforzada, 16 Pulgadas</t>
  </si>
  <si>
    <t>Punzones Embutidores D/clavos Jgo/3 Pzas Truper 18064</t>
  </si>
  <si>
    <t>Serrucho De 6 Para Plafón Y Muros De Yeso, Truper</t>
  </si>
  <si>
    <t xml:space="preserve">50 Clavijas Adaptadora Americano A Europeo Redonda A Plana </t>
  </si>
  <si>
    <t>Hilo Para Desbrozadora Truper Hta-105 Dual 63 M 0105' Truper 15966 Color Naranja</t>
  </si>
  <si>
    <t>Motosierra 45 Cc A Gasolina Con Barra De 20'', Pretul Mot-4520p</t>
  </si>
  <si>
    <t>Lámpara Led, 50w, Tipo Ventilador, 5 Aspas, Volteck Led-550v Luz Blanco Frío</t>
  </si>
  <si>
    <t>Motosierra 45 Cc A Gasolina Con Barra De 18'', Pretul Mot-4518p</t>
  </si>
  <si>
    <t>Regadera Cuadrada Abs 8'' Negra Mate Foset 46748 Color Negro</t>
  </si>
  <si>
    <t>Manguera Compresor Tipo Resorte 1/4 X 15mt Color Naranja Claro</t>
  </si>
  <si>
    <t>Rueda Imponchable Para Eje Lateral, 10 Truper 45911</t>
  </si>
  <si>
    <t>Hilo Dual 2.4 Mm X 12 Mt Naranja Truper 15958</t>
  </si>
  <si>
    <t>Talacho-hacha 2.5 Lb, Mango Fibra De Vidrio 36 Truper 18632</t>
  </si>
  <si>
    <t>Tijera Cortar Poda 530mm 21 Pulgadas Podar Jardineria Truper Color Negro</t>
  </si>
  <si>
    <t>Disco Sierra p/madera 10', 40 D, Centro 1', Truper, 100105 Color Gris</t>
  </si>
  <si>
    <t>Conector Para Pealpe, 3/8 A Flare 3/8 , Foset Color Gris</t>
  </si>
  <si>
    <t>Fumigador De Mochila 16 Litros Color Blanco Truper Fum-16</t>
  </si>
  <si>
    <t>Coladera De Hierro De Pretil, Tubo De 4' Foset 45302</t>
  </si>
  <si>
    <t>Lona Uso Rudo Verde Olivo 3 X 4 M Truper</t>
  </si>
  <si>
    <t>Juego De Accesorios Para Wc, Con Sistema Dual, Foset Acabado Brillante Color Blanco</t>
  </si>
  <si>
    <t>Cople Pretul 270/20 Acero Cromado De Aluminio - 1cm De Diámetro</t>
  </si>
  <si>
    <t>Espejo Telescópico De Inspección Con Luz Led Truper 101962</t>
  </si>
  <si>
    <t>Remachadora Profesional 10', Truper</t>
  </si>
  <si>
    <t>Diablo De Carga, Plegable, 200 Kg, Aluminio, Truper Expert</t>
  </si>
  <si>
    <t>Carda Trenzada Tipo Cónico 4' Esmeriladora Truper 14190 Color Naranja</t>
  </si>
  <si>
    <t>Lanza Ajustable Para Hila-2000, Truper 101848</t>
  </si>
  <si>
    <t>Matraca Liberación Rápida,cabeza Pera, Cuadro 1/2'', 21152</t>
  </si>
  <si>
    <t>Barras De Silicón Repuesto Para Pipe-5/16 1 Kg Truper 100081</t>
  </si>
  <si>
    <t>Lona Uso Rudo 6 X 12 M, , Pretul Impermeable Color Amarillo</t>
  </si>
  <si>
    <t>Arnes Cuerpo 5 Anillos Truper 14434 Color Naranja Talla Unitalla</t>
  </si>
  <si>
    <t>Marro 36 ''x 10 Lb Demoledor Mango Fibra De Vid Truper 11135</t>
  </si>
  <si>
    <t>Filtro Separador De Agua Y Aceite 1/4'' Npt Fise Tpr Color Naranja</t>
  </si>
  <si>
    <t>Cincho Plástico Rojo 50 Lb, 30 Cm Bolsa Con 50 Piezas 41021 Color Rojo</t>
  </si>
  <si>
    <t>Truper M33 12500 Cinta De Aislar 18mx19mm Cor Negra 8 Unidades</t>
  </si>
  <si>
    <t>Masking Tape, 1' X 50 M, Azul Truper 12622 Color Azul Oscuro Liso</t>
  </si>
  <si>
    <t>Báscula Electrónica Colgante 50 Kg De Pilas Pretul 28180 Color Gris Oscuro</t>
  </si>
  <si>
    <t>Protectores Solares Casco Reflejante Color A 100354</t>
  </si>
  <si>
    <t>Grapa Cable Plano 5x8.5 Mm Blanca Bolsa 500pz Volteck 43045</t>
  </si>
  <si>
    <t>Cámara Wifi Para Socket 4mp Base E26 Volteck Ctv-40sw Color Blanco</t>
  </si>
  <si>
    <t>Extensión Eléctrica Uso Rudo 15 M 2x16 Awg, Volteck 40191 Color Naranja</t>
  </si>
  <si>
    <t>Linterna Para Campamento Tipo Farol De Pilas Truper 10760 Color Azul</t>
  </si>
  <si>
    <t>Hacha Labor Ent. 3 Lb Madera 36' Truper 14978</t>
  </si>
  <si>
    <t>Talacho-pico 4 Lb Con Mango De Fibra De Vidrio 36', Truper</t>
  </si>
  <si>
    <t>Accesorio Baño Toallero De Gancho Zamak</t>
  </si>
  <si>
    <t>Cortatubo Cobre Hasta 5/8'' Truper 12850</t>
  </si>
  <si>
    <t>Pistola Plástica P/riego, 5 Funciones, Pretul 22765</t>
  </si>
  <si>
    <t>Hacha Truper Tipo Europeo 1.1/4 Lbs. # He-1 1/4m</t>
  </si>
  <si>
    <t>Poliducto 3/4' Corrugado Flex. Reforz. S/guía, 50m</t>
  </si>
  <si>
    <t>10000 Clavo 1'' Clavadora Neumatica Calibre 23 Truper 13407</t>
  </si>
  <si>
    <t>Kit De Niveles Con Protección, 18 , 24 Y 36 Truper</t>
  </si>
  <si>
    <t>Tijera De Jardin Podar Cercos Pretul 48 Cm Jardineria T-19p Color Gris</t>
  </si>
  <si>
    <t>Kit De Accesorios Para Hidrolavadora Electrica Hila-1800 Color Negro</t>
  </si>
  <si>
    <t>Monomando Element Nariz Recta Corta Cromada Foset 49928 Acabado Cromado</t>
  </si>
  <si>
    <t>Regadera Cuadrada Negra Con Brazo Y Chapetón Foset R-401m Color Negro</t>
  </si>
  <si>
    <t>Maleta Portaherramientas De 16 , Truper Color Gris</t>
  </si>
  <si>
    <t>Plantillas de Poliuretano Para Zapato Talla 25 Truper 17475 Tamaño De La Plantilla 25</t>
  </si>
  <si>
    <t>Báscula De Plataforma, Plegable, Capacidad 200 Kg Truper</t>
  </si>
  <si>
    <t>Juego De 3 Mini Pinzas Con Mango Comfort Grip 18215 Truper</t>
  </si>
  <si>
    <t>Fumigador De 18 L Eléctrico, Batería De 12 V, Truper 101745 Color Blanco</t>
  </si>
  <si>
    <t>Lima Tipo Broca Arbol En Punta Redonda 3/8 Alta Resistencia</t>
  </si>
  <si>
    <t>Cinta Larga, Carcasa Plástica, 30 M, Metálica, Truper 12639</t>
  </si>
  <si>
    <t>Hielera Portátil 30 Latas Truper Expert 68012 Color Gris Oscuro</t>
  </si>
  <si>
    <t>Escalera De Tijera Con Bandeja 6 Escalones Truper 10437 Color Gris</t>
  </si>
  <si>
    <t>Machete Estandar 18' Naranja Truper 15885</t>
  </si>
  <si>
    <t>Luminario Suburbano Fotocelda 45w 6500k Fluor Volteck 46297</t>
  </si>
  <si>
    <t>Empaque Gato Hidraulico 20 Ton Truper 14846</t>
  </si>
  <si>
    <t>Cepillo De Mano Carpintero 41mm Truper 12024</t>
  </si>
  <si>
    <t>Cortador Anular 7/8'' X 1'' Truper 101129</t>
  </si>
  <si>
    <t>Engrapadora Tipo Martillo Truper 100334</t>
  </si>
  <si>
    <t>Sanitario One Piece Alargado Descarga Dual Blanco Foset49135</t>
  </si>
  <si>
    <t>Disco Diamante 7'' Corte Porcelanato Loceta Truper 15198</t>
  </si>
  <si>
    <t>Ventosa De Aluminio P/vidrio 3 Copa De Succión Truper 100762</t>
  </si>
  <si>
    <t>Cortador Anular 11/16'' X 1'' Truper 101126</t>
  </si>
  <si>
    <t>Portaherramientas De Carnaza, 13 Compartimentos 11537</t>
  </si>
  <si>
    <t>Multimetro Prof. Auto Rango De Escalas 3 Aaa Truper 100361</t>
  </si>
  <si>
    <t>Tiralíneas 100 Ft Uso Rudo Cuerpo De Aluminio Truper 18579</t>
  </si>
  <si>
    <t>Cable De Repuesto Para Polipasto Electrico Pole-400</t>
  </si>
  <si>
    <t>Eslinga De 2 Pulgadas X 6 Metros Truper 17869</t>
  </si>
  <si>
    <t>Regadera Cuadrada Abs 6'' Negro Mate Foset 46746</t>
  </si>
  <si>
    <t>Válvula Horizontal Para Parrilla Con Maneral 1/8 Para Gas Lp</t>
  </si>
  <si>
    <t>Lámpara De Taller Recargable De Led 280 Lúmenes Truper 15143 Linterna Naranja Luz Naranja</t>
  </si>
  <si>
    <t>Truper 11034 Rep Lanza Fumigador Fut-3 5 7 10835 10836 10837</t>
  </si>
  <si>
    <t>Multicontacto De Pared, 2 Contactos Y 2 Usb A+c, Volteck Mul-202u, Color Blanco</t>
  </si>
  <si>
    <t>Prensa De Hierro Nodular Para Carpintería, 4', Truper, 17661</t>
  </si>
  <si>
    <t>Pinza Extension 8'' Pretul 28161</t>
  </si>
  <si>
    <t>Desarmador Precision 57 Puntas Intercambiables Truper Joy-57 102396</t>
  </si>
  <si>
    <t>Flexómetro Industrial, 5.5 M, Cinta 25 Mm Truper 12695</t>
  </si>
  <si>
    <t>Concha Plástica Para Carretilla Tp-8, Truper 100754</t>
  </si>
  <si>
    <t>Cavador Mangos De Madera 48 , Truper Expert 11979</t>
  </si>
  <si>
    <t>Extension Laton 20 Cm Cespol Lavabo Foset 49297 Color Plateado</t>
  </si>
  <si>
    <t>Multiherramienta C/led Tipo Llavero 6 Funciones Truper 13336</t>
  </si>
  <si>
    <t>Lona Azul Reforzada De 4 X 5 M, Truper</t>
  </si>
  <si>
    <t>Barra Recta De Seguridad, Acero Inox, 1-1/4 X 60cm, Foset Color Satin</t>
  </si>
  <si>
    <t>Pastilla Interruptor Termomagnético 2 Polo 50a Volteck 47512</t>
  </si>
  <si>
    <t>Disco Sierra p/madera 10', 60d, Centro 1', Truperexp. 100106 Color Gris</t>
  </si>
  <si>
    <t>Guía Para Cable, 30 Mts Fabricada En Acero Sk5</t>
  </si>
  <si>
    <t>Malacate Señorita Garrucha De 4 Toneladas Truper</t>
  </si>
  <si>
    <t>Arco Mini Aluminio Segueta 12 Pulgadas Una Mano Truper 10236</t>
  </si>
  <si>
    <t>Martillo Tubular Uña Recta 20 Oz Fresada Iman Truper 16661</t>
  </si>
  <si>
    <t>Repuesto Palanca Para Llave Economizadora / Foset R1-lli-20</t>
  </si>
  <si>
    <t>Repuesto De Cuchilla Para Cortadores Azulejo Expert 90/120</t>
  </si>
  <si>
    <t>Cabezal Para Dado De Tarraja 1/2', 3/4' Y 1' Truper 13086</t>
  </si>
  <si>
    <t>Bomba Sumergible Tipo Bala 1/2 Hp Para Agua Limpia Color Plateado</t>
  </si>
  <si>
    <t>Cuchillas De Repuesto Para Canteadora Cant-6x, 3pz 102160</t>
  </si>
  <si>
    <t>Desarmador De Precisión Con 16 Puntas Intercambiables</t>
  </si>
  <si>
    <t>Pistola P/pintar Gravedad Hvlp Boquilla 2.0mm Truper 12131</t>
  </si>
  <si>
    <t>Mezcladora De 8', A La Pared, Satín, Element, Foset, 49939 Color Gris</t>
  </si>
  <si>
    <t>Pistola Para Pintar De Gravedad Hvlp, Truper Pipi-442 De 500ml Color Plata</t>
  </si>
  <si>
    <t>Kit De 4 Chalupas Cajas Para Exteriores Conexión Tipo Fs 1</t>
  </si>
  <si>
    <t>Cable Utp Cat6 Bobina 305 M P/instalacion De Redes Volteck</t>
  </si>
  <si>
    <t>Exacto Profesional 6 Truper Exa-6 Color Negro</t>
  </si>
  <si>
    <t>Maleta Deportiva Grande Truper 61097 Color Negro</t>
  </si>
  <si>
    <t>Válvula Check De Latón De 1'' Foset 49078</t>
  </si>
  <si>
    <t>Hacha Labor Entera 4 Lb Mango De Madera 36 ,truper 102981</t>
  </si>
  <si>
    <t>Foset Riviera Rim-91 Acabado Satinado</t>
  </si>
  <si>
    <t>Juego Llaves Torx, Tipo Navaja, 8pzs, 22725 Pretul</t>
  </si>
  <si>
    <t>Metro De Poliducto 3/4' Rígido, Rollo Con 100 Metros, Voltec</t>
  </si>
  <si>
    <t>Dado Para Termofusora De 1-1/4' (40 Mm) Cuerpo De Aluminio</t>
  </si>
  <si>
    <t>Llave Torx Pretul J-206m Con Acabado Cromado 1 Largas</t>
  </si>
  <si>
    <t>Fuente De Alimentacion Eliminador 12v 2a Volteck</t>
  </si>
  <si>
    <t>Aspersor Giratorio 360° 3 Brazos - 2 Vías - Alcance 8m</t>
  </si>
  <si>
    <t>Cinturon De Trabajo Para Porta Herramientas Truper Pohe-1nx</t>
  </si>
  <si>
    <t>Termo De 18 L Truper 62125 Color Naranja</t>
  </si>
  <si>
    <t>Pila Recargable 9 V, 250 Mah, Voltech 47203</t>
  </si>
  <si>
    <t>Rotomartillo 1/2'' Industrial 750 W Truper 15683 Color Gris</t>
  </si>
  <si>
    <t>Llave De Impacto 1/2'' Inalam S/batería Truper Limi-20as Color Naranja</t>
  </si>
  <si>
    <t>Pulidora 4 1/2 950w Industrial Truper 12872 3años Voltaje</t>
  </si>
  <si>
    <t>Lona 5 X 7 M, Azul, Pretul</t>
  </si>
  <si>
    <t>Juego De 5 Brocas Para Concreto, Punta De Carburo 102705</t>
  </si>
  <si>
    <t>Lámpara 28 W, Luz Día, T4, 2 Piezas, Volteck 48004 Color De La Luz Blanco</t>
  </si>
  <si>
    <t>Prensa 4' De Hierro Nodular Para Carpintería, Pretul</t>
  </si>
  <si>
    <t>Azadón Centroamericano 3.5 Lb Sin Mango, Truper</t>
  </si>
  <si>
    <t>Espátula Tapizadora, 8', Truper Expert Truper 11865</t>
  </si>
  <si>
    <t>Luminario Suburbano Led Plano Aluminio 100w Volteck 46259 Color De La Carcasa Negro</t>
  </si>
  <si>
    <t>Cordon Duplex Calibre 16 Flexible Spt Voltech 46068</t>
  </si>
  <si>
    <t>Portalámpara Baquelita,cadena Y Contacto Volteck Color Negro</t>
  </si>
  <si>
    <t>Carda Copa, Alambre Trenzado Grueso, 3'm14' Mm, Truper 17530</t>
  </si>
  <si>
    <t>Porta Herramientas Poliester 20 Compartimentos Truper 15314</t>
  </si>
  <si>
    <t>Eslinga Ojo A Ojo 4 Pulgadas X 4 Metros 4 Ton Truper 17876</t>
  </si>
  <si>
    <t>Báscula Digital De Precisión, 3kg, Truper 102317 Color Blanco</t>
  </si>
  <si>
    <t>Matraca Liberación Rápida Cabeza Pera Cuadro 3/8 Truper</t>
  </si>
  <si>
    <t>200 Cuñas Niveladoras Reutilizables Azulejo Loseta Porcelana</t>
  </si>
  <si>
    <t>Llana Mango Madera Canto Triangular Español Truper 11524</t>
  </si>
  <si>
    <t>Candado Laminado 40 Mm Trad. 4 Pz Pretul 20507 Color Gris</t>
  </si>
  <si>
    <t>Carretilla Infantil Concha Metalica 54 X 40 Cm Truper 102996</t>
  </si>
  <si>
    <t>Juego De 47 Puntas 1 Y 2 S2 Truper Expert 11895</t>
  </si>
  <si>
    <t>Lentes De Seguridad Ajustables Claros C/antiempaño, Classic</t>
  </si>
  <si>
    <t>Juego Conectores Aluminio 1/2'' Macho/hembra Truper 101160 Color Dorado</t>
  </si>
  <si>
    <t>Super Kit De Desbrozadora Inalámbrica, 20 V Pretul 28272 Color Amarillo</t>
  </si>
  <si>
    <t>Piedra Esmeril 6 X 1' Óxido Aluminio, Grano 36 Truper 16381</t>
  </si>
  <si>
    <t>Sierra Sable Inal., S/accesorios, Truper Pro</t>
  </si>
  <si>
    <t>Resumidero Cuadrado 6'x6', Metálico, Negro, Foset Basic</t>
  </si>
  <si>
    <t>Kit De 6 Lentes De Seguridad Color Azul Con Protección Uv</t>
  </si>
  <si>
    <t>Kit De 3 Placas Con 1 Apagador Blancas E Indicador Luminoso</t>
  </si>
  <si>
    <t>Llave Stilson 24 Cuerpo De Aluminio, Truper 15846</t>
  </si>
  <si>
    <t>Cinta Sella Roscas Industrial 13m 1/2'' Truper 12516 10 Pza</t>
  </si>
  <si>
    <t>Lentes Transp Antiempaño C/marco Espuma Correa Truper 101791</t>
  </si>
  <si>
    <t>Perico Pavonado 10', Pretul, 21824</t>
  </si>
  <si>
    <t>Juego Cortador Tubo Y Avellanador, 3 Piezas, Truper 12871</t>
  </si>
  <si>
    <t>Cinta Señalizacion Amarillo/negro Truper 12597 Paquete 6 Pza Color Amarillo</t>
  </si>
  <si>
    <t>Base Hook And Loop Para Lijadora Liro-5n Industrial Color Amarillo Frecuencia 0</t>
  </si>
  <si>
    <t>Cortina Para Soldadura Truper Proso-1 Color Amarillo X 1 Unidad 1,8 Mm 90 Cm</t>
  </si>
  <si>
    <t>Guadaña Tipo Austriaca Truper 14900 Gt-26  26 PuLG</t>
  </si>
  <si>
    <t>Escochebre Recto 9', Truper</t>
  </si>
  <si>
    <t>Disco De Corte Fino Multimaterial Esmeril Amoladora Color Gris Oscuro</t>
  </si>
  <si>
    <t>Pinza De Extensión 10', Mango De Pvc, Truper</t>
  </si>
  <si>
    <t>Amarrador Varilla Truper 12815</t>
  </si>
  <si>
    <t>Diablo De Carga De Aluminio 300 Kg Ruedas Imponchables</t>
  </si>
  <si>
    <t>27 Bombillas Led Vintage Cálido 1w E26/e27 2200k Repuesto Luz Cálida</t>
  </si>
  <si>
    <t>Contacto Dúplex Tierra Aislada 20a Standard Foset 48022 Color Naranja</t>
  </si>
  <si>
    <t>Juego Cepillos Taladro Y Acces Limpieza Pulido Pretul 27190</t>
  </si>
  <si>
    <t>Pincel Mango Plastico 2´´ 50mm Pretul 21526</t>
  </si>
  <si>
    <t>Placa Armada Blanca 1 Interruptor Lisboa Volteck Pa-apse3-lb Color Blanco</t>
  </si>
  <si>
    <t>Brocha, Mango De Plástico, 1 Pulgada Truper Expert 17860</t>
  </si>
  <si>
    <t>Carrete 10 M De Cable Thhw-ls 8 Awg Negro, Volteck 40248 Color De La Cubierta Negro</t>
  </si>
  <si>
    <t>Llave Para Broquero 1/2' Truper 16560</t>
  </si>
  <si>
    <t>Soldadora Inverter Truper Soin-101 Color Naranja/negro</t>
  </si>
  <si>
    <t>Perico 15' Llave Cromada Mango Comfort Grip Truper</t>
  </si>
  <si>
    <t>Volteck 43008/2 Kit 2 Lámpara Emergencia Recargable 60 Led Color Blanco</t>
  </si>
  <si>
    <t>Kit De Mini Soldadora Inversora 130 A Con Electrodos Truper Color Naranja Frecuencia 60hz</t>
  </si>
  <si>
    <t>Toallero De Barra Metálico Acabado Cromo-oro Foset Aqua Aqa-86g Color Gris/oro</t>
  </si>
  <si>
    <t>Juego Dados 14 Piezas Tubos Milimetrico Pulgada Truper 12844</t>
  </si>
  <si>
    <t>Pala T-1000 Escarramán Truper 19885</t>
  </si>
  <si>
    <t>Marro Octagonal 12lb Mango Fibra De Vidrio 36'' Truper 16542</t>
  </si>
  <si>
    <t>Juego De Llaves Combinadas Std 9 Piezas Pretul 21994 Color Plateado</t>
  </si>
  <si>
    <t>Truper Expert Boac-1ax, Bomba Centrífuga Para Agua De 1 Hp</t>
  </si>
  <si>
    <t>Concha Para Carretilla Cat- 15 Truper 15100</t>
  </si>
  <si>
    <t>Kit De 25 Lijas De Disco 5 P Grano 100 Para Lijadora Orbital</t>
  </si>
  <si>
    <t>Foco 45w Espiral Alta Potencia Luz Día T5, Volteck 47100</t>
  </si>
  <si>
    <t>Caja Contactos Para Canaleta 3'' X 5'' Blanca Volteck 40141 Color Blanco</t>
  </si>
  <si>
    <t>Espuma Expansiva 500 Ml Pretul 27008</t>
  </si>
  <si>
    <t>Escalera De Aluminio Tijera Truper 10460</t>
  </si>
  <si>
    <t>Magnetizador Desmagnetizador Truper 14141</t>
  </si>
  <si>
    <t>Regadera Tubig Cuadrada 8'' Negro Cabeza Sola Foset 47751 Acabado Mate</t>
  </si>
  <si>
    <t>Juego De 2 Manerales Grandes, Cruceta Cromo-oro, Foset 49630 Acabado Cromado Color Dorado</t>
  </si>
  <si>
    <t>Dispensador Para Toallas Interdobladas Foset Abp-31b Blanco</t>
  </si>
  <si>
    <t>Disco 4'' Copa Diamante Desbaste Piedra Concret Truper 12258</t>
  </si>
  <si>
    <t>Llave Estrías 15/16 X 1' X 361 Mm Truper 15754</t>
  </si>
  <si>
    <t>Huincha Aisladora Truper 19mmx18m Negra M-33 (10 Und)</t>
  </si>
  <si>
    <t>Matraca Liberación Rápida, Cabeza Pera, 3/8'', Pretul 21161</t>
  </si>
  <si>
    <t>Disco Sierra P/madera 12'' 40 D Centro 1'' Truper 100107</t>
  </si>
  <si>
    <t>Combo Esmeriladora 4 1/2 Lentes Y Flexómetro Truper 100250 Color Naranja Frecuencia 60 Hz</t>
  </si>
  <si>
    <t>Pala T-2000 Cuadrada, Mango Largo, Truper 11391</t>
  </si>
  <si>
    <t>Mezcladora Aqua 4'' Tipo Bar Palanca Satin Foset 45622 Color Gris</t>
  </si>
  <si>
    <t>Pinza De Punta Y Corte 6', Pretul Pretul 22624</t>
  </si>
  <si>
    <t>Marro 36' X 8 Lb Mango Fibra De Vidrio Truper 16538</t>
  </si>
  <si>
    <t>Grapas Grampas Para Engrapadora Truper Et-50 10mm X 1000 Un</t>
  </si>
  <si>
    <t>Aspiradora Seco-mojado 3 Gal Truper Asp-03 Color Naranja/negro</t>
  </si>
  <si>
    <t>Truper 12856 Cortatubo Cobre Hasta 1-1/4''</t>
  </si>
  <si>
    <t>Portamanguera Plastico Verde Truper 10638</t>
  </si>
  <si>
    <t>Calibre Medidor Calibrador Acero 152 Mm Pretul 21455</t>
  </si>
  <si>
    <t>Prensa Con Ajuste Rápido 36 , Uso Rudo</t>
  </si>
  <si>
    <t>Plomada De Latón 24 Oz Con Centro Y Guía Magnética, Truper</t>
  </si>
  <si>
    <t>Grapas Engrapadora Neumatica 5/8' Cal. 22 Truper 13246</t>
  </si>
  <si>
    <t>Marro Tipo Nevada 10 Lbs. Mango 36 , Pretul 22206</t>
  </si>
  <si>
    <t>Cepillo De Alambre 64 Pinceles De Acero Al Carbono, Truper</t>
  </si>
  <si>
    <t>Pinza Electricista Prof. 7'' Comfort Gri Truper Expert 17338</t>
  </si>
  <si>
    <t>Portarrollo Metálico Para Baño Foset Tba-72n Satín</t>
  </si>
  <si>
    <t>Kit De Maneral Y 9 Mini Rodillos De 4 De Poliéster, Truper</t>
  </si>
  <si>
    <t>Polipasto 1/2 Tonelada Truper 16823</t>
  </si>
  <si>
    <t>Juego De 20 Tensores Elásticos, Pretul 25090</t>
  </si>
  <si>
    <t>Dosificador Abs Para Jabón En Espuma, Blanco Foset Abp-12b</t>
  </si>
  <si>
    <t>Barreta De Punta De 7/8 Pulgada X 100 Cm Truper 10750</t>
  </si>
  <si>
    <t>Juego Manerales Palanca, Roscables Para Regadera, Cromo</t>
  </si>
  <si>
    <t>Poliducto Corrugado Flexible 50 Metros Tipo A 1/2</t>
  </si>
  <si>
    <t>Multicontacto Doméstico 3 Entradas Negro 45865</t>
  </si>
  <si>
    <t>Pico Punta Y Pala Truper 5 Lbs Mango Fibra De Vidrio 18640</t>
  </si>
  <si>
    <t>Juego De Llaves Mixtas 11 Piezas Mm Pretul J-2011mg Negras Color Negro</t>
  </si>
  <si>
    <t>Pinza De Presión De Cadena Truper 17438</t>
  </si>
  <si>
    <t>Clavos P/clavadora Neumática Clneu-2 10mm 50 Truper 18260</t>
  </si>
  <si>
    <t>Llave Ajustable Para Plomero Pea-8 Apertura 3 Truper Pea-8 101387 Color Aluminio</t>
  </si>
  <si>
    <t>Llave Cruz Para Auto Reforzada 20 Pulgadas Acero Cromada</t>
  </si>
  <si>
    <t>Lima Plana Bastarda 10 Con Mango Doble Inyección 11237</t>
  </si>
  <si>
    <t>Silicón 100%, Para Baños Y Cocina, Blanco Truper 18566</t>
  </si>
  <si>
    <t>Línea De Vida 1.8m Cuerda Políéster, Absorbedor Impacto,ansi Color Blanco</t>
  </si>
  <si>
    <t>Disco De Diamante De 4-1/2' X 2.1 Mm Rin Segmentado, Truper</t>
  </si>
  <si>
    <t>Broquero Cierre Rápido 3/8'' Con Adaptador Hex 1/4'' 102474</t>
  </si>
  <si>
    <t>Cincel De Corte Frío 1 X 8' Con Grip Herramienta Truper</t>
  </si>
  <si>
    <t>Manguera Para Jardín 1/2 Reforzada 3 Capas 20m Pretul 25018 Color 52014</t>
  </si>
  <si>
    <t>Escuadra Rapida Universal Aluminio 7'' 17cms Truper 15131</t>
  </si>
  <si>
    <t>Llave Combinada Con Matraca, 17 X 218 Mm, Truper 13622</t>
  </si>
  <si>
    <t>Kit 24 Gavetas Apilables De Plástico 24.5 X 17 X 11 Cm 10890</t>
  </si>
  <si>
    <t>Foset Etr-2 Escurridor De Acero 2 Niveles Color Gris</t>
  </si>
  <si>
    <t>Flota De Esponja 9-1/2'', 3/4'', Acabado Áspero 20180 Pretul</t>
  </si>
  <si>
    <t>Juego Accesorios De Baño Elegante Jabonera Toallero Gancho Color Satín</t>
  </si>
  <si>
    <t>Juego De 12 Puntas Hexagonales Mm Largo 2'' Truper 101679</t>
  </si>
  <si>
    <t>Flota Esponja 9 1/2 , Esp. 3/4 Acabado Áspero, Comfort Grip</t>
  </si>
  <si>
    <t>Marro Octagonal 4 Lb, Mango De Madera 12', Truper</t>
  </si>
  <si>
    <t>Placa Armada Negra 2 Interruptores 1 Módulo Volteck 47887</t>
  </si>
  <si>
    <t>Electrodo E6013-5 De 5/32'' Bolsa De 1 Kg Truper 14362</t>
  </si>
  <si>
    <t>Martillo Tubular Pulido 16 Oz Uña Recta Truper 16702</t>
  </si>
  <si>
    <t>Llana Recta 6 Remaches Plastico Truper 15412</t>
  </si>
  <si>
    <t>Regadera Cuadrada 8 , Sin Brazo, Cromo, Foset 47739 Acabado Cromado Color Plateado</t>
  </si>
  <si>
    <t>Lima Plana Bastarda Con Mango Comfort Grip 8'' Truper 15311 Lpb-8t</t>
  </si>
  <si>
    <t>Cinta Nano Adhesiva Transparente Reutilizable 3 Metros Truper Cdr-330</t>
  </si>
  <si>
    <t>Casco De Seguridad Ala Ancha, Blanco, Truper</t>
  </si>
  <si>
    <t>Charola Para Mezcla + 3 Espátulas De 6 , 8 Y 10 Truper</t>
  </si>
  <si>
    <t>Pala Redonda, Puño 'd', Mango 28-1/2', Pretul</t>
  </si>
  <si>
    <t>Gato Mecánico De Tijera De 1 Tonelada Con Kit De Emergencia</t>
  </si>
  <si>
    <t>Extensión De Uso Rudo Aterrizada 2 M Calibre 16, Volteck</t>
  </si>
  <si>
    <t>Foco Led Volteck Led-106e Reflector Color Blanco Frío</t>
  </si>
  <si>
    <t>Desarmador Con Dados Y Puntas Estuche De 81 Piezas Pretul</t>
  </si>
  <si>
    <t>Válvula Anti-retorno Para Compresor, 25/50/10l, Truper 11931</t>
  </si>
  <si>
    <t>Juego De 21 Herramientas 3/8  Mm Para Mecánico, Pretul Jd-3/8x21mm-p</t>
  </si>
  <si>
    <t>Juego Set Herramientas Llaves Combinadas 70 Piezas Pretul</t>
  </si>
  <si>
    <t>Lima Media Caña 10 Mango Comfort Grip Planas Y Cóncavas</t>
  </si>
  <si>
    <t>Caja Para Herramienta De 16' Con Compartimentos, Truper Color Negro</t>
  </si>
  <si>
    <t>Regadera Cuadrada, Abs, 3-3/4', Con Brazo, Foset, 45065 Color Plata</t>
  </si>
  <si>
    <t>Cinta Canela 150 Mt Pretul 20526</t>
  </si>
  <si>
    <t>Céspol Flexible Doble Para Fregadero, Polipropileno 45319 Color Blanco</t>
  </si>
  <si>
    <t>Paquete De 5 Botes Integrales De 8 Cm, Aro Interno De 11 Cm Color Negro</t>
  </si>
  <si>
    <t>Azadon Dos Cuernos,mango De Madera,137cm, Truper 100752</t>
  </si>
  <si>
    <t>Tornillo De Banco, 4', Hierro, Pretul</t>
  </si>
  <si>
    <t>Pegamento Fijador De Tornillos Tuercas Roscas 10ml Truper Rm Azul</t>
  </si>
  <si>
    <t>Pack De 4 Lámparas De Led A19 8 W, Volteck 27210 Color De La Luz Luz Cálida</t>
  </si>
  <si>
    <t>Cuchilla De 20' Para Podadora Truper 14647</t>
  </si>
  <si>
    <t>Monomando Para Fregadero Con Cuello Flexible, Cromado Acabado Cromo Color Gris Claro</t>
  </si>
  <si>
    <t>Caja Con 3 Bandas De Lija 4' X 36' Grano 120 Para Pul 4x6</t>
  </si>
  <si>
    <t>Volteck 48124 Antena Aérea Para Tv Hd 17 Elementos</t>
  </si>
  <si>
    <t>Cople Hembra De Latón 1/4 Npt Truper</t>
  </si>
  <si>
    <t>Pretul 28301 Manguera Cuata De 4.5m Para Acetileno Y Oxiacetileno</t>
  </si>
  <si>
    <t>Lentes De Seguridad Varillas Ajustables 14284 Truper</t>
  </si>
  <si>
    <t>Llave De Esfera Con Rosca Para Manguera 3/4 Foset 49054</t>
  </si>
  <si>
    <t>Pistola De Succión Hvhp, Vaso Aluminio 1.8mm, Truper 14087 Color Plateado</t>
  </si>
  <si>
    <t>Cople Pretul Cople-ma-1/4p Cople Macho De Acero</t>
  </si>
  <si>
    <t>Disco Sierra P/aluminio 10'' 80dient Centro5/8'' Truper18310 Color Gris</t>
  </si>
  <si>
    <t>Extensión Eléctrica De Uso Rudo Aterrizada 30 M Calibre 16</t>
  </si>
  <si>
    <t>Carburador Desbrozadoras A Gasolina Des-30r/302625p 101814</t>
  </si>
  <si>
    <t>Kit De 2 Llantas Neumáticas Para Eje Lateral, 10 Pulgadas</t>
  </si>
  <si>
    <t>Juego Brocas Hss Para Metal Madera 1/8´ A 1/2´ 29pz 50004</t>
  </si>
  <si>
    <t>Adaptador Para Poliducto Macho 1/2'' Foset 49305 Color Dorado</t>
  </si>
  <si>
    <t>Bandola De Posicionamiento, 1.7 M Truper 16023 Color Blanco</t>
  </si>
  <si>
    <t>Lona 6 X 9 M, Azul, Pretul 23785</t>
  </si>
  <si>
    <t>Rastrillo Escobilla Para Alto Volumen De Hojas Truper Ep-30x Color Naranja</t>
  </si>
  <si>
    <t>Sargento Solera 120 Cm Truper 17737</t>
  </si>
  <si>
    <t>Juego De 10 Brocas Hss Para Metal En Estuche Truper 11399</t>
  </si>
  <si>
    <t>Discos De Lija Grano 80 Roto-orbital 5pz Truper 17942</t>
  </si>
  <si>
    <t>Taladro Percutor Inalámbrico Eléctrico 1/2 - Truper 18155 Naranja</t>
  </si>
  <si>
    <t>Manguera Reforzada 3/4'' Truper 19859 Color Verde Y Naranja</t>
  </si>
  <si>
    <t>Espatula Truper 8 203mm Yeso Enduido Durlock Enduir 14459</t>
  </si>
  <si>
    <t>Lijadora De Banda Truper Liba-3x21n2 60hz 1.05kw</t>
  </si>
  <si>
    <t>Malacate Manivela Sin Cable 300 Kg Truper A14722</t>
  </si>
  <si>
    <t>Coladera Resumidero 4x4'' Latón Foset Rs-801m Negro</t>
  </si>
  <si>
    <t>Llave Combinada Extralarga 15/16'' X 336 Mm Truper 15601</t>
  </si>
  <si>
    <t>5000 Grapas Corona 1/4 Calibre 18, P/enne-120 Truper 18278</t>
  </si>
  <si>
    <t>Copa Desbaste Piedra 5' Grano 80 Ent. 5/8 Truper 13789</t>
  </si>
  <si>
    <t>Careta Para Soldar Con Lente Abatible Truper 13729 Color Negro</t>
  </si>
  <si>
    <t>Caja Con 2500 Clavos Calibre 16, 50 Mm Para Clne-16, Truper</t>
  </si>
  <si>
    <t>Pinza 6¨pela Cables 20 A 10 Awg Truper 103351</t>
  </si>
  <si>
    <t>Carda Copa 4'' Alambre Trenzado Fino Eje 5/8 Color Amarillo Pretul Ct-610p</t>
  </si>
  <si>
    <t>Organizador 11 Con 36 Compartimentos, Truper 102760 Color Negro</t>
  </si>
  <si>
    <t>Kit De 4 Placas Armadas Con 1 Apagador E Indicador Nocturno</t>
  </si>
  <si>
    <t>Mezcladora P/ Fregadero, Manerales Palanca, Foset 46771 Acabado Cromo Color Gris Claro</t>
  </si>
  <si>
    <t>Juego Llaves 9 Pz Pulidas Milimétricas Truper 15774</t>
  </si>
  <si>
    <t>Manguera Tipo Resorte Para Compresor 7.6 M X 1/4'' 20659 Color Amarillo</t>
  </si>
  <si>
    <t>Silla Plegable 30 61025 Color Truper</t>
  </si>
  <si>
    <t>Palanca Lateral Cromada Para Wc, Foset 40008</t>
  </si>
  <si>
    <t>Dado Para Termofusora De 20 Mm Foset</t>
  </si>
  <si>
    <t>Maneral Tipo Garrote Para Machuelo 1/2 11436</t>
  </si>
  <si>
    <t>Pinza De Presión 11'' Tipo C, Mordaza Fija 17417 Truper</t>
  </si>
  <si>
    <t>Kit De 5 Placas Con 2 Apagadores Sencillos Y 1 De Escalera</t>
  </si>
  <si>
    <t>Plantillas de Poliuretano Para Zapato Talla 30 Truper 17731 Tamaño De La Plantilla 30</t>
  </si>
  <si>
    <t>Pinza Para Electricista 9' Cabeza Cuadrada, Pretul</t>
  </si>
  <si>
    <t>Cinta Masking Tape 12 Piezas 1/2'' X 50 M Truper C12589</t>
  </si>
  <si>
    <t>Niple Galvanizado, 13 Mm X 100 Cm, 1/2 X 40' 47525</t>
  </si>
  <si>
    <t>Espatula 50 Mm Mango Plastico Pretul 21515</t>
  </si>
  <si>
    <t>Plantillas Anti-fatiga No. 26 Truper 17476 Color Amarillo-gris</t>
  </si>
  <si>
    <t>Regadera Cuadrada Abs 8'' Cromo Sin Brazo, Foset 46737</t>
  </si>
  <si>
    <t>Juego De Machimbrador, 5/8 , Con Balero, Truper, 102728</t>
  </si>
  <si>
    <t>Juego De Brocasierras De Acero Al Carbono, 15 Pzas, 26037</t>
  </si>
  <si>
    <t>Aspersor Regador Metálico De Riego Jardín Truper 10318</t>
  </si>
  <si>
    <t>Gabinete Metálico, 60x40cm Para Interior Y Exterior Volteck Game-6040 Color Beige</t>
  </si>
  <si>
    <t>Nivel Láser Verde 30m C/2 Puntos Plomada Truper 100810</t>
  </si>
  <si>
    <t>Broca Forstner 35 Mm Para Madera Truper, 102372</t>
  </si>
  <si>
    <t>Grapa Curva 10 Mm Blanca Bolsa 500 Piezas</t>
  </si>
  <si>
    <t>Barreta De Punta De 1' X 150 Cm Truper 10759</t>
  </si>
  <si>
    <t>Flexómetro Gripper 5 M Cinta 13 Mm Display Box Con 12 Piezas</t>
  </si>
  <si>
    <t>Banda Con Gancho Plano Para Malacate 4'' X 9 M Truper 101734 Color Naranja</t>
  </si>
  <si>
    <t>Tijera Bypass Jardineria Profesional Poda Truper 18469</t>
  </si>
  <si>
    <t>Azadón Mezclero Cabeza Forjada 7' De Ancho Ma Truper</t>
  </si>
  <si>
    <t>Truper Pinza 8 Ponchadora Para Cables Rj-45 8 Contactos</t>
  </si>
  <si>
    <t>Bateria Ión Litio 12 V Para Taladro Tali-12p Pretul 29968</t>
  </si>
  <si>
    <t>Lona 3x4 Metros Amarilla Pretul 23741 Color Amarillo</t>
  </si>
  <si>
    <t>Juego Cuñas 4 Pz Pretul 24200</t>
  </si>
  <si>
    <t>Tubo Conduit Galvanizado Para Mufa, 1-1/4 , 1.5 M 47389</t>
  </si>
  <si>
    <t>Multicontacto Uso Rudo Volteck® Supresor 6 Entradas, 450 J</t>
  </si>
  <si>
    <t>Llave Combinada Con Matraca 15/16'' Truper 13604 Color Gris</t>
  </si>
  <si>
    <t>Porta Taladro De Poliéster, 6 Compartimentos, Truper</t>
  </si>
  <si>
    <t>Linterna De Minero 80 Lm, 1 Led, Recargable Luz Led Truper Li-ca-80r</t>
  </si>
  <si>
    <t>Tijeras Para Estilista 6' Truper 18491 Color Naranja</t>
  </si>
  <si>
    <t>Contacto Blindado, 2 Polos, 3 Hilos Volteck 46113</t>
  </si>
  <si>
    <t>Grasa De Bentona Para Baleros 450 G Truper 101574</t>
  </si>
  <si>
    <t>Extensión De 6 Para Matraca Para Dados Cuadro 1/4 , 13915</t>
  </si>
  <si>
    <t>Cinta Transparente 150 M, Pieza Truper 12557</t>
  </si>
  <si>
    <t>Coladera Hierro C/salida Lateral 2 Rej. 4 Foset 45301</t>
  </si>
  <si>
    <t>Martillo Uña Recta 20 Oz, Mango Tubular, Truper, 16703</t>
  </si>
  <si>
    <t>Engrapadora Neumatica 1/4''' Tapicera Grapa #18 Truper 13176</t>
  </si>
  <si>
    <t>Juego 2 Llaves, Empotrar, Regadera, Soldables Acrílico 49250</t>
  </si>
  <si>
    <t>Cortador Anular De 13/16 X 1 , Truper 101128</t>
  </si>
  <si>
    <t>Tarja De 120x50x15 Empotrar Doble Tina Izquie Foset 45060</t>
  </si>
  <si>
    <t>Llave De Cruz Para Auto, 14', Pretul Pretul 21800</t>
  </si>
  <si>
    <t>Hacha Media Labor, 3-1/2 Lb, Mango Encino Truper 14970</t>
  </si>
  <si>
    <t>Desarmador T. Matraca 35 Puntas, 18 Dados Pretul 22976</t>
  </si>
  <si>
    <t>Repuesto Sierra 67 X 6 Dpp, Para Sierra Cinta Sci-10</t>
  </si>
  <si>
    <t>Llave Cruz Plegable Para Auto 14puLG Llcr-14x Truper 15484</t>
  </si>
  <si>
    <t>Diablo Carga 100kg Ruedas Sólidas Balero Sen. Fiero 44475</t>
  </si>
  <si>
    <t>Desarmadores Duo-3/16x4tp4 Mango De Pvc Pretul 20211</t>
  </si>
  <si>
    <t>Pala Cuadrada T-2000 Puño Offset 'y' Mango 36' Truper</t>
  </si>
  <si>
    <t>Barra Angular De Seguridad, Acero Inox, 1-1/4 X 40cm, Foset Color Satin</t>
  </si>
  <si>
    <t>Linterna Led Recargable, De Aluminio 1200 Lm Truper Lira-1200 Linterna Negro</t>
  </si>
  <si>
    <t>Lentes De Seguridad Mica Transparente Ultralite Truper 14293</t>
  </si>
  <si>
    <t>Desarmador Trompo 6 Puntas Dobles Truper 18193</t>
  </si>
  <si>
    <t>Cortaciruclo Brocasierra Bimetálica 4 Pulgada Para Metal</t>
  </si>
  <si>
    <t>Cinta Sella-roscas 3/4' Uso Industrial 13m Truper 12517</t>
  </si>
  <si>
    <t>Grasera Industrial Con Grip Antiderrapante 14 Oz, 8,000 Psi</t>
  </si>
  <si>
    <t>Manguera Gas 3/8'' X 3/8'' 5 Mt Foset 45014 Color Amarillo</t>
  </si>
  <si>
    <t>Juego De 40 Puntas De Impacto Para Desarmador Truper 101966</t>
  </si>
  <si>
    <t>Caja Control Para Bomba Sumergible Tipo Bala 3/4 Hp Truper Ce-bos-3/4lm2</t>
  </si>
  <si>
    <t>Llave Perico 15'' X 1-11/16'' Pavonada Truper Expert 15504</t>
  </si>
  <si>
    <t>Timbre Industrial Tipo Campana, 2', 48101</t>
  </si>
  <si>
    <t>Lijadora Roto-orbital Inalámbrica 5' 1 Bat. Truper Liri-20a Color Naranja</t>
  </si>
  <si>
    <t>Juego De Autoclé, Cuadro 1/2 , 25 Piezas, Std Y Mm, 13938</t>
  </si>
  <si>
    <t>Tiras Antiderrapantes Trans. P/áreas Húmedas Truper 101447 Color Blanco</t>
  </si>
  <si>
    <t>Paquete De 10 Cintas Teflón 1/2 Uso General Pretul 27010</t>
  </si>
  <si>
    <t>Pinza Miniatura Corte Diagonal 4'' Comfortgrip, Truper 17367</t>
  </si>
  <si>
    <t>Placa Armada Negra Contacto Y 2 Puertos Usb 47904 Volteck Color Negro</t>
  </si>
  <si>
    <t>Lavabo Cerámico Con Rebosadero, Blanco Foset 44002 Acabado Esmaltado Brillante</t>
  </si>
  <si>
    <t>Remachadora 10', Pretul 22852</t>
  </si>
  <si>
    <t>Carda De Copa, Alambre Trenzado Grueso, 5'', Truper 100856 Color Gris Oscuro</t>
  </si>
  <si>
    <t>Línea De Vida Con 2 Ganchos, 1.8 M Truper 14454 Color Naranja</t>
  </si>
  <si>
    <t>Regadera Redonda, 8', Sin Brazo, Element Cuerpo Laton Acabado Cromado Color Plateado</t>
  </si>
  <si>
    <t>Espejo Telescópico De Inspección, Truper, 14544</t>
  </si>
  <si>
    <t>Manguera 1/2' Reforzada 3 Capas Conex Metal 15m Pretul 20656 Color Verde</t>
  </si>
  <si>
    <t>Pretul 4 Unidades 26089 26088 26087 26086 Escuadras Plateadas</t>
  </si>
  <si>
    <t>Probador Corriente Directa, Tipo Desarmador, 14cm, 13987</t>
  </si>
  <si>
    <t>Regla De Acero Inoxidable De Bolsillo, 15 Cm, Truper 101810</t>
  </si>
  <si>
    <t>Mezcladora Fregadero 8'' Cuello Flexible Foset Aqf-88m Negro Acabado Mate</t>
  </si>
  <si>
    <t>Linterna Cabeza Recargable 250 Lumenes 1 Led Truper 18435</t>
  </si>
  <si>
    <t>Juego Desarmador Joyero 15 Pz Truper 14205</t>
  </si>
  <si>
    <t>Antena Interior Tv Hd, Base Magnética 24 Db Volteck Anin-24</t>
  </si>
  <si>
    <t>Tuomo Ventosa De Aluminio Para Vidrio Y Metal 1 Copa De Succión</t>
  </si>
  <si>
    <t>Parrilla Gas Empotrable 30cm, 2 Quem, Vidrio Negro, Riviera Color Negro</t>
  </si>
  <si>
    <t>Cable Utp Cat5e Bobina 305 M Azul Volteck 47384</t>
  </si>
  <si>
    <t>Cable Utp Cat5e Bobina 305m Gris</t>
  </si>
  <si>
    <t>Escuadra Para Carpintero 10, Pretul 26088</t>
  </si>
  <si>
    <t>Lima Triangulo Pesado 8' Con Mango Truper</t>
  </si>
  <si>
    <t>Broca Escalonada Titanio 10 1/4''-1-3/8'' Truper 101556</t>
  </si>
  <si>
    <t>Linterna Recargable De Leds, 170 Lúmenes Truper 16005 Color De La Linterna Naranja Color De La Luz Blanco</t>
  </si>
  <si>
    <t>Lona Gris Reforzada 2 X 3 M, Truper 15361</t>
  </si>
  <si>
    <t>Timbre Tipo Campana 6'' Volteck 46609</t>
  </si>
  <si>
    <t>Lámpara De Led, Par 30, 11 W, Luz De Día Volteck 46187</t>
  </si>
  <si>
    <t>Kit De 4 Focos Led Tipo Vela 40 W Con Filamento Luz Cálida</t>
  </si>
  <si>
    <t>Antena Aérea Para Tv Hd, 3 Elementos Volteck Anae-3</t>
  </si>
  <si>
    <t>Rollo De 100 M De Cable Thhw-ls 10 Awg Blanco 46055</t>
  </si>
  <si>
    <t>Linterna De Minero Led Recargable 125lm, Pretul Li-ca-125rp</t>
  </si>
  <si>
    <t>Cordón Duplex Flexible Spt 14 Awg Rollo 100m, Volteck, 46067 Color De La Cubierta Blanco</t>
  </si>
  <si>
    <t>Adaptador 3/8' H X 1/2' M Truper 13420</t>
  </si>
  <si>
    <t>Prensa Esquinera Profesional, 2-1/2 Aluminio, Truper 102597</t>
  </si>
  <si>
    <t>Hidrolavadora Eléctrica Truper 102264 Negro</t>
  </si>
  <si>
    <t>Cazanga 22'', Truper 15859</t>
  </si>
  <si>
    <t>Kit De 16 Cintas De Aislar De 9 M X 19 Mm Color Rojo</t>
  </si>
  <si>
    <t>Machete Caguayana 27' Naranja Truper 15880</t>
  </si>
  <si>
    <t>Electrodo 7018 De 3/32 Bolsa De 1 Kg Truper 101535</t>
  </si>
  <si>
    <t>Gas Butano Pretul Para Encendedor Tipo Soplete</t>
  </si>
  <si>
    <t>Carretilla 6 Ft3 Neumática, Bastidores De Madera, Truper</t>
  </si>
  <si>
    <t>Monomando Riviera Regadera Con Desviador Cromado Foset 45196</t>
  </si>
  <si>
    <t>Pinza De Crimpado Para Terminales, Truper</t>
  </si>
  <si>
    <t>Porta Herramientas De Cuero 8 Compartimentos Truper Por-he8</t>
  </si>
  <si>
    <t>Pinza De Extensión 12 , Mango De Pvc, Truper 102484</t>
  </si>
  <si>
    <t>Manguera 2 Capas Para Agua 1/2'x 15m 22132 Color Verde</t>
  </si>
  <si>
    <t>Manguera 3 Capas 1/2'' X 20 Mt Conex. Metalicas Pretul 20655 Color Verde Oscuro</t>
  </si>
  <si>
    <t>Juego De 2 Manerales Para Regadera, Satín, Foset 45202</t>
  </si>
  <si>
    <t>Mezcladora P/fregadero,cuello Flex, Foset 49820 Color Plateado</t>
  </si>
  <si>
    <t>Bote Para Mezcla De Gasolina Y Aceite,1l Truper 101780</t>
  </si>
  <si>
    <t>Válvula De Llenado C/flotador Compacto Foset 48444</t>
  </si>
  <si>
    <t>Hielera De 46 Lt Truper 62129</t>
  </si>
  <si>
    <t>Kit De 2 Placas Con 2 Apagadores Y 1 Contacto Blanco</t>
  </si>
  <si>
    <t>Zapapico 6 Lb, Mango De Fibra De Vidrio 36 , Truper 102451</t>
  </si>
  <si>
    <t>Escuadra 8' Para Carpintero, Pretul</t>
  </si>
  <si>
    <t>Llave Para Tubo, Stilson, 12' Truper Color Naranja</t>
  </si>
  <si>
    <t>Placa 2 Interruptores Sencillos Linea Española Volteck 45595 Color Blanco</t>
  </si>
  <si>
    <t>Llave Ajustable (perico) 15 Pavonada, Pretul 26053 Color Negro</t>
  </si>
  <si>
    <t>Luminario De Sobreponer Con 2 Spots Base Gu10, Volteck</t>
  </si>
  <si>
    <t>Reflector Led 20 W Con Sensor De Movimiento Volteck 48229 Color De La Carcasa Negro Color De La Luz Blanco Frío</t>
  </si>
  <si>
    <t>Zapapico 5 Lb Con Mango De Madera De 36 , Truper 102967</t>
  </si>
  <si>
    <t>Extensión Reforzada Aterrizada 6 M 3x12 Awg, Volteck 46553 Color Rojo</t>
  </si>
  <si>
    <t>Foset Aqua Rs-704 Resumidero Largo Reversible De 12', Acero Inox,</t>
  </si>
  <si>
    <t>Masking Tape 3/4' X 50 Mt Truper 12590</t>
  </si>
  <si>
    <t>Rotomartillo 600w+ Sierra Caladora 550w + Esmeriladora 1300w Color Naranja Con Negro Frecuencia 60 Hz</t>
  </si>
  <si>
    <t>Electrodo 6011 1/8'' Alta Penetracion Truper 15460</t>
  </si>
  <si>
    <t>Llave Ajustable (perico Corto) 5' Cromada Con Grip, Pretul</t>
  </si>
  <si>
    <t>Juego De 2 Manerales Para Regadera, Volante, Satín Color Gris Claro</t>
  </si>
  <si>
    <t>Clavija Sencilla Tipo Bisagra Volteck 46991</t>
  </si>
  <si>
    <t>Destapacaños Barreno Con Manivela 1/4' X 4,5mt</t>
  </si>
  <si>
    <t>Pistola Para Hidrolavadora Lagas-2800 Y 3300, Truper 12898 Color Negro</t>
  </si>
  <si>
    <t>Cable De Posicionamiento De Poliéster, Ansi 17043 Color Na Color Naranja</t>
  </si>
  <si>
    <t>Llave Universal Con Cadena De Largo 45 Cm Truper 15515</t>
  </si>
  <si>
    <t>Carburador Para Podadora A Gasolina P-418, Truper 101908 Color Gris</t>
  </si>
  <si>
    <t>Pinza De Chofer 8 , Pretul A Granel 22709</t>
  </si>
  <si>
    <t>Pintura En Aerosol Bote Esbelto 400 Ml Pretul Secado Rapido Color Azul Holandés</t>
  </si>
  <si>
    <t>Disco Sierra 8-1/4' Para Madera, 40 Dientes Centro 5/8</t>
  </si>
  <si>
    <t>Repuesto Fumigador Fut-3 5 7 10835 10836 10837 Truper 11035</t>
  </si>
  <si>
    <t>Luminario Decorativo Latonado, 2x, E26 Volteck 46626</t>
  </si>
  <si>
    <t>Válvula Esfera Para Pe-al-pe 1/2´´a Flare 3/8´´ Foset 45947</t>
  </si>
  <si>
    <t>Cutter Reforzado 6' Pretul 22396</t>
  </si>
  <si>
    <t>Zapapico 5 Lb Con Mango De 36 , Truper 18646</t>
  </si>
  <si>
    <t>Kit Roto, Esmeriladora, 5 Discos, 6 Brocas, Maleta 14658 Color Naranja Frecuencia 60</t>
  </si>
  <si>
    <t>Copa Desbaste Piedra 3-5/32'' Eje 5/8-11, Truper Cantidad De Granos 80</t>
  </si>
  <si>
    <t>Extractor De Poleas, 3 Quijadas, 3' Truper 14500</t>
  </si>
  <si>
    <t>Rodilleras Impermeables, Para Trabajos Húmedos 103232 Color Negro</t>
  </si>
  <si>
    <t>Pala Punta Corazon Profesional Cabo Madera Jardineria Jardin</t>
  </si>
  <si>
    <t>Linterna De Aluminio Led Cree 235 Lm Con 2 Pilas Aa Truper Tru18800 Negro</t>
  </si>
  <si>
    <t>Caja Para Herramienta De 14 Con Compartimentos Truper 11139</t>
  </si>
  <si>
    <t>Mezcladora De Bronce De Compresion Para Empotrar 46907 Foset Acabado Brillante Color Dorado</t>
  </si>
  <si>
    <t>Truper Aero-35 16022 Manguera De Limpieza Repuesto Para Aerógrafo</t>
  </si>
  <si>
    <t>Dado Para Tarrajas, 3/4 ' Truper 13076</t>
  </si>
  <si>
    <t>Caja Con 3 Bandas De Lija 4' X 36' Grano 60 Para Pul 4x6</t>
  </si>
  <si>
    <t>Juego De 4 Pinzas Combinadas Pretul</t>
  </si>
  <si>
    <t>Desbrozadora A Gasolina 25cc + Equipo De Seguridad, Truper</t>
  </si>
  <si>
    <t>Bateria Ion Litio 12 V Truper 12333</t>
  </si>
  <si>
    <t>Luminario Suburbano Led Plano Aluminio 50w Volteck 46258 Carcasa Negro</t>
  </si>
  <si>
    <t>Eslinga De 2 Pulgadas X 10 Metros Truper 17871</t>
  </si>
  <si>
    <t>Parrilla Eléctrica De Resistencia, Blanca, Volteck 48126</t>
  </si>
  <si>
    <t>Kit De 14 Lámpara Foco De Led, Par 38, 14 W, Luz De Cálida</t>
  </si>
  <si>
    <t>Juego De 2 Manerales Para Regadera Volante Cromo Foset 46878 Color Gris</t>
  </si>
  <si>
    <t>Lona 3 X 6 M, Blanca, Pretul 26139</t>
  </si>
  <si>
    <t>Disco Sierra P/madera 12'' 60dpp Centro 1'' Truper 100108 Color Naranja</t>
  </si>
  <si>
    <t>Azadón Lane No.3 De 2.1 Lb Con Mango De Acero 54 103107</t>
  </si>
  <si>
    <t>Clavija Y Contacto Hule Voltech 48074 Color Negro</t>
  </si>
  <si>
    <t>Nivel De 24' Cuerpo De Aluminio, Pretul</t>
  </si>
  <si>
    <t>Formón 1-1/2' Mango Comfort Grip, Truper</t>
  </si>
  <si>
    <t>Cinta Delimitadora 'precaución', 100 M Truper 12578 Color Amarillo Precaución</t>
  </si>
  <si>
    <t>Espuma De Poliuretano Selladora Expansiva 750ml Aislante</t>
  </si>
  <si>
    <t>Cortador De Cable Y Alambre, 8 Truper, 101097</t>
  </si>
  <si>
    <t>Brocha Para Usos Generales De 6 Pretul</t>
  </si>
  <si>
    <t>Lámpara Led Alta Potencia 20w (equiv. 170w) Luz De Día 28206 Luz Blanco</t>
  </si>
  <si>
    <t>Sargento Solera 60 Cm Truper 17735</t>
  </si>
  <si>
    <t>Juego De 4 Repisas Esquineras De Vidrio Foset Res-4v</t>
  </si>
  <si>
    <t>Azadón Centroamericano 3.0 Lb Truper 102869</t>
  </si>
  <si>
    <t>Céspol Bote P/lavabo Minimalista Cromo 1-1/4' Foset 49987 Color Cromado</t>
  </si>
  <si>
    <t>Tijera Para Poda 5', Forjada Truper 18459</t>
  </si>
  <si>
    <t>Organizador 14'' Con 18 Compartimentos, Pretul 20679 Color Negro</t>
  </si>
  <si>
    <t>Concha Para Carretilla Cat- 60 Truper 11900</t>
  </si>
  <si>
    <t>Placa Armada Con 3 Contactos, Volteck Basic 25082 Color Blanco</t>
  </si>
  <si>
    <t>Martillo De Bola 24 Oz Pretul 22659</t>
  </si>
  <si>
    <t>Miniesmeriladora Pulidora Neumática, 1/4' Aluminio Pulido Color Gris Frecuencia 60hz</t>
  </si>
  <si>
    <t>Juego De Brocas Mixto, 9 Piezas Truper 11339</t>
  </si>
  <si>
    <t>Bomba Eléctrica Para Agua Centrífuga 1/4 Hp, Truper 10071 Color Naranja Fase Eléctrica Monofásica</t>
  </si>
  <si>
    <t>Cepillo Eléctrico Truper 13442 Cepel-3-1/4n 720 W Industrial Truper 13442 Color Gris</t>
  </si>
  <si>
    <t>Cuchillas Repuesto Cepillo Piso Cep-15x, 3 Pz Truper 16548</t>
  </si>
  <si>
    <t>Mezcladora Abs Lavabo 4 Foset 49281 Acabado Cromado Color Plateado</t>
  </si>
  <si>
    <t>Truper Moe-3/4b, Motor Eléctrico Monofásico De 3/4 Hp</t>
  </si>
  <si>
    <t>Mezcladora Para Lavabo Taladros Separados Acabado Satin Foset Elm-91n</t>
  </si>
  <si>
    <t>Juego De Brocas Hss Con Machuelo P/ Metal, Truper 102335</t>
  </si>
  <si>
    <t>Paquete 6 Piezas Cinta Transparente 40 Mt Truper 12551</t>
  </si>
  <si>
    <t>Disco Sierra P/madera 12' 60 Dientes Centro 1' Truper 18312 Color Gris</t>
  </si>
  <si>
    <t>Lanza Ajustable Para Lava-1500p Pretul Color Negro</t>
  </si>
  <si>
    <t>Cable Utp Cat6 Bobina De 100 M Aplicaciones Volteck</t>
  </si>
  <si>
    <t>Calibrador Para Bujías, 15 Hojas Truper 14395</t>
  </si>
  <si>
    <t>Espatula Flexible Ace. Inox 4' Truper 15852</t>
  </si>
  <si>
    <t>Inflador/soplador Para Auto, 20v, 1 Batería 2ah, Pretul Color Amarillo</t>
  </si>
  <si>
    <t>Escuadra De Carpintero Combinación 12 Truper 14380 Ect-12</t>
  </si>
  <si>
    <t>Martillo 24 Oz Ladrillero, Mango 12', Truper</t>
  </si>
  <si>
    <t>Cinta Larga Carcasa Plástica 30 Metros Metáli Pretul 20901</t>
  </si>
  <si>
    <t>Pinza De Presión 10'', Mordaza Curva, 17423 Truper</t>
  </si>
  <si>
    <t>Pala T-2000 Cabeza #4 Redonda ''y'' Truper 11147</t>
  </si>
  <si>
    <t>Lona Multiuso Pretul Lp-612r Impermeable De 6m X 12m Color Rojo</t>
  </si>
  <si>
    <t>Placa Armada Con 2 Interruptores Sencillos, Volteck Basic</t>
  </si>
  <si>
    <t>Perico Profesional, Pavonado 12 , Truper Expert 15503</t>
  </si>
  <si>
    <t>Pasta Sellador De Roscas 200 G Foset 49029 Color Cafe</t>
  </si>
  <si>
    <t>Truper 12976 Disco De Diamante, Rin Segmentado, 9' Color Acero</t>
  </si>
  <si>
    <t>Juego Instalar Cerraduras 4 Piezas Truper 11877</t>
  </si>
  <si>
    <t>Juego De 119 Herramientas 1/4' Y 3/8' Mixtas Para Mecánico</t>
  </si>
  <si>
    <t>Llave Perico 10'' X 1-1/8'' Pavonada Truper Expert 15502</t>
  </si>
  <si>
    <t>Estufa Eléctrica - Volteck Pael-1cd Color Blanco - 1 Hornalla</t>
  </si>
  <si>
    <t>Extensión Uso Rudo 2 Mt Cal. 16 Volteck Er-2x16</t>
  </si>
  <si>
    <t>Cable Eléctrico Calibre #8 Aluminio/cobre Volteck 40206 Color De La Cubierta Rojo</t>
  </si>
  <si>
    <t>Manguera Ace. Inox. Boiler 1/2'' X 3/4'' 60 Cm Foset 49132</t>
  </si>
  <si>
    <t>Cinta Aislar # 22 9 M Azul 13514 8 Pz</t>
  </si>
  <si>
    <t>Desbrozadora Electrica 300w Podadora Incluye 5 Hilos Color Amarillo/ Naranja</t>
  </si>
  <si>
    <t>Guantes Latex Limpieza Domestica Grande Pretul 23261</t>
  </si>
  <si>
    <t>Pala Escarraman, Mango Acero, Puño ''y'', Truper 100147</t>
  </si>
  <si>
    <t>Jabonera Metálica Cromo Con Plato De Vidrio, Foset 45964 Color Plateado</t>
  </si>
  <si>
    <t>Flexómetro Contra Impacto Graduación Métrica Truper 15387</t>
  </si>
  <si>
    <t>Contacto Ind Plástico 2 Polos 3 Hilos 15a 125v Volteck 46117 Color Amarillo</t>
  </si>
  <si>
    <t>Barreta De Uña Seccion Hexagonal De 3/4 X 45 Cm Truper 10853</t>
  </si>
  <si>
    <t>Volteck Sub-902l Luminario Lampara Suburbano De Led 15 W Con Sensor Carcasa Negra</t>
  </si>
  <si>
    <t>Lámpara De Led P/escritorio 3 Tonos De Luz Estructura Blanco Pantalla Blanco Volteck Les-300l</t>
  </si>
  <si>
    <t>Portaherramienta De Carnaza 9 Compartimentos Truper 11534</t>
  </si>
  <si>
    <t>Maneral Tipo Garrote Para Machuelo 3/4'' Truper 11437</t>
  </si>
  <si>
    <t>Pala Plegable De Acero, Multifunción, 18'', Truper Ple-18 Color Negro</t>
  </si>
  <si>
    <t>Revolvedor De Pintura, 120 Mm Diámetro, Truper</t>
  </si>
  <si>
    <t>Martillo De Bola, 32 Oz, Pretul 22660</t>
  </si>
  <si>
    <t>Aspiradora De Sólidos Y Líquidos 3 Gal Plástica Truper Aspi-03</t>
  </si>
  <si>
    <t>Arbotante Decorativo, Triple, Cromado 9w Led, Volteck 46346 Estructura Gris</t>
  </si>
  <si>
    <t>Juego De Brocasierras Bimetálicas, 8 Piezas, Truper 15405</t>
  </si>
  <si>
    <t>Juego De 11 Brocasierras Y 2 Mandriles,expert, Truper, 15405</t>
  </si>
  <si>
    <t>Silicón Blanco Para Baño Y Cocina, 2 Piezas + Pistola</t>
  </si>
  <si>
    <t>Guantes Latex Limpieza Extralargo Ind. Grande Truper 14269</t>
  </si>
  <si>
    <t>Kit De 6 Focos De Led, G45, 6 W, Luz Cálida</t>
  </si>
  <si>
    <t>Taladro Reversible Neumatico 1/2 Truper 19369 Color Plateado Frecuencia 0 Mhz</t>
  </si>
  <si>
    <t>Puntas Para Desarmador Phillips Ph2, 2 , 15 Piezas 100195</t>
  </si>
  <si>
    <t>Carro De Carga Plegable Tipo Plataforma, 300 Kg Pretul 49907</t>
  </si>
  <si>
    <t>Foset Tubig Tbe-662m Color Negra</t>
  </si>
  <si>
    <t>Marro Octagonal 8 Lb Mango Fibra De Vidrio 36 Truper 16538</t>
  </si>
  <si>
    <t>Estante De Plástico Pretul De 5 Repisas Color Negro</t>
  </si>
  <si>
    <t>Marro Octagonal 8 Lbs. Mango Madera 36' Truper 16511</t>
  </si>
  <si>
    <t>Juego 7 Piezas Martillos Y Entibadores Truper 100785</t>
  </si>
  <si>
    <t>Clavos Para Clavadora Neumática 64 Mm, Cal 16, 2,500 Pza</t>
  </si>
  <si>
    <t>Masking Tape Azul 1/2 50 Metros Truper 12620 Pack 6 Piezas</t>
  </si>
  <si>
    <t>Juego Mini Desarmadores Truper 14199</t>
  </si>
  <si>
    <t>Pack De 4 Lámparas De Led, A19, 9 W, Luz Cálida, Volteck</t>
  </si>
  <si>
    <t>Matraca Doble Cuadro 3/8' - 1/2' 48 Dientes Truper 13413</t>
  </si>
  <si>
    <t>Mezcladora Para Lavabo, Manerales Palanca, Basic, 49278 Color Plateado</t>
  </si>
  <si>
    <t>Juego De 8 Llaves Torx Mango T, T9-t40, Truper 100935</t>
  </si>
  <si>
    <t>Zapapico 7 Lbs, Mango De Madera Truper 18630</t>
  </si>
  <si>
    <t>Juego Desarmadores 6 Pz Pvc Transp. Pretul 20214</t>
  </si>
  <si>
    <t>Lanza Portaboquillas P Hidrolavadora Lagas-4000 Truper 15767 Color Dorado</t>
  </si>
  <si>
    <t>Lámpara De Taller Metálica, Aterrizado, 7.5 M Volteck 47259</t>
  </si>
  <si>
    <t>Pinzas De Extensión 12' Mango Comfort Grip, Truper Expert</t>
  </si>
  <si>
    <t>Tijera Para Casa Y Oficina 6 , Pretul, 23187</t>
  </si>
  <si>
    <t>Pichancha Con Rejilla Acero Inoxidable 1-1/4'' Foset 49057</t>
  </si>
  <si>
    <t>Contra P/lavabo 47981 Color Negro</t>
  </si>
  <si>
    <t>Tijera Americano Mgos Polímero 18-1/2' Truper 18473</t>
  </si>
  <si>
    <t>Electrodo 7018 De 5/32'', Bolsa De 1 Kg Truper 14364 Color De La Punta Gris</t>
  </si>
  <si>
    <t>Kit De 12 Cintas De Doble Cara De 19 Mm X 5 M Color Blanco Liso</t>
  </si>
  <si>
    <t>Plomada #1 De Zinc Pretul 22461</t>
  </si>
  <si>
    <t>Extensión De 12 Para Matraca, Para Cuadro 3/8 , 13667</t>
  </si>
  <si>
    <t>Pistola Metálica Para Riego, 2 Funciones Truper 17482</t>
  </si>
  <si>
    <t>Válvula Esfera Para Pe-al-pe,3/8´´a Flare 3/8´´foset</t>
  </si>
  <si>
    <t>Carretilla 6 Ft3 Imponchable, Bastidor Tubular, Truper</t>
  </si>
  <si>
    <t>Luminario Ultra Delgado 18 W Empotrar Cuadrado Volteck 47408</t>
  </si>
  <si>
    <t>Manguera Para Hidrolavadora Lava-2000t Truper 10993</t>
  </si>
  <si>
    <t>Serrucho Plegable De 7 , Hoja Recta Truper 100197</t>
  </si>
  <si>
    <t>Lentes Mica Seguridad Ajustables,ambar 15137 Truper</t>
  </si>
  <si>
    <t>Pala Redonda T-2000, Puño Y Mango Fibra De Vidrio, Truper</t>
  </si>
  <si>
    <t>Pinzas De Chofer 10' Mango Comfort Grip, Truper Expert</t>
  </si>
  <si>
    <t>Manguera De Nivel 1/4''x100m Truper 19860</t>
  </si>
  <si>
    <t>Triángulo De Seguridad Truper®, De Plástico, 29 Cm, 10943</t>
  </si>
  <si>
    <t>Juego De Cables De Prueba Para Multímetro, Truper,102406</t>
  </si>
  <si>
    <t>Luminario Led Slim Empotrar Redondo 6500k 12w Volteck 48547</t>
  </si>
  <si>
    <t>Lámpara De Halógeno 50 W Tipo Par 20, En Caja, Volteck</t>
  </si>
  <si>
    <t>Pretul Ctf-3/4p Cinta Sella Roscas De Teflón 3/4'7 Metros 27011</t>
  </si>
  <si>
    <t>Juego Con Desarmadores De Precisión 6 Piezas Truper 14202</t>
  </si>
  <si>
    <t>Kit Extensión De 2m De Aluminio Para Rodillo, 3 Pzs, Truper</t>
  </si>
  <si>
    <t>Tijera Forjada Para Poda 8', Curva, Corte De Uva, Truper Color Plateado</t>
  </si>
  <si>
    <t>Hacha De Corte 1,8kg 4lb Mango Nylon Truper 100176 - Rex</t>
  </si>
  <si>
    <t>Broca Escalonada Titanio 9 Escalon 1/4''-3/4'' Truper 101552</t>
  </si>
  <si>
    <t>Encendedor (chispeador) Manual Para Soldadura De Gas 19271</t>
  </si>
  <si>
    <t>Grifo De Cocina Monomando Foset Aero Aef-82 Extensible</t>
  </si>
  <si>
    <t>Monomando Para Fregadero, Cuello Alto, Foset 46765 Acabado Cromado Color Gris Claro</t>
  </si>
  <si>
    <t>Maneral Para Malacate 31-1/2'' Truper 101738</t>
  </si>
  <si>
    <t>Lentes De Seguridad Ligeros Con Marco, Espejo Azul, Vision</t>
  </si>
  <si>
    <t>Disco Sierra P/madera 7-1/4'' 40d Centro 5/8'' Truper 100104</t>
  </si>
  <si>
    <t>Clavija Industrial Reforzada, 2 Polos+tierra Volteck Color Negro</t>
  </si>
  <si>
    <t>Cartucho De Repuesto Filtro Vapores Orgánicos Truper Car-vo</t>
  </si>
  <si>
    <t>Estufa A Gas Foset Paga-4 Color Negro</t>
  </si>
  <si>
    <t>Grapas Engrapadora Neumatica 1/2' Cal. 22 Truper 13245</t>
  </si>
  <si>
    <t>Pinza De Corte Diagonal 8', Pretul Pretul 22639</t>
  </si>
  <si>
    <t>Prensas Esquineras Profesionales 2 1/2 , 2 Pzs Truper 102597</t>
  </si>
  <si>
    <t>Sujetador Con Matraca Criquet Truper 2250 Kg 5mt Color Naranja</t>
  </si>
  <si>
    <t>Anzuelo Para Pesca # 12 100 Piezas Truper 15459</t>
  </si>
  <si>
    <t>Engrapadora Tipo Pistola Uso Rudo, Cuerpo De Aluminio 17981</t>
  </si>
  <si>
    <t>Pila Aaa Volteck Alcalina 46316 Cilíndrica</t>
  </si>
  <si>
    <t>Kit De 10 Caja Chalupa 4x4 Cuadrada De Plástico Anticorrosiv</t>
  </si>
  <si>
    <t>Barreta De Una De 3/4 X 60 Cm, Truper 10856</t>
  </si>
  <si>
    <t>Portarrollos De Repuesto Para Papel Foset 2 Pzas Color Blanco</t>
  </si>
  <si>
    <t xml:space="preserve">Guía Para Cable, 15 Mts Fabricada En Acero Sk5 </t>
  </si>
  <si>
    <t>Fusible 30 A, Volteck 50 Piezas</t>
  </si>
  <si>
    <t>Llave Individual Para Fregadero Cuello Curvo Foset 47691</t>
  </si>
  <si>
    <t>Inversor De Corriente 120 W, Truper 10447</t>
  </si>
  <si>
    <t>Resumidero Reversible 4 , Anti Olores, Acero Inox 45323</t>
  </si>
  <si>
    <t>Cinta Amarilla Delimitadora De 33 M, Truper 102652 Color Ama Color Amarillo Lisa</t>
  </si>
  <si>
    <t>Cincel Hueco 3/4'' Rotomartillo Sds Truper 13927</t>
  </si>
  <si>
    <t>Llave Para Tubo Stilson De Aluminio 18' Truper 15845</t>
  </si>
  <si>
    <t>Cespol Lavabo Flexible 1-1/4'' Pvc Trampa Foset 49366 Color Blanco</t>
  </si>
  <si>
    <t>Kit De 20 Discos Tipo 41 De 4-1/2 X 1.2 Mm Corte Fino Metal Color Gris</t>
  </si>
  <si>
    <t>Multicontacto 6 Entradas Supresor De Picos 60 Volteck 47185</t>
  </si>
  <si>
    <t>Grapas Engrapadora Neumatica 1' Truper 18274</t>
  </si>
  <si>
    <t>Cuchara Filadelfia 11'' Mango Comfort Grip Truper 11234</t>
  </si>
  <si>
    <t>Taburete, Escalera De Plastico, 2 Peldaños, 136 Kg</t>
  </si>
  <si>
    <t>Martillo California Ripper Boca Fresada 20ozmgo Truper 10644</t>
  </si>
  <si>
    <t>Monomando Corto Para Lavabo Satín Túbig Foset 46763</t>
  </si>
  <si>
    <t>Multicontacto Uso Rudo 6 Entradas Volteck 47183 Color Blanco</t>
  </si>
  <si>
    <t>Porta Herramientas De Carnaza, Expert Truper 101786</t>
  </si>
  <si>
    <t>Manguera Para Boiler 3/4x3/4' 60cm Acero Foset</t>
  </si>
  <si>
    <t>Extensión Aterrizada 5 M, Clavija Plana, Volteck 46989</t>
  </si>
  <si>
    <t>Cavador Mangos De Acero 47-1/4 , Truper Expert, 11981</t>
  </si>
  <si>
    <t>Inflador Calibrador Doble Cabeza Profesional Truper 1/4 Npt</t>
  </si>
  <si>
    <t>Pala T-1000 Cuadrada Puño 'y' Mango 18 Truper 11039</t>
  </si>
  <si>
    <t>Aspersor Met. Giratorio 1' Uso Agricola Truper 10317</t>
  </si>
  <si>
    <t>Mezcladora P/fregadero Manerales Hexagonal Curvo Foset 45628</t>
  </si>
  <si>
    <t>Juego De Sujetadores Matraca Truper 19282 Hasta 1125kg Csi</t>
  </si>
  <si>
    <t>Caja Herramienta 22'' Naranja Con Comp. Truper 11145 Color Negro-naranja</t>
  </si>
  <si>
    <t>Llave Combinada Standard 1-3/8' Truper Expert 15607 Color Gris</t>
  </si>
  <si>
    <t>Válvula De Pom, 3/4 Para Flotador, Foset 48545</t>
  </si>
  <si>
    <t>Cuello Flexible De Repuesto Para Fregadero Foset 49821 Color Plateado</t>
  </si>
  <si>
    <t>Paquete De 5 Cajas Tipo Chalupa Triple 4' X 6' Reforzada</t>
  </si>
  <si>
    <t>Válvula Esfera Pvc, 1 1/2'', Cementar Foset 49160</t>
  </si>
  <si>
    <t>Disco Sierra 10' Para Madera, 30 Dientes Centro 5/8', Truper</t>
  </si>
  <si>
    <t>Cargador Baterías Ion Litio 20v Tali-20n Roti-2 Truper 15043</t>
  </si>
  <si>
    <t>Llanta Ligera, 16 Con Rin, Eje Y Baleros P/carretilla 11858</t>
  </si>
  <si>
    <t>Manguera Para Lava-1500p Pretul 22524 Color Negro</t>
  </si>
  <si>
    <t>Machete Rambo 12 Cacha Remachada Naranja C/funda 15890</t>
  </si>
  <si>
    <t>Machete Estándar 24' Cacha Naranja Truper 15888</t>
  </si>
  <si>
    <t>Carretilla Bastidor Tubular 5.5ft3 Imponchable Truper 10252 Color Azul Acero</t>
  </si>
  <si>
    <t>Carrete De Microalambre Tubular, Sin Gas De 5 Kg 13751 Color Gris</t>
  </si>
  <si>
    <t>Portavaso Cepillero, Vaso De Vidrio, Foset 45977 Color Gris</t>
  </si>
  <si>
    <t>Aceitera De Pipeta Flexible 300 Ml Herramienta Marca Truper</t>
  </si>
  <si>
    <t>Caja Herramienta Organizador 9pul 11 Compartimientos Truper Tru10035</t>
  </si>
  <si>
    <t>Martillo Uña Curva 16 Oz Truper 16752</t>
  </si>
  <si>
    <t>Pilas Recargables Larga Duración Aa 2500 Mah Volteck 47204</t>
  </si>
  <si>
    <t>Blíster Con 4 Pilas Aa Recargables Uso General, 1300 Mah</t>
  </si>
  <si>
    <t>Multicontacto 6 Entradas, Aterrizado, Lateral, Volteck</t>
  </si>
  <si>
    <t>Linterna De Mano Recargable Pretul Li-ca-110rp Color Negro Luz Blanco</t>
  </si>
  <si>
    <t>Pala T-2000 Carbonera, Puño 'y' Truper 17164</t>
  </si>
  <si>
    <t>Monomando Para Fregadero, Cuello Alto, Element Foset 49915</t>
  </si>
  <si>
    <t>Mezcladora Para Lavabo Taladros Separados Element Foset 4992 Acabado Cromado Color Plateado</t>
  </si>
  <si>
    <t>Llave Combinada Standard 7/8'' Pretul 21890</t>
  </si>
  <si>
    <t>Regadera Cuadrada 4', Acero Inox, Con Brazo, Cromo Acabado Cromado Color Gris</t>
  </si>
  <si>
    <t>Caja Con 1000 Grapas 1/2' Corona 10.7 Mm Para Et-50, Truper</t>
  </si>
  <si>
    <t>Juego De 11 Llaves Combinadas Mm Pulidas Truper Expert 15778</t>
  </si>
  <si>
    <t>Rodillo Para Pintar 9' X 3/4' Superficies Rugosas, Truper</t>
  </si>
  <si>
    <t>Escuadra Magnética Para Soldar 5'' Carga 25 Kg Pretul Esm-5p</t>
  </si>
  <si>
    <t>Maletin Porta Herramientas Bolso Pretul Male-20p Color Negro</t>
  </si>
  <si>
    <t>Marro Octagonal 12 Lb, Mango Fibra De Vidrio 36 Truper 16542</t>
  </si>
  <si>
    <t>Marro 36' X 12 Lb Mango Fibra De Vidrio Truper 16542</t>
  </si>
  <si>
    <t>3 Arbotante Tipo Farol Tradicional Colgante P/exterior 47297 Estructura Negro</t>
  </si>
  <si>
    <t>Pinzas 16' Pico De Loro Extensión Tipo Europeo Truper 102485</t>
  </si>
  <si>
    <t>Broquero Uso Rudo Con Llave, 1/2 Rosca 20 Unf Para Taladro</t>
  </si>
  <si>
    <t>Juego De 5 Conectores De Latón Cambio Rápido Truper 101600 Color Latón Brillante</t>
  </si>
  <si>
    <t>Desarmador Plano De Golpe, 3/8 X 10', Truper 100813</t>
  </si>
  <si>
    <t>Tanque Bajo Cerámico Con Accesorios, Marfil, Foset</t>
  </si>
  <si>
    <t>Prensa Hierro Nodular, 3', Garganta Profunda Truper 17692</t>
  </si>
  <si>
    <t>Cinta De 10 Metros Para Ducto Espesor 0.19 Mm Temperatura Máxima 60 Grados Truper 12586</t>
  </si>
  <si>
    <t>Destornillador De Impacto Inalámbrico 1/4'', 20 V, Truper Dimi-20a, Color Naranja. Frecuencia 60hz</t>
  </si>
  <si>
    <t>Pinza Ponchadora 3 Módulos P/conectores Truper Prj-3</t>
  </si>
  <si>
    <t>Caja 5000 Clavos Calibre 18,30 Mm Para Clne-18, Truper 18264</t>
  </si>
  <si>
    <t>Carda Copa Alambre Trenzado Grueso 4x5/8' Par Truper</t>
  </si>
  <si>
    <t>Nivel Láser Rojo Alcance 10 M De Pilas Truper 17079</t>
  </si>
  <si>
    <t>Placa Con Contacto Dúplex, 30 Pzas, Volteck Color Negro</t>
  </si>
  <si>
    <t>Juego De Peines Para Tarrajas 1/2', 4 Piezas Truper 13075</t>
  </si>
  <si>
    <t>Lentes Para Niveles Láser Truper 100812</t>
  </si>
  <si>
    <t>Esmeriladora Angular Industrial 4 1/2'' 1250 W Truper 12873 Color Gris Oscuro Frecuencia 60hz</t>
  </si>
  <si>
    <t>5000 Grapa Calibre 22 6mm Engrapadora Neumatica Truper 18282</t>
  </si>
  <si>
    <t>Brocha Profesional 4 Pulgadas Mango Plástico Truper Expert Cerdas Negro</t>
  </si>
  <si>
    <t>Válvula De Alivio 1/2' Para Boiler O Calentador De Agua</t>
  </si>
  <si>
    <t>Extractor Pata De Gallo Volantes 15 Piezas Truper 14511</t>
  </si>
  <si>
    <t>Juego Pistola Sopleteadora 2 Boquillas Truper 10647</t>
  </si>
  <si>
    <t>Desague 3.5'' Acero Inoxidable Tarja Fregadero Foset 46629 Color Plateado</t>
  </si>
  <si>
    <t>Azadón Lane No.2 De 2 Lb Con Mango De Acero 54 103106</t>
  </si>
  <si>
    <t>Panel Delgado Colgante Led 45w 60x60 Cm Neutra Volteck 49724</t>
  </si>
  <si>
    <t>Prensa Forjada En Acero, 8' Truper 17657</t>
  </si>
  <si>
    <t>Pinza Pelacables 8 Truper 17357</t>
  </si>
  <si>
    <t>Toallero De Argolla Acero Inoxidable Foset Tubig Tba-77n Satín</t>
  </si>
  <si>
    <t>Maletín Portaherramienta De 24' 100377 Truper</t>
  </si>
  <si>
    <t>Empaque Gato Hidraulico 32 Ton Truper 14848</t>
  </si>
  <si>
    <t>Escalera Tijera 4 Pasos En Aluminio Con Bandeja Truper 10438 Color Plateado</t>
  </si>
  <si>
    <t>Lima Rotativa Cilindrica 1/2 Sa-5 Truper 103478</t>
  </si>
  <si>
    <t>Puntas De Cruz Ph2 Largo 3'' 5pz Truper 12153</t>
  </si>
  <si>
    <t>Regadera Redonda, Cabeza 3-1/2', Aqua Foset, 49247 Acabado Cromado Color Plateado</t>
  </si>
  <si>
    <t>Juego De 3 Esponjas Para Pulir De 7¨ Truper 103439</t>
  </si>
  <si>
    <t>Espatula Flexible 6 Truper 15854</t>
  </si>
  <si>
    <t>Tapa De Acero Para Chalupa Caja 3x3 Paquete De 12 Piezas</t>
  </si>
  <si>
    <t>Cargador 20v Dual, Truper 102492</t>
  </si>
  <si>
    <t>Rollo De Hilo Para Desbrozadora 2 Mm X15m Pretul 20023 Color Verde</t>
  </si>
  <si>
    <t>Cavador Mango De Acero De 112 Cm 11131</t>
  </si>
  <si>
    <t>Hacha Media Labor 4-1/2 Lb Mango De 36 , Truper 14974</t>
  </si>
  <si>
    <t>Llave Ajustable (perico) Cromado 15 Pretul 26054</t>
  </si>
  <si>
    <t>Extensión Reforzada Aterrizada 6 M Calibre 14, Volteck</t>
  </si>
  <si>
    <t>Tijera Sastre 8 Pulgadas Truper Ti-8</t>
  </si>
  <si>
    <t>Parrilla Eléctrica Quemador Tipo Disco, Negra, Volteck 47554 Color Negro</t>
  </si>
  <si>
    <t>Azadon Oreja Y Martillo Con Mango #3 3.4 Lb Truper 19984</t>
  </si>
  <si>
    <t>Pinza Amperimétrica Digital Teste Multimetro 1000amp Truper</t>
  </si>
  <si>
    <t>Juego Brocasierras Bimetálicas, 13 Pz, Truper Expert 15411</t>
  </si>
  <si>
    <t>Tenazas Carpintero 8'' Truper 17380</t>
  </si>
  <si>
    <t>3 Filtros De Aluminio Para Campana Came-80 Foset Film-c80</t>
  </si>
  <si>
    <t>Eslinga Ojo A Ojo 4' X 8 Mt Truper 17878 Color Gris</t>
  </si>
  <si>
    <t>Campana Extractora Foset Came-50m Extractor De Acero Inoxidable Color Negro</t>
  </si>
  <si>
    <t>Martillo Pulido Uña Curva 16oz Mgo Fibra Vidrio Truper 19710</t>
  </si>
  <si>
    <t>Luminario De Sobreponer 1 Spot Base Gu10, Verona 49552</t>
  </si>
  <si>
    <t>Llave Nariz Jardin, 1/2', Blister, Foset Foset 49089 Color Dorado</t>
  </si>
  <si>
    <t>Grapa Curva Para Cable Coaxial 8 Mm Blanca, Bolsa 500 Piezas</t>
  </si>
  <si>
    <t>Carburador Para P-418 Herramienta Marca Truper</t>
  </si>
  <si>
    <t>Filtro De Carbón Para Campanas Came-80/60 Foset 45442</t>
  </si>
  <si>
    <t>Juego De Nudos Universales 7 Piezas Truper 17844</t>
  </si>
  <si>
    <t>Kit 12 Cinta Adhesiva Empaque Embalaje 48 Mm X 150m Frágil Color Rojo Liso</t>
  </si>
  <si>
    <t>Manguera Tipo Resorte Para Compresor, 1/4 X 50 Ft, 19075</t>
  </si>
  <si>
    <t>Cuchillas De Repuesto Para Cortapernos 24', Pretul</t>
  </si>
  <si>
    <t>Lima Redonda Bastarda De 10'', Mango Comfort Grip</t>
  </si>
  <si>
    <t>Válvula De Esfera, De Latón, Roscable 1/2' Foset 49000</t>
  </si>
  <si>
    <t>Aceite Hidraulico Para Gatos 1 Litro Truper 102932</t>
  </si>
  <si>
    <t>Hacha Media Labor Ojo Redondo 5 Lbs Sin Mango Truper 19995</t>
  </si>
  <si>
    <t>Juego Cerraduras Llave-mariposa Laton Brill. Truper 23616</t>
  </si>
  <si>
    <t>Lona Uso Rudo 3 X 4 M Verde Olivo Con Kit De Instalación</t>
  </si>
  <si>
    <t>Orejera Ajustable, Truper 14257 Color Naranja</t>
  </si>
  <si>
    <t>Caja Cosmetiquera 14'' Rosa/morado Pretul 25052</t>
  </si>
  <si>
    <t>Truper Pistola Profesional De Aire Para Recubrimiento Body</t>
  </si>
  <si>
    <t>Careta Electrónica P/soldar Con Escuadra Y Kit De Protección Color Azul Acero</t>
  </si>
  <si>
    <t>Plomada De Latón 24 Oz tipo Guatemala, Truper</t>
  </si>
  <si>
    <t>Lám105 W Espiral Alta Potencia Luz Día T5 Caja Volteck 47101 Luz Blanco Frío</t>
  </si>
  <si>
    <t>Careta Electrónica Para Soldar Sombra 9 A 13 Pretul 29978 Color Negro</t>
  </si>
  <si>
    <t>Prensa Con Ajuste Rápido 12 Pulgadas Truper 100141</t>
  </si>
  <si>
    <t>Mini Temporizador Analógico 1 Evento 46996</t>
  </si>
  <si>
    <t>Cutter Navaja Retractil Hoja Trapezoidal Truper 100850</t>
  </si>
  <si>
    <t>Juego De 60 Herramientas 1/4  Y 3/8  Para Mecánico, Pretul Juda-60p</t>
  </si>
  <si>
    <t>Cutter Cuchilla De 25 Mm, Reforzado Truper 17902</t>
  </si>
  <si>
    <t>Cortador Anular, 9/16 X 1 Truper Tru101124</t>
  </si>
  <si>
    <t>Cepillo Cepillode Corte Truper 28152 X 0mm Color Amarillo Pack X 3 Unidades</t>
  </si>
  <si>
    <t>Sensor De Movimiento Empotrable, Detección 8m, Volteck 48173</t>
  </si>
  <si>
    <t>Alicate Pedicure 4-3/4'' Curva Acero Inoxidable Pretul Una-348p</t>
  </si>
  <si>
    <t>Carritopara Herramientas Maleta Grande Con Llantas Jaladera Negra</t>
  </si>
  <si>
    <t>Llave Para Tubo, Stilson, 10', Pretul Pretul 22011</t>
  </si>
  <si>
    <t>Cepillo Carpintero Estriado No. 6 Truper 12021</t>
  </si>
  <si>
    <t>Pistola Pintar De Succion Serie 300 Truper 14030</t>
  </si>
  <si>
    <t>Disco Sierra Expert Madera 24 D. 7-1/4'' X 5/8 Truper 100103</t>
  </si>
  <si>
    <t>Kit Contra Caidas, Arnes De Un Anillo, Truper 100886 Color Naranja</t>
  </si>
  <si>
    <t>Báscula Electrónica Multifunciones 40 Kg Usb, Truper 103131 Color Naranja</t>
  </si>
  <si>
    <t xml:space="preserve">Juego De 6 Brocas Tipo Paleta O Planas Para Madera </t>
  </si>
  <si>
    <t>Pinza De Presión 7' Mordaza Recta, Truper</t>
  </si>
  <si>
    <t>Plantillas de Poliuretano Para Zapato Talla 24 Truper 17471 Tamaño De La Plantilla 24</t>
  </si>
  <si>
    <t>Lámpara De Led, A25, 18w, Luz De Día, Volteck Basic Color De La Luz Luz Cálida</t>
  </si>
  <si>
    <t>Linterna Led Cree De Aluminio Truper Mod: Lixr-3drecargable De 2,000 Ln Color Negro</t>
  </si>
  <si>
    <t>Llave Combinada Con Matraca 5/8' X 76 T Truper Expert 15740</t>
  </si>
  <si>
    <t>Rollo De Hilo Para Desbrozadora, 1.6 Mm X 15 M, Truper Color Azul</t>
  </si>
  <si>
    <t>Resumidero Cuadrado 6 X 6'' Latón Foset Rs-606m Negro</t>
  </si>
  <si>
    <t>Caja Control Para Bomba Sumergible Tipo Bala 1/2 Hp Truper</t>
  </si>
  <si>
    <t>Llave Estrias Standard 3/4'' X 7/8'' Truper Expert 15753</t>
  </si>
  <si>
    <t>Flexometro Auto-lock 5.5 Mt Truper 10748</t>
  </si>
  <si>
    <t>Pala Carbonera Puño Y Modelo Classic Cabeza 24 5/8 Truper</t>
  </si>
  <si>
    <t>Carrete De Microalambre Tubular, Sin Gas De 1 Kg B13750 Color Gris Frecuencia 60hz</t>
  </si>
  <si>
    <t>Cepillo Carpintero Liso No. 6 Truper 12018</t>
  </si>
  <si>
    <t>Caja 10 Pzs Aceite Lubricante Multiusos 90ml, Truper 16712</t>
  </si>
  <si>
    <t>Juego Destornillador Precision Electronica Truper Jgo-tel-77</t>
  </si>
  <si>
    <t>Llave Angular, 1/2 X 1/2',1/4 De Vuelta, Con Barrilito 49111</t>
  </si>
  <si>
    <t>Espatula Flexible 4' Truper 14450</t>
  </si>
  <si>
    <t>Flexómetro Azul 8m Cinta 25 Mm, Pretul 29998</t>
  </si>
  <si>
    <t>Soporte Para Cautín Con Limpiador De Esponja Truper 17556</t>
  </si>
  <si>
    <t>Bieldo Plastico 16 Dientes Truper 19998</t>
  </si>
  <si>
    <t>Válvula Reductora De Presión 1/2 , Foset 48061</t>
  </si>
  <si>
    <t>Brocasierra Diamante 1-3/4 Borde Continuo, Truper 17131</t>
  </si>
  <si>
    <t>Cargador De Pilas Aa Y Aaa Rápido Con 4 Pilas Volteck 46046</t>
  </si>
  <si>
    <t>Cinta Larga 30 M Metálica, Tipo Cruceta, Truper</t>
  </si>
  <si>
    <t>Matraca 1/2' Cabeza Pera 24 Dientes Truper 13410</t>
  </si>
  <si>
    <t>Broca Sds Ma X De 1 X 13 , Truper 101460</t>
  </si>
  <si>
    <t>Eslinga De 3' X 10m Truper 17875</t>
  </si>
  <si>
    <t>Flexómetro Contra Impacto, 5.5m, Cinta 25mm, Truper 14613</t>
  </si>
  <si>
    <t>Pigmento Para Cemento Truper, 1 Kg, Rojo Óxido 18074</t>
  </si>
  <si>
    <t>Caja De 6 Sellador Silicon Para Altas Temperaturas 85g Azul</t>
  </si>
  <si>
    <t>Tapa De Acero Económica Para Caja 4x4 Paquete De 12 Pz 45009</t>
  </si>
  <si>
    <t>Cable Utp Cat5e, Bobina De 100m, Blanco, Volteck 48389</t>
  </si>
  <si>
    <t>Cartuchos Cerámico Mezcladoras Aqua, Basic 2 Pz Foset 49100 Color Ocre</t>
  </si>
  <si>
    <t>Cable Utp Cat5e Bobina 100m Gris</t>
  </si>
  <si>
    <t>Prensa 2-1/2' Profunda De Hierro Nodular Para Carpintería</t>
  </si>
  <si>
    <t>Cargador Dual De Baterías De Ion Litio 20v, Truper 103241</t>
  </si>
  <si>
    <t>Sierra Caladora Pretul Cala-p3 400w</t>
  </si>
  <si>
    <t>Clavadora Neumática Profesional Con 15000 Clavos Calibre 18</t>
  </si>
  <si>
    <t>Combo Manguera Man-15x1/2p Y Portamanguera Negro, Pretul</t>
  </si>
  <si>
    <t>Escuadra 16' De Combinación Con Punzón Para Marcar, Truper</t>
  </si>
  <si>
    <t>Manerales Acrilico Regadera Ambar Foset 49462 Acabado Brillante Color Amarillo</t>
  </si>
  <si>
    <t>Vaso Plástico Repuesto P/pistola Pintura Pipi450-452 500ml Color Blanco</t>
  </si>
  <si>
    <t>Filtro Aire Podadora P-418 11365</t>
  </si>
  <si>
    <t>Disco 4 1/2'' Desbaste Metal 6.4mm Truper 12565</t>
  </si>
  <si>
    <t>Sellador De Poliuretano Gris, 12 Piezas, Truper Color Gris</t>
  </si>
  <si>
    <t>Calculadora De Escritorio Solar Y Pila Truper Calc-15e 60481 Gris</t>
  </si>
  <si>
    <t>Lona 4 X 5 M Reforzada Proteccion Uv , Pretul Color Azul</t>
  </si>
  <si>
    <t>Mezcladora 8 Para Fregadero, Cuello Largo Foset 49239</t>
  </si>
  <si>
    <t>Juego De Brocas Y Cinceles Sds Plus, Truper Jsds-6 Con Estuche</t>
  </si>
  <si>
    <t>Tijera 10' Para Sastre, Truper</t>
  </si>
  <si>
    <t>Tijera Para Ramas Cabeza Forjada Truper 18392 - Tf-122 Color Negro/naranja</t>
  </si>
  <si>
    <t>Cadena Para Polipasto Pol-1 Truper 16831</t>
  </si>
  <si>
    <t>Juego De 5 Accesorios Para Baño Foset 49607 Color Metálico Plata</t>
  </si>
  <si>
    <t>Regadera Plastica Basic 2-1/2'' Foset 48293 Color Blanco</t>
  </si>
  <si>
    <t>Carda Taladro Circular Fina 3' Truper 11575</t>
  </si>
  <si>
    <t>Multicontacto Aterrizado Ovalado, 6 Entradas, Volteck 46806</t>
  </si>
  <si>
    <t>Correa Para Remolque Con Ganchos, 2 X 5.8m</t>
  </si>
  <si>
    <t>Contacto Dúplex Falla A Tierra Gfci (icft)oslo Volteck 48310 Color Blanco</t>
  </si>
  <si>
    <t>Repuesto Cortapernos 30' Pretul 20954</t>
  </si>
  <si>
    <t>Antorcha Soldadora Microalam 210a Truper 17948</t>
  </si>
  <si>
    <t>Manguera Reforzada De 25 Metros Truper Man-25x1/2r 16033 Color Verde</t>
  </si>
  <si>
    <t>Extension 3/4' De 8' Truper 13904</t>
  </si>
  <si>
    <t>Juego De Dados, Punta Torx, Cuadro 3/8 , 7 Piezas, 14171</t>
  </si>
  <si>
    <t>Cables Soldadora Sot-300/200 Y Sot-250 Truper 14349 Color Negro</t>
  </si>
  <si>
    <t>Kit De 25 Lijas De Repuesto Para Lijadora Orbital Grano 40</t>
  </si>
  <si>
    <t>Regadera Redonda, Plástica, 6', Con Brazo, Aero Foset 49451 Acabado Cromado Color Plateado</t>
  </si>
  <si>
    <t>Kit De Pintura Neón Para Graffiti, 6 Colores</t>
  </si>
  <si>
    <t>Regadera Manual Con Soporte, Cromo, Riviera 45785 Acabado Brillante Color Plateado</t>
  </si>
  <si>
    <t>Tijera 8' Para Sastre, Truper Color Negro</t>
  </si>
  <si>
    <t>Rotomartillo Profesional 16736 + Jgo Brocas Mixto 9 Pz 20704 Color Naranja</t>
  </si>
  <si>
    <t>Escoba Plástica 23 Dientes Flexible Cabeza Reforzada 11107</t>
  </si>
  <si>
    <t>Juego 16 Seguetas Caladora Zanco U , Truper 16129</t>
  </si>
  <si>
    <t>Extensión Eléctrica Uso Rudo 10 M 2x16 Awg, Volteck 40190 Color Naranja</t>
  </si>
  <si>
    <t>Cable Primario Calibre 16 Rollo 9 M Negro Truper 101122</t>
  </si>
  <si>
    <t>Lona Reforzada, 4 X 4 M, Azul, Truper 102570</t>
  </si>
  <si>
    <t>Marro 36' X 6 Lb Mango Madera Truper 16509</t>
  </si>
  <si>
    <t>Mezcladora P/lavabo Manerales Redondos Negro Foset 46755 Color Negro</t>
  </si>
  <si>
    <t>Conector Plástico, Macho 1/2 Pulgada Truper 12710 Color Naranja Con Negro</t>
  </si>
  <si>
    <t>Kit 20 Portalamparas De Porcelana Para Candil, Volteck Color Blanco</t>
  </si>
  <si>
    <t>Cuchillas Repuesto Cepillo Eléctrico 2pz Truper 100649</t>
  </si>
  <si>
    <t>Cinta Negra Para Ducto 48mm, Espesor 0.19mm, Truper 103061 Color Negro Cdu-10xn</t>
  </si>
  <si>
    <t>Cable De Posicionamiento Con 2 Ganchos Forjados 2 M, Ansi Color Blanco</t>
  </si>
  <si>
    <t>Pintura En Aerosol Bote Esbelto 400 Ml Pretul Secado Rapido Color Transparente</t>
  </si>
  <si>
    <t>Cinta Para Ducto 50 M Altas Temperaturas Truper Expert 10944</t>
  </si>
  <si>
    <t>Pintura En Aerosol Bote Esbelto 400 Ml Pretul Secado Rapido Color Gris Obscuro</t>
  </si>
  <si>
    <t>Paq 8 Pz Cinta Aislar 19 Mm X 9 Mt Gris Truper 13516</t>
  </si>
  <si>
    <t>Monomando Para Regadera Satín Riviera 45200 Foset</t>
  </si>
  <si>
    <t>Regadera Inoxidable 10' Brazo Cromado Riviera Foset 45773 Color Plateado</t>
  </si>
  <si>
    <t>Azadón Córdoba # 2 Con Mango De 54' Truper</t>
  </si>
  <si>
    <t>Ensamble De Rueda Y Llanta Trasera, 12'' 14643</t>
  </si>
  <si>
    <t>Copa Desbaste, 5'', Grano 24 Para Piedra, Truper 13786</t>
  </si>
  <si>
    <t>Tijera 12' Para Sastre, Truper</t>
  </si>
  <si>
    <t>Mazo De Hule 16 Oz, Truper 16931</t>
  </si>
  <si>
    <t>Copa Desbaste, 5'', 14 Mm, Grano 80 Para Piedra Truper 13794</t>
  </si>
  <si>
    <t>Lámpara De Ata Potencia 70 W E39, Luz De Día, Volteck 48079</t>
  </si>
  <si>
    <t>Pistola Calafateadora Para Salchicha De 600 Ml Truper 101931</t>
  </si>
  <si>
    <t>Tuerca Unión Mixta De Ppr 1' X 1', Foset 49818</t>
  </si>
  <si>
    <t>Broquero Con Llave, 1/2' Truper 16478</t>
  </si>
  <si>
    <t>Lima Para Hojalatero, 14'. 35cm</t>
  </si>
  <si>
    <t>Cable Coaxial Rg6 Rollo 300 Mt Voltech 45030</t>
  </si>
  <si>
    <t xml:space="preserve">Kit Clavadora Neumática Calibre 18 Con 15,000 Clavos </t>
  </si>
  <si>
    <t>Lona 6 X 9 M, Roja, Pretul 26156</t>
  </si>
  <si>
    <t>Cortador De Cable Y Alambre 18'' Truper 101098</t>
  </si>
  <si>
    <t>Disco Sierra P/madera 12 PuLG 80 Dientes,centro 1 PuLG 12684 Truper St-1280e Color Plateado</t>
  </si>
  <si>
    <t>Juego Llaves Combinada Standard P 9 Pz Truper Expert 15776</t>
  </si>
  <si>
    <t>Mango L De 18 X25mm P/dados Cuadro 3/4 , Truper 13914</t>
  </si>
  <si>
    <t>Kit De Crimpadora Y 500 Terminales Con Aislamiento, Truper</t>
  </si>
  <si>
    <t>Taladro Profesional 3/8'' 400 W 3000 Rpm Truper 16708 Color Naranja Frecuencia 60</t>
  </si>
  <si>
    <t>Extensión Uso Rudo Aterrizada 4 M Calibre 16 Volteck 48057</t>
  </si>
  <si>
    <t>Cinta Ducto 10 Mt Pretul 20528</t>
  </si>
  <si>
    <t>Disco Sierra P/madera 7- 1/4' 20dien Cent 5/8' Truper 18299 Color Gris</t>
  </si>
  <si>
    <t>Kit Juego De Cinceles Sds Plus Punta Plano Y Azulejo Truper</t>
  </si>
  <si>
    <t>Barra Recta De Seguridad, Acero Inox, 1-1/4 X 80cm, Foset Color Satin</t>
  </si>
  <si>
    <t>Kit Juego De 8 Llaves Torx Tipo Navaja Bolsillo Truper 15569</t>
  </si>
  <si>
    <t>Cincel Plano Delgado Sds Plus 3/4 X 10 , Truper 12096</t>
  </si>
  <si>
    <t>Válvula Horizontal Para Estufa Sin Maneral 1/8' Para Gas Lp</t>
  </si>
  <si>
    <t>Cerradura Luminario Empotrable Cuadrado Led Volteck 46948 Estructura Negro</t>
  </si>
  <si>
    <t>Caja Con 2500 Clavos Calibre 16, 38 Mm Para Clne-16, Truper</t>
  </si>
  <si>
    <t>Alicate De Electricista 8'' Truper 17308</t>
  </si>
  <si>
    <t>Escoba Plástica Truper® 22 Dientes Para Hojas Jardin, 19785</t>
  </si>
  <si>
    <t>Alicate De Electricista 8'' Comfort Grip Pretul 22674</t>
  </si>
  <si>
    <t>Cortador De Azulejo De 13 (33 Cm), Truper 12926</t>
  </si>
  <si>
    <t>Escalera Tubular Plegable 2 Peldaños Barandal Antiderrapante Color Blanco</t>
  </si>
  <si>
    <t>Extensión 15 Cm Latón Cromado Para Contra De Lavabo, 1-1/4</t>
  </si>
  <si>
    <t>Blíster 2 Terminales Plomo Poste Superior P/batería 23041</t>
  </si>
  <si>
    <t>Lima Triangulo Pesado 5'' Bastarda Con Mango Truper 10917</t>
  </si>
  <si>
    <t>Cinta Para Ducto, 50 M, Altas Temperaturas, Truper 10944</t>
  </si>
  <si>
    <t>Perfil Perforado De 3 M, 4 X 2 Cm Calibre 16, Volteck 47761</t>
  </si>
  <si>
    <t>Aflojatodo 550 Ml Truper 13472</t>
  </si>
  <si>
    <t>Foco Lampara De Calor, 250 Watts, Transparente Luz Blanco Neutro</t>
  </si>
  <si>
    <t>Flexómetro Gripper 3 M Cinta 13 Mm Display Box Con 24 Pzs</t>
  </si>
  <si>
    <t>Lámpara Led Alta Potencia 40w (equiv. 400w) Luz De Día 28209 Luz Blanca</t>
  </si>
  <si>
    <t>Mezcladora P/lavabo Man Blanco Palanca C Tubular Foset 47687 Acabado Cromado Color Plateado</t>
  </si>
  <si>
    <t>Destapacaños, 6 Pies, Pretul 22882 Guía De Acero Galvanizado</t>
  </si>
  <si>
    <t>Mezcladora 4 Cuello Corto Compresion Foset 49587 Acabado Cromado Color Plateado</t>
  </si>
  <si>
    <t>Copade Desbaste Truper Cdt-2171 10cm Color Naranja</t>
  </si>
  <si>
    <t>Repuesto De Pistola P/ Tanpi-10, Truper 16910</t>
  </si>
  <si>
    <t>Dado Para Tarrajas, 2 ' Truper 13084</t>
  </si>
  <si>
    <t>Juego Pistola Sopleteadora 5 Boquillas Truper 10645</t>
  </si>
  <si>
    <t>Llave Combinada Con Matraca 19 Mm X 76 T Truper Expert 15749</t>
  </si>
  <si>
    <t>Espuma Expansiva 750 Ml  Pretul 27009</t>
  </si>
  <si>
    <t>Martelina Talacho-pico Mca Truper Construccion</t>
  </si>
  <si>
    <t>Juego De Llaves Allen Punta Bola Mm 10 Piezas Truper 13644 Color Plateado</t>
  </si>
  <si>
    <t>Cable Calibre 12 Thhw-ls Verde 100 Metros Voltech 46064</t>
  </si>
  <si>
    <t>Truper Cap-50nb Carretilla 5.5 Ft3 Neum Bastidor Tabular Pretul 20627</t>
  </si>
  <si>
    <t>Kit 15 Placas Apagador Sencillo, Y Contactos Dúplex Color Blanco</t>
  </si>
  <si>
    <t>Pinza De Corte Diagonal 6' Mango De Pvc, Truper</t>
  </si>
  <si>
    <t>Carda Copa Lisa 4'' X 5/8'' Truper 11529 Color Naranja</t>
  </si>
  <si>
    <t>Regadera Cuadrada De Abs 3-3/4 Sin Brazo, Foset 45066 Color Plateado</t>
  </si>
  <si>
    <t>Regadera Cromo 8 Plato Cuadrado Delgado S/brazo Foset 45779 Acabado Cromado Color Plateado</t>
  </si>
  <si>
    <t>Multicontacto 3 Entradas 4 Puertos Usb Volteck Mul-3un Negro</t>
  </si>
  <si>
    <t>Trabador Para Serruchos Serrote Truper</t>
  </si>
  <si>
    <t>Martillo Forjado Una Pieza Uña Recta 16 Truper Expert 17857</t>
  </si>
  <si>
    <t>Cable Thhw-ls, 12 Awg, Blanco Rollo 100m, Volteck, 46056</t>
  </si>
  <si>
    <t>Cargador Rápido De Baterías De Ion Litio 20v 103242</t>
  </si>
  <si>
    <t>Marro 36' X 20 Lb Mango Madera Truper 16516</t>
  </si>
  <si>
    <t>Céspolflexible P/lavabo, Fregadero Polipropileno Foset 49509 Color Blanco</t>
  </si>
  <si>
    <t>Cinta Sella Roscas, Uso General, 7m Kit 10 Pzs Pretul 27010</t>
  </si>
  <si>
    <t>Trampa Raton Madera 7'' Pretul 23710</t>
  </si>
  <si>
    <t>Juego Llaves Combinadas Std 6 Pz Pretul 22016</t>
  </si>
  <si>
    <t>Juego De Brocasierras Para Instalar Chapas O Cerraduras</t>
  </si>
  <si>
    <t>Escuadra Magnética Para Soldar, 3' 12119</t>
  </si>
  <si>
    <t>Llave Individual Para Lavabo Abs Maneral Palanca Foset 48381 Acabado Cromado Color Plateado</t>
  </si>
  <si>
    <t>Monomando Para Regadera, Cromado, Rim-71 45199 Foset</t>
  </si>
  <si>
    <t>Pistola Aerográfica De Gravedad Con Vaso Fijo Truper 16020 Color Plateado</t>
  </si>
  <si>
    <t>Cama / Banco De 36 Para Mecánico, Truper Cata-36x</t>
  </si>
  <si>
    <t>Tarja De 38 Cm Empotrar Basic Foset B49208 Acabado Cromado Color Gris Claro</t>
  </si>
  <si>
    <t>Juego De 17 Piezas Para Compresor De Aire Truper 19022 Color Dorado Frecuencia Na</t>
  </si>
  <si>
    <t>Pala T-2000 Cuadrada, Mango Largo 45' Truper 17176</t>
  </si>
  <si>
    <t>Timbre Industrial Tipo Campana 4 Pulgadas Cromado</t>
  </si>
  <si>
    <t>Metro De Manguera 5/8 3 Capas En Rollo De 100 M Color Verde</t>
  </si>
  <si>
    <t>Azadón Lane No.1 De 1.8 Lb Con Mango Madera De 54 , Truper 1</t>
  </si>
  <si>
    <t>Cepillo De Grata Curvo Grata Ondulado Marca Truper</t>
  </si>
  <si>
    <t>Martillo Uña Curva 8 Oz Cabeza Cónica Truper 10554</t>
  </si>
  <si>
    <t>Martillo Forjado Uña Curva 16 Oz Mango De Neo Truper 17856</t>
  </si>
  <si>
    <t>Llave De Cadena Tipo Caimán 710 Mm, Uso Pesado</t>
  </si>
  <si>
    <t>Serrucho Tipo Japonés De 12 Mango Comfort Grip 103576 Color Naranja</t>
  </si>
  <si>
    <t>Carda Copa, Alambre Trenzado Fino, 3' Esmeril Truper 14186</t>
  </si>
  <si>
    <t>Juego De 5 Brocas Para Madera, Truper 102373</t>
  </si>
  <si>
    <t>Luminarios Led Luz De Día Tipo Plafón 24w Cuadrado 2pzas Estructura Blanco</t>
  </si>
  <si>
    <t>Martillo Galponero Mango Tubular 16 Oz 38 Cm Truper 16701</t>
  </si>
  <si>
    <t>Cinta Delimitadora 'peligro', 304.8m, Truper, 12585 Color Rojo Peligro</t>
  </si>
  <si>
    <t>Bisagra Tubular Soldable De 3/4'' 10pzs Hermex 44638</t>
  </si>
  <si>
    <t>Clavija Plastica Aterrizada Voltech 46205 Color Amarillo</t>
  </si>
  <si>
    <t>Disco Diamante Rin Continuo 7' Pretul 21000 Color Gris</t>
  </si>
  <si>
    <t>Extensión Eléctrica Uso Rudo 8m, Calibre 16, Volteck, 48045 Color Naranja</t>
  </si>
  <si>
    <t>Juego Desarmadores 2 Pz Comfort Grip 3/16'' Truper 19623</t>
  </si>
  <si>
    <t>Escalera De Aluminio Tijera Truper 10435</t>
  </si>
  <si>
    <t>Concha Para Carretilla Cat- 50, Truper 11896</t>
  </si>
  <si>
    <t>Válvula De Flotador De Latón 1/2 , Reforzada, Foset 49033</t>
  </si>
  <si>
    <t>Puntas De Cruz Ph2 Largo 2'' 50pz Truper 100251</t>
  </si>
  <si>
    <t>Pinza De Extensión 12'' Mango De Vinil, Pretul</t>
  </si>
  <si>
    <t>Placa Armada Negra 1 Interruptor 1.5 Módulos, Volteck 47891 Color Negro</t>
  </si>
  <si>
    <t>Grapas Engrapadora Neumatica 1-1/4' Truper 18276</t>
  </si>
  <si>
    <t>Martillo De Caras Suaves Intercambiables 35 Mm Truper 13137</t>
  </si>
  <si>
    <t>Juego De 4 Pinzas Y 1 Llave Ajustable Mango De Vinil, Pretul</t>
  </si>
  <si>
    <t>Carda Copa Trenzado Fino 5'' X 5/8'' Truper 11541 Color Naranja</t>
  </si>
  <si>
    <t>Arbotante Exterior De Acento, 2 Spots, Led 11w Volteck 48009</t>
  </si>
  <si>
    <t>Carda Alambre Ondulado 8 X 1 Para Esmeril, Truper 17526 Color Naranja</t>
  </si>
  <si>
    <t>Cables Pasa Corriente 3 M Calibre 8 Awg Truper Cap-3008t</t>
  </si>
  <si>
    <t>Careta De Soldar Pretul Caso-300-p Color Negro</t>
  </si>
  <si>
    <t>Juego Llaves Individuales Lavabo Palanca Basic Foset 48382 Acabado Cromado Color Gris Claro</t>
  </si>
  <si>
    <t>Juego 16 Herramientas Milimétricas Cabezal 1/2  Para Mecánico Pretul Con Estuche 21174 Color Plateado</t>
  </si>
  <si>
    <t>Cuter 6' Pretul 22405</t>
  </si>
  <si>
    <t>Tarja De 84x56 Empotrar, Doble Tina, Foset 49174 Color Plateado</t>
  </si>
  <si>
    <t>Repisa Portatoalla Element Cromado Foset 49679</t>
  </si>
  <si>
    <t>Cortador De Azulejo 20 (51 Cm) Con Baleros Truper 16782</t>
  </si>
  <si>
    <t>Placa Armada Blanca, 2 Interruptores 1 Módulo, Volteck 47954 Color Blanco</t>
  </si>
  <si>
    <t>Interruptor Sencillo Negro, 1 Módulo, Volteck 47873 Color Negro</t>
  </si>
  <si>
    <t>Lámpara De Led Alta Potencia 50 W Luz De Día, Caja, 46228</t>
  </si>
  <si>
    <t>Manguera Flexible Para Gas Pvc 3/8'' 250 Psi 1 M Foset 40074 Color Negro</t>
  </si>
  <si>
    <t>Toallero De Argolla, Cromado, Línea Element Foset 49670 Color Plateado</t>
  </si>
  <si>
    <t>Porta Herramientas De Cuero, 11 Compartimentos Truper 11514</t>
  </si>
  <si>
    <t>Cono De Precaucion De 45 Cm De Pvc C/reflejante Pretul 28252 Color Rojo</t>
  </si>
  <si>
    <t>Cortapernos 30 , Pretul 20948</t>
  </si>
  <si>
    <t>Serie De 12 Luces Led Para Exterior 7m Volteck Sl-7l Luz Amarilla Cálida</t>
  </si>
  <si>
    <t>Pistola Riego 8 Funciones P/ Manguera De Jardin Truper 17479</t>
  </si>
  <si>
    <t>Martillo 10 Oz, 12 Cm De Largo Mango Comfort Grip, Pretul</t>
  </si>
  <si>
    <t>Multicontacto De 1 Tomas Volteck Era-4x12color Rojo Largo Del Cable De 4m 25a</t>
  </si>
  <si>
    <t>Escuadra Magnética Para Soldar Truper 12119 3puLG 4pzas</t>
  </si>
  <si>
    <t>Pinza De Chofer 8'', Pretul 22654</t>
  </si>
  <si>
    <t>Barra De Palanca De 24 , Truper 101061</t>
  </si>
  <si>
    <t>Lámpara Led, A19, 10w, Luz De Día, 4 Pzas, Volteck 28006 Color De La Luz Luz Cálida</t>
  </si>
  <si>
    <t>Sargento 3/4' De Tubo, Truper</t>
  </si>
  <si>
    <t>Concha Metálica 4ft3 Carretillas Pretul    20619</t>
  </si>
  <si>
    <t>Cinta Antiderrapante Negra Tira 23 Cm Truper 12530 Color Negro</t>
  </si>
  <si>
    <t>Martillo Bola Bolita Mango Madera Antiderrapante 115 Gramos</t>
  </si>
  <si>
    <t>Repuestos Para Aerografo Aero-30, Truper 100186</t>
  </si>
  <si>
    <t>Llave Ajustable (perico) 6 Pavonada, Pretul</t>
  </si>
  <si>
    <t>Sellador Acrílico De 280 Ml, Negro, Truper 103076</t>
  </si>
  <si>
    <t>Cinta Masking Tape, 1'' Uso General Truper 12591</t>
  </si>
  <si>
    <t>Cinceles Martillo Neumático Tpn-711, 5 Piezas Truper 19387</t>
  </si>
  <si>
    <t>Juego Manerales Redondos, Roscables Para Regadera, Satín</t>
  </si>
  <si>
    <t>Llave Combinada Con Matraca Reversible 19mm Truper 13756</t>
  </si>
  <si>
    <t>Sierra Circ Aluminio 100 D.10x5/8 Truper 18313</t>
  </si>
  <si>
    <t>Manguera Para Alta Presión, 7.5 Mts, 3/8' Truper 19214 Color Negro</t>
  </si>
  <si>
    <t>Báscula Romana De Resorte De 25 Kg Truper 13518 Color Plateado</t>
  </si>
  <si>
    <t>Escuadra Magnética Para Soldar 5 Pulgada 34 Kg Truper</t>
  </si>
  <si>
    <t>Lija Para Madera Papel Cabinet, Grano 100 25 Pzas</t>
  </si>
  <si>
    <t>Lima Triángulo Regular,muza,6',con Mango Truper 10918</t>
  </si>
  <si>
    <t>Broquero P/tali-20n/20a Y Roti-20n/20a, Truper 101234</t>
  </si>
  <si>
    <t>Llavero Mini Llave Perico Pretul 65005</t>
  </si>
  <si>
    <t>Regadera Cuadrada 4 , Con Brazo, Negro, Foset 47746 Acabado Mate Color Negro</t>
  </si>
  <si>
    <t>Juego Pistola Y 5 Boquillas Compresor Aire, Truper 19077</t>
  </si>
  <si>
    <t>Puntas Bristol Combinadas Largo 3'' 4pz Truper 12715</t>
  </si>
  <si>
    <t>Tee Para Pealpe, 3/8¨, Foset 45927 Color Plateado</t>
  </si>
  <si>
    <t>Escoba Metálica Con 22 Dientes, Cabeza Curva, Reforzada</t>
  </si>
  <si>
    <t>Manguera De Riego Reforzada Mallada 1/2 Pulgada 100mt Truper Color Verde Y Naranja</t>
  </si>
  <si>
    <t>Resumidero Inoxidable, Cuadrado, 4x4', Aqua Foset 49428</t>
  </si>
  <si>
    <t>Casco De Seguridad Ventilado Azul, Truper 101259</t>
  </si>
  <si>
    <t>Multiherramienta Oscilante Con Accesorios Truper Mulh-kit-8</t>
  </si>
  <si>
    <t>Carbones Para Esmeriladora Esma-4-1/2a12 Truper</t>
  </si>
  <si>
    <t>Cable Cobre Desnudo Calibre 12 Awg, 100 M</t>
  </si>
  <si>
    <t>Lámpara De Led Tipo Ovni 18 W Luz Cálida, En Caja, Volteck</t>
  </si>
  <si>
    <t>Rodillo Repuesto 9'' X 3/4'' Sup. Rugosa Truper 13884</t>
  </si>
  <si>
    <t>Juego Llaves Individuales Lavabo 2 Pz Zamac Foset 49234 Acabado Cromado</t>
  </si>
  <si>
    <t>Mezcladora 4'' Lavabo Tubular Man. Palanca Foset 47686 Acabado Cromado Color Plateado</t>
  </si>
  <si>
    <t>Regadera Cuadrada 6 Abs, Con Brazo, Satín, Aqua Foset 46740 Acabado Satin Color Plateado</t>
  </si>
  <si>
    <t>Juego De Machimbrador 7/8' Con Balero Truper 10672</t>
  </si>
  <si>
    <t>Desarmador Precisión 56 Puntas Intercambiables Expert 103794</t>
  </si>
  <si>
    <t>Kit De 3 Rollos De 100 M De Cinta Delimitadora Precaución Color Amarillo Y Negro</t>
  </si>
  <si>
    <t>Ventosa Para Vidrio 3 Copas Pretul 28028</t>
  </si>
  <si>
    <t>Juego De 8 Brocas Clavacote Para Madera Sacabocados</t>
  </si>
  <si>
    <t>Cuchillo Precision Pretul (truper) Jgo. 13 Pzs. Exa-13p</t>
  </si>
  <si>
    <t>Rodillo De Repuesto Para Tiro-g Truper 13024</t>
  </si>
  <si>
    <t>Gabinete Metálico, 400 X 300 Mm, Volteck Volteck 46383 Color Blanco</t>
  </si>
  <si>
    <t>Cuerda Para Remolque Con Ganchos 5/8' X 3.5 M, Truper</t>
  </si>
  <si>
    <t>Juego Con Desarmadores De Precisión 15 Piezas Pretul 21383</t>
  </si>
  <si>
    <t>Cutter 25 Mm Profesional Con Grip, Truper 17901</t>
  </si>
  <si>
    <t>Carda Copa, Alambre Trenzado Fino, 4' Esmeril, Truper, 14187 Color Naranja</t>
  </si>
  <si>
    <t>Pinza Punta Y Corte 8' Comfort Grip Truper Expert 17336</t>
  </si>
  <si>
    <t>Juego De 4 Puntas Para Cautín Cau-48es Truper 101815</t>
  </si>
  <si>
    <t>Luminario Led 8 W Tipo Plafón Decorativo Volteck 48208 Estructura Blanco</t>
  </si>
  <si>
    <t>Interruptor De Repuesto Para Esma-4512n-90n, Truper</t>
  </si>
  <si>
    <t>Chiflón 3' De Latón Maquinado Truper 13130 Color Dorado</t>
  </si>
  <si>
    <t>Cortador Anular, 1' X 1' Truper 101181</t>
  </si>
  <si>
    <t>Juego Manerales Redondos, P/regadera, Negro, Foset 46788</t>
  </si>
  <si>
    <t>Prensa 6' Forjada En Acero Truper 17656</t>
  </si>
  <si>
    <t>Caja De Conexión Tipo Fs, Volteck 49220 Color Gris</t>
  </si>
  <si>
    <t>Lona Reforzada, 6 X 9 M, Gris, Truper 10778</t>
  </si>
  <si>
    <t>Extensión De Uso Rudo Aterrizada 10 M Cal 16, Volteck 40197</t>
  </si>
  <si>
    <t>Juego De 5 Brocasierras Bimetálicas Truper Expert 100815</t>
  </si>
  <si>
    <t>Barra Extensible Reflejante Para Conos Truper Bare-4210 Color Amarillo - Negro</t>
  </si>
  <si>
    <t>Lámpara Led 5w Cuello Flexible P/escritorio, Volteck 46189 Color De La Estructura Blanco</t>
  </si>
  <si>
    <t>Kit De 5 Placas Armadas Contacto Y Apagador Color Madera</t>
  </si>
  <si>
    <t>Hacha Cazadora, 1-3/4 Lb, Mango Hickory 18' Truper 11709</t>
  </si>
  <si>
    <t>Cortador De Azulejo Con Baleros 40 Cm 16'' Truper 12930</t>
  </si>
  <si>
    <t>Mini Arco De Plástico Para Segueta 12 , Pretul 20002</t>
  </si>
  <si>
    <t>Kit De 30 Cuchillas De Repuesto Para Cutter De 18mm</t>
  </si>
  <si>
    <t>Reflector Led Volteck Ref-901l 20w Con Luz Colorblanco Frío</t>
  </si>
  <si>
    <t>Juego De Peines Para Tarrajas 3/4 4 Pzas Truper 13077</t>
  </si>
  <si>
    <t>Masking Tape, 1-1/2'' X 50 M, Azul Truper 12623</t>
  </si>
  <si>
    <t>Clavos Para Clavadora Neumática Cal 16, 32mm, 2, 500 Pzas</t>
  </si>
  <si>
    <t>Poliducto 1/2 Corrugado Flexible Sin Guía Rollo 100 Metros</t>
  </si>
  <si>
    <t>Caja De 12 Placas Armada Negra Contacto Duplex Lisboa 47902 Negro</t>
  </si>
  <si>
    <t>Válvula De Llenado De Latón Para Tanque Bajo Foset 49340</t>
  </si>
  <si>
    <t>Arnés De Repuesto Para Respirador Mascara De Gas Res-600</t>
  </si>
  <si>
    <t>Llave P/lavabo, Abs, Maneral Hexagonal, Basic, Foset 49309 Color Plateado</t>
  </si>
  <si>
    <t>Eslinga De Poliéster, Ojo A Ojo, 2 X 8 M, Truper 17870 Color Verde</t>
  </si>
  <si>
    <t>Espuma Expansiva Poliuretano 500 Ml Truper 10920</t>
  </si>
  <si>
    <t>Fumigador De Mochila 12 Litros Herramienta Marca Truper</t>
  </si>
  <si>
    <t>Punzonadora 10 De Perfiles, Truper 100797</t>
  </si>
  <si>
    <t>Eslinga Redonda Sin Fin 6 Ton X 4 M, Truper 101636</t>
  </si>
  <si>
    <t>Cable Posicionamiento Cinta De Poliester Truper 17047 Color Blanco Talla U</t>
  </si>
  <si>
    <t>Juego De 5 Accesorios Para Baño Foset 49255 Color Metálico Plata</t>
  </si>
  <si>
    <t>Lentes De Seguridad Transparente Ultralite 6pz Truper 14293</t>
  </si>
  <si>
    <t>Arco Jardinero Tubular De 24', Truper</t>
  </si>
  <si>
    <t>Barras Silicón Repuesto Pipe-1/2, Bolsa 1 Kg Truper 100080</t>
  </si>
  <si>
    <t>Portalámpara De Baquelita, Con Doble Contacto, Volteck</t>
  </si>
  <si>
    <t>Paq 8 Pz Cinta Aislar 19 Mm X 9 Mt Amarillo Truper 13512</t>
  </si>
  <si>
    <t>Kit De 5 Placas Con 1 Apagador Sencillo Y 1 De 3 Vías</t>
  </si>
  <si>
    <t>Cuchara Para Albañil Tipo Filadelfia 6' Pretul 21050</t>
  </si>
  <si>
    <t>Azadón Córdoba # 3 Sin Mango Truper 11531</t>
  </si>
  <si>
    <t>Luminario De Led 12 W Redondo, Plafón, Volteck 48257 Color Blanco</t>
  </si>
  <si>
    <t>Gato De Patín Truper 2 Toneladas Con Maletín 14826</t>
  </si>
  <si>
    <t>Manguera De Hule, 300cm, Revestida De Aluminio, Foset 49141 Color Gris</t>
  </si>
  <si>
    <t>Juego De 2 Manerales Para Mezcladora, Palanca, Negro, Tubig</t>
  </si>
  <si>
    <t>Lampara Emergencia Recargable Ion-litio 220 Lm Volteck 43007 Color Blanco</t>
  </si>
  <si>
    <t>Kit De 50 Niveladores Porcelanato O Azulejo Tipo T Reutiliza</t>
  </si>
  <si>
    <t>Tijera Para Poda 9.5' Forjada Herramienta Marca Truper</t>
  </si>
  <si>
    <t>Pack De 4 Lámparas De Led A19 14 W, Luz De Día, Caja 28007 Color De La Luz Luz De Día</t>
  </si>
  <si>
    <t>Broca Sds Max 5/8x36</t>
  </si>
  <si>
    <t>Juego Dados Punta Hexagonal, Cuadro 1/2', 6 Piezas, Mm</t>
  </si>
  <si>
    <t>Sierra Circular P/madera 14'' 60 Dientes Cen 1''truper 18323</t>
  </si>
  <si>
    <t>Tijera Ramas 21' Madera Truper 18380 Color Gris</t>
  </si>
  <si>
    <t>Manguera Para Boiler 1/2x 1/2'x 60cm Foset</t>
  </si>
  <si>
    <t>Arco Profesional De Solera Para Segueta 12', Truper, 10230</t>
  </si>
  <si>
    <t>Encendedor Para Cocina Recargable, 27 Cm, Pretul 25130</t>
  </si>
  <si>
    <t>Nivel Torpedo De 9', Pretul</t>
  </si>
  <si>
    <t>Filtro De Cartucho Hepa Para Aspiradora Asp-03n, Truper</t>
  </si>
  <si>
    <t>Machete Ranchero 16 Recto, Truper 15875</t>
  </si>
  <si>
    <t>Copa Desbaste Piedra  3-5/32'' Eje M14, Truper Cantidad De Granos 60</t>
  </si>
  <si>
    <t>Juego De Dados Standard Mas Accesorios Pretul Jd-1/4x22sae-p</t>
  </si>
  <si>
    <t>Matraca Telescopica 1/2'' Cabeza Articulada Truper 13220</t>
  </si>
  <si>
    <t>Serie De 24 Luces De Led Para Exterior 15m Volteck Sl-14l Color De La Luz Luz Cálida</t>
  </si>
  <si>
    <t>Flexómetro Cinta Negra, 5 M, Cinta 19 Mm, Truper 102598</t>
  </si>
  <si>
    <t>Extractor Para Bombas De Dirección, En Blíster, Truper</t>
  </si>
  <si>
    <t>Arnés De Cuerpo Completo Con 1 Anillo, Ansi, Truper Color Naranja Talla U</t>
  </si>
  <si>
    <t>Kit Para Niños Rastrillo+ Escoba P/jardín+ Azadón Truper Color Naranja</t>
  </si>
  <si>
    <t>Brocasierra Carburo De Tungsteno, 1-3/8'', Truper Bsc-1-3/8</t>
  </si>
  <si>
    <t>Flexómetro Compacto Con Grip, 3 M, Cinta 16 Mm 12771</t>
  </si>
  <si>
    <t>Terminales Aisladas Para Cable Kit 55 Piezas Volteck 48142</t>
  </si>
  <si>
    <t>Aspersor De Plástico Estaca De Metal 1 Via Pretul 20071</t>
  </si>
  <si>
    <t>Cincho Plástico 18 Lb 20 Cm Negro 100 Pz Volteck 44322</t>
  </si>
  <si>
    <t>Juego Extractor Tornillos Birlos Barridos 5 Pz Truper 14512</t>
  </si>
  <si>
    <t>Brocasierra De Carburo De Tungsteno 7/8'' Truper Bsc-7/8</t>
  </si>
  <si>
    <t>Manguera 5/16'' De Nivel, Truper 19861 Color Transparente</t>
  </si>
  <si>
    <t>Abrazadera Tubo Tipo Omega 4', Bolsa 5 Pz, Volteck 46929</t>
  </si>
  <si>
    <t>Linterna Recargable Usb Led 120 Lúmenes Pretul Lire-120p</t>
  </si>
  <si>
    <t>Filtro De Tela Para Aspiradora Aspi-03 Marca Truper</t>
  </si>
  <si>
    <t>Prensa 2' De Hierro Nodular Para Carpintería, Pretul</t>
  </si>
  <si>
    <t>Prensa De Hierro Nodular Para Carpintería, 5' Truper 17662</t>
  </si>
  <si>
    <t>Pistola P/pintar Híbrida Vaso Plástico,1.3mm, Truper Color Blanco</t>
  </si>
  <si>
    <t>Rotomartillo Inalámbrico Bat Ion Litio 12 V, Pretul Roti-12p Color Amarillo</t>
  </si>
  <si>
    <t>Mezcladora P/fregadero, Maneral Palanca, Acero Inox 49687 Color Cromo</t>
  </si>
  <si>
    <t>Cámara Wifi Robotizada Tipo Bala, 2mp, Volteck Ctv-30w, Color Blanco</t>
  </si>
  <si>
    <t>Cadena De Repuesto Para Motosierra 18', Truper, 16637</t>
  </si>
  <si>
    <t>Martillo Galponero Imantado Mango Madera 16 Oz Truper 16654</t>
  </si>
  <si>
    <t>Cincho Plástico, 50 Lb, 200 X 4.5 Mm, Negro, 1000 Pzas 47471 Color Negro</t>
  </si>
  <si>
    <t>Juego De 2 Manerales Grandes Palanca Satín Aqua Foset 49628 Satín</t>
  </si>
  <si>
    <t>Mezcladora P/fregadero Hexagonal Curvo Compresión 45616 Color Plateado</t>
  </si>
  <si>
    <t>Lona Reforzada, 5 X 5 M, Azul, Truper 102572</t>
  </si>
  <si>
    <t>Flexómetro Gripper 8 M Cinta 25 Mm Display Box Con 6 Piezas</t>
  </si>
  <si>
    <t>Tapa De Repuesto Para Desbrozadoras, Des-25p, 26c, 30c</t>
  </si>
  <si>
    <t>Martillo De Bola 16 Oz Pretul 22658</t>
  </si>
  <si>
    <t>Anzuelo Para Pesca # 9 100 Piezas Truper 15456</t>
  </si>
  <si>
    <t>Extractor De Poleas, 2 Quijadas, 10 , Truper 14499</t>
  </si>
  <si>
    <t>Mordaza De Repuesto Para Remachadora Re-ac Truper</t>
  </si>
  <si>
    <t>Hilo Desbrozadora Dual Blister 15 M 0.080' Truper 15957 Color Naranja</t>
  </si>
  <si>
    <t>Bolso Táctico Para Cinturón Negro Truper 67021</t>
  </si>
  <si>
    <t>Lámpara De Led, Circular, 12 W, Luz De Día Tipo E27</t>
  </si>
  <si>
    <t>Placa 2 Interruptor 1 Contacto Linea Española Volteck 45597 Color Blanco Voltaje Nominal 127v</t>
  </si>
  <si>
    <t>Conector Rápido M Niquelado Cuerda 1/4 Npt Macho Truper 1908 Color Dorado</t>
  </si>
  <si>
    <t>Llanta Reforzada, 14' Para Carretilla, Pretul 25008</t>
  </si>
  <si>
    <t>Extensión Uso Súper Rudo Aterrizada 8m Cal12 Volteck 48299 Color Rojo</t>
  </si>
  <si>
    <t>Extensión Doméstica Aterrizada 3m, Volteck 46988 Color Blanco</t>
  </si>
  <si>
    <t>Llana Canto Recto 11', 10 Remaches, Mango Comfort Grip</t>
  </si>
  <si>
    <t>Llave Stilson 10'' X 1-15/16'' Aluminio Aleado Truper 15847</t>
  </si>
  <si>
    <t>Abrazadera Tubo Tipo Omega 1/2'', Bolsa 10 Pz, Volteck 46923</t>
  </si>
  <si>
    <t>15304goggle Lentes Seguridad,transparente Banda Elástica</t>
  </si>
  <si>
    <t>Flexómetro Gripper 3 M Cinta 13 Mm Display Box Con 24 Piezas</t>
  </si>
  <si>
    <t>Broca Router, Recto, 1/4 Con Balero, Truper 102720</t>
  </si>
  <si>
    <t>Bieldo Para Paja 4 Dientes Mango De Acero 48'' Truper 102100</t>
  </si>
  <si>
    <t>Pala T-2000 Carbonera Chica ''y'' Truper 19660</t>
  </si>
  <si>
    <t>Llanta De Hule Solido Eje Lateral 10' Truper 15727 | Llh-10l</t>
  </si>
  <si>
    <t>Juego De 3 Brocas Escalonadas De Titanio, Truper 101557</t>
  </si>
  <si>
    <t>Cable De Repuesto Para Polipasto Pole-600</t>
  </si>
  <si>
    <t>Borla De Repuesto Para Pulidora Pula-7n Truper 16709</t>
  </si>
  <si>
    <t>Cincho Plástico Colores Surtidos 650 Piezas Volteck 44298</t>
  </si>
  <si>
    <t>Báscula Industrial Analógica Colgante Truper Bas-r 50kg Naranja</t>
  </si>
  <si>
    <t>Película Elástica Transparente Cal50 18 X800ft Truper 101689</t>
  </si>
  <si>
    <t>Suspensión Para Careta Pf-500, Truper 14236 Color Negro</t>
  </si>
  <si>
    <t>Repuestos De Pistolas Para Pintar, Pipi-440x, Truper Expert</t>
  </si>
  <si>
    <t>2 Filtros De Aluminio Para Campana Came-75 Foset Film-c75</t>
  </si>
  <si>
    <t>12 Puntas De Cruz De 2 Pulgadas Incluye Organizador Plástico</t>
  </si>
  <si>
    <t>Dimmer Giratorio Italiana Color Negro Volteck 47612</t>
  </si>
  <si>
    <t>Barra Recta De Seguridad, Acero Inox, 1-1/4 X 40cm, Foset Color Satin</t>
  </si>
  <si>
    <t>Disco De Diamante, Rin Turbo, 7' Truper 12981 Color Gris</t>
  </si>
  <si>
    <t>Mezcladora Tubig Taladros Sep. Negro Man Volante Foset 46761 Acabado Mate</t>
  </si>
  <si>
    <t>Regadera Inoxidable 8' Brazo Cromado Riviera Foset 45771 Acabado Triple Capa Cromo Color No Aplica</t>
  </si>
  <si>
    <t>Mezcladora Lavabo 4 Cuello Curvo Acrilico Foset 49276 Acabado Cromado Color Plateado</t>
  </si>
  <si>
    <t>Cerradura Mueble Mod. 21 Cromo Pretul 23506 Color Plateado</t>
  </si>
  <si>
    <t>Foco Led T. Bulbo 6 W Luz De Dia Pretul 28059</t>
  </si>
  <si>
    <t>Placa Armada Interruptor Y Contacto, Marfil, Volteck 45950 Color Blanco</t>
  </si>
  <si>
    <t>Extensión Eléctrica Uso Rudo 6m 2x16 Awg Volteck 40189 Color Naranja</t>
  </si>
  <si>
    <t>Kit De 5 Apagadores Sencillos Color Acero Inoxidable</t>
  </si>
  <si>
    <t>Dado Para Tarrajas 3/4' Herramienta Marca Truper</t>
  </si>
  <si>
    <t>Cople Pretul Coral-5p Macho De Aluminio - 11.4cm De Diámetro</t>
  </si>
  <si>
    <t>Caja De6 Placas Armadas Contacto E Interruptor, Oslo, Blanco 10 A 125v Blanco</t>
  </si>
  <si>
    <t>Kit 7pz Supervivencia Truper Machete Cuchillo Hacha Camping</t>
  </si>
  <si>
    <t>Mezcladora Fregadero A La Pared Aqua Foset 49447 Acabado N/a Color Plateado</t>
  </si>
  <si>
    <t>Contra P/lavabo 1-1/4'' Con Rebosadero Hongo A/negro 45703 Acabado Mate Color Negro</t>
  </si>
  <si>
    <t>Broca Para Vidrio Y Azulejo 1/4 , Truper Expert 101827</t>
  </si>
  <si>
    <t>Detector De Billetes Falsos Pesos Y Dolares Con Lampara Uv</t>
  </si>
  <si>
    <t>Pinzas Porta Electrodo 500 A Pretul 24233</t>
  </si>
  <si>
    <t>Portarollo De Metal Acabado Satinado C/tornillos Foset 49677</t>
  </si>
  <si>
    <t>2 Filtros De Aluminio Para Campana Came-50 Foset Film-c50</t>
  </si>
  <si>
    <t>Sellador Altas Temperaturas Silicon Rojo 85 Gr Truper 17566</t>
  </si>
  <si>
    <t>Llave Combinada Truper J-2011pg Color Negro Con Acabado Níquel Negro</t>
  </si>
  <si>
    <t>Taladro Rotomartillo Con Broquero De 1/2, 650 W, Industrial Color Negro Frecuencia 60</t>
  </si>
  <si>
    <t>Soporte Para Television Base Tv Articulado 26 A 65 Pared Color Negro</t>
  </si>
  <si>
    <t>Serrucho Rapido 55cm Fabricado En Acero Al Carbon Templado</t>
  </si>
  <si>
    <t>Contra Lavabo Tipo Moneda Foset 49983</t>
  </si>
  <si>
    <t>Juego De 3 Brocas Para Bisagra Truper 102365</t>
  </si>
  <si>
    <t>Linterna Con Luz Emergencia 270 Lm X 280 Lm Truper 100371 Color De La Linterna Negro Color De La Luz Blanco</t>
  </si>
  <si>
    <t>Soldadura Con Núcleo Resina 95/5, Tubería De Gas, Truper</t>
  </si>
  <si>
    <t>Regadera Cónica, 2-1/2' Brazo Y Chapetón, Aqua Foset 49448 Acabado Cromado Color Plateado</t>
  </si>
  <si>
    <t>Mochila Táctica De Hombro Negro Truper 67022</t>
  </si>
  <si>
    <t>Filtro De Agua Para Hila-1500/hila-1800 Color Blanco Frecuencia 60 Hz</t>
  </si>
  <si>
    <t>Machete Estandar 16' Naranja Truper 15884</t>
  </si>
  <si>
    <t>Lona Reforzada, 3 X 3 M, Azul Truper 15370</t>
  </si>
  <si>
    <t>Rollo Cinta Antiderrapante C/abrasivo Truper® 50 Mm, Negra</t>
  </si>
  <si>
    <t>Lona Multiuso Pretul Lp-23n Impermeable De 2m X 3m Color Naranja</t>
  </si>
  <si>
    <t>Aceite Para Motor De Cuatro Tiempos, 32oz, Truper, 14929</t>
  </si>
  <si>
    <t>Luminario Ultra Delgado 12 W Empotrar Redondo Volteck 47410</t>
  </si>
  <si>
    <t>Pinza De Corte Diagonal 6', Pretul Pretul 22636</t>
  </si>
  <si>
    <t>Prensa Con Ajuste Rápido 6', Uso Rudo Truper 100142</t>
  </si>
  <si>
    <t>Serrucho Para Marquetería 10'', 9 Dpp, Truper 18164</t>
  </si>
  <si>
    <t>Rodillo Para Pinta Felpa De Poliester Mini - Truper 13896</t>
  </si>
  <si>
    <t>Copa Desbaste Piedra 5'' Grano 36 Ent. 5/8 Truper 13787</t>
  </si>
  <si>
    <t>Copa Desbaste Piedra 5'' Grano 60 Ent. M14 Truper 13793</t>
  </si>
  <si>
    <t>Peine Para Tarraja Expert 3/4'' 4 Pz  Truper 14614</t>
  </si>
  <si>
    <t>Malacate Soldable Para Banda De 4 Ancho Truper 101736</t>
  </si>
  <si>
    <t>Juego De 5 Llaves De Obstrucción En C Mm Truper 100421</t>
  </si>
  <si>
    <t>Regadera Cuadrada Abs 8'' Satin Foset 46742 Acabado Satinado Color Plateado</t>
  </si>
  <si>
    <t>Adaptador De Goma P/filtro Sobre Tarja, Foset</t>
  </si>
  <si>
    <t>Capucha De Carnaza Truper 15145</t>
  </si>
  <si>
    <t>Cepillo Carpintero Estriado No. 4 Truper 12009</t>
  </si>
  <si>
    <t>Protector Solar Plegable Para Casco, Reflejante 100353</t>
  </si>
  <si>
    <t>Machete Caguayano 24' Cacha Naranja Inyectada, Truper</t>
  </si>
  <si>
    <t>Desarmador Tipo Trompo Con 7 Puntas Truper 10751</t>
  </si>
  <si>
    <t>Juego De 6 Brocas Helicoidales Con Sierra, Truper 103924</t>
  </si>
  <si>
    <t>Carda Copa 3´´, Trenzado Grueso, Eje 5/8-11, Pretul 28257 Color Amarillo</t>
  </si>
  <si>
    <t>Machete Caguayana 24' Naranja Truper 15873</t>
  </si>
  <si>
    <t>Linterna Recargable Con Lámpara De Emergencia, 230lm, 26070 Luz Blanco</t>
  </si>
  <si>
    <t>Extensión Reforzada Aterrizada 20 M 3x12 Awg, Volteck 46556 Color Rojo</t>
  </si>
  <si>
    <t>Barrena De 10 Cm De Diámetro Para Ahoyadora Aho-52</t>
  </si>
  <si>
    <t>Manguera Compresor Pvc 1/4'' X 5 Mt Baja Presió Truper 19013 Color Naranja</t>
  </si>
  <si>
    <t>Juego De Dados Y Accesorios Pretul Juda-29p</t>
  </si>
  <si>
    <t>Empaques Para Gato Hidráulico De Botella De 6 Ton, Truper</t>
  </si>
  <si>
    <t>Juego De 12 Puntas Torx Con Seguro Largo 2'' Truper 101675</t>
  </si>
  <si>
    <t>Machete Doble Filo 18in Con Mango Inyectado Y Funda Truper</t>
  </si>
  <si>
    <t>Multicontacto 14 Awg, 6 Entradas Sup. De Picos 600 J 46719 Color Negro</t>
  </si>
  <si>
    <t>Clavo Estandard, 3'', Con Cabeza, Caja De 25 Kg Fiero 44154</t>
  </si>
  <si>
    <t>Truper Cad-25rn Negro 5x0.025m</t>
  </si>
  <si>
    <t>Pinza De Extensión 8 Mango Comfort Grip Pretul 27157</t>
  </si>
  <si>
    <t>Juego De Desarmadores, 4 Piezas, Mango Comfort Grip, Pretul</t>
  </si>
  <si>
    <t>Lima Triángular 8' Para Machete, 36 Dpp, Con Mango, Truper</t>
  </si>
  <si>
    <t>Doblador De Tubería De Pe-al-pe, 3/4 , Foset 45710</t>
  </si>
  <si>
    <t>Metro Cable Utp Cat5e Bobina 305m Azul Volteck 47384</t>
  </si>
  <si>
    <t>Lona Azul Reforzada 3 X 5 M, Truper Lt-35z</t>
  </si>
  <si>
    <t>Válvula Globo De Hierro Para Gas Lp,3/4 , Foset 47658</t>
  </si>
  <si>
    <t>Tijera Para Ramas, Cuchara Y Tijera Para Poda Truper Color Gris</t>
  </si>
  <si>
    <t>Kit De 10,000 Grapas 1/4 Corona 11.3 Mm Para Engrapadora</t>
  </si>
  <si>
    <t>Boquilla Turbo Para Hila-2000x, Truper Expert Color Negro</t>
  </si>
  <si>
    <t>Broca Hss 5/32 Trugold Para Metal, Truper Expert 10 Pzs</t>
  </si>
  <si>
    <t>Metro De Manguera 1/2 De Nivel En Rollo De 100 M 19863 Color Transparente</t>
  </si>
  <si>
    <t>Extensión Aterrizada 2 M, Clavija Plana, Volteck 46987 Color Blanco</t>
  </si>
  <si>
    <t>Cable Para Bocina 20 Awg Polarizado 100 M Volteck 46271 Color De La Cubierta Cobre</t>
  </si>
  <si>
    <t>Cono De Precaucion, 45 Cm Con Reflejante, Truper 13121</t>
  </si>
  <si>
    <t>Juego Herramientas Para Jardín 4 Piezas, 6 Truper 15030</t>
  </si>
  <si>
    <t>Válvula Reguladora Para Compresores 25/50l Truper</t>
  </si>
  <si>
    <t>Tenaza Plafonera Industrial 8 , Acero Al Cromo, Truper 17381</t>
  </si>
  <si>
    <t>Broca Sds Plus 1/2 X 24', Truper</t>
  </si>
  <si>
    <t>Cuchara Centroamericana 10'' Una Pieza Truper 13007</t>
  </si>
  <si>
    <t>Grapas Engrapadora Neumática 19mm 5000 Pz Truper 18272 Color Gris</t>
  </si>
  <si>
    <t>Arbotante Solar Con Sensor Movimiento, 2 Led Volteck 46362 Color Negro</t>
  </si>
  <si>
    <t>Luminario Led Empotrar 18w 1250lm Volteck Emp-602l Luz D/día Color Blanco</t>
  </si>
  <si>
    <t>Válvula De Flotador De Latón 1', Reforzada, Foset</t>
  </si>
  <si>
    <t>Plomada De Latón 32 Oz Tipo Guatemala, Truper 11824</t>
  </si>
  <si>
    <t>6pz Cinta Flejadora C/filamentos 48 Mm X 50 M 103040 Color Blanco Lisa</t>
  </si>
  <si>
    <t>Broca Para Router, Recta 2 Filos, 5/8' Truper 11457</t>
  </si>
  <si>
    <t>Tijera Ramas 16' Madera Pretul 25033 Color Marrón Claro</t>
  </si>
  <si>
    <t>Base Hook And Loop Para Pula-7n, Truper 101537</t>
  </si>
  <si>
    <t>Cinta Aislar 19 Mm X 18 Mt Blanco Truper 12506</t>
  </si>
  <si>
    <t>Llana Canto Recto 14'' Mango De Madera Truper 103038</t>
  </si>
  <si>
    <t>Empotrado, Redondo, 5 W, 6500k, Led, Blanco, Volteck 46944 Estructura Blanco</t>
  </si>
  <si>
    <t>Foco Led Volteck Led-106ec Reflector Color Cálida 3000k</t>
  </si>
  <si>
    <t>Serrucho Plegable De 10' Hoja Curva Herramienta Marca Truper</t>
  </si>
  <si>
    <t>Interruptor De Repuesto Para Roto-1/2nx2, Truper Color Negro Frecuencia 0</t>
  </si>
  <si>
    <t>Extractor Balero 2-1/4'', Truper 14516</t>
  </si>
  <si>
    <t>Arbotante Solar Led 4w, Sensor De Movimiento, Volteck 49073 Estructura Negro</t>
  </si>
  <si>
    <t>Cortaperno 12' Cuchilla Fabricada Acero Truper 12830</t>
  </si>
  <si>
    <t>Manguera Compresor Hule 1/2' X 15 Mt Alta Presi Truper 17086 Color Negro</t>
  </si>
  <si>
    <t>Flexómetro, Amarilla, 8 Metros, Cinta 25 Mm, Pretul 21603</t>
  </si>
  <si>
    <t>Lámpara De Halógeno 75 W Tipo Par 30, En Caja, Volteck</t>
  </si>
  <si>
    <t>Rastrillo Recto, 16 Dientes, Mango 60' Truper 17880</t>
  </si>
  <si>
    <t>Rodillo Pintar, Felpa 9 X 1-1/4'', Extra Rugosa Truper 13879</t>
  </si>
  <si>
    <t>Extractor De Volantes, 11 Piezas, Truper</t>
  </si>
  <si>
    <t>Eliminador De Baterias Básculas Electrónicas, Truper 101321 Color Negro</t>
  </si>
  <si>
    <t>Filtro Aspiradora Cartuch Polvo Fino Aspi-12 16 Truper 12087</t>
  </si>
  <si>
    <t>Llanta Reforzada16'rineje Baleros P/carretilla Pretul 20583</t>
  </si>
  <si>
    <t>Hacha Europea 1 Kg, Mango Hickory 28 , Truper 101768</t>
  </si>
  <si>
    <t>Tijera Para Hojalatero 12' Truper 18502 Color Naranja</t>
  </si>
  <si>
    <t>Kit 12 Pzs Cinta Masking Tape De 1/2 X 50 M, Pretul 20668</t>
  </si>
  <si>
    <t>Martillo Tubular Uña Recta 16 Oz Pretul 20596</t>
  </si>
  <si>
    <t>Multicontacto De 6 Tomas Volteck Mul-627ncolor Negro Largo Del Cable De 75cm 15a</t>
  </si>
  <si>
    <t>Manguera 1/2 3 Capas En Rollo De 50 M, Pretul 20658</t>
  </si>
  <si>
    <t>Kit 10 Cajas De Pigmento Azul Para Cemento, 1 Kg C/u 103267</t>
  </si>
  <si>
    <t>Bisturí Profesional 25mm Alma Metálica Truper 17904</t>
  </si>
  <si>
    <t>Céspol Flexible P/lavabo Polipropileno Cromo Foset 49507</t>
  </si>
  <si>
    <t>8pz Repuesto Segueta Arco Calador Aca-6x 10221 Truper 10229</t>
  </si>
  <si>
    <t>Pedestal Cerámico Para Lavabo, Marfil, Foset Color Marfil</t>
  </si>
  <si>
    <t>Cinta Doble Cara De 19 Mm X 1.5 M Truper</t>
  </si>
  <si>
    <t>Pinza Pela Cables 9'', 6 Mordazas 22710 Pretul</t>
  </si>
  <si>
    <t>Cutter Trincheta 18mm Retractil Acero Guia Alma Metalico</t>
  </si>
  <si>
    <t>Carrete Con 100 M De Hilo Para Pesca Azul Calibre 0.30 Mm</t>
  </si>
  <si>
    <t>Lámpara De Led A19 18 W Luz Cálida Volteck 48459</t>
  </si>
  <si>
    <t>Llave Stilson 12' Cuerpo De Aluminio, Truper</t>
  </si>
  <si>
    <t>Llave Combinada Milimetrica 10 Mm Truper 15614</t>
  </si>
  <si>
    <t>Empotrado Fijo Satín Para Mr16 Volteck 46614 No Incluye Lampara</t>
  </si>
  <si>
    <t>Interruptor De Sobreponer Para Timbre Volteck 46010</t>
  </si>
  <si>
    <t>Piola De Sisal De 6 Mm X 30 M Natural, Fiero 45656 Color Beige</t>
  </si>
  <si>
    <t>Cargador Dual De Baterías De Ion Litio 20v, Pretul</t>
  </si>
  <si>
    <t>Cargador De Baterías Ion Litio 20 V Truper Max 101408</t>
  </si>
  <si>
    <t>Caja P/ Herramienta 20'' Con Broche Metálico Color Multicolor</t>
  </si>
  <si>
    <t>Luminario Decorativo Latonado Volteck 46628 Estructura Blanco</t>
  </si>
  <si>
    <t>Dado Para Tarrajas 1-1/4' Herramienta Marca Truper</t>
  </si>
  <si>
    <t>Juego De Llaves Allen Std Tipo Navaja 7 Piezas Truper 15560 Color Plateado</t>
  </si>
  <si>
    <t>Multicontacto 6 Entradas 2 Ptos Usb 1875 W Volteck 46329 Color Beige</t>
  </si>
  <si>
    <t>Pistola Para Sopletear Con Gancho 120 Psi Truper 101080</t>
  </si>
  <si>
    <t>Guadaña Tipo Española De 26 , Truper 14901</t>
  </si>
  <si>
    <t>Cama De Plástico 40'' Para Mecánico, Truper 100904</t>
  </si>
  <si>
    <t>Carda De Copa, Alambre Trenzado Grueso, 3'', Truper 100854 Color Gris</t>
  </si>
  <si>
    <t>Portarollo, Línea Aqua Foset 49397 Color Plateado</t>
  </si>
  <si>
    <t>Truper Lipla-80 Linterna Lampara, Led, Luz Directa, 2 Pilas Aa, 80 Lm Negra Con Luz Blanca</t>
  </si>
  <si>
    <t>Placa Armada 2 Polos + Tierra Classic Volteck 40016 Color Blanco</t>
  </si>
  <si>
    <t>Manerales Regadera Palanca 2 Pz Foset 49786</t>
  </si>
  <si>
    <t>Broca Diamantada Para Cortes Finos Sin Despostillar 1/2</t>
  </si>
  <si>
    <t>Dispensador De Toalla Interdoblada Tipo Sanitas De Abs</t>
  </si>
  <si>
    <t>Bateria Ion Para Roti-12p Pretul 21017 Color Negro</t>
  </si>
  <si>
    <t>Lámpara De Emergencia De 1000 Lm Recargable Volteck 2 Pzas Color Blanco</t>
  </si>
  <si>
    <t>Mezcladora Inox 8 Para Fregadero, Cuello Cobra, Palanca Acabado Cromo Color Plateado</t>
  </si>
  <si>
    <t>Cincel De Corte Frio De Acero Cuña 1 Pulgada X 8 Pulgadas</t>
  </si>
  <si>
    <t>Perico Profesional, Cromado 6 Pulgadas Truper 15505</t>
  </si>
  <si>
    <t>Grapa Para Cable Plano, 6 X 9.5 Mm, Blanca, Bolsa 500 Pzas</t>
  </si>
  <si>
    <t>Farol Colgante Pared Exterior Arbotante Farol Soportado Volteck Arb-100s</t>
  </si>
  <si>
    <t>Cuchillas De Repuesto Cepillo Eléctrico, Cepel-3-1/4a3, 2pza</t>
  </si>
  <si>
    <t>Prensa De Resorte 8, Truper 17702</t>
  </si>
  <si>
    <t>Cinta De Empaque 48 Mm X 40 M Transparente Pretul Ctr-40p</t>
  </si>
  <si>
    <t>Manguera Para Jardin 3/4'' X 10 M Tejido Reforzado Truper Color Verde Oscuro</t>
  </si>
  <si>
    <t>Interruptor De Repuesto Para Roto-1/2n7, Truper Color Naranja Oscuro</t>
  </si>
  <si>
    <t>Llave Combinada Con Matraca 22 Mm Truper 13624</t>
  </si>
  <si>
    <t>Llave Para Tubo Stilson 24' Pretul 22015 Color No Aplica</t>
  </si>
  <si>
    <t>Machete Estandar 26' Naranja Truper 15889</t>
  </si>
  <si>
    <t>Multicontacto 16 Awg Economico 6 Entradas Volteck 49860 Color Negro</t>
  </si>
  <si>
    <t>Combo De Palas Cuadrada - Redonda Y Carbonera Fibra De Vidr Color Negro</t>
  </si>
  <si>
    <t>Medidor Presión 50 Lbs, Cabeza Doble, Pretul 20182</t>
  </si>
  <si>
    <t>Broca Forstner 25 Mm Para Madera Truper 102370</t>
  </si>
  <si>
    <t>Lona 6 X 6 M, Naranja, Pretul 26143</t>
  </si>
  <si>
    <t>Kit De 5 Placas Con 1 Apagador De Escalera Color Acero</t>
  </si>
  <si>
    <t>Pistola Para Hidrolavadora Lava-2000t Truper 10991 Color Negro</t>
  </si>
  <si>
    <t>Hacha Doble Filo 3-1/2 Lb Michigan Mango Madera Truper 14964</t>
  </si>
  <si>
    <t>Tijera 8-1/2 De Acero Inoxidable Para Costura, Truper 18494 Color Naranja</t>
  </si>
  <si>
    <t>Martillo Galponero 454 Gr 16 Oz Mango Madera Truper 16752</t>
  </si>
  <si>
    <t>Tenaza Para Piso Loseta O Azulejo 9' Truper Expert</t>
  </si>
  <si>
    <t>Navaja Abatible 4-1/2 Mango De Madera, Truper 16981</t>
  </si>
  <si>
    <t>Monomando Para Fregadero, Cuello Alto, Satín, Foset</t>
  </si>
  <si>
    <t>Juego De 11 Llaves Combinadas Std Pulidas, Truper Expert 15780</t>
  </si>
  <si>
    <t>Chicharra Eléctrica Para Timbre Gran Alcance 8 Pul Con Boton</t>
  </si>
  <si>
    <t>Barreta De Uña De 3/4' X 75cm, Truper, 10859</t>
  </si>
  <si>
    <t>Cultivador Forjado De 4 Dientes Para Jardín Mango De 54in</t>
  </si>
  <si>
    <t>Llave Combinada 3/4'' Pulgada Fija Estriada Cromo Van Truper</t>
  </si>
  <si>
    <t>Cortador De Tubo De Cobre Hasta 1-1/8 (30 Mm)</t>
  </si>
  <si>
    <t>Interruptor Termomagnético 2 Polos 20 A Volteck 45877</t>
  </si>
  <si>
    <t>Kit De Herramientas Combinadas Pretul 21251 De 8 Piezas Color Rosa</t>
  </si>
  <si>
    <t>500 Clip Corbata Ancla Niveladores Azulejo Losetas Porcelana</t>
  </si>
  <si>
    <t>Truper Cincel De Corte Frío De 3/4 X 10</t>
  </si>
  <si>
    <t>Multímetro Digital De Gancho Truper 10404</t>
  </si>
  <si>
    <t>Blíster Con 5 Seguetas Para Aj-6, 10220</t>
  </si>
  <si>
    <t>Soldadura Sólida 1/2-1/2 Tubería Baja Presión Truper 12283</t>
  </si>
  <si>
    <t>Contacto Doble Gfci Classic Volteck Truper 46107 Color Blanco</t>
  </si>
  <si>
    <t>Dado Para Tarrajas, 1 ' Truper 13078</t>
  </si>
  <si>
    <t>Manguera Ace. Inox. Gas 3/8'' X 3/8'' 4 Mt Foset 49519 Color Plateado</t>
  </si>
  <si>
    <t>Batería Ión Litio, 20 V Para Tali-20n Y Roti-20n 15041</t>
  </si>
  <si>
    <t>Llave Combinada, Extralarga, 1-1/16'' X387mm, Truper 15603</t>
  </si>
  <si>
    <t>Aspersor Agrícola 3/4 , Fundido En Latón, Truper 10316</t>
  </si>
  <si>
    <t>Anteojos Googles De Seguridad Pretul 21538</t>
  </si>
  <si>
    <t>Extensión Eléctrica Doméstica 3 M Blanca Volteck 40152</t>
  </si>
  <si>
    <t>Truper Did-290 Disco De Diamante, Rin Turbo, 9' 12982 Color Gris</t>
  </si>
  <si>
    <t>Broca Multimaterial 1/4 X 6'' Truper 101806</t>
  </si>
  <si>
    <t>Broca Sds Max 1x36' Truper 101462</t>
  </si>
  <si>
    <t>Cable Eléctrico Calibre #8 Aluminio/cobre Volteck 40207</t>
  </si>
  <si>
    <t>Caja Con 3 Cuchillas De Repuesto Para Canteadora 8 Pulgadas</t>
  </si>
  <si>
    <t>Juego De Brocas Y Cinceles Sds Plus, 15 Piezas 11897</t>
  </si>
  <si>
    <t>Llave Combinada Pretul J-305m Color Cromado Con Acabado Cromado</t>
  </si>
  <si>
    <t>Combo De Pala Cuadra - Machete Doble Filo Y Azadón Jardinero Color Amarillo</t>
  </si>
  <si>
    <t>Luminario Led Sobreponer Plafón 18w 1400 Lm Volteck 47376 Estructura Blanco</t>
  </si>
  <si>
    <t>Regadera Manual Con Soporte, Satin, Foset 45786</t>
  </si>
  <si>
    <t>Regadera De Latón, 6', Con Brazo, Satinado, Element Acabado Satinado Color Plateado</t>
  </si>
  <si>
    <t>Cinta Doble Cara De 19 Mm X 10 M Truper 11726</t>
  </si>
  <si>
    <t>Adaptador Hembra Ppr 1' Foset 49887 Color Verde</t>
  </si>
  <si>
    <t>Juego De Llaves Allen Std Tipo Llavero 8 Piezas Pretul 21850 Color Negro</t>
  </si>
  <si>
    <t>Soldadura Sólida 50/50 Para Tubería Hidráulica, 450 G 12284</t>
  </si>
  <si>
    <t>Llave Francesa 12 Pulgadas Mango Pvc Truper 15512</t>
  </si>
  <si>
    <t>Carda Para Esmeril 6'' X 1-1/8'' Truper 11526</t>
  </si>
  <si>
    <t>Martillo Pulido Uña Recta 24 Oz Boca Fresada Truper 16662</t>
  </si>
  <si>
    <t>Tapa Con Arillo Para Tinaco 40131</t>
  </si>
  <si>
    <t>Lupa Optovisor De 3 Leds, Ideal Para Joyero Pretul 26019</t>
  </si>
  <si>
    <t>Juego De 3 Avellanadores Hss, Truper 102383</t>
  </si>
  <si>
    <t>Llave Combinada Con Matraca Reversible 7/16'' Truper 13429</t>
  </si>
  <si>
    <t>Mezcladora Abs Lavabo 4'' Cuello Tipo Bar Foset 49288 Acabado Cromado Color Gris</t>
  </si>
  <si>
    <t>Gabinete Metálico 300 X 250 Mm Volteck Game-3025 46381 Color Crema</t>
  </si>
  <si>
    <t>Luminario Led Tipo Plafón Decorativo 15 W, Luz Cálida 48209 Estructura Blanco</t>
  </si>
  <si>
    <t>Pala Tru Glass Cuadrada, Mango Largo 50 PuLG 17167</t>
  </si>
  <si>
    <t>Lentes De Seguridad Para Laser Rojo, 2pzas Truper</t>
  </si>
  <si>
    <t>Tijera Para Sastre Industrial 25cm Truper 18551</t>
  </si>
  <si>
    <t>Platos De Vidrio, Repuesto Para Jabón, Foset 10 Pzas Color Transparente</t>
  </si>
  <si>
    <t>Pinza Para Nivelacion De Azulejo Truper 100516</t>
  </si>
  <si>
    <t>Empaque De Silicón Para Calentador Solar, 44356 10 Piezas</t>
  </si>
  <si>
    <t>Luminario Empotrado 30 Leds Cuadrado Voltech 48540 Estructura Blanco</t>
  </si>
  <si>
    <t>Puntas Para Desarmador Philips #2 Largo 4', 5 Pzas, Expert</t>
  </si>
  <si>
    <t>Portaherramientas Carnaza 13 Compartim Truper 11537 Color Café</t>
  </si>
  <si>
    <t>Manguera De Desagüe Para Lavadora 150 Cm Foset 48027</t>
  </si>
  <si>
    <t>Piedra Esmeril 10x1-1/4' Óxido Aluminio Grano60 Truper 12402 Cantidad De Granos 60</t>
  </si>
  <si>
    <t>Multicontacto 8 Entradas 2 Usb A+2 Usb C Volteck 45661 Negro</t>
  </si>
  <si>
    <t>Pala Classic Carbonera, Mango Largo Truper 17174</t>
  </si>
  <si>
    <t>Disco De Diamante, 7'' Corte Metal Truper 15154 Color Naranja</t>
  </si>
  <si>
    <t>Regadera Cuadrada 6 , Con Brazo, Negro, Foset 47748 Color Negro</t>
  </si>
  <si>
    <t>Motor Tool Mini Pulidora ¼'' Motortool Neumatica Truper</t>
  </si>
  <si>
    <t>Disco Corte Metal 4-1/2' X 1.6mm Pretul 22344 Paq 10 Piezas</t>
  </si>
  <si>
    <t>Tijera Para Podar 8 Curva Truper</t>
  </si>
  <si>
    <t>Juego 7 Puntas Torx Largo Seguro 1' Organizador Truper 17797</t>
  </si>
  <si>
    <t>Palanca Cambio De Llanta De Carretilla 2 Pzas Truper 11089</t>
  </si>
  <si>
    <t>Llave Combinada Con Matraca Reversible 24mm Truper 13768</t>
  </si>
  <si>
    <t>Cordón Duplex Flexible Spt 18 Awg Rollo 100 M Volteck 46069</t>
  </si>
  <si>
    <t>Llave Combinada Con Matraca Reversible 15/16'' Truper 13648</t>
  </si>
  <si>
    <t>Juego Brocas Madera 8 Pz Truper 11338</t>
  </si>
  <si>
    <t>Carrete 20m Cordón Dúplex Flexible Spt 18 Awg, Volteck 40202</t>
  </si>
  <si>
    <t>Espatula Flexible 5' Pretul 20323</t>
  </si>
  <si>
    <t>Lona Reforzada Azul 2x3m Truper 15369</t>
  </si>
  <si>
    <t>Faja Con Tirantes Ajustables, Talla Grande, Truper 14238 Talla Grande</t>
  </si>
  <si>
    <t>Juego De 20 Herramientas Cuadro 1/4' Std Para Mecánico 13980 Color Naranja</t>
  </si>
  <si>
    <t>Estuche 50 Puntas Impacto Largo 2'' Ph2 Truper Pude-1202-50i</t>
  </si>
  <si>
    <t>Marro Octagonal 2 Lb, Mango De Madera 12  16506</t>
  </si>
  <si>
    <t>Lona 5 X 6 M, Amarilla, Pretul</t>
  </si>
  <si>
    <t>Aspersor Oscilatorio, Metal-pl Truper 10363</t>
  </si>
  <si>
    <t>Juego De Rin, Eje Y Baleros Para Carretillas, Truper, 11868</t>
  </si>
  <si>
    <t>Clavos P/clavadora Neumática Clneu-2 35mm 50 Truper 18266</t>
  </si>
  <si>
    <t>Llave Combinada Con Matraca 18 Mm X 76 T Truper Expert 15748</t>
  </si>
  <si>
    <t>Aceite Multiusos En Aerosol, 345ml (12oz), Truper 13470</t>
  </si>
  <si>
    <t>Repuesto De Cuchilla Para Cortador De Ramas Altas Tr-82 Trup</t>
  </si>
  <si>
    <t>Hacha Michigan De 1500 Gr Cabo Madera 91 Cn Truper 14958</t>
  </si>
  <si>
    <t>Desarmador Tipo Matraca Y 13 Puntas, Pretul, 22974</t>
  </si>
  <si>
    <t>Set Herramientas 8 Pzas Color Rosa 21251 Pretul</t>
  </si>
  <si>
    <t>Matraca Doble, Cuadro 1/4'y 3/8' Truper 13419</t>
  </si>
  <si>
    <t>Válvula De Compuerta De Latón Roscable De 1 1/2 Foset 49021</t>
  </si>
  <si>
    <t>Bieldo Para Paja, 5 Dientes, Mango 48 , Truper 11006</t>
  </si>
  <si>
    <t>Cincho Plástico, 175 Lb, 70 Cm, Bolsa Con 10 Piezas Volteck Color Blanco</t>
  </si>
  <si>
    <t>Manguera 5/8  Super Reforzada 4 Capas 20 M Conexiones Metal</t>
  </si>
  <si>
    <t>Cerradura Pomo Tuliper Lat. Brill. Baño Tub. Pretul 23661</t>
  </si>
  <si>
    <t>Hilo Para Albañil, 165 M, Amarillo Truper 14052</t>
  </si>
  <si>
    <t>Luminario Ultra Delgado 6 W Empotrar Redondo Volteck 47409</t>
  </si>
  <si>
    <t>Charola De Plástico 14 Para Rodillo, Pretul 20654</t>
  </si>
  <si>
    <t>Brocha Sintética Mango Madera Corte Recto 3' Truper 13346</t>
  </si>
  <si>
    <t>Cincel De Corte Frío 5/8 X 6' Herramienta Marca Truper</t>
  </si>
  <si>
    <t>Kit De 12 Focos De Halógeno 50 W Tipo Par 20 Luz Blanco Cálido</t>
  </si>
  <si>
    <t>Lona Multiuso Truper Pretul Lp-23 Impermeable De 2m X 3m Color Bermuda</t>
  </si>
  <si>
    <t>Llave Combinada Con Matraca 21 Mm Truper 13623</t>
  </si>
  <si>
    <t>Juego De 39 Herramientas 1/4'' Y 3/8'' Para Mecánico, Pretul Juda-38p</t>
  </si>
  <si>
    <t>Juego De 1 Perico Y 2 Pinzas, Pretul, 28216</t>
  </si>
  <si>
    <t>Discos De Lija Grano 80 Con Respaldo 4-1/2'' Truper 100127</t>
  </si>
  <si>
    <t>Medidor De Presion De Llantas 120 Lbs Cabeza Sencilla</t>
  </si>
  <si>
    <t>Regulador De Voltaje De 1200 Va / 600 W 8 Contactos, Volteck</t>
  </si>
  <si>
    <t>Organizador De Plástico Con Asa 17 Compartimentos Color Negro</t>
  </si>
  <si>
    <t>Llave Combinada Con Matraca Reversible 3/4'' Truper 13551</t>
  </si>
  <si>
    <t>Clavija Industrial, Plástico, Cara De Chino Volteck 46206 Color Amarillo</t>
  </si>
  <si>
    <t>Caja Herramienta Plast. 19'' Naranja Truper 19781 Color Negro</t>
  </si>
  <si>
    <t>Alicate Pelacables Y Cortafrío 7'' Profesional Truper 17378</t>
  </si>
  <si>
    <t>Cama De Plástico 36'' Para Mecánico Truper 100903</t>
  </si>
  <si>
    <t>Mazo Hule 8 Oz Truper 16930</t>
  </si>
  <si>
    <t>Juego Cerraduras Llave-llave Laton Ant. Truper 23620</t>
  </si>
  <si>
    <t>Termopar Tipo Flauta Con Bujía, 60 Cm Foset 46149</t>
  </si>
  <si>
    <t>Coa Agavera Con Mango De 54'', Truper 11368</t>
  </si>
  <si>
    <t>Pila D Volteck Alcalina 46318 Cilíndrica</t>
  </si>
  <si>
    <t>Pala Cuadrada Tru Glass, Mango Fibra De Vidrio 17151</t>
  </si>
  <si>
    <t>25 Lijas Grano 1000 Microfina Carburo D Silicio Truper 11632</t>
  </si>
  <si>
    <t>Lanza Portaboquillas Hidrolavadora Lagas-2800 Y 3300 12897</t>
  </si>
  <si>
    <t>Resumidero Redondo 3-1/2' X 2' Zamac Foset 49350</t>
  </si>
  <si>
    <t>Lámpara Volteck Sob-313s</t>
  </si>
  <si>
    <t>Disco Corte Metal 14' Chop Saw Corte Rap. Pretul 22561 Color Negro</t>
  </si>
  <si>
    <t>Mezcladora P/lavabo, Manerales Redondos, Foset 46753</t>
  </si>
  <si>
    <t>Multicontacto 6 Entradas 2 Usb A+2 Usb C Negro Volteck 45663</t>
  </si>
  <si>
    <t>Conexión De Ppr, 2 , 63mm, Macho Foset 45452 Color Verde</t>
  </si>
  <si>
    <t>Pistola Eléctrica Para Pintar Pretul Tiro-g-p Color Plateado</t>
  </si>
  <si>
    <t>Pinza Porta Electrodo De 500 A 14233</t>
  </si>
  <si>
    <t>Termopar Con Piloto 60 Cms Foset 49212</t>
  </si>
  <si>
    <t>Carburador P/ Desmalezadora A Gasolina Des-330 Truper 101873</t>
  </si>
  <si>
    <t>Protección P/soldar Peto, Mangas Y Capucha De Mezclilla Color Azul Oscuro</t>
  </si>
  <si>
    <t>Pintura En Aerosol Bote Esbelto 400 Ml Pretul Secado Rapido Color Amarillo Canario</t>
  </si>
  <si>
    <t>Tornillo Para Sanitario 2pzas Foset 49331</t>
  </si>
  <si>
    <t>Lima Truper - Escofina Madera - Desbaste Multisuperficie</t>
  </si>
  <si>
    <t>Manguera Para Boiler, Acero Inox, 3/4 X3/4 , 100 Cm, Foset</t>
  </si>
  <si>
    <t>Cabezal Para Dado Para Tarrajas De 3/8 Hasta 1-1/4' Truper</t>
  </si>
  <si>
    <t>Carda Taladro Circular 3' Pretul 21003 Color Plateado</t>
  </si>
  <si>
    <t>Tubo Cpvc Hidroflow 3/4'' Rd-13.5 3pz De 1 Metro Foset 45043</t>
  </si>
  <si>
    <t>Cable Primario Calibre 16 Rollo 9 M Rojo Truper 101121</t>
  </si>
  <si>
    <t>Kit De Cautín 50 W Tipo Pistola Con 2 Puntas De Repuesto</t>
  </si>
  <si>
    <t>Jgo 7 Dados Punta Larga Bristol Cuadro 1/2'' Truper 101306</t>
  </si>
  <si>
    <t>Desarmador De Joyero Multi Puntas 12 En 1, Truper 102503</t>
  </si>
  <si>
    <t>Maletín Portaherramientas 16'' Pretul 27104 Color Negro</t>
  </si>
  <si>
    <t>Cuchilla Cepillo Portatil 12.5' 2-1/4 Hp 2 Pz Truper 16243 Frecuencia 60 Mhz</t>
  </si>
  <si>
    <t>Luminario De Led 15 W Tipo Plafón Luz De Día, Volteck 47375 Estructura Blanco</t>
  </si>
  <si>
    <t>Cuchilla Y Contra Para Cepillo De Carpintero # 6, Truper</t>
  </si>
  <si>
    <t>Barreta De Uña De 3/4 Pulgadas X 105 Cm Truper 19633</t>
  </si>
  <si>
    <t>Clavija Convertidora A Tierra Blanca 2 Pz 46252 Color Blanco</t>
  </si>
  <si>
    <t>Llave Combinada Extralarga 1-1/4' X 428 Mm De Largo, Expert Color Gris</t>
  </si>
  <si>
    <t>Tornillo De Banco 2.5'' Para Joyero Truper 103319</t>
  </si>
  <si>
    <t>Horquilla Para Paja 4 Dientes Cabo Madera Truper 11003</t>
  </si>
  <si>
    <t>Martillo Pulido 7 Oz Uña Curva, Mango Madera, Truper</t>
  </si>
  <si>
    <t>Arbotante Para Baño Tipo Barra Led 1000 Lm Estructura Plateado Volteck Arb-302l</t>
  </si>
  <si>
    <t>Extractor De Poleas, 3 Quijadas, 4 , Truper 14503</t>
  </si>
  <si>
    <t>Prensa De Resorte De 4', Cuerpo De Nylon Con Mango De Tpr</t>
  </si>
  <si>
    <t>Conexión Laton Hembra 3/4' Manguera, Blister Truper 12286 Color Dorado</t>
  </si>
  <si>
    <t>Pico-pico 5 Lb Con Mango Madera Truper 18649</t>
  </si>
  <si>
    <t>Arco Calador Para Segueta 6', Pretul Pretul 20000</t>
  </si>
  <si>
    <t>Cortacirculos Diamante 4' Truper 17139</t>
  </si>
  <si>
    <t>Azadon Lane #3 2.1 Lb Sin Mango Truper 10609</t>
  </si>
  <si>
    <t>Llave Combinada 21mm X 298mm Extra Larga Truper 15625</t>
  </si>
  <si>
    <t>Carda Copa Trenzado Fino 5'' X 14 Mm Truper 11544 Color Naranja</t>
  </si>
  <si>
    <t>Luminario Led 22 W Tipo Plafón Decorativo Volteck 48211 Estructura Blanco</t>
  </si>
  <si>
    <t>Malacate Con Manivela, 910 Kgs, Truper 14724</t>
  </si>
  <si>
    <t>Reflector Ultra Delgado Led 200 W Luz Cálida Volteck 28095</t>
  </si>
  <si>
    <t>Cuchilla De Repuesto Para Cepillo Ceye-6 Truper 103376</t>
  </si>
  <si>
    <t>Válvula Desviadora P/filtro Sobre Tarja, Foset</t>
  </si>
  <si>
    <t>Cinta Flejadora C/filamentos 48mm X 50m, Truper 103040 Rayas</t>
  </si>
  <si>
    <t>Tijera Jardinero Poda 10'' Forjada Una Mano Truper 18545</t>
  </si>
  <si>
    <t>Juego De Reparación P/wc Con Válvula De Descarga De 3 48448</t>
  </si>
  <si>
    <t>Kit Centro Carga 6 Pastillas Termomagnéticas Probador Cinta</t>
  </si>
  <si>
    <t>Grapas Para Et-50, 9/16'', Caja Con 1,000 Piezas 17969</t>
  </si>
  <si>
    <t>Pistola P/retoque Gravedad Lvmp Aluminio 0.5 Mm Truper 11098</t>
  </si>
  <si>
    <t>Válvula De Paso De Latón P/gas, 3/8x3/8' Flare, Foset 44816</t>
  </si>
  <si>
    <t>Cinta Masking Tape 1-1/2' Truper 12592</t>
  </si>
  <si>
    <t>Rotomartillo Profesional 14658 + 3 Brocasierras 18080 Color Naranja Frecuencia 60 Hz</t>
  </si>
  <si>
    <t>Carrete 10 M De Cable Thhw-ls 8 Awg Blanco, Volteck 40247 Color De La Cubierta Blanco</t>
  </si>
  <si>
    <t>Lámpara De Halógeno 20 W Tipo Mr11 En Caja, Volteck</t>
  </si>
  <si>
    <t>Cazanga 18 Pulgadas Truper 15858</t>
  </si>
  <si>
    <t>Filtro Para Lava-1600t Y 2000t Truper 10957 Color Blanco</t>
  </si>
  <si>
    <t>Baraja Española, 40 Cartas Truper 61138</t>
  </si>
  <si>
    <t>Cuchara Albañil, Tipo Filadelfia, 7'' Pretul 21051</t>
  </si>
  <si>
    <t>Portavaso Cepillero, Satinado, Línea Element Foset 49674 Color Blanco</t>
  </si>
  <si>
    <t>Carretilla Truper 10440 26x28cm</t>
  </si>
  <si>
    <t>Mazo Octogonal 12 Lb Mango 36'' Truper 16513</t>
  </si>
  <si>
    <t>Marro Octagonal 12 Lb Mango Fibra De Vidrio 36 Truper 16542</t>
  </si>
  <si>
    <t>Rectificador Neumático 1/4 Angular, Truper Color Plateado Frecuencia 60hz</t>
  </si>
  <si>
    <t>Marro Octagonal 12 Lb Mango Fibra De Vidrio 36  Truper 16542</t>
  </si>
  <si>
    <t>Monomando Corto Para Lavabo Negro Mate Túbig Foset 46764</t>
  </si>
  <si>
    <t>Bobina 50m De Poliducto 1/2 Corrugado Flexible Con Guía Tru</t>
  </si>
  <si>
    <t>Interruptor Termomagnético 2 Polos 15 A, Volteck 46703</t>
  </si>
  <si>
    <t>Llave Española Milimetrica 16 X 17 Mm Truper Expert 15714</t>
  </si>
  <si>
    <t>Cepillo Limpiador Terminales Baterías, 4 En 1 Truper 17110</t>
  </si>
  <si>
    <t>Cinta De Empaque Canela, 150m Truper 12556 Color Café Liso</t>
  </si>
  <si>
    <t>Juego 2 Llaves Roscables Cerámico 1/4 Vuelta Foset 49601 Color Dorado</t>
  </si>
  <si>
    <t>Bateria Ión Litio Para Taladro Pretul 12 V</t>
  </si>
  <si>
    <t>Llaves De Empotrar Para Regadera De Cpvc, 2 Pzas. Acabado Brillante Color Plateado</t>
  </si>
  <si>
    <t>Mezcladora Lavabo 4 Cuello Bar Zamac Foset 49275 Acabado Cromado Color Plateado</t>
  </si>
  <si>
    <t>Canastilla De Acero Inoxidable Para Contracanastas De 3-1/2</t>
  </si>
  <si>
    <t>Centro De Carga Empotrable, 6 Polos, Volteck 47331</t>
  </si>
  <si>
    <t>Luminario Bari 1 Spot Voltech Lait 48432 Estructura Gris</t>
  </si>
  <si>
    <t>Rodilleras D/eva Anti-derrapantes Doble Capsula Pretul 27241 Color Negro</t>
  </si>
  <si>
    <t>Nivel Láser Truper Nl-10 10 M Cod 17079.</t>
  </si>
  <si>
    <t>Martillo Pulido Uña Curva Cabeza Cónica 16oz Truper</t>
  </si>
  <si>
    <t>Estante Plástico 4 Repisas Pretul Negro 125x61x38cm Soporta 175kg Truper</t>
  </si>
  <si>
    <t>Atenuador De Luz Deslizable Con Interruptor 46301</t>
  </si>
  <si>
    <t>Juego De 5 Puntas Para Desarmador, 2 17786</t>
  </si>
  <si>
    <t>Cincel De Corte Frío, 1/4 X 5'' Truper 12100</t>
  </si>
  <si>
    <t>Linterna De Aluminio Con 1 Pila Aa, 35 Lúmenes, 1 Led</t>
  </si>
  <si>
    <t>Brocha Profesional 4 Con Mango De Plástico, Truper 14486 Cerdas Negro</t>
  </si>
  <si>
    <t>Bieldo Para Paja 3 Dientes Mango 54 Truper</t>
  </si>
  <si>
    <t>50 Metros De Rollo De Manguera 1/2 4 Capas Con Conexiones Color Rojo</t>
  </si>
  <si>
    <t>Decametro Fibra De Vidrio 50 Metros - Truper</t>
  </si>
  <si>
    <t>Taladro Rotomartillo 1/2 Profesional 700w 14658 Color Negro</t>
  </si>
  <si>
    <t>Prensa Con Ajuste Rápido 6 , Truper, Par-16</t>
  </si>
  <si>
    <t>Juego 2 Cables, Pinzas De Tierra Para Soldar, Pretul 24349</t>
  </si>
  <si>
    <t>Estructura Blanco Panel Colgante Led 45w Volteck Blanco 48549 6500 K</t>
  </si>
  <si>
    <t>Juego De 8 Llaves Allen Tipo Llavero, Milimétricas 21851</t>
  </si>
  <si>
    <t>Machete Estandar 20' Naranja Truper 15886</t>
  </si>
  <si>
    <t>Repuesto Para Fusible (listón) De 30 A, 500 Piezas Volteck</t>
  </si>
  <si>
    <t>Llana Mango Madera Canto Cuadrado Tipo Español Truper 11525</t>
  </si>
  <si>
    <t>Llanta Imponchable Con Eje Lateral, 8' Fiero 45910</t>
  </si>
  <si>
    <t>Toallero De Barra, Cromado, Línea Riviera Foset 45209 Color Cromo</t>
  </si>
  <si>
    <t>Concha Para Carretillas Car-81ff Car-81/car-82 Truper 102995</t>
  </si>
  <si>
    <t>Cespol Lavabo Sin Contra Laton Cromado T.bote Foset 49986</t>
  </si>
  <si>
    <t>Dado 3/8'' P/ Bujia 13/16'' Extension 6'' Truper 16899</t>
  </si>
  <si>
    <t>Kit De 13 Placas Ciegas Tapa Completa Blancas Color Blanco</t>
  </si>
  <si>
    <t>Llave Cruz Universal 20' Entrada Dado 1/2' Truper 18024</t>
  </si>
  <si>
    <t>Careta Electrónica P/soldar, Fuego, Sombra 9 A 13 27355 Color Negro</t>
  </si>
  <si>
    <t>Manguera Aluminio Gas 3/8'' X 3/8'' 2 Mt Foset 49140 Color Plateado</t>
  </si>
  <si>
    <t xml:space="preserve">Afilador De Cuchillos, Pretul 24140 </t>
  </si>
  <si>
    <t>Gabinete Metálico, 250 X 200 Mm, Volteck 46380</t>
  </si>
  <si>
    <t>Lona Gris Reforzada 6 X 6 M, Truper 10777</t>
  </si>
  <si>
    <t>Alicate De Punta Y Corte 6'' Truper 17309</t>
  </si>
  <si>
    <t>Plomada Metálica De 310 G Con Centro, Pretul 22462</t>
  </si>
  <si>
    <t>Válvula De Esfera Desmontable De Ppr 3/4', Foset</t>
  </si>
  <si>
    <t>Lona Uso Rudo Verde Olivo 3 X 4 M Truper Expert 16374</t>
  </si>
  <si>
    <t>Adaptador De Impacto 3/4 (h) X 1 (m)</t>
  </si>
  <si>
    <t>Tope De Estacionamiento De 55 Cm Truper Tope-55 Color Negro/amarillo</t>
  </si>
  <si>
    <t>Manguera 3/16 Pulgadas Industrial Truper 19864 Color Transparente</t>
  </si>
  <si>
    <t>Prensa Plastica De Ajuste Rapido Mordazas Reversibles 61cm</t>
  </si>
  <si>
    <t>Prensa Con Ajuste Rápido 18 , Uso Rudo, Truper, 102629</t>
  </si>
  <si>
    <t>Manguera Para Compresor De Aire Truper Man Ap-15-3/8 7.5m De Largo X 9.5mm De Diámetro Color Negro</t>
  </si>
  <si>
    <t>Pinza De Presión Pretul Pp-10cg De 25.4cm</t>
  </si>
  <si>
    <t>Lija Para Plomero, Grano 120, 1-1/2 X 45' Truper 11663 Cantidad De Granos 120</t>
  </si>
  <si>
    <t>Cinta Aisladora Rollo Aislante 9 Mt Pvc 19mm Negra Truper M-22</t>
  </si>
  <si>
    <t>Brocasierra Para Mandril Bimetálica 5 Pulgadas Para Acero</t>
  </si>
  <si>
    <t>Cable De Posicionamiento Con 2 Ganchos, 2 M, Truper 14436 Color Blanco</t>
  </si>
  <si>
    <t>Broca Escalonada Óxido Negro 12 Escalones 3/16  A 7/8  12125</t>
  </si>
  <si>
    <t>Broca Concreto, 1/2 X 12' Truper 11233</t>
  </si>
  <si>
    <t>Machete Estandar 18' Negro Truper 15865</t>
  </si>
  <si>
    <t>Tomacorriente Volteck Coa-ib Con 1 Tomas Color Blanco</t>
  </si>
  <si>
    <t>Luminario Empotrable Led Redondo 5w 400lm Volteck 46946 Estructura Gris</t>
  </si>
  <si>
    <t>Cargador Voltech De Pilas Aa, Aaa Y 9v Con 4 Pilas Aa 46045</t>
  </si>
  <si>
    <t>Multicontacto Triple Aterrizado 'y'reforzado Volteck 46805</t>
  </si>
  <si>
    <t>Rodillo Para Pintar 9' X 1' Superficies Muy Rugosas, Truper</t>
  </si>
  <si>
    <t>Llave Combinada Con Matraca Reversible 13/16'' Truper 13553</t>
  </si>
  <si>
    <t>Juego De Dados Mm Y Std Con Matraca, Cuadro 3/8 , Truper</t>
  </si>
  <si>
    <t>Cincel De Punta Sds Max De 16'' Truper 101236</t>
  </si>
  <si>
    <t>Cincel Plano Sds Max 16 X 1 Truper 101237</t>
  </si>
  <si>
    <t>Llave Combinada Con Matraca Reversible 21mm Truper 13758</t>
  </si>
  <si>
    <t>Carda De Copa Alambre Trenzado Fino 5'' Truper 100853</t>
  </si>
  <si>
    <t>Cinta Aislar 19 Mm X 18 Mt Negra Truper 12500</t>
  </si>
  <si>
    <t>Visor De Repuesto Para Respirador Res-600, Truper</t>
  </si>
  <si>
    <t>100 Clips Curvos Niveladores De Azulejos, Truper 102408</t>
  </si>
  <si>
    <t>Casco De Seguridad, Amarillo, Ala Ancha Truper 10566</t>
  </si>
  <si>
    <t>Válvula De Llenado, Ajustable, De Plástico Para Tanque Bajo</t>
  </si>
  <si>
    <t>Placa De Acero, Fs, Doble, De Sobreponer, Volteck 46430</t>
  </si>
  <si>
    <t>Marro Para Herrería 4 Lb Mango De Madera Truper 11253</t>
  </si>
  <si>
    <t>Dado Tarraja 1-1/4' Truper 13080</t>
  </si>
  <si>
    <t>Clavos Para Clavadora Neumática Clne-23, 30 Mm, 10,000 Pzas</t>
  </si>
  <si>
    <t>Cuchillas De Repuesto Para Cortapernos 18', Pretul</t>
  </si>
  <si>
    <t>Martelina Pico-pico, Truper, 19818</t>
  </si>
  <si>
    <t>Kit De 13 Placas Armadas Contacto Duplex Blancos Color Blanco</t>
  </si>
  <si>
    <t>Martillo Desabollador 11 Oz Truper 16872</t>
  </si>
  <si>
    <t>Azadon Lane #2 1.7 Lb Con Mango Truper 10618</t>
  </si>
  <si>
    <t>Lámpara Incandescente De Calor, Br40 250 Watts 46834 Color De La Luz Blanco Neutro</t>
  </si>
  <si>
    <t>Segueta Sierra Sable, 9'', 10-14dpp, Recta, Truper 10791</t>
  </si>
  <si>
    <t>Juego De 12 Puntas Hexagonales Std Largo 2'' Truper 101710</t>
  </si>
  <si>
    <t>Juego Destornilladores Y Mini Pinzas Electronica 10pz Truper</t>
  </si>
  <si>
    <t>Candado Hierro 50 Mm Trad. Caja Pretul 23519 Color Dorado</t>
  </si>
  <si>
    <t>Cinta Montaje 19 Mm X 1.5 Mt Pretul 20004</t>
  </si>
  <si>
    <t>Monomando Lavabo Zamac Foset 49408 Acabado Cromado</t>
  </si>
  <si>
    <t>Extensión Reforzada Aterrizada 15 M 3x12 Awg / Volteck Color Rojo</t>
  </si>
  <si>
    <t>Juego De 2 Cartuchos Cerámicos, Riviera Foset</t>
  </si>
  <si>
    <t>Llaves Empotrar Roscable Maneral Palanca Foset 49797 Acabado Cromado Color Plateado</t>
  </si>
  <si>
    <t>Pinza Alicate Universal 8 Pulgadas Poligrip Truper 13065</t>
  </si>
  <si>
    <t>Linterna Aluminio Recargable 150 Lumenes Truper Lixe-3d 16779 Preto Luz Branca</t>
  </si>
  <si>
    <t>Luminario Ultra Delgado 6 W Empotrar Cuadrado Volteck 47406 Estructura Blanco</t>
  </si>
  <si>
    <t>Llana Canto Redondo 14' X 5' Con Mango De Madera Truper Lla-14</t>
  </si>
  <si>
    <t>Pistola De Gravedad + Manguera Pvc 10m, Truper Color Plateado</t>
  </si>
  <si>
    <t>Extensión Eléctrica Doméstica 2 M Café Con Clavija Plana</t>
  </si>
  <si>
    <t>Llave Fregadero Con Niple Y Chapetón Basic, Foset 49105. Acabado Cromado Color Plateado</t>
  </si>
  <si>
    <t>Brazo Recto Chapetón Regadera 40 Cm Negro Mate Foset 47649</t>
  </si>
  <si>
    <t>Clavos Para Clavadora Neumática Calibre 18, 32 Mm 5,000 Pzas</t>
  </si>
  <si>
    <t>Pinza De Presión 6', Punta Larga Truper 17432</t>
  </si>
  <si>
    <t>Lona 4 X 6 M, Naranja, Pretul 23759</t>
  </si>
  <si>
    <t>Pinza Corte Diagonal 5'' Mango Comfort Grip Truper 102427</t>
  </si>
  <si>
    <t>Caja 4 Lubricante Grasa Blanca De Litio En Aerosol 295 Ml</t>
  </si>
  <si>
    <t>Lámpara Triple T4 20 W Luz De Día En Blíster, Volteck</t>
  </si>
  <si>
    <t>Conector 3/4  Rápido Hembra De Latón, Sistema Click, Truper 101596</t>
  </si>
  <si>
    <t>Blíster Con 2 Pilas Alcalinas Tamaño D, Volteck</t>
  </si>
  <si>
    <t>Broca Sds Plus Concreto 3/8'' X 12   30cms Truper 11275</t>
  </si>
  <si>
    <t>Llave Fija Combinada Cromo Vanadio Truper 1 5/8 15631 Ll2052 Color Cromado</t>
  </si>
  <si>
    <t>Céspol De Bote Minimalista 1 1/4 , Negro, Para Lavabo 48269 Color Negro</t>
  </si>
  <si>
    <t>Llave Combinada Standard 1-5/8' Truper Expert 15631</t>
  </si>
  <si>
    <t>24 Ganchos De Plástico Para Perfocel Y Para Ranurado 4 PuLG</t>
  </si>
  <si>
    <t>Juego De Desarmadores, 6 Piezas, Mango Comfort Grip 20220</t>
  </si>
  <si>
    <t>Juego De 2 Lanzas Ajustables Para Hila-1600c, Truper 102870 Color Negro</t>
  </si>
  <si>
    <t>Juego De Peines Para Tarrajas 1'' 4 Piezas Truper 13079</t>
  </si>
  <si>
    <t>Lima Plana Muza 15 Cm, Para Superficies Planas Y Esquinas</t>
  </si>
  <si>
    <t>Hacha Truper Para Rajar Madera 2. 1/4 Lb, M/madera</t>
  </si>
  <si>
    <t>Formon Para Madera 31, 7 Mm 1 1/4 PuLG Truper Ft- 1 1/4</t>
  </si>
  <si>
    <t>Casco De Seguridad, Ajuste De Matraca, Blanco, Truper</t>
  </si>
  <si>
    <t>Casco De Seguridad Ventilado Ajuste De Matraca Truper 101256 Color Rojo</t>
  </si>
  <si>
    <t>Lanza Turbo Para Lava-1500p Pretul</t>
  </si>
  <si>
    <t>Juego De 4 Brocas Diamantadas Con Guía, Truper</t>
  </si>
  <si>
    <t>Toldo Lona Polietileno Con Ojillos Roja 3 X 4m Reforzada</t>
  </si>
  <si>
    <t>Kit Brocasierras + Mandril Instalacion Cerraduras 3pz 100816</t>
  </si>
  <si>
    <t>Pala Tru Glass Escarraman, Puño Y , Truper 17152</t>
  </si>
  <si>
    <t>Dispensador De Jabón, Cromado, Línea Element Foset 49662 Color Cromado</t>
  </si>
  <si>
    <t>Disco Laminado 4''grano 60 Centro 5/8'' Truper 11671</t>
  </si>
  <si>
    <t>Lentes Mica Clara Antiempaño Con Sujeta Lentes, Truper 15170</t>
  </si>
  <si>
    <t>Broca Sds Plus 12 X 210 Mm, Truper</t>
  </si>
  <si>
    <t>Broca Hss 9/64 Trugold Para Metal 10 Pzas Truper</t>
  </si>
  <si>
    <t>Cinta Delimitadora Peligro , Truper. Rollo De 100 M Color Rojo</t>
  </si>
  <si>
    <t xml:space="preserve"> Extensión Eléctrica Doméstica 5 M Café Con Clavija Volteck</t>
  </si>
  <si>
    <t>Cuchillo Tipo Rambo Campismo Militar Táctico Truper Color Negro</t>
  </si>
  <si>
    <t>Dispensador De Jabon De Repuesto En A/cromo Foset Ria-75di Color Blanco/cromo</t>
  </si>
  <si>
    <t>Rollo 100 Metros Manguera Agua 2 Capas 1/2'' Pretul 25035 Color Verde</t>
  </si>
  <si>
    <t>Rastrillo Para Jardín Truper 20613 Con 12 Dientes</t>
  </si>
  <si>
    <t>Kit De Instalación Para Wc, Foset Color Plateado</t>
  </si>
  <si>
    <t>Pala Tru Glass Redonda, Mango Largo Truper 17166</t>
  </si>
  <si>
    <t>Plafón Redondo Moderno 24 W 6500 K Led Gris Volteck 47349</t>
  </si>
  <si>
    <t>Juego Brocasierras Bimetalicas 3pz Truper 100816</t>
  </si>
  <si>
    <t>Foco Infrarrojo Terapéutico Medicinal De Calor 270w Rojo Luz Blanco Cálido</t>
  </si>
  <si>
    <t>Juego De 2 Llaves De Empotrar Cpvc 1/2 Para Regadera, Foset Acabado Mate Color Beige</t>
  </si>
  <si>
    <t>Lám5 W Espiral Mini Luz Día T2 Blister Volteck 48200</t>
  </si>
  <si>
    <t>Desarmador Plano 1/4x6 Mango De Acetato 13999</t>
  </si>
  <si>
    <t>Reloj Caballero Cuarzo, Correa Plástico Truper 60070 Color De La Correa Negro Color Del Fondo Negro</t>
  </si>
  <si>
    <t>Puntas Extractoras De Tornillos, 2'', 3 Piezas, Truper Pune-3</t>
  </si>
  <si>
    <t>Pala T-2000 Espadón, Puño 'y' Mango 29-1/2 PuLG 17163</t>
  </si>
  <si>
    <t>Dado Largo Impacto De 1-1/8'', 6 Puntas, Cuadro 1/2'' 13401</t>
  </si>
  <si>
    <t>Luminario Led Empotrado Redondo 6 W, Volteck 48095 Color Blanco</t>
  </si>
  <si>
    <t>Lanza Turbo Para Hila-1500/hila-1800, Truper.</t>
  </si>
  <si>
    <t>Escalera De Tijera Tipo Iii 2escalones, Pretul 20685 Color Gris</t>
  </si>
  <si>
    <t>Repuesto Para Exa-6 , Blister Con 5 Pzas Truper 16979</t>
  </si>
  <si>
    <t>Antorcha Soldadora Microalambre 130 A Truper 17947 Color Negro Frecuencia</t>
  </si>
  <si>
    <t>Lima Plana Bastarda Con Mango Comfort Grip 10'' Truper</t>
  </si>
  <si>
    <t>Carda Copa 3´´alambre Ondulado Fino, Eje 5/8´´11, Pretul Color Amarillo</t>
  </si>
  <si>
    <t>Céspol P/lavabo Latón C/contra Tipo Moneda 1-1/4 49337 Color Plateado</t>
  </si>
  <si>
    <t>Disco De Diamante, Rin Continuo, 7' Truper 11579 Color Gris</t>
  </si>
  <si>
    <t>Cámara Tipo Domo, 2 Mp, Lente 3.6mm, Tetrahíbrida, Volteck Ctv-21a, Color Blanco</t>
  </si>
  <si>
    <t>Disco De Diamante Rin Segmentado Diámetro 7' Truper 11580 Color Plateado</t>
  </si>
  <si>
    <t>Mezcladora Lavabo 4' Cuello Curvo Zamac Palanca Foset 49279 Acabado Cromado Color Plateado</t>
  </si>
  <si>
    <t>Mezcladora Para Lavabo, Hexagonales, Cuello Curvo, 49236 Color Plateado</t>
  </si>
  <si>
    <t>Llave De Artillería 13/16 X 1-1/2' Truper 15488</t>
  </si>
  <si>
    <t>Juego De 6 Brocas Para Router, Truper 11359</t>
  </si>
  <si>
    <t>Gabinete Para Cuarto De Lavado Pretul Esme-351 De 150cm X 76cm X 30cm Blanco</t>
  </si>
  <si>
    <t>Carburador Para Motosierra A Gasolina Mot-5120 101886</t>
  </si>
  <si>
    <t>Luminario De Led 15 W Tipo Plafon Luz De Dia Volteck 49804 Color Blanco</t>
  </si>
  <si>
    <t>Válvula De Servicio Para Tanque Estacionario Conexión 3/4</t>
  </si>
  <si>
    <t>Juego Brocas Router 6 Pz Truper 11359</t>
  </si>
  <si>
    <t>Guantes Profesionales Alta Sensibilidad Truper 10847</t>
  </si>
  <si>
    <t>Juego De Brocas Para Router, 6 Piezas Truper 11359</t>
  </si>
  <si>
    <t>Cuchara Para Albañil, 8', Tipo Mérida, Pretul Pretul</t>
  </si>
  <si>
    <t>Barreta Palanca Truper Bapa-12 De 30.5cm De Largo De 1.5cm De Diámetro</t>
  </si>
  <si>
    <t>Lona Multiuso Pretul Lp-33b Impermeable De 3m X 3m Color Blanco</t>
  </si>
  <si>
    <t>Cautín Tipo Lápiz De 45 Watts Truper 17546</t>
  </si>
  <si>
    <t>Cincho Plástico Amar 50 Lb, 30 Cm, 50 Piezas, Volteck, 41022 Color Amarillo</t>
  </si>
  <si>
    <t>Acople Rápido De Acero Cromado Macho Herramienta Pretul</t>
  </si>
  <si>
    <t xml:space="preserve">Juego De 13 Brocas Hhs Para Metal En Estuche Truper Expert </t>
  </si>
  <si>
    <t>Piedra Para Afilar Asentar Grano 150 Y 240 Truper 11668</t>
  </si>
  <si>
    <t>Interruptor De Repuesto Para Roto - 1/2 A 10 Truper Color Negro</t>
  </si>
  <si>
    <t>Extractor De Baleros, 4-1/4' Truper 14517</t>
  </si>
  <si>
    <t>Pintura En Aerosol Bote Esbelto 400 Ml Pretul Secado Rapido Color Azul Ultramar</t>
  </si>
  <si>
    <t>Placa Armada Interruptor Y Contacto 1.5 Mód, Volteck 47966</t>
  </si>
  <si>
    <t>Truper Jcea-3 Cepillos De Alambre 3 Unidades De Tpr</t>
  </si>
  <si>
    <t>Espuma Expansiva 300 Ml Pretul 27007</t>
  </si>
  <si>
    <t>Flexómetro Rojo 8m Cinta 25 Mm Pretul Tarjeta Plástica 29999</t>
  </si>
  <si>
    <t>Lámpara De Led 14 W Tipo Par 38 Luz De Día, Blíster, Volteck Color De La Luz Blanco Frío</t>
  </si>
  <si>
    <t>Copa Desbaste 5'' Esmeril M14 Grano 24 Piedra Truper 13791</t>
  </si>
  <si>
    <t>Llave Combinada 30 X 390 Mm Boca Estriada Herramienta Truper</t>
  </si>
  <si>
    <t>Regadera Manual Con Soporte, Aqua Foset 49432 Acabado Cromado Color Gris</t>
  </si>
  <si>
    <t>Brocha, Mango De Plástico, 4', Pretul 21529</t>
  </si>
  <si>
    <t>Pinza De Presión 9 Soldadora Truper 17426</t>
  </si>
  <si>
    <t>Broca Alta Velocidad Cobalto 7/8´ P3 Metal Plastico 11174</t>
  </si>
  <si>
    <t>Martillo Pulido, Uña Curva 16 Oz Mango Fibra Vidrio Truper</t>
  </si>
  <si>
    <t>Llave Española 15/16 X 1'' X 264 Mm Truper 15702</t>
  </si>
  <si>
    <t>Triangulo De Seguridad Con 43.5 Cm Truper 10942</t>
  </si>
  <si>
    <t>Llave Crique De Palma Mini De Mano Encastre 1/2 Truper 13653 Color Naranja</t>
  </si>
  <si>
    <t>Pinza Para Electricista 8' Mango De Vinil, Pretul</t>
  </si>
  <si>
    <t>Manómetro Grupo2 Para Compresor Comp-2 102068</t>
  </si>
  <si>
    <t>Catucho Llaves Empotrar Ppr Foset 49293</t>
  </si>
  <si>
    <t>Cinta Para Ducto 50.8 Mm X 30 M Truper 12587</t>
  </si>
  <si>
    <t>Lona Polietileno 6 X 9 M, Naranja, Pretul, 26144</t>
  </si>
  <si>
    <t>Cable De Posicionamiento Con 2 Ganchos 15m Ansi Truper Color Blanco Talla Unitalla</t>
  </si>
  <si>
    <t>Arnes Seguridad Hombre Cuerpo Completo 5 Anillos, Posicionamiento Y Rescate Naranja</t>
  </si>
  <si>
    <t>Carburador Para Motosierra Mot-3314, Truper Cb-mot-3314</t>
  </si>
  <si>
    <t>Taladro Inalámbrico Compacto 3/8 , 12 V, Pretul Tali-12pc Color Amarillo/negro</t>
  </si>
  <si>
    <t>Kit Bomba Flotador Para Tanque Wc Inodoro Valvula Palanca 2 Foset Vw-356</t>
  </si>
  <si>
    <t>Marro 10 Lb, Mango Fibra De Vidrio, Truper, 11135</t>
  </si>
  <si>
    <t>Mazo Octogonal 10 Lb Mango 36'' Truper 16512</t>
  </si>
  <si>
    <t>Taladro Manual Carpinteria Berbiqui Truper Bc12m 300 Mm 12 Color Plateado Frecuencia 0 Mhz</t>
  </si>
  <si>
    <t>Cortacirculos Diamante 3-1/4' Truper 17137</t>
  </si>
  <si>
    <t>Bascula De Cocina Mecánica Para 1 Kg Fácil Lectura Color Blanco</t>
  </si>
  <si>
    <t>Electrodos Soldadura Diam 1/8'' Truper 14361/ Unidad 1kg</t>
  </si>
  <si>
    <t>Broca Sistema Insercion 5/8 X 24´ Sds Plus Concreto 11276</t>
  </si>
  <si>
    <t>Llave Combinada 10 Mm Con Crique Cromo Vanadio Truper 15743</t>
  </si>
  <si>
    <t>Canastilla-malla 3/4' Para Fregadero, Foset</t>
  </si>
  <si>
    <t>Filtro De Cartucho Hepa Para Aspiradora Asp-04n/06n, Truper</t>
  </si>
  <si>
    <t>Juego De 2 Acoples Rápidos Manguera Sistema Click Truper</t>
  </si>
  <si>
    <t>Arco De Sierra Junior Mini Hoja 6 Pulgadas Truper 10210</t>
  </si>
  <si>
    <t>Pinza De Electricista 5 Pulgadas Truper 17371</t>
  </si>
  <si>
    <t>Probador De Circuitos 20cm Con Caimán- Corriente Directa</t>
  </si>
  <si>
    <t>Gaveta Apilable De Plástico 41x31x18 Cm Truper 11201</t>
  </si>
  <si>
    <t>Porta Herramientas De Clavos Con 2 Compartimentos, Truper</t>
  </si>
  <si>
    <t>Foco De Halógeno Tipo Par 38, 90 W, Volteck Volteck 47250 Color De La Luz Blanco Cálido</t>
  </si>
  <si>
    <t>Cuchara Filadelfia 12'' Forjada Una Pieza Truper 102616</t>
  </si>
  <si>
    <t>Llana 11' Dentado Cuadrado 1/2', 10 Rem, Mango Comfort Grip</t>
  </si>
  <si>
    <t>Disco Corte Metal 4-1/2' X 1 Mm Extrafino Truper 12545</t>
  </si>
  <si>
    <t>Conector Para Pealpe, 1/2¨, Con Rosca Macho, Foset 45936 Color Plateado</t>
  </si>
  <si>
    <t>Carda Copa 5'' Alambre Ondulado Fino Eje 5/8 Color Amarillo Pretul Co-512p</t>
  </si>
  <si>
    <t>Flota De Hule, 9-1/2 , Espesor 5/8 , Acabado Liso Truper</t>
  </si>
  <si>
    <t>Hacha De Mano Truper 14950 500 G Acero</t>
  </si>
  <si>
    <t>Guantes De Latex Para Pintor, Grandes Truper 14267</t>
  </si>
  <si>
    <t>Pinza 8' Ponchadora, Módulos Intercambiables, Truper</t>
  </si>
  <si>
    <t>Lona Reforzada, 3 X 4 M, Azul Truper 15371</t>
  </si>
  <si>
    <t>Alicate Para Pedicure 6'' Pretul 27086</t>
  </si>
  <si>
    <t>Tuerca Union Galvanizada 2, Foset 48773</t>
  </si>
  <si>
    <t>Jabonera Con Plato De Vidrio, Cromado, Línea Element, 49669</t>
  </si>
  <si>
    <t>Pichancha Tipo Check De Latón Inoxidable 1/2 49061</t>
  </si>
  <si>
    <t>Rueda Para Carritos Y Muebles Pretul Cm-p-15 20.3cm De Diámetro</t>
  </si>
  <si>
    <t>Kit De 5 Placas Armadas Con 2 Apagadores Y 1 Contacto Blanco</t>
  </si>
  <si>
    <t>Cincho Plástico, Blanco Y Negro, Bote 1000 Pz Volteck 44016 Color Negro</t>
  </si>
  <si>
    <t>Desarmador Trompo Matraca 6 Puntas Dobles Truper 10494</t>
  </si>
  <si>
    <t>Flexómetro Azul 5m Cinta 19mm Tarjeta Plástica Pretul 21610</t>
  </si>
  <si>
    <t>Pistola Aerográfica De Succión  Truper 11861 Color Negro</t>
  </si>
  <si>
    <t>Hacha 1 Lb, Mango Nylon, 14' Truper 100175</t>
  </si>
  <si>
    <t>Extensión Eléctrica Doméstica, 4 M, Blanca, Volteck 48012</t>
  </si>
  <si>
    <t>Dado Tarraja 1-1/2'' Truper 13082</t>
  </si>
  <si>
    <t>Dado Para Tarrajas 2' Herramienta Marca Truper</t>
  </si>
  <si>
    <t>Juego De Herramientas 42 Piezas, Pretul 22101</t>
  </si>
  <si>
    <t>Tijera Para Oficina 8'', De Acero Inoxidable, Truper 18485</t>
  </si>
  <si>
    <t>Dado Para Tarrajas 1-1/2' Herramienta Marca Truper</t>
  </si>
  <si>
    <t>Linterna Recargable De Led, 50 Lúmenes, Pretul Color De La Linterna Amarillo Color De La Luz Blanco</t>
  </si>
  <si>
    <t>Contacto Dúplex Aterrizado, Madera, Italiana  Volteck 49809</t>
  </si>
  <si>
    <t>Céspol P/fregadero De Latón Sin Contracanasta, Cromo, 1-1/2</t>
  </si>
  <si>
    <t>Cincel Grip 7/8'' X 10'' Truper 12274</t>
  </si>
  <si>
    <t>Jabonera Con Plato Element Satinado Foset 49675</t>
  </si>
  <si>
    <t>Martillo Desabollador Fino 11 Oz Truper 16865</t>
  </si>
  <si>
    <t>Lona Reforzada, 5 X 6 M, Gris Truper 15366</t>
  </si>
  <si>
    <t>Llave De Estrías 19 X 22 X 291 Mm Truper 15764</t>
  </si>
  <si>
    <t>Juego Dados Punta Hexagonal, Cuadro 1/2', 7 Piezas</t>
  </si>
  <si>
    <t>Talacho-hacha 2.5 Lb, Sin Mango, Truper</t>
  </si>
  <si>
    <t>Lima Plana 10' Bastarda Truper 15144</t>
  </si>
  <si>
    <t>Desarmador Acetato Plano Cuadrada 10' X 3/8' Truper 14113</t>
  </si>
  <si>
    <t>Aspersor Metálico, Giratorio C/aspas, Riego 5m, Truper 10329</t>
  </si>
  <si>
    <t>Lámpara 5 W Espiral Mini Luz Cálida T2 B. 48201</t>
  </si>
  <si>
    <t>Porta Rollo Con Soporte P/celular Cromo Riviera Foset 46354</t>
  </si>
  <si>
    <t>Lona 5 X 5 M, Verde, Pretul</t>
  </si>
  <si>
    <t>Hacha Labor Entera 2-1/2 Lb Mango Encino Truper 14976</t>
  </si>
  <si>
    <t>Juego 2 Chumaceras Para Carretilla Truper 11876</t>
  </si>
  <si>
    <t>Juego De Piezas Para Instalar Cerraduras, Truper Expert</t>
  </si>
  <si>
    <t>Caja De Herramientas Truper 11851.0 De Plástico 27cm X 22cm X 16cm Negra</t>
  </si>
  <si>
    <t>Repuesto De Cuchillas Para Cp-18x Truper</t>
  </si>
  <si>
    <t>Filtro Tela Aspiradora Aspi-03 12075 Truper</t>
  </si>
  <si>
    <t>Barreta De Uña De 7/8 X 75 Cm, Truper 102670</t>
  </si>
  <si>
    <t>Kit De 4 Escuadras Magnéticas 4 Pul Para Soldar, Cap. 20 Kg</t>
  </si>
  <si>
    <t>Lona Multiuso Pretul Lp-33 Impermeable De 3m X 3m Color Bermuda</t>
  </si>
  <si>
    <t>Marro Octagonal 8lbs Mango Fibra De Vidrio 36in Truper</t>
  </si>
  <si>
    <t>Faja Tirantes Y Cinturón Ajustables, Talla M, Truper Faja-mx Talla Mediana</t>
  </si>
  <si>
    <t>Película Elástica Transparente Calibre 60, 5' X 1000 Ft Trup</t>
  </si>
  <si>
    <t>Cable Para Soldadora Inversora, Con Pinza De Tierra, 200 A Color Negro</t>
  </si>
  <si>
    <t>Filtro Para Agua Lavable, Tecnología De Discos Foset Fila-p3 Color Negro</t>
  </si>
  <si>
    <t>Juego De Brocas De Alta Velocidad, 5 Piezas    11394</t>
  </si>
  <si>
    <t>Reloj Para Caballero, Acero Inoxidable Truper 60072 Color De La Correa Cromo Color Del Bisel Cromo Color Del Fondo Negro</t>
  </si>
  <si>
    <t>Tijera Multiusos 8' Cuchillas Dentadas 18564 Color No Aplica</t>
  </si>
  <si>
    <t>Cerradura Trubal Lat. Ant. Entrada Pretul 23561</t>
  </si>
  <si>
    <t>Azadón Lane No.0, Mango 54', 1.6 Lb Truper</t>
  </si>
  <si>
    <t>Charola De 20' Organizadora De Usos Múltiples, Truper Color Negro</t>
  </si>
  <si>
    <t>Calibrador Pie De Rey Digital 6' Pulgadas Y Métrico Truper</t>
  </si>
  <si>
    <t>Punzón 3/8' Para Marcar, Largo 4-3/4', Truper</t>
  </si>
  <si>
    <t>Espuma Expansiva Poliuretano 300 Ml Truper 10919</t>
  </si>
  <si>
    <t>Flotador #5 Con Varilla Foset 49536</t>
  </si>
  <si>
    <t>Lija Banda 4' X 36' Grano 100 Truper 16155</t>
  </si>
  <si>
    <t>Tenaza De Armador 10 Pretul 26028</t>
  </si>
  <si>
    <t>Clavos Para Clavadora Neumática, 25mm, 2,500 Pzas Calibre 16</t>
  </si>
  <si>
    <t>Aceite Aflojatodo En Aerosol, 400 Ml Truper 13471</t>
  </si>
  <si>
    <t>Talacho-pico 2.5 Lb Sin Mango</t>
  </si>
  <si>
    <t>Extensión 12 Flexible Para Atornillar, Pretul 26095</t>
  </si>
  <si>
    <t>Disco Corte Metal 4-1/2'' X 7/8'', Truper 11584 Color Gris</t>
  </si>
  <si>
    <t>Válvula De Compuerta De Latón Roscable De 2', Foset, 49022</t>
  </si>
  <si>
    <t>Disco De Diamante, Rin Segmentado, 7', Pretul 27033 Color Gris</t>
  </si>
  <si>
    <t>Disco Diamante Rin Continuo 10' Truper 12970 Color Plateado</t>
  </si>
  <si>
    <t>Flota De Hule 9 1/2 , Esp. 5/8 , Acabado Liso 103654</t>
  </si>
  <si>
    <t>Cono De Precaución, 90 Cm Con Reflejante Truper 13127</t>
  </si>
  <si>
    <t>Arco Jardinero Tubular, 21', Truper, 10254</t>
  </si>
  <si>
    <t>Pistola Metalica Recubrimiento 2 Funciones Truper 18475</t>
  </si>
  <si>
    <t>Mascarilla, Tipo Concha, Truper, Caja 50 Piezas 14250 Color Blanco</t>
  </si>
  <si>
    <t>Pistón Guía Para Clavadora Neumática, Truper. 102783</t>
  </si>
  <si>
    <t>Rueda Flap 3' Grano 60 Truper 13041</t>
  </si>
  <si>
    <t>Juego De Mini Discos Sierras P/ Mototool, Truper 102328 Color Gris</t>
  </si>
  <si>
    <t>Válvula De Esfera, De Latón, Soldable 3/4' Foset 49007</t>
  </si>
  <si>
    <t>Pila Aa Volteck Recargable 47202 Cilíndrica</t>
  </si>
  <si>
    <t>Termo De 750 Ml, Aluminio Truper 62126 Color Naranja</t>
  </si>
  <si>
    <t>Gancho Sencillo Metálico Acabado Negro Foset 45963</t>
  </si>
  <si>
    <t>Lampara Recargable Led De Aluminio Contra Polvo Y Agua 650lm Color De La Linterna Negro Color De La Luz Blanco</t>
  </si>
  <si>
    <t>Organizador De Tornillos De 9' Con 11 Compartimentos Truper Color Negro</t>
  </si>
  <si>
    <t>Tijera 11 Industrial Para Sastre, Truper 102945 Color Negro</t>
  </si>
  <si>
    <t>Antena Int. Para Tv Hd, Tipo Aro, 28db Volteck 49774</t>
  </si>
  <si>
    <t>Carda Esmeril Trenzada 6'' X 5/8'' Gruesa Truper 11599 Color Plateado</t>
  </si>
  <si>
    <t>Lona Blanca Multiusos Reforzada 4 X 4 M Pretul 26135</t>
  </si>
  <si>
    <t>Llave Crique 1/4 PuLG Mano Palma Herramienta 13214 Truper</t>
  </si>
  <si>
    <t>Prensa Hierro Nodular 3' Pretul 27201</t>
  </si>
  <si>
    <t>Interruptor De 3 Vías Negro De 1.5 Módulos, Volteck 47877</t>
  </si>
  <si>
    <t>Porta Rollo C/soporte Para Celular, Satin, Foset 46355 Color Gris Claro</t>
  </si>
  <si>
    <t>Mango De 36 Para Talachos Tp-2.5m Y Th-2.5m 15918</t>
  </si>
  <si>
    <t>Cinta Negra Para Ducto 30m X 48mm, Esp. 0.19mm Truper 103062 Color Negro Cdu-30xn</t>
  </si>
  <si>
    <t>Guadaña Eléctrica 9'' 300 W Mango D Pretul 25043</t>
  </si>
  <si>
    <t>Escoba Metálica Con 22 Dientes, Cabeza Recta Truper 14328</t>
  </si>
  <si>
    <t>Alicate De Punta Y Corte 8'' Truper 17310</t>
  </si>
  <si>
    <t>Juego De 83 Herramientas 1/4 Y 3/8 + Guantes Color Negro</t>
  </si>
  <si>
    <t>Azada Con Cabo 137 Cm Jardineria N3 Truper 10621</t>
  </si>
  <si>
    <t>Coladera De Abs Con Rejilla Cromada 5', 1/4 De Vuelta, Foset</t>
  </si>
  <si>
    <t>Marro 11' X 4 Lb Mango Madera Pretul 22217</t>
  </si>
  <si>
    <t>Bolsa C/ 100 Anclas De 1.5mm, Nivelación De Azulejos 102876 Color Blanco</t>
  </si>
  <si>
    <t>Llave Combinada Extralarga 20 Mm X 287 Mm De Largo, Expert 15624</t>
  </si>
  <si>
    <t>Cuchara Para Albañil, 9'', Tipo Guadalajara Truper 12994</t>
  </si>
  <si>
    <t>Interruptor Para Polipastos Eléctricos Pole-400,600,800 Y 10 Color Negro</t>
  </si>
  <si>
    <t>Juego Desarmadores De Joyero Punta Intercamb. 42pzas 14163</t>
  </si>
  <si>
    <t>Cespol Fregadero Flexible 1-1/2' Pvc Foset 49370 Color Blanco</t>
  </si>
  <si>
    <t>Linternas Bicicleta Delantera, Trasera Kit 2 Pz Truper 16798 Color Negro</t>
  </si>
  <si>
    <t>Aspersor Metálico Doble Chorro, Cabeza Sola Truper 10324</t>
  </si>
  <si>
    <t>Cartucho De Compresión Para Llaves De Empotrar, Foset 49096 Color Dorado</t>
  </si>
  <si>
    <t>Abrazadera Para Toma Domiciliaria Pp 2-1/2¨x1/2¨ Foset 40713</t>
  </si>
  <si>
    <t>Serrucho 24 Dorado, 6 Dpp, Truper 18170</t>
  </si>
  <si>
    <t>Tijera 5-1/2 De Acero Inoxidable Para Electricista, 18497 Color Naranja</t>
  </si>
  <si>
    <t>Interruptor Termomagnético 1 Polo 30 A Volteck 45873</t>
  </si>
  <si>
    <t>Plafón Redondo Decorativo Cuadros 18 W Led Volteck 43178 Color Blanco</t>
  </si>
  <si>
    <t>Kit De 10 Placas Con 1 Apagador Sencillo Y 1 De Escalera</t>
  </si>
  <si>
    <t>Rastrillo-pico, Mango De Madera 14', Truper</t>
  </si>
  <si>
    <t>Kit De 10 Placas Armadas Con 2 Apagadores E Indicador</t>
  </si>
  <si>
    <t>Lima Plana 12' Muza Truper 15159</t>
  </si>
  <si>
    <t>Lija Para Plomero Ancho 1'' X 5 M Grano 100 100568</t>
  </si>
  <si>
    <t>Lona Uso Rudo Verde Olivo 4 X 5m Truper Expert 16375</t>
  </si>
  <si>
    <t>Alicate Para Manicure 4'' Recta Acero Inoxidable Pretul Una-240p Color Plateado</t>
  </si>
  <si>
    <t>Pinzas Presion Soldadora 9 Truper 17426</t>
  </si>
  <si>
    <t>Pinza De Presión 12' Mordaza Curva, Truper</t>
  </si>
  <si>
    <t>Contra Lavabo Sist. Push Sin. Reb. Satin Foset 47038</t>
  </si>
  <si>
    <t>Báscula Comercial Analógica Colgante Pretul Bas-p 100kg Dorado</t>
  </si>
  <si>
    <t>Regadera Cuadrada 8 , Acero Inox, Sin Brazo, Cromo, Túbig Acabado Satin</t>
  </si>
  <si>
    <t>Ensamble De Rueda Y Llanta Delantera, 7' Truper 14649</t>
  </si>
  <si>
    <t>Cuchilla Y Contra Cepillo Carpintero # 4 Y # 5 Truper 12042</t>
  </si>
  <si>
    <t>Pintura En Aerosol Bote Esbelto 400 Ml Pretul Secado Rapido Color Gris Primario</t>
  </si>
  <si>
    <t>Multicontacto De 8 Tomas Volteck Mul-811ncolor Negro Largo Del Cable De 75cm 15a</t>
  </si>
  <si>
    <t>6 Tensores Elásticos Cuerda Bungee Sujetar Pretul 25094</t>
  </si>
  <si>
    <t>Brocasierra Diamante 3 Borde Continuo, Truper 17136</t>
  </si>
  <si>
    <t>Lámpara De Led, A19, 16 W, Luz De Día, Volteck 28066 Luz Luz De Día</t>
  </si>
  <si>
    <t>Hilo Redondo Desbrozadora 15 M Largo 2 Mm Truper 17606 Color Verde</t>
  </si>
  <si>
    <t>Mezcl. Lavabo, Manerales Palanca, Cue Alto, Foset, 49693 Acabado Cromado Color Plateado</t>
  </si>
  <si>
    <t>Válvula De Retención De Latón 1-1/2 , Foset 49069</t>
  </si>
  <si>
    <t>Brocasierra Diamante Borde Segmentado 1-3/8 Truper 101055</t>
  </si>
  <si>
    <t>Prensa Morsa Plana Apertura 3' (75 Mm) Truper 102933</t>
  </si>
  <si>
    <t>Juego 3 Electrodos Cortadora Plasma Copla-40 14102</t>
  </si>
  <si>
    <t>Foco 7 W Espiral Mini T2 Volteck 48202 Color De La Luz N/a</t>
  </si>
  <si>
    <t>Mango Berbiqui 1/2' De 18' Truper - 13430</t>
  </si>
  <si>
    <t>Prensa Con Ajuste Rápido 12', Uso Rudo Truper 100143</t>
  </si>
  <si>
    <t>Juego De 2 Manerales Para Tina Foset 45291 Acabado Cromado</t>
  </si>
  <si>
    <t>Llana Canto Recto 11', 6 Remaches, Mango Comfort Grip</t>
  </si>
  <si>
    <t>Plomada De Latón 16 Oz tipo Guatemala, Truper</t>
  </si>
  <si>
    <t>Felpa Para Rodillo Para Pintar 9 X 1-1/4, Truper Expert</t>
  </si>
  <si>
    <t>Lona Multiuso Pretul Lp-56r Impermeable De 5m X 6m Color Rojo</t>
  </si>
  <si>
    <t>Cable De Cobre Desnudo Calibre 10 Awg, 25 Metros</t>
  </si>
  <si>
    <t>Lámpara Led, A19, 6w, Luz De Día, 4 Pzas, Volteck 28004 Color De La Luz Blanco Frío</t>
  </si>
  <si>
    <t>Repuesto Cutter Expert 18 Mm 10 Pz Truper 100099</t>
  </si>
  <si>
    <t>Válvula De Esfera De Latón, Roscable 1/4', Foset</t>
  </si>
  <si>
    <t>Mazo Hule 24 Oz Pretul 20567</t>
  </si>
  <si>
    <t>Placa De Acero Inoxidable Dúplex, Línea Standard Corriente Nominal 0 A</t>
  </si>
  <si>
    <t>Válvula De Globo De Latón, Soldable De 1/2', Foset</t>
  </si>
  <si>
    <t>Volteck Ed-10c Extensión Eléctrica Doméstica 10m Café Con Clavija Clinteck</t>
  </si>
  <si>
    <t>Destorcedor Manguera Aire Comprido Para 1/4 Npt Truper 19086</t>
  </si>
  <si>
    <t>Grifa De Dos Bocas De 5/8 Y 3/4' Truper Grt-21</t>
  </si>
  <si>
    <t>Kit 10 Placas Contactos Dúplex Y Triples, Apagador/contacto Color Blanco</t>
  </si>
  <si>
    <t>Niple De Latón, Tipo Ff, Cuerda 1/4 Npt Truper 19024</t>
  </si>
  <si>
    <t>Serrucho De Poda 13 Hoja Curva 7 Dpp Truper 100121</t>
  </si>
  <si>
    <t>Cinta Larga De Fibra De Vidrio De 20m Carcasa Plastico 12638</t>
  </si>
  <si>
    <t>Grifo Mezclador Monomando Foset Fp-076 Acabado Cromado</t>
  </si>
  <si>
    <t>Hacha Media Labor, 4 Lbs, Sin Mango Truper</t>
  </si>
  <si>
    <t>Mandril Cambio Rápido Con Adaptadores Y Broca Truper Mand-cr</t>
  </si>
  <si>
    <t>Juego De 3 Formones Hojas Templadas, Carpintería, Pretul</t>
  </si>
  <si>
    <t>Nivel Clásico 3 Gotas De Aluminio 900mm Truper 17038</t>
  </si>
  <si>
    <t>Arco Sierra Montaraz Para Poda 76 Cm Truper 10260</t>
  </si>
  <si>
    <t>Juego Desarmadores Reparacion Celular 32 Pz Truper 17762</t>
  </si>
  <si>
    <t>Luminario Led 22 W Tipo Plafón, Volteck Basic 46018 Estructura Blanco</t>
  </si>
  <si>
    <t>Cincel Sds Plus Para Azulejos Truper 13925</t>
  </si>
  <si>
    <t>Mango Hickory 30' Para Hacha Michigan, Truper</t>
  </si>
  <si>
    <t>Llave Ajustable (perico) 12 Cromada, Pretul 21817 Color Plateado</t>
  </si>
  <si>
    <t>Llave Combinada Extralarga Mm 23x319 Mm Truper 15650 Color Gris</t>
  </si>
  <si>
    <t>Dado 30mm 6 Puntas Cuadro 3/4'' Truper 14979</t>
  </si>
  <si>
    <t>Pinza Anillos Retencion 90° Cerrar 170 Mm Truper 17362</t>
  </si>
  <si>
    <t>Pinza Punta Recta 7' Para Abrir Anillos, Mango De Pvc</t>
  </si>
  <si>
    <t>Interruptor Termomagnético 3 Polos 15 A, Volteck Volteck</t>
  </si>
  <si>
    <t>Pinza Punta A 90° Para Abrir Anillos Truper 17364</t>
  </si>
  <si>
    <t>Adaptador De Cuchillas De Repuesto Truper</t>
  </si>
  <si>
    <t>Filtro De Laton En 'y', 3/4', Foset 47614 Color Dorado</t>
  </si>
  <si>
    <t>Carrete Con 20m De Cable Thhw-ls 12awg Blanco, Volteck 40146 Color De La Cubierta Blanco</t>
  </si>
  <si>
    <t>Azadón Lane No.2 De 2.0 Lb Sin Mango, Truper 10606</t>
  </si>
  <si>
    <t>Regadera Cónica 2-1/2 Cromo-oro Sin Brazo, Foset Color Metal</t>
  </si>
  <si>
    <t>Carrete Con 20m De Cable Thhw-ls 12 Awg Negro Volteck 40145</t>
  </si>
  <si>
    <t>Bolsa Con 2 Carbones De Repuesto Para Sici-7-1/4n4 Truper</t>
  </si>
  <si>
    <t>Pistola Calafateo De Silicona Tipo Esqueleto Truper 17558</t>
  </si>
  <si>
    <t>Aspersor Metálico 11 Una Vía, Doble Chorro 10327</t>
  </si>
  <si>
    <t>Portarollo De Abs, Humo, Foset 47935 Color Gris Oscuro</t>
  </si>
  <si>
    <t>Cadena Motosierra 20' Truper 16638</t>
  </si>
  <si>
    <t>Broquero De 5/8' Para Taladro De Piso, Truper, 15478</t>
  </si>
  <si>
    <t>Regadera Redonda, 6', Sin Brazo, Element, Foset, 49582 Acabado Cromado Color Plateado</t>
  </si>
  <si>
    <t>Válvula De Esfera, De Latón, Soldable 1/2' Foset 49006</t>
  </si>
  <si>
    <t>Juego De 13 Brocas Hss Para Metal Zanco Truper 102252</t>
  </si>
  <si>
    <t>Cámara Tipo Bala 5mp, Lente 2.8mm, C/micrófono, Volteck Ctv-52a, Color Blanco</t>
  </si>
  <si>
    <t>Desarmador De Puntas Intercambiables,6pz, Pretul 21372</t>
  </si>
  <si>
    <t>Luminario Cuadrado Satín Esférico S/lámpara Volteck 45571 Estructura Gris</t>
  </si>
  <si>
    <t>Truper Nivel De 36 Cuerpo De Aluminio Con Protección De Abs</t>
  </si>
  <si>
    <t>Kit De 5 Placas Con 3 Apagadores Sencillos Blanco</t>
  </si>
  <si>
    <t>Calibrador De Presión 160 Psi Cabeza Doble, Truper</t>
  </si>
  <si>
    <t>Contra P/lavabo, 1-1/4 , Sin Rebosadero, Hongo, Latón 45698 Acabado Cromo Color Plateado</t>
  </si>
  <si>
    <t>Regadera Cuadrada 8'' , Abs Sin Brazo, Negro, Aqua Foset 46749</t>
  </si>
  <si>
    <t>Llave Mm Combinada 19 Mm Con Matraca Flexible Truper Color Plateado</t>
  </si>
  <si>
    <t>Llave Combinada Con Matraca, 1puLG X 325 Mm Truper 13618</t>
  </si>
  <si>
    <t>Brocas Para Destornillador Eléctrico Truper Kitpropretul - 10 Unidades X Pack</t>
  </si>
  <si>
    <t>Mechero Para Tanque De Gas Propano, Truper 18257</t>
  </si>
  <si>
    <t>Placa Armada 2interruptores 1de 3vías,1.5mod,española Blanco</t>
  </si>
  <si>
    <t>Lona 4 X 5 M, Roja, Pretul</t>
  </si>
  <si>
    <t>Mezcladora P/ Fregadero Manerales Palanca Negro, Foset 46773</t>
  </si>
  <si>
    <t>Tijeras Escolar Punta Roma, Hoja De Acero Inoxidable Pretul</t>
  </si>
  <si>
    <t>Conector Plástico, Hembra 1/2', Abs, Truper 12712 Color Naranja</t>
  </si>
  <si>
    <t>Cuchara Para Albañileria Pretul Ct-5ap De Acero Templado</t>
  </si>
  <si>
    <t>Llave Ajustable 304mm Truper Pet-10x Doble Grip Profesional - Rex</t>
  </si>
  <si>
    <t>Marco De Solera Para Segueta 12 Pretul</t>
  </si>
  <si>
    <t>Esmeril Angular Pretul 21355 + Lente Seguridad 14301 Color Amarillo</t>
  </si>
  <si>
    <t>Filtro Compresora Comp-50l Truper 19325</t>
  </si>
  <si>
    <t>Cortavidrio Ceramica Azulejo Espejo Con Gotero Truper 19605</t>
  </si>
  <si>
    <t>Pinza Tierra 500 14235 4 Pz</t>
  </si>
  <si>
    <t>Extensión Eléctrica Doméstica, 3 M, Café, Volteck, 48007</t>
  </si>
  <si>
    <t>Rollo De Hilo Para Desbrozadora, 2.7 Mm X 12 M, Truper Color Rojo</t>
  </si>
  <si>
    <t>Caja Con 5 Discos De Lija 5 Grano 400 Lijadora 103315</t>
  </si>
  <si>
    <t>Juego De 4 Piedras Montadas Zanco 1/4 Pul, Acero Inoxidable</t>
  </si>
  <si>
    <t>Espátula De Construcción Pretul 24200</t>
  </si>
  <si>
    <t>Broca Hss 7/64¨ Trugold Para Metal Truper Expert 10 Pzs</t>
  </si>
  <si>
    <t>Rack Con Cintas De Aislar Truper 50167 Color Negro</t>
  </si>
  <si>
    <t>Regadera Para Baño Redonda 4-1/4 Con Brazo Acabado Cromado Color Plateado</t>
  </si>
  <si>
    <t>Lámpara Led Bulbo A19 9 W C/sensor Movimiento Volteck 46993 Luz Luz De Día</t>
  </si>
  <si>
    <t>Brocha Profesional De 3' Con Mango De Plástico, Truper</t>
  </si>
  <si>
    <t>Probador De Circuito 1 M, Con Caimán Truper 13986</t>
  </si>
  <si>
    <t>Pistola Metálica Para Riego Truper 17483</t>
  </si>
  <si>
    <t>Válvula De Esfera, De Latón, Soldable 2' Foset 49011</t>
  </si>
  <si>
    <t>Manguera Poliducto Corrugado Volteck 3/4x50 45019 Pf-3/4 Color Naranja</t>
  </si>
  <si>
    <t>Llana Dentada 11 Cuadrado 1/2 6 Rem Ergonomica 102791</t>
  </si>
  <si>
    <t>Precintos 150 X 3.5 Mm, Negro, 1000 Pzas 47468 Color Negro</t>
  </si>
  <si>
    <t>Avellanadora 3/16''-5/8''+cortador De Tubo 1/8''-1 1/4</t>
  </si>
  <si>
    <t>Lona 4 X 5 M Reforzada Proteccion Uv , Pretul Color Amarillo</t>
  </si>
  <si>
    <t>Conexión De Ppr, 1-1/2', 50mm, Hembra Foset 45454 Color Verde</t>
  </si>
  <si>
    <t>Mica De Repuesto Para Protector Facial Pf-500 Truper 14222 Color Trasparent</t>
  </si>
  <si>
    <t>Placa Armada 2 Contactos Polarizados, Marfil Volteck 48488 Color Beige</t>
  </si>
  <si>
    <t>Broca Para Concreto De 1/4 X 4¨ 20pzs Truper 11203</t>
  </si>
  <si>
    <t>Lámpara Led Alta Potencia 35w (equiv. 300w) Luz De Día 28208 Luz Blanco</t>
  </si>
  <si>
    <t>Válvula Externa De Seguridad Para Tanque Estacionario,3/4</t>
  </si>
  <si>
    <t>Portarrollo Cromado Linea Element Foset 49671</t>
  </si>
  <si>
    <t>Kit De Coples Y Conectores Rapidos De Laton Para Compresor</t>
  </si>
  <si>
    <t>Pinza De Presion 10'' Mordaza Curva T/japones Truper 103207</t>
  </si>
  <si>
    <t>Manerales Mezcladora Aqua Tipo Cruceta 2pz Foset 49780 Acabado Cepillado</t>
  </si>
  <si>
    <t>Martelina Talacho-talacho Truper 19816</t>
  </si>
  <si>
    <t>Estufa Eléctrica - Volteck Pael-1r Color Blanco - 1 Hornalla</t>
  </si>
  <si>
    <t>Broca Sds Plus 18 X 260 Mm, Truper</t>
  </si>
  <si>
    <t>Barreta Uña 1'' X 1.20 Mt Truper 10874</t>
  </si>
  <si>
    <t>Broca Escalonada Titanio Escalones 3/16'-7/8', Truper 101553</t>
  </si>
  <si>
    <t>Lona Reforzada, 4 X 7 M, Azul</t>
  </si>
  <si>
    <t>Extension 1/2' De 24' Truper 13920</t>
  </si>
  <si>
    <t>Eslinga Ojo A Ojo De 3 X 8 M Truper 17874</t>
  </si>
  <si>
    <t>Truper 16778 Linterna Recargable Lampara Led Cree, 300 Lm, Con 2 Pilas D Color De La Linterna Negro Color De La Luz Blanco</t>
  </si>
  <si>
    <t>Lámpara De Taller Recargable De Led, 1300 Lúmenes Alta Luz Color De La Carcasa Naranja Color De La Luz Blanco Frío</t>
  </si>
  <si>
    <t>Lápiz Bicolor Grueso Para Carpintero 18cm Truper 101685</t>
  </si>
  <si>
    <t>Espátula Flexible Mango Madera 5' Herramienta Truper 14451</t>
  </si>
  <si>
    <t>Manguera Xp Fumigadores Fum-12 16 Y 20 12017</t>
  </si>
  <si>
    <t>Lima Triangulo Pesado 6' Con Mango Truper 19679 Ltp-6m</t>
  </si>
  <si>
    <t>Sellador Transparente, 100% De Silicón, 85 Gr Truper 17562</t>
  </si>
  <si>
    <t>Broca Forstner 20 Mm Para Madera, Truper 102319</t>
  </si>
  <si>
    <t>Extensión De Acero Para Rodillo, 1.2 M, Truper</t>
  </si>
  <si>
    <t>Broquero Con Llave, 3/8' Truper 16477</t>
  </si>
  <si>
    <t>Carrete Cabezal Con Hilo Desbrozadora Des-45m Color Negro</t>
  </si>
  <si>
    <t>Truper Cau-60, Cautín Tipo Lápiz De 60 Watts, Punta De Cobre</t>
  </si>
  <si>
    <t>Llave Combinada Con Matraca Reversible 7/8'' Truper 13600</t>
  </si>
  <si>
    <t>Brocha Cerdas Sintéticas, Mango Madera, 1-1/2, Truper, 13338</t>
  </si>
  <si>
    <t>Prensa De Hierro Nodular Para Carpinteria, 6'', Truper 17663</t>
  </si>
  <si>
    <t>Llave Combinada Con Matraca 25 Mm Truper 13626</t>
  </si>
  <si>
    <t>Manguera Para Boiler 1/2x1/2'x80cm Foset</t>
  </si>
  <si>
    <t>Luminario De Sobreponer Con 3 Spots Base Gu10, Volteck 48434 Estructura Cromo/satín</t>
  </si>
  <si>
    <t>Pinzas Presion T. 'c' 18' Mordaza Fija Truper 17418</t>
  </si>
  <si>
    <t>Cincel Ladrillero 2-3/4 X 10 , Truper. 12184</t>
  </si>
  <si>
    <t>Pinza De Presión Tipo C 18'' Con Mordaza Truper 17415</t>
  </si>
  <si>
    <t>Cuchara Para Albañil 9' Forjada Tipo Filadelfia, Truper</t>
  </si>
  <si>
    <t>Disco Truper St-1080a</t>
  </si>
  <si>
    <t>Juego Dados Magnéticos, 10 Mm, 5 Piezas, Truper Expert Exper</t>
  </si>
  <si>
    <t>Repuesto De Cuchilla Para Cepillo Ch-7 Truper 12028</t>
  </si>
  <si>
    <t>Juego 7 Llaves Torx Con Organizador Truper 15553 Color Plateado</t>
  </si>
  <si>
    <t>Plafón Redondo Moderno 6w 400 Lm Led Blanco Volteck 46711</t>
  </si>
  <si>
    <t>Llave Combinada Con Matraca 10 Mm Flexible, Expert 103460 Color Acero</t>
  </si>
  <si>
    <t>Azadón Para Jardín, 15 Pulgadas Truper 15038</t>
  </si>
  <si>
    <t>Conectores Macho Y Hembra 3/4 , De Latón, Truper 12708 Color Dorado</t>
  </si>
  <si>
    <t>Kit De 10 Placas Armadas Con 3 Apagadores Sencillos Color Blanco Volteck</t>
  </si>
  <si>
    <t>Llave Truper Stilson Stia-14</t>
  </si>
  <si>
    <t>Suspensión Para Caretas</t>
  </si>
  <si>
    <t>Hilo Redondo Nylon Para Desbrozadora Wilo 2mm 15 M Truper Color Verde</t>
  </si>
  <si>
    <t>Carda Copa, Alambre Grueso, 3/4' Taladro Truper 11593 Color Gris</t>
  </si>
  <si>
    <t>Lona 3 X 6 M, Amarilla, Pretul 26163</t>
  </si>
  <si>
    <t>Lona 3 X 6 M, Roja, Pretul, 26157</t>
  </si>
  <si>
    <t>Gafas Para Soldar Con 4 Válvulas De Ventilación, Truper 14282</t>
  </si>
  <si>
    <t>Sobrepuesto Spot Dirigible Doble En Acero Inox Luz Calida</t>
  </si>
  <si>
    <t>Placa Ciega De Abs Línea Italiana Color Negro Volteck 40139</t>
  </si>
  <si>
    <t>Kit De 12 Cintas Canela De Empaque 48 Mm X 150 M Color Marrón Claro Liso</t>
  </si>
  <si>
    <t>Llave Combinada Milimetrica 28 Mm Truper Expert 15630</t>
  </si>
  <si>
    <t>Espatula Flexible Ace. Inox 2' Truper 15850</t>
  </si>
  <si>
    <t>Mezcladora P/fregadero Manerales Hexagonal Curvo Foset 45615 Color Plateado</t>
  </si>
  <si>
    <t>Volteck Arb-902l 1 Negro</t>
  </si>
  <si>
    <t>Felpa P/ Rodillo P/ Pintar 9 X 3/4, Truper Expert 101394</t>
  </si>
  <si>
    <t>Lámpara Trans Led 3w Mr16 Base Gu10 Luz Cálida Volteck 48405</t>
  </si>
  <si>
    <t>Maneral Monomando Para Regadera, Aero Acabado Pulido Color Plata</t>
  </si>
  <si>
    <t>Kit De 10 Discos De Lija De 7' Con Respaldo Fibra, Grano 80 Color Rojo</t>
  </si>
  <si>
    <t>Juego Tornilleria, Chumaceras Y Eje Para Carretillas 100154</t>
  </si>
  <si>
    <t>Luminario Led Slim, Redondo, 6500k, 18w, Volteck 48548 Estructura Blanco</t>
  </si>
  <si>
    <t>Adaptador Magnetico Articulado Cambio Rápido P/puntas 12cm</t>
  </si>
  <si>
    <t>Toallero De Argolla, Satinado, Línea Riviera Foset, 45222 Color Gris</t>
  </si>
  <si>
    <t>Cuchillas De Repuesto Para Cutter De 18mm 50 Pzas Truper</t>
  </si>
  <si>
    <t>Plafón Redondo 5w 6500k Led Volteck 47374 Estructura Blanco</t>
  </si>
  <si>
    <t>Paquete Con 5 Discos De Lija 5 Óxido De Aluminio Cantidad De Granos 150</t>
  </si>
  <si>
    <t>Atenuador De Luz Rotativo, Línea Standard, 46302</t>
  </si>
  <si>
    <t>Grapas Para Et-50, 1/4 , Caja Con 1000 Piezas, Truper 17965</t>
  </si>
  <si>
    <t>Tijera Costura 8-1/2', Acero Inoxidable Truper 18494</t>
  </si>
  <si>
    <t>Broca Sds Plus 7/16 X 12 , Truper 11271</t>
  </si>
  <si>
    <t>Juego De Brocas Para Concreto, 6 Piezas, Truper, 11295</t>
  </si>
  <si>
    <t>Kit De 10 Discos De Lija De 7' Con Respaldo Fibra, Grano 24 Color Rojo</t>
  </si>
  <si>
    <t>Plafon Cuadrado, 18 W, 6500 K Led, Blanco, Volteck 47444 Estructura Blanco</t>
  </si>
  <si>
    <t>Linterna Recargable De Led, 20 Lúmenes, Pretul Pretul 24080 Linterna Amarillo Luz Blanco</t>
  </si>
  <si>
    <t>Disco Diamante Turbo 4' Truper 12979 Color Gris</t>
  </si>
  <si>
    <t>Pala Redonda Mango Largo Profesional Obra Pretul Prd-l Construcción Acero Color Gris</t>
  </si>
  <si>
    <t>Segueta Sierra Sable 9'' Madera 2 Pz Truper 10788</t>
  </si>
  <si>
    <t>Desarmador De Golpe, 3/16x3', De Cruz Truper 14143</t>
  </si>
  <si>
    <t>Lám15 W Espiral Mini Luz Día T2 Caja 6 Pz Volteck 46825 Luz Blanco</t>
  </si>
  <si>
    <t>Lona Verde 4 X 5 Mt Pretul 23750</t>
  </si>
  <si>
    <t>Tijera 9¨industrial Para Sastre Truper 102944 Color Negro</t>
  </si>
  <si>
    <t>Kit 3 Limas Planas 6 PuLG Acabados De Metales Mango Confort</t>
  </si>
  <si>
    <t>Flexómetro Industrial, 5 M, Cinta 19 Mm Truper 12694</t>
  </si>
  <si>
    <t>Puntas Para Desarmador Phillips #1 Largo 4'' Truper 101824</t>
  </si>
  <si>
    <t>Luminario Led 12w Cuadrado Tipo Plafón Luz De Día 47416</t>
  </si>
  <si>
    <t>Lentes De Seguridad Mica Clara Con Antiempaño Truper 101932</t>
  </si>
  <si>
    <t>Cortacirculos Diamante 2-1/2' Truper 17134</t>
  </si>
  <si>
    <t>Regadera Redonda De Lujo Aero Foset 49460 Acabado Cromado Color Plateado</t>
  </si>
  <si>
    <t>Interruptor Termomagnético 1 Polo 20 A Volteck 45872</t>
  </si>
  <si>
    <t>Conexión Anti Torceduras Para Manguera Truper 10378 Color Rojo</t>
  </si>
  <si>
    <t>Pigmento Amarillo Óxido Para Cemento, 1 Kg, Truper 18073</t>
  </si>
  <si>
    <t>Llave Combinada, Extralarga, 1-7/16'' Truper 15608 Color Cromo</t>
  </si>
  <si>
    <t>Cinta De Empaque 48 Mm X 150 M Frágil , Truper 103041 Color Rojo</t>
  </si>
  <si>
    <t>Broca Avellanadora #6 Para Madera, 9/64', Truper</t>
  </si>
  <si>
    <t>Rollo De Hilo Para Desbrozadora, 2.4 Mm X 12 M, Truper Color Naranja</t>
  </si>
  <si>
    <t>Lámpara Escritorio Recargable Led 4w 270lm Volteck Les-40l Estructura Blanco Pantalla Blanco</t>
  </si>
  <si>
    <t>Brocasierra Diamante 1-1/4 Borde Continuo, Truper 17128</t>
  </si>
  <si>
    <t>Llave Combinada Con Matraca 24 Mm Truper 13625</t>
  </si>
  <si>
    <t>6 Cinta Masking Tape De 1-1/2 X 50 M, Pretul, 20671</t>
  </si>
  <si>
    <t>Rollo De Hilo Para Desbrozadora, 2.7 Mm X 12 M, Pretul</t>
  </si>
  <si>
    <t>Desarmador Plano De Golpe 8´x 5/16 Truper 14164</t>
  </si>
  <si>
    <t>Raspador De Lechada Truper 100650</t>
  </si>
  <si>
    <t>Llave Cruz Truper Camion Omnibus Llar-8 De 1 X 1 1/8</t>
  </si>
  <si>
    <t>Llave Para Broquero De 1/4 , Truper 103358</t>
  </si>
  <si>
    <t>Cuchillas De Repuesto Para Cutter De 18mm, 50 Piezas, Expert</t>
  </si>
  <si>
    <t>Lija Para Madera Papel Cabinet, Grano 150 25 Pzas</t>
  </si>
  <si>
    <t>Juego De Dados Mm Y Std Cuadro 1/4'' Con Matraca 103108</t>
  </si>
  <si>
    <t>Machete Acapulqueño 24' Naranja Truper 15881</t>
  </si>
  <si>
    <t>Grapas Engrapadora Neumatica 5/8' Truper 18271</t>
  </si>
  <si>
    <t>Llave Combinada Con Matraca Reversible 5/8'' Truper 13549</t>
  </si>
  <si>
    <t>Mezcladora Abs Lavabo 4 Cuello Curvo Foset 49282 Acabado Cromado Color Plateado</t>
  </si>
  <si>
    <t>Manómetro Para Hidroneumático De 50 L Truper 101712</t>
  </si>
  <si>
    <t>Lámpara Led 32 W Ventilador 4 Aspas Ajustables Volteck 26124 Estructura Blanco</t>
  </si>
  <si>
    <t>Mezcladora Fregadero, Cuello Tipo Cobra, Foset 49192 Acabado Cromado Color Plateado</t>
  </si>
  <si>
    <t>Placa Armada Acero 2 Interruptores 1.5 Módulos Volteck 47840</t>
  </si>
  <si>
    <t>Nivel De Aluminio Np-18 Truper Profesional</t>
  </si>
  <si>
    <t>Luminario Cuadrado Satín Spot Fijo S/lámpara Volteck 45568 Estructura Gris</t>
  </si>
  <si>
    <t>Cincho Plástico 18lb 10cm Negro Bolsa 1000 Pz Volteck 47465 Color Negro</t>
  </si>
  <si>
    <t>Linterna Recargable De Led, 30 Lúmenes, Pretul Pretul 24082 Color De La Linterna Amarillo Color De La Luz Blanco</t>
  </si>
  <si>
    <t>Luminario Para Gabinete, Slim, 36 W, Led Volteck 48391</t>
  </si>
  <si>
    <t>Careta Electrónica P/soldar, Águila, Sombra 9 A 13 29011 Color Azul Acero</t>
  </si>
  <si>
    <t>Pala Classic Cuadrada, Puño 'y', Mango 31'' 17155</t>
  </si>
  <si>
    <t>Juego De Llaves Combinadas 10 Piezas Truper Expert 13164 Color Plateado</t>
  </si>
  <si>
    <t>Cincel De Corte Frío 3/4 X 12' Con Grip Marca Truper</t>
  </si>
  <si>
    <t>Llave Combinada Con Matraca 1/2 X 173 Mm Largo Expert 15738 Color Plateado</t>
  </si>
  <si>
    <t>Malacate De Manivela 540 Kg Sin Cable, Truper 14723</t>
  </si>
  <si>
    <t>Cadena Motosierra 16' Truper 16636 Color Negro</t>
  </si>
  <si>
    <t>Aspiradora Para Auto Camioneta Portatil 12v Truper 100648</t>
  </si>
  <si>
    <t>Berbiquí 12 Perilla De Plástico, Pretul 20240</t>
  </si>
  <si>
    <t>Arbotante Exterior Decorativo, 1xe26/e27, Volteck, 48011 Estructura Marrón</t>
  </si>
  <si>
    <t>Disco Sierra P/madera 80 Dientes 10' X 1' Truper 18309 Color Plateado Frecuencia 60 Mhz</t>
  </si>
  <si>
    <t>Lámpara De Led, A19, 18 W, Luz De Día Volteck 46222</t>
  </si>
  <si>
    <t>Adaptador  Macho De Cpvc Con Inserto Metálico 1' 45106 Color No Aplica</t>
  </si>
  <si>
    <t>Portafolio Truper Truper 60100 Color Negro</t>
  </si>
  <si>
    <t>Respaldo Disco Lija 4-1/2' Mm Truper 17275</t>
  </si>
  <si>
    <t>Apagador Y Contacto 15a Intemperie 110v Con Placa Exterior Color Amarillo</t>
  </si>
  <si>
    <t>Candado Hierro 30mm Largo Tradicional Caja Pretul 27070</t>
  </si>
  <si>
    <t>Alicate Punta Curva 6'' Comfort Grip Truper Expert 17337</t>
  </si>
  <si>
    <t>Alicate De Punta Y Corte 6'' Comfort Grip Truper 17334</t>
  </si>
  <si>
    <t>Arbotante Colgante Farol, 290 Lm Volteck 46343</t>
  </si>
  <si>
    <t>Placa 3 Interruptores Sencillos Linea Española Volteck 45599</t>
  </si>
  <si>
    <t>Tenaza Para Azulejo 8 , Truper 17382</t>
  </si>
  <si>
    <t>Machete Estandar 24' Negro Truper 15868</t>
  </si>
  <si>
    <t>Cuchara P/albañil 12 Filadelfia, C/grip</t>
  </si>
  <si>
    <t>Pistola De succión Hvlp, Vaso Aluminio, Truper 14084 Color Plateado</t>
  </si>
  <si>
    <t>Serrucho De Poda 14 Hoja Curva 6 Dpp, Mango Madera, Truper</t>
  </si>
  <si>
    <t>1000 Grapa 2'' Engrapador Neumático Calibre 16 13349 Truper</t>
  </si>
  <si>
    <t>Tijera 8 Multiusos De Acero Inox, Profesional, Expert Color Negro</t>
  </si>
  <si>
    <t>Fumigador 5 L , Manguera, Dosificador Y Empaques Truper Color Blanco</t>
  </si>
  <si>
    <t>Extensión Eléctrica Doméstica, 6 M, Blanca, Volteck 48024 Color Blanco</t>
  </si>
  <si>
    <t>Cincho Natural 40 Lb 3.5 Mm X 150 Mm 50 Pz Volteck 44303 Color Blanco</t>
  </si>
  <si>
    <t>Paq. 8 Pzcinta Aislar 19 Mm X 18 Mt Rojo Truper 12504</t>
  </si>
  <si>
    <t>Gancho Doble Para Toalla Línea Element Foset 49667 Color Plateado</t>
  </si>
  <si>
    <t>Cortadora De Azulejo Loseta Incluye 2 Repuestos Cortadores</t>
  </si>
  <si>
    <t>Trampa Golpe Para Roedores Pretul Rat-7m X Unidad</t>
  </si>
  <si>
    <t>Coa Pala Sin Mango, Truper 17035</t>
  </si>
  <si>
    <t>Lubricante De Cadenas En Aerosol 400 Ml Truper 101975</t>
  </si>
  <si>
    <t>Llanta Ligera 16' Para Carretilla Herramienta Marca Truper</t>
  </si>
  <si>
    <t>Lámpara De Led Atenuable Bulbo 9 W Luz De Día Volteck 48297</t>
  </si>
  <si>
    <t>Piedra Para Guadaña 220 X 35 X 16mm, Grano 90 Truper 14726</t>
  </si>
  <si>
    <t>Rastrillo Jardinero, 14 Dientes, Pretul 25054</t>
  </si>
  <si>
    <t>Llave Española Standard 13/16'' X 7/8'' Truper Expert 15700</t>
  </si>
  <si>
    <t>Mezcladora Cromo 4 Para Lavabo, Cuello Bar, Palanca Color Plateado</t>
  </si>
  <si>
    <t>Llave Individual Para Fregadero Abs Cuello Curvo Foset 47380 Acabado Cromado Color Cromo</t>
  </si>
  <si>
    <t>Pinza Alicate Cortafrío 8 Truper 12353</t>
  </si>
  <si>
    <t>Cadena Para Polipasto Pol-1/2, Truper</t>
  </si>
  <si>
    <t>Pichancha Con Rejilla De Latón 2'' Foset 49049</t>
  </si>
  <si>
    <t>Llave De Estrías, 25/32 X 13/16' X 292mm Truper 15755</t>
  </si>
  <si>
    <t>Linea De Vida Con Absorbedor De Impacto Ansi Truper 10510 Color Naranja</t>
  </si>
  <si>
    <t>Broca Diamantada Para Cortes Finos Sin Despostillar 3/8</t>
  </si>
  <si>
    <t>Pintura En Aerosol Transparente Brillante 400ml 8 Latas Trup</t>
  </si>
  <si>
    <t>Pistón Guía Engrapadora Neumática Calibre 18 Truper 13697</t>
  </si>
  <si>
    <t>Desarmador Dieléctrico De Cruz 1/4x 4, Truper 102241</t>
  </si>
  <si>
    <t>Poliducto 3/4 Corrugado Flex. Reforz. 50m 40739</t>
  </si>
  <si>
    <t>Conexión Ppr 1-1/4' 40mm Hembra 45453 4 Pz</t>
  </si>
  <si>
    <t>Extensión Flexible Para Graseras Truper 14862</t>
  </si>
  <si>
    <t>Cuchilla De Repuesto Para Podadora Pretul 20592</t>
  </si>
  <si>
    <t>Placa Armada 1 Interruptor Escalera, Blanco, Línea Italiana</t>
  </si>
  <si>
    <t>Tijera Una Mano 8.5 Cuchilla Curva De Paso Pretul 23103</t>
  </si>
  <si>
    <t>Mezcladora Plastica, Fregadero, Cobra, Foset 45517 Color Plateado</t>
  </si>
  <si>
    <t>Pala Escarramán T-2000, Puño Doble Y , Truper 102454</t>
  </si>
  <si>
    <t>Pinza De Presión Pretul Pp-7ccurva De 17.78cm</t>
  </si>
  <si>
    <t>Portarrollo Con Cubierta D/acero Soporte D/metal Foset 49397</t>
  </si>
  <si>
    <t>Tiras Antiderrapantes Abrasivo, 50 Mm, Blancas , 6pzas 12531 Color Blanco</t>
  </si>
  <si>
    <t>Lubricante De Secado Rápido En Aerosol Ptfe Contra Agua</t>
  </si>
  <si>
    <t>Foco Led Tipo Bulbo 16 W Luz Calida Volteck 27215</t>
  </si>
  <si>
    <t>Llave Combinada Estandar 15/16 Pretul 21891</t>
  </si>
  <si>
    <t>Juego De Llaves Torx Tipo Navaja 8 Piezas Truper 15569 Color Plateado</t>
  </si>
  <si>
    <t>Llave Esfera De Seguridad De Latón, 175g, Foset 45746</t>
  </si>
  <si>
    <t>Colgante Farol, Blanco, 1xe26 Volteck 47296</t>
  </si>
  <si>
    <t>Marro Tipo Nevada 8 Lbs. Mango 36', Pretul Pretul 22205</t>
  </si>
  <si>
    <t>Escuadra Magnética Para Soldar, 4', Truper, 15407</t>
  </si>
  <si>
    <t>Foco Led Tipo Bulbo 10 W Luz Calida 4 Piezas Volteck 27211 Color De La Luz Blanco Cálido</t>
  </si>
  <si>
    <t>Barra De Repuesto Para Motosierra 14' Truper</t>
  </si>
  <si>
    <t>Faja Tirantes, Tercer Cinturón Extra Grande Truper 10956 Talla Xl</t>
  </si>
  <si>
    <t>Llave Combinada Acodada 3/4 Pulgadas Acero Extra Larga Cr-v Color Gris</t>
  </si>
  <si>
    <t>Repuesto Cuchilla Para Cortador De Azulejo 8 Mm Truper 15828</t>
  </si>
  <si>
    <t>Cuchara Para Albañil 6' Forjada Tipo Filadelfia, Truper</t>
  </si>
  <si>
    <t>Segueta Bimetalica 18 Dpp 12'' Truper Expert 18100</t>
  </si>
  <si>
    <t>Manguera De Hule, 400cm, Revestida De Vinilo, Foset 49188 Color Dorado</t>
  </si>
  <si>
    <t>Mango Para Fumigador A Batería Fub-18 Truper</t>
  </si>
  <si>
    <t>Broca Para Router Corte En V De 1-1/8 , Truper 102719</t>
  </si>
  <si>
    <t>Interruptor De Repuesto Para Esma-45110, Truper</t>
  </si>
  <si>
    <t>Toallero Argolla Metálico Acabado Cromo-oro, Foset 45997 Color Gris</t>
  </si>
  <si>
    <t>Regadera Giratoria Con 3 Brazos Color Natural, Truper 10303</t>
  </si>
  <si>
    <t>Pala Redonda Classic Gardener Mango 45' Truper 17204</t>
  </si>
  <si>
    <t>Cincho Plástico, 40 Lb, 25 Cm, Bolsa 1000 Pz Volteck 47462 Color Blanco</t>
  </si>
  <si>
    <t>Cincho Plástico, 40lb, 25cm, Negro, Bolsa C/1000 Pzas 47470 Color Negro</t>
  </si>
  <si>
    <t>Llave Combinada Milimetrica 34 Mm Truper 13819</t>
  </si>
  <si>
    <t>Mezcladora Fregadero, Manerales Palanca, Basic Foset 49287 Acabado Cromado Color Plateado</t>
  </si>
  <si>
    <t>Cincho Plástico, 50 Lb, 600 X 4.5 Mm, 25 Pzas Volteck 48980 Color Blanco</t>
  </si>
  <si>
    <t>Hacha Pulaski 3-1/2 Lb, Mango De Hickory 35', Truper</t>
  </si>
  <si>
    <t>Mezcladora Inox 8 Para Fregadero, Cuello Cobra, Cruceta Acabado Cromo Color Plateado</t>
  </si>
  <si>
    <t>Mezcladora Fregadero, Manerales Cono, Basic Foset 49221</t>
  </si>
  <si>
    <t>Manguera De Jardin 5/8 PuLG Reforzada 3 Capas 25 Mt Color Verde</t>
  </si>
  <si>
    <t>Termopar Con Piloto Y Tubo De Aluminio, 60 Cm Foset 46146</t>
  </si>
  <si>
    <t>Mezcladora 4'' Lavabo Nariz Larga Basic Foset 47680 Acabado Cromado Color Plateado</t>
  </si>
  <si>
    <t>Iman Lapiz Telescopico Extensible 63 Cm Hasta Truper 14140</t>
  </si>
  <si>
    <t>Estufa Eléctrica - Volteck Pael-2c Color Blanco - 2 Hornallas</t>
  </si>
  <si>
    <t>Cortapernos 18 , Profesional, Truper 12832</t>
  </si>
  <si>
    <t>Pinza De Chofer 8', Mango Comfort Grip, Pretul Pretul 22673</t>
  </si>
  <si>
    <t>Juego 3 Electrodos Para Cortadora Plasma Copla-60x, Truper</t>
  </si>
  <si>
    <t>Accesorios Para Motor Tool 276 Piezas Truper</t>
  </si>
  <si>
    <t>Plafón Redondo, 10w, 6500k, Ip54, Led Volteck 46261 Color Blanco</t>
  </si>
  <si>
    <t>Discos De Lija Grano 120 Roto-orbital 5pz Truper 17950</t>
  </si>
  <si>
    <t>Manguera De Pvc, Baja Presión, 5 M, 3/8 PuLG Truper 10892 Color Naranja</t>
  </si>
  <si>
    <t>Regadera Cónica 2-1/2'' Brazo Chapeton Cromo-oro Foset 49147 Color Gris</t>
  </si>
  <si>
    <t>Toallero De Argolla, Satinado, Línea Element, Foset 49676</t>
  </si>
  <si>
    <t>Lámpara Led Tipo Bulbo G45 5 W Luz Cálida Volteck 27163</t>
  </si>
  <si>
    <t>Cespol Lavabo Sin Contra Laton Cromado Foset 49985 Color Plateado</t>
  </si>
  <si>
    <t>Juego De Herramienta Casero 6 Piezas Pretul 22972</t>
  </si>
  <si>
    <t>Juego De 13 Llaves Allen Standard, Pretul, 21856</t>
  </si>
  <si>
    <t>Multicontacto Doméstico 4 Entradas Negro 49543</t>
  </si>
  <si>
    <t>Lona 6 X 6 M, Verde, Pretul</t>
  </si>
  <si>
    <t>Juego De Tornillería Con Chumaceras, Para Carretillas</t>
  </si>
  <si>
    <t>Kit De Accesorios Para Herramienta Rotativa, 51 Pzs, Truper</t>
  </si>
  <si>
    <t>Manguera Reforzada 5/8'' X 20 Mt Laton Truper 16037 Color Verde</t>
  </si>
  <si>
    <t>Resumidero De Latón 6x6 Foset 49271</t>
  </si>
  <si>
    <t>Repuesto De Mangueras Para Tanpi-10 Truper 16909 Color Naranja</t>
  </si>
  <si>
    <t>Luminario De Led 65 W, Aluminio Con 3 Paneles Abatibles</t>
  </si>
  <si>
    <t>Llave Ajustable (perico) 8 Cromada, Pretul 21815</t>
  </si>
  <si>
    <t>Lona 3 X 4 M, Roja, Pretul</t>
  </si>
  <si>
    <t>Desarmador Dieléctrico Plano 7/32'' X 5'' Truper 102242</t>
  </si>
  <si>
    <t>Adaptador Macho Ppr 1' Foset 49881 Color Verde</t>
  </si>
  <si>
    <t>Céspol P/lavabo Concontra Polipropileno 1-1/4 Foset 49365 Color Blanco</t>
  </si>
  <si>
    <t>Interruptor Termomagnético 2 Polos 50 A Volteck 45880</t>
  </si>
  <si>
    <t>Linterna Truper Lina-2dn Color Negro Luz Blanco</t>
  </si>
  <si>
    <t>Azadon Tomatero 16' Corto Truper 10562</t>
  </si>
  <si>
    <t>Luminario Plafón Cuadrado 12w 6500k Led Volteck 47443 Estructura Blanco</t>
  </si>
  <si>
    <t>Cople De Cobre De 3/4' Sin Ranura, Foset</t>
  </si>
  <si>
    <t>Kit De 30 Cajas Rectangulares Tipo Chalupa De 2x4 Reforzadas Color Plateado</t>
  </si>
  <si>
    <t>Extractor Poleas Y Volante 4'' Truper 14503</t>
  </si>
  <si>
    <t>Espejo 5cm Circular Telescopico Baston Extendible</t>
  </si>
  <si>
    <t>Interruptor 3 Vias 1.5 Modulos Linea Española Volteck 47049 Color Blanco Corriente Nominal 10 A Voltaje Nominal 127v</t>
  </si>
  <si>
    <t>Reflector Ultra Delgado Led 100 W Luz De Día, Volteck 28016 Carcasa Negro Luz Blanco</t>
  </si>
  <si>
    <t>Filtro De Tela Para Aspiradora Aspi-06 Marca Truper</t>
  </si>
  <si>
    <t>Carburador Para Des-520 Herramienta Marca Truper</t>
  </si>
  <si>
    <t>Regadera Extension P/ Manguera De Jardin Riego Truper 10325 Color Gris</t>
  </si>
  <si>
    <t>Disco Sierra 8-1/4' Para Madera, 24 Dientes Centro 5/8</t>
  </si>
  <si>
    <t>Grapas Engrapadora Neumatica 7/8' Truper 18273</t>
  </si>
  <si>
    <t>Multicontacto 16 Awg Uso Rudo Con 6 Entradas, Volteck</t>
  </si>
  <si>
    <t>Lámpara Tipo Minero De Cabeza 150 Lúmenes, 1 Led Linterna Negro</t>
  </si>
  <si>
    <t>Juego Instalar Cerraduras 4 Pz Truper 11877</t>
  </si>
  <si>
    <t>Llave Para Broquero 5/8 Para Taladro De Piso, Truper</t>
  </si>
  <si>
    <t>Cincel De Corte Frío 3/4 X 10' Herramienta Marca Truper</t>
  </si>
  <si>
    <t>Cincel De Corte Frío 5/8 X 12' Herramienta Marca Truper</t>
  </si>
  <si>
    <t>Válvula De Esfera, Ppr, 1/2' Foset 41983</t>
  </si>
  <si>
    <t>Paquete De 25 Lijas De Esmeril Grano 80, Truper 11642</t>
  </si>
  <si>
    <t>Kit De 2 Placas Armadas Con 3 Contactos Con Tierra Color Blanco</t>
  </si>
  <si>
    <t>Cinturón De Carnaza Para Porta Herramientas 101789 Color Negro Talla No Info</t>
  </si>
  <si>
    <t>Cuchara Para Jardín, 6'' Truper 15020</t>
  </si>
  <si>
    <t>Cable Utp Cat6 Bobina 100m Azul</t>
  </si>
  <si>
    <t>Portalámpara De Porcelana, Sencillo, Volteck</t>
  </si>
  <si>
    <t>Resumidero De Zamac, 6x6', Foset, 46138</t>
  </si>
  <si>
    <t>Resumidero Reversible De 4 , Anti Olores, Acero Inox 46543</t>
  </si>
  <si>
    <t>Contacto Dúplex, 2 Polos 3 Hilos, Blanco, Volteck 49710 Color Blanco</t>
  </si>
  <si>
    <t>Blíster Con 100 Anzuelos Para Pesca # 11, Truper</t>
  </si>
  <si>
    <t>Foco Led Tipo Bulbo 8 W Luz De Dia 4 Piezas Volteck 28005</t>
  </si>
  <si>
    <t>Broca Para Concreto, 3/8 X 12' Truper 11227</t>
  </si>
  <si>
    <t>Pinzas Presion Tipo Sargento 4' Truper 17467</t>
  </si>
  <si>
    <t>Manguera Para Boiler 1/2 X 1/2'x 40 Cm Foset</t>
  </si>
  <si>
    <t>Manguera Para Jardín 5/8 Reforzada 3 Capas Conexiones Alumin</t>
  </si>
  <si>
    <t>Cinta Negra Para Ducto 50m X 48mm, Esp 0.19mm, Truper 103063 Color Negro Cdu-50xn</t>
  </si>
  <si>
    <t>Paq. 8 Pz Cinta Aislar 19 Mm X 18 Mt Verde Truper 12502</t>
  </si>
  <si>
    <t>Soplete De Aire Tipo M, Truper 19195</t>
  </si>
  <si>
    <t>Mezcladora Para Fregadero Manerales Hexagonal Basic Foset</t>
  </si>
  <si>
    <t>Kit Tijera De Poda 8¨ Cuchilla De Paso C/ Guantes Y Funda Color Amarillo</t>
  </si>
  <si>
    <t>Mezcladora Lavabo 4 Cuello Bar Tipo Cono Foset 49213 Acabado Cromado Color Plateado</t>
  </si>
  <si>
    <t>Mezcladora Lavabo, Manerales Hexagonal, Basic Foset 49230 Acabado Cromado Color Plateado</t>
  </si>
  <si>
    <t>Mezcladora Para Lavabo Manerales Cruceta C Bar Foset 47682 Acabado Cromado Color Plateado</t>
  </si>
  <si>
    <t>Carburador P/ Desmalezadora A Gasolina Des-430 Truper 101872</t>
  </si>
  <si>
    <t>Piedra Esmeril 10x1-1/4' Óxido Aluminio Grano36 Truper 12401 Cantidad De Granos 36</t>
  </si>
  <si>
    <t>Disco Corte Metal 4-1/2' X 1.6mm Pretul 22345</t>
  </si>
  <si>
    <t>Desarmador Acetato Plano Cuadrada 12' X 3/8' Truper 14116</t>
  </si>
  <si>
    <t>Probador De Voltaje Y Polaridad Cd Truper 18335</t>
  </si>
  <si>
    <t>Reducción Bushing De Latón, 1' X 3/4', Foset</t>
  </si>
  <si>
    <t>Manguera Para Hidrolavadora Hila-1300p</t>
  </si>
  <si>
    <t>Tijera Para Manicure 3-1/2¨ Punta Fina Pretul 28233 Color Plateado</t>
  </si>
  <si>
    <t>Lanza Ajustable Fumigadores Gasolina Fug-252/fug-254 101995</t>
  </si>
  <si>
    <t>Cono De Precaución De 70 Cm De Pvc Con Reflejante, Pretul 28</t>
  </si>
  <si>
    <t>Formón 1 Mango Comfort Grip, Truper</t>
  </si>
  <si>
    <t>Tapón Auditivo Reutilizable 3 Barreras C/cordón Truper 14225 Color Naranja</t>
  </si>
  <si>
    <t>Kit De 5 Contactos Dúplex, 2 Polos + Tierra, Volteck Basic Color Marfil</t>
  </si>
  <si>
    <t>Kit De 5 Contactos Dúplex, 2 Polos + Tierra, Volteck Basic Color Blanco</t>
  </si>
  <si>
    <t>Faja Con Tirantes Ajustables, Talla Chica, Truper 10953</t>
  </si>
  <si>
    <t>Arco Calador 6' Para Segueta, Truper</t>
  </si>
  <si>
    <t>Set 3 Brocasierras Carburo De Tungsteno 7/8 1-1/8 1-3/8</t>
  </si>
  <si>
    <t>Mezcladora P/lavabo Manerales Cruceta C Tubular Foset 47688</t>
  </si>
  <si>
    <t>Masking Tape Azul 1/2 50 Metros Truper 12620 Paquete 12 Pza</t>
  </si>
  <si>
    <t>Tuerca Foset 49817 De 3.4</t>
  </si>
  <si>
    <t>Bastidor De Madera 51x41 Mm Para Carretillas 100158</t>
  </si>
  <si>
    <t>Cincho Plástico 40 Lb 20 Cm Negro 1000 Piezas Volteck 47469 Color Negro</t>
  </si>
  <si>
    <t>Gafas Para Soldar Truper 14282 Color Gris</t>
  </si>
  <si>
    <t>Cámara De Seguridad Wifi 2mp Fija Para Interior Volteck Ctv-20w Color Blanco</t>
  </si>
  <si>
    <t>Porta Herramientas 7 Comp. Economica Truper 11515</t>
  </si>
  <si>
    <t>Mástil Para Antena Aérea, 1.4 M Volteck 45111</t>
  </si>
  <si>
    <t>Anzuelo Para Pesca # 14 100 Piezas Truper 15463</t>
  </si>
  <si>
    <t>Eslinga De 3' X 6m Truper 17873</t>
  </si>
  <si>
    <t>Antena Aérea Para Exterior, 8 Elementos Volteck 48119</t>
  </si>
  <si>
    <t>Lámpara De Led, Par 38, 14 W, Luz Cálida Volteck 46192 Color De La Luz Dia</t>
  </si>
  <si>
    <t>Prensa Morsa Plana Apertura 4' (100 Mm) Truper 102934</t>
  </si>
  <si>
    <t>Tijera Para Ramas+ 3 Herramientas Para Jardín 6'' Truper Color Beige</t>
  </si>
  <si>
    <t>Arbotante Exterior Cilindrico Led Spot 1, 5w Volteck 46128</t>
  </si>
  <si>
    <t>Arbotante Exterior Cilíndrico Spot 1xmr16gu10 Volteck 47392</t>
  </si>
  <si>
    <t>Disco Sierra 7- 1/4' Para Madera, 16 Dientes Centro 5/8</t>
  </si>
  <si>
    <t>Extractor De Poleas Pata De Cabra Truper 14501</t>
  </si>
  <si>
    <t>Bieldo Paja, 5 Dientes, Puño 'y', Mango 35' Truper 11015</t>
  </si>
  <si>
    <t>Paquete De 5 Botes Integrales De 10 Cm, Aro Interno De 8 Cm Color Negro</t>
  </si>
  <si>
    <t>Prensa Con Ajuste Rápido 30', Uso Rudo</t>
  </si>
  <si>
    <t>Conector Para Pealpe, 3/8¨, Con Rosca Macho, Foset 45935 Color Plateado</t>
  </si>
  <si>
    <t>Llave Angular 1/2'' 1/4 Vuelta Barrilito, Basic Foset, 45399</t>
  </si>
  <si>
    <t>Apagador Escalera Classic Volteck 46009</t>
  </si>
  <si>
    <t>Pinza De Corte Diagonal 5' Mango De Pvc Truper T202-5</t>
  </si>
  <si>
    <t>Llave Combinada Milimetrica 17 Mm Pretul 21911</t>
  </si>
  <si>
    <t>Llave P/manguera Maneral De Aluminio 1/2'' Foset 40761 Acabado Latónado Color Amarillo</t>
  </si>
  <si>
    <t>Dimmer Giratorio Negro De 1.5 Módulos 47886 Volteck</t>
  </si>
  <si>
    <t>Pila Alcalina Aa, Despachador Con 16 Piezas, Volteck</t>
  </si>
  <si>
    <t>Extensión Acero Rodillo 3 M 10549</t>
  </si>
  <si>
    <t>Kit De 12 Cinta Canela Para Empaque 48 Mm X 40 M, 0.040 Mm</t>
  </si>
  <si>
    <t>Foco De Halógeno Tipo Mr 16, 50 W, Base Gu10, Volteck 48380 Luz Luz Cálida</t>
  </si>
  <si>
    <t>Borla De Lana P/ Pulidora Pula-6am, Truper 102684</t>
  </si>
  <si>
    <t>Broquero Uso Rudo Con Llave, 3/8, Truper 102477</t>
  </si>
  <si>
    <t>Brocasierra Diamante 1 Borde Continuo, Truper 17126</t>
  </si>
  <si>
    <t>Martillo Pulido Uña Curva 20 Oz Truper 16656</t>
  </si>
  <si>
    <t>Brazo Recto Con Chapetón Regadera, 30 Cm, Satín Foset 47648 Color Blanco</t>
  </si>
  <si>
    <t>Juego De Puntas Para Desarmador 1'' 33 Piezas Truper 17788</t>
  </si>
  <si>
    <t>Dado Largo 8mm 6 Puntas Cuadro 1/4puLG Truper</t>
  </si>
  <si>
    <t>Organizador 13 Compartimentos Truper 10036 Color Negro</t>
  </si>
  <si>
    <t>Cinta De Aislante De 18 M X 19 Mm, Gris, Truper 12507 Color Gris Liso</t>
  </si>
  <si>
    <t>Juego De Destornillador 1/4'' Mango De Pvc Pretul 20210</t>
  </si>
  <si>
    <t>Manguera Aspiradoras Aspi-03 Y Aspi-06 Truper 11102 Color Negro</t>
  </si>
  <si>
    <t>Valvula Reductora De Presion 3/4', Foset 48062</t>
  </si>
  <si>
    <t>Nivel De Mano 23 Cm Pretul 3 Burbujas 9'' Profesional Nt-9p</t>
  </si>
  <si>
    <t>Juego De 3 Brocasierras De Carburo De Tungsteno 103218</t>
  </si>
  <si>
    <t>Pistola Plástica Riego 4' Pretul 22753</t>
  </si>
  <si>
    <t>Mandril Hexagonal Sierra De 14 A 30 Mm Truper 18122</t>
  </si>
  <si>
    <t>Blíster Con 2 Pilas Zinc-carbón Tamaño D, Volteck</t>
  </si>
  <si>
    <t>Talacho-hacha 5 Lbs Mango De Madera 36' Truper 18648</t>
  </si>
  <si>
    <t>Grapa Pistola Et-21 5/16' 1000 Pz Truper 17971</t>
  </si>
  <si>
    <t>Caja Tipo Chalupa 2'' X 4'' Reforzada, 30 Color Gris</t>
  </si>
  <si>
    <t>Kit De 30 Disco De Lija 4-1/2 Con Respaldo De Fibra Grano 36</t>
  </si>
  <si>
    <t>Gas Butano Para Encendedores Recargables Tipo Sopletes</t>
  </si>
  <si>
    <t>Maneral Profesional Rodillo Jaula, 9' X 37 Mm Truper 10745</t>
  </si>
  <si>
    <t>Jabonera Metálica Negro Con Plato De Vidrio Foset 45966</t>
  </si>
  <si>
    <t>Llaves Allen Std T. Navaja Lamina 9 Pz Truper 15566</t>
  </si>
  <si>
    <t>Extensión De Aluminio Para Rodillo, 2 M Truper 19216</t>
  </si>
  <si>
    <t>Tuerca Unión Lisa De Pvc, 1-1/2' Foset</t>
  </si>
  <si>
    <t>Escoba Metálica + Tijera Para Ramas 70cm, Truper</t>
  </si>
  <si>
    <t>Brocha Para Encalar, Mango De Plástico, 4' Truper 14492</t>
  </si>
  <si>
    <t>Sellador De Altas Temperaturas, Silicón Azul, 85 Gr, 17568</t>
  </si>
  <si>
    <t>Llave De Tubo Industrial 14'' Truper</t>
  </si>
  <si>
    <t>Mezcladora Abs Fregadero 8'' Cuello Corto Foset 49289</t>
  </si>
  <si>
    <t>Martillo 16 Oz Uña Recta Tipo California Ripper, Truper Grip</t>
  </si>
  <si>
    <t>Kit De 12 Cintas Doble Cara De 19 Mm X 1.5 M Color Blanco</t>
  </si>
  <si>
    <t>Broca Hss 5/8 Trugold Para Metal En Blíster, Expert 12751</t>
  </si>
  <si>
    <t>Regadera De Teléfono Con Soporte, 3-1/4'', Foset R011 Acabado Cromado Color No Aplica</t>
  </si>
  <si>
    <t>Nudo Universal Para Dados Cuadro 3/4 , Truper 103197</t>
  </si>
  <si>
    <t>Hacha Acero Michigan 1500 Gr Mango Fibra Y Goma 85cm Truper</t>
  </si>
  <si>
    <t>Pala Cavar Tierra Bieldo De 4 Dientes Truper Bj-4p</t>
  </si>
  <si>
    <t>Mezcladora Lavabo 4' Cuello Curvo Tipo Cono Foset 49204 Acabado Cromado Color Plateado</t>
  </si>
  <si>
    <t>Brocasierra Diamante 2' 17132 2 Pz</t>
  </si>
  <si>
    <t>3 Pz Cinta De 305m Delimitadora Prohibido Precaucion Peligro Color Amarillo</t>
  </si>
  <si>
    <t>Truper Hm-3-1/2f</t>
  </si>
  <si>
    <t>3 Pz Cinta De 305m Delimitadora Prohibido Precaucion Peligro Color Rojo</t>
  </si>
  <si>
    <t>Regadera 2-3/4 Sin Brazo Foset 49468 Acabado Cromado Color Plateado</t>
  </si>
  <si>
    <t>Fusible 60 A Con Agarradera Volteck 47281</t>
  </si>
  <si>
    <t>Llave Manguera Cromada Entrada 1/2' Foset Foset 49084 Color Plateado</t>
  </si>
  <si>
    <t>Broca Para Concreto, 3/8 X 6' En Blister Truper 12759</t>
  </si>
  <si>
    <t>Mezcladora Lavabo Manerales Palanca Cuello Curvo Foset 49591 Acabado Cromado Color Plateado</t>
  </si>
  <si>
    <t>Dado Largo 12 Puntas Cuadro 1/2'' De 1-3/16'' Truper 101004</t>
  </si>
  <si>
    <t>Aspersor Riego Jardin 1 Via Plastico Con Estaca Truper</t>
  </si>
  <si>
    <t>Pinzas Presion Punta Larga 9' Truper 17433</t>
  </si>
  <si>
    <t>Marro 12' X 2 Lb Mango Madera Truper 16506</t>
  </si>
  <si>
    <t>Estuche Con 5 Puntas De Cruz Ph2 De Impacto Largo 1 103022</t>
  </si>
  <si>
    <t>Conectores Macho Y Hembra 1/2', De Latón Truper 12704 Color Dorado</t>
  </si>
  <si>
    <t>Lima Plana, Bastarda, 6'' Mango Doble Inyección Truper 15309</t>
  </si>
  <si>
    <t>Juego Llaves Empotrar Soldables Foset 49145 Acabado Pulido Color Dorado Oscuro</t>
  </si>
  <si>
    <t>Cuña De 4' X 5' Sin Mango, Bolsa Con 20 Piezas, Pretul</t>
  </si>
  <si>
    <t>Pinza Niveladora De Azulejos + 100 Cuñas + 100 Anclas Color Naranja</t>
  </si>
  <si>
    <t>Hilo Albañil Grande 165 Mt Blanco Truper 12989</t>
  </si>
  <si>
    <t>Cartuchos Cerámico P. Mezcladora Aqf-92 Aqua 2 Piezas 49361</t>
  </si>
  <si>
    <t>Esquinero Exterior, Para Acabado Recto, Truper</t>
  </si>
  <si>
    <t>Flexómetro Contra Impactos 3 M, Cinta Negra, Truper 11720</t>
  </si>
  <si>
    <t>23394 Cartucho Para Respirador, Filtro De Carbon Activado</t>
  </si>
  <si>
    <t>Carrete 10 M De Cable Thhw-ls 8 Awg, Volteck 40250 Cubierta Verde</t>
  </si>
  <si>
    <t>Broca Router, Moldura Clásica, 1-1/8' Balero Truper 11486</t>
  </si>
  <si>
    <t>Válvula De Esfera, De Latón, Roscable 3/4'' Foset 49001</t>
  </si>
  <si>
    <t>Cuello Lavabo T. Bar Acero Inoxidable Foset 49790 Acabado Cromado Color Plateado</t>
  </si>
  <si>
    <t>Tijera Para Poda 7' Cuchilla De Paso Truper 18541 Color Naranja</t>
  </si>
  <si>
    <t>Juego De Peines Para Tarrajas 2'' 4 Piezas Truper 13085</t>
  </si>
  <si>
    <t>Tenaza De Armador 8' Truper 17519</t>
  </si>
  <si>
    <t>Plafon Gris Cuadrado Led 18 W Volteck 47448</t>
  </si>
  <si>
    <t>Martillo Tubular Uña Recta 20 Oz Pretul 20597</t>
  </si>
  <si>
    <t>Botas Jardineras #28 + Sombrero + Guantes De Algodón, Truper Color Negro Diseño De La Tela Lisa Talla 28</t>
  </si>
  <si>
    <t>Brocasierra Bimetalica 4.5´ Mandril 7/16 Madera Acero 14729</t>
  </si>
  <si>
    <t>Manguera Hule Pigtail 55 Cm Vinilo Foset 49512</t>
  </si>
  <si>
    <t>Desarmador Dieléctrico De Cruz 3/16'' X 3'' Truper 102240</t>
  </si>
  <si>
    <t>Poliducto Tubo Corrugado Flexible 50 Metros Tipo A Naranja</t>
  </si>
  <si>
    <t>Plana Cuchara Albañil 6 PLG Pretul</t>
  </si>
  <si>
    <t>Cople Rapido Macho Truper 19085</t>
  </si>
  <si>
    <t>Paquete 10 Cinta De Teflon 1/2 Truper 12520</t>
  </si>
  <si>
    <t>Blíster Con 5 Seguetas 6 Dpp Zanco  T  Corte Recto Madera Truper 18126</t>
  </si>
  <si>
    <t>Juego 13 Brocas Hss P/metal En Estuche Truper 11402</t>
  </si>
  <si>
    <t>Juego De Brocas De Alta Velocidad, 13 Piezas Truper 11402</t>
  </si>
  <si>
    <t>Regulador De Voltaje De 400 W Con 4 Contactos</t>
  </si>
  <si>
    <t>Lona Uso Rudo, Verde Olivo, 3 X 4 M, Truper Expert 16374</t>
  </si>
  <si>
    <t>Broca Sds Max De 3/4 X 13in Truper</t>
  </si>
  <si>
    <t>Pala T-2000 Cuadrada, Tipo Español, Puño 'y' Truper 17202</t>
  </si>
  <si>
    <t>Multiherramienta 13 Funciones, Pretul 24105</t>
  </si>
  <si>
    <t>Manguera Para Boiler 1/2x1/2'x150 Cm Foset</t>
  </si>
  <si>
    <t>Extensión Eléctrica Uso Rudo, 12 Metros Calibre 16 Color Naranja</t>
  </si>
  <si>
    <t>Pistola Calafateo De Silicona Tipo Esqueleto Truper 101280 Color Naranja</t>
  </si>
  <si>
    <t>Rollo De Hilo Dual Para Desbrozadora3 Mm X 51 M Expert 15967 Color Naranja Claro</t>
  </si>
  <si>
    <t>Pilas Alcalinas A A A 16 Pilas Volteck</t>
  </si>
  <si>
    <t>Rollo De 5 M Cinta Antiderrapante 25mm Gris P/áreas Húmedas</t>
  </si>
  <si>
    <t>Cuchillo De Chef, Mango Plástico, 7' Pretul 23090 Color Negro</t>
  </si>
  <si>
    <t>Manguera De Hule, Pigtail, 55 Cm, Acero, Usos Generales Fose</t>
  </si>
  <si>
    <t>Brocha Con Mango De Plástico 1-1/2' Pretul</t>
  </si>
  <si>
    <t>Blíster Con 12 Pilas Baterias Alcalinas Tamaño D, Volteck</t>
  </si>
  <si>
    <t>Talacho-pico, 4.5 Lb, Mango Madera 36', Pretul Pretul 20570</t>
  </si>
  <si>
    <t>Broca Auger Tipo Berbiquí 1/2 X 18 , Truper 104068</t>
  </si>
  <si>
    <t>Broca Sds Max 3/4x21  Truper 101436</t>
  </si>
  <si>
    <t>Disco Sierra P/madera 7- 1/4' 30dien Cent5/8' Truper 18318 Color Gris</t>
  </si>
  <si>
    <t>Barreta De Uña De 7/8 X 60 Cm, Truper 102649</t>
  </si>
  <si>
    <t>Cable Cobre Desnudo Calibre 12 Awg, 25 M, Volteck 40049</t>
  </si>
  <si>
    <t>Lámpara De Ata Potencia 70 W E39 Luz De Día Volteck Led750</t>
  </si>
  <si>
    <t>Extensión Eléctrica Doméstica, 8 M, , Volteck</t>
  </si>
  <si>
    <t>Sellador Transparente, 100% De Silicón, 280 Ml Truper 17559</t>
  </si>
  <si>
    <t>Extensión Doméstica 2 M Con Clavija Recta, Volteck 40151</t>
  </si>
  <si>
    <t>Lima Tipo Broca Cónica Truper Punta Redonda 1/2 de Alta Resistencia</t>
  </si>
  <si>
    <t>Lima Tipo Broca Conica Punta Flama 1/2 de Alta Resistencia</t>
  </si>
  <si>
    <t>Lima Tipo Broca Cilindrica Punta Redonda 1/2 Resistente</t>
  </si>
  <si>
    <t>Cargador Baterías De Ión Litio De 12 A 18 V, Truper</t>
  </si>
  <si>
    <t>Brazo Corto Con Chapetón Para Regadera, Satín Foset 47646</t>
  </si>
  <si>
    <t>Tachuela Pavonada, No. 14, Bolsa 1 Kg Fiero 44937</t>
  </si>
  <si>
    <t>Perico Profesional, Cromado 8 , Truper Expert, 15506</t>
  </si>
  <si>
    <t>Regadera Redonda, Abs, 4-1/4, Sin Brazo, Foset 45068 Acabado Brillante Color No Aplica</t>
  </si>
  <si>
    <t>Conector Cobre Rosca Exterior 1-1/2' 48896 2 Pz</t>
  </si>
  <si>
    <t>Desarmador De Cruz 1/4 X 6 Mango De Acetato, Truper 14077</t>
  </si>
  <si>
    <t>Tenaza Para Carpintero 10' Truper 17386</t>
  </si>
  <si>
    <t>Pack De 4 Lámparas De Led A19 6 W Luz De Día Volteck 48513</t>
  </si>
  <si>
    <t>Blíster 2 Terminales Plomo Poste Lateral P/batería 23040</t>
  </si>
  <si>
    <t>Cincel De Corte Frío, 7/8 X 12', Con Grip Truper 12175</t>
  </si>
  <si>
    <t>Báscula Digital Para Cocina, 5 Kg, Pretul Capacidad Máxima 5 Kg Color Blanco</t>
  </si>
  <si>
    <t>Cono De Precaución De 70 Cm Truper 13122</t>
  </si>
  <si>
    <t>Espatula Flexible 6' Truper 14452</t>
  </si>
  <si>
    <t>Cuello Flex P/mezcladora Fregadero, Negro Acabado Negro Mate</t>
  </si>
  <si>
    <t>Válvula De Globo De Latón Roscable De 3/4 , 49039</t>
  </si>
  <si>
    <t>Lentes Seguridad Sport Ambar Truper 15174</t>
  </si>
  <si>
    <t>Portaherramientas De Carnaza Para Tijeras Truper 17344</t>
  </si>
  <si>
    <t>Cinta Delimitadora Prohibido Amarilla Rollo 300 Metros Color Amarillo</t>
  </si>
  <si>
    <t>Aspersor Base Met. Pulsaciones T. Manguera Truper 10312</t>
  </si>
  <si>
    <t>Broca Escalonada Óxido Negro 12escalones 3/16' A 7/8' Truper</t>
  </si>
  <si>
    <t>Carda Circular 2' Alambre Grueso Para Taladro Pretul 21002</t>
  </si>
  <si>
    <t>Manguera Reforzada 15 M + Pistola Y Portamanguera, Truper Color Verde</t>
  </si>
  <si>
    <t>Cinta Completa Con Hombreras Para Fumigadora Fm-425 Truper</t>
  </si>
  <si>
    <t>Disco Sierra 10''para Madera 60 Dientes 1'' Truper 18308 Color Gris</t>
  </si>
  <si>
    <t>Puntas Hexagonal 3/16'' Largo 1'' 5pz Truper 12492</t>
  </si>
  <si>
    <t>Lija Plomero Grano 100 1-1/2'' Truper 11661</t>
  </si>
  <si>
    <t>Regadera De Ducha Foset Fir-1 Redonda Color Cromo Cromo</t>
  </si>
  <si>
    <t>Llave Combinada 1 5/16 PuLG X 468 Mm Boca Herramienta Truper</t>
  </si>
  <si>
    <t>Lona De Polietileno 3x4m, Blanca, 110 G/m2, Pretul 23772</t>
  </si>
  <si>
    <t>Portalámpara De Baquelita, Doble Contacto, Volteck</t>
  </si>
  <si>
    <t>Pala Classic Carbonera Puño Y</t>
  </si>
  <si>
    <t>Regadera Masaje 5 Funciones, Sin Brazo, Cromo, Element Acabado Cromado Color Plateado</t>
  </si>
  <si>
    <t>Fusible 30 A Volteck Caja Con 10 Piezas 47276</t>
  </si>
  <si>
    <t>Repuesto Cutter Cut-7 10 Pz Truper 17903</t>
  </si>
  <si>
    <t>Nudo Articulación Universal Dado Cuadro 1/4'' Truper 13226</t>
  </si>
  <si>
    <t>Grapa Curva 10 Mm Negra Bolsa Con 20 Piezas Volteck 48282</t>
  </si>
  <si>
    <t>Juego De 10 Llaves Allen Hexagonal Truper 13643</t>
  </si>
  <si>
    <t>Rollo De Hilo Para Desbrozadora, 2.7 Mm X 63 M 17610 Color Rojo</t>
  </si>
  <si>
    <t>Lámpara 15 W, Espiral Mini, Luz Día, T2, 4 Pz, Volteck 48509 Luz Luz De Día</t>
  </si>
  <si>
    <t>Azadón Córdoba # 3 Con Mango De 54' Truper</t>
  </si>
  <si>
    <t>Rodilleras De Espuma, Pretul, 22235 Color Negro</t>
  </si>
  <si>
    <t>Cuchilla Repuesto Podadora Inalambrica Podi-40a, Truper</t>
  </si>
  <si>
    <t>Regadera Cuadrada 6 , Con Brazo, Cromo, Foset 47736 Acabado Cromado Color Satin</t>
  </si>
  <si>
    <t>Cinta De Contacto Doble, 10 M, Negra Volteck 46326 Color Negro Liso</t>
  </si>
  <si>
    <t>Plomada De Latón 8 Oz, Truper</t>
  </si>
  <si>
    <t>Cinta Doble Cara Reutilizable, 3mx10mm, Truper 103223 Color Blanco Lisa</t>
  </si>
  <si>
    <t>Llave Combinada Milimetrica 22 Mm Truper Expert 15626 Color Gris</t>
  </si>
  <si>
    <t>Llave Combinada Matraca, 3/4'' X 238 Mm, Truper Expert 15741</t>
  </si>
  <si>
    <t>Luminario Solar Led 14 W Con Sensor De Movimiento Volteck Estructura Blanco</t>
  </si>
  <si>
    <t>Mango De Repuesto Para Azadones Lane Y Martillo 15921</t>
  </si>
  <si>
    <t>Bascula Mecánica Para Cocina Pretul 3 Kg 29972</t>
  </si>
  <si>
    <t>Lámpara De Led Tipo Cápsula 3 W Base G4 Luz Cálida, Blíster</t>
  </si>
  <si>
    <t>Portalámpara De Baquelita, Con Adaptador, Marfil, Volteck</t>
  </si>
  <si>
    <t>Cordón Porta Gafete O Credencial Truper 68013 Color Negro</t>
  </si>
  <si>
    <t>Cautín 45 W Tipo Lápiz Para Trabajo Medio, Pretul</t>
  </si>
  <si>
    <t>Pila Aa Volteck Alcalina 46315 Cilíndrica</t>
  </si>
  <si>
    <t>Serrucho Carpintero Acero Mango Madera 18 Pulgadas Truper</t>
  </si>
  <si>
    <t>Segueta Bimetalica 24 Dpp 2 Pz Blister Truper Expert 19700</t>
  </si>
  <si>
    <t>Regadera Cuadrada, Cabeza 2'', Aqua Foset, 49248 Acabado Cromado Color Plateado</t>
  </si>
  <si>
    <t>Adaptador Magnético P/puntas Cambio Rápido 5'' Truper 101964</t>
  </si>
  <si>
    <t>Lám24 W Espiral Luz Día T4 Blister 2 Pz Volteck 46850 Luz Blanco Neutro</t>
  </si>
  <si>
    <t>Juego De Llaves Allen Std Largas 7 Piezas Truper 15551 Color Plateado</t>
  </si>
  <si>
    <t>Adaptador  Hembra Cpvc Con Inserto Metálico 1' Foset 45109 Color Dorado</t>
  </si>
  <si>
    <t>Linterna Táctica Recargable Truper Lina-1aa</t>
  </si>
  <si>
    <t>Disco Laminado, 4-1/2', Grano 60, Centro 7/8' Truper 11674 Color Azul</t>
  </si>
  <si>
    <t>Tijera Para Hojaltero Para Cortar Lamina De 8 Pulgadas</t>
  </si>
  <si>
    <t>Juego Para Instalar Cerraduras, 4 Piezas, Pretul 26038</t>
  </si>
  <si>
    <t>Lona Reforzada Gris 1.5 X 2 Mt Truper 10770 Color Negro</t>
  </si>
  <si>
    <t>Juego Conectores Robustos 1/2'' Macho/hembra Truper 101167 Color Dorado</t>
  </si>
  <si>
    <t>Gancho Doble Tipo Perchero Chico, Latón Color Dorado</t>
  </si>
  <si>
    <t>Báscula Electrónica De Bolsillo 500 Gramos Truper 100786 Color Gris</t>
  </si>
  <si>
    <t>Espátula Afilada Y Angulada 3' Con Mango De Madera, Truper</t>
  </si>
  <si>
    <t>Truper E6011-5 Electrodo Para Soldar 5/32 Alta Penetracion 1kg 15461</t>
  </si>
  <si>
    <t>Desarmador Pvc Plano 4' X 3/16' Pretul 21458</t>
  </si>
  <si>
    <t>Juego De Dados, Punta Hexagonal, Cuadro 3/8 , 7 Piezas,14169</t>
  </si>
  <si>
    <t>100 Bolsas Plásticas Biodegradables 20x40 Cm, Truper 68052 Color Blanco Bop-40</t>
  </si>
  <si>
    <t>Regadera 3-1/4, Sin Brazo, Foset 45790 Acabado Cromado Color Plateado</t>
  </si>
  <si>
    <t>Probador De Voltaje Ac/dc Truper 18334</t>
  </si>
  <si>
    <t>Pack De 4 Hilos P/ Desbrozadora, 1.6 Mm X 15 M Truper 16942 Color Azul</t>
  </si>
  <si>
    <t>Kit Regulador De Gas Lp De 1 Vía + Llave Para Tanque De Gas</t>
  </si>
  <si>
    <t>Carda Circular 4' Para Taladro Truper 11590</t>
  </si>
  <si>
    <t>Llave Combinada Con Matraca Reversible 15mm Truper 13711</t>
  </si>
  <si>
    <t>Ensamble Rueda Y Llanta,7 Para P-316p, Pretul 20591</t>
  </si>
  <si>
    <t>Trampa Raton Madera 4'' 2 Pz Pretul 23709</t>
  </si>
  <si>
    <t>Azadon Oreja Y Martillo Con Mango #1 2.3 Lb Truper 19982</t>
  </si>
  <si>
    <t>Lija Disco 6' Grano 120 Truper 16165</t>
  </si>
  <si>
    <t>Cinta Metrica Flexómetro Contra Impactos 5 M Truper 14578</t>
  </si>
  <si>
    <t>Válvula De Control De Latón, Angular P/gas, 3/8x1/2', Foset</t>
  </si>
  <si>
    <t>Broca Router, Recta 2 Filos, 1/4', Mediana Truper 11452</t>
  </si>
  <si>
    <t>Llave Combinada 18 Mm X 220 Mm De Largo, Pretul</t>
  </si>
  <si>
    <t>Hacha Media Labor 4 Lb Con Mango De Madera 36 ,truper 102984</t>
  </si>
  <si>
    <t>Brazo Y Chapetón De Repuesto Para Regadera, 30 Cm, Satinado 45588</t>
  </si>
  <si>
    <t>Carda Esmeril 8'' X 3/4'' Truper 17524 Color Gris</t>
  </si>
  <si>
    <t>Perico Profesional, Cromado 12 , Truper Expert, 15508</t>
  </si>
  <si>
    <t>Brocasierra Bimetálica 4-1/2 , Truper Expert 14729</t>
  </si>
  <si>
    <t>Azadon Oreja Y Martillo Con Mango #2 2.9 Lb Truper 19983</t>
  </si>
  <si>
    <t>Cincho Plástico, 40 Lb, 20 Cm 1000 Pzas Negro O Blanco Color Blanco</t>
  </si>
  <si>
    <t>Respaldo Disco Lija 4-1/2' Std Truper 17273</t>
  </si>
  <si>
    <t>Lámpara Incandescente S14 11 W Luz Cálida, Volteck Color De La Luz Cálida</t>
  </si>
  <si>
    <t>Manguera De Riego Reforzada 1/2 Pulgada 15 Mts Acople Truper 16051</t>
  </si>
  <si>
    <t>Cerradura Mueble Mod. 21 Laton Pretul 23505 Color Dorado</t>
  </si>
  <si>
    <t>Rack Para Silicones, Truper</t>
  </si>
  <si>
    <t>Kit De 6 Lentes De Protección Y Seguridad Espejo Plata</t>
  </si>
  <si>
    <t>Filtro De Cartucho Para Aspiradora Aspi-08 Truper 12099</t>
  </si>
  <si>
    <t>Broca Sistema Insercion 7/8´ X 18 Sds Plus Concreto 11260</t>
  </si>
  <si>
    <t>Accesorio Baño Aqua Portarollo Soporte Y Barra Foset 45164 Color Gris Claro</t>
  </si>
  <si>
    <t>Pinza 6 Pela Cables, 30 A 20 Awg Truper 103352</t>
  </si>
  <si>
    <t>Llana Diente Triangulo 6 Remaches Plastico Truper 15415</t>
  </si>
  <si>
    <t>Pinzas Presion Filtro Aceite 9 Truper 17446</t>
  </si>
  <si>
    <t>Adaptador De Protector Facial P/ Casco, Truper 14318 Color Amarillo</t>
  </si>
  <si>
    <t>Regadera Cabeza Abs, Redonda 2-1/2', Sin Brazo, Foset 49412 Acabado Cromado Color Plateado</t>
  </si>
  <si>
    <t>Brocha 2' Con Mango De Plástico Truper 14483</t>
  </si>
  <si>
    <t>Disco Laminado, 7', Grano 80, Centro 7/8', Pretul 22355 Color Azul</t>
  </si>
  <si>
    <t>Rodilleras De Espuma, Pretul</t>
  </si>
  <si>
    <t>Llave Combinada 18mm Fija Estriada Largo 220mm Milime Truper Color Plateado</t>
  </si>
  <si>
    <t>Repuesto Carrete Hilo Des-330 430 Y 520 17249</t>
  </si>
  <si>
    <t>Broca Para Router, Cola De Pato De 5/16 Pul Y Zanco 1/4 Pul</t>
  </si>
  <si>
    <t>Placa Armada Contacto, 2 Inter. Sencillos Volteck 25081</t>
  </si>
  <si>
    <t>Prensa Con Ajuste Rápido 30'' Truper 102627</t>
  </si>
  <si>
    <t>Balanza De Mano Digital Lcd 50kg Truper Básculas Electrónicas 100787 Profesional Maletas Capacidad Máxima 50 Kg</t>
  </si>
  <si>
    <t>Serrucho 22' Selecto, 7 Dpp, Truper</t>
  </si>
  <si>
    <t>Juego De 2 Manerales Acrílico Azul Para Regadera, Foset</t>
  </si>
  <si>
    <t>Nudo Universal Para Dados Cuadro 1/2 PuLG 13428</t>
  </si>
  <si>
    <t>Bolsa Con 2 Carbones De Repuesto Para Cala-a2 11074</t>
  </si>
  <si>
    <t>Juego Acople Y Conectores Rápidos Acero Cromo 4 Pzas Pretul</t>
  </si>
  <si>
    <t>Clavija Blindada Volteck 46200 Color Gris</t>
  </si>
  <si>
    <t>Cinta Masking Tape De 2  X 50 M Truper 12593</t>
  </si>
  <si>
    <t>Foco Led Volteck Led-94c Cápsula Color Blanco Cálido</t>
  </si>
  <si>
    <t>Truper Calu-9 Cinta De Aluminio 10x.0048m</t>
  </si>
  <si>
    <t>Juego De 9 Dados Cuadro 3/8 Std, Truper 13950</t>
  </si>
  <si>
    <t>Pistola Para Pintar De Gravedad 400ml Truper 13060</t>
  </si>
  <si>
    <t>Carcasa Plástica Para Compresores 25/50l, Truper</t>
  </si>
  <si>
    <t>Tijera Para Estilista Con Gancho, 7-1/2 , Pretul 23178</t>
  </si>
  <si>
    <t>Lám45 W Espiral Alta Potencia Luz Día T4 Caja Volteck 46828 Color De La Luz Blanco Frío</t>
  </si>
  <si>
    <t>Contra Para Lavabo 1-1/4'' Sin Rebosadero Hongo Foset 45700 Acabado Mate Color Negro</t>
  </si>
  <si>
    <t>Kit De 5 Accesorios Para Aerógrafo Aero-35, Truper</t>
  </si>
  <si>
    <t>Llave Combinada Con Matraca 12 Mm X 72 T Truper Expert 15744</t>
  </si>
  <si>
    <t>Destornillador De Caja 5/16'' Mango De Pvc Pretul 29990</t>
  </si>
  <si>
    <t>Disco Corte Fino Metal 7'' 1.5mm Max Duracion Truper 11998</t>
  </si>
  <si>
    <t>Puntas Hexagonal 4 Mm Largo 2'' 5pz Truper 12697</t>
  </si>
  <si>
    <t>Cuchara Filadelfia 8'' Forjada Una Pieza Truper 102615</t>
  </si>
  <si>
    <t>Cincho Plástico Verd 50 Lb, 30 Cm, 50 Piezas, Volteck, 41020 Color Verde</t>
  </si>
  <si>
    <t>Guantes De Látex Reforzados Para Limpieza, Xg, Truper 103712 Color Amarillo</t>
  </si>
  <si>
    <t>Placa Armada Negra 1 Toma De Tv 1.5 Modulos Volteck 47905 Color Negro</t>
  </si>
  <si>
    <t>Repuestos De Pistolas Para Pintar, Pipi-200, Truper</t>
  </si>
  <si>
    <t>Seguetas P/metal Zanco T Corte Recto 5pz Truper St-121-af</t>
  </si>
  <si>
    <t>Juego Llaves Españolas, 5 Piezas Std, Pretul Pretul 22000</t>
  </si>
  <si>
    <t>Puntas Torx C/seguro T25 Largo 2'' 5pz Truper 12400</t>
  </si>
  <si>
    <t>Mascarilla De Protección Y Seguridad Doble Res-2-p Pretul</t>
  </si>
  <si>
    <t>Brocha Con Mango De Plástico 1' Pretul 21524</t>
  </si>
  <si>
    <t>Truper M-22r 9m X 19mm Aislante Térmico 1 Unidad Rojo</t>
  </si>
  <si>
    <t>Hacha Labor Entera 3-1/2lb Mango De Madera 36 ,truper 102980</t>
  </si>
  <si>
    <t>Hacha Media Labor 3-1/2 Lb 102983</t>
  </si>
  <si>
    <t>Boquilla Soplete Para Soldar Plomeria Para Latas 1/4 Vuelta</t>
  </si>
  <si>
    <t>Mandil Multiusos, De Mezclilla, Truper Color Azul</t>
  </si>
  <si>
    <t>Contacto Tierra Aislada, Línea Standard Volteck 46105 Color Naranja</t>
  </si>
  <si>
    <t>Manguera Ace. Inox. Boiler 1/2'' X 3/4'' 80 Cm Foset 49134 Color Gris</t>
  </si>
  <si>
    <t>Lentes De Seguridad Ligeros Con Marco, Gris, Ultralite 10823</t>
  </si>
  <si>
    <t>Boquilla Manual Para Lv-1800 Truper 103453</t>
  </si>
  <si>
    <t>Broca Sds Ma X De 5/8 X 21 , Truper 101433</t>
  </si>
  <si>
    <t>Mango De Repuesto Para Pala T-2000, Puño Tipo Y, 26 Pul</t>
  </si>
  <si>
    <t>Nudo Universal Dados Cuadro 3/4' 13910</t>
  </si>
  <si>
    <t>Martillo De Bola 40 Oz, Truper, 16905</t>
  </si>
  <si>
    <t>Llave Combinada Extralarga 1-3/16 X 403 Mm De Largo 15676 Color Plateado</t>
  </si>
  <si>
    <t>Cono Base Para Tubo De Calentador Solar, Combo 10 Pzs 44357</t>
  </si>
  <si>
    <t>Raspador 7', Mango Largo 54' Truper</t>
  </si>
  <si>
    <t>Portavaso Cepillero Cromo Con Vaso De Vidrio, Foset</t>
  </si>
  <si>
    <t>Cinta Métrica 3 Metros 13mm Truper Premium Reversible Clip</t>
  </si>
  <si>
    <t>Contra P/lavabo, 1-1/4 , Sin Rebosadero, Hongo 45699 Acabado Satin Color Plateado</t>
  </si>
  <si>
    <t>Aspersor Metálico, Cabeza Sola, Truper 10315</t>
  </si>
  <si>
    <t>Tijera Para Costura Y Oficina 5 , Pretul, 23152</t>
  </si>
  <si>
    <t>Curva 90° De Ppr 1/2'' , Foset Termoflow 45261</t>
  </si>
  <si>
    <t>Lima Plana 6' Bastarda Truper 15140</t>
  </si>
  <si>
    <t>Parrilla Eléctrica De Resistencia, Volteck 47556 Color Negro</t>
  </si>
  <si>
    <t>Rodillo Pintar, Felpa 9 X 3/8' Microfibra Truper 13894</t>
  </si>
  <si>
    <t>Disco Corte Metal, Tipo 41, Diámetro 14' Truper 12568 Color Gris Oscuro</t>
  </si>
  <si>
    <t>Sellador Silicon Blanco Para Baño Y Cocina, 85 Gr Anti Hongo</t>
  </si>
  <si>
    <t>Regadera Cuadrada Foset R-511 Triple-cromo Grado Ecológico Acabado Brillante Color Plateado</t>
  </si>
  <si>
    <t>Plantillas Anti-fatiga No. 23 Truper 17412 Color Amarillo-gris Tamaño De La Plantilla 23</t>
  </si>
  <si>
    <t>Brocha Cerdas Sintéticas 3 Corte Angular 13341</t>
  </si>
  <si>
    <t>Juego 3 Boquillas Para Cortadora Plasma Copla-60x 14108</t>
  </si>
  <si>
    <t>Extractor Para Engranes Y Orificios Roscados, Truper 14502</t>
  </si>
  <si>
    <t>Electrodo 6011 De 3/32'', Bolsa De 1 Kg, Truper 101534</t>
  </si>
  <si>
    <t>Sellador Acrilico Transparente 280 Ml Truper 18569</t>
  </si>
  <si>
    <t>Desarmador Cabinet 1/8x4'' Mango De Acetato Truper 14017</t>
  </si>
  <si>
    <t>Juego De 12 Puntas Planas Mm Largo 2'' Truper 101677</t>
  </si>
  <si>
    <t>Destornillador Phillips Ph2 X 38 Mm Confort Grip Truper</t>
  </si>
  <si>
    <t>Conector De Latón Para Accesorio De Riego Truper 101599 Color Dorado</t>
  </si>
  <si>
    <t>Broca Escalonada 9 Escalones Truper 12123</t>
  </si>
  <si>
    <t>Salida De Tina Con Desviador, Satín, Foset Túbig Acabado Satín Color Gris</t>
  </si>
  <si>
    <t>Pinza Electricista Prof. 9'' Comfort Gri Truper Expert 12351</t>
  </si>
  <si>
    <t>Cuchara Centroamericana 7'' Una Pieza Truper 13004</t>
  </si>
  <si>
    <t>Anzuelo Para Pesca # 10, 100 Piezas Truper 15457</t>
  </si>
  <si>
    <t>Juego De Copas Y Puntas Ratchet 39 Pzs Destornillador Pretul</t>
  </si>
  <si>
    <t>Guante Rojo Carnaza Soldador 19458 6 Pz</t>
  </si>
  <si>
    <t>Tenaza De Armador 10 Pulgadas, De Acero Al Cromo Vanadio</t>
  </si>
  <si>
    <t>Niple Galvanizado 1/2' X 12' Cédula 40 Foset</t>
  </si>
  <si>
    <t>Dado Largo De 1-1/8 , 6 Puntas, Cuadro 1/2 , Truper 100998</t>
  </si>
  <si>
    <t>Llave Torx Pretul M-3852p De 30 Mm Y 3/8 Pulgadas, Cromada Con Acabado Cromado</t>
  </si>
  <si>
    <t>Valvula Pichancha Rejilla Laton 1' Foset 49046</t>
  </si>
  <si>
    <t>Llave Combinada Matraca 7/16' X 160 Mm 15737</t>
  </si>
  <si>
    <t>Rastrillo Recto 12 Dientes, Mango 48'', Pretul 22697</t>
  </si>
  <si>
    <t>Martillo Uña Recta 16 Oz Truper 16754</t>
  </si>
  <si>
    <t>Lámpara De Led, Mr16, 127v, 6 W, Luz De Día Volteck 46180</t>
  </si>
  <si>
    <t>Cincel Corte Frio 1/2' X 12' Truper 12124</t>
  </si>
  <si>
    <t>Pistón Guía Para Clavadora Neumática Clne-23, Truper</t>
  </si>
  <si>
    <t>Lentes De Seguridad, Mica Gris, Safe Truper 14253</t>
  </si>
  <si>
    <t>Tiralíneas 30m Cuerpo De Plástico Y Nivel Inc Truper 18574</t>
  </si>
  <si>
    <t>Llave Combinada Milimetrica 29 Mm Truper 13815</t>
  </si>
  <si>
    <t>Dado Para Termofusora De 50 Mm Foset 43013</t>
  </si>
  <si>
    <t>Soporte Para Pantalla Fijo 32 -70 Volteck 46092 Color Negro</t>
  </si>
  <si>
    <t>Lona 5 X 5 M, Amarilla, Pretul 26164</t>
  </si>
  <si>
    <t>Multicontacto 3 Entradas 4 Puertos Usb Volteck Mul-3u Blanco</t>
  </si>
  <si>
    <t>Portarollo Satinado Línea Riviera 45223 Foset</t>
  </si>
  <si>
    <t>Tira Flexible De Led Multicolor Rgb Neón, 5 M, Volteck 45345</t>
  </si>
  <si>
    <t>Extintor Recargable Portatil 1 Kg 100276 Truper</t>
  </si>
  <si>
    <t>Extractor Pitman, Alcance 63 Mm, Uso Pesado, Truper</t>
  </si>
  <si>
    <t>Kit De Refacciones Para Torq-1/2</t>
  </si>
  <si>
    <t>Báscula De Cocina Digital Truper Base-5ec Pesa Hasta 5kg Blanca</t>
  </si>
  <si>
    <t>Llave Combinada Con Matraca Reversible 13mm Truper 13692</t>
  </si>
  <si>
    <t>Regadera Redonda Sin Brazo De Abs, 2-1/2', Blanca, Basic Acabado Cromado Color Blanco</t>
  </si>
  <si>
    <t>Portavaso Cepillero, Cromado, Línea Element Foset 49668 Color Blanco</t>
  </si>
  <si>
    <t>Pretul M-33p Cinta Aislante 19mm X 18m 1 Unidad Negro</t>
  </si>
  <si>
    <t>Lona 3 X 3 M, Roja, Pretul 23764</t>
  </si>
  <si>
    <t>Placa Armada, 3 Interruptores, Italiana, Volteck 49933 Color Madera Voltaje Nominal 127v</t>
  </si>
  <si>
    <t>Manguera De Leds Luz De Dia 5 Mt Volteck Lait 46368</t>
  </si>
  <si>
    <t>Luz De Noche De Led Gato Multicolor, Volteck, 47869 Color De La Estructura Blanco</t>
  </si>
  <si>
    <t>Lámpara Led Tipo Vela 4 W Con Filamento Base E12 48253 Color De La Luz Luz Cálida</t>
  </si>
  <si>
    <t>Carburador P/ Motobombas A Gasolina Motb-2 Y Motb-3 101890</t>
  </si>
  <si>
    <t>Broca Para Concreto, 1 X 12' Truper 11257</t>
  </si>
  <si>
    <t>Foco Led Volteck Led-v3fc Vela Color Blanco Cálido</t>
  </si>
  <si>
    <t>Llave Para Caño Stilson 12 Pulgadas 32 Mm Truper 15837</t>
  </si>
  <si>
    <t>Contacto De Sobreponer Triple Sin Tierra, Volteck</t>
  </si>
  <si>
    <t>Estuche Con 15 Puntas Para Desarmador De Cruz Ph3, 2 Pulgada</t>
  </si>
  <si>
    <t>Luminario Solar Led 3 W Con Sensor De Movimiento Volteck Estructura Negro</t>
  </si>
  <si>
    <t>Adaptador Esmeril Disco T42 Std 4'' 4-1/2'' Truper 10544</t>
  </si>
  <si>
    <t>Niple, Acero Galvanizado, 1'' X 6'', Cédula 40 Foset 47534</t>
  </si>
  <si>
    <t>Aspersor Metálico, Tipo Sapo De Chorro Fino, Truper 10351</t>
  </si>
  <si>
    <t>Llave Combinada Milimetrica 10 Mm Pretul 21904</t>
  </si>
  <si>
    <t>Raspador Con Navaja Truper 16951</t>
  </si>
  <si>
    <t>Grapa Curva, 16 Mm, Blanca, Bolsa 20 Piezas Volteck 48276</t>
  </si>
  <si>
    <t>Repuesto Carrete Hilo Desmalezadoras Des-63, Truper 12670 Color Negro</t>
  </si>
  <si>
    <t>Desarmador Dieléctrico Plano 1/4'' X 6'' Truper 102243</t>
  </si>
  <si>
    <t>Anzuelo Para Pesca No. 13 (100pz) Truper 15462</t>
  </si>
  <si>
    <t>Placa Armada, Interruptor Y Contacto 1.5 Mód, Volteck 47846 Color Gris</t>
  </si>
  <si>
    <t>Piston Guia Engrapadora Neumatica Enne-70 Ca 22 Truper 13690</t>
  </si>
  <si>
    <t>Paquete Con 5 Discos De Lija 5 Óxido De Aluminio Cantidad De Granos 220</t>
  </si>
  <si>
    <t>Cople Reforzado, Acero Galvanizado, 1-1/4' Foset 48768</t>
  </si>
  <si>
    <t>Adaptador 1/4' H X 3/8' M Truper 13417</t>
  </si>
  <si>
    <t>Broca De Alta Velocidad 3/16'' En Blíster Truper 12744</t>
  </si>
  <si>
    <t>Flota Esponja 12 , Esp. 1/2 , Acabado Áspero, Comfort Grip</t>
  </si>
  <si>
    <t>Broca Para Vidrio Y Azulejo 1/4 Truper 11702</t>
  </si>
  <si>
    <t>Pinza De Presión 7', Mordaza Curva Truper 17421</t>
  </si>
  <si>
    <t>Segueta Bimetalica 18 Dpp 2 Pz Blister Truper Expert 19699</t>
  </si>
  <si>
    <t>Juego De Brocas Para Metal Y Concreto 11335</t>
  </si>
  <si>
    <t>Contacto Dúplex Falla A Tierra Marfil Italiana Volteck 46145 Color Blanco</t>
  </si>
  <si>
    <t>Cinta De Aislar Blanca 9m X 19mm Truper 13515</t>
  </si>
  <si>
    <t>Blíster Con 2 Cuchillas Para Cortador De Tubo Cota-50</t>
  </si>
  <si>
    <t>Juego De 2 Prensas Esquineras De 1'' Truper 102234</t>
  </si>
  <si>
    <t>Paquete 6 Piezas Cinta Transaparente 50 Metros Truper 12555</t>
  </si>
  <si>
    <t>Bolsa Con 2 Carbones De Repuesto Para Roto-1/2a9 Truper</t>
  </si>
  <si>
    <t>Empaques Repuesto Gato Botella 50 Toneladas Truper 14850</t>
  </si>
  <si>
    <t>Broca Escalonada Titanio 13escalon 1/8''-1/2'' Truper 101551</t>
  </si>
  <si>
    <t>Valvula De Globo De Hierro Para Gas Lp 1/2 Foset 47657</t>
  </si>
  <si>
    <t>Contacto Aterrizado De 1 Módulo, Línea Lisboa Volteck 47880 Color Negro</t>
  </si>
  <si>
    <t>Interruptor, 3 Vías Negro De 1 Módulo, Volteck 47876</t>
  </si>
  <si>
    <t>Pinza Perro De Fuerza 6puLG 150 Punta Larga Presion Truper</t>
  </si>
  <si>
    <t>10piezas Codo Cpvc 90º 1/2'' Foset 45082 Color Crema</t>
  </si>
  <si>
    <t>10 Piezas Codo 90° De Ppr, 1/2 , 20mm 49849</t>
  </si>
  <si>
    <t>Broca Para Router, Media Caña, 3/4 , Truper 11463</t>
  </si>
  <si>
    <t>Discos De Lija Grano 60 Roto-orbital 5pz Truper 17848</t>
  </si>
  <si>
    <t>Tijera Escolar Punta Roma Pretul 23240</t>
  </si>
  <si>
    <t>Protector Facial, Pretul 26007 Color Blanco</t>
  </si>
  <si>
    <t>Juego De Brocas Para Madera, 6 Piezas Truper 11337</t>
  </si>
  <si>
    <t>Broca Hss 3/16¨ Trugold P/metal 20pzs Truper Expert 11126</t>
  </si>
  <si>
    <t>Machete Caguayana 27' Negro Truper 15860</t>
  </si>
  <si>
    <t>Brocha Para Pintura N° 4 Pretul Bre-4</t>
  </si>
  <si>
    <t>Válvula Compuerta Latón Roscable 1/2' 49017 6 Pz</t>
  </si>
  <si>
    <t>Llave Ang De 1/2'', De Compresión, Foset Basic 45403</t>
  </si>
  <si>
    <t>Grifo Mezclador Doble Comando Foset Basic Fp-318 Cromo Acabado Cromado</t>
  </si>
  <si>
    <t>Contra Lavabo Sistema Push Laton Satinado Foset 45283</t>
  </si>
  <si>
    <t>Cinta De Aluminio, 48 Mm X 50 M Truper 12137 Color Plateado Liso</t>
  </si>
  <si>
    <t>Pretul Ft-3/8p</t>
  </si>
  <si>
    <t>Copa Desbaste Piedra 3-5/32'' Grano 36 Ent. 5/ Truper 13780</t>
  </si>
  <si>
    <t>Pinzas Presion Mordaza Recta 12 Truper 17431</t>
  </si>
  <si>
    <t>Carda Trenzado Fino 6 X 5/8 Para Esmeril, Truper 11598 Color Plateado</t>
  </si>
  <si>
    <t>Juego 28 Puntas Preci Joyero Destornillador Truper</t>
  </si>
  <si>
    <t>Broca Sds Plus 1/2 X 12 , Truper. 11281</t>
  </si>
  <si>
    <t>Aspersor Mini 360° Truper 12297</t>
  </si>
  <si>
    <t>Tuerca Unión De Cobre, 1'', Basic, Foset 47624</t>
  </si>
  <si>
    <t>Llave Combinada 13 Mm Con Crique Cromo Vanadio Truper 15745</t>
  </si>
  <si>
    <t>Jabonera Línea Aqua Foset</t>
  </si>
  <si>
    <t>Gancho Sencillo Metálico Acabado Satín Foset 45962</t>
  </si>
  <si>
    <t>Adaptador Macho Cpvc Inserto Metalico 3/4'' Foset 45105 Color Dorado</t>
  </si>
  <si>
    <t>Juego De 580 Piezas Tubo Termocontráctil Volteck 45367 Color Negro</t>
  </si>
  <si>
    <t>Jabonera Metálica Satín Con Plato De Vidrio, Foset 45965 Color Plateado</t>
  </si>
  <si>
    <t>Carda Copa 3 Alambre Trenzado Fino Eje 5/8-11, Pretul 28266 Color Amarillo</t>
  </si>
  <si>
    <t>Placa Ciega De Abs, Línea Italiana, Acabado Madera, Volteck</t>
  </si>
  <si>
    <t>Broca Piloto 1/4 Para Brocasierras Bimetálicas Truper 101580</t>
  </si>
  <si>
    <t>Segueta Caladoracortes Triplay Zanco T10dpp5pz Truper 18125</t>
  </si>
  <si>
    <t>Portalámpara De Plástico, Slim Line, Bolsa 2 Pzas, 46506 Color Blanco</t>
  </si>
  <si>
    <t>20 Metros De Cable De Cobre Thhw-ls 12 Awg 600 V Rojo</t>
  </si>
  <si>
    <t>Cinta Metrica Metros 30 Mts Tipo Agrimensor Pretul 20901</t>
  </si>
  <si>
    <t>Carrete Con 20m De Cable Thhw-ls 12 Awg Verde, Volteck 40252 Color De La Cubierta Blanco</t>
  </si>
  <si>
    <t>Manerales Riviera Tal. Sep. Satin Foset 45290 Acabado Cepillado Color Marrón Claro</t>
  </si>
  <si>
    <t>Conector Macho De Latón De Cambio Rápido Truper 101597 Color Dorado</t>
  </si>
  <si>
    <t>Soldadura Estaño Sólida Para Tubería De Baja Presión, 450 G Gris</t>
  </si>
  <si>
    <t>Juego De Tubos Largos Acero 10 Piezas 1/4 Std Truper 14167</t>
  </si>
  <si>
    <t>100 Separadores Huecos De 5mm Para Losetas Truper 102682</t>
  </si>
  <si>
    <t>Acoplador Para Bola-20, Truper</t>
  </si>
  <si>
    <t>Flexómetro 3m Cinta 13mm Pretul</t>
  </si>
  <si>
    <t>Tijera 11 Para Sastre, Truper 102956 Color Negro</t>
  </si>
  <si>
    <t>Truper E-5660 Extensión De 4 Para Matraca Para Dados Cuadro 3/4</t>
  </si>
  <si>
    <t>Juego De Brocas Alta Velocidad Truper B11399</t>
  </si>
  <si>
    <t>Plomada Metálica De 675 G Con Centro, Pretul 22464</t>
  </si>
  <si>
    <t>Manguera 5/8'' Reforzada 3 Capas, 30m Tru Tough Gh-1003 Verde</t>
  </si>
  <si>
    <t>Luminario Led 18w Plafón Decorativo Luz Cálida Volteck 48210 Estructura Blanco</t>
  </si>
  <si>
    <t>Cinta Sella-roscas 1'' Uso General 13m Truper 12514</t>
  </si>
  <si>
    <t>Alicate Pelacable Automática De Precisión Truper 17360</t>
  </si>
  <si>
    <t>Válvula De Flotador De Latón 3/4' Reforzada Para Tinacos</t>
  </si>
  <si>
    <t>Juego Desarmadores Tipo Trompo 2 Pzascomfort Pretul 20217</t>
  </si>
  <si>
    <t>Linterna Frontal Pretul Li-ca-70rp Color Negro Luz Blanco</t>
  </si>
  <si>
    <t>Llave Combinada, 9/16' X 165 Mm, Pretul Pretul 21885</t>
  </si>
  <si>
    <t>Broca Sds Plus 1/4 X 4'' Truper 11263</t>
  </si>
  <si>
    <t>Repuesto Para Fusible (listón) De 60 A, 50 Piezas Volteck</t>
  </si>
  <si>
    <t>Rueda Diablo Balero Sencillo 4'' Fiero 45476</t>
  </si>
  <si>
    <t>Organizador De 11 Con 36 Compartimentos, Truper Color Negro</t>
  </si>
  <si>
    <t>Extensión Eléctrica Doméstica, 8 M, Café, Volteck 48031</t>
  </si>
  <si>
    <t>Crayón Industrial Rojo 12 Cm Truper 101687</t>
  </si>
  <si>
    <t>Perico Profesional Cromado 10' Tarjeta Truper 15507 Color Cromo</t>
  </si>
  <si>
    <t>Lámpara Para Taller Recargable Led, Truper 15143 Color Naranja</t>
  </si>
  <si>
    <t>Pinza De Hacendado 11'', Pretul Pretul 22656</t>
  </si>
  <si>
    <t>Cinta Larga 30 M De Fibra De Vidrio, Truper 12646</t>
  </si>
  <si>
    <t>Machete Doble Filo 14', Cacha Inyectada, Con Funda, Truper</t>
  </si>
  <si>
    <t>Cincho Plástico, 18 Lb, 20 Cm, Bolsa 1000 Pz Volteck 47459 Color Blanco</t>
  </si>
  <si>
    <t>Antena Aérea Tv, Tipo Dura Oro 4 Elementos, Volteck, 48470</t>
  </si>
  <si>
    <t>Dúo De Desarmadores 1/4x4 Mango Comfort Grip 19622</t>
  </si>
  <si>
    <t>Piedra Para Esmeril 8 X 1 Óxido De Aluminio, Grano 36 16411</t>
  </si>
  <si>
    <t>Jarro De Aire 1/2' X 140 Cm Para Tinaco, Foset</t>
  </si>
  <si>
    <t>Cuchillos Para Electricista 8'', 7 1/2'' Y 7'' Truper Color Beige</t>
  </si>
  <si>
    <t>Pistola Calafateadora + Sellador Acrílico Blanco280ml Truper</t>
  </si>
  <si>
    <t>Mango De 36¨ Para Marros 20 Lb Truper 103370</t>
  </si>
  <si>
    <t>Llave Combinada Con Matraca Reversible 1/2'' Truper 13431</t>
  </si>
  <si>
    <t>Kit 10 Lentes De Seguridad Obscuros, Pretul Cristal Grises</t>
  </si>
  <si>
    <t>Kit 2 Piedras Para Afilar. 23cm Truper Color Gris</t>
  </si>
  <si>
    <t>Kit Exacto 6¨ Profesional + 10 Cuchillas</t>
  </si>
  <si>
    <t>Linterna Recargable 180 Lm Pretul 26102 Linterna Amarillo Luz Blanco</t>
  </si>
  <si>
    <t>Escuadras Magneticas 4´´ P/ Soldar, 4 Pzas, Capacidad 19 Kg</t>
  </si>
  <si>
    <t>Placa Armada, 1 Interruptor De Timbre 1.5 Mód, Volteck 47843 Color Gris</t>
  </si>
  <si>
    <t>Interruptores De Pie Bloqueo Automatico 2 Pzas Color Negro</t>
  </si>
  <si>
    <t>Juego De 12 Puntas Torx Largo 2, Truper 101678</t>
  </si>
  <si>
    <t>Pala T-2000, Escarramán Mango Largo Truper 17226</t>
  </si>
  <si>
    <t>Kit De 5 Placas Con 3 Apagadores Sencillos Negro Brillante Negro</t>
  </si>
  <si>
    <t>Pistola P Limpieza De Maquinas Truper 19237</t>
  </si>
  <si>
    <t>Cinta Antiderrapante Fosforescente Reflectiva 5m Contra Agua Color Negro</t>
  </si>
  <si>
    <t>Toallero De Barra, Línea Aero Foset 49638 Color Cromo</t>
  </si>
  <si>
    <t>Manerales Para Mezcladora Elm-43n Foset 45256</t>
  </si>
  <si>
    <t>Kit De 6 Placas Armadas Con 2 Apagadores, Color Marfil</t>
  </si>
  <si>
    <t>Aspersor Plástico Una Vía, Estaca 20 Cm, Pretul 20055</t>
  </si>
  <si>
    <t>Respaldo Disco Lija 7' Std Truper 17274</t>
  </si>
  <si>
    <t>Broca Para Router, Media Caña, 1/4' Truper 11460</t>
  </si>
  <si>
    <t>Puntas De Cruz Ph2 Largo 1'' 15pz Truper 100193</t>
  </si>
  <si>
    <t>Lima Escofina, 8', Con Mango Doble Inyección</t>
  </si>
  <si>
    <t>Lentes Seguridad Ultralite Gris Truper 15290</t>
  </si>
  <si>
    <t>Casco De Seguridad, Ajuste De Matraca, Azul, Truper</t>
  </si>
  <si>
    <t>Kit Set 3 Mini Pinzas Punta Larga Alicate Truper 18215</t>
  </si>
  <si>
    <t>Lámpara De Halógeno Verde 50 W Tipo Mr16 En Caja, Volteck</t>
  </si>
  <si>
    <t>Válvula De Servicio P/ Tanque Estacionario 300 L Foset 47652</t>
  </si>
  <si>
    <t>Brocha Pelo De Camello De 1-1/2' Con Mango De Madera, Truper</t>
  </si>
  <si>
    <t>Dado Largo 10mm Cuadro 3/8 Truper</t>
  </si>
  <si>
    <t>Cepillo Para Impermeabilizar Ixtle Escoba Con Mango Baston</t>
  </si>
  <si>
    <t>Manguera Flexible Para Wc 26022 Color Plateado</t>
  </si>
  <si>
    <t>Rueda Flap 3' Grano 120 Truper 13044</t>
  </si>
  <si>
    <t>Coladera C/salida Lateral 2'' Foset 49618</t>
  </si>
  <si>
    <t>Placa Con Contacto E Interruptor, Negro, Volteck 47591 Color Negro Corriente Nominal 15 A Voltaje Nominal 127v</t>
  </si>
  <si>
    <t>Destornillador Phillips Ph1 X 150 Mm Confort Grip Truper</t>
  </si>
  <si>
    <t>Juego De 3 Esponjas Para Pulir De 5¨ Truper 103438</t>
  </si>
  <si>
    <t>Kit 10 Pzs Conexion Codo 90° Ppr Reducido, 3/4 X1/2 45263</t>
  </si>
  <si>
    <t>Pistola Completa Fumigador 12,16 Y 20l, Pretul 27142</t>
  </si>
  <si>
    <t>Cuchara Yesera 9' Pretul 21049</t>
  </si>
  <si>
    <t>Timbre Tipo Campana 6 (15cm) Volteck 95db 110v Escuelas Negocios Color Plateado</t>
  </si>
  <si>
    <t>Broca Avellanadora #8 P/madera, 11/64'', Truper 102376</t>
  </si>
  <si>
    <t>Repuesto De Cuchilla Para Cortadora De Azulejo 18 Mm Truper Exp15832</t>
  </si>
  <si>
    <t>Lámpara 65 W, Espiral, Alta Potencia, Luz Día, T4, 46830 Color De La Luz Blanco Cálido</t>
  </si>
  <si>
    <t>Carrete Con 25 M De Cable Thhw-ls 14 Awg Verde Volteck 40253</t>
  </si>
  <si>
    <t>Pretul 20521 M-22p Cinta Aisladora 19mmx9m Espesor 0.13mm Negra</t>
  </si>
  <si>
    <t>Espatula Plastica 2'' Truper 14443</t>
  </si>
  <si>
    <t>Cable Primario Calibre 18 Rollo 12 M Rojo Truper 101089</t>
  </si>
  <si>
    <t>Regadera Redonda, Cabeza Abs, 2-1/2 , Basic 49245 Color Plateado</t>
  </si>
  <si>
    <t>Candado Hierro 40 Mm Trad. Truper 23520 Color Dorado</t>
  </si>
  <si>
    <t>Disco Laminado Grano 60 Centro 7/8', Pretul</t>
  </si>
  <si>
    <t>Combo Truper: 5 Puntas Philips 5cm + Estuche</t>
  </si>
  <si>
    <t>Boquilla Gas 1/4 Vuelta Mechero Truper 11923</t>
  </si>
  <si>
    <t>Copa Desbaste De Piedra 3-5/32' Grano 60, Eje 5/8-11, Truper</t>
  </si>
  <si>
    <t>Llave Combinada Con Matraca, Truper 13760</t>
  </si>
  <si>
    <t>Rollo Lija 45m Para Plomero 1´ Grano 120 Metal Tubos 11662</t>
  </si>
  <si>
    <t>Contracanasta 3-1/2 Inox, Instalafácil, Cpo Profundo 47454 Color Dorado</t>
  </si>
  <si>
    <t>Desarmador Cabinet 1/8x12 PuLG Mango De Acetato 14047</t>
  </si>
  <si>
    <t>Carbones Aspi-16 Truper 17985 Color No Aplica</t>
  </si>
  <si>
    <t>Copa Desbaste Piedra 5'' Grano 36 Ent. M14 Truper 13792</t>
  </si>
  <si>
    <t>Paquete 20 Portalampara Porcelana P/base Gu10 Volteck 46540 Color Blanco</t>
  </si>
  <si>
    <t>Cepillo Alambre Curvo Ondulado Con Mango Truper 11540</t>
  </si>
  <si>
    <t>Puntas De Cruz Ph1 Largo 1'' 15pz Truper 100192</t>
  </si>
  <si>
    <t>Juego De Brocas Planas De Manita 6 Piezas Truper 11395</t>
  </si>
  <si>
    <t>Tee Inserción De Latón Para Poliducto Negro, 1/2', Foset Color Dorado</t>
  </si>
  <si>
    <t>Tensores Elásticos 45cm, 2 Piezas, Pretul 25091</t>
  </si>
  <si>
    <t>Puntas Torx C/seguro T27 Largo 1'' 5pz Truper 12328</t>
  </si>
  <si>
    <t>Cuchillas Para Acrílico P/nv-7x Y Nm-6 10 Pzas Truper 101118</t>
  </si>
  <si>
    <t>Tapón Auditivo Desechable De Espuma, Truper 14223 Color Naranja</t>
  </si>
  <si>
    <t>Mezcladora De Abs P/fregadero C Alto Estándar Foset 48193</t>
  </si>
  <si>
    <t>Cinta Aisladora Color Negra 18x19mm Truper 12500 Color Negro Liso</t>
  </si>
  <si>
    <t>Manguera De Nivel, 5/16', Rollo De 20m, Truper 104054 Transparente</t>
  </si>
  <si>
    <t>Multicontacto 16 Awg Doméstico 6 Entradas, Volteck Color Blanco</t>
  </si>
  <si>
    <t>Lentes De Seguridad, Mica Verde, Vision 14305</t>
  </si>
  <si>
    <t>Cuchara Centroamericana 8'' Una Pieza Truper 13005</t>
  </si>
  <si>
    <t>Lima Escofina 10' Con Mango Doble Inyección Les-10t Truper</t>
  </si>
  <si>
    <t>Lima Redonda 12'' Bastarda Truper 15193</t>
  </si>
  <si>
    <t>Juego De Peines Para Tarrajas 1-1/2', 4 Piezas Truper 13083</t>
  </si>
  <si>
    <t>Espátula Flexible 8' Inox Mango Comfort Grip Truper 12876</t>
  </si>
  <si>
    <t>Martillo Tubular Uña Curva 16 Oz Neopreno Pretul 22270</t>
  </si>
  <si>
    <t>Linterna Plástica Led Luz Directa 2pilas D180lm Truper 13019 Color De La Linterna Negro Color De La Luz Blanca</t>
  </si>
  <si>
    <t>Pala T-2000 Redonda, Mango Largo 45' Truper 17175</t>
  </si>
  <si>
    <t>Kit De 25 Lijas De Agua, Grano 120 Papel Impermeable</t>
  </si>
  <si>
    <t>Pinza De Presión 30 Cm Mordaza Curva Ppt-12c Truper</t>
  </si>
  <si>
    <t>Flexómetro Gripper Contra Impacto 3 M Cinta 13 Mm Truper 14577</t>
  </si>
  <si>
    <t>Báscula Mecánica Pretul De Cocina Para 2 Kg Pretul 29971</t>
  </si>
  <si>
    <t>Boquilla Turbo Para Lava-1600t Y 2000t Truper</t>
  </si>
  <si>
    <t>Tubo De Led T8, Pantalla Transparente, 36 W, 2.4 M 46371</t>
  </si>
  <si>
    <t>Prensa De Resorte 6 Pernos Metálicos Truper 17701</t>
  </si>
  <si>
    <t>Brocasierra Carburo De Tungsteno, 1-1/8'' Truper Bsc-1</t>
  </si>
  <si>
    <t>Espátula Plástica De 4', Truper</t>
  </si>
  <si>
    <t>Broca Sds Ma X De 5/8 X 13', Truper</t>
  </si>
  <si>
    <t>Brazo Y Chapeton Tipo Gancho Satinado Foset 44509</t>
  </si>
  <si>
    <t>Kit Navaja Retactil 7 , Aluminio + 20 Cuchillas, Truper Color Negro</t>
  </si>
  <si>
    <t>Juego De Alicates 3 Piezas Comfort Grip Pretul 22966</t>
  </si>
  <si>
    <t>Llave Combinada Con Matraca 17 Mm Flexible, Expert 103541 Color Acero</t>
  </si>
  <si>
    <t>Dado Largo Impacto De 32 Mm Cuadro 1/2'' 6 Puntas 103192</t>
  </si>
  <si>
    <t>Tajadera 3 Lb Hichory 16'' Truper 19796</t>
  </si>
  <si>
    <t>Llave Individual Para Lavabo Basic Foset 49229 Acabado Cromado</t>
  </si>
  <si>
    <t>Lentes Seguridad Sport Azul Truper 15176</t>
  </si>
  <si>
    <t>Conector De Latón Para Grifo De Cambio Rápido Truper 101598 Color Dorado</t>
  </si>
  <si>
    <t>Llave Española Milimetrica 19 X 22 Mm Truper Expert 15717</t>
  </si>
  <si>
    <t>Clavija Plastica Voltech 46204 10</t>
  </si>
  <si>
    <t>Cinta Completa Con Regulación Xp Para Fum-12 16 Y 20</t>
  </si>
  <si>
    <t>Maza De Goma 8 Oz Mango Madera Pretul 20565</t>
  </si>
  <si>
    <t>Puntas Torx T30 Largo 2'' 5pz Truper 12261</t>
  </si>
  <si>
    <t>Dado Largo De 7 Mm, 6 Puntas, Cuadro 3/8 , Truper</t>
  </si>
  <si>
    <t>Placa Armada Con Timbre Madera, Línea Italiana, Volteck</t>
  </si>
  <si>
    <t>Carda 6 X 1-1/8' Para Esmeril Herramienta Marca Truper</t>
  </si>
  <si>
    <t>Llave Perico 12 Cromado Con Grip Truper 15512 Color Naranja</t>
  </si>
  <si>
    <t>Pala Tru-glass Redonda ''y'' Truper 17150</t>
  </si>
  <si>
    <t>Valvula Inflador Cabeza Doble, Cuerda 1/4 Npt, Pretul 21694</t>
  </si>
  <si>
    <t>Llana, Canto Dentado Cuadrado, 6 Remaches, 11 , 15413</t>
  </si>
  <si>
    <t>Carda De Copa,alambre Trenzado 3''multi Rosca, Truper 100851 Color Gris</t>
  </si>
  <si>
    <t>Mechero Para Lata De Gas Roscada, Truper</t>
  </si>
  <si>
    <t>Pintura Aerosol Alta Temperatura, Truper 18070</t>
  </si>
  <si>
    <t>Dispensador De Jabón, Satinado, Element Foset 49666 Color Cromo</t>
  </si>
  <si>
    <t>Cortador De Tubo De Cobre, Hasta 1-1/8'(30 Mm) Truper, 12853</t>
  </si>
  <si>
    <t>Llave Combinada C/ Matraca Reversible, 11mm, Truper 13666</t>
  </si>
  <si>
    <t>Cinta Adhesiva Masking Tape 24mmx50m Marca Truper</t>
  </si>
  <si>
    <t>Cincel De Corte Frío, 1/2 X 6'' Truper 12115</t>
  </si>
  <si>
    <t>Manguera Reforzada 1/2'' X 15 Mt Laton Truper 16031 Color Verde</t>
  </si>
  <si>
    <t>Contra P/lavabo Rebosadero Sistema Push, 1-1/4' Foset 49984 Color Plateado</t>
  </si>
  <si>
    <t>Clavos Calibre 18 (50mm) Truper Diámetro Nominal 1 Mm Largo 50 Mm</t>
  </si>
  <si>
    <t>Segueta Sierra Sable 6' 10-14 Dpp Recta Truper 10790</t>
  </si>
  <si>
    <t>Brazo Plastico Para Regel-3 Y Regel- 4 32 Cm Foset 49494 Color Blanco</t>
  </si>
  <si>
    <t>Cable Electrico Calibre 10, Para Instalación 600 V 10 Metros</t>
  </si>
  <si>
    <t>Juego Set Destornilladores De Precisión Truper 14205</t>
  </si>
  <si>
    <t>Brocasierra Cortacirculo Bimetálico 3 Pulgada P/ Acero 13101</t>
  </si>
  <si>
    <t>Esmalte Aerosol Gris Claro Truper 19045</t>
  </si>
  <si>
    <t>Estación De Sujeción Con Lupa Y Luz Led Truper Essu-4</t>
  </si>
  <si>
    <t>Grapas Engrapadora Neumatica 1-1/8' Truper 18275 Color Gris</t>
  </si>
  <si>
    <t>Serrucho 28, Selecto, 6 Dpp Truper 18163</t>
  </si>
  <si>
    <t>Lámpara De Halógeno 50 W Tipo Mr 16 Base Gu5.3, Volteck Color De La Luz Cálida</t>
  </si>
  <si>
    <t>Broca Router Doble Romana 1-3/8'' Balero Truper 11481</t>
  </si>
  <si>
    <t>Brazo Recto 50 Cm Chapetón Para Regadera Satín Foset 47753</t>
  </si>
  <si>
    <t>Rastrillo Jardinero 16 Dientes Mango 60' Fibra Truper 17885</t>
  </si>
  <si>
    <t>Escoba Metálica Con 24 Dientes, Cabeza Recta Truper 14342</t>
  </si>
  <si>
    <t>Llave Española Milimetrica 10 X 11 Mm Truper Expert 15708</t>
  </si>
  <si>
    <t>Broca Hss 9/32¨ Trugold Para Metal 10pzs Truper Expert 11138</t>
  </si>
  <si>
    <t>Guantes Poliéster Recubiertos Latex, Medianos Truper 15266</t>
  </si>
  <si>
    <t>Lima Para Cerrajero Bastarda 8'' Truper 10999</t>
  </si>
  <si>
    <t>Cable Calibre 10, Para Instalación Eléctrica, Blanco Awg</t>
  </si>
  <si>
    <t>Lija De Agua Grano 150 De Carburo De Silicio, Truper 25 Pzas</t>
  </si>
  <si>
    <t>Pinta Pad 7 , Truper 19392</t>
  </si>
  <si>
    <t>Plafon Redondo, Decorativo, Diseño/cuadros, 8 W, Led 43176 Estructura Blanco</t>
  </si>
  <si>
    <t>Catálogo Truper 2025 Precio Distribuidor Truper 68077</t>
  </si>
  <si>
    <t>Clavos Para Clavadora Neumática 23 22 Mm, 10, 000 Pzas 13406</t>
  </si>
  <si>
    <t>Cinturón De Carnaza Para Porta Herramientas, Truper 101789</t>
  </si>
  <si>
    <t>Escoba Plástica De 22 Dientes, Rígida Truper 19786</t>
  </si>
  <si>
    <t>Repuesto De Cuchilla Para Cortapernos Cp-12p Pretul 20950</t>
  </si>
  <si>
    <t>Pinza De Electricista 8' A Granel Herramienta Marca Pretul</t>
  </si>
  <si>
    <t>Llave Ajustable (perico Corto) 6' Cromada Con Grip, Pretul</t>
  </si>
  <si>
    <t>Portalámpara De Porcelana, Sencillo, Volteck 20 Pack Color Blanco</t>
  </si>
  <si>
    <t>Kit De 3 Placas Con Contacto Dúplex Armada Acero Inox Color Plateado</t>
  </si>
  <si>
    <t>Lijadora Manual De Aluminio, 8x24cm + Banda De Lija, Truper Color Plateado</t>
  </si>
  <si>
    <t>Pinza De Presión 5', Mordaza Curva Truper 17420</t>
  </si>
  <si>
    <t>Llave Individual, Lavabo, Abs, Maneral Cruceta, Foset 48383 Acabado Cromado Color Plateado</t>
  </si>
  <si>
    <t>Disco 4-1/2' Laminado Grano 40 Centro 7/8', Pretul</t>
  </si>
  <si>
    <t>Repuesto De Jabón Dispensador, Satinado, Element /4/ 49663</t>
  </si>
  <si>
    <t>Válvula Para Inflar Balones, Bolsa 5 Piezas, Pretul 26065</t>
  </si>
  <si>
    <t>Hacha Labor Entera 2 1/2lb Acero Profesional Corte 14994</t>
  </si>
  <si>
    <t>Válvula Para Inflar Balones, 10 Piezas, Pretul Color Gris Claro</t>
  </si>
  <si>
    <t>Regadera Cuadrada 6 Abs, Sin Brazo, Satín, Aqua Foset 46741 Acabado Satin Color Plateado</t>
  </si>
  <si>
    <t>Bolsa Con 2 Carbones De Repuesto Para Esma-7a3 Truper</t>
  </si>
  <si>
    <t>Kit 2 Portarollos De Repuesto Para Papel Ec, Foset Color Blanco</t>
  </si>
  <si>
    <t>Luminario Cuadrado Blanco Spot Fijo, Volteck 45566</t>
  </si>
  <si>
    <t>Conexión De Manguera Con Garra 1/2'' Hembra Truper 101732 Color Dorado</t>
  </si>
  <si>
    <t>Interruptor Fotoeléctrico 127 V, Volteck 49199</t>
  </si>
  <si>
    <t>Placa Armada 1 Interruptor 1 Escalera, Volteck 49932 Color Madera</t>
  </si>
  <si>
    <t>Disco Laminado, 4-1/2', Grano 40, Centro 7/8' Truper 11673 Color Azul</t>
  </si>
  <si>
    <t>Placa Armada 3 Contactos Aterrizados, Madera, Línea Italiana</t>
  </si>
  <si>
    <t>Portavaso Cepillero, Vaso De Vidrio, Foset 45977 Color Dorado</t>
  </si>
  <si>
    <t>Foco De Halógeno Tipo Jr 50 W Amarillo Volteck</t>
  </si>
  <si>
    <t>Martillo Uña Curva 16 Oz, Mango Tubular, Pretul, 20595</t>
  </si>
  <si>
    <t>Carrete 10 Spt 14 Awg Volteck 40200 Cubierta Cubierta Blanca Color De La Cubierta Blanco</t>
  </si>
  <si>
    <t>Toallero De Argolla, Línea Aero Foset 49639 Color Gris</t>
  </si>
  <si>
    <t>Mango Hickory 35' Para Hacha Doble Michigan 3-1/2 Lb, Truper</t>
  </si>
  <si>
    <t>Kit De 10,000 Grapas Para Engrapadora, 5/16 Corona 11.3 Mm</t>
  </si>
  <si>
    <t>Repuesto Para Podadora Poma-14 Montaje Completo De Rodillo T</t>
  </si>
  <si>
    <t>Repuestos Para Pistola Para Pintar Pipi-451, Truper Color Gris</t>
  </si>
  <si>
    <t>Lona 4 X 4 M, Verde, Pretul</t>
  </si>
  <si>
    <t>Asiento Para Inodoro Foset Awc-40b De Polipropileno Blanco</t>
  </si>
  <si>
    <t>Carda De Copa, Alambre Ondulado Fino, 5'', Truper 100859 Color Gris</t>
  </si>
  <si>
    <t>Mango Articulado 15'' Para Dados Cuadro 3/8'' Truper 103080 Color Plateado</t>
  </si>
  <si>
    <t>Blíster 5 Seguetas T, 6 Dpp Hcs, Corte Recto Rápido/madera 103046</t>
  </si>
  <si>
    <t>Portarrollo De Papel Higiénico Metálico, Foset Aqa-82g, Color Cromo-oro</t>
  </si>
  <si>
    <t>Cinta Delimitadora 'prohibido', 100 M Truper 13995 Color Amarillo Prohibido</t>
  </si>
  <si>
    <t>Placa Armada 1 Interruptor 1.5 Módulos, Blanco Volteck 45592</t>
  </si>
  <si>
    <t>Carda Taladro Circular Gruesa 2' Truper 11569 Color Gris</t>
  </si>
  <si>
    <t>Pack De 4 Placas Con Apagador Doble Para Pared Color Blanco</t>
  </si>
  <si>
    <t>Tenaza Plafonera Industrial 10' Truper 17388</t>
  </si>
  <si>
    <t>Cinta Aislar 33 18m Negra B. Truper 12499</t>
  </si>
  <si>
    <t>Reloj Pared Truper 60073</t>
  </si>
  <si>
    <t>Kit De Cuchara Para Albañil De 9 PuLG Y Charola Para Mezcla</t>
  </si>
  <si>
    <t>Tubo 650 Precintos Colores Surtidos Distintas Medidas Color Blanco</t>
  </si>
  <si>
    <t>Mandril Para Taladro Pretul Ll-bro-1/2-p Con Llave</t>
  </si>
  <si>
    <t>Interruptor De Repuesto P/roto-1/2a7,roto-1/2a8,roto-1/2a9 Color Negro</t>
  </si>
  <si>
    <t>Interruptor De Repuesto Para Roto-1/2n6, Truper Color Naranja</t>
  </si>
  <si>
    <t>Pistola Aerográfica De Succión 11861</t>
  </si>
  <si>
    <t>Dimmer Volteck Dim-ob</t>
  </si>
  <si>
    <t>Gis Rojo Para Tiralíneas, Alta Visibilidad, Truper</t>
  </si>
  <si>
    <t>Caja Con 10000 Clavos Calibre 23, 12mm Para Clne-23, Truper</t>
  </si>
  <si>
    <t>Placa Con 1 Interruptor Sencillo, Negro, Volteck 47599 Color Negro Voltaje Nominal 127v</t>
  </si>
  <si>
    <t>Pinza De Presión 4' Mordaza Curva, Truper</t>
  </si>
  <si>
    <t>Valvula De Esfera, De Laton, Roscable, 1/2, Alta Presion /3</t>
  </si>
  <si>
    <t>Catálogo Truper 2025 Precio Distribuidor Truper 68076</t>
  </si>
  <si>
    <t>Martillo Uña Curva 16 Oz Pretul 22290</t>
  </si>
  <si>
    <t>Carda Alambre Ondulado 6 X 13/16 P/esmeril, Truper, 11523 Color Gris/naranja</t>
  </si>
  <si>
    <t>Pad 6 Pulgada Para Lijadora Neumática Fijación Hook And Loop</t>
  </si>
  <si>
    <t>Broca Sds Max De 1/2 X 13 Truper 101431</t>
  </si>
  <si>
    <t>Cargador Bateria Para Tali-20p Pretul 21013 Color Negro</t>
  </si>
  <si>
    <t>Matraca Tipo Perilla, Cuadro 3/8 , Truper, 13652</t>
  </si>
  <si>
    <t>Piñón Derecho De Repuesto Para Podadora Poma-15 13723</t>
  </si>
  <si>
    <t>Luminario Cuadrado Negro Spot Dirigible, Volteck 45564</t>
  </si>
  <si>
    <t>Cople Truper Cople-hem-1/4p Hembra De Aluminio</t>
  </si>
  <si>
    <t>Cordon Para Lentes De Seguridad Truper 14306</t>
  </si>
  <si>
    <t>Broca Para Router, Corte En V De 1/4 , Truper 102718</t>
  </si>
  <si>
    <t>Lima Bastarda 6'' Redonda Con Mango De Inyeccion - Truper</t>
  </si>
  <si>
    <t>Cople De Ppr, 1-1/4', 40mm Foset 45447</t>
  </si>
  <si>
    <t>Martillo De Bola 16 Oz Truper 16902</t>
  </si>
  <si>
    <t>Placa 1 Ventana 3 Modulos Linea Española Volteck 47043 Color Blanco Corriente Nominal 0 A Voltaje Nominal 0v</t>
  </si>
  <si>
    <t>Carda Circular 2'' Alambre Fino P/taladro Truper 11574</t>
  </si>
  <si>
    <t>Guante Con Protección Para Motociclista, M, Truper Color Negro Talla M</t>
  </si>
  <si>
    <t>Extension 3/8' De 6' Truper 13916</t>
  </si>
  <si>
    <t>Juego De Tubo Y Puntas 39 Piezas 1/4' Y 3/8' Para Mecánico, Pretul Plateado</t>
  </si>
  <si>
    <t>Lima Plana Muza De 25 Cm Con Mango Comfort Grip, 5/16</t>
  </si>
  <si>
    <t>Guantes De Látex Para Limpieza, Chicos, Pretul 23263</t>
  </si>
  <si>
    <t>Portavaso Cepillero, Cuerpo Metalico, Basic Foset 49610</t>
  </si>
  <si>
    <t>Temporizador Analógico, Intervalos De 30 Min. Volteck 46997</t>
  </si>
  <si>
    <t>Cinta De Aislar De 18 M X 19 Mm, Negra, Volteck</t>
  </si>
  <si>
    <t>Guantes De Látex Para Limpieza, Grandes Truper 14263</t>
  </si>
  <si>
    <t>Líster C/2 Nudos (perros) De Hierro P/cable De 5/16 , Fiero</t>
  </si>
  <si>
    <t>Tijera 10 Multiusos De Acero Inox, Profesional 103714 Color Naranja</t>
  </si>
  <si>
    <t>Cincel Ladrillero 2-3/4 X 10 Con Grip, Truper 12187</t>
  </si>
  <si>
    <t>Broca Para Router, Pecho Paloma, 1-3/8 Con Balero 11480</t>
  </si>
  <si>
    <t>Brazo/chapeton De Repuesto P/regadera Laton Foset 45587 Acabado Satin Color Satin</t>
  </si>
  <si>
    <t>Tijera De Aviación 9 1/2'' Corte Recto Truper 18531</t>
  </si>
  <si>
    <t>Placa Con 1 Interruptor Escalera, Negro, Volteck 47600 Color Negro Voltaje Nominal 127v</t>
  </si>
  <si>
    <t>Repuesto De Carrete De Hilo P/desbrozadora Des -440t 18414 Color Transparente</t>
  </si>
  <si>
    <t>Repuesto Para Protector Facial Pf-500p Color Transparente</t>
  </si>
  <si>
    <t>Broca Router Redondeado 1 1/2´ Balero Zanco 1/4 Madera 11474</t>
  </si>
  <si>
    <t>Faja Lumbar Con Tercer Cinturón, Talla G, Truper 14217 G</t>
  </si>
  <si>
    <t>Juego 10 Llaves Allmilimétricas C/organizador Pretul 21855</t>
  </si>
  <si>
    <t>Placa Armada 2 Contactos, Interruptor Sencillo Volteck 25079 Color Blanco</t>
  </si>
  <si>
    <t>Juego 3 Alicates 6 PuLG. Pretul Jgo-pin3</t>
  </si>
  <si>
    <t>Dispensador De Jabon Element Cromado Foset 49665</t>
  </si>
  <si>
    <t>Aspersor Metálico Una Vía Truper Asp-11 Estaca De 11' Mecánico</t>
  </si>
  <si>
    <t>Neceser Sin Género Pretul Cco-14rp Lila</t>
  </si>
  <si>
    <t>Abrazadera Con Derivación 3/4x1/2x3/4', Foset 45373</t>
  </si>
  <si>
    <t>Lentes De Seguridad Azul Truper Vision 14303</t>
  </si>
  <si>
    <t>Placa Armada Madera Con Interruptor Sencillo Volteck 49923</t>
  </si>
  <si>
    <t>Probador Corriente Alterna Desarmador 19cm Truper 13989</t>
  </si>
  <si>
    <t>Bolsa Con 20 Grapas Negras De 6 Mm Para Cable Redondo</t>
  </si>
  <si>
    <t>Modulo Ciego 1.5 Modulos Linea Española Volteck 47058</t>
  </si>
  <si>
    <t>Carda Circular 3' Para Taladro Truper 11570</t>
  </si>
  <si>
    <t>Mica Para Careta, Truper 102229 Color Transparente</t>
  </si>
  <si>
    <t>Tee Sencilla De Cpvc 3/4', Foset Color Crema</t>
  </si>
  <si>
    <t>Lima Plana 14' Bastarda Truper 15148</t>
  </si>
  <si>
    <t>Lentes Antiempaño Con Sujeta Lentes, Variantes Sport</t>
  </si>
  <si>
    <t>Machete Estandar 26' Negro Truper 15869</t>
  </si>
  <si>
    <t>Prensa Tipo F Apertura 8 Uso Ligero Truper Antiderrapante Prf-8</t>
  </si>
  <si>
    <t>Kit De 3 Placas Con 1 Apagador De Escalera Color Acero</t>
  </si>
  <si>
    <t>Alicate De Electricista Comfort Grip Truper 12347</t>
  </si>
  <si>
    <t>Juego 2 Llaves, Lavabo, Abs, Manerales Cruceta, Foset 48384</t>
  </si>
  <si>
    <t>Par De Manerales Para Mezcladora Volante Negro Foset</t>
  </si>
  <si>
    <t>Truper Abc-34 Aceite Lubricante Para Barra Y Cadena De Motosierra</t>
  </si>
  <si>
    <t>Adaptador De Impacto 3/4 (h) X 1/2 (m)</t>
  </si>
  <si>
    <t>Foset Tubig Tbmr-62m</t>
  </si>
  <si>
    <t>Caja Herramienta, Amplia 16', Color Naranja Truper 19790 Color Negro</t>
  </si>
  <si>
    <t>Broca Piloto De 1/4 Para Brocasierras Diamante Truper 101581</t>
  </si>
  <si>
    <t>Pala T-1000 Redonda Puño 'y' Mango 18 Truper 11167</t>
  </si>
  <si>
    <t>Palanca W.c. Zamac Cromada Foset 49348</t>
  </si>
  <si>
    <t>Carda De Copa Alambre Ondulado Fino 4'' Truper 100858</t>
  </si>
  <si>
    <t>Kit Tornillo De Purga Y Empaque P/bombas Para Agua Grupo 1, Color Dorado</t>
  </si>
  <si>
    <t>Trampa Raton Plastico 5'' Pretul 23712</t>
  </si>
  <si>
    <t>Mariposa Repuesto Tx-19 Truper 18374</t>
  </si>
  <si>
    <t>Llave Combinada 7/16'' Cbza Flexible 180° Acceso Facil Trupe Color Plateado</t>
  </si>
  <si>
    <t>Anzuelo Para Pesca # 15 100 Piezas Truper 15465</t>
  </si>
  <si>
    <t>Extensión Doméstica 6m Con Clavija Recta, Volteck 40155 Color Blanco</t>
  </si>
  <si>
    <t>Linterna Plástica, Led, 1 Pila Aaa, 40 Lm, Pretul 28019 Color De La Linterna Negro Color De La Luz Blanco</t>
  </si>
  <si>
    <t>Mango Madera P/talachos Tp-2.5m Y Th-2.5m 36¨ Truper 102961</t>
  </si>
  <si>
    <t>Repuesto De Carrete De Hilo Para Des-26r Y Des-30r</t>
  </si>
  <si>
    <t>Escuadras Magneticas 4´´ P/ Soldar, 2 Pzas, Capacidad 19 Kg</t>
  </si>
  <si>
    <t>Kit Accesorios Para Motor Tool 121 Piezas Truper</t>
  </si>
  <si>
    <t>Placa Armada Con 1 Interruptor Sencillo Pack 5 Volteck 25078</t>
  </si>
  <si>
    <t>Extensión Cuadro 1/2 De Impacto, Largo 9 , Truper 100940</t>
  </si>
  <si>
    <t>Mezcladora Plast Lavabo Cuello Curvo Man/palanca Foset 45512 Color Plateado</t>
  </si>
  <si>
    <t>Pinza De Extensión 12' Mango Comfort Grip, Pretul</t>
  </si>
  <si>
    <t>Luz De Noche Para Niña 3 Piezas Volteck Estructura Blanco Pantalla Rosa</t>
  </si>
  <si>
    <t>Lámpara Led 40 W Ventilador 4 Aspas Ajustables Volteck 26125 Estructura Blanco</t>
  </si>
  <si>
    <t>Dado De 1-3/16', 12 Puntas, Cuadro 3/4', Truper Truper 13857</t>
  </si>
  <si>
    <t>Lentes De Seguridad Ajustables, 6pzas Azules, Truper</t>
  </si>
  <si>
    <t>Adaptador De Cuchillas Para P-316 P Pretul 20593</t>
  </si>
  <si>
    <t>2500 Clavo 40mm Calibre 16 Clavadora Neumatica Truper 15014</t>
  </si>
  <si>
    <t>Brocasierra Bimetálica 2-3/8 , Truper Expert 18118</t>
  </si>
  <si>
    <t>Martillo Pulido Uña Curva 16 Oz, Mango Hickory Truper 16654</t>
  </si>
  <si>
    <t>Serrucho 26' Selecto, 6 Dpp Truper 18162</t>
  </si>
  <si>
    <t>Pinza Punta Recta Seeger Para Cerrar Anillos 7 Truper 17361</t>
  </si>
  <si>
    <t>Multicontacto 3 Ent 2 Ptosusb 300j Negro 49534</t>
  </si>
  <si>
    <t>Blíster Con 100 Anzuelos Para Pesca # 16, Truper 15466</t>
  </si>
  <si>
    <t>Grata De Copa Alambre Grueso 3/4' Para Taladro Truper</t>
  </si>
  <si>
    <t>Medidor De Presión 50 Lbs, Cabeza Doble Truper 19098</t>
  </si>
  <si>
    <t>Cepillo Alambre 4 X 16 Con Mango Truper 11559</t>
  </si>
  <si>
    <t>Bolsa Con 100 Anclas 3 Mm Para Nivelación De Azulejos 102877 Color Blanco</t>
  </si>
  <si>
    <t>Llave Extralarga Combinada Standard 7/16puLG Truper Expert</t>
  </si>
  <si>
    <t>Broquero 1/2'' Con Llave Pretul 27038</t>
  </si>
  <si>
    <t>Extensión Eléctrica Doméstica 8 M Blanca Con Clavija Recta</t>
  </si>
  <si>
    <t>Céspol Rígido P/lavabo C/contra, Polipropileno, 1-1/4 49508 Color Cromo</t>
  </si>
  <si>
    <t>Interruptor Sencillo, 1 Módulo Española Negro, Volteck 47985 Color Negro Voltaje Nominal 127v</t>
  </si>
  <si>
    <t>Cepillo Para Pintor, Semi-rígido, Cerda Ixtle Y Sintética Tr</t>
  </si>
  <si>
    <t>Pala Cuadrada, Classic Gardener, Mango 45' Truper 17205</t>
  </si>
  <si>
    <t>Kit De 2 Placas Con 2 Contactos Y 1 Apagador Color Acero Color Plateado</t>
  </si>
  <si>
    <t>Repuesto De Lámpara Uv Para Detector De Billetes Falsos</t>
  </si>
  <si>
    <t>Cuchilla De Repuesto Para Desmalezadoras Des-330, 430 Y 520</t>
  </si>
  <si>
    <t>Disco T.27 Desb. Metal 4-1/2' Alto Rend. Truper 11548 Color Negro</t>
  </si>
  <si>
    <t>Dado 1/2' 6 Puntas Milimetrico 24 Mm Truper 13274 Color Plateado</t>
  </si>
  <si>
    <t>Tuerca Union Ppr 3/4' X 3/4' Foset 49811</t>
  </si>
  <si>
    <t>Brocha Para Encalar, Mango De Plástico, 5' Truper 14493</t>
  </si>
  <si>
    <t>Escoba Polipropileno 15 Dientes, Alto Impacto Truper 14345</t>
  </si>
  <si>
    <t>Manija De Repuesto Para Cepillos De Carpintero, Truper</t>
  </si>
  <si>
    <t>Placa Armada Con Entrada Tv Blanco Volteck</t>
  </si>
  <si>
    <t>Codo Para Estufa A 90° De Latón, 3/8 X 1/2' Foset 47404</t>
  </si>
  <si>
    <t>Interruptor Sencillo, Volteck Basic</t>
  </si>
  <si>
    <t>Cuchillo Linoleo 8' Truper 14462</t>
  </si>
  <si>
    <t>Manguera Plastica De 1.5 M P/regadera A/cromo Foset 45095 Acabado Cromado Color Plateado</t>
  </si>
  <si>
    <t>Tijera Para Costura, Ojo Grande, 7', Pretul Pretul 23162</t>
  </si>
  <si>
    <t>Rodillo Para Pintar 9' X 3/8' De Esponja, Superficies Lisas</t>
  </si>
  <si>
    <t>Hacha 1 Lb Mango Corto 9'' Nylon Truper 101769</t>
  </si>
  <si>
    <t>Maneral Tipo Garrote Para Machuelo 3/8 11435</t>
  </si>
  <si>
    <t>5 Discos Lija 5 Para Remocion Rapida Y Acabado Fino Cantidad De Granos 80</t>
  </si>
  <si>
    <t>Juego De 2 Manerales Para Lavabo Y Fregadero, Foset</t>
  </si>
  <si>
    <t>Mango De Reposición Para Azadones Córdoba, Truper 102763</t>
  </si>
  <si>
    <t>Llave Angular, Barrilito Sin Contratuerca Foset 49109</t>
  </si>
  <si>
    <t>Lentes De Seguridad, Mica Transparente, Vision 14301</t>
  </si>
  <si>
    <t>Interruptor Termomagnético 1 Polo 50 A, Volteck Volteck</t>
  </si>
  <si>
    <t>Brida Plástica Para Tinaco 1-1/2 Foset 48071</t>
  </si>
  <si>
    <t>Cutter Plastico 5' Truper</t>
  </si>
  <si>
    <t>Puntas Para Desarmador Philips #3 Largo 4'' Truper 101813</t>
  </si>
  <si>
    <t>Contacto Dúplex Aterrizado Negro Línea Italian Volteck 47588</t>
  </si>
  <si>
    <t>Placa Armada Negra 3 Interruptores 1 Módulo, Volteck 47889 Color Negro</t>
  </si>
  <si>
    <t>Extensión Doméstica Aterrizada 4 M Blanca Con Clavija Plana</t>
  </si>
  <si>
    <t>Brocha Profesional De 2-1/2´´, Truper 14484 Cerdas Negro</t>
  </si>
  <si>
    <t>Pala Cuadrada, Puño Y , Mango 28 , Pretul 22511</t>
  </si>
  <si>
    <t>Repuesto De Corredera Para Cortadores De Azulejo Caz Truper Rep-40b/60b-cor</t>
  </si>
  <si>
    <t>Bolsa Con 5 Abrazaderas 2in Tipo Omega Para Tubo Volteck</t>
  </si>
  <si>
    <t>Carrete Con 100 M De Hilo Para Pesca Verde Calibre 1.00 Mm</t>
  </si>
  <si>
    <t>Dado Largo 6 Puntas Cuadro 1/2'' De 1-1/16'' Truper 100997</t>
  </si>
  <si>
    <t>Destornillador Plano Recto 1/4 X 8 Magnetica Pretul 21460</t>
  </si>
  <si>
    <t>Martillo Cabeza Cónica 29 Mm Uña Curva, Mango Tubular</t>
  </si>
  <si>
    <t>Cincel De Acero Corte Frío 1 X 8 PuLG Con Grip Cabeza Grande</t>
  </si>
  <si>
    <t>Serrucho Rapid 20 , 7 Dpp, Mango De Madera, Truper</t>
  </si>
  <si>
    <t>Llave Combinada Con Matraca, 14 X 186 Mm, Truper 15746</t>
  </si>
  <si>
    <t>Martillo Pulido 16 Ozuña Curva Mango Truper 16700</t>
  </si>
  <si>
    <t>Multicontacto Uso Doméstico 4 Entradas 16 Awg Volteck 47181</t>
  </si>
  <si>
    <t>Tijera Para Poda, 8', Forjada, Pretul Pretul 23104</t>
  </si>
  <si>
    <t>Martillo Bola 8 Oz Truper 16900</t>
  </si>
  <si>
    <t>Repuesto De Carrete De Hilo Para Desbrozadora Des-1000 18437 Color Negro</t>
  </si>
  <si>
    <t>Cartucho Genérico De Compresión, Grande, Derecho, Foset</t>
  </si>
  <si>
    <t>Brocha Para Encalar, Mango De Plástico, 6' Truper 14494</t>
  </si>
  <si>
    <t>Llave Española, 7/16 X 1/2' X 145 Mm, Pretul Pretul 21953</t>
  </si>
  <si>
    <t>Prensa 3' De Hierro Nodular Para Carpintería, Truper</t>
  </si>
  <si>
    <t>Adaptador Macho De Latón 1' Para Poliducto, Foset</t>
  </si>
  <si>
    <t>Prensa Ajuste Rapido 6 Pulgadas 15 Cm 75 Kg Truper 100140</t>
  </si>
  <si>
    <t>Desarmador Plano 3/16 X 3 Mango Comfort Grip Truper 100831</t>
  </si>
  <si>
    <t>Grapas Engrapadora Neumatica 1' Cal. 16 Truper 13321</t>
  </si>
  <si>
    <t>Cincel De Corte Frío 1/2 X 12' Herramienta Marca Truper</t>
  </si>
  <si>
    <t>Llave De Acero Repuesto P/esmeriladoras 4 1/2' Truper 103014 Color Plateado</t>
  </si>
  <si>
    <t>Lija Para Madera Papel Cabinet 25 Pz Grano 180 Truper 11614</t>
  </si>
  <si>
    <t>Adaptador Hembra De Latón 1' Para Poliducto, Foset</t>
  </si>
  <si>
    <t>Repuesto De Segueta Para Aca-6 , Blíster Con 8 Pzas, 20010</t>
  </si>
  <si>
    <t>Juego 9 Llaves Allen, Tipo Navaja, Cuerpo De Lámina, 15563</t>
  </si>
  <si>
    <t>Disco 4.5'' Diamante Corte Loseta Marmol Azulej Pretul 21009</t>
  </si>
  <si>
    <t>Llave Combinada Matraca Reversible, 14x190 Mm, Truper 13699</t>
  </si>
  <si>
    <t>Letrero De Señalización 'no Fumar', 19 X 19 Cm Truper 18293</t>
  </si>
  <si>
    <t>Aceitera De Pipeta Flexible, 180 Ml Truper 14870</t>
  </si>
  <si>
    <t>Lámpara De Halógeno Azul 50 W Tipo Mr16 En Caja, Volteck</t>
  </si>
  <si>
    <t>Azadón Triangular, Mango De Madera 54 ,truper 102140</t>
  </si>
  <si>
    <t>Placa Armada Interruptor Sencillo, Línea Standard, Blanco</t>
  </si>
  <si>
    <t>Navaja De Costilla , Cuerpo Metálico, Truper 102494 Color Gris</t>
  </si>
  <si>
    <t>Kit De 2 Brocha Cerdas Sintéticas Corte Recto, 4</t>
  </si>
  <si>
    <t>Guantes De Látex Para Alimentos, Medianos, Truper 14264 Color Blanco Talla M</t>
  </si>
  <si>
    <t>Dúo De Desarmadores, 1/4x4, Mango Comfort Grip, 20215 Pretul</t>
  </si>
  <si>
    <t>Cuchillo Abatible 7  Para Linóleo Con Mango De Nylon, Expert 12725</t>
  </si>
  <si>
    <t>Tijera Para Poda 8-1/2' Cuchilla De Paso Truper 18543 Color Naranja</t>
  </si>
  <si>
    <t>Regadera Cuadrada 4 Abs, Con Brazo, Cromo, Aqua Foset 46732 Acabado Cromo Color Plateado</t>
  </si>
  <si>
    <t>Base Hook And Loop Para Pula-p Pretul 26083</t>
  </si>
  <si>
    <t>Regadera Cuadrada 4', Acero Inox, Sin Brazo, Satín, Túbig</t>
  </si>
  <si>
    <t>Juego 2 Manerales Para Regadera, Acrílic, Basic, Foset 49242 Acabado Cromado Color Plateado</t>
  </si>
  <si>
    <t>Dado Largo De 24mm 6 Puntas Cuadro 1/2in Truper</t>
  </si>
  <si>
    <t>Dado De 6 Puntas De 5/8 Para Bujías Cuadro 3/8 Truper</t>
  </si>
  <si>
    <t>Aceite Aflojatodo En Aerosol, 110ml (4oz) 13468</t>
  </si>
  <si>
    <t>2 Juegos Empaque Y Tornillo Para Purga Bombas Perifericas Color Dorado</t>
  </si>
  <si>
    <t>Cincel De Corte Frío 3/4 X 6' Herramienta Marca Truper</t>
  </si>
  <si>
    <t>Tijera Para Manicure 3-1/2 Pretul 28234 Color Plateado</t>
  </si>
  <si>
    <t>Espatula 5 Usos 2-1/2' Truper 14458</t>
  </si>
  <si>
    <t>Placa Armada Blanca Interruptor Y 2 Contactos 47968 Volteck</t>
  </si>
  <si>
    <t>Flexómetro De Bolsillo 2m, Truper 103090</t>
  </si>
  <si>
    <t>Tijera Para Manicura Punta Curva 3-1/2'' Pretul 27084</t>
  </si>
  <si>
    <t>Juego 2 Manerales Tipo Palanca Para Lavabo, Foset Color Plateado</t>
  </si>
  <si>
    <t>Mango De Repuesto Para Bieldo Puño Y , 30 15934</t>
  </si>
  <si>
    <t>Foset Aqua Aqcr-93 Mezcladora De Fregadero Acero Inoxidable Color Plateado Brillante En Mesada</t>
  </si>
  <si>
    <t>Dado Para Termofusora De 25 Mm Foset 45173</t>
  </si>
  <si>
    <t>Llave Mixta Con Ratchet Métrica 18mm Truper</t>
  </si>
  <si>
    <t>Cautín Tipo Lápiz De 60 W Sin Accesorios, Pretul 22810</t>
  </si>
  <si>
    <t>Mini Rodillo Para Pintar Felpa 4 X 3/8 Nylon Truper 13905</t>
  </si>
  <si>
    <t>Conexión De Latón Macho De 3/4 Para Manguera, Blíster 12287 Color Dorado</t>
  </si>
  <si>
    <t>Báscula Comercial Analógica Colgante Pretul Bas-p 12kg Dorado</t>
  </si>
  <si>
    <t>Lija De Banda 4'' X 24'' Grano 80 Para Madera 5 Truper 15898</t>
  </si>
  <si>
    <t>Codo Cobre 90º Rosca Interior 1/2' Foset 49650</t>
  </si>
  <si>
    <t>Válvula De Retención De Latón De 1'', Foset 49067</t>
  </si>
  <si>
    <t>Abrazadera Con Derivación 1/2x1/2x1/2', Foset 45369</t>
  </si>
  <si>
    <t>Destornillador Plano 1/4'' X 4'' Mango De Pvc Pretul 21459</t>
  </si>
  <si>
    <t>Martillo No Pulido Uña Curva 20 Oz Truper 16753</t>
  </si>
  <si>
    <t>Pinza P/electricista 8' Cabeza Cuadrada Comfort Grip, Pretul</t>
  </si>
  <si>
    <t>Disco 41 Corte Metal 3'' Esmeril Neumatico Truper 12544 Color Negro</t>
  </si>
  <si>
    <t>Lima 8'' Triangular Pesada Con Mango Doble Inyección Truper</t>
  </si>
  <si>
    <t>Disco De Diamante De 4' X 1.8 Mm Rin Continuo, Pretul</t>
  </si>
  <si>
    <t>Llave De Esfera C/ Maneral Corto, 1/2, Foset 48308</t>
  </si>
  <si>
    <t>Escoba Plástica 26 Dientes Rígida 19788</t>
  </si>
  <si>
    <t>Interruptor De Repuesto P/ Roto - 1/2 P6 Roto-3/8 P6 Pretul Color Negro</t>
  </si>
  <si>
    <t>Broca Sds Plus 3/8 X 24´ Concreto Punta Cruz Acero 101146</t>
  </si>
  <si>
    <t>Cinta Antiderrapante Blanca Rollo 5m 50mm Abrasivo Truper Color Blanco</t>
  </si>
  <si>
    <t>Maneral Machuelo T. ''t'' 1/2'' Truper 11440</t>
  </si>
  <si>
    <t>5 Metros De Cadena Plastica 5mm Color Color Negro</t>
  </si>
  <si>
    <t>Tijera Para Poda 8' Forjada Cuchilla De Paso, Truper Color Naranja</t>
  </si>
  <si>
    <t>Cincel De Corte Frío 7/8 X 12' Con Grip Marca Truper</t>
  </si>
  <si>
    <t>Brocasierra Bimetalica 1 3/8´ Mandril 7/16´ Acero 18093</t>
  </si>
  <si>
    <t>Llana Mango De Madera Canto Recto Tipo Español Truper 11392</t>
  </si>
  <si>
    <t>Juego De 7 Puntas De Cruz, Largo 2 , Truper Expert 100504</t>
  </si>
  <si>
    <t>Cautín 30 W Tipo Lápiz Para Trabajo Ligero, Pretul</t>
  </si>
  <si>
    <t>Empaque Union Tanque-taza Para W.c. 3'' Foset 40088</t>
  </si>
  <si>
    <t>Lentes De Seguridad, Gris Con Banda Elástica, Active, Truper</t>
  </si>
  <si>
    <t>Plomada De Latón 8 Oz Tipo Guatemala, Truper</t>
  </si>
  <si>
    <t>Disco 7 Laminado Grano 60 Centro 7/8 , Pretul 22354 Color Negro</t>
  </si>
  <si>
    <t>Lámpara De Led A19 8 W Luz De Día Basic Volteck 28061</t>
  </si>
  <si>
    <t>Martillo 7 Oz Tapicero, Mango 12', Truper</t>
  </si>
  <si>
    <t>Bolsa C/10 Abrazaderas De Uña 3/4' P/tubo Pared Gruesa 44806</t>
  </si>
  <si>
    <t>Juego Llaves Allen Punta De Bola Organizador Abatible</t>
  </si>
  <si>
    <t>Juego De Accesorios Descarga 2' Para Wc C/empaque De Acople</t>
  </si>
  <si>
    <t>Manguera Flexible Para Fregadero 55cm Alumini Pretul 26021</t>
  </si>
  <si>
    <t>Broca Router Rebajado 1-1/4' Balero 11477</t>
  </si>
  <si>
    <t>Foset Co-813 Contracanasta Acero Inoxidable Tubo Laton Color Plateado</t>
  </si>
  <si>
    <t>Placa De Abs Ciega, Blanco, Volteck 47724 Color Blanco Corriente Nominal 0 A Voltaje Nominal 0v</t>
  </si>
  <si>
    <t>Escoba Metal/plastica Recta 22 Dientes Truper 14332</t>
  </si>
  <si>
    <t>Llave Combinada Milimetrica 13 Mm Pretul 21907</t>
  </si>
  <si>
    <t>Cincel De Corte Frío 1/4 X 5' Herramienta Marca Truper</t>
  </si>
  <si>
    <t>Llave Combinada Con Matraca Reversible 8mm Truper 13656</t>
  </si>
  <si>
    <t>Llave Combinada Milimetrica 12 Mm Pretul 21906</t>
  </si>
  <si>
    <t>Válvula De Purga De Aire 1/2</t>
  </si>
  <si>
    <t>Martillo Truper Desabollar P/terminados 11 Oz # Mate-11</t>
  </si>
  <si>
    <t>Rodillo Respuesto 9'' X 5/8'' Sup. Poco Rugosa Truper 13883</t>
  </si>
  <si>
    <t>Cuello De Repuesto Para Mezcladora Fregadero F-409, Basic Acabado Cromado Color Gris</t>
  </si>
  <si>
    <t>Broca Para Madera 7/16'' Truper 101695</t>
  </si>
  <si>
    <t>Regadera Redonda, Cabeza Abs, 3', Basic Foset, 49246 Acabado Cromado Color Plateado</t>
  </si>
  <si>
    <t>Lima Tipo Broca Cilindrica 1/4 De Alta Resistencia</t>
  </si>
  <si>
    <t>Pinza De Presion 10'' Mordaza Recta T/japones Truper 103208</t>
  </si>
  <si>
    <t>Broca Sds Plus 16 X 460 Mm, Truper 101206</t>
  </si>
  <si>
    <t>Lámpara Led Tipo Bulbo A19 14 W Luz Cálida Volteck 27214</t>
  </si>
  <si>
    <t>Manguera Ace. Inox. Gas 3/8'' X 3/8'' 1.5 Mt Foset 49516</t>
  </si>
  <si>
    <t>Dado 1/2' 6 Puntas Milimetrico 21 Mm Truper 13271 Color Plateado</t>
  </si>
  <si>
    <t>Regadera Cuadrada 4 Abs, Sin Brazo, Cromo, Aqua Foset 46733 Acabado Cromo Color Cromo</t>
  </si>
  <si>
    <t>Dado Largo 14mm 6 Puntas Cuadro 3/8 Truper</t>
  </si>
  <si>
    <t>Cuchillas Repuesto Cutter 9 Mm, 10 pz, Expert Truper 100098</t>
  </si>
  <si>
    <t>Matraca 1/2 Cabeza Redonda Con Disco, Pretul 27353</t>
  </si>
  <si>
    <t>Brocasierra Cortacirculo Bimetálica 1-1/4 32mm  Truper 18092</t>
  </si>
  <si>
    <t>Flota De Hule 9 1/2, Acab. Fino, Comfort</t>
  </si>
  <si>
    <t>Juego Con Desarmadores Precisión, 6 Pz, Pretul Pretul 21381</t>
  </si>
  <si>
    <t>Valvula Check Horizontal De Latón, 1/2', Foset 48510</t>
  </si>
  <si>
    <t>Placa Armada 1 Inter 1 Conta Española Blanco Volteck 45590</t>
  </si>
  <si>
    <t>Llana 11' Dentado Cuadrado 1/2', Tipo Español, Mango Madera</t>
  </si>
  <si>
    <t>Linterna Para Cabeza, 3 Pilas Aaa, 28 Lúmenes, 3 Leds 27083</t>
  </si>
  <si>
    <t>Cincel De Corte Frío 3/8 X 10' Herramienta Marca Truper</t>
  </si>
  <si>
    <t>Rodillo Para Pintar 9 X 5/8 Pretul 28034</t>
  </si>
  <si>
    <t>Cincho Plástico Amar 18 Lb,10 Cm, 100 Piezas, Volteck, 41014 Color Amarillo</t>
  </si>
  <si>
    <t>Pala Azada, Cuadrada, # 6 Truper 10257</t>
  </si>
  <si>
    <t>Hoz Dentada # 0, 16' Diente Tipo Sierra</t>
  </si>
  <si>
    <t>Báscula De Cocina Analógica Pretul Bas-1cp</t>
  </si>
  <si>
    <t>Discos De Lija Grano 120 Con Respaldo 7'' Truper 100163</t>
  </si>
  <si>
    <t>Carrete Con 100 M De Hilo Para Pesca Verde Calibre 0.40 Mm</t>
  </si>
  <si>
    <t>Llave Combinada 1/4 PuLG X 125 Mm Boca Herramienta Truper</t>
  </si>
  <si>
    <t>Interruptor De 3 Vías, Volteck 27109 Color Blanco Voltaje Nominal 127v</t>
  </si>
  <si>
    <t>Serrote Poda Plegable Madera 10' Truper 18178</t>
  </si>
  <si>
    <t>Mandril Para Brocasierra Diamante Con Rosca 7/16</t>
  </si>
  <si>
    <t>Filtro Esponja Aspiradora Aspi-08x Y Aspi-16x, Truper 19294</t>
  </si>
  <si>
    <t>Toallero De Argolla, Línea Aqua Foset 49396 Color Cromo</t>
  </si>
  <si>
    <t>Adaptador Hembra Cpvc Inserto Metalico 3/4'' Foset 45108 Color Beige</t>
  </si>
  <si>
    <t>Dado Punta Torx Convexa T30 Cuadro 3/8´ Acero Pulido 13573</t>
  </si>
  <si>
    <t>Extensión 3'' Matraca, Dados Cuadro 1/4'' Truper 13218</t>
  </si>
  <si>
    <t>Broca Plana De Manita 7/8'' Truper 101513</t>
  </si>
  <si>
    <t>Cinta Sella-roscas 1/2  X 7 M De Largo, Uso General, Truper 12520</t>
  </si>
  <si>
    <t>Interruptor 3 Vías, 1 Módulo, Española, Blanco Volteck 47048 Voltaje Nominal 127v</t>
  </si>
  <si>
    <t>Boquilla Multiuso Para Lava-2000t, Truper Expert Color Negro</t>
  </si>
  <si>
    <t>Espátula Flexible Con Mango De Madera Resistente A Humedad</t>
  </si>
  <si>
    <t>Morsa Para Taladro De Mesa De 2 1/2 Truper Pmp-25</t>
  </si>
  <si>
    <t>Manguera Para Lavabo 30 Cm Acero Inoxidable Foset</t>
  </si>
  <si>
    <t>Paquete De 5 Bote Integrales De 12 Cm, Aro Interno De 8 Cm Color Negro</t>
  </si>
  <si>
    <t>Maneral Tipo Garrote Para Machuelo 3/8', Truper</t>
  </si>
  <si>
    <t>Regadera Cuadrada, Plastica 6'', Sin Brazo, Foset 49454 Acabado Cromado Color Gris</t>
  </si>
  <si>
    <t>Cuchillo Para Linóleo 7'', Truper 17002</t>
  </si>
  <si>
    <t>Pinza De Extensión 10' Mango Comfort Grip, Pretul</t>
  </si>
  <si>
    <t>Luminario Led Empotrable Ajustable 15 W, Cuadrado Luz De Día Estructura Blanco</t>
  </si>
  <si>
    <t>Broca Pretul Bpp-5/16 Plana De Manita</t>
  </si>
  <si>
    <t>Filtro De Repuesto Para Polvo Y Particulas 23393 Pretul</t>
  </si>
  <si>
    <t>Lija De Banda 4'' X 24'' Grano 100 Para Madera Truper 15899</t>
  </si>
  <si>
    <t>Dado Largo De 26 Mm, 6 Puntas, Cuadro 1/2'' Truper 101014</t>
  </si>
  <si>
    <t>Discos Abrasivos 4 1/2'' X 1.2mm Corte Metal, 10 Pz, Pretul Color Amarillo</t>
  </si>
  <si>
    <t>Aceite Para Motor De Cuatro Tiempos, 32 Oz Truper</t>
  </si>
  <si>
    <t>Mango Redondo De Repuesto P/ Cavador, Ca-36, 45, Truper</t>
  </si>
  <si>
    <t>Truper Brou-r2-3/4, Broca Para Router, Recta 2 Filos, 3/4</t>
  </si>
  <si>
    <t>Dado Largo Impacto, 21mm, 6 P, Cuadro 1/2 Truper 100905</t>
  </si>
  <si>
    <t>Placa Armada Contacto Dúplex 2 Polos Standard Volteck 48490 Color Beige</t>
  </si>
  <si>
    <t>Raspador Metálico Con Navaja De 1-1/2' Truper 101100</t>
  </si>
  <si>
    <t>Prensa Resorte Mini 2'' Truper 11718</t>
  </si>
  <si>
    <t>Juego Vasos De Repuesto Para Aerógrafo Aero-8, 2 Pz, 100187</t>
  </si>
  <si>
    <t>Extensión Eléctrica Doméstica, 4m, Verde, Volteck 48014</t>
  </si>
  <si>
    <t>Cuello Nariz Corta Repuesto P/mezcladora Lavabo Foset 49379 Acabado Cromado Color Plateado</t>
  </si>
  <si>
    <t>12 Bomba Para Inflar Balon Llanta Piston Pedal Pretul 21693 Color Azul Marino</t>
  </si>
  <si>
    <t>Placa Armada 3 Interruptores, Marfil, Volteck 26638</t>
  </si>
  <si>
    <t>Bolsa Con 20 Grapas Negras De 8 Mm Para Cable Redondo</t>
  </si>
  <si>
    <t>Conector Cobre Rosca Exterior Red. 3/4''-1/2'', Foset 48879</t>
  </si>
  <si>
    <t>Desarmador De Cruz 3/16x10 Mango Comfort Grip Truper 100837</t>
  </si>
  <si>
    <t>Serrucho 12' Diamante, De Costilla, 9 Dpp Truper 18165</t>
  </si>
  <si>
    <t>Casco De Seguridad Color Amarillo Truper 14294</t>
  </si>
  <si>
    <t>Azadon Lane #1 1.6 Lb Sin Mango Truper 10603</t>
  </si>
  <si>
    <t>Llave De Estrías 5/8 X 11/16' X 236 Mm Largo, Truper Expert</t>
  </si>
  <si>
    <t>Contrarejilla 2-1/2  Inox, Tipo Bar, Foset 49044</t>
  </si>
  <si>
    <t>Juego De 19 Puntas 1 S2 Truper Expert 11885</t>
  </si>
  <si>
    <t>Casco Seguridad Rojo Truper 10373</t>
  </si>
  <si>
    <t>Escoba Metálica Con 18 Dientes, Cabeza Recta Truper 14326</t>
  </si>
  <si>
    <t>Linterna Recargable De Led 10 Lúmenes A Granel</t>
  </si>
  <si>
    <t>Pila Alcalina Aaa Precio 16pilas Volteck 46013</t>
  </si>
  <si>
    <t>Lámpara De Halógeno Rojo 50 W Tipo Mr16 En Caja, Volteck</t>
  </si>
  <si>
    <t>Broca Diamantada Para Cortes Finos Sin Despostillar 1/4</t>
  </si>
  <si>
    <t>Cuerda De Polipropileno, 4 Mm, 1 Kg, Truper 40092</t>
  </si>
  <si>
    <t>Broca Para Concreto 6 X 300 Mm Truper C/zanco Antiderrapante</t>
  </si>
  <si>
    <t>Carrete Con 100 M De Hilo Para Pesca Azul Calibre 0.90 Mm</t>
  </si>
  <si>
    <t>Contacto Aterrizado 1.5 Módulosespañola Blanco Volteck 47052</t>
  </si>
  <si>
    <t>Disco Corte Metal 4 1/2'' Maxima Durabilidad 1. Truper 11974</t>
  </si>
  <si>
    <t>Placa Armada Blanca 1 Toma De Tv, 1.5 Módulos, Volteck 47972</t>
  </si>
  <si>
    <t>Válvula De Alimentación 1/2 X 1/4 Para Filtro De Agua Color Plateado</t>
  </si>
  <si>
    <t>Cincel Corte Frio 7/8'' X 8'' Truper 12151</t>
  </si>
  <si>
    <t>Cable Primario Calibre 10 Rollo 2.5 M Negro Truper 101117</t>
  </si>
  <si>
    <t>Flexómetro Auto Lock, 5 M, Cinta 19 Mm Truper 10747</t>
  </si>
  <si>
    <t>Disco Tipo 41 Corte Fino De Metal 4-1/2 10pz Pretul 22344</t>
  </si>
  <si>
    <t>Dado Punta Corta Bristol M14 Cuadro 1/2'' Truper 101246</t>
  </si>
  <si>
    <t>Empaque Chupon Para Tuvo 5cm Cespol Lavabo Tarja Lavadero Color Negro</t>
  </si>
  <si>
    <t>Luz De Noche Con Lámpara E12, Oso, Volteck 46288</t>
  </si>
  <si>
    <t>Juego Tornillería Para Carretillas Gris Pretul 20638</t>
  </si>
  <si>
    <t>Placa Contacto Sencillo Plastica Std Voltech 46412 Color Marfil</t>
  </si>
  <si>
    <t>Mango Repuesto Pala Classic 'y', 27-1/2' Truper 15900</t>
  </si>
  <si>
    <t>3 Tapas Para Coladera D Pvc Anti Malos Olores Evita Plagas</t>
  </si>
  <si>
    <t>Abrazadera Para Unicanal 1/2 , Volteck</t>
  </si>
  <si>
    <t>Grapas Para Cable Plano, Negras 3 X 6 Mm, Truper 48033</t>
  </si>
  <si>
    <t>Truper Cuñas Niveladoras De Azulejos Bolsa Con 100 Piezas</t>
  </si>
  <si>
    <t>Lampara Recargable Con Luz De Emergencia Pretul 26070 Color Amarillo</t>
  </si>
  <si>
    <t>Hombresolo 10 Pulgadas Curvo Pretul 22700</t>
  </si>
  <si>
    <t>Bascula Con Charola De Cocina Mecanica Gramera Balanza Color Blanco</t>
  </si>
  <si>
    <t>Machete Rambo 12' Cacha Inyectada Negra, Truper</t>
  </si>
  <si>
    <t>Blíster Con 12 Pilas Baterias Zinc-carbón Tamaño C, Volteck</t>
  </si>
  <si>
    <t>Caja Plástica Para Herramientas 16' Pretul 20532 Color Negro</t>
  </si>
  <si>
    <t>Hilo Desbrozadora Cuadrado Reforzado, 12 Mts, Truper 15959 Color Naranja</t>
  </si>
  <si>
    <t>Formón 1/4 Mango Comfort Grip, Truper</t>
  </si>
  <si>
    <t>Desarmador Pvc Phillips 4' X 1/4' Pretul 21474</t>
  </si>
  <si>
    <t>Cubretaladro Negro De 1-3/4'' Evita Filtracion Foset 48097 Liso</t>
  </si>
  <si>
    <t>Manguera 3 Capas 1/2''x10 Mt Conex. Metalicas Pretul 20657 Color Verde</t>
  </si>
  <si>
    <t>Carda Alambre Ondulado 3'milimétrica Esmeril Truper 14180 Color Naranja</t>
  </si>
  <si>
    <t>Escuadra Aluminio Carpintero 90 Grados 8 Pulgada 20cm Truper</t>
  </si>
  <si>
    <t>Truper Cincel De Corte Frío De 3/8 X 8 Pul</t>
  </si>
  <si>
    <t>Conector 1/2' Macho De Abs Con Tuerca De Ajuste Manual</t>
  </si>
  <si>
    <t>Extensiones Hexagonales Mag. 100 Mm 5pz Truper 11871</t>
  </si>
  <si>
    <t>Adaptador Macho Pvc 1-1/4' 45545</t>
  </si>
  <si>
    <t>Pinza Universal Pretul Pch-10px 10  Color Amarillo</t>
  </si>
  <si>
    <t>Cinta Ducto, 30 M, Altas Temperaturas, Truper Expert 10933 Color Gris Liso</t>
  </si>
  <si>
    <t>Portalámpara De Porcelana Para Base G9, Volteck 46391 Color Blanco</t>
  </si>
  <si>
    <t>Cinta De Aislar # 33 18 M Pretul</t>
  </si>
  <si>
    <t>Repuestos De Pistolas Para Pintar, Pipi-410, Truper</t>
  </si>
  <si>
    <t>Lanza De Latón Para Fumigador 15l, Pretul</t>
  </si>
  <si>
    <t>Serrucho 22' Dorado, 7 Dpp, Truper</t>
  </si>
  <si>
    <t>Lona 2 X 3 M, Amarilla, Pretul</t>
  </si>
  <si>
    <t>Extensión Impacto C/cuadro 1/2'' Largo 5'' Truper 100909</t>
  </si>
  <si>
    <t>Resumidero Polipropileno, Redondo, Modelo 'c', 3-3/4', Basic</t>
  </si>
  <si>
    <t>Juego De Desarmadores 4 Piezas Pretul 20212</t>
  </si>
  <si>
    <t>Hilo Para Pesca 1 Mm 100 Mt Pretul 27067 Color Azul</t>
  </si>
  <si>
    <t>Rayador 11 X 5' Aluminio Truper</t>
  </si>
  <si>
    <t>Broca Plana De Manita 3/8  Para Madera Truper 11366</t>
  </si>
  <si>
    <t>Reducción De Ppr 2' X 3/4', Foset 44445</t>
  </si>
  <si>
    <t>Grata Copa Ondulada 75mm Calibre 0.3 Mm Esmeril 4 1/2 Truper</t>
  </si>
  <si>
    <t>Llave Nariz Laton 135 Gr Entrada 1/2 Foset 49086 Color Plateado</t>
  </si>
  <si>
    <t>Extensiones Hexagonales Mag. 60 Mm 5pz Truper 11867</t>
  </si>
  <si>
    <t>Cinta Aislar 19 Mm X 9 Mt Verde Truper 13511</t>
  </si>
  <si>
    <t>Cinta Aislar 19 Mm X 9 Mt Amarillo Truper 13512</t>
  </si>
  <si>
    <t>Llave Esfera De Seguridad De Laton Niquelado Para Candado</t>
  </si>
  <si>
    <t>Llave Allen Truper 15530 Color Gris Con Acabado Cromado</t>
  </si>
  <si>
    <t>Machete Punta Recta 18'' Truper 15891</t>
  </si>
  <si>
    <t>Filtro De Esponja Para Aspiradora Aspi-08 Truper 12098</t>
  </si>
  <si>
    <t>Cutter 5' Con Grip Truper 16971</t>
  </si>
  <si>
    <t>Juego Desarmador Joyero Cuerpo Metalico 6 Pz Pretul 21382</t>
  </si>
  <si>
    <t>Cuña De 4' X 3' Sin Mango, Pretul</t>
  </si>
  <si>
    <t>Maneral Para Monomando, Riviera Foset 45293</t>
  </si>
  <si>
    <t>Rodillo Pintar Felpa 9x3/4' Semi Rugosa Esponja Truper 13842</t>
  </si>
  <si>
    <t>Brocasierra Bimetálica 1-1/4 , Truper Expert 18092</t>
  </si>
  <si>
    <t>Broca Sds Plus 1/2 X 12 Pulgadas Truper</t>
  </si>
  <si>
    <t>Cuchilla Desbrozadora Des-45m</t>
  </si>
  <si>
    <t>Mango Repuesto Para Palas T-2000 Y De Fv, Truper 102700</t>
  </si>
  <si>
    <t>Mandril Cortacirculos Bimetalico 7/16' Truper 18123</t>
  </si>
  <si>
    <t>Bolsa Con 2 Carbones De Repuesto Para Es-4580pn Truper</t>
  </si>
  <si>
    <t>Escoba Niños Truper 14346</t>
  </si>
  <si>
    <t>Válvula De Paso De Latón P/gas, 3/8x1/2'' Flare, Foset 44817</t>
  </si>
  <si>
    <t>Placa Armada 1 Interruptor Sencillo + 1 De 3 Vías, Bsc 25085 Color Blanco</t>
  </si>
  <si>
    <t>Casco De Seguridad, Color Amarillo, Pretul Pretul 25037</t>
  </si>
  <si>
    <t>Jgo De Soporte Repuesto Y Portacuchillas P/ Cepel-4-1/2nx Tr</t>
  </si>
  <si>
    <t>Casco De Seguridad De Polietileno Pretul Cas-zp Azul</t>
  </si>
  <si>
    <t>Cuchillas Repuesto Nv-7x Y Nm-6, 5 Pz, Expert Truper 100078</t>
  </si>
  <si>
    <t>Cincel De Corte Frío 3/8 X 8' Herramienta Marca Truper</t>
  </si>
  <si>
    <t>Blíster 2 Cuchillas Titanio P/cortadores De Azulejos Truper</t>
  </si>
  <si>
    <t>Sombrero Con Reflejante Alta Visibilidad Verde Truper 14010</t>
  </si>
  <si>
    <t>Machete Estandar 22' Negro Truper 15867</t>
  </si>
  <si>
    <t>Juego De 4 Puntas Para Cautín Cau-25e, Truper</t>
  </si>
  <si>
    <t>Piedra Afilar Cuchillos Doble Grano 150 - 240 Truper 11667</t>
  </si>
  <si>
    <t>Válvula De Esfera, Ppr, 3/4' Foset 41984</t>
  </si>
  <si>
    <t>Extensión Doméstica Aterrizada 8 M Blanca Con Clavija 49572 Color Blanco</t>
  </si>
  <si>
    <t>Cincel De Corte Frío 3/4 X 10' Con Grip Marca Truper</t>
  </si>
  <si>
    <t>Baraja Poker, 54 Cartas Truper 60141</t>
  </si>
  <si>
    <t>Pinza Para Electricista 7' Mango Comfort Grip, Pretul</t>
  </si>
  <si>
    <t>Regadera Redonda, Zamak, 3' Con Brazo, Aqua Foset 45058 Acabado Cromado Color Plateado</t>
  </si>
  <si>
    <t>Pinza De Chofer 6' Mango De Pvc, Truper</t>
  </si>
  <si>
    <t>Conector Cobre Rosca Exterior 1'', Foset</t>
  </si>
  <si>
    <t>Barras De Silicón Repuesto P/pipe-1/2, 12pz, 17538 Truper</t>
  </si>
  <si>
    <t>Escoba Metálica Con 15 Dientes, Cabeza Curva Truper 19678</t>
  </si>
  <si>
    <t>Caja Con 10000 Clavos Calibre 23, 19 Mm Para Clne-23, Truper</t>
  </si>
  <si>
    <t>Extensión De 8 Para Matraca, Cuadro 3/8 , Truper 13665</t>
  </si>
  <si>
    <t>Broca Sds Plus 3/8 X 18', Truper</t>
  </si>
  <si>
    <t>Caja De Inglete Para Serrucho De Costilla 12  Y 14 ,pretul</t>
  </si>
  <si>
    <t>Lentes Mica Transparente Para Usar Sobre Lentes Graduados</t>
  </si>
  <si>
    <t>Cinta Amarre C/ Alma Metalica Truper 12322 Color Verde</t>
  </si>
  <si>
    <t>Prensa Resorte Mini 3'' Truper 11719</t>
  </si>
  <si>
    <t>Boquilla Para Soldar #5, Truper</t>
  </si>
  <si>
    <t>Bolsa Con 2 Carbones Repuesto Para Sinco-10-3 Truper 103373</t>
  </si>
  <si>
    <t>Juego Instalar Cerraduras 5 Pz Pretul 23550</t>
  </si>
  <si>
    <t>Pulverizador De Jardín Para Fumigador A Sin Batería Pretul Boq-fmp 15l No Aplica</t>
  </si>
  <si>
    <t>Empaques Para Gato Hidráulico De Botella De 8 Ton, Truper</t>
  </si>
  <si>
    <t>Repuesto Micas Caretas Electrónicas Carel-913p1 Pretul 29980 Color Transparente</t>
  </si>
  <si>
    <t>Cubretaladro Satín De 1-3/4' De Acero Inox, Diámetro 43 Mm Color Gris</t>
  </si>
  <si>
    <t>Carbones De Repuesto Para Esmeriladora Esma-4512n 11771 Color No Aplica</t>
  </si>
  <si>
    <t>Broca Piloto Mandril Para Brocasierra Diamante 3/8</t>
  </si>
  <si>
    <t>Manerales Zamac Palanca 2 Pz Foset 49455 Acabado Cromado Color Plateado</t>
  </si>
  <si>
    <t>Regadera Cabeza Abs, Redonda 3'', Sin Brazo, Foset 49413 Acabado Cromado Color Plateado</t>
  </si>
  <si>
    <t>Lentes De Seguridad, Mica Azul, Ultralite Truper 10819</t>
  </si>
  <si>
    <t>Cinta Adhesiva Para Ducto Truper Cdu-10x</t>
  </si>
  <si>
    <t>Llavero Desarmador Y Destapador Pretul 65015</t>
  </si>
  <si>
    <t>Mangueras P/monomando Cuello Extraíble 2 Pz Aqua 49465 Acabado Cromado Color No Aplica</t>
  </si>
  <si>
    <t>Juego Tornilleria, Carretillas Tp-8</t>
  </si>
  <si>
    <t>Pila Aaa Volteck Recargable 47201 Cilíndrica - 1 Unidad</t>
  </si>
  <si>
    <t>Prensa 2' De Hierro Nodular Para Carpintería, Truper</t>
  </si>
  <si>
    <t>Llave Estrias Milimetrica 16 X 17 Mm Truper Expert 15763</t>
  </si>
  <si>
    <t>Pistola Calafateadora Lisa Pretul 22800</t>
  </si>
  <si>
    <t>Broca Sds Plus 16 X 310 Mm, Truper</t>
  </si>
  <si>
    <t>Filtro De Latón En 'y', 1/2, Foset 47613 Color Dorado</t>
  </si>
  <si>
    <t>Repuesto De Cuchilla Para Cortador De Azulejo, 10 Mm</t>
  </si>
  <si>
    <t>Mini Pinza De Punta Aguja Larga 150 Mm Truper 17369</t>
  </si>
  <si>
    <t>Truper Juego Llaves Allen En Pulgadas 10un. 1/16  A 3/8 Color Único Color</t>
  </si>
  <si>
    <t>Paquete Con 5 Discos De Lija 9 Grano 120, Para Lipa-9a Cantidad De Granos 120</t>
  </si>
  <si>
    <t>Llana 11' Dentado Cuadrado 1/4', 6 Rem, Mango Comfort Grip</t>
  </si>
  <si>
    <t>Machete Rambo 12' Cacha Remachada Naranja, Truper</t>
  </si>
  <si>
    <t>Grasa De Bentona Para Baleros 450 G Herramienta Marca Truper</t>
  </si>
  <si>
    <t>Desarmador Acetato Phillips 8' X 3/8' Truper 14086</t>
  </si>
  <si>
    <t>Linterna Para Minero 90 Lm Recargable Impermeable Color De La Linterna Amarillo Color De La Luz Blanco</t>
  </si>
  <si>
    <t>Abrazadera Para Toma Domiciliaria Pp 3¨x1/2¨ Foset 40714</t>
  </si>
  <si>
    <t>Regadera Cónica 2-1/2' Sin Brazo Aqua Foset Color No Aplica</t>
  </si>
  <si>
    <t>Grasa Lubricante Multiusos Base Calcio 450 Gr Truper 101571</t>
  </si>
  <si>
    <t>Mini Pinza De Punta Redonda 5' Mango Comfort Grip, Truper</t>
  </si>
  <si>
    <t>Machete Estándar 18' Cacha Naranja Remachada, En Bolsa</t>
  </si>
  <si>
    <t>Tuerca Unión Lisa De Pvc, 2' Foset</t>
  </si>
  <si>
    <t>Dado Largo De 12 Puntas Cuadro 1/2'' De 5/16'' Truper 101001</t>
  </si>
  <si>
    <t>Espátula 3'', Rígida, Pretul 21523</t>
  </si>
  <si>
    <t>Pinza De Extensión 10'' Mango De Vinil Pretul 28162</t>
  </si>
  <si>
    <t>Flexómetro Auto Lock, 3 M, Cinta 16 Mm Truper 10746</t>
  </si>
  <si>
    <t>Juego 8 Llaves Allen, Navaja, Milimétricas Truper 15555</t>
  </si>
  <si>
    <t>Destornillador Plano 6.5 X 38 Mm Confort Grip Truper 14003</t>
  </si>
  <si>
    <t>Placa Armada Interruptor Escalera Classic Volteck 40019 Color Blanco Voltaje Nominal 127v</t>
  </si>
  <si>
    <t>Portalámpara Porcelana Tipo Anuncio Volteck 46521</t>
  </si>
  <si>
    <t>Formón Mango Comfort Grip 5/8' Herramienta Marca Truper</t>
  </si>
  <si>
    <t>Adaptador Taladro Broquero Sin Llave 1/2 PuLG Pretul 24022</t>
  </si>
  <si>
    <t>Dimmer Giratorio, Italiana, Blanco Volteck 48138</t>
  </si>
  <si>
    <t>Desarmador Cabinet 1/8´ X 6 Mango Antiderrapante 14025</t>
  </si>
  <si>
    <t>Cinta Sella Roscas 1/2'' 2 Pz Truper 12522</t>
  </si>
  <si>
    <t>Bolsa De 20 Grapas Blancas De 12mm Para Cable Redondo Volteck Gcu-12b</t>
  </si>
  <si>
    <t>Repuesto Para Fusible De 30 A, Volteck, Caja Con 50 Pzas Vol</t>
  </si>
  <si>
    <t>Formón 3/4' Mango Comfort Grip, Truper</t>
  </si>
  <si>
    <t>Llave Standard Combinada 7/16 X 150 Mm Pretul 21883</t>
  </si>
  <si>
    <t>Desarmador Cabinet, Mango Comfort Grip, 1/8 X 4 14019</t>
  </si>
  <si>
    <t>Adaptador Hembra De Pvc, 2' Foset</t>
  </si>
  <si>
    <t>Alicate Para Manicure 4 Pulgadas Curva Acero Inoxidable Pretul Una-340p Color Plateado</t>
  </si>
  <si>
    <t>Broca Para Concreto De 3/8 X 5' En Blíster, Truper</t>
  </si>
  <si>
    <t>Formon 7/8' Truper 14630</t>
  </si>
  <si>
    <t>Puntas Hexagonal 4 Mm Largo 1'' 5pz Truper 12529</t>
  </si>
  <si>
    <t>Cuchara Para Albañil 11 Tipo Filadelfia, Pretul 21055</t>
  </si>
  <si>
    <t>Desarmador De Precisión De Cruz Ph1 Mango Ergonómico, Truper</t>
  </si>
  <si>
    <t>Llave Española Standard 5/8'' X 3/4'' Truper Expert 15692</t>
  </si>
  <si>
    <t>Puntas Para Desarmador Phillips Ph2, 1', 5 Piezas Truper</t>
  </si>
  <si>
    <t>Vaso Repuesta Para Pistola Gravedad Pintura Pipi-410 120ml Color Blanco</t>
  </si>
  <si>
    <t>Lima Triangulo Regular 8' Muza Truper 15130</t>
  </si>
  <si>
    <t>Mangueras Mezcladora Tipo Monomando, 2 Piezas Foset 49436</t>
  </si>
  <si>
    <t>Machete Estándar 20' Cacha Negra Truper 15866</t>
  </si>
  <si>
    <t>200 Separadores De 2mm De Losetas, Truper 12972</t>
  </si>
  <si>
    <t>Placa Armada Interruptor Sencillo Standard Volteck 48491</t>
  </si>
  <si>
    <t>Boquilla Para Soldar #3 Truper 103298</t>
  </si>
  <si>
    <t>Lima Manualbastarda Truper Lpb-4</t>
  </si>
  <si>
    <t>2 Tensores Elásticos Amarillos De 60 Cm, Pretul 25092</t>
  </si>
  <si>
    <t>Suspensión Para Cascos Ajuste Por Matraca Truper Sus-cas Negro</t>
  </si>
  <si>
    <t>Bolsa Con 2 Carbones De Repuesto Para Liba-4x24n3 Truper</t>
  </si>
  <si>
    <t>Juego De Carbones Para Taladro Tal-1/2n2 Truper</t>
  </si>
  <si>
    <t>Llave Combinada Milimetrica 8 Mm Pretul 21902</t>
  </si>
  <si>
    <t>Cople Pp Insercion 1/2'' Foset 48553 Color Crema</t>
  </si>
  <si>
    <t>Broca Router Recta 2 Filos 1/2' X 1' Truper 11456</t>
  </si>
  <si>
    <t>Cuchara Para Albañil 9  - Pretul Ct-9gp</t>
  </si>
  <si>
    <t>Clavos Clavadora Neumatica 23/32' Cal. 23 Truper 13403</t>
  </si>
  <si>
    <t>Cincel De Corte Frío De 3/4 X 12', Truper</t>
  </si>
  <si>
    <t>Placa Armada 3 Contactos Aterrizados, Negro, Volteck 47594</t>
  </si>
  <si>
    <t>Escuadra Para Carpintero 12, Pretul 26089</t>
  </si>
  <si>
    <t>Disco 4-1/2' Laminado Grano 80 Centro 7/8', Truper Color Negro</t>
  </si>
  <si>
    <t>Disco Laminado 4-1/2'' X 7/8'' Grano 120 Resp. Truper 15705</t>
  </si>
  <si>
    <t>Dado De Impacto 25mm Hexagonal Cuadro 1/2'' 100898 Truper</t>
  </si>
  <si>
    <t>Placa Armada Con 2 Interruptores Sencillos, Volteck 46338 Color Blanco Voltaje Nominal 127v</t>
  </si>
  <si>
    <t>Barreta Palanca Curva Mango Alto Impacto 20cm Truper 101048</t>
  </si>
  <si>
    <t>Lima Triangulo Pesado 4'' Bastarda Con Mango Truper 10916</t>
  </si>
  <si>
    <t>Esquinero Interior, Para Acabado Recto, Truper</t>
  </si>
  <si>
    <t>Lima Plana Muza 20cm Afilado De Cuchillos Sierras Y Machetes</t>
  </si>
  <si>
    <t>Carda Circular 4' Alambre Fino Para Taladro, Truper</t>
  </si>
  <si>
    <t>Esquinero Exterior, Para Acabado Redondeado, Truper</t>
  </si>
  <si>
    <t>Nivel De Hilo 3' 2 Pz Truper 17058</t>
  </si>
  <si>
    <t>Interruptor Sencillo Negro De 1.5 Módulos, Volteck 47874</t>
  </si>
  <si>
    <t>Maneral Para Mezcladora Tipo Monomando, Aqua Foset 49411 Acabado Brillante Color Plateado</t>
  </si>
  <si>
    <t>Flexómetro Azul 5.5m Cinta 19mm Pretul 28023</t>
  </si>
  <si>
    <t>Lentes De Seguridad Ámbar, Pretul Lite</t>
  </si>
  <si>
    <t>Pinza De Corte De Corte Pretul Pcd-8px</t>
  </si>
  <si>
    <t>Kit 4tope Para Puesta Caucho Sintetico, Hermex Acabado Mate Color Negro Forma Liso</t>
  </si>
  <si>
    <t>Mini Raspador Plástico Con Navaja De 40mm Truper 12352</t>
  </si>
  <si>
    <t>6 Prensas De Resorte 2 , Cuerpo Nylon, Con Mango, Truper</t>
  </si>
  <si>
    <t>Placa Armada 2 Contactos E Interruptor Blanco Volteck 46457 Voltaje Nominal 127v</t>
  </si>
  <si>
    <t>Conector De Cobre, Rosca Interior, 1/2'', 4pz. Foset 47628 Color Cobre</t>
  </si>
  <si>
    <t>Flexómetro Azul 3 M Cinta 13mm Tarjeta Plástica Pretul 21609</t>
  </si>
  <si>
    <t>Disco Corte Metal 7' X 1.5mm Pretul 22349</t>
  </si>
  <si>
    <t>Volteador 11 X 5 De Aluminio Para Acabados Lisos Color Gris</t>
  </si>
  <si>
    <t>Cuchillo Cebollero 5' Mango De Madera, Pretul</t>
  </si>
  <si>
    <t>Placa Armada 2 Contactos E Interruptor Marfil Volteck 48668</t>
  </si>
  <si>
    <t>Gancho Metálico Para Colgar, 18 Cm Truper 11106</t>
  </si>
  <si>
    <t>Cuchara Para Albañileria Pretul Ct-7pc</t>
  </si>
  <si>
    <t>Jabonera Metálica, Foset</t>
  </si>
  <si>
    <t>Caja Plástica Para Herramientas 13, Pretul 20531 Color Negro</t>
  </si>
  <si>
    <t>Céspol Flexible Lavabo, Pvc C/ext 20 Cm, 1-1/4' Foset 49947 Color Blanco</t>
  </si>
  <si>
    <t>Kit De Herramientas Combinadas Truper Jj-3p De 3 Piezas</t>
  </si>
  <si>
    <t>Juego De 7 Llaves Torx Con Organizador, Truper</t>
  </si>
  <si>
    <t>Desarmador De Caja 3/8 Mango De Acetato, Truper, 14128</t>
  </si>
  <si>
    <t>Llave Combinada Con Matraca 9 Mm Truper 13619</t>
  </si>
  <si>
    <t>Repuesto Cuello Alto P/mezcladora De Abs Foset 48195 Acabado Cromo Color Plateado</t>
  </si>
  <si>
    <t>Céspol Rígido P/fregadero S/contra, Polipropileno 45317 Color Blanco</t>
  </si>
  <si>
    <t>Cartucho Aero Monomando Regadera Foset 45232 Acabado Cromado</t>
  </si>
  <si>
    <t>Multicontacto 16 Awg Doméstico Con 6 Entradas, Negro Volteck</t>
  </si>
  <si>
    <t>Cepillo Alambre Con Mango Truper 12655</t>
  </si>
  <si>
    <t>5 Seguetas Caladora Madera Laminada Curvo Truper St-119-bo</t>
  </si>
  <si>
    <t>Respaldo Disco Lija 7' Mm Truper 17276</t>
  </si>
  <si>
    <t>Punta Para Cautin Truper R-cau-100 100 Watts 12729</t>
  </si>
  <si>
    <t>Juego De Peines Para Tarrajas 1 1/4 4 Pzas Truper 13081</t>
  </si>
  <si>
    <t>Dado 1/2' 12 Puntas Milimetrico 23 Mm Truper 13537 Color Gris</t>
  </si>
  <si>
    <t>Dados De Punta Hexagonal, Cuadro 1/2' De 3/8' Truper 13253</t>
  </si>
  <si>
    <t>Serrucho 18' Pretul</t>
  </si>
  <si>
    <t>Juego De Llaves Allen Mm Tipo Navaja 7 Piezas Truper 15557</t>
  </si>
  <si>
    <t>Juego 2 Manerales Lavabo Y Fregadero, Acrílico,foset 49244</t>
  </si>
  <si>
    <t>Contacto Industrial Plastico 2 Polos 3 Hilos 15a 127v Color Amarillo</t>
  </si>
  <si>
    <t>Contacto Sencillo, 2 Polos 3 Hilos, Standard, Blanco Volteck</t>
  </si>
  <si>
    <t>Desarmador Antiderrapante Phillips 6'' X 5/16'' Truper 18548</t>
  </si>
  <si>
    <t>Coladera Abs 5' Salida Lateral 2', Foset 46024</t>
  </si>
  <si>
    <t>Broca Para Vidrio Y Azulejo 5/16'' Truper 11703</t>
  </si>
  <si>
    <t>Placa Con 2 Interruptores Y 1 Contacto, Negro, Volteck 47592 Color Negro Voltaje Nominal 127v</t>
  </si>
  <si>
    <t>Grapas Engrapadora Neumatica 3/4' Cal. 16 Truper 13320</t>
  </si>
  <si>
    <t>Pigtail Cobre Foset 49964</t>
  </si>
  <si>
    <t>Linterna De Cabeza, 28 Lúmenes, 7 Led, 3 Pilas Aaa, Pretul</t>
  </si>
  <si>
    <t>Carda Taladro Copa Fina 2-3/4' Truper 11592</t>
  </si>
  <si>
    <t>Espatula Flexible 1' Pretul 20322</t>
  </si>
  <si>
    <t>Cuchara Para Albañil, Tipo Filadelfia, 10' Pretul Pretul</t>
  </si>
  <si>
    <t>Reducción Bushing, Acero Galvanizado, 1''x 1/2'' Foset 47504</t>
  </si>
  <si>
    <t>Kit Conector/empaque Cone-bosm P/bombas Sumergibles Metalica</t>
  </si>
  <si>
    <t>Anzuelo Para Pesca No. 20 (100pz) Truper 15468</t>
  </si>
  <si>
    <t>Bolsa Para Polvo D Repuesto Para Cepel-3-1/4a4 Truper 101227</t>
  </si>
  <si>
    <t>Linterna Recargable 7 Leds Granel Pretul 24039 Color De La Linterna Colores</t>
  </si>
  <si>
    <t>Resumidero De Zamac, 4x4'' Foset 49349</t>
  </si>
  <si>
    <t>Llave Esfera Laton 1/2 130 G Tipo Mariposa 1/4 De Vuelta</t>
  </si>
  <si>
    <t>Conector 'y' De Aluminio, Entrada 3/4' Truper 10372 Color Plateado</t>
  </si>
  <si>
    <t>Placa Contacto Sencillo Aluminio Std Voltech 46414 Color Oro</t>
  </si>
  <si>
    <t>Reduccion Bushing Galvanizado 1'' X 3/4'' Foset 47505</t>
  </si>
  <si>
    <t>Disco Corte Metal 4 1/2'' Maxima Durabilidad 1. Truper 11901</t>
  </si>
  <si>
    <t>Cuchara Para Jardín, Mango De 15 , Truper 15032</t>
  </si>
  <si>
    <t>Lima De Media Caña, Bastarda, 8'', Truper 15318</t>
  </si>
  <si>
    <t>Adaptador De Impacto 1/2 (h) X 3/8 (m), Truper</t>
  </si>
  <si>
    <t>Juego Brocas Concreto 4 Pz Pretul 20700</t>
  </si>
  <si>
    <t>Llave Combinada Standard 1/2' Truper Expert 15594</t>
  </si>
  <si>
    <t>4 Brocas Para Concreto, Punta De Carburo, Truper 102706</t>
  </si>
  <si>
    <t>Mini Soldadura 1/2-1/2 P/ Tuberia De Baja Presión, Truper Color Gris</t>
  </si>
  <si>
    <t>Desarmador Punta Phillips # 2 Mango Acetato 8' Truper 14080</t>
  </si>
  <si>
    <t>Segueta Sierra Sable 6' 24 Dpp Recta Metales2pz Truper 10797</t>
  </si>
  <si>
    <t>Reducción Bushing Acero Galvanizado 1/2x1/4', Foset 43967</t>
  </si>
  <si>
    <t>Cincho Plástico, 50lb, 30cm, Negro, Bolsa 50 Piezas 44328 Color Negro</t>
  </si>
  <si>
    <t>Cruz Sencilla De Cobre 3/4', Foset Color Bronce</t>
  </si>
  <si>
    <t>Pretul  Ft-3/4p</t>
  </si>
  <si>
    <t>Lentes Seguridad Mica Transparente Pretul Lite Pretul 20401</t>
  </si>
  <si>
    <t>Broca Concreto 1/4'' X 4'' 10cm Carburo Tungst Truper 12754</t>
  </si>
  <si>
    <t>Coladera Universal Abs 5', Rejilla 3 Tornillos Foset 46023</t>
  </si>
  <si>
    <t>Adaptador Macho De Pvc, 1-1/2' Foset</t>
  </si>
  <si>
    <t>Juego De Conectores 3/4' Macho/hembra Robustos De Aluminio Color Dorado</t>
  </si>
  <si>
    <t>Conector 1/2' Hembra De Abs Con Tuerca De Ajuste Manual</t>
  </si>
  <si>
    <t>Dado De 3/4 Largo Cuadro 1/2 Truper</t>
  </si>
  <si>
    <t>Clavija Blindada, Cara De Chino Volteck 46203 Color Plateado</t>
  </si>
  <si>
    <t>Broca Para Concreto, 1/4 X 6' En Blister Truper 12755</t>
  </si>
  <si>
    <t>Tenaza De Armador 8 Pretul 26026</t>
  </si>
  <si>
    <t>Segueta Sierra Sable 6' 14 Dpp Recta Metales2pz Truper 10795</t>
  </si>
  <si>
    <t>Desarmador De Caja 7/16' Mango De Acetato Truper 14131</t>
  </si>
  <si>
    <t>Extension Laton 10 Cm Cespol Lavabo Foset 49295 Color Plateado</t>
  </si>
  <si>
    <t>Adaptador Hembra De Pvc, 1-1/2' Foset</t>
  </si>
  <si>
    <t>Bolsa Para Polvo De Repuesto Para Cepel-3-1/4n Truper 101291</t>
  </si>
  <si>
    <t>Extensión Magnética Poder 75 Mm 1/4 Puntas Truper 11873</t>
  </si>
  <si>
    <t>Disco Laminado 4-1/2'' Barreno 7/8'' Grano 80 Truper 15703</t>
  </si>
  <si>
    <t>Int. Termomagnético 1 Polo 15 A Volteck 45871</t>
  </si>
  <si>
    <t>Broca Hss 3/8 Trusilver Para Metal, Truper 102210</t>
  </si>
  <si>
    <t>Céspol Flexible Para Fregadero, Pvc, 1-1/2' Foset 49946 Color Blanco</t>
  </si>
  <si>
    <t>Repuestos De Navaja Para Cortadora De Azulejo 2 Piezas Pretul 20999</t>
  </si>
  <si>
    <t>Flexómetro Amarillo 5.5 M Cinta 25 Mm, En Tarjeta, Pretul</t>
  </si>
  <si>
    <t>Aspersor De Plástico, Dos Vías, Estaca Zinc 11' Pretul 20072</t>
  </si>
  <si>
    <t>Broca Para Vidrio Y Azulejo De 3/8', Truper</t>
  </si>
  <si>
    <t>Broca Para Concreto 13x150 Mm Truper C/zanco Antiderrapante</t>
  </si>
  <si>
    <t>Cople Pretul Niple-p Niple Hambra Y Macho De Acero - 1cm De Diámetro</t>
  </si>
  <si>
    <t>Espátula Flexible 3'' Con Mango De Madera Truper, 14449</t>
  </si>
  <si>
    <t>Llave Esfera Laton 1/2 Cierre 1/4 De Vuelta 115 G S/adap</t>
  </si>
  <si>
    <t>Pala Azada Cuadrada # 3, Truper 19663</t>
  </si>
  <si>
    <t>Placa Armada 3 Interruptores Sencillos Negro Volteck 47595 Negro</t>
  </si>
  <si>
    <t>Cincel De Corte Frío 1/2 X 8' Herramienta Marca Truper</t>
  </si>
  <si>
    <t>Desarmador Plano 1/4x4' Mango De Acetato Truper 13996</t>
  </si>
  <si>
    <t>Llave Estrias Milimetrica 10 X 11 Mm Truper Expert 15761</t>
  </si>
  <si>
    <t>Mufa Abrazadera Tubo 1' Volteck 46940</t>
  </si>
  <si>
    <t>Extensión Doméstica 4m Con Clavija Recta, Volteck 40153 Color Blanco</t>
  </si>
  <si>
    <t>Estuche 5 Puntas De Cruz De Impacto Largo 2´´, Truper 103023</t>
  </si>
  <si>
    <t>Broca Para Madera 1/2'' Truper 101696</t>
  </si>
  <si>
    <t>Lija Plomero Grano 100 Rollo 1'' X 5m Metal Limpieza 100568 100</t>
  </si>
  <si>
    <t>Placa Para Interruptor Vertical, Blanco, Volteck 47726 Color Blanco Corriente Nominal 0 A Voltaje Nominal 0v</t>
  </si>
  <si>
    <t>Cepillo Alambre 3x17 Mango Y Espatula Truper 11539</t>
  </si>
  <si>
    <t>Juego 2 Cartuchos Cerámicos P/ Llaves, Foset 49098</t>
  </si>
  <si>
    <t>Cinta Sella Roscas De 1/2 Uso Industrial, 7 M, Truper 12515</t>
  </si>
  <si>
    <t>Foco Led Volteck Led-g10 Globo Color Blanco Frío 8w Por 2 Unidades</t>
  </si>
  <si>
    <t>Broca Concreto 3/16' X 6' Truper 11258</t>
  </si>
  <si>
    <t>Puntas De Repuesto Cautin Pistola 100 140 Watts Truper 17554</t>
  </si>
  <si>
    <t>Placa Armada Blanca 1 Interruptor Y 1 De 3 Vías 1 Mód, Lisbo</t>
  </si>
  <si>
    <t>Maneral Machuelo T. Garrote 1/4'' Truper 11434</t>
  </si>
  <si>
    <t>Llave Combinada Milimetrica 9 Mm Truper Expert 15613</t>
  </si>
  <si>
    <t>Cuchara Para Albañileria.  Pretul.  Ct-8pc</t>
  </si>
  <si>
    <t>Rodillo Para Pintar 9 X 5/8 Superficies Poco Rugosas 13876</t>
  </si>
  <si>
    <t>Niple Galvanizado 1'' X 3'' Foset 47532</t>
  </si>
  <si>
    <t>Broca Sds Plus 3/8 X 8 , Truper 101145</t>
  </si>
  <si>
    <t>Luminario Led Tipo Plafon 6 W Luz De Dia Negro Volteck 47395</t>
  </si>
  <si>
    <t>Camara Para Carretilla 16 X 4 11866 Truper Color Negro</t>
  </si>
  <si>
    <t>Cincho Azul 50 Lb 30 Cm Bolsa Con 50 Piezas Volteck 41019 Color Azul</t>
  </si>
  <si>
    <t>Cincho Plástico 50lb 500x4.5mm, Negro Bolsa 25 Piezas Volteck 44331</t>
  </si>
  <si>
    <t>Repuesto Navaja Para Raspador 100mm Raspin Truper 15963</t>
  </si>
  <si>
    <t>Chiflón De Plástico Para Manguera 4'', Pretul 21140</t>
  </si>
  <si>
    <t>Llave Combinada Extralarga 5/16' X 145 Mm De Largo, Expert</t>
  </si>
  <si>
    <t>Niple Campana 3/8'' X 1/2'' Para Gas Foset 47429</t>
  </si>
  <si>
    <t>Llave Combinada 8mm X 145mm Extralarga Acero Cr Truper 15612</t>
  </si>
  <si>
    <t>Lima Redonda Bastarda 8 Con Mango Doble Inyección 15316</t>
  </si>
  <si>
    <t>Rollo Lija 5m Para Plomero 1.5´ Grano 120 Metal Tubos 100661</t>
  </si>
  <si>
    <t>Linternas De Silicón Para Bicicleta, 2 Piezas, Pretul 27050</t>
  </si>
  <si>
    <t>Disco Laminado T29 4'' Grano 120 Centro 5/8'' Truper 11672</t>
  </si>
  <si>
    <t>Cinchos 36 Cm Acero Inoxidable Bolsa C/10 Volteck 48041</t>
  </si>
  <si>
    <t>Truper Discos De Lija Grano 50 Con Respaldo 4-1/2'' 100126</t>
  </si>
  <si>
    <t>Discos De Lija Grano 120 Con Respaldo 4-1/2'' Truper 100128 Color Cafe</t>
  </si>
  <si>
    <t>Segueta Caladora, Cortes Rectos Madera, 6dpp, 5 Pza 18136</t>
  </si>
  <si>
    <t>Desarmador Punta Cruz Mango Acetato # 1 Magnetico 6´ 14065</t>
  </si>
  <si>
    <t>Lima Triangulo 32 Dpp, Con Mango De Polipropileno 19681</t>
  </si>
  <si>
    <t>Aspersor Plástico Cabeza Sola Truper 10333</t>
  </si>
  <si>
    <t>Manguera Para Gas Aluminio 3/8' X 60 Cm Basi Pretul 24060</t>
  </si>
  <si>
    <t>Dado Largo 7/16puLG 6 Puntas Cuadro 3/8 Truper</t>
  </si>
  <si>
    <t>Blíster Con 2 Cuchillas Para Cortadores De Tubo Cot-16-50</t>
  </si>
  <si>
    <t>Broca De Alta Velocidad 7/32'' En Blíster Truper 12745</t>
  </si>
  <si>
    <t>Boquilla Jd-12 Completa Fumigadores Fum-12 16 Y 20 12032</t>
  </si>
  <si>
    <t>Empaques Para Gato Hidráulico De Botella De 16 Ton, Truper</t>
  </si>
  <si>
    <t>Broca Plana De Manita, 1-1/2 Truper 11393</t>
  </si>
  <si>
    <t>Mascarilla Cubre Bocas Para Polvo Y Vapores Orgánicos 2 Pzas Color Blanco</t>
  </si>
  <si>
    <t>Báscula Romana De Resorte 12kg Herramienta Marca Pretul</t>
  </si>
  <si>
    <t>Borla De Poliester Para Pulidora Pula-6am Truper 102685</t>
  </si>
  <si>
    <t>Cinta Teflón Sella Roscas 13m X 1/2 Truper 12512</t>
  </si>
  <si>
    <t>2 Tapas Cubretaladros Fregadero Tarja Satin O Cromo</t>
  </si>
  <si>
    <t>Destornillador De Cruz 3/16'' X 6'' Mango Pvc Pretul 21472</t>
  </si>
  <si>
    <t>Empaques Para Gato Hidráulico De Botella De 12 Ton, Truper</t>
  </si>
  <si>
    <t>Kit 20 Pzas Abrazadera Ppr, 3/4 , Tipo U, Foset 46796</t>
  </si>
  <si>
    <t>Foco Espiral, Diámetro T4 48213</t>
  </si>
  <si>
    <t>5 Dado 3/16'' Magnetico Hexagona 10cm Zanco 1/4 Truper 12895</t>
  </si>
  <si>
    <t>Broca Para Concreto 8 X 150 Mm Truper C/zanco Antiderrapante</t>
  </si>
  <si>
    <t>Dúo De Desarmadores 3/16' X 4' Mango Comfort Grip, Pretul</t>
  </si>
  <si>
    <t>Cutter Plástico, 9 Mm, Navaja En Acero, Pretul 22403</t>
  </si>
  <si>
    <t>Bolsa Con 4 Conectores Coaxiales Rg 59 De Enroscar, Volteck</t>
  </si>
  <si>
    <t>Cortavidrio Metalico 5' 1 Cuchilla 6.5 Mm Truper 12953</t>
  </si>
  <si>
    <t>Cutter Trincheta Cuchilla Retractil Metalico Pretul 22400</t>
  </si>
  <si>
    <t>Codo Pp 90º Insercion 3/4'' Foset 48563 Color Beige</t>
  </si>
  <si>
    <t>Placa Con Interruptor De Timbre Lisboa, Color Negro</t>
  </si>
  <si>
    <t>Adaptador Hembra Pp Insercion 1/2'' Foset 48578 Color Beige</t>
  </si>
  <si>
    <t>Caja 5 Discos De Lija P/madera 6¨grano 600 Truper 103418</t>
  </si>
  <si>
    <t>Lentes De Seguridad, Mica Gris, Vision, Truper 14302</t>
  </si>
  <si>
    <t>Bolsa Con 10 Capuchones Para Cable, Calibres 14 A 12 Awg</t>
  </si>
  <si>
    <t>Conexión Laton Macho 5/8' Manguera, Blister Truper 12289 Color Dorado</t>
  </si>
  <si>
    <t>Machuelo Semicónico 1/8' X 40 Nc Truper 11415</t>
  </si>
  <si>
    <t>Placa Tipo Fs Ciega, De Sobreponer, Volteck 46432 Color Gris Corriente Nominal 0 A Voltaje Nominal 0v</t>
  </si>
  <si>
    <t>Desarmador Antiderrapante Phillips 4' X 1/4' Truper 14076</t>
  </si>
  <si>
    <t>Niple, Acero Galvanizado, 1-1/4 X 6', Cedula 40 Foset 48831</t>
  </si>
  <si>
    <t>Sapo De 3' De Pvc Para Wc, Azul Con Cadena Plástica, Foset</t>
  </si>
  <si>
    <t>Juego De 7 Empaques Para Fumigador Fum-p, Pretul Color Negro</t>
  </si>
  <si>
    <t>10piezas Mascarilla Polvo Truper 14250</t>
  </si>
  <si>
    <t>19752 Mascarilla Tipo Concha, Para Polvos, Blíster 10 Piezas Color Blanco Diseño De La Tela Liso</t>
  </si>
  <si>
    <t>Rodillo 7'' X 5/8'' Superficie Poco Rugosa Truper 13880</t>
  </si>
  <si>
    <t>Gafas Lentes De Seguridad Anti Rayaduras Gris Truper 14213</t>
  </si>
  <si>
    <t>Placa De Acero Inox Con 1 Ventana 1.5 Módulos, Volteck 47818 Color Gris</t>
  </si>
  <si>
    <t>Resumidero Polipropileno, Redondo, Modelo 'a', 3-3/4', Basic</t>
  </si>
  <si>
    <t>Llave Combinada Milimetrica 16 Mm Pretul 21910</t>
  </si>
  <si>
    <t>Llave Zinc 1/2 110 G S/adaptador Basic Salida 3/4 Foset</t>
  </si>
  <si>
    <t>Desarmador De Cruz 1/4' X 12' Mango Comfort Grip, Pretul</t>
  </si>
  <si>
    <t>5 Dados Magneticos Hexagonal 5mm X Zanco 1/4'' Truper 12945</t>
  </si>
  <si>
    <t>Puntas Torx T10 Largo 2'' 5pz Truper 12213</t>
  </si>
  <si>
    <t>Broca Para Madera 3/8'' Truper 101694</t>
  </si>
  <si>
    <t>Placa Armada 1 Interruptor De 3vías, 1.5mód, Española,blanco</t>
  </si>
  <si>
    <t>Puntas Torx T20 Largo 2'' 5pz Truper 12216</t>
  </si>
  <si>
    <t>Capuchones Cable Cals Surtidos Bolsa 20 Pz Volteck 47330</t>
  </si>
  <si>
    <t>Destornillador Plano 1/4'' X 6'' Comfort Grip Truper 14000 Dr-1/4x6b</t>
  </si>
  <si>
    <t>Discos De Lija Grano 180 Roto-orbital 5pz Truper 17952</t>
  </si>
  <si>
    <t>Discos De Lija Grano 240 Roto-orbital 5pz, Truper 17959</t>
  </si>
  <si>
    <t>Conector Sencillo 1/2', Macho, Latón Maquinado Truper 12702 Color Dorado</t>
  </si>
  <si>
    <t>Cuello Cera Con Guia Robusto 250 Gr Foset 46235</t>
  </si>
  <si>
    <t>Juego De 2 Tirantes Calibre 15 Para Carretillas Truper</t>
  </si>
  <si>
    <t>Discos De Lija Grano 320 Roto-orbital 5pz Truper 17983</t>
  </si>
  <si>
    <t>Espatula Rigida 3' Truper 14442</t>
  </si>
  <si>
    <t>Mica Careta Soldar 2 Pz Truper 17470 Color No Aplica</t>
  </si>
  <si>
    <t>Placa Armada 1 Interruptor De Timbre,1.5mod, Española,blanco</t>
  </si>
  <si>
    <t>Luz De Noche De Led, Mariposa 46150 Color Blanco</t>
  </si>
  <si>
    <t>Pila 9v Volteck Alcalina 46319 Rectangular</t>
  </si>
  <si>
    <t>Llave Combinada Milimetrica 14 Mm Pretul 21908</t>
  </si>
  <si>
    <t>Luco Platanero Con Filo Truper</t>
  </si>
  <si>
    <t>Tuerca Unión De Cobre, 1/2', Basic Foset</t>
  </si>
  <si>
    <t>Charola De Plástico De 14' Para Rodillo, Truper</t>
  </si>
  <si>
    <t>Corta Uñas 3'' Acero Inoxidable Pretul 28307 Color Plateado</t>
  </si>
  <si>
    <t>Juego De 6 Puntas Planas, Largo 1', Truper Expert 100505</t>
  </si>
  <si>
    <t>Juego De 2 Boquillas Para Fumigador 16 Y 20l, Pretul</t>
  </si>
  <si>
    <t>Pistola Plástica, 2 Funciones Truper 18480</t>
  </si>
  <si>
    <t>Dado Largo 5/16puLG 6 Puntas Cuadro 1/4 Truper</t>
  </si>
  <si>
    <t>Lima Triángulo Pesado 6', 32 Dpp Con Mango, Truper</t>
  </si>
  <si>
    <t>Broca Concreto 5/16' X 12' Truper 11218</t>
  </si>
  <si>
    <t>Espátula De Construcción Pretul E-2r</t>
  </si>
  <si>
    <t>Banda Lija Para Madera 3x21' Grano 120 Truper 15819</t>
  </si>
  <si>
    <t>Lija Plomero Grano 120 Ancho 1 Rollo De 5 M Truper 100660</t>
  </si>
  <si>
    <t>Puntas Repuesto Cautin 45 W Truper 17553</t>
  </si>
  <si>
    <t>Contacto Sencillo, 2 Polos, 20 A, Blanco, Volteck 47730 Color Blanco</t>
  </si>
  <si>
    <t>2 Tensores Elásticos Cuerda Bungee Sujetar 90cm Pretul 25093</t>
  </si>
  <si>
    <t>Dado De 14mm 6 Puntas Cuadro 3/8 Truper</t>
  </si>
  <si>
    <t>Rueda Flap 2' Grano 120 Truper 13039</t>
  </si>
  <si>
    <t>100 Separadores De 5mm De Losetas, Truper 12974</t>
  </si>
  <si>
    <t>Broca Para Concreto 5/16 X 6'' En Blíster Truper 12757</t>
  </si>
  <si>
    <t>Broca Pretul 28105</t>
  </si>
  <si>
    <t>Corta Uñas 2¨ Acero Inoxidable Pretul 28308 Color Plateado</t>
  </si>
  <si>
    <t>Cuchillo Chef 8' Mango Polipropileno Pretul 23091 Color Negro</t>
  </si>
  <si>
    <t>Grapas Para Et-50, 5/16', Caja Con 1000 Piezas Truper</t>
  </si>
  <si>
    <t>Espatula Flexible 25 Mm 1 Pulgadas Mango Madera Truper 14447</t>
  </si>
  <si>
    <t>Cuchillo Chef 8´ Cocina Hogar Acero Verduras Carne 23082 Color Plateado</t>
  </si>
  <si>
    <t>Sapo P/wc, Pvc Transparente Con Cadena Inoxidable, 2 40089 Color Blanco</t>
  </si>
  <si>
    <t>Lima Redonda Muza 15 Cm Mango Comfort Grip Acabados Finos</t>
  </si>
  <si>
    <t>150 Separadores De 3mm De Losetas, Truper 12973</t>
  </si>
  <si>
    <t>Codo Terminal A 90° De Latón, 1/2 X 1/2' Foset</t>
  </si>
  <si>
    <t>Adaptador Macho Ppr 1/2'' Foset 49879 Color Verde</t>
  </si>
  <si>
    <t>Jerga Plana 1mx 48 Cm Gris Truper 57107</t>
  </si>
  <si>
    <t>Dado De 10mm Largo Cuadro 1/4 Truper</t>
  </si>
  <si>
    <t>Interruptor Sencillo Con Luz Piloto Marfil Volteck 48055</t>
  </si>
  <si>
    <t>Escobilla Acero Con Mango 3 X 17 Cea-18 Truper</t>
  </si>
  <si>
    <t>Discos De Lija P/madera 5¨grano 40 Truper 103419</t>
  </si>
  <si>
    <t>Pistola Plástica Para Riego 5 Funciones Pretul 27014</t>
  </si>
  <si>
    <t>Cincel De Corte Frío 3/8 X 6' Herramienta Marca Truper</t>
  </si>
  <si>
    <t>Lámpara Led S14 Con Filamento 1 W Luz Cálida, Caja, Volteck Color De La Luz Luz Cálida</t>
  </si>
  <si>
    <t>Desarmador Punta Phillips, 1/4 X 6 PuLG Mango Pvc 21477</t>
  </si>
  <si>
    <t>Broca Para Madera 1/4'' Truper 101691</t>
  </si>
  <si>
    <t>Tee Terminal Centro De Latón, 3/8' Foset 47414 Color Dorado</t>
  </si>
  <si>
    <t>Desarmador Pvc Plano 6' X 1/4' Pretul 21462</t>
  </si>
  <si>
    <t>Cuello De Cera Sin Guía Para Wc, 150 G, Foset</t>
  </si>
  <si>
    <t>Rodillo Repuesto 9'' X 3/8'' Superficie Lisa Truper 13882</t>
  </si>
  <si>
    <t>Niple De Acero Galvanizado 1/2' Cuerda Corrida, Foset</t>
  </si>
  <si>
    <t>Carda Circular Alambre Fino 1-1/2' Taladro 1/4' Truper 11573 Color Laton</t>
  </si>
  <si>
    <t xml:space="preserve">Válvula Bola Cpvc (13 Mm) 1/2' 45047 </t>
  </si>
  <si>
    <t>Cutter 6', Alma Metálica, Pretul 22396</t>
  </si>
  <si>
    <t>Lente Careta 11 Sombras Truper 14275 Color Negro</t>
  </si>
  <si>
    <t>Divisor Coaxial De 1 Entrada Y 4 Salidas, Volteck</t>
  </si>
  <si>
    <t>Cople Espiga Con Tuerca Giratoria (tuerca Loca), Latón, 3/8</t>
  </si>
  <si>
    <t>Destornillador Punta Cabinet 1/8'' X 8'' Comfort Truper</t>
  </si>
  <si>
    <t>Lentes Seguridad Negros Pretul 20402</t>
  </si>
  <si>
    <t>Cincho Plástico Verde40 Lb, 15 Cm, 50 Piezas, Volteck, 41016 Color Verde</t>
  </si>
  <si>
    <t>Puente Para Carretillas Concha Gris Pretul</t>
  </si>
  <si>
    <t>Juego 2 Cartuchos P/mezcladoras Plásticas, Basic 49417</t>
  </si>
  <si>
    <t>Tirantes De Acero Cal 18 Para Carretillas Pretul</t>
  </si>
  <si>
    <t>Chiflón De Plástico Para Manguera 4'' , Pretul 27015</t>
  </si>
  <si>
    <t>Truper D-3808-m, Dado De 12 Puntas Mm, 8 Mm, Cuadro 3/8</t>
  </si>
  <si>
    <t>Guantes De Látex Para Limpieza, Medianos Truper 14262</t>
  </si>
  <si>
    <t>Desarmador Comfort Grip Plano 6' X 3/16' Pretul 21479</t>
  </si>
  <si>
    <t>Empaque Gato Hidraulico 4 Ton Truper 14813</t>
  </si>
  <si>
    <t>Lima Triangulo Doble 7' Truper 15134</t>
  </si>
  <si>
    <t>Juego De 7 Empaques Para Fumigador 15l, Pretul Color Negro</t>
  </si>
  <si>
    <t>Placa Armada 2 Contactos Polarizados, Línea Standard, Blanco</t>
  </si>
  <si>
    <t>Repuesto De Carrete De Hilo Para Desbrozadora Des -300p2 Pre Color Negro</t>
  </si>
  <si>
    <t>Cincel Cabeza Grande De Corte Frío, 5/16 X 6' Acero Al Cromo</t>
  </si>
  <si>
    <t>Flexómetro Rojo 5m Cinta 19mm Tarjeta Plástica Pretul 21612</t>
  </si>
  <si>
    <t>Lentes De Seguridad, Mica Azul, Pretul, Lite Pretul 26009 Color Del Cristal Azul</t>
  </si>
  <si>
    <t>Broca De Alta Velocidad 7/64' En Blister Truper 12739</t>
  </si>
  <si>
    <t>Interruptor Sencillo Blanco De 1.5 Módulos, Volteck 47941 Color Plateado</t>
  </si>
  <si>
    <t>Cuchillo De Chef, Mango Plástico, 6' Pretul 23089 Color Negro</t>
  </si>
  <si>
    <t>Pasta Para Soldar, 60 Gramos Truper 19337 Color De La Punta Blanco</t>
  </si>
  <si>
    <t>Cinta Teflón Industrial 13m X 1/2 Truper 12516 Color Naranja</t>
  </si>
  <si>
    <t>Manerales Abs Foset 49389</t>
  </si>
  <si>
    <t>Disco Tipo 27 De 4-1/2' X 6.2 Mm Desbaste De Metal, Pretul</t>
  </si>
  <si>
    <t>Funda De Cuero Para Hacha Cazadora, Truper 101956</t>
  </si>
  <si>
    <t>Traba La Palanca Fumigadores Fum-12 16 Y 20 12035</t>
  </si>
  <si>
    <t>Foco Led Tipo Bulbo 8 W Luz Calida Volteck 28062</t>
  </si>
  <si>
    <t>Niple, Acero Galvanizado, 1-1/4 X 3'', Cedula 40 Foset 48829</t>
  </si>
  <si>
    <t>Cuchillo 5 Asado Con Sierra Pretul®, Mango Plástico, 23092 Color Negro</t>
  </si>
  <si>
    <t>Llave Combinada Milimetrica 7 Mm Pretul 21901</t>
  </si>
  <si>
    <t>Desarmador Punta Phillips 1/8 X 8 Mango Pvc Pretul 28078</t>
  </si>
  <si>
    <t>Cinta Adhesiva Sella Roscas Truper Ctf-3/4x13 13m</t>
  </si>
  <si>
    <t>Reparador 1/2 Tipo Garra P/ Manguera, Truper 101730 Color Plata</t>
  </si>
  <si>
    <t>Desarmador De Precisión De Cruz Ph00 Mango Ergonómico</t>
  </si>
  <si>
    <t>Placa 1 Ventana 3 Modulos Linea Española Volteck 47983 Color Negro</t>
  </si>
  <si>
    <t>Clavija Industrial Reforzada Polarizada A Granel Volteck</t>
  </si>
  <si>
    <t>Disco 41 Corte Multipropósito Sable 4-1/2'' Truper 18651 Color Gris</t>
  </si>
  <si>
    <t>Desarmador De Precisión De Cruz Ph000 Mango Ergonómico</t>
  </si>
  <si>
    <t>Hilo Albañil Chico 65 Mt Verde Truper 14049 Color Verde Musgo</t>
  </si>
  <si>
    <t>Muestrario Ref. De Tornillería 2025</t>
  </si>
  <si>
    <t>Desarmador De Precisión Plano De 1.8 Mm Truper 100667</t>
  </si>
  <si>
    <t>2 Felpas P/mini Rodillo De Microfibra 4 X3/8 ,truper 103788</t>
  </si>
  <si>
    <t>Interruptor De 3 Vías Acero Inox De 1 Módulo, Volteck 47823</t>
  </si>
  <si>
    <t>Conector Latón Flare Soldable 3/8' X 1/2' 47455</t>
  </si>
  <si>
    <t>Cinta Aislar 19 Mm X 18 Mt Azul Truper 12505 Liso</t>
  </si>
  <si>
    <t>Broca Concreto 1/4' X 6' Truper 11206</t>
  </si>
  <si>
    <t>Puntas Repuesto Cautin 30 W Cau-30 Truper 17552</t>
  </si>
  <si>
    <t>Broca Hss 1/8 Trugold Para Metal En Blíster 3mm 12740</t>
  </si>
  <si>
    <t>Brocha Profesional De 1-1/2' Con Mango De Plástico, Truper</t>
  </si>
  <si>
    <t>Discos De Lija Grano 24 Con Respaldo 4-1/2'' Truper 100124</t>
  </si>
  <si>
    <t>Yee Pp Insercion 3/8'' Foset 48557 Color Crema</t>
  </si>
  <si>
    <t>Hilo Albañil Chico 65 Mt Blanco Truper 12988</t>
  </si>
  <si>
    <t>Truper Ctf-3/4 Cinta Sella Roscas 7m Blanco 1 Unidad</t>
  </si>
  <si>
    <t>Repuesto Mini Rodillo P/pintar 4 X 3/8'' Truper 13911</t>
  </si>
  <si>
    <t>Espatula Plastica 3' Truper 14444</t>
  </si>
  <si>
    <t>Cinta De Aislar De 9 M X 19 Mm Gris Truper 13516</t>
  </si>
  <si>
    <t>Disco Corte Metal 4-1/2' X 1mm Pretul 22348 Color Amarillo</t>
  </si>
  <si>
    <t>Brocha Profesional De 1/2' Con Mango De Plástico, Truper</t>
  </si>
  <si>
    <t>Grapa Para Cable Plano 8 Mm Blanca Volteck 48278</t>
  </si>
  <si>
    <t>Carda Copa Lisa Grueso 5' X 14 Mm Truper 17534 Color Gris/naranja</t>
  </si>
  <si>
    <t>Regadera Redonda Inoxidable 12' Cromada Riviera Foset 45079 Acabado Cromado Color Plateado</t>
  </si>
  <si>
    <t>Carda De Copa Alambre Trenzado Grueso 4'' Truper 100855</t>
  </si>
  <si>
    <t>Regadera Redonda Inoxidable 8' Cromada Riviera Foset 45075 Acabado Cromado Color Plateado</t>
  </si>
  <si>
    <t>Bolsa C/5 Abrazaderas Uña 1-1/2' P/tubo Pared Gruesa 44809</t>
  </si>
  <si>
    <t>Broca Para Concreto De 3/16 X 4' En Blíster, Truper</t>
  </si>
  <si>
    <t>Brocha Profesional De 1' Con Mango De Plástico, Truper</t>
  </si>
  <si>
    <t>Zapapico 4 Lb Sin Mango, Truper 102504</t>
  </si>
  <si>
    <t>Taladro De Piso Truper Tapi-15 De 5/8 Pulgadas Con 1 Hp Color Gris Con Naranja</t>
  </si>
  <si>
    <t>Juego De 58 Puntas, 1 Pulgada S2, Truper Expert 11889</t>
  </si>
  <si>
    <t>Pretul 22759 Pistola Plastica Tradicional 5''</t>
  </si>
  <si>
    <t>Cinta Métrica 3 Metros Pretul Reforzada Felexometro 21607</t>
  </si>
  <si>
    <t>Abrazadera Para Tubo, Tipo Uña 3/8', Bolsa Con 10 Pzas Volte</t>
  </si>
  <si>
    <t>Llave Individual Para Fregadero Foset 49500 Acabado Cromado Color Gris</t>
  </si>
  <si>
    <t>Mezcladora 4 Para Lavabo, Nariz Larga, Basic Foset 49590</t>
  </si>
  <si>
    <t>Foset Tubig Tbmm-61m</t>
  </si>
  <si>
    <t>Conector Movible, 3/4' X 3/4' Foset</t>
  </si>
  <si>
    <t>Cultivador Forjado Jardín 5 Dientes Mango 60 Truper 101543</t>
  </si>
  <si>
    <t>Boquilla Flexible Para Lava-1600t Y 2000t 10952</t>
  </si>
  <si>
    <t>Lona 3 X 5 M, Verde, Pretul</t>
  </si>
  <si>
    <t>Juego Brocas A.v. 1/16' A 1/4' 5 Pz Truper 11394</t>
  </si>
  <si>
    <t>Lijadora Profesional Orbital Truper Bsc-7 Lior-1/4a2 Naranja 60hz 200w</t>
  </si>
  <si>
    <t>Carda Taladro Copa Fina 1-3/4' Truper 11591</t>
  </si>
  <si>
    <t>Lentes De Seguridad Antiparras Uv Ventilados Truper</t>
  </si>
  <si>
    <t>Cinta Doble Cara De 25mm Por 5m Truper 11727 Cdc-2550</t>
  </si>
  <si>
    <t>Bolsa Con 2 Cartuchos Cerámicos Para Mezcladoras, Foset Color Plateado</t>
  </si>
  <si>
    <t>Taladro 1/4'' Industrial, Truper Tal-1/4n, 380w, V. Variable Color Negro Frecuencia 60 Hz</t>
  </si>
  <si>
    <t>Niple, Acero Galvanizado, 1/2 X 27', Cedula 40 Foset 48822</t>
  </si>
  <si>
    <t>Cortador Azulejo 29' Expert Truper 15827</t>
  </si>
  <si>
    <t>Toallero De Barra Element Satinado Foset 49678</t>
  </si>
  <si>
    <t>Lámpara Trans Led 3 W Mr16 Base Gu5.3 Luz Día Volteck 48402 Color De La Luz Luz De Día</t>
  </si>
  <si>
    <t>Cartucho Monomando M-420 Y F-076 Foset 49410</t>
  </si>
  <si>
    <t>Regadera Cuadrada Abs 6'' Cromo Cabeza Sola Foset 46735 Color Plateado</t>
  </si>
  <si>
    <t>Codo Oreja 90° Ppr 3/4'' Hembra Inserto Metalico Foset 45264</t>
  </si>
  <si>
    <t>Juego De 172 Herramientas 1/4'', 3/8'' Y 1/2'' Truper 102412</t>
  </si>
  <si>
    <t>Pala Classic Redonda Puño Y</t>
  </si>
  <si>
    <t>Mezcladora Lavabo 4' Cuello Bar Zamac Cruceta Foset 49690 Acabado Cromado Color Plateado</t>
  </si>
  <si>
    <t>Puntas Torx T10 Largo 1'' 5pz Truper 12197</t>
  </si>
  <si>
    <t>Conexión Laton Hembra 5/8' Manguera, Blister Truper 12288 Color Dorado</t>
  </si>
  <si>
    <t>Lona 3 X 4 M, Azul, Pretul, 23733 Color Azul</t>
  </si>
  <si>
    <t>Rueda Flap 1' Grano 60 Truper 13033 Cantidad De Granos 1</t>
  </si>
  <si>
    <t>Llave Broquero 3/8' Pretul 27035</t>
  </si>
  <si>
    <t>Juego Llaves Combinadas 6 Pz Pulidas Mm Truper 15770</t>
  </si>
  <si>
    <t>Foco Led T. Barra 40 W Volteck 46038</t>
  </si>
  <si>
    <t>Bieldo Paja 5 Dientes Cabeza Grande Mango 48' Truper 11008</t>
  </si>
  <si>
    <t>Mezcladora P/fregadero Manerales Redondos Negro Foset 46776</t>
  </si>
  <si>
    <t>Broca Sistema Directo Inserción 3/4 X 18' 11267 5 Pz</t>
  </si>
  <si>
    <t>Válvula Esfera De Pvc 1-1/2' Roscable, Foset</t>
  </si>
  <si>
    <t>Lija De Banda 3'' X 21'' Grano 80 Para Vidrio Truper 17768</t>
  </si>
  <si>
    <t>Lija De Agua, Grano 320 Truper 25 Pzas</t>
  </si>
  <si>
    <t>Manguera Para Wc 45cm Acero Inoxidable Foset</t>
  </si>
  <si>
    <t>Pistola Metálica Sopletear Cuerda 1/4 Npt 19023</t>
  </si>
  <si>
    <t>2500 Clavo 45mm Calibre 16 Clavadora Neumática Truper 15015</t>
  </si>
  <si>
    <t>Interruptor De Repuesto Para Roti-12a Y Tali-12a2, Truper Color Negro</t>
  </si>
  <si>
    <t>Hoja Segueta De Repuesto Para Arco Montaraz Jardinero 53cm</t>
  </si>
  <si>
    <t>Lámpara Espiral Mini T2 20 W Luz De Día En Blíster, Volteck</t>
  </si>
  <si>
    <t>Carda Alambre Trenzado 3' Milimétrica P/esmeril Truper 14184 Color Naranja</t>
  </si>
  <si>
    <t>Carda Esmeriladora Trenzada 8'' X 5/8'' Truper 17528</t>
  </si>
  <si>
    <t>Broca Sistema Directo Inserción 5/8 X 24' 11276 5 Pz</t>
  </si>
  <si>
    <t>Tarja De Empotrar 120x50x15 Cm Doble Tina Izq. Basic 47022</t>
  </si>
  <si>
    <t>Llave Combinada Con Matraca 8 Mm Flexible, Expert 103459 Color Acero</t>
  </si>
  <si>
    <t>Guantes Latex Limpieza Domestica Mediano Pretul 23260</t>
  </si>
  <si>
    <t>Caja Valija Herramientas 16 Truper</t>
  </si>
  <si>
    <t>Escalera Tubular Plegable Compacta 4 Peldaños Truper Estu-4 Color Negro</t>
  </si>
  <si>
    <t>Extensión Doméstica Aterrizada 4 M Blancaclavija Plana 49570 Color Blanco</t>
  </si>
  <si>
    <t>Regadera Redonda Acero Inoxidable 10'' Cromada Foset 45077 Acabado Cromado Color Cromo</t>
  </si>
  <si>
    <t>Pala Cuadrada Para Niños, Mango 30' Truper 19712</t>
  </si>
  <si>
    <t>Juego De 23 Herramientas Encastre 3/4 Std Para Mecanico Color Naranja</t>
  </si>
  <si>
    <t>Boquilla Encendido Electrónico, Lata Roscada Truper 11924</t>
  </si>
  <si>
    <t>Llave Combinada 13/16' X 250 Mm De Largo, Pretul</t>
  </si>
  <si>
    <t>Tanque Para Bomba Hidroneumática Hidr-1/2x50, Truper</t>
  </si>
  <si>
    <t>Cincel De Corte Frío, 3/4 X 6' Truper 12139</t>
  </si>
  <si>
    <t>Resumidero De Latón 4x4 Foset 49270</t>
  </si>
  <si>
    <t>Céspol De Bote P/fregadero S/contra, Polipropileno, 1-1/2</t>
  </si>
  <si>
    <t>Pistola Para Riego De 4' De 2 Funciones Metálica, Pretul</t>
  </si>
  <si>
    <t>Tarja Sencilla De Empotrar 53 X 50 Cm, Foset 49171 Color Plata</t>
  </si>
  <si>
    <t>Cincel Grip 1'' X 12'' Truper 12181</t>
  </si>
  <si>
    <t>Conector Sencillo 1/2' Hembra De Latón Maquin Truper Color Dorado</t>
  </si>
  <si>
    <t>Bieldo Paja, 4 Dientes, Puño 'y', Mango 35' Truper 11012</t>
  </si>
  <si>
    <t>Portarollo Riviera Cromado Foset 45208</t>
  </si>
  <si>
    <t>Jabonera Plato Vidrio, Satinado, Línea Riviera Foset 45221</t>
  </si>
  <si>
    <t>Parrilla A Gas Empotrable Foset Paga-5ev Vidrio 5 Quemadores Color Negro</t>
  </si>
  <si>
    <t>Radio Am Truper 62050 Digital Portátil Color Naranja</t>
  </si>
  <si>
    <t>Calentador De Paso Encendido Electr. 6l/min Foset 45277 Color Blanco Tipo De Gas Glp</t>
  </si>
  <si>
    <t>Machete Caguayano 27 Cacha Naranja Inyectada Truper 16141</t>
  </si>
  <si>
    <t>Linterna Cabeza 3 Pilas Aaa 400 Lúmenes 1 Led Truper 11799 Color De La Linterna Negro</t>
  </si>
  <si>
    <t>Router Inal. 20v, 1 Bat. 4ah, 1 Carg. Truper 102865</t>
  </si>
  <si>
    <t>Porto Power Hidráulico De 4 Ton, Truper 14963</t>
  </si>
  <si>
    <t>Borla P/pulir 50%lana/50% Poliéster De 8 Doble Cara,truper</t>
  </si>
  <si>
    <t>Hidrolavadora Electrica 2000 Psi Truper 18297</t>
  </si>
  <si>
    <t>Cuña Para Concreto De 7/8', Truper</t>
  </si>
  <si>
    <t>Broca Hss 1/16 Trugold Para Metal, Truper Expert</t>
  </si>
  <si>
    <t>Broca Hss 13/64  Trugold Para Metal Truper Expert 10 Pz</t>
  </si>
  <si>
    <t>Broca Piloto 15/64'' Para Brocasierras Truper 103217</t>
  </si>
  <si>
    <t>Formón Pretul Ft-1/2p</t>
  </si>
  <si>
    <t>Barra Cavadora 1' X 140 Cm, Escoplo 102 Mm, Truper</t>
  </si>
  <si>
    <t>Desarmador Acetato Plano Cuadrada 6' X 5/16' Truper 14104</t>
  </si>
  <si>
    <t>Foco Led Tipo Bulbo 18 W Luz De Dia Volteck 27164</t>
  </si>
  <si>
    <t>Broquero Taladro Banco 1/2' Truper 15477</t>
  </si>
  <si>
    <t>Manguera 3/4 Tejido Reforzado De 4 Capas Anti-torceduras Color Rojo</t>
  </si>
  <si>
    <t>Lima Rotativa Cilindrica Punta Redonda 1/4 Sc-1 Truper103479</t>
  </si>
  <si>
    <t>Planta De Luz Generador Eléctrico Movil A Gasolina 12, 000 W</t>
  </si>
  <si>
    <t>Llave Combinada, Extralarga, 11/16' X 255 Mm Truper 15597 Color Gris</t>
  </si>
  <si>
    <t>Regadera 3-1/4'', Aero Foset 45789 Acabado Cromado Color Plateado</t>
  </si>
  <si>
    <t>Segueta Caladora Madera-pvc Rap Y Grueso Truper 18127</t>
  </si>
  <si>
    <t>Puntas De Cruz Phillips Ph1, 3'' 5 Piezas Truper 12152</t>
  </si>
  <si>
    <t>Manguera P/wc Vinilo Blanco 1/2 X7/8´´ 60cm, Plástico/latón</t>
  </si>
  <si>
    <t>Segueta Caladora, Zanco U, 12dpp, 5 Pzas, Truper, 18139</t>
  </si>
  <si>
    <t>Bolsa Con 2 Carbones De Repuesto Para Lior-1/3p3/t Truper</t>
  </si>
  <si>
    <t>Disco T.27 Corte Metal 9' Uso Gral. Truper 11554</t>
  </si>
  <si>
    <t>Gaveta Apilable De Plástico 39 X 24 X 17 Cm, Truper 102438</t>
  </si>
  <si>
    <t>Luminario De Led 200 W High Bay Volteck 46794 Estructura Negro</t>
  </si>
  <si>
    <t>Luz De Noche Proyector De Estrellas, Volteck 47866 Color De La Estructura Blanco Color De La Pantalla Colores</t>
  </si>
  <si>
    <t>Plafon Gris Cuadrado Led 6 W Volteck 47446</t>
  </si>
  <si>
    <t>Llave Combinada Milimetrica 19 Mm Truper Expert 15623</t>
  </si>
  <si>
    <t>Lámpara Foco De Led, G45, 1 W,</t>
  </si>
  <si>
    <t>Interruptor 3 Vias 3 Modulos Linea Española Volteck 47050</t>
  </si>
  <si>
    <t>Contacto Dúplex, 2 Polos 3 Hilos, Standard, Granel, Marfil Color Blanco</t>
  </si>
  <si>
    <t>Polipasto 5 Toneladas Truper 16828</t>
  </si>
  <si>
    <t>Cable Calibre 8 Thhw-ls Verde Volteck 46062</t>
  </si>
  <si>
    <t>Martillo Pulido 16 Oz Uña Recta, Mango Hickory, Truper 16658</t>
  </si>
  <si>
    <t>Desarmador Punta Torx T25 Mango Acetato Magnetizado 15104</t>
  </si>
  <si>
    <t xml:space="preserve">Llave Española Truper Expert  Ll3020 5/16 X 3/8' X 135 Mm </t>
  </si>
  <si>
    <t>Banda De Lija Para Vidrio 3 X 21' Grano 400 Truper 17771</t>
  </si>
  <si>
    <t>Llana Diente Triangulo 10 Remaches Madera Truper 15403</t>
  </si>
  <si>
    <t>Cespol Fregadero Flexible 1-1/2 Pvc Trampa Foset 49371 Color Blanco</t>
  </si>
  <si>
    <t>Juego De 56 Herramientas Cuadro 1/2 Std Y Mm, Truper 102261</t>
  </si>
  <si>
    <t>Mezcladora Fregadero, Manerales Palanca, Negro, Foset 45625 Color Negro Mate</t>
  </si>
  <si>
    <t>Martillo Bola 24 Oz Truper 16903</t>
  </si>
  <si>
    <t>Puntas Torx T27 Largo 2'' 5pz Truper 12260</t>
  </si>
  <si>
    <t>Alicate De Punta Redonda 5'' Pretul 22666</t>
  </si>
  <si>
    <t>Llave Combinada Standard 5/16'' Pretul 21881</t>
  </si>
  <si>
    <t>Luminario Cuadrado Satín Spot Dirigible, Volteck 45565</t>
  </si>
  <si>
    <t>Lija De Banda 3'' X 21'' Grano 100 Para Madera Truper 15800</t>
  </si>
  <si>
    <t>Banda De Lija Para Madera 4x24' Grano 60 Truper 5 Pzas</t>
  </si>
  <si>
    <t>Pistón Con Perno Integrado Para Fumigadora Fm-425, Truper Color Blanco</t>
  </si>
  <si>
    <t>Carda De Copa, Alambre Ondulado Grueso, 5'', Truper 100870 Color Gris</t>
  </si>
  <si>
    <t>Regadera De Latón 8' Con Brazo Satinado Foset Element Acabado Satinado</t>
  </si>
  <si>
    <t>Puntas Hexagonal 3 Mm Largo 2'' 5pz Truper 12692</t>
  </si>
  <si>
    <t>Combo Rotomartillo 650w, 6 Brocas Concreto, 2 Desarmadores</t>
  </si>
  <si>
    <t>Brocha Pelo De Camello De 4' Con Mango De Madera, Truper</t>
  </si>
  <si>
    <t>Perico Cromado 8'', Pretul 21815</t>
  </si>
  <si>
    <t>Arco Sierra Montaraz Para Poda 60 Cm Truper Tronzador</t>
  </si>
  <si>
    <t>Monomando Element Nariz Recta Larga Cromada Foset 49929 Acabado Cromado</t>
  </si>
  <si>
    <t>Lima Media Caña 6'' Bastarda Truper 15169</t>
  </si>
  <si>
    <t>Llanta Neumática Y Accesorios P/carretilla 11854 Negro</t>
  </si>
  <si>
    <t>Pintura En Aerosol Neg Brillante Bote Trad 400ml 102807</t>
  </si>
  <si>
    <t>Pintura En Aerosol, Rosa Mexicano, Bote Tradicional 102804</t>
  </si>
  <si>
    <t>Válvula Globo Cpvc (13 Mm) 1/2'  42018 5 Pz</t>
  </si>
  <si>
    <t>Conector Hembra Reducido 1/2x3/4' 48880 Color Cobre</t>
  </si>
  <si>
    <t>100 Bolsas Plásticas Biodegradables De 34x60 Cm Truper 68054 Color Blanco Bop-60</t>
  </si>
  <si>
    <t>Guantes Piel Res Y Dorso Loneta 17051 6 Pz</t>
  </si>
  <si>
    <t>Tuerca Izquierda 7/8'' En Bolsa Foset 49300</t>
  </si>
  <si>
    <t>Dado 3/4'' 6 Puntas Milimetrico 19 Mm Truper 14965 Color Gris</t>
  </si>
  <si>
    <t>Llave (pistola) De Impacto Neumática 3/8 , Truper</t>
  </si>
  <si>
    <t>Llave Con Sensor Automatico Para Lavabo De Baño Foset 49194</t>
  </si>
  <si>
    <t>Defensa Uso Rudo Para carretilla Herramienta Marca Truper</t>
  </si>
  <si>
    <t>Pistola Aerográfica Gravedad Vaso Multiposición Truper 11859 Color Plateado</t>
  </si>
  <si>
    <t>Bomba Sumergible Cuerpo De Hierro 3/4 Hp Truper 100170</t>
  </si>
  <si>
    <t>Juego Llaves Empotrar Roscable Maneral Cruceta Foset 49796 Acabado Cromado</t>
  </si>
  <si>
    <t>Disco Desbaste Metal, Tipo 27, Diámetro 9' Truper 10667 Color Gris</t>
  </si>
  <si>
    <t>Manguera Gas 3/8'' X 3/8'' 2 Mt Foset 45011 Color Rojo</t>
  </si>
  <si>
    <t>Broca Hss 21/64' Trusilver Para Metal, Truper</t>
  </si>
  <si>
    <t>Manguera Lisa Para Regadera, Manual, Cromada 45096 Color Plateado</t>
  </si>
  <si>
    <t>Regadera Manual Con Soporte, Satín, Element, Foset, 45166 Acabado Cromado Color Satin</t>
  </si>
  <si>
    <t>Manerales Acrilico Lavabo Y Fregadero Ambar Foset 49457 Acabado Brillante Color Amarillo</t>
  </si>
  <si>
    <t>Lanza Para Fumigadores Fum-15, 16 Y 20, Truper</t>
  </si>
  <si>
    <t>Llana Dentado Triangular 11', 10 Rem, Mango Comfort Grip</t>
  </si>
  <si>
    <t>Tarja Empotrar 120x50cm Doble Tina Derecha 45061 Foset</t>
  </si>
  <si>
    <t>Nudo Universal Articulacion Dado Cuadro 3/8' Truper 13669</t>
  </si>
  <si>
    <t>Carrete 500mt Cable Calibe 10 Thhw-ls Verde Volteck 40122</t>
  </si>
  <si>
    <t>Guantes Poliéster Recubrimiento Nitrilo Chicos, Truper 18025</t>
  </si>
  <si>
    <t>Plafón Redondo Decorativo Cuadros 22 W Led Volteck 43179 Estructura Blanco</t>
  </si>
  <si>
    <t>Interruptor De Repuesto P/esmeriladoras Grupo 1, Truper 10pz Color Negro</t>
  </si>
  <si>
    <t>Lámpara 9 W Espiral, Mini Luz Día, T2, 4 Pz Volteck 48508 Color De La Luz Luz De Día</t>
  </si>
  <si>
    <t>Disco P/corte Metale 42 Diámetro 7'' Alto Ren. Truper 11565 Color Gris</t>
  </si>
  <si>
    <t>Cincel Plano Grueso Sds Plus 1-1/2' X 10', Truper</t>
  </si>
  <si>
    <t>Polipasto De Palanca, 1-1/2 Toneladas Truper 16842</t>
  </si>
  <si>
    <t>Talacho-pico 5 Lb, Sin Mango, Truper</t>
  </si>
  <si>
    <t>47466 Cincho Plástico, 18 Lb, 15 Cm, Bolsa Con 1000 Pzas Color Negro</t>
  </si>
  <si>
    <t>Esmeril De Banco, 1-1/4 Hp, 10 Truper 16064 Color Naranja</t>
  </si>
  <si>
    <t>Catálogo Herramientas Truper Cata-24p</t>
  </si>
  <si>
    <t>Exhibidor Conexiones Acero Galvanizado, Foset 55783 Color Azul</t>
  </si>
  <si>
    <t>Luminario Cuadrado Blanco Spot Esférico, Lámpara No Incluida</t>
  </si>
  <si>
    <t>Casco De Seguridad, Color Rojo, Pretul Pretul 25044</t>
  </si>
  <si>
    <t>Martillo Terminados 11 Oz Truper 16870</t>
  </si>
  <si>
    <t>Kit 3 Cintas Doble Cara De 25mm X 5m Color Blanco Lisa</t>
  </si>
  <si>
    <t>Polipasto Manual De Cadena Pretul Pol-1p Color Amarillo De 1000kg Con Cadena De 3m</t>
  </si>
  <si>
    <t>Cuchara Para Albañil 11' Forjada Tipo Filadelfia, Truper</t>
  </si>
  <si>
    <t>Adaptador Para Poliducto Macho 3/4'' Foset 49306 Color Dorado</t>
  </si>
  <si>
    <t>Cable Primario Calibre 18 Rollo 12 M Negro Truper 101120</t>
  </si>
  <si>
    <t>Portarrollo Metálico Acabado Cromo, Foset 45980 Color Gris</t>
  </si>
  <si>
    <t>Dispensador De Toalla Interdoblada Tipo Sanitas Acero Inox</t>
  </si>
  <si>
    <t>Calentador De Deposito 38l Gas Natural 1 Serv 45243 Foset</t>
  </si>
  <si>
    <t>Filtro Hepa Para Aspiradora Doméstica asd-150 Truper 103283</t>
  </si>
  <si>
    <t>Calentador De Paso Encendido Electr. 9l/min Foset 45278 Color Blanco Tipo De Gas Glp</t>
  </si>
  <si>
    <t>Linterna Truper Lare-650x</t>
  </si>
  <si>
    <t>Balón De Fútbol, No. 4, Truper</t>
  </si>
  <si>
    <t>Esmalte Aerosol Oro Metalico Pretul 27180</t>
  </si>
  <si>
    <t>Luz De Cultivo Con Soporte, Luz Led De Tres Cabezales For</t>
  </si>
  <si>
    <t>Plafón Cuadrado, Moderno 24w, 6500k, Led Gris, Volteck 47449 Estructura Gris</t>
  </si>
  <si>
    <t>Juego De 42 Herramientas 1/2 Std Y Mm Truper</t>
  </si>
  <si>
    <t>Grifo Mezclador Doble Comando Foset Aqua Aqf-86</t>
  </si>
  <si>
    <t>Lámpara De Led, G45, 1 W, Color Azul Volteck 46026</t>
  </si>
  <si>
    <t>Broca Sistema Directo Inserción 1 X 18' 11290</t>
  </si>
  <si>
    <t>Lija De Banda 4'' X 24'' Grano 400 Para Vidrio Truper 17909</t>
  </si>
  <si>
    <t>Lija De Banda 4'' X 24'' Grano 120 Para Madera Truper 15974</t>
  </si>
  <si>
    <t>Broca Sds Plus 7/8 X 11' 11288</t>
  </si>
  <si>
    <t>Adaptador Discos 7 A 9'' Tipo 42 Eje M14 14mm Truper 10543</t>
  </si>
  <si>
    <t>Cincel De Cabeza Grande Corte Frío, 5/8 X 12' Acero Al Cromo</t>
  </si>
  <si>
    <t>Regadera Cuadrada 4 , Sin Brazo, Cromo, Foset 47735 Acabado Cromado Color Gris</t>
  </si>
  <si>
    <t>Contacto 2 Polos + 2 Puertos Usb, Blanco, Volteck 48313 Color Blanco</t>
  </si>
  <si>
    <t>Broca Sds Plus 1/2 X 6 , Truper</t>
  </si>
  <si>
    <t>Juego Llaves Individuales Lavabo 2 Pz Acrilico Foset 49235 Acabado Cromado</t>
  </si>
  <si>
    <t>Jgo De Reparación P/wc Con Válvula Flotador,regulación Clip Color Blanco</t>
  </si>
  <si>
    <t>Azadon Oreja Y Martillo Sin Mango #1 2.3 Lb Truper 19979</t>
  </si>
  <si>
    <t>Motosierra Gasolina 20' 45 Cc Truper 16627 Color Naranja</t>
  </si>
  <si>
    <t>Placa Armada Con Interruptor Escalera Classic Volteck</t>
  </si>
  <si>
    <t>Conector Hembra Cpvc 1-1/4' Foset</t>
  </si>
  <si>
    <t>Pistola Metálica P/riego, 5', Pretul Pretul 22756</t>
  </si>
  <si>
    <t>Kit De 3 Selladores Acrilicos De 280 Ml C/u, Color Blanco</t>
  </si>
  <si>
    <t>Disco De Diamante De 4' X 1.2 Mm Rin Segmentado, Pretul</t>
  </si>
  <si>
    <t>Placa 2 Ventanas 6 Modulos Linea Española Volteck 47999 Color Negro</t>
  </si>
  <si>
    <t>Placa De Abs Linea Basic Contactos Interruptores Y Timbres Color Marfil</t>
  </si>
  <si>
    <t>Punta Pol 3/8' X 6 Cm Espiga 49197</t>
  </si>
  <si>
    <t>Bolsa Para Sopladora / Aspiradora Sopla-1440, Truper</t>
  </si>
  <si>
    <t>Carrete 500mt Cable Calibe 14 Thhw-ls Rojo Volteck 40124</t>
  </si>
  <si>
    <t>Carrete 500mt Cable Calibe 12 Thhw-ls Rojo Voltech 40125</t>
  </si>
  <si>
    <t>Contra P/lavabo, 1-1/4 , Con Rebosadero, Hongo 45701 Acabado Cromo Color Plateado</t>
  </si>
  <si>
    <t>Juego De 6 Puntas Planas, Largo 2', Truper Expert 100506</t>
  </si>
  <si>
    <t>Juego De Llaves Combinadas 6 Piezas Pulidas Truper</t>
  </si>
  <si>
    <t>Rodillo Respuesto 9'' X 1'' Sup. Muy Rugosa Truper 13885</t>
  </si>
  <si>
    <t>Puntas Torx T6 Largo 2'' 5pz Truper 12207</t>
  </si>
  <si>
    <t>Lima Para Cerrajero De Acero Al Cromo Fina, 8</t>
  </si>
  <si>
    <t>Cincho Plástico Azul 18 Lb,10 Cm, 100 Piezas, Volteck, 41011 Color Azul</t>
  </si>
  <si>
    <t>Rodillo Repuesto 12'' X 5/8'' Sup. Poco Rugosa Truper 13893</t>
  </si>
  <si>
    <t>Juego De Mini Desarmadores 14199 Truper</t>
  </si>
  <si>
    <t>Cables Soldadora Sot-300/250x Truper 14368 Color Negro</t>
  </si>
  <si>
    <t>Juego De Pistola Y 5 Boquillas Para Compresor De Aire 19077 Color No Aplica</t>
  </si>
  <si>
    <t>Sombrero Alta Visibilidad Con Reflejante, Truper 14009</t>
  </si>
  <si>
    <t>Lija De Banda 3'' X 21'' Grano 60 Para Madera 5 Truper 15797</t>
  </si>
  <si>
    <t>Manguera De Hule, 40 Cm, Acero Inoxidable 49179 Color Aluminio</t>
  </si>
  <si>
    <t>Interruptor De Palanca Con Contacto, Standard, Blanco</t>
  </si>
  <si>
    <t>Mango Repuesto Raspador Mango 'd' 42' 19742</t>
  </si>
  <si>
    <t>Conector Recto 1/2' Para Tubo Flexible Metálico, Volteck</t>
  </si>
  <si>
    <t>Toallero De Barra, Línea Aqua Foset 49405 Color Cromo</t>
  </si>
  <si>
    <t>Mezcladora Fregadero 8' Cuello Corto Acrilico Foset 49286 Acabado Cromado Color Plateado</t>
  </si>
  <si>
    <t>Valvula De Flotador, De Laton 1/2 /6</t>
  </si>
  <si>
    <t>Adaptador Para Poliducto Hembra 3/4'' Foset 49312 Color Dorado</t>
  </si>
  <si>
    <t>Lima Para Cerrajero Bastarda 6', Truper</t>
  </si>
  <si>
    <t>Lanza Turbo Para Hidrolavadora Hila-1500p/1800p Pretul</t>
  </si>
  <si>
    <t>Carbones De Repuesto Para Sopladora Sopla-1440 17987 Color No Aplica</t>
  </si>
  <si>
    <t>Broca Hss 5/64' Trusilver Para Metal, Truper</t>
  </si>
  <si>
    <t>Desarmador Golpe Phillips 8' X 5/16' Truper 14152</t>
  </si>
  <si>
    <t>Mezcladora Lavabo 4 Cuello Corto Tipo Cono Foset 49203 Acabado Cromado Color Plateado</t>
  </si>
  <si>
    <t>Truper T210-8 Pinza Para Electricista 8  Alta Palanca Mango Pvc</t>
  </si>
  <si>
    <t>Juego De Alicates Pretul 23975</t>
  </si>
  <si>
    <t>Desarmador Golpe Phillips 6' X 1/4' Truper 14149</t>
  </si>
  <si>
    <t>Rotomartillo Electroneumático 3 Joules Truper 19319 Color Gris Frecuencia 60 Hz</t>
  </si>
  <si>
    <t>Tubo Led 9 W 48 Leds Base G13 Truper 22044 Color Blanco</t>
  </si>
  <si>
    <t>Llave Combinada, Extralarga, Milimétrica, 14 X 220 Mm 15618</t>
  </si>
  <si>
    <t>Placa Blanca De 2 Ventanas 1 Módulo, Volteck 47937</t>
  </si>
  <si>
    <t>Destornillador Plano 1/4'' X 8'' Mango Comfort Truper 100833</t>
  </si>
  <si>
    <t>Escalera Telescópica 7 Peldaños Tipo Ii Truper 101903 Color Plateado</t>
  </si>
  <si>
    <t>Hacha Media Labor 3 Lb Mango De Madera 36 , Truper 102982</t>
  </si>
  <si>
    <t>Manguera Vinilo Blanco 50 Cm Para Wc, 1/2 X 7/8 , 45314</t>
  </si>
  <si>
    <t>Reflector Delgado De Led 200 W Luz Cálida Volteck 48337 Color De La Carcasa Negro</t>
  </si>
  <si>
    <t>Disco Desbaste Inoxidable, Tipo 27, 4-1/2' Truper 10668 Color Gris</t>
  </si>
  <si>
    <t>Válvula De Riego Esfera Truper Esro-2 5.08cm X Unidad</t>
  </si>
  <si>
    <t>Dado De 15/16 , 12 Puntas, Cuadro 3/4 , Truper 13853</t>
  </si>
  <si>
    <t>Desarmador Punta Phillips # 2, Mango Comfort Grip, 8 14082</t>
  </si>
  <si>
    <t>Manguera 10m +aspersor Metalico 11 + Pistola Tipo Regadera</t>
  </si>
  <si>
    <t>Tee De Cobre Sencilla, 1 Pulgada, Foset 49737</t>
  </si>
  <si>
    <t>Cemento Para Cpvc, Bote 500 Ml Foset 49569</t>
  </si>
  <si>
    <t>Gancho Para Colgar Multiuso Acero Colgador Perchero 12kg Color Naranja Claro</t>
  </si>
  <si>
    <t>Dispensador De Abs Para Rollo De Papel, Humo, Foset</t>
  </si>
  <si>
    <t>Dispensador Jabón Satinado Riviera 45227</t>
  </si>
  <si>
    <t>Medidor De Aire, 200 Lbs, Cabeza Doble 18244 Color Gris</t>
  </si>
  <si>
    <t>Parrilla Inducción Empotrable 60cm, 4 Quem, Vidrio 46916 Color Negro</t>
  </si>
  <si>
    <t>Machete Huixtla Izquierdo 25 Madera Truper 11639</t>
  </si>
  <si>
    <t>Alicate Pinza Multiuso 14 Herramientas Funda Truper 17113</t>
  </si>
  <si>
    <t>Luz Para Bicicleta Trasera Con Pilas Triple A 9 Leds Truper</t>
  </si>
  <si>
    <t>Mezcladora P/lavabo Manerales Cruceta C Curvo Foset 49692 Acabado Cromado Color Plateado</t>
  </si>
  <si>
    <t>Monomando Para Fregadero, Foset 49772 Acabado Brillante Color Plateado</t>
  </si>
  <si>
    <t>Broca Sds Plus 10 X 160 Mm, Truper</t>
  </si>
  <si>
    <t>Compresor Horizontal 10 L 3-1/2' Hp 120 V Truper 19215 Color Naranja Fase Eléctrica Monofásica Frecuencia 60 Mhz</t>
  </si>
  <si>
    <t>Brocasierra Diamante 1-1/8 Borde Continuo, Truper 17127</t>
  </si>
  <si>
    <t>Lija De Banda 3'' X 21'' Grano 80 Para Madera 5 Truper 15799</t>
  </si>
  <si>
    <t>Contacto 2 Polos + Tierra, Volteck 27107 Color Blanco</t>
  </si>
  <si>
    <t>Llave Combinada 33 X 470 Mm Boca Estriada Herramienta Truper</t>
  </si>
  <si>
    <t>Broca Sds Plus 3/4 X 18' 11267</t>
  </si>
  <si>
    <t>Lima Media Caña Muzas 12 , Truper</t>
  </si>
  <si>
    <t>Toma De Teléfono Acero Inox De 1.5 Módulos 47831 Volteck</t>
  </si>
  <si>
    <t>Llave Combinada Standard 2' Truper Expert 15666</t>
  </si>
  <si>
    <t>Pala De Punta Escarramán Pocera Truper Pes-p Naranja</t>
  </si>
  <si>
    <t>Rack Para Cable Y Manguera De Nivel, Truper Color Negro</t>
  </si>
  <si>
    <t>Placa De Abs Ciega Linea Italiana Color Plata Volteck 46396</t>
  </si>
  <si>
    <t>Placa Armada Contacto E Interruptor Classic, Volteck</t>
  </si>
  <si>
    <t>Contacto Aterrizado + 2 Puertos Usb Madera Italiana 49814 Color Marrón</t>
  </si>
  <si>
    <t>Llave Para Regadera Foset Tbm-71n Monomando Mezcladora Latón Satinada Color Plateado</t>
  </si>
  <si>
    <t>Escuadra 7 De Aluminio Color Negro, P/muros De Yeso 104023 Color Negro</t>
  </si>
  <si>
    <t>Broca Truper Bab-7/8x6</t>
  </si>
  <si>
    <t>Juego De 6 Brocas Hss Con Machuelo Para Metal. Truper 102335</t>
  </si>
  <si>
    <t>Destornillador De Caja 7/16'' Mango De Pvc Pretul 29992</t>
  </si>
  <si>
    <t>Desarmador Torx Punta De Estrella T10 A T30 Acero Acetato</t>
  </si>
  <si>
    <t>Contacto Aterrizado + 2 Puertos Usb, Plata Con Led Indicador Color Gris</t>
  </si>
  <si>
    <t>20 Nudos (perros) De Hierro Para Cable De 3/8'' (9.5mm)</t>
  </si>
  <si>
    <t>Cepillo Alambre 6 X 19 Sin Mango Truper 11556</t>
  </si>
  <si>
    <t>Lija De Banda 4'' X 24'' Grano 100 Para Vidrio Truper 17907</t>
  </si>
  <si>
    <t>Serrucho Rapid 18 , 7 Dpp, Mango De Madera, Truper</t>
  </si>
  <si>
    <t>Manguera 3/8' Para Fumigadora Fm-425, Truper</t>
  </si>
  <si>
    <t>Válvula De Esfera De Pvc, De 2'', Para Cementar Foset 49161</t>
  </si>
  <si>
    <t>Guantes Carnaza Electricista 14289 6 Pz</t>
  </si>
  <si>
    <t>Gancho Sencillo Para Toalla Línea Aero Foset 49635 Color Plata</t>
  </si>
  <si>
    <t>Motosierra A Gasolina Truper 45cc Mot-4518 2.2hp</t>
  </si>
  <si>
    <t>Unidad Limpieza Y Lubricacion 1/4 Npt Truper 19238</t>
  </si>
  <si>
    <t>Llave Española 8 X 9mm Hexagonal Profesional Apriete 15706</t>
  </si>
  <si>
    <t>Bascula Colgante 10 Kg Gramera Mecánica Truper Bas-10c Color Naranja</t>
  </si>
  <si>
    <t>Set Herramientas Truper 56 Piezas Encastre 1/2'' + Maletín Color Negro</t>
  </si>
  <si>
    <t>Multicontacto 4 Entradas Usb-a Usb-c Blanco Volteck 45664</t>
  </si>
  <si>
    <t>Jgo 2 Manerales De Palanca P/lavabo Negro Mate Foset 45716</t>
  </si>
  <si>
    <t>Mezcladora De 8'', A La Pared, Element Foset 49927 Acabado Cromado Color Lavanda</t>
  </si>
  <si>
    <t>Regadera Plástica De 2 1/2'', Basic Foset 49269 Acabado Mate Color Blanco</t>
  </si>
  <si>
    <t>Lámpara 24 W, Espiral, Luz Día, T4, En Caja 26110</t>
  </si>
  <si>
    <t>Llave De Estrías 24 X 26 X 361 Mm Largo, Truper Expert</t>
  </si>
  <si>
    <t>Llave Combinada Matraca, 15 X 194 Mm, Truper Expert 15747</t>
  </si>
  <si>
    <t>Cinta Sella-roscas 1'' Uso General 7m Truper 12511</t>
  </si>
  <si>
    <t>Disco Laminado 4-1/2'' Barreno 7/8'' Grano 60 Truper 15701 Color Gris</t>
  </si>
  <si>
    <t>Broca Para Concreto 10 Por 300 Mm Acero Al Cromo Truper 102350</t>
  </si>
  <si>
    <t>Escalera De Tijera Aluminio Tipo Ll 8 Escalones 10469</t>
  </si>
  <si>
    <t>Hombresolo 9'' Tipo C Autoajustable Truper 17414</t>
  </si>
  <si>
    <t>Lámpara De Led, A19, 10 W, Luz Calida, Volteck Basic Color De La Luz Luz Cálida</t>
  </si>
  <si>
    <t>Martillo De Bola 48 Oz Truper 16906</t>
  </si>
  <si>
    <t>Juego Llaves Combinadas, 6 Piezas, Granalladas Truper 15773</t>
  </si>
  <si>
    <t>Brocha Plastico 6'' Truper 14488</t>
  </si>
  <si>
    <t>Puntas Torx T27 Largo 1'' 5pz Truper 12203</t>
  </si>
  <si>
    <t>Tee De Cobre Sencilla, 1'', Basic 47639</t>
  </si>
  <si>
    <t>Broca Plana De Manita 5/16'' Para Madera Truper 101497</t>
  </si>
  <si>
    <t>Reducción Campana Galvanizada 2x3/4 Foset 43977</t>
  </si>
  <si>
    <t>Flexometro Amarillo 3 Mt Blister Pretul 21605</t>
  </si>
  <si>
    <t>Foco Triple Luz Cálida 24 W T4 Volteck Color De La Luz Blanco Cálido</t>
  </si>
  <si>
    <t>Prensa Para Tubo Hasta 3/4'' Truper 17740</t>
  </si>
  <si>
    <t>Plafón Redondo, Decorativo, 8w, 6500k, Led Volteck 46015</t>
  </si>
  <si>
    <t>Lija De Agua Grano 500 De Carburo De Silicio, Truper</t>
  </si>
  <si>
    <t>Lija Plomero Grano 100 1'' Truper 11660</t>
  </si>
  <si>
    <t>Contacto Polarizado Blanco Italiana Voltech 48135</t>
  </si>
  <si>
    <t>Grapas Engrapadora Neumatica 1-1/4' Cal. 16 Truper 13334</t>
  </si>
  <si>
    <t>Dado 1/2' 6 Puntas Impacto 1-1/4' Truper 13399 Color Negro</t>
  </si>
  <si>
    <t>Luminario Para Gabinete, 6 W, 6500k, Led Volteck 47324</t>
  </si>
  <si>
    <t>Desarmador Pvc Punta Torx T-25 Pretul 29985</t>
  </si>
  <si>
    <t>Manguera Rígida De Succión Para Motobomba 3 Truper 101040 Color Verde</t>
  </si>
  <si>
    <t>Cadena Para Polipasto Pol-2, Truper</t>
  </si>
  <si>
    <t>Válvula De Esfera, De Latón, Roscable, 1-1/2', Foset, 49479</t>
  </si>
  <si>
    <t>Kit Conector Y Empaque P/bombas Sumergibles Plastica Truper</t>
  </si>
  <si>
    <t>Aspersor Base Met. Giratorio Truper 10307</t>
  </si>
  <si>
    <t>Juego Llaves Empotrar Roscable Maneral Zamac Foset 49251 Acabado Cromado Color Plateado</t>
  </si>
  <si>
    <t>Válvula Compuerta Latón Soldable 1 1/2'' Foset 49027</t>
  </si>
  <si>
    <t>Lona Multiuso Truper Lp-36 Impermeable De 3m X 6m Color Bermuda</t>
  </si>
  <si>
    <t>Jerga Sarga Ligera 1mx48 Cm Roja Truper 57105</t>
  </si>
  <si>
    <t>Mezcladora Aero 4' Tipo Bar Foset 49766 Acabado Cromado Color Gris</t>
  </si>
  <si>
    <t>Lima Escofina, 6' 15203</t>
  </si>
  <si>
    <t>Lámpara Led Tipo Bulbo G45 5 W Luz De Día Volteck 27162</t>
  </si>
  <si>
    <t>Mezcladora Aero 4' Nariz Larga Foset 49763 Acabado Cromado Color Plateado</t>
  </si>
  <si>
    <t>Pinza Sacabocados, Pretul 28009</t>
  </si>
  <si>
    <t>Contacto Sencillo 2 Polos + Tierra Negro Volteck 47605</t>
  </si>
  <si>
    <t>Letrero De Señalización 'salida De Emergencia', 21 X 28 Cm</t>
  </si>
  <si>
    <t>Escoba Truper Metálica 22 Dientes Redondos Cabeza Curva 14324</t>
  </si>
  <si>
    <t>Empotrado, Cuadrado, 5 W, 6500k, Led, Plata Volteck 46949 Color Gris</t>
  </si>
  <si>
    <t>Llave Angular 1/4 Vuelta Sin Contratuerca Maneral 49114</t>
  </si>
  <si>
    <t>Kit Adaptador Metálico 1/2 Para Manguera (3piezas) Color Plata</t>
  </si>
  <si>
    <t>Brocha Cerdas Sintéticasmango Madera 1-1/2 Truper 13343</t>
  </si>
  <si>
    <t>Carrete 500mt Cable Calibe 10 Thhw-ls Negro Volteck 40118</t>
  </si>
  <si>
    <t>Piola De Sisal De 8 Mm X 15 M Natural, Fiero 45657 Color Nude</t>
  </si>
  <si>
    <t>Serie De 14.6 M 24 Luces Led Para Exterior Volteck 49991 Amarillo</t>
  </si>
  <si>
    <t>Lata De Gas Butano Para Encendedor, 125 Ml, Pretul</t>
  </si>
  <si>
    <t>Plug Rj45 Cat6, Bolsa Con 20 Piezas</t>
  </si>
  <si>
    <t>Mueble Para Pistolas Y Herramienta Neumática Truper 55951</t>
  </si>
  <si>
    <t>Borla P/pulir De Lana De 7 Hook And Loop, Truper 104003</t>
  </si>
  <si>
    <t>Dado 3/8'' P/ Bujia 5/8'' Extension 6'' Truper 16898</t>
  </si>
  <si>
    <t>Corta Uñas 3 Acero Inoxidable Truper 103010 Color Plateado</t>
  </si>
  <si>
    <t>Esmalte Aerosol Naranja Pretul 27181</t>
  </si>
  <si>
    <t>Reflector Delgado De Led, 20 W Volteck 48219 Color De La Carcasa Negro Color De La Luz Blanco Frío 110v/220v</t>
  </si>
  <si>
    <t>Broca Hss 11/64  Trublack Para Metal Truper 10 Pz</t>
  </si>
  <si>
    <t>Manguera Para Alta Presión, 10 Mts, 1/2' Truper 17085 Color Negro</t>
  </si>
  <si>
    <t>Nivel 14 , Pretul, 22456</t>
  </si>
  <si>
    <t>Pinza De Corte Diagonal 6 Mango Comfort Grip, Pretul 22675</t>
  </si>
  <si>
    <t>Gancho Sencillo Satinado Toalla Línea Riviera Foset 45219 Color Plateado</t>
  </si>
  <si>
    <t>Hacha Media Lab. 3-1/2 Lb Sin Mango Truper 14988</t>
  </si>
  <si>
    <t>Regadera Element Redonda 8'' Cabeza Sola Satin Foset 45583 Acabado Satinado Color Plateado</t>
  </si>
  <si>
    <t>Regadera Cuadrada De Plato Delgado 8 Acabado Satín 45780 Acabado Satinado Color Cafe Claro</t>
  </si>
  <si>
    <t>Flexometro Colores 5.5 Mt Pretul 21624</t>
  </si>
  <si>
    <t>Lámpara Espiral Mini T2 20 W Luz Cálida En Blíster, Volteck</t>
  </si>
  <si>
    <t>Punta Repuesto Cautín, Tipo Lápiz Cau-300x Truper 16794</t>
  </si>
  <si>
    <t>Cople De Cobre De 1-1/2' Sin Ranura, Foset</t>
  </si>
  <si>
    <t>Monomando Riviera Para Regadera Sin Desviador Sa Foset 45200 Acabado Satín</t>
  </si>
  <si>
    <t>Sopladora Aspiradora Truper 17984 Eléctrica 600w</t>
  </si>
  <si>
    <t>Blíster 5 Seguetas T, 18 Dpp Hcs, Corte Curvo 103045</t>
  </si>
  <si>
    <t>Contracanasta Ace. Inox. 1-1/2'' P/tarja Foset 49043</t>
  </si>
  <si>
    <t>Bolsa Con 2 Carbones De Repuesto Para Tama-2n Truper</t>
  </si>
  <si>
    <t>Disco P/corte De Metal 115 X 3 X 22 12569 Truper Color Negro</t>
  </si>
  <si>
    <t>Placa Armada 2 Contactos Polarizados Línea Económica</t>
  </si>
  <si>
    <t>Serrote Selecto 24' Truper 18161</t>
  </si>
  <si>
    <t>Lentes Seguridad Ultralite Ambar Truper 15295</t>
  </si>
  <si>
    <t>Lámpara Espiral Mini T2 9 W Luz Cálida En Blíster, Volteck Color De La Luz Blanco Cálido</t>
  </si>
  <si>
    <t>Pinza Para Electricista 9 PuLG Cabeza Cuadrada Comfort Grip</t>
  </si>
  <si>
    <t>Contacto Dúplex Aterrizado, Plata, Italiana  Volteck 49806 Color Gris</t>
  </si>
  <si>
    <t>Puntas Pozidriv Pz1 Largo 2'' 5pz Truper 12161</t>
  </si>
  <si>
    <t>Motosierra A Gasolina Truper 51cc Mot-5120 2.7hp Color Naranja</t>
  </si>
  <si>
    <t>Prensa 2-1/2' Troquelada De Acero, Truper</t>
  </si>
  <si>
    <t>Dado 3/4'' 6 Puntas Milimetrico 36 Mm Truper 14987</t>
  </si>
  <si>
    <t>Foco Led T. Bulbo Con 3 Niveles De Iluminacion Volteck 48052 Luz Blanco Frío</t>
  </si>
  <si>
    <t>Cuello Para Mezcladora De Lavabo,tipo Bar,negro Mate, Aqua</t>
  </si>
  <si>
    <t>Broca Piloto 1/4´ Para Mandril Loseta Vidrio Azulejo 101581</t>
  </si>
  <si>
    <t>Mezcladora Aqua 8'' Palanca Satin Cuello Largo Foset 45624</t>
  </si>
  <si>
    <t>Batería De Ion Litio 6 Ah Herramientas Inalámbricas Truper</t>
  </si>
  <si>
    <t>Desarmador Pvc Punta Torx T-30 Pretul 29987</t>
  </si>
  <si>
    <t>Mezcladora Element 4 Tipo Bar Cromada Foset 49930 Acabado Cromado Color Plateado</t>
  </si>
  <si>
    <t>Cable Thhw-ls, 8 Awg, Color Negro, Volteck 46050 Color De La Cubierta Negro</t>
  </si>
  <si>
    <t>Llave Std Combinada 5/16'' Con Matraca Flexible Truper Color Plateado</t>
  </si>
  <si>
    <t>100% Silicón Sellador Blanco De 280 Ml, Truper 17560</t>
  </si>
  <si>
    <t>Dados De Impacto Largos Cuadro 3/4 PuLG Std 100948 Truper</t>
  </si>
  <si>
    <t>Desarmador Punta Torx T 10 Mango De Acetato Truper 15101</t>
  </si>
  <si>
    <t>Piedra Guadaña 220 X 35 X 16 Mm Truper 11669</t>
  </si>
  <si>
    <t>Tijera Para Poda 8 De Aluminio Forjado Para Zurdo, Expert</t>
  </si>
  <si>
    <t>Cable Primario Calibre 10 Rollo 2.5 M Rojo Truper 101116</t>
  </si>
  <si>
    <t>Brocasierra Diamante 2-1/8 Borde Continuo, Truper 17133</t>
  </si>
  <si>
    <t>Lentes Seguridad Vision Int/ext Truper 10824</t>
  </si>
  <si>
    <t>Exhibidor Línea Clásica, Volteck 51587 Color Azul</t>
  </si>
  <si>
    <t>Toma De Teléfono Negro De 1.5 Módulos 47884 Volteck</t>
  </si>
  <si>
    <t>Broca Sistema Directo Inserción 3/4 X 8' 11286</t>
  </si>
  <si>
    <t>Cincho De Plástico 30cm X 4.5mm 50 Lb Volteck Bolsa 50 Pz Color Verde</t>
  </si>
  <si>
    <t>Niple Campana Latón 3/8' X 1/4' 47430 10 Pz</t>
  </si>
  <si>
    <t>Cople Reducción Bushing Cobre, 1'x 3/4' Foset 49758</t>
  </si>
  <si>
    <t>Reducción Bushing Acero Galvanizado 1-1/2 X 1/2', Foset</t>
  </si>
  <si>
    <t>Puntas De Cruz Ph2 Y Planas 9/32'' Largo 2 3/8' Truper 12179</t>
  </si>
  <si>
    <t>Puntas Hexagonal 5/16'' Largo 2'' 5pz Truper 12654</t>
  </si>
  <si>
    <t>Puntas Pozidriv Pz2 Largo 2'' 5pz Truper 12162</t>
  </si>
  <si>
    <t>Conector Cobre Rosca Interior 1/2' 49656 10 Pz</t>
  </si>
  <si>
    <t>Vinil Cubrir Mostrador 200 X 60 Cm 60145</t>
  </si>
  <si>
    <t>6pzs Cinta De Aislar De 9m X 19mm Negra Truper</t>
  </si>
  <si>
    <t>Llave Combinada Extralarga Mm 25x388 Mm Truper 15651 Color Cromo</t>
  </si>
  <si>
    <t>Aspersor Ajustable, Dos Vías, Estaca 11 Truper 10433</t>
  </si>
  <si>
    <t>Manerales Redondos, Roscables P/regadera, Negro, Foset 46785</t>
  </si>
  <si>
    <t>Resumidero Largo Reversible De 12 46544</t>
  </si>
  <si>
    <t>Truper D-3810, Dado De 12 Puntas, Cuadro 3/8 De 5/16</t>
  </si>
  <si>
    <t>Broca Para Vidrio Y Azulejo De 5/16', Truper</t>
  </si>
  <si>
    <t>Disco Tipo 41 De 9  X 2 Mm Corte Fino De Metal, Expert 11999</t>
  </si>
  <si>
    <t>Brazo Y Chapetón De Repuesto Para Regadera Techo, Foset Color Plateado</t>
  </si>
  <si>
    <t>Monomando Element Fregadero Cuello Ext. Cromada Foset 49914 Acabado Cromado Color Plateado</t>
  </si>
  <si>
    <t>Monomando Regadera Element Cromado Foset 49931 Color Plateado</t>
  </si>
  <si>
    <t>Polipasto Manual De Cadena Truper Pol-3 De 3t Con Cadena De 6.7m</t>
  </si>
  <si>
    <t>Repuesto Rieles Para Cortadores De Azulejo, Caz, 2 Pzas</t>
  </si>
  <si>
    <t>Céspol Bote P/lavabo Minimalista Satín 1-1/4' Foset 45284 Color Plateado</t>
  </si>
  <si>
    <t>Mecha Alta Velocidad 10.5mm Para Metal Madera Truper 14327</t>
  </si>
  <si>
    <t>Foco 25w Para Horno/refrigerador, Transp Luz Blanco Cálido</t>
  </si>
  <si>
    <t>Pintura En Aerosol, Rosa Neón, Bote Tradicional 102851</t>
  </si>
  <si>
    <t>Repuesto Segueta Arco Aj-6, Blister Con 5 Pzas Truper 10220</t>
  </si>
  <si>
    <t>Carrete 10 M De Cable Thhw-ls 10 Awg Verde, Volteck 40251 Cubierta Verde</t>
  </si>
  <si>
    <t>Luminario Cuadrado Negro Spot Esférico, Lámpara No Incluida</t>
  </si>
  <si>
    <t>Matraca 1/4' Cabeza Pera 30 Dientes Truper 13214</t>
  </si>
  <si>
    <t>Broca Hss 1  Trugold Para Metal, Truper</t>
  </si>
  <si>
    <t>Base Para Rou-nx2 Y Rou-n3, Truper 101698 Cantidad De Granos 0</t>
  </si>
  <si>
    <t>Reflector Ultra Delgado Led 150 W Luz Cálida Volteck 28094</t>
  </si>
  <si>
    <t>Carda Tipo Cónico 4' Alambre Trenzado, Eje M14, Truper</t>
  </si>
  <si>
    <t>Jgo. 2 Manerales Para Lavabo, Taladros Separados, Aero Acabado Brillante Color Plata</t>
  </si>
  <si>
    <t>Caja C/llanta Neumática Y Acc. Y P/carretilla Gris Pretul</t>
  </si>
  <si>
    <t>Válvula De Llenado C/flotador Compacto,regulación Clip 48445</t>
  </si>
  <si>
    <t>Soporte Plastico Para Manguera Truper Gan-ma</t>
  </si>
  <si>
    <t>Grifo De Cocina Doble Comando Foset Basic F-318i</t>
  </si>
  <si>
    <t>Placa Armada 2 Interruptores 1 Escalera Plata, Volteck 46483</t>
  </si>
  <si>
    <t>Exhibidor Truper De Lijas De Madera Truper 55560</t>
  </si>
  <si>
    <t>Exhibidor Con Regadera R-504, Foset</t>
  </si>
  <si>
    <t>Cuchillo De Chef, Mango Madera, 6pg Color Cafe</t>
  </si>
  <si>
    <t>Manguera Para Aspiradora Aspi-08 Truper Color 52049</t>
  </si>
  <si>
    <t>Filtro De Papel Para Aspiradora Aspi-08x Truper 19298</t>
  </si>
  <si>
    <t>Machete Estándar 18' Cacha Negra Inyectada, En Bolsa, Truper</t>
  </si>
  <si>
    <t>Linterna De Minero Led/cob 80 Lm Recargable, Truper 102150 Linterna Negro Luz Amarillo</t>
  </si>
  <si>
    <t>Dominó Truper Truper 60136</t>
  </si>
  <si>
    <t>Extractor Poleas Y Volante 6'' Truper 14506</t>
  </si>
  <si>
    <t>Alicate De Uñas 5'' Pretul 27085</t>
  </si>
  <si>
    <t>Brocasierra Diamante 7/8' Borde Segmentado, Truper</t>
  </si>
  <si>
    <t>Tornillos De Banco, Hierro Gris, 5', Pretul 26042</t>
  </si>
  <si>
    <t>Regadera Cuadrada Abs 4'' Satin Cabeza Sola Foset 46739 Color Gris</t>
  </si>
  <si>
    <t>Toma 2 Puertos Usb Blanco 1.5 Mod Linea Lisboa Volteck 47949</t>
  </si>
  <si>
    <t>Manguera 1/2 , Conexiones Plásticas, 15 M, Pretul 25032 Color Azul</t>
  </si>
  <si>
    <t>Tijeras Casa Oficina 8´ Papel Carton Mango Comodo 23185</t>
  </si>
  <si>
    <t>Repuesto Cortapernos 14' Pretul 20951</t>
  </si>
  <si>
    <t>Broca Alta Velocidad Oxido Negro 15/32' 15384 5 Pz</t>
  </si>
  <si>
    <t>Broca Alta Velocidad Oxido Negro 25/64' 15338</t>
  </si>
  <si>
    <t>Cono De Precaución De 90 Cm, Truper, 13126</t>
  </si>
  <si>
    <t>Respirador Profesional Truper 13732</t>
  </si>
  <si>
    <t>Juego De Brocas Para Metal Y Concreto, 6 Piezas 11336</t>
  </si>
  <si>
    <t>Hacha Cazadora, 1-1/4 Lb, Mango Hickory 14 , Cabeza Pulida Truper 11376</t>
  </si>
  <si>
    <t>Lija De Banda 3'' X 21'' Grano 50 Para Madera 5 Truper 15796</t>
  </si>
  <si>
    <t>Regadera Cuadrada 6', Acero Inox, Sin Brazo, Satín Color Gris</t>
  </si>
  <si>
    <t>Llave Combinada Extralarga 41 Mm X 483 Mm De Largo, Expert</t>
  </si>
  <si>
    <t>Regadera De Ducha Foset R-308m Color Negro Mate</t>
  </si>
  <si>
    <t>Mezcladora Para Lavabo Manerales Palanca Negro Aqua Foset 45357</t>
  </si>
  <si>
    <t>Adaptador Unión 3/4 , Sistema Click Truper 103734 Color Negro</t>
  </si>
  <si>
    <t>Brocasierra Bimetálica 3/4 Truper Expert 18086</t>
  </si>
  <si>
    <t>Monomando Corto Para Lavabo Acabado Satín Foset 45179 Acabado Satinado Color Marrón Claro</t>
  </si>
  <si>
    <t>Abrazadera De Tubo Tipo Uña 1 , Bolsa 10 Pzas, Volteck 46922</t>
  </si>
  <si>
    <t xml:space="preserve">Mango De Repuesto Para Marros De 2 3 Y 4 Lbs Truper </t>
  </si>
  <si>
    <t>Segueta Caladora, Cortes Rectos Madera, 5 Pzas 18135</t>
  </si>
  <si>
    <t>Manivela De Repuesto Para Tiro-g Truper</t>
  </si>
  <si>
    <t>Llave Combinada Con Matraca 16 Mm Truper 13621</t>
  </si>
  <si>
    <t>Fusible 30a (1 Pza.) Con Agarradera Volteck Fus-30a-d</t>
  </si>
  <si>
    <t>Martillo Pulido 10 Oz Uña Recta, Mango Hickory, Truper Grip</t>
  </si>
  <si>
    <t>Empotrado En Piso, Exterior, Cilíndrico Spot, Volteck, 47394 Estructura Gris</t>
  </si>
  <si>
    <t>Mezcladora Cromo 8 Para Fregadero Manerales Foset Acabado Cromado Color Plateado</t>
  </si>
  <si>
    <t>Pala Classic Espadón, Puño 'y', Cabeza 16' Truper 17251</t>
  </si>
  <si>
    <t>Cincho Plástico, 18 Lb, 10 Cm, Bolsa 1000 Pz Volteck 47457 Color Blanco</t>
  </si>
  <si>
    <t>Dados Punta Hexagonal Cuadro 3/8' 8mm. 13489 6 Pz</t>
  </si>
  <si>
    <t>Lijadora Orbital Pretul Truper Lior-1/3p3 Color Amarillo</t>
  </si>
  <si>
    <t>Ensamble Regadera Empotrar 1/4 Vuelta, Basic, Foset 49446 Acabado Cromado Color Plateado</t>
  </si>
  <si>
    <t>Espatula Flexible 4' Pretul 21517</t>
  </si>
  <si>
    <t>Destornillador De Cruz 1/8 X 8 Mango Comfort Pretul 28084</t>
  </si>
  <si>
    <t>Foco Fluorescente Volteck Fc-13em Espiral Color Blanco Cálido</t>
  </si>
  <si>
    <t>O Ring Tapón Fumigadora Fm-425 11903</t>
  </si>
  <si>
    <t>Aguja Lp3 Para Fumigadores Fum-12, 16 Y 20, Truper Color Negro</t>
  </si>
  <si>
    <t>Prensa Rápida Tipo F 8¨ Uso Rudo Truper Expert 103160</t>
  </si>
  <si>
    <t>Interruptor De 3 Vías Blanco De 1 Módulo, Volteck 47943</t>
  </si>
  <si>
    <t>Sapo 2'' Wc Pvc Azul Con Cadena Plástica Foset 49346</t>
  </si>
  <si>
    <t>Matraca Telescopica 3/8'' Cabeza Articulada Truper 13219</t>
  </si>
  <si>
    <t>Cincho Plástico, 50 Lb, 30 Cm, Bolsa 1000 Pz Volteck 47464 Color Blanco</t>
  </si>
  <si>
    <t>Juego De Perico Y Pinzas, 3 Piezas, Truper 18216</t>
  </si>
  <si>
    <t>Maneral Para Lavabo Y Fregadero Hexagonal Bas Foset Acabado Cromado Color Gris Claro</t>
  </si>
  <si>
    <t>Luz De Noche De Led Nube Neón, Volteck 47868 Estructura Blanco</t>
  </si>
  <si>
    <t>Brocasierra Bimetalica 1.25´ Mandril 7/16 Acero Madera 18092</t>
  </si>
  <si>
    <t>Juego De Llaves Allen Mm Largas 7 Piezas Truper 15548 Color Plateado</t>
  </si>
  <si>
    <t>Llave Combinada 7/8 PuLG X 316 Mm Boca Herramienta Truper</t>
  </si>
  <si>
    <t>Puntas Torx T30 Largo 1'' 5pz Truper 12204</t>
  </si>
  <si>
    <t>Lima Triangulo Doble 8' Truper 15135</t>
  </si>
  <si>
    <t>Regadera 5 Funciones, Con Brazo, Cromo, Element Foset, 45167 Acabado Cromado Color Gris</t>
  </si>
  <si>
    <t>Gancho Doble Satinado Para Toalla Línea Element, Foset 49673</t>
  </si>
  <si>
    <t>Broca Sistema Directo Inserción 3/16 X 8' 11261 5 Pz</t>
  </si>
  <si>
    <t>Pintura En Aerosol, Transparente Mate 102801</t>
  </si>
  <si>
    <t>Pintura En Aerosol, Verde Manzana, Bote Tradicional 102831</t>
  </si>
  <si>
    <t>Juego De Llaves Allen Std 7 Piezas Truper 15533 Color Plateado</t>
  </si>
  <si>
    <t>Llave Combinada Con Matraca Reversible 1/4'' Truper 13227</t>
  </si>
  <si>
    <t>Manerales Para Regadera, Satín, Element Foset 49950 Color Plateado</t>
  </si>
  <si>
    <t>Tarja De Empotrar Tina Izquierda 80 X 50 Cm, Foset Color Gris</t>
  </si>
  <si>
    <t>Tarja De Empotrar Tina Derecha 49168</t>
  </si>
  <si>
    <t>Casco De Seguridad, Ajuste De Intervalos, Naranja, Pretul</t>
  </si>
  <si>
    <t>Reflector Delgado De Led 50 W Luz Cálida Volteck 48334 Color De La Carcasa Negro</t>
  </si>
  <si>
    <t>Refuerzo Puente Para Carretillas Truper 11886</t>
  </si>
  <si>
    <t>Placa Armada Contacto Tierra Aislada, Línea Standard</t>
  </si>
  <si>
    <t>Cople De Pvc Cédula 40 De 3/4', Foset</t>
  </si>
  <si>
    <t>Aspersor Metálico Dos Vías, Estaca De 11' Truper 10321</t>
  </si>
  <si>
    <t>Macho Semicónico 5/8' X 11 Nc Estuche Individual Truper</t>
  </si>
  <si>
    <t>Atenuador De Luz Deslizable, Volteck + 46300</t>
  </si>
  <si>
    <t>Empotrado, Redondo, 5 W, 6500k, Led, Negro Volteck 46945</t>
  </si>
  <si>
    <t>Luminario Led Empotrado Redondo 5 W, Luz Calida, Volteck Color Blanco</t>
  </si>
  <si>
    <t>Flexómetro Verde 5.5 M Cinta 25 Mm Pretul 28024</t>
  </si>
  <si>
    <t>Manerales Para Mezcladora, Acabado Cromo Foset 45250</t>
  </si>
  <si>
    <t xml:space="preserve">Llave De Nariz Para Jardín 1/2 A Granel Truper Llj-140t 0.5 </t>
  </si>
  <si>
    <t>Conector 5/8' Hembra Robusto De Aluminio, Truper</t>
  </si>
  <si>
    <t>Cortatubos Tijera Radial 3 - 29 Mm Cobre</t>
  </si>
  <si>
    <t>Pistola Para Riego 2 Funciones Plástica, Boquilla Regulable 17480</t>
  </si>
  <si>
    <t>Mango De Repuesto Para Pala Promo Larga, 41' Truper 15903</t>
  </si>
  <si>
    <t>Lima Escofina, 12' Media Caña</t>
  </si>
  <si>
    <t>Rastrillo Para Niños, Mango 40-1/2' Truper 17895</t>
  </si>
  <si>
    <t>Pala Cajuelera Cuadrada ''d'' Fibra Vidrio Truper 17196</t>
  </si>
  <si>
    <t>Niple, Acero Galvanizado, 3/4' X 8', Cédula 40 Foset 47530</t>
  </si>
  <si>
    <t>Cemento Para Pvc De 90 Ml, Alta Viscosidad 44925</t>
  </si>
  <si>
    <t>Collet De 1/4' Para Rou-nx3 Truper 101529</t>
  </si>
  <si>
    <t>Juego De 11 Brocas Para Metal Y Concreto En Estuche, 11335</t>
  </si>
  <si>
    <t>Mango De Repuesto Para Hacha Fv, Truper 102675</t>
  </si>
  <si>
    <t>Monomando Riviera Para Regadera Con Desviador Sa Foset 45185 Acabado Cepillado Color Gris Oscuro</t>
  </si>
  <si>
    <t>Reflector Delgado De Led 30 W Luz Cálida Volteck 48333 Color De La Carcasa Negro</t>
  </si>
  <si>
    <t>Rack Parado Para Carretilla Truper Truper 55252</t>
  </si>
  <si>
    <t>Pintura En Aerosol, Cobre Metálico, Bote Tradicional 102846</t>
  </si>
  <si>
    <t>Brocha Pelo De Camello 3 Truper 12469</t>
  </si>
  <si>
    <t>Cemento Para Pvc En Bote De 145 Ml, Alta Viscosidad 44926</t>
  </si>
  <si>
    <t>Desarmador Punta Phillips 3/16 X 3'' Mango Pvc Pretul 21471</t>
  </si>
  <si>
    <t>Martillo 16oz Uña Cuerva + 32 Clavos Para Concreto, Pretul</t>
  </si>
  <si>
    <t>Placa 3 Módulos De Abs, Blanca, Línea Basic, Volteck 27224</t>
  </si>
  <si>
    <t>Gancho Sencillo Metálico Acabado Cromo, Foset 45984 Color Negro</t>
  </si>
  <si>
    <t>Codo 90° Ppr, 1/2 , Macho-hembra, Foset</t>
  </si>
  <si>
    <t>Cuello De Repuesto Para Fregadero, Aqua Foset 49791 Color Gris</t>
  </si>
  <si>
    <t>Rueda Flap 3' Grano 80 Truper 13042</t>
  </si>
  <si>
    <t>Foset Abp-11b, Dosificador Para Jabón Líquido Color Blanco</t>
  </si>
  <si>
    <t>Rack Para 10 Escaleras, Truper, 57033 Color Negro</t>
  </si>
  <si>
    <t>Bocina Uso Rudo/radio Digital Uso Rudo Truper (62050)</t>
  </si>
  <si>
    <t>Regulador De Voltaje De 1600 Va / 800 W 8 Contactos 45574</t>
  </si>
  <si>
    <t>Machete Acapulqueño 27' Cacha Naranja Truper 15882</t>
  </si>
  <si>
    <t>Cable Coaxial Rg59 En Carrete De 305 M Volteck 45028</t>
  </si>
  <si>
    <t>Juego Extractor Tipo Pata De Gallo 13 Piezas Truper 14510</t>
  </si>
  <si>
    <t>Gato Hidraulico Patin Profesional 5 Tons Doble Bomba</t>
  </si>
  <si>
    <t>Válvula Check Para Inyectores De Grasa, Truper</t>
  </si>
  <si>
    <t>Mezcladora 4'' Lavabo Cuello Curvo Basic Foset 47681 Acabado Cromado Color Plateado</t>
  </si>
  <si>
    <t>Lona 3 X 4 M, Naranja, Pretul 23757</t>
  </si>
  <si>
    <t>Destornillador Phillips Comfort Grip 1/8 X 6 Truper 14058</t>
  </si>
  <si>
    <t>Escalera Plegable 1 Paso Acero Capacidad 150 Kg Pretul 24117</t>
  </si>
  <si>
    <t>Báscula Comercial Analógica Colgante Pretul Bas-p 25kg Dorado</t>
  </si>
  <si>
    <t>Flexómetro Auto Lock, 8 M, Cinta 25 Mm Truper</t>
  </si>
  <si>
    <t>Puntas Torx Combinadas 1'' 7 Piezas Truper Expert 17795</t>
  </si>
  <si>
    <t>Pichancha Con Rejilla Acero Inoxidable 2'' Foset 49059</t>
  </si>
  <si>
    <t>Puntas Torx T25 Largo 2'' 5pz Truper 12256</t>
  </si>
  <si>
    <t>Multicontacto Doméstico 3 Entradas, Volteck 45864 Color Blanco</t>
  </si>
  <si>
    <t>Azadón Córdoba # 2 Sin Mango, Truper 11530</t>
  </si>
  <si>
    <t>Desarmador De Cruz 3/8x8 Mango Comfort Grip Truper 100839</t>
  </si>
  <si>
    <t>Toallero De Barra, Satinado, Línea Riviera, Foset, 45224 Color Cromo</t>
  </si>
  <si>
    <t>Tarja De Empotrar Tina Izquierda 80 X 50 Cm, Foset Color No Aplica</t>
  </si>
  <si>
    <t>Tuerca Cónica De Latón 1/4' 10 Pzs</t>
  </si>
  <si>
    <t>Regadera A/satin 8'' Redonda Delgado Con Brazo Foset 45076 Acabado Satin Color No Aplica</t>
  </si>
  <si>
    <t>4 Piezas Cinta Para Ductos 50 Metros Truper 12588</t>
  </si>
  <si>
    <t>Sierra Cinta De 18 Pulgadas 2 Hp Truper 16278</t>
  </si>
  <si>
    <t>Boquilla Para Soldar # 7, Pretul Pretul 21535</t>
  </si>
  <si>
    <t>Boquilla Sopla-26 18152</t>
  </si>
  <si>
    <t>Broca Escalonada, 6 Escalones</t>
  </si>
  <si>
    <t>Broca Alta Velocidad Oxido Negro 5/8' 15392</t>
  </si>
  <si>
    <t>Broca Alta Velocidad Oxido Negro 7/32' 15088 10 Pz</t>
  </si>
  <si>
    <t>Brocha Madera 3'' Pretul 24475</t>
  </si>
  <si>
    <t>Tubo Corrugado De Repuesto Para Sopla-53 Truper 103495</t>
  </si>
  <si>
    <t>Báscula De Plataforma Plegable 200 Kg Pretul Bas-200plap Color Gris</t>
  </si>
  <si>
    <t>Motobomba 8 Hp Salida 4' Truper 19615</t>
  </si>
  <si>
    <t>Cemento Para Pvc Ppvcv-250 En Bote De 250 Ml, Alta Viscosidad 44927 Foset</t>
  </si>
  <si>
    <t>Set De Herramientas 42 Pzas Comfort Grip Pretul 22101</t>
  </si>
  <si>
    <t>Lona Proteccion Uv Toldo De Polietileno Roja 4 X 6 Metros</t>
  </si>
  <si>
    <t>Broca Para Concreto 1/4 X 4´ Ladrillo Zanco P3 Acero 11203</t>
  </si>
  <si>
    <t>Broca Sistema Insercion 9/16´ X 12 Sds Plus Concreto 11274</t>
  </si>
  <si>
    <t>Disco Laminado, 7', Grano 80, Centro 7/8' Truper 11689 Color Azul</t>
  </si>
  <si>
    <t>Pinza Anillos Retencion Recta Cerrar 180 Mm Truper 17361</t>
  </si>
  <si>
    <t>Valvula Llenado Tanque Bajo Pvc Flotador Foset 49344</t>
  </si>
  <si>
    <t>Extensión Eléctrica De Uso Rudo 25 M 2x16 Awg, Volteck</t>
  </si>
  <si>
    <t>Flexometro Cinta Metrica 3m Petrul 21607</t>
  </si>
  <si>
    <t>Destornillador Punta Cabinet 3/16 X 8 Pvc Pretul 21469</t>
  </si>
  <si>
    <t>Aspersor Verde Plástico Asve 6 Pzas Pretul 20070</t>
  </si>
  <si>
    <t>Clavadora Y Engrapadora Neumática Cal 18 Con Clavos Y Grapas</t>
  </si>
  <si>
    <t>Placa Armada 2 In 13 Vías 1 Modelo Blanco Volteck 45602 Voltaje Nominal 127v</t>
  </si>
  <si>
    <t>Contacto + Tierra 1 Modulo Linea Española Volteck 47991</t>
  </si>
  <si>
    <t>Puntas Planas 5/32'' Largo 1'' 5pz Truper 12165</t>
  </si>
  <si>
    <t>Codo 90° Inserción, 1' Foset</t>
  </si>
  <si>
    <t>Lavabo Cerámico Con Rebosadero, Marfil 49356</t>
  </si>
  <si>
    <t>Vaso Aluminio De Repuesto Para Pipi-200 Truper 17946 Color Gris</t>
  </si>
  <si>
    <t>Broca Hss 25/64 Trusilver Para Metal, Truper 102211</t>
  </si>
  <si>
    <t>Desarmador Punta Phillips 1/4 X 6 Pretul 21499</t>
  </si>
  <si>
    <t>Juego Empaques Fumigador Fm-425 11707</t>
  </si>
  <si>
    <t>Respirador Repuesto Filtro Truper 14004</t>
  </si>
  <si>
    <t>10 Placas De Abs Pasacable, Volteck, 49711 Color Blanco</t>
  </si>
  <si>
    <t>Pintura En Aerosol, Verde Ecológico, Bote Tradicional 102833</t>
  </si>
  <si>
    <t>Reducción Bushing Cpvc 1-1/2' X 3/4', Foset</t>
  </si>
  <si>
    <t>Tapón Ciego, Línea Oslo, Color Blanco, Volteck</t>
  </si>
  <si>
    <t>Espátula Rígida, Mango De Madera, 1'' Truper 14440</t>
  </si>
  <si>
    <t>Repuesto Podadora Poma-15 Montaje Completo Rodillo 13721</t>
  </si>
  <si>
    <t>Interruptor De Repuesto Para Rou-ma, Truper 102890 Color Negro</t>
  </si>
  <si>
    <t>Monomando Para Fregadero, Cuello Alto, Foset 49921 Acabado Satin Color Plateado</t>
  </si>
  <si>
    <t>Portalampara Baquelita Sencillo Grane Volteck 47040 Color Negro</t>
  </si>
  <si>
    <t>Regadera Cuadrada 6 , Sin Brazo, Cromo, Foset 47737 Acabado Cromado Color Cromo</t>
  </si>
  <si>
    <t>Casco De Seguridad, Ajuste De Matraca, Naranja, Truper</t>
  </si>
  <si>
    <t>Lija De Esmeril Roja, Grano 120 Truper</t>
  </si>
  <si>
    <t>Grata Copa Ondulada Fina 4' 11532 Truper Co-510m Color Naranja</t>
  </si>
  <si>
    <t>Soldadora Truper Somu-200x</t>
  </si>
  <si>
    <t>Monomando Element Nariz Recta Larga Satinada Foset 49941 Acabado Satinado</t>
  </si>
  <si>
    <t>Válvula De Compuerta De Latón Soldable De 2 , Foset 49028</t>
  </si>
  <si>
    <t>Lona 3 X 3 M, Naranja, Pretul</t>
  </si>
  <si>
    <t>Juego De Piedras Montadas 1/4 Y 1/8, Truper 102632</t>
  </si>
  <si>
    <t>Toallero Argolla Metálico Acabado Cromo, Foset 45996 Color Gris</t>
  </si>
  <si>
    <t>Lineal Bocr-asd-150 - Unidad - 1</t>
  </si>
  <si>
    <t>Hidrolavadora Eléctrica Pretul Lava-1500p Amarilla De 1.56kw Con 103.421bar De Presión Máxima - 60hz</t>
  </si>
  <si>
    <t>Kit Destornillador De Impacto 1/4 + Jg Puntas + Maleta Color Amarillo Frecuencia 60</t>
  </si>
  <si>
    <t>Caja Con Llanta Hule Sólido Y Accesorios Para Carretilla 11864 Color Naranja</t>
  </si>
  <si>
    <t>Válvula De Esfera, Ppr, 1'', Foset, Truper 41985</t>
  </si>
  <si>
    <t>Cable Thhw-ls, 8 Awg, Color Rojo Rollo 100 M Volteck 46058</t>
  </si>
  <si>
    <t>Guantes De Látex Para Limpieza Rojos Xch Color Rojo</t>
  </si>
  <si>
    <t>Reloj Para Caballero, Correa De Piel, Truper 60071 Color De La Correa Negro Color Del Bisel Plata Color Del Fondo Blanco</t>
  </si>
  <si>
    <t>Exhibidor 80 X 80 Pretul 2 Secciones 55915</t>
  </si>
  <si>
    <t>Broca Router, Redondeado, 1-1/2' Con Balero Truper 11471</t>
  </si>
  <si>
    <t>Despachador 29 Compartimentos Para Brocas Hss Con Producto</t>
  </si>
  <si>
    <t>Juego Manerales Redondos, Roscables Para Regadera, Cromado</t>
  </si>
  <si>
    <t>Placa Armada Con Conexión Para Tv Negro Volteck 47602</t>
  </si>
  <si>
    <t>Lona 2 X 3 M, Roja, Pretul</t>
  </si>
  <si>
    <t>Cable Primario, Calibre 14, Rollo 6 M, Truper 101113 Color De La Cubierta Negro</t>
  </si>
  <si>
    <t>Cartucho De Repuesto, Filtro Multi Gas , Truper 13733 Color Negro</t>
  </si>
  <si>
    <t>Calentador De Depósito 38l Gas Lp 1 Servicio 45267 Color No Aplica</t>
  </si>
  <si>
    <t>Bolsa Con 4 Conectores Coaxiales Rg 6 De Enroscar, Volteck</t>
  </si>
  <si>
    <t>Bate-fuego, 60' Truper</t>
  </si>
  <si>
    <t>Kit Linterna Lampara Tactica Led Impermeable 800lm Xchws P Linterna Negro Luz Blanco</t>
  </si>
  <si>
    <t>Extractor De Poleas, 2 Quijadas, 6' Truper 14498</t>
  </si>
  <si>
    <t>Martillo Mango Fibra De Vidrio 29mm Truper</t>
  </si>
  <si>
    <t>Repuesto Cartucho Temporizador, Foset 47919</t>
  </si>
  <si>
    <t>Hidrolavadora Eléctrica 2hp Tipo Karcher + Accesorios Color Negro Frecuencia 60</t>
  </si>
  <si>
    <t>Blíster 5 Seguetas T, 12 Dpp Bim, Corte Recto Rápido/metal</t>
  </si>
  <si>
    <t>Brocasierra Diamante Borde Segmentado 1-1/2 Truper 101056</t>
  </si>
  <si>
    <t>Sistema Desague Lavabo Pvc 1-1/4' Foset 49333</t>
  </si>
  <si>
    <t>Machuelo Semicónico 5/32 X 36 Cuerda Fina, Truper 11418 Color Aluminio</t>
  </si>
  <si>
    <t>Lámpara Espiral T3 13 W Luz De Día En Blíster, Volteck</t>
  </si>
  <si>
    <t>Regadera A/cromo 12'' Cuadrado Delgado Sin Brazo Foset 45783 Acabado Cromado Color Cromado</t>
  </si>
  <si>
    <t>Juego De 6 Brocas Para Concreto Truper</t>
  </si>
  <si>
    <t>Cincho Plástico Rojo 18 Lb,10 Cm, 100 Piezas, Volteck, 41013 Color Rojo</t>
  </si>
  <si>
    <t>Luminario De Sobreponer Con 3 Spots Base Gu10, Volteck 48442 Estructura Gris</t>
  </si>
  <si>
    <t>Puntas Hexagonal 3/32'' Largo 1'' 5pz Truper 12486</t>
  </si>
  <si>
    <t>Placa Armada Interruptor Sencillo, Escalera, Volteck 46495 Color Blanco</t>
  </si>
  <si>
    <t>Llave Fija Combinada Truper Cromo Vanadio Milimetrica 43 Mm</t>
  </si>
  <si>
    <t>Cono De Precaución De 70 Cm De Pvc Con Reflejante 13123 Color Rojo</t>
  </si>
  <si>
    <t>Grapas Para Et-21, 3/8'', Caja Con 1000 Piezas Truper 17982</t>
  </si>
  <si>
    <t>Adaptador Inserción Rosca Interior De 3/4' X 3/4', Foset</t>
  </si>
  <si>
    <t>Motosierra A Gasolina Pretul 60cc Mot-6020p 3hp</t>
  </si>
  <si>
    <t>Llave Combinada Milimetrica 9 Mm Pretul 21903</t>
  </si>
  <si>
    <t>Cono De Precaución Con Reflejante 45cm Truper  Expert 100438</t>
  </si>
  <si>
    <t>Luminario Cuadrado Blanco Spot Dirigible,lámpara No Incluida</t>
  </si>
  <si>
    <t>Tubo Led 9 W 60 Leds Voltech 46374 Color Blanco</t>
  </si>
  <si>
    <t>Llave Combinada Extralarga Milimétrica 16x243 Mm Truper15620</t>
  </si>
  <si>
    <t>Manguera Aluminio Gas 5/16'' X 5/16'' 60 Cm Foset 23201 Color Gris</t>
  </si>
  <si>
    <t>Cartuchos Cerámicos Llaves Individuales, 2pz Foset 49363</t>
  </si>
  <si>
    <t>Kit 4 Piezas Hacha Labor Entera S/mgo 3 Surtek - Le3 /vc</t>
  </si>
  <si>
    <t>Disco Para Corte Metal, Tipo 41, Diámetro 14 Truper 11567 Color Gris Oscuro</t>
  </si>
  <si>
    <t>Rack Giratorio Para Palas Y Bieldos 50050 Color No Aplica</t>
  </si>
  <si>
    <t>Conector De Cobre, Rosca Interior 1-1/4'' Foset 48898 Color Marrón Claro</t>
  </si>
  <si>
    <t>Taladro Magnético Industrial Marca Truper 100989 Color Naranja Frecuencia 60 Hz</t>
  </si>
  <si>
    <t>66 Kit Discos Corte Sierra Hss Para Dremel Mototool Taladro Truper</t>
  </si>
  <si>
    <t>Kit Video Vigilancia 4 Cámaras 5mp Disco 1tb Volteck 49586 Color Blanco</t>
  </si>
  <si>
    <t>Regadera Redonda, Zamak, 3 Sin Brazo, Foset 45059 Acabado Brillante Color Gris</t>
  </si>
  <si>
    <t>Lona 4 X 4 M, Naranja, Pretul</t>
  </si>
  <si>
    <t>Cámara De Seguridad Wifi 2mp Fija Tipo Bala Volteck Ctv-21w Color Blanco</t>
  </si>
  <si>
    <t>Puntas De Cruz Ph3 Largo 1'' 5pz Truper 12143</t>
  </si>
  <si>
    <t>Grapa Para Cable Redondo, 6 Mm, Blanca, Bolsa 20 Pzs 48272</t>
  </si>
  <si>
    <t>Juego De Brocas De Alta Velocidad, 13 Piezas Truper Expert</t>
  </si>
  <si>
    <t>Desarmador Comfort Grip Phillips 3' X 3/16' Pretul 21493</t>
  </si>
  <si>
    <t>Cincel De Corte Frío, 1/2 X 10' Truper 12121</t>
  </si>
  <si>
    <t>Placa Con 1 Interruptor De 3 Vias Basic Pretul 25084</t>
  </si>
  <si>
    <t>Señalamiento Extintor Truper 18434</t>
  </si>
  <si>
    <t>Desarmador De Cruz 3/16' X 10' Mango Comfort Grip, Pretul</t>
  </si>
  <si>
    <t>Válvula Descarga 2'' P/sanitario Cadena Inox Foset 45306</t>
  </si>
  <si>
    <t>Interruptor De 3 Vías Blanco De 3 Módulos, Volteck 47945</t>
  </si>
  <si>
    <t>Zapapico 5 Lb, Sin Mango, Truper</t>
  </si>
  <si>
    <t>Juego De 7 Tubos Bocallaves Torx Macho De 1/2 Truper 13928</t>
  </si>
  <si>
    <t>Gira Machos 2 Manos 1/2 13mm Truper 11436</t>
  </si>
  <si>
    <t>Box Esmeriladora 500w + Disco Desbaste + Disco Laminado Color Amarillo</t>
  </si>
  <si>
    <t>Placa Armada 2 Interruptor Sencillo Alumini Volteck 48498 Color Oro Voltaje Nominal 127v</t>
  </si>
  <si>
    <t>Contacto Industrial, Plástico, Cara De Chino Volteck 46118</t>
  </si>
  <si>
    <t>Broca Con Sistema Directo Inserción, 7/16 X 6' Truper 11278</t>
  </si>
  <si>
    <t>Tiralineas 50 Ft Con Gis, Pretul 28574</t>
  </si>
  <si>
    <t>Martillo Uña Curva 11 Oz Cabeza Cónica Truper 10557</t>
  </si>
  <si>
    <t>Lija De Esmeril, Grano 36 Truper</t>
  </si>
  <si>
    <t>Mezcladora De Bronce De Empotrar, 1/4 Vuelta, Foset</t>
  </si>
  <si>
    <t>Luminario Decorativo 15 X 24 Cm Pantalla Cristal, Sin Lámparas Volteck Sob-100s</t>
  </si>
  <si>
    <t>Juego 10 Tubos Cortos Truper  Standard De 3/16 A 9/16 14165 Color Plateado</t>
  </si>
  <si>
    <t>Desarmador Cabinet 3/16 X 8' Mango Comfort Grip, Pretul</t>
  </si>
  <si>
    <t>Juego 2 Llaves Empotrar, Soldable Palanca, Aqua Foset 49799 Acabado Cromado Color Plateado</t>
  </si>
  <si>
    <t>Caja De Empaque De Repuesto Para Soin-101, Truper</t>
  </si>
  <si>
    <t>Cuello Repuesto Standard Fregadero (f-318), Foset 49376</t>
  </si>
  <si>
    <t>Rack De Piso Para Herramientas De Mango Largo, Truper</t>
  </si>
  <si>
    <t>Válvula De Globo De Latón, Roscable De 3/4 , Foset 49039</t>
  </si>
  <si>
    <t>Yee Sencilla Acero Galvanizado 1-1/2' 48759</t>
  </si>
  <si>
    <t>Tapa De 18  Con Arillo Para Tinaco, Cisterna Y Biodigestor</t>
  </si>
  <si>
    <t>Cople Conduit 3/4', Volteck</t>
  </si>
  <si>
    <t>Boquilla Fija Para Pipi-44e, Truper</t>
  </si>
  <si>
    <t>Rollo De Manguera Plana De Pvc 3 Pul X 100 Mt Para Motobomba Color Azul</t>
  </si>
  <si>
    <t>Truper 12503 Cinta De Aislar De 18 M X 19 Mm Amarilla</t>
  </si>
  <si>
    <t>Lámpara Espiral Mini T2 13 W Luz De Día En Blíster, Volteck</t>
  </si>
  <si>
    <t>Dado De 1-9/16 , 6 Puntas, Cuadro 3/4 , Truper 13833</t>
  </si>
  <si>
    <t>Tubo De Led T8, 18 W, Volteck 22045 Color Blanco</t>
  </si>
  <si>
    <t>Manguera De Hule, 300cm, Revestida De Vinilo, Foset 49187 Color Dorado</t>
  </si>
  <si>
    <t>Segueta Caladora Metal Delgado C Curvo Truper 18129</t>
  </si>
  <si>
    <t>Puntas Torx T7 Largo 1'' 5pz Truper 12191</t>
  </si>
  <si>
    <t>Portarollo, Aero Foset 49634 Color Plateado</t>
  </si>
  <si>
    <t>Rack Para Escaleras, Truper 56385</t>
  </si>
  <si>
    <t>Cartucho De Repuesto Para Fila-p2 Foset 45249 Color Blanco</t>
  </si>
  <si>
    <t>Manguera Para Lavadora, Vinilo, C/codo 90, Foset</t>
  </si>
  <si>
    <t>Soporte Para Pantalla 13-42 Volteck</t>
  </si>
  <si>
    <t>Refaccion Manguera Aspiradora Aspi-12, Aspi-16 Truper 11103 Color Negro</t>
  </si>
  <si>
    <t>Tubo De Extensión Para Aspiradoras 3, 4, 5 Y 6 Gal, Truper</t>
  </si>
  <si>
    <t>Reflector Delgado De Led Alta Potencia 150 W Para Interperie Color De La Carcasa Negro Color De La Luz Blanco Frío 150w</t>
  </si>
  <si>
    <t>Regadera Acero Inoxidable, 10', Sin Brazo, Cromado, 45781 Acabado Cromado Color Plateado</t>
  </si>
  <si>
    <t>Lentes De Seguridad Transparentes 12 Piezas Truper 14252</t>
  </si>
  <si>
    <t>Interruptor Sencillo 1.5 Módulos Españolanegro Volteck 47986 Color Negro Voltaje Nominal 127v</t>
  </si>
  <si>
    <t>Lona 3 X 4 M, Verde, Pretul, 23749</t>
  </si>
  <si>
    <t>Boquillas Hidrolavadora Lagas-4000, Set 5 Pz. Truper 15766</t>
  </si>
  <si>
    <t>Grifo De Cocina Monomando Foset Aero Aef-83</t>
  </si>
  <si>
    <t>Placa Armada 2 Contactos Polarizados Alumini Volteck 48494 Color Dorado</t>
  </si>
  <si>
    <t>Desarmador Plano, Cuadrada, Acetato 3/8x8' Truper 14110</t>
  </si>
  <si>
    <t>Juego 2 Manerales Metálicos Regadera Blister Foset 45260 Acabado Cromado Color Plateado</t>
  </si>
  <si>
    <t>Regadera Manual Con Soporte, Cromo, Element Foset 45165 Acabado Acabado Con Triple Capa De Cromo Para Mayor Brillo Y Resistencia Color Plateado</t>
  </si>
  <si>
    <t>Cartucho Cerámico Monomando Lavabo Aem-45, Aero Foset 45113 Color Negro</t>
  </si>
  <si>
    <t>Interruptor Termomagnético 3 Polos 20 A, Volteck</t>
  </si>
  <si>
    <t>Lámpara Espiral Mini T2 9 W Luz De Día En Blíster, Volteck</t>
  </si>
  <si>
    <t>Lima Plana Muza 10' 15157 6 Pz</t>
  </si>
  <si>
    <t>Escalera Recta, Tipo Iii, 14 Peldaños Color Gris</t>
  </si>
  <si>
    <t>Dado 3/4'' 6 Puntas Milimetrico 34 Mm Truper 14985</t>
  </si>
  <si>
    <t>Broca Alta Velocidad Oxido Negro 21/64´ Redondo Metal 15329</t>
  </si>
  <si>
    <t>Llave Broquero 3/8' Truper 16559</t>
  </si>
  <si>
    <t>Brocasierra Bimetálica 1-1/2 , Truper Expert 18094</t>
  </si>
  <si>
    <t>Desarmador Acetato Plano 8' X 3/8' Truper 14008</t>
  </si>
  <si>
    <t>Manguera De Leds Multicolor 5 Mt Volteck Lait 46370</t>
  </si>
  <si>
    <t>Disco Abrasivo Corte Extrafino,41, 7'', 2 Mm Pretul 22346 Color Gris</t>
  </si>
  <si>
    <t>Luminario De Led Para Empotrar 8 W, Ajustable 47797</t>
  </si>
  <si>
    <t>Multicontacto 8 Ent 2 Usb A + 2 C Blanco</t>
  </si>
  <si>
    <t>Desarmador Antiderrapante Plano 10'' X 5/16'' Truper 18546</t>
  </si>
  <si>
    <t>Kit De 10 Disco De Lija 4-1/2 Con Respaldo De Fibra Grano 50</t>
  </si>
  <si>
    <t>4 Luminarias De Pared Decorativa Acero Inoxidable Exterior</t>
  </si>
  <si>
    <t>Pala Carbonera T2000 M/madera Puño Y Truper 17164 Color Negro</t>
  </si>
  <si>
    <t>Dado Tarraja Expert 2'' Truper 14611</t>
  </si>
  <si>
    <t>Caja Con 1,000 Grapas 3/8'' (10mm) P/ Et-50 Corona 10.7mm</t>
  </si>
  <si>
    <t>Llave Combinada Standard 1'' Pretul 21892</t>
  </si>
  <si>
    <t>Manguera De Hule, 60 Cm, Revestida Vinilo 49183 Color Amarillo</t>
  </si>
  <si>
    <t>Dados Punta Hexagonal Cuadro 3/8' 10mm. 13490</t>
  </si>
  <si>
    <t>Mezcladora Riviera De Tina Romana Satinada Foset 45187 Acabado Cepillado Color Marrón Claro</t>
  </si>
  <si>
    <t>Broca Sds Plus 8 X 260 Mm, Truper</t>
  </si>
  <si>
    <t>Monomando 4 Para Lavabo, Foset Aero Aem-44 Acabado Cromado Color Plateado</t>
  </si>
  <si>
    <t>Broca De Alta Velocidad 9/64 Pulgadas Truper 11120</t>
  </si>
  <si>
    <t>Transformador De Impedancia Para Exteriores, Volteck</t>
  </si>
  <si>
    <t>Lentes Seguridad Ambar Truper 14254</t>
  </si>
  <si>
    <t>Lima Plana 12' Bastarda Truper 15146</t>
  </si>
  <si>
    <t>Candado Hierro, Color Latón 25mm Corto Basic 22528 Color Dorado</t>
  </si>
  <si>
    <t>Reflector Ultra Delgado Led 200 W Luz De Día, Volteck Basic</t>
  </si>
  <si>
    <t>Juego De 3 Boquillas Para Soplete, Truper 101973</t>
  </si>
  <si>
    <t>Manerales 2 Piezas Llaves Mezcladora Tubig Palanca Foset Color Tipo Volante / Cromo</t>
  </si>
  <si>
    <t>Concha Para Carretilla Cat- 60x Truper Expert 102994</t>
  </si>
  <si>
    <t>Exhibidor De Piso Foset Element</t>
  </si>
  <si>
    <t>Kit De Herramientas Combinadas Pretul 22977 De 81 Piezas</t>
  </si>
  <si>
    <t>Extensión Reforzada 3/10, 100% Cobre 20m Volteck 49369 Color Negro</t>
  </si>
  <si>
    <t>Azadón Oreja Y Martillo, No. 3 Sin Mango Truper 19981</t>
  </si>
  <si>
    <t>Formón 5/8', Pretul Pretul 21659</t>
  </si>
  <si>
    <t>Broca Para Router, Corte En V , 1/2 , Truper 11466</t>
  </si>
  <si>
    <t>Juego Llaves Empotrar Soldables Ceramico Foset 49600 Acabado Pulido Color Dorado Oscuro</t>
  </si>
  <si>
    <t>Monomando Cromo Nariz Flexible Para Fregadero, Foset Acabado Cromado Color Plateado</t>
  </si>
  <si>
    <t>Serrucho Carpintero 20 Pulgadas 50 Cm Dorado Truper 18168</t>
  </si>
  <si>
    <t>Manguera De Repuesto Para Aerógrafo Aero-8 Truper 100188</t>
  </si>
  <si>
    <t>Llave Combinada Matraca 9/16' X 185 Mm 15739</t>
  </si>
  <si>
    <t>Mango De 36' Para Hachas Media Labor Y Labor Entera, Truper</t>
  </si>
  <si>
    <t>Disco Corte Metal, Tipo 41, Diámetro 7' Truper 10665 Color Gris Oscuro</t>
  </si>
  <si>
    <t>Anillo Pistón Completo Para Fumigador 15l, Pretul</t>
  </si>
  <si>
    <t>Parrilla Gas Empotrable 75cm 5 Quem Inox Esmalte Foset 45507 Color Plateado</t>
  </si>
  <si>
    <t>Calentadores De Agua Eléctrico De Inmersión Flotante 4 Pzas Color Gris</t>
  </si>
  <si>
    <t>Juego De 9 Dados Largos Estándar Cuadro 3/8</t>
  </si>
  <si>
    <t>Canaleta De 1 Vía 12 X 12 Mm, Volteck</t>
  </si>
  <si>
    <t>Borla P/pulir De Lana De 8 Hook And Loop, Truper 104002</t>
  </si>
  <si>
    <t>Llave Neumática Impacto Industrial 3/4'', Truper 16889</t>
  </si>
  <si>
    <t>Juego De 9 Brocas Para Metal Concreto Y Madera Pretul</t>
  </si>
  <si>
    <t>Desarmador Antiderrapante Phillips 2-1/2'' X 1/8'' Truper 18547</t>
  </si>
  <si>
    <t>Lima Media Caña Bastarda 6 Mango Doble Inyección Truper15317</t>
  </si>
  <si>
    <t>Reparador De Conectores Plásticos, 1/2 12714 Color Naranja</t>
  </si>
  <si>
    <t>Boquilla Para Sopladora Sopla-1440 Truper 18358</t>
  </si>
  <si>
    <t>Cable Para Instalación Eléctrica Calibre 10, Negro Awg</t>
  </si>
  <si>
    <t>Carda Trenzado, 6 X 3/4' Para Esmeriladora Truper 11597 Color Gris</t>
  </si>
  <si>
    <t>Prensa De Hierro Nodular Para Carpintería 1' Truper 17658</t>
  </si>
  <si>
    <t>Puntas Hexagonal 1/8'' Largo 1'' 5pz Truper 12489</t>
  </si>
  <si>
    <t>Rotomartillo Inalámbrico Ion litio 12 V Pretul 27080 Color Amarillo</t>
  </si>
  <si>
    <t>Mezcladora 8 P/fregadero, Cuello Cobra, Foset 49191 Color Plateado</t>
  </si>
  <si>
    <t>Placa Dúplex Plástica Standard Volteck 46409</t>
  </si>
  <si>
    <t>Manguera Para Bomba Hidroneumática 1/2hp 50 Lts</t>
  </si>
  <si>
    <t>Broca Sds Ma X De 1 X 21', Truper</t>
  </si>
  <si>
    <t>Bolsa Con 10 Cinchos Plásticos 120 Lb, 300 X 7.5 Mm, Negros</t>
  </si>
  <si>
    <t>Contacto Dúplex, Cara De Chino, Standard, Blanco, Volteck</t>
  </si>
  <si>
    <t>Caja De Herramientas 13 20602 Pretul Mihaba Color Amarillo Y Negro</t>
  </si>
  <si>
    <t>Extintor Portátil Desechable 450 G, Polvo Tipo Abc, Truper</t>
  </si>
  <si>
    <t>Báscula Comercial Analógica Colgante Pretul Bas-p 50kg Dorado</t>
  </si>
  <si>
    <t>Pinza De Chofer 6', Mango Comfort Grip, Pretul Pretul 22672</t>
  </si>
  <si>
    <t>Válvula Compuerta Latón Roscable 1 1/4'' Foset 49020</t>
  </si>
  <si>
    <t>Dado 1/2' Punta Torx T50 Truper 13439</t>
  </si>
  <si>
    <t>Maneral De 4' Con Jaula Para Rodillo, Truper</t>
  </si>
  <si>
    <t>Nariz P/bastidor De Carretilla 3 Componentes, Cal 14, Truper</t>
  </si>
  <si>
    <t>Regadera Eléctrica De Pared Foset Regel-4b Beige 5.4kw</t>
  </si>
  <si>
    <t>Contacto De Sobreponer Sencillo Sin Tierra Volteck 46108 Color Marfil</t>
  </si>
  <si>
    <t>Fumigador De Mochila 16 Litros Herramienta Marca Truper</t>
  </si>
  <si>
    <t>Flexómetro Contra Impactos 8 M Cinta 25 Mm Grad. Métrica</t>
  </si>
  <si>
    <t>Pistola Para Hila-2000x, Truper Expert 102262 Color Negro Frecuencia 60</t>
  </si>
  <si>
    <t>Rollo De 30 Mt De Manguera Rígida 2 PuLG Para Motobomba Color Verde</t>
  </si>
  <si>
    <t>Lima Escofina Para Herrar 12'' Truper 15204</t>
  </si>
  <si>
    <t>Placa Armada 2 Contactos E Interruptor Oslo, Volteck 46489 Color Blanco</t>
  </si>
  <si>
    <t>Mezcladora P/fregadero Manerales Cruceta C Corto Foset 45611</t>
  </si>
  <si>
    <t>Juego De Autoclé De 199 Piezas Mixto, 1/4 , 3/8 Y 1/2</t>
  </si>
  <si>
    <t>Lámpara De Led, A19, 10 W, Luz De Día, Volteck 28063 Color De La Luz Luz De Día</t>
  </si>
  <si>
    <t>Disco Laminado, 4'', Grano 80, Centro 5/8'' Truper 11687 Color Gris Oscuro</t>
  </si>
  <si>
    <t>Cople Reduccion Bushing 2 X 1.5´ Cobre Agua Gas Tubo 48877</t>
  </si>
  <si>
    <t>Escalera De Aluminio Truper 16763</t>
  </si>
  <si>
    <t>Multímetro Digital Truper 10401  Para Mantenimiento Profesional</t>
  </si>
  <si>
    <t>Juego De 4 Conectores Y Cople Para Compresor Y Pistola Sople</t>
  </si>
  <si>
    <t>Llave Standard Combinada 9/16 X 180 Mm Pretul 21885</t>
  </si>
  <si>
    <t>Pala T-2000 Cabeza #4 Redonda Mango Largo Truper 11149</t>
  </si>
  <si>
    <t>Multiconector Sin Válvula Para Tinaco Foset 48070</t>
  </si>
  <si>
    <t>Desarmador Comfort Grip Plano 6' X 1/4' Pretul 21484</t>
  </si>
  <si>
    <t>Válvula Flotador Laton 3/4' 49035</t>
  </si>
  <si>
    <t>Yee Sencilla De Cobre 1', Foset</t>
  </si>
  <si>
    <t>Abrazadera Para Toma Domiciliaria Pp 2¨x 1/2¨ Foset 40712</t>
  </si>
  <si>
    <t>Adaptador Macho Pp Insercion 1'' Foset 48576 Color Beige</t>
  </si>
  <si>
    <t>Mezcladora P/ Fregadero Manerales Tipo Palanca Foset 45609</t>
  </si>
  <si>
    <t>Arbotante Led Decorativo Redondo Volteck 47099</t>
  </si>
  <si>
    <t>Cople Reduccion Campana Cobre 1-1/2x1/2</t>
  </si>
  <si>
    <t>Tee De Cobre Sencilla 1-1/4' Foset 48863 Color Dorado</t>
  </si>
  <si>
    <t>Pistola Compacta P/retoque Hvhp Vaso Alum, 1.5 Mm, Truper</t>
  </si>
  <si>
    <t>Lona 5 X 6 M, Verde, Pretul Pretul</t>
  </si>
  <si>
    <t>Manguera Para Wc 40cm Acero Conector Plástico Foset</t>
  </si>
  <si>
    <t>Escalera Tubular Plegable 2 Peldaños Pasos Pretul 24118 Color Blanco</t>
  </si>
  <si>
    <t>Mango De Repuesto Para Esmeriladoras Grupo 5, Truper Color Negro</t>
  </si>
  <si>
    <t>Lámpara Incandescente Vintage, 40w, Bombilla Volteck 47103 Luz Cálido</t>
  </si>
  <si>
    <t>Válvula De Esfera, De Latón, Soldable, 3/4', Alta Presión</t>
  </si>
  <si>
    <t>Tijera 9' Para Sastre, Truper 102954 Color Negro</t>
  </si>
  <si>
    <t>Tuerca Unión Cobre A Rosca Interior 1'' Foset 48884</t>
  </si>
  <si>
    <t>Manguera 25 M 3/4' Reforzada 3 Capas Truper 16041 Color Verde</t>
  </si>
  <si>
    <t>Niple, Acero Galvanizado, 1-1/4 X 10', Cedula 40 Foset</t>
  </si>
  <si>
    <t>Broca Hss 31/64  Trugold Para Metal, Truper Expert 11164</t>
  </si>
  <si>
    <t>Pinza De Corte Diagonal 7' Mango Comfort Grip, Pretul</t>
  </si>
  <si>
    <t>Foco De Filamento 4 Leds Volteck 46211 Color De La Luz Dia</t>
  </si>
  <si>
    <t>Desbrozadora De Césped 26cc C/ Accesorios Pretul 22430</t>
  </si>
  <si>
    <t>Dado Largo Impacto Prot. Plást. 19 Mm, 6 Puntas 100931</t>
  </si>
  <si>
    <t>Tee Reducida Macho De Cpvc 3/4' X 3/4' X 1/2' Inserto Latón Color Crema</t>
  </si>
  <si>
    <t>Llave De Banda Nailon, 150 Mm Truper 14526 Color Negro</t>
  </si>
  <si>
    <t>Desarmador Punta Phillips # 0 Mango Acetato 8'' Truper 14059</t>
  </si>
  <si>
    <t>Casco Seguridad Ala Ancha Naranja Truper 10564</t>
  </si>
  <si>
    <t>Regadera Inoxidable 8' Sin Brazo Cromado Riviera Foset 45779 Color Plateado</t>
  </si>
  <si>
    <t>Dosificador De Abs P/ Jabón Líquido, Humo, Foset 47934 Acabado Mate Color Negro</t>
  </si>
  <si>
    <t>Puntas Torx T40 Largo 1'' 5pz Truper 12206</t>
  </si>
  <si>
    <t>Lona 3 X 5 M, Roja, Pretul</t>
  </si>
  <si>
    <t>Filtro Plástico Para Aspiradora De Auto Asp-12v 100774</t>
  </si>
  <si>
    <t>Valvula De Control Para Gas De Latón Tipo Barrilito 200 Psi</t>
  </si>
  <si>
    <t>Machete Caguayana 24' Negro Truper 15874</t>
  </si>
  <si>
    <t>Cinturón De Posicionamiento Talla 44 14652</t>
  </si>
  <si>
    <t>Carrete Con 100 M De Hilo Para Pesca Azul Calibre 0.50 Mm</t>
  </si>
  <si>
    <t>Toma Con 2 Puertos Usb, 1.5 Módulos, Línea Española, Blanco</t>
  </si>
  <si>
    <t>Llave Combinada Matraca Reversible, 12 X 170mm, Truper 13668</t>
  </si>
  <si>
    <t>Tornillo De Banco 6'' Industrial Hierro Dúctil Truper Ta-6x</t>
  </si>
  <si>
    <t>Mezcladora De Repuesto Para Fregadero Acero Inoxidable Acabado Brillante Color Gris</t>
  </si>
  <si>
    <t>Sierra Cinta 10 1/3 Hp Truper Sci-10 250w</t>
  </si>
  <si>
    <t>Grifo De Cocina Doble Comando Foset Basic F-317a</t>
  </si>
  <si>
    <t>Lámpara De Led Tipo Ovni 12w Luz Cálida Volteck 45630</t>
  </si>
  <si>
    <t>Tanque Para Pintura Con Manguera Y Pistola 10 Litros Truper</t>
  </si>
  <si>
    <t>Pinza De Chofer 8', Mango De Vinil Truper 17301</t>
  </si>
  <si>
    <t>Adaptador Hembra De Pvc 1/2', Foset Color Blanco</t>
  </si>
  <si>
    <t>Pistola Riego 2 Funciones Para Manguera Reforzada - Truper</t>
  </si>
  <si>
    <t>Broca Plana Manita 1/2' 11372 6 Pz</t>
  </si>
  <si>
    <t>Broca Router Pecho Paloma 1-1/8' Balero 11479</t>
  </si>
  <si>
    <t>Foset Tarja De Empotrar 84 X 56 Cm Doble Tina, Metálico Color No Aplica</t>
  </si>
  <si>
    <t>Arco Calador Para Segueta 6' Truper - 10221</t>
  </si>
  <si>
    <t>Gancho Para Perfocel Y Ranurado 8' Truper 50155</t>
  </si>
  <si>
    <t>Barra De Repuesto Para Motosierra 18, Pretul 26016 Color Gris</t>
  </si>
  <si>
    <t>Eje Corto Para Carretillas De 1 Llanta Truper Y Pretul</t>
  </si>
  <si>
    <t>Broca Alta Velocidad Oxido Negro 3/4' 15393</t>
  </si>
  <si>
    <t>Llana Dentada 11 Cuadrado 1/4 10 Rem Ergonomica 102778</t>
  </si>
  <si>
    <t>Repuesto De Carrete Con Hilo Para Desi-40a, Truper</t>
  </si>
  <si>
    <t>Lente De Seguridad Ajustable Mica Color Oscuro, Surtek</t>
  </si>
  <si>
    <t>Compresor De Resortes De Válvulas Con Cabeza Truper 14524</t>
  </si>
  <si>
    <t>Broca #7 Para Centros Con Doble Punta Para Metal Truper</t>
  </si>
  <si>
    <t>Brocasierra Bimetalica 2.5´ Mandril 7/16 Acero Madera 18119</t>
  </si>
  <si>
    <t>Adaptador Hule 2''-1-1/4'' Foset 49626</t>
  </si>
  <si>
    <t>23390 Respirador Sin Cartucho, 1 Filtro, Pretul</t>
  </si>
  <si>
    <t>Llave Combinada 3/4'' Cbza Flexible 180° Acceso Facil Truper Color Plateado</t>
  </si>
  <si>
    <t>Broca Sds Max De 7/8 X 13 Truper 101438</t>
  </si>
  <si>
    <t>Cuello Repuesto Corto Fregadero (f-317), Basic Foset 49375</t>
  </si>
  <si>
    <t>Alicate De Punta Y Corte 7'' Comfort Grip Pretul 22677</t>
  </si>
  <si>
    <t>Juego Llaves Individuales Lavabo 2 Pz Cruceta Foset 49805 Acabado Cromado Color Plateado</t>
  </si>
  <si>
    <t>Copa Desbaste Piedra 3-5/32'' Grano 80 Ent. M1 Truper 13785</t>
  </si>
  <si>
    <t>Lija Plomero Grano 100 Rollo 1´ X 5m Metal Limpieza 100568</t>
  </si>
  <si>
    <t>Vida 2 Ganchos, 1.8 M, Certificación Ansi Truper 10509 Color Naranja Claro Talla Unitalla</t>
  </si>
  <si>
    <t>Cincel De Corte Frío De 7/8 X 10' Truper C-7/8x10</t>
  </si>
  <si>
    <t>Arnés Cuerpo Completo, 3 Anillos, Truper 14439 Color Naranja Talla 40</t>
  </si>
  <si>
    <t>Extensión Articulada De Poder, 90 Mm, Truper Expert 11875</t>
  </si>
  <si>
    <t>Valvula Para Flotador Polipropileno Foset 48082</t>
  </si>
  <si>
    <t>Maneral De 9' Con Jaula Para Rodillo, Truper</t>
  </si>
  <si>
    <t>Destornillador Phillips Comfort Grip 1/8 X 4 Truper 14055</t>
  </si>
  <si>
    <t>Manerales Regadera Aero Foset 49778 Aemr-61</t>
  </si>
  <si>
    <t>Lima Redonda 6'' Muza Truper 15195</t>
  </si>
  <si>
    <t>Coladera De Hierro De 1 Boca, Cuadrada, Cerámico Foset 49315</t>
  </si>
  <si>
    <t>Hacha Media Labor Ojo Redondo 3 Lbs Sin Mango Truper 19991</t>
  </si>
  <si>
    <t>Desarmador Acetato Cabinet 2-1/2' X 1/8' Truper 14011</t>
  </si>
  <si>
    <t>Valvula Esfera Pvc Roscable 1/2'' Foset 49150</t>
  </si>
  <si>
    <t>Repuesto Podadora Poma-14, Rueda Con Inserto Truper 17687</t>
  </si>
  <si>
    <t>Dado 3/4'' 6 Puntas Milimetrico 22 Mm Truper 14969 Color Plateado</t>
  </si>
  <si>
    <t>Dado 3/4'' 6 Puntas Milimetrico 46 Mm Truper 14995</t>
  </si>
  <si>
    <t>Cordon 2 Conductores Cal. 2 X 12 Awg Voltech 40003</t>
  </si>
  <si>
    <t>Lámpara Espiral T4 24 W Luz Neutra En Blíster, Volteck</t>
  </si>
  <si>
    <t>Alicate De Punta Y Corte 8'' Comfort Grip Pretul 22671</t>
  </si>
  <si>
    <t>Brida, Acero Galvanizado, 1/2 Pulgadas Foset 48737</t>
  </si>
  <si>
    <t>Broca Para Router, Rebajado, 7/8' Con Balero, Truper 102724</t>
  </si>
  <si>
    <t>Llave Combinada Con Matraca Reversible 18mm Truper 13754</t>
  </si>
  <si>
    <t>Broca Para Concreto, 3/4 X 12' Truper 11245</t>
  </si>
  <si>
    <t>Hacha Media Labor, 3-1/2 Lbs Sin Mango Truper 19992</t>
  </si>
  <si>
    <t>Tee Ppr Reducida 3/4'x1/2'x3/4' 25x20x25mm 49845</t>
  </si>
  <si>
    <t>Dado 1/2' 6 Puntas Milimetrico Largo 19 Mm Truper 13359 Color Plateado</t>
  </si>
  <si>
    <t>Broca Hss 5/64' Trublack Para Metal, Truper</t>
  </si>
  <si>
    <t>Motosierra 45 Cc A Gasolina Con Barra De 16 , Truper</t>
  </si>
  <si>
    <t>Monomando Corto Para Lavabo Cromo Túbig Foset 46762 Color Plateado</t>
  </si>
  <si>
    <t>Mezcladora 8'' P/fregadero, Cuello Cobra, Manerales Cono 49180 Color Plateado</t>
  </si>
  <si>
    <t>Tarja 1000 X 510, Empotrar, Izquierda, Foset 49173 Color Gris</t>
  </si>
  <si>
    <t>Cables Soldadora Sot-225 Truper 14357 Color Negro 14357</t>
  </si>
  <si>
    <t>Bomba Sumergible Tipo Bala P/agua Limpia 3/4 Hp Truper 16934</t>
  </si>
  <si>
    <t>Patín Traspaleta 2.5 Toneladas Truper 15082</t>
  </si>
  <si>
    <t>Macho Semicónico 3/4' X 16 Estuche Individual Truper</t>
  </si>
  <si>
    <t>Soldadora Inverter Truper Soin-250</t>
  </si>
  <si>
    <t>Válvula De Esfera Desmontable De Cpvc 1 , Foset 42017</t>
  </si>
  <si>
    <t>Grapas Engrapadora Neumatica 5/16' Cal. 22 Truper 18283</t>
  </si>
  <si>
    <t>Dado Tarraja Expert 1-1/2'' Truper 14507</t>
  </si>
  <si>
    <t>Lámpara De Led Bulbo 3 Niveles De Temperatura Volteck 49036 Color Blanco</t>
  </si>
  <si>
    <t>Broca Concreto 5/16' X 6' Truper 11215</t>
  </si>
  <si>
    <t>Broca Plana De Manita, 1' Truper 11384</t>
  </si>
  <si>
    <t>Manguera Hule, 100 Cm, Vinilo, Usos Generales, Foset 49529 Color Gris</t>
  </si>
  <si>
    <t>Jabonera Metálica Satín, Foset Aqua 45990 Color Gris</t>
  </si>
  <si>
    <t>Soporte Para Tv Multiangulo 47' Volteck. 46083 Color Negro</t>
  </si>
  <si>
    <t>Parrilla A Gas Foset Paga-2 Negra Color Negro</t>
  </si>
  <si>
    <t>Linterna Led C/luz Ultravioleta, Volteck 45853 Linterna Negro Luz Blanco</t>
  </si>
  <si>
    <t>Hilo Para Pesca Rollo 100m Calibre 0.50mm Verde Pretul</t>
  </si>
  <si>
    <t>Boquilla Fija Para Pipi-33e, Truper 102051</t>
  </si>
  <si>
    <t>Cubierta Para Autos Chicos, 1.8 X 4.6 X 1.2 M, Truper Color Gris</t>
  </si>
  <si>
    <t>Repuestos De Pistolas Para Pintar, Pipi-432 Truper 13051</t>
  </si>
  <si>
    <t>Regadera Inoxidable 10' Brazo Satinado Riviera Foset 45774 Acabado Mate</t>
  </si>
  <si>
    <t>Placa Con 1 Interruptor Y 1 Escalera, Negro, Volteck 47598 Color Negro Voltaje Nominal 127v</t>
  </si>
  <si>
    <t>Carda Trenzada 5' Esmeriladora Milimétrica Truper 14189 Color Naranja</t>
  </si>
  <si>
    <t>Placa Armada Con Timbre Negro Línea Italiana Volteck 47601</t>
  </si>
  <si>
    <t>Careta Electrónica Para Soldar, Pretul 27153 Color Negro Liso</t>
  </si>
  <si>
    <t>Manguera Vinilo Gas 3/8'' X 3/8'' 1.5 Mt Foset 49185 Color Dorado Oscuro</t>
  </si>
  <si>
    <t>Pala (lampa) Recta Perú 10014</t>
  </si>
  <si>
    <t>Martillo Manual Mango Para Martillo De Bola Pretul Mg-mb-16p</t>
  </si>
  <si>
    <t>Bolsa Con 2 Carbones De Repuesto Para Ergo-4580 Truper</t>
  </si>
  <si>
    <t>Machuelo Semicónico 5/16' X 24 Cuerda Fina, Truper</t>
  </si>
  <si>
    <t>Luminario Led Empotrado Redondo, 7w, 6500k, Volteck 25087 Color Blanco</t>
  </si>
  <si>
    <t>Llave Combinada, Extralarga, 3/8' X 171 Mm Truper 15592 Color Cromo</t>
  </si>
  <si>
    <t>Cono De Precaución De 45cm Flexibilidad Resistencia Impactos</t>
  </si>
  <si>
    <t>Tijera Costura Y Oficina 7'' Pretul 23156</t>
  </si>
  <si>
    <t>Azadón Centroamericano 2.8 Lb Sin Mango, Truper 10362</t>
  </si>
  <si>
    <t>Juego Llaves Individuales Lavabo Abs Basic Foset 49308 Color Plateado</t>
  </si>
  <si>
    <t>Rack Para Herramientas De Alto Impacto México 55159 Color No Aplica</t>
  </si>
  <si>
    <t>Disco Sierra P/aluminio 10' 100dpp Centro 5/8'expert 100109 Color Gris</t>
  </si>
  <si>
    <t>Desarmador Acetato Plano 1-1/2' X 1/4' Truper 13993</t>
  </si>
  <si>
    <t>Disco Laminado 7' X 7/8' Grano 120 Truper 11678 Color Azul</t>
  </si>
  <si>
    <t>Monomando Para Fregadero Semi-pro Satín Riviera 45184 Acabado Mate Color No Aplica</t>
  </si>
  <si>
    <t>Destornillador Plano 5/16'' X 6'' Mango De Pvc Pretul 21463</t>
  </si>
  <si>
    <t>Lija Plomero Grano 100 Ancho 1-1/2 Rollo De 5m Truper 100569</t>
  </si>
  <si>
    <t>Foset Basic Ce-207 Cespol Lavabo 1-1/4' Laton Cromado 49335 Color Plateado</t>
  </si>
  <si>
    <t>Monomando Para Fregadero, Cuello Curvo, Aqua Foset 49684 Acabado Cromado Color Plateado</t>
  </si>
  <si>
    <t>Antorcha Para Cortadora De Plasma Copla-60x, Truper</t>
  </si>
  <si>
    <t>Puntas Torx T8 Largo 1'' 5pz Truper 12192</t>
  </si>
  <si>
    <t>Broca Vidrio Ceramica Azulejo 6.5mm 1/4 Truper Pta Carburo</t>
  </si>
  <si>
    <t>Serrote Mango Madera 20'' Pretul 22932</t>
  </si>
  <si>
    <t>Disco Laminado 4 1/2 Grano 80 Pretul 22352</t>
  </si>
  <si>
    <t>Broca Hss 17/64' Trusilver Para Metal, Truper 102194</t>
  </si>
  <si>
    <t>Mango Repuesto Martillo Uña Ma-16, 13-1/2' Truper 15908</t>
  </si>
  <si>
    <t>Tijera Para Hojalatero 7', Truper</t>
  </si>
  <si>
    <t>Regadera Redonda, 6'', Con Brazo, Element Foset 49576 Acabado Cromado Color Plateado</t>
  </si>
  <si>
    <t>Contacto Aterrizado Acero Inox 1 Modulo Lisboa Volteck 47827 Color Plateado</t>
  </si>
  <si>
    <t>Reducción Bushing Acero Galvanizado 1-1/2 X 3/4', Foset</t>
  </si>
  <si>
    <t>Tapón Hembra 3/4' De Acero Galvanizado, Foset</t>
  </si>
  <si>
    <t>Cuchilla Repuesto Desmalezadoras Des-3237, 40x Truper 13043</t>
  </si>
  <si>
    <t>Brazo Y Chapeton Basic Foset 49378</t>
  </si>
  <si>
    <t>Juego De 2 Manerales Cruceta Para Lavabo, Basic 45711</t>
  </si>
  <si>
    <t>Lámpara Led Tipo Bulbo A19 6 W Luz Cálida Volteck 28060</t>
  </si>
  <si>
    <t>100 Bolsas Plásticas Biodegradables De 27x50 Cm Truper 68053 Color Blanco Bop-50</t>
  </si>
  <si>
    <t>Llave Para Manguera De Laton 120 Gr Entrada 1/2 Foset 49085 Color Dorado</t>
  </si>
  <si>
    <t>Llave Combinada Standard 1/4'' Pretul 21880</t>
  </si>
  <si>
    <t>Salida De Tina Sin Desviador, Foset Riviera Rim-51</t>
  </si>
  <si>
    <t>Apagador Interruptor Vertical Sencillo / 3 Vias Standard</t>
  </si>
  <si>
    <t>Protección Para Soldar, Polainas De Carnaza Truper 13118 Color Amarillo</t>
  </si>
  <si>
    <t>Disco Tipo 41 Corte Fino Metal 9'', 2 Mm Pretul 22347 Color Amarillo</t>
  </si>
  <si>
    <t>Mango De Fibra 54 Para Azadones Centroamericanos 102911</t>
  </si>
  <si>
    <t>Extensión Eléctrica Doméstica 5 M Blanca Con Clavija Recta</t>
  </si>
  <si>
    <t>Niple, Acero Galvanizado, 2 X 6 , Cedula 40 Foset 48844</t>
  </si>
  <si>
    <t>Reducción Campana Acero Galvanizado 1-1/2 X 1' Foset 48766</t>
  </si>
  <si>
    <t>Plafon Redondo, Moderno, 6w, 6500k, Led, Gris, Volteck 47346</t>
  </si>
  <si>
    <t>Candado Lat. Pulido 40 Mm Largo Trad. Pretul 23517 Color Dorado</t>
  </si>
  <si>
    <t>Juego 2 Difusores Para Cortadora Plasma Copla-60x, Truper</t>
  </si>
  <si>
    <t>Polipasto Palanca 1 Tonelada 16841</t>
  </si>
  <si>
    <t>Puntas Para Desarmador Phillips #0 Largo 4', 5 Pzas,expert</t>
  </si>
  <si>
    <t>Cuchilla Para Cortadores De Ramas Altas Tr-82 Y Tr-82m-a</t>
  </si>
  <si>
    <t>Cámara De Aire Para Fumigador Fum-p Pretul</t>
  </si>
  <si>
    <t>Cemento Para Pvc En Bote De 250 Ml, Baja</t>
  </si>
  <si>
    <t>Exhibidor Conexiones Cobre Foset 55785</t>
  </si>
  <si>
    <t>Módulo Tapón Ciego Línea Italiana Color Negro Volteck 47604</t>
  </si>
  <si>
    <t>Adhesivos De Montaje Adios Clavos, 420g, 12 Piezas, Truper Color Blanco</t>
  </si>
  <si>
    <t>Barreta De Punta 1-1/4 X 175cm, Escoplo 80mm, Truper 10765</t>
  </si>
  <si>
    <t>Puntas Torx T40 Largo 2'' 5pz Truper 12262</t>
  </si>
  <si>
    <t>Juego De 6 Accesorios Para Baño De Laton Acabado Cromo Color Plateado</t>
  </si>
  <si>
    <t>Dispensador Para Jabón Foset Ria-75</t>
  </si>
  <si>
    <t>Número Chico De Latón 6, Negro, Hermex</t>
  </si>
  <si>
    <t>Parrilla A Gas Foset Paga-4 Blanca Color Blanco</t>
  </si>
  <si>
    <t>Calentador Instantáneo 24l 4 Serv Gas Lp 48017 Foset</t>
  </si>
  <si>
    <t>Calentador De Paso Instantaneo Gas Nat 6l/min Foset 47352 Color Blanco Tipo De Gas Gn</t>
  </si>
  <si>
    <t>Lampara Plastica Recargable 650 Lm Silbato Truper 12984</t>
  </si>
  <si>
    <t>Bomba Extractora De Aceites Con Manivela, Truper Color Naranja Oscuro</t>
  </si>
  <si>
    <t>Arbotante Farol Suspendido De Led, 340 Lm, Volteck 46342 Color Negro</t>
  </si>
  <si>
    <t>Carburador Para Des-63 Herramienta Marca Truper</t>
  </si>
  <si>
    <t>Contacto Sencillo 2 Polos + Tierra Línea Oslo Volteck 48317</t>
  </si>
  <si>
    <t>Mezcladora P/lavabo Manerales Acrilico C Tubular Foset 47685 Acabado Cromado Color Plateado</t>
  </si>
  <si>
    <t>Llave Combinada Truper Jd-1/2x26mp Color Plateado Con Acabado Cromado</t>
  </si>
  <si>
    <t>Calibrador De Galgas, 32 Hojas</t>
  </si>
  <si>
    <t>Azadon Jardinero 60' Fibra Vidrio Truper 10559</t>
  </si>
  <si>
    <t>2 Carbones De Repuesto Para Esma-4-1/2a12 Truper</t>
  </si>
  <si>
    <t>Boquillas Para Hidro Lagas-2800, 3300 Set 5 Pz. 12896</t>
  </si>
  <si>
    <t>Luminario Empotrable Cuadrado De Led Dirigible Volteck 46947 Color Blanco</t>
  </si>
  <si>
    <t>Desarmador Punta Phillips # 2 Mango Acetato 4' Truper 14074</t>
  </si>
  <si>
    <t>Lima Media Caña 10'' Muza Truper 15181</t>
  </si>
  <si>
    <t>Brazo Y Chapeton Riviera Foset 49467</t>
  </si>
  <si>
    <t>Válvula Check De Latón De 3/4', Foset, 49077</t>
  </si>
  <si>
    <t>Juego De Conectores De 1/2' De Polipropileno, Foset</t>
  </si>
  <si>
    <t>Cemento Para Cpvc En Bote De 145 Ml, Baja Presión, Foset</t>
  </si>
  <si>
    <t>Luminario Led Emp. Ajust. 6 W Cuad. Día Estructura Blanco</t>
  </si>
  <si>
    <t>Pistón Para Fumigador 15 L Pretul</t>
  </si>
  <si>
    <t>Llaves Allen Mm Organizador 10 Pz Truper 15536</t>
  </si>
  <si>
    <t>Carrete Retractil Con Manguera 15 Mt Truper 10388</t>
  </si>
  <si>
    <t>Mango De Repuesto Para Hacha Cazadora, 14    15933</t>
  </si>
  <si>
    <t>Estaca Metálica Universal Aspersor Pretul Truper 10366</t>
  </si>
  <si>
    <t>Lámpara De Led, Mr16, 4 W, Luz Cálida, Volteck, 46177</t>
  </si>
  <si>
    <t>Mango Repuesto Zapapico 5 Y 7 Lbs 36' 15948</t>
  </si>
  <si>
    <t>Lona 6 X 9 M, Verde, Pretul 26150</t>
  </si>
  <si>
    <t>Marro Octagonal 16 Lb Mango Fibra De Vidrio 36' Truper 2 Pzs</t>
  </si>
  <si>
    <t>Pretul 20522 Cinta Aisladora 19mm X 18m 1 Unidad Negro</t>
  </si>
  <si>
    <t>Guia Nylon Cable 15 Mt Truper 17756</t>
  </si>
  <si>
    <t>Pinza De Presión 8in Hojalatera Truper 17425</t>
  </si>
  <si>
    <t>Codo 90° Ppr 3/4'' Macho-hembra Foset 45552</t>
  </si>
  <si>
    <t>Lentes Seguridad Sport Espejo Plata Truper 15182</t>
  </si>
  <si>
    <t>Puntas Planas Combinadas Largo 1'' 5pz Truper 12719</t>
  </si>
  <si>
    <t>Broca Sds Plus 8 X 160 Mm, Truper</t>
  </si>
  <si>
    <t>Juego Conexiones Rapidas Agua Compatibl Karcher Truper 12730</t>
  </si>
  <si>
    <t>Plafón Cuadrado Moderno 12 W 6500 K Led Gris Volteck 47447</t>
  </si>
  <si>
    <t>Broca Alta Velocidad1/4´ Oxido Negro Zanco Redondo 15097</t>
  </si>
  <si>
    <t>Lija De Banda 3'' X 21'' Grano 100 Para Vidrio Truper 17769</t>
  </si>
  <si>
    <t>Esmeriladora Angular 9 2450 W, Truper Expert 12483 Color Gris</t>
  </si>
  <si>
    <t>Lima Triangulo 6'' Bastarda Acabado Negro Truper 11349</t>
  </si>
  <si>
    <t>Tubo Hidraulico Cedula 40 3/4'' 3pz De 1 Metro Foset 43039</t>
  </si>
  <si>
    <t>Niples Con Tuercas Para Medidor De Agua 1/2x 3/4 Foset 48159</t>
  </si>
  <si>
    <t>Lima Escofina Para Herrar 14'' Truper 15206</t>
  </si>
  <si>
    <t>Portalámpara De Abs Irrompible Volteck 46542</t>
  </si>
  <si>
    <t>Rack Para Podadoras 50096</t>
  </si>
  <si>
    <t>Reducción Bushing Cpvc 1-1/2' X 1-1/4', Foset</t>
  </si>
  <si>
    <t>Codo 90° Para Pealpe, 3/8 , Con Rosca Macho, Foset 45924 Color Plateado</t>
  </si>
  <si>
    <t>Dado 1/2' 6 Puntas Milimetrico 11 Mm Truper 13261 Color Plateado</t>
  </si>
  <si>
    <t>Llave Combinada Milimetrica 7 Mm Truper Expert 15611</t>
  </si>
  <si>
    <t>Aerosol Negro Brillante Panbp Pretul</t>
  </si>
  <si>
    <t>Cable Calibre 12 Thhw-ls Rojo Voltech 46060</t>
  </si>
  <si>
    <t>Regadera Masaje 5 Funciones, Sin Brazo, Satín, Element Acabado Satin Color Plateado</t>
  </si>
  <si>
    <t>Sargento De Solera Perfil ''t'' 36'' Truper 17728</t>
  </si>
  <si>
    <t>Lámpara De Taller Plástica, 7.5 M Volteck 47258</t>
  </si>
  <si>
    <t>Desarmador Punta Torx T-20 Mango De Pvc, Pretul</t>
  </si>
  <si>
    <t>Broca Plana De Manita, 1-1/2' , Truper</t>
  </si>
  <si>
    <t>Broca Plana De Manita, 1-1/8' , Truper</t>
  </si>
  <si>
    <t>Juego De Machimbrador, 7/8', Con Balero, Truper</t>
  </si>
  <si>
    <t>Bolsa Con 2 Adaptadores 3 A 2 Grises, Volteck</t>
  </si>
  <si>
    <t>Disco Corte Acero Inoxidable 7' Tipo 1 Truper 11637</t>
  </si>
  <si>
    <t>Tijera Para Hojalatero 14', Truper</t>
  </si>
  <si>
    <t>Reducción Bushing De Pvc 1 X 1/2', Foset Color Blanco</t>
  </si>
  <si>
    <t>Placa 1 Ventana, 1.5 Módulos, Española, Negro Volteck 47984 Corriente Nominal 0 A Voltaje Nominal 0v</t>
  </si>
  <si>
    <t>Mango Repuesto Largo Escoba Jardín 48' 15940</t>
  </si>
  <si>
    <t>Cepillo Escoba Industrial Cerda Rigida 60 Cm Truper 103754</t>
  </si>
  <si>
    <t>Pilas Alcalinas A A 16 Pilas Volteck</t>
  </si>
  <si>
    <t>Broca Auger Tipo Berbiquí 1/2 X 6 , Truper 104060</t>
  </si>
  <si>
    <t>Lima Media Caña 8'' Bastarda Truper 15171</t>
  </si>
  <si>
    <t>Candado De Latón, 60mm, Gancho Corto, Llave Tubular 43305</t>
  </si>
  <si>
    <t>Pala Redonda T-1000 Tipo Español, Puño Y , Truper 102206</t>
  </si>
  <si>
    <t>Juego Llaves Empotrar Soldable Maneral Zamac Foset 49249 Acabado Brillante Color Marrón Claro</t>
  </si>
  <si>
    <t>Regadera De Ducha Foset R-401sm Cuadrada Color Negro Mate</t>
  </si>
  <si>
    <t>Lima Motosierra 3/16' Profesional Herramienta Marca Truper</t>
  </si>
  <si>
    <t>Válvula De Esfera Desmontable, Ppr, 1/2'' Foset 41986</t>
  </si>
  <si>
    <t>Doblador Tubo Hidráulico 12 Toneladas Horizo. Truper 12882</t>
  </si>
  <si>
    <t>Manguera P/lavadora, Vinilo, Tipoy, 30cm</t>
  </si>
  <si>
    <t>Foset Pae-755ga Parrilla Gas Empotrable 75cm 5 Quemadores Acero Inox Riviera Color Gris</t>
  </si>
  <si>
    <t>Soporte Para Tv, 42 , Multiángulo, Volteck 46082 Color Negro</t>
  </si>
  <si>
    <t>Llave Ajustable 24  Pavonada Apertura 65mm Truper 15499</t>
  </si>
  <si>
    <t>Blister C/10 Anclajes P/redes De Carga 3.5 Ton Truper 103697</t>
  </si>
  <si>
    <t>Juego 2 Manerales De Palanca Para Lavabo Satín Foset 45715 Color Beige</t>
  </si>
  <si>
    <t>Placa Armada Contacto E Interruptor Blanco, Volteck 46455</t>
  </si>
  <si>
    <t>Tijera Útil Para Bordado, Costura Y Manualidades Pretul Tp-8341-7 Con Corte Preciso</t>
  </si>
  <si>
    <t>Monomando Para Regadera, Aero Foset 49767 Acabado Cromado Color Gris</t>
  </si>
  <si>
    <t>Tenaza Corta Baldosa 9' Herramienta Marca Truper</t>
  </si>
  <si>
    <t>Contacto Sencillo 2 Polos Línea Italiana Negro Volteck 47606</t>
  </si>
  <si>
    <t>Mango Para Martillo De Bola Mb-24, 15-1/2', Truper</t>
  </si>
  <si>
    <t>3 Martillos 11¨ Estandar Tipo Cincel Desabollador Truper</t>
  </si>
  <si>
    <t>Manguera De Nivel 1/4'' Rollo De 10m, Truper 104050 Color Transparente</t>
  </si>
  <si>
    <t>Carda Copa 4'' Alambre Ondulado Fino Pretul 28263</t>
  </si>
  <si>
    <t>Desarmador De Caja 3/16' Mango De Acetato, Truper</t>
  </si>
  <si>
    <t>Desarmador Comfort Grip Plano 8' X 1/4' Pretul 21482</t>
  </si>
  <si>
    <t>Cartucho De Repuesto, Gases Ácidos, Pretul 23396</t>
  </si>
  <si>
    <t>Llave Combinada Milimetrica 19 Mm Pretul 21913</t>
  </si>
  <si>
    <t>Arco Jardinero 30'' Truper 10260</t>
  </si>
  <si>
    <t>Plafón Cuadrado Moderno 6 W 6500 K Led Blanco Volteck 47442 Color 6500k</t>
  </si>
  <si>
    <t>Interruptor Timbre 1.5 Módulos Española Negro Volteck 47993</t>
  </si>
  <si>
    <t>Válvula Esfera Pvc 1' Cementar 49158 4 Pz</t>
  </si>
  <si>
    <t>Conector Tubo Flexible 3/4' Curvo Volteck</t>
  </si>
  <si>
    <t>Adaptador Portalámpara Contacto 46490 10 Pz</t>
  </si>
  <si>
    <t>Repuestos De Pistolas Para Pintar Pipi-400 13058 Color No Aplica</t>
  </si>
  <si>
    <t>Cople Reforzado De Acero Galvanizado De 3/4', Foset</t>
  </si>
  <si>
    <t>Generador Portátil Truper Gen-55x 5.5 Kw Bifásico 120v/240v</t>
  </si>
  <si>
    <t>Pinzas Curva 4' Y 10' Mango Vinil 2 Pz Truper 17447</t>
  </si>
  <si>
    <t>Timbre Inalámbrico De Pilas, 36 Tonos, Volteck Basic Color Blanco</t>
  </si>
  <si>
    <t>Destornillador Torx T27 Punta Magnética Mang Acrilico Truper</t>
  </si>
  <si>
    <t>Desarmador Punta Phillips 3/16x 8 Comfort Grip Pretul 28085</t>
  </si>
  <si>
    <t>Broca Para Concreto 3/16x6´ Zanco P3 Ladrillo Acero 11258</t>
  </si>
  <si>
    <t>Cubrenuca Para Casco Verde Con Refle. Truper 13165</t>
  </si>
  <si>
    <t>Bolsa De 20 Grapas Negras De 12 Mm Cable Redondo 48283</t>
  </si>
  <si>
    <t>Cincel Corte Frio 1' X 10' Truper 12163</t>
  </si>
  <si>
    <t>Machuelo Semicónico 5/8 X18 11424</t>
  </si>
  <si>
    <t>Caja C/accesorios, Llanta Neumática 16', Pretul 22650</t>
  </si>
  <si>
    <t>Gancho Para Palas Tipo ''d'', Truper 50163</t>
  </si>
  <si>
    <t>Cuchara Albañil, 10', Pretul, Centroamericana Pretul 20545</t>
  </si>
  <si>
    <t>Cople Reducción Campana Cobre 1-1/4x1/2'' Foset 48866</t>
  </si>
  <si>
    <t>Cuchilla Para Cepillo De Carpintero # 6, Truper</t>
  </si>
  <si>
    <t>Sujetador Matraca Carga 5400 Kg Truper 10313</t>
  </si>
  <si>
    <t>Valvula Globo Roscable 1/2' Foset 49038</t>
  </si>
  <si>
    <t>Afilador Para Herramientas De Corte Truper 2 Pzas Color Naranja</t>
  </si>
  <si>
    <t>Cepillo Alambre Cerdas Acero Al Carbono Mango Truper 12656</t>
  </si>
  <si>
    <t>Puntas Torx C/seguro T25 Largo 1'' 5pz Truper 12327</t>
  </si>
  <si>
    <t>Machuelo Semiconico 3/16'' X 24 Ns Truper 11403</t>
  </si>
  <si>
    <t>Blíster Con 2 Cuchillas Para Cortador De Tubo, Pretul, 20963</t>
  </si>
  <si>
    <t>Martillo Cabeza Cónica 27 Mm Mango Fibra Vidrio Truper 10851</t>
  </si>
  <si>
    <t>Brocasierra Diamante, Borde Segmentado 2' Truper</t>
  </si>
  <si>
    <t>Disco Corte De Piedra Tipo 42 4 1/2 Truper 11555 Color Gris</t>
  </si>
  <si>
    <t>Mezcladora P/fregadero Manerales Hexagonal Cobra Foset 45629</t>
  </si>
  <si>
    <t>Toma De Teléfono, Línea Oslo, Color Blanco, Volteck Color Marfil</t>
  </si>
  <si>
    <t>Rack Para Taladros, Universal, Truper</t>
  </si>
  <si>
    <t>Juego De 64 Herramientas Cuadro 1/2 Std Y Mm 12892 Color Naranja</t>
  </si>
  <si>
    <t>Interruptor De Palanca Con Cable, Volteck</t>
  </si>
  <si>
    <t>Perno De Barrena A Ahoyadora Para Aho-52, Truper</t>
  </si>
  <si>
    <t>Guía Paralela,tornillo Y Mariposa De Rep P/ Cepel-3-1/4n</t>
  </si>
  <si>
    <t>Lanza Ajustable Para Hidrolavadora Eléctrica Modelo Hila-200 Color Plateado</t>
  </si>
  <si>
    <t>Escalera Plegable 2 Pasos Acero Capacidad 150kg Pretul 24118 Color Negro Con Gris</t>
  </si>
  <si>
    <t>Llave Combinada Extralarga 12 Mm X 193 Mm Truper Ll-2012m</t>
  </si>
  <si>
    <t>Lámpara De Emergencia De 120 Leds 1000 Lm 43010 Color Blanco</t>
  </si>
  <si>
    <t>Broca Para Routeadora Corte En 'v' - 3/8</t>
  </si>
  <si>
    <t>Generador Eléctrico A Gasolina, 5,500 W, Pretul 26035</t>
  </si>
  <si>
    <t>Tanque Para Bomba Hidroneumática Hidr-1x100, Truper 13596</t>
  </si>
  <si>
    <t>Regadera De Ducha Foset R-312sn Cuadrada Color Satin</t>
  </si>
  <si>
    <t>Pintura En Aerosol, Negro Metálico, Bote Esbelto 12778</t>
  </si>
  <si>
    <t>Cople Acero, Cuerda 1/4 Npt, Pretul Pretul 27027</t>
  </si>
  <si>
    <t>Mango Madera P/azadones Lane Y Martillo, Truper 102919</t>
  </si>
  <si>
    <t>Banda C/gancho Tipo ''j'' Para Malacate 4''x9m Truper 101735 Color Naranja</t>
  </si>
  <si>
    <t>Exhibidor Con Regadera R-502, Foset</t>
  </si>
  <si>
    <t>Reducción Bushing Acero Galvanizado 1-1/4x1/2' Foset 48774</t>
  </si>
  <si>
    <t>Piedra De Afilado De Repuesto Para Afb-118, Truper</t>
  </si>
  <si>
    <t>Número Chico 5 Hermex 43683 Color Dorado</t>
  </si>
  <si>
    <t>Número Chico 4 Hermex 43682 Color Dorado</t>
  </si>
  <si>
    <t>Antena Aérea Para Exterior, 14 Elementos, Volteck 48121</t>
  </si>
  <si>
    <t>Gabinete Inferior De Cocina Con Parrilla De Gas Color Encino Polar - Mármol Blanco</t>
  </si>
  <si>
    <t>Divisor Coaxial De 1 Entrada Y 3 Salidas, Volteck</t>
  </si>
  <si>
    <t>Kit De 2 Machetes Estándar 14 Pu Con Cacha Naranja Remachada</t>
  </si>
  <si>
    <t>Tapa De Repuesto Para Desbrozadoras Des-33 43 Truper 15987</t>
  </si>
  <si>
    <t>Juego 2 Fusibles 30 A Volteck 250v</t>
  </si>
  <si>
    <t>Válvula De Esfera, De Latón, Roscable, 3/8'' 49013</t>
  </si>
  <si>
    <t>Cincel De Corte Frío, 3/8 X 10 Pulgadas Truper 12112</t>
  </si>
  <si>
    <t>Extensión Cuadro 3/4 Para Matraca, Largo 16 ,</t>
  </si>
  <si>
    <t>Cuchara Albañil 7 Pulgadas Acero Pretul Profesional Cemento</t>
  </si>
  <si>
    <t xml:space="preserve">Mandril Para Taladro Pretul J-bpp-6 </t>
  </si>
  <si>
    <t>Kit 4 Cepillos Para Taladro Lijar, Pulir Y Limpiar Truper Color Gris Oscuro</t>
  </si>
  <si>
    <t>Llave Española Milimetrica 14 X 15 Mm Pretul 21974</t>
  </si>
  <si>
    <t>Portalámpara De Porcelana Cuadrado 12 Pzs Volteck Color Blanco</t>
  </si>
  <si>
    <t>Puntas Torx T25 Largo 1'' 5pz Truper 12201</t>
  </si>
  <si>
    <t>Luminario Led Slim De Empotrar Redondo 6500k Volteck 48546 Estructura Blanco</t>
  </si>
  <si>
    <t>Placa 2 Ventanas Plástica Blanca Italiana, Volteck 48133 Color Blanco Corriente Nominal 0 A Voltaje Nominal 0v</t>
  </si>
  <si>
    <t>Cincho Plástico, 50 Lb, 40 Cm, Bolsa 25 Pz Volteck 44310 Color Blanco</t>
  </si>
  <si>
    <t>15422 Sierra Caladora, Profesional, 650 W</t>
  </si>
  <si>
    <t>Candado Antipalanca 80 Mm Cuerpo De Hierro Pretul 22517 Color Gris Oscuro</t>
  </si>
  <si>
    <t>Maneral Plástico De Repuesto Para Monomando Mp-421, Basic Acabado Brillante Color Plateado</t>
  </si>
  <si>
    <t>Azadon Oreja Y Martillo Sin Mango #2 2.9 Lb Truper 19980</t>
  </si>
  <si>
    <t>Tapa Porta Carbón De Repuesto Para Liba-3x21a2 Truper 101215</t>
  </si>
  <si>
    <t>Cincel Sds, De Punta Truper 12095</t>
  </si>
  <si>
    <t>Válvula Descarga Plástico Tanque Bajo Foset 49345</t>
  </si>
  <si>
    <t>Rotomartillo Electroneumático Truper Industrial Roel20n Gris</t>
  </si>
  <si>
    <t>Pelacables 9 Pulgadas Piza Terminales Pretul 22710</t>
  </si>
  <si>
    <t>Regadera Redonda, 8', Con Brazo, Element Cabeza Laton Acabado Cromado Color Plateado</t>
  </si>
  <si>
    <t>Broca Escalonada Titanio 6escalon 3/16''-1/2'' Truper 101550</t>
  </si>
  <si>
    <t>Lentes De Seguridad Transparentes Len-st-p Pretul 20401</t>
  </si>
  <si>
    <t>Broca Para Concreto, 1/4 X 12' Truper 11209</t>
  </si>
  <si>
    <t>Carda Taladro Copa Gruesa 1' Truper 11595</t>
  </si>
  <si>
    <t>Cemento Para Pvc 50 Ml :44924</t>
  </si>
  <si>
    <t>Lija De Banda 4'' X 24'' Grano 36 Para Madera 5 Truper 15823</t>
  </si>
  <si>
    <t>Aspersor Plast. Estaca Met. 11' 2 Vias Truper</t>
  </si>
  <si>
    <t>Pala Azada, Redonda, # 4 Truper 19666</t>
  </si>
  <si>
    <t>Tuerca Union Ppr 3/4'' Alta Resistencia Foset 45557</t>
  </si>
  <si>
    <t>Puntas Torx T7 Largo 2'' 5pz Truper 12209</t>
  </si>
  <si>
    <t>Cemento Para Pvc En Bote De 500 Ml, Alta Viscosidad 44928</t>
  </si>
  <si>
    <t>Llanta Sola 4 Capas 16'' Pretul 20584</t>
  </si>
  <si>
    <t>Tubo Dado Largo 16mm Encastre 1/2 Truper 13356 Bocallave</t>
  </si>
  <si>
    <t>Kit De 5 Placas Armadas Con 2 Contactos, Chasis De Acero Blanco</t>
  </si>
  <si>
    <t>Taladro De Piso 5/8 X 17' 16182</t>
  </si>
  <si>
    <t>Barreta 24 Pulgadas X 19mm De Uña Truper 10856</t>
  </si>
  <si>
    <t>Segueta Caladora Metal Delgado C Recto Truper 18128</t>
  </si>
  <si>
    <t>Puntas Torx C/seguro T30 Largo 2'' 5pz Truper 12484</t>
  </si>
  <si>
    <t>Broca Sistema Directo Inserción 7/8 X 11' 11288 5 Pz</t>
  </si>
  <si>
    <t>Cople Reducción Campana Cobre 3/4'x 1/2' 49749</t>
  </si>
  <si>
    <t>Dado 1/2' Punta Torx T30 Truper 13436</t>
  </si>
  <si>
    <t>Mezcladora Plastica Cuello Corto Fregadero Foset 45514 Color Plateado</t>
  </si>
  <si>
    <t>Tarja 1000x500, Sobreponer, Tina Derecha, Foset 49170 Color Plateado</t>
  </si>
  <si>
    <t>Rack Para Tijeras De Poda, Truper</t>
  </si>
  <si>
    <t>Tee De Ppr Sencilla, 2', 63mm Foset 45467 Color Verde</t>
  </si>
  <si>
    <t>Lona 3 X 5 M, Azul, Pretul</t>
  </si>
  <si>
    <t>Cincel De Corte Frío 5/8 X 10' Herramienta Marca Truper</t>
  </si>
  <si>
    <t>Juego De Manerales Para Mezcladora Acabado Cromo Foset 45254</t>
  </si>
  <si>
    <t>Marro Octagonal 14 Lb, Mango De Madera 36 , Truper 16514</t>
  </si>
  <si>
    <t>Juego Regadera Empotrar Compresion Zamac Foset 49445 Acabado Cromado</t>
  </si>
  <si>
    <t>Lámpara Triple T3 15 W Luz De Día En Blíster, Volteck</t>
  </si>
  <si>
    <t>Válvula De Globo, Ppr, 3/4'' Foset 41981</t>
  </si>
  <si>
    <t>Extensión Fibra Vidrio Rodillo, 3.6 M Truper 10546</t>
  </si>
  <si>
    <t>Broca De Alta Velocidad 21/64'' Truper 11144</t>
  </si>
  <si>
    <t>Soldadora Inverter Truper Combo-120/160 Color Naranja</t>
  </si>
  <si>
    <t>Lima Triángulo Regular Muza 7 15129</t>
  </si>
  <si>
    <t xml:space="preserve">Cortador De Azulejos, De Mesa, 7, Uso Ligero, Truper, 16539 </t>
  </si>
  <si>
    <t>Pintura En Aerosol, Amarillo, Bote Tradicional 102827</t>
  </si>
  <si>
    <t>Dado Punta Hexagonal De 9/16 , Cuadro 1/2 , Truper 13256</t>
  </si>
  <si>
    <t>Porta Rollo Y Especiero Para Cocina, Cromo, Foset 46351 Color Cromo</t>
  </si>
  <si>
    <t>Cuchillo De Chef 5' Mango De Madera, Pretul</t>
  </si>
  <si>
    <t>Calentador De Paso Instantaneo Gas Nat 11l/min Foset 47353 Color Blanco Tipo De Gas Gn</t>
  </si>
  <si>
    <t>Filtro Tela Para Aspiradora Doméstica asd-120 Truper 103292</t>
  </si>
  <si>
    <t>Estufilla Portátil, Encend Electrónico 1/4 V, Truper, 15005</t>
  </si>
  <si>
    <t>Linterna Táctica Recargable Truper Lixr-3d</t>
  </si>
  <si>
    <t>Dado Largo De 6 Puntas Estándar 9/16 Cuadro 1/4</t>
  </si>
  <si>
    <t>Llave Combinada Con Matraca Reversible 17mm Truper 13728</t>
  </si>
  <si>
    <t>Juego De Machimbrador Con Balero 7/8  Truper 10672</t>
  </si>
  <si>
    <t>Válvula De Compuerta De Latón Roscable De 1/2', Foset 49017</t>
  </si>
  <si>
    <t>Probador Lámparas S E26 E27 Gx5.3 Y Gu10 Volteck 56005 Color Blanco</t>
  </si>
  <si>
    <t>Llave Combinada, Mm, 11 X 150 Mm, Pretul 21905</t>
  </si>
  <si>
    <t>Desarmador Plano 5/16' X 6' Mango De Acetato, Truper</t>
  </si>
  <si>
    <t>Cincho Negro 18 Lb 20 Cm, Negro, Bolsa 1000 Pz Volteck 47467 Color Negro</t>
  </si>
  <si>
    <t>Tubo Led T8 36 W Base G13, Pc Opalino Volteck 45510 Estructura Blanco</t>
  </si>
  <si>
    <t>Llave Combinada Truper Ll-1214-e Con Acabado Acero 7/16</t>
  </si>
  <si>
    <t>Bolsa Con 2 Carbones De Repuesto Para Roto-1/2a Truper</t>
  </si>
  <si>
    <t>Inflallantas Instantaneo 340ml Truper 10940 Color</t>
  </si>
  <si>
    <t>Sierra Caladora Pretul Pret-8 400w</t>
  </si>
  <si>
    <t>Espatula Tapizadora Ergonomica Truper 14461 30cm</t>
  </si>
  <si>
    <t>Brazo Y Chapetón Para Regadera, 50 Cm, Satinado, Riviera</t>
  </si>
  <si>
    <t>Llave Perico 10'' Cromada Blister Pretul 21816</t>
  </si>
  <si>
    <t>Broca Router Redondeado 5/8  Con Balero Truper</t>
  </si>
  <si>
    <t>Arbotante De Led 8 W Tipo Globo Luz Cálida, Volteck 46344 Estructura Negro</t>
  </si>
  <si>
    <t>Carda Esmeriladora Trenzada T. Plato 5'' Std Truper 14191 Color Gris</t>
  </si>
  <si>
    <t>Manguera De 15.2m Tipo Resorte P/ Compresor, Pretul 20660</t>
  </si>
  <si>
    <t>Mango Repuesto Martillo Uña Mo-13 Y 16 13-1/2'' Truper 15910</t>
  </si>
  <si>
    <t>Puntas De Cruz Ph3 Largo 2'' 5pz Truper 12149</t>
  </si>
  <si>
    <t>Organizador 14 Con 18 Compartimentos, Truper 11825 Color Negro</t>
  </si>
  <si>
    <t>Manguera Flexible Negra, Pvc, 3/8', 300 Psi,sin Conexión,50m</t>
  </si>
  <si>
    <t>Manguera Lisa Regadera Manual Satinada 45097</t>
  </si>
  <si>
    <t>Niple Campana 1/2'' X 1/2'' Para Gas Foset 47432</t>
  </si>
  <si>
    <t>Cinta Teflón Industrial 13 Metros Truper 12518 Color Naranja</t>
  </si>
  <si>
    <t>Broca P/concreto Acero Al Cromo 25 Mm X 300 Mm Truper 102360</t>
  </si>
  <si>
    <t>Tira Flexible De Led Luz De Día Neón 5 M Volteck Tir-01nl Luz Blanco Frío</t>
  </si>
  <si>
    <t>Broca Sistema Insercion 3/8 X 12´ Sds Plus Concreto 11275</t>
  </si>
  <si>
    <t>Repuesto Cutter Cut-5 10 Pz Truper 16962</t>
  </si>
  <si>
    <t>Desarmador Plano 3/16 X 4 Pretul 21480</t>
  </si>
  <si>
    <t>Espátula Flexible Mango De Madera 5' Herramienta Truper</t>
  </si>
  <si>
    <t>Pinzas Electricista Pesadas 9'' Pretul 22612</t>
  </si>
  <si>
    <t>Placa 2 Interrupores 1 Escalera Negro Volteck Italiana 47596</t>
  </si>
  <si>
    <t>Polipasto 3 Toneladas Truper 16827</t>
  </si>
  <si>
    <t>Rollo De Manguera Plana De 1.5 X50m Truper 103563 Color Azul</t>
  </si>
  <si>
    <t>Desarmador Acetato Caja 1/2' Truper 14134</t>
  </si>
  <si>
    <t>Dado 1/2' 12 Puntas Standard Largo 1/2' Truper 13360 Color Plateado</t>
  </si>
  <si>
    <t>Plafón Redondo Decorativo Espirales 8 W Led Volteck 43172 Color Blanco</t>
  </si>
  <si>
    <t>Llave Española, Milimétrica, 12 X 13 X 145 Mm, Pretul 21973</t>
  </si>
  <si>
    <t>Dado 1/2' 6 Puntas Standard 1-3/16' Truper 13243 Color Plateado</t>
  </si>
  <si>
    <t>Adaptador Ppr 1/2' Hembra Con Inserto Metálico, Foset</t>
  </si>
  <si>
    <t>Cople Inserción De Latón 1/2' Para Poliducto Negro, Foset</t>
  </si>
  <si>
    <t>Juego Reparador Manguera 3/8'', 6 Piezas Truper 19021 Color Dorado Y Plata</t>
  </si>
  <si>
    <t>Bolsa Con 2 Carbones D Repuesto Para Tala-3/8n Truper 103334</t>
  </si>
  <si>
    <t>Broca Auger Tipo Berbiquí 7/8'' X 6'', Truper 104063</t>
  </si>
  <si>
    <t>Manguera Para Lava-1600t, Truper, 10949 Color Negro</t>
  </si>
  <si>
    <t>Desarmador De Precisión Triwing Y000 Truper 100696</t>
  </si>
  <si>
    <t>Rollo De 100 Metros Diámetro 3/4'' Manguera Industrial De Pvc Truper 19870</t>
  </si>
  <si>
    <t>Manguera Para Gas Aluminio 3/8' X 150 Cm Bas Pretul</t>
  </si>
  <si>
    <t>Alicate De Extensión 10'' Truper 17351</t>
  </si>
  <si>
    <t>Grifo De Cocina Monomando Foset Aqua Aqf-85 Acabado Cromado</t>
  </si>
  <si>
    <t>Broca Sds Ma X De 1-1/4 X 13', Truper</t>
  </si>
  <si>
    <t>Broca Sds Plus 18 X 460 Mm, Truper</t>
  </si>
  <si>
    <t>Lima Manual Truper Ltd-6</t>
  </si>
  <si>
    <t>Tijera 5-1/2' Acero Inox Con Gancho Para Estilista, Pretul</t>
  </si>
  <si>
    <t>Placa Armada Interruptor Sencillo Aluminio Volteck 48497 Color Oro Voltaje Nominal 127v</t>
  </si>
  <si>
    <t>Válvula De Esfera De Latón, Roscable 3 , Foset 49015</t>
  </si>
  <si>
    <t>Lona 6 X 6 M, Roja, Pretul 26155</t>
  </si>
  <si>
    <t>Antorcha Para Soldadora Soin-120/160/200 Truper 12108 Color Negro</t>
  </si>
  <si>
    <t>Casco De Seguridad, Azul, Ala Ancha Truper 10570</t>
  </si>
  <si>
    <t>Carda Taladro Copa Gruesa 2-3/4' Truper 11572</t>
  </si>
  <si>
    <t>Escoba Polipropileno 30 Dientes Alto Impacto 19065</t>
  </si>
  <si>
    <t>Rollo De 244 M Película Plástica Estirable Ancho 18 Cal 50</t>
  </si>
  <si>
    <t>Broca Sds Plus 3/4 X 18, Truper 11267</t>
  </si>
  <si>
    <t>Carda Copa Trenzado Grueso 5'' X 5/8'' Truper 11542 Color Naranja</t>
  </si>
  <si>
    <t>Lima Triángulo Pesado 7 , 32 Dpp Con Mango, Truper 19680</t>
  </si>
  <si>
    <t>Placa Armada 3 Interruptores 1de 3vías,1 Mod,española,blanco</t>
  </si>
  <si>
    <t>Pintura En Aerosol, Cromo Metálico, Bote Tradicional 102842</t>
  </si>
  <si>
    <t>Conector De Cobre, Rosca Exterior 2'' Foset 48897 Color Dorado Oscuro</t>
  </si>
  <si>
    <t>Lentes De Seguridad, Espejo Azul, Intrepid, Truper, 10834</t>
  </si>
  <si>
    <t>Válvula De Esfera Para Gas, Roscable, 2', Alta Presión 45329</t>
  </si>
  <si>
    <t>Rueda Abr. 6' X 1' X 1' Grano 60 Carb. Sil. Truper 16407</t>
  </si>
  <si>
    <t>Portavaso Cepillero, Línea Aqua Foset 49398 Color Transparente</t>
  </si>
  <si>
    <t>Machete Acapulqueño, 22' Cacha Naranja Truper 15871</t>
  </si>
  <si>
    <t>Truper Termo-04 Naranja De 400ml</t>
  </si>
  <si>
    <t>Sapo Ajustable Cadena Inoxidable Wc 49362 12 Pz</t>
  </si>
  <si>
    <t>Gato De Patín 2 Toneladas Truper Gapa-2e</t>
  </si>
  <si>
    <t>Cable Thhw-ls, 14 Awg, Color Rojo Rollo 100 M Volteck 46061</t>
  </si>
  <si>
    <t>Lámpara Led G45 3 W (equiv. 25 W), Luz De Día, Caja, Volteck</t>
  </si>
  <si>
    <t>Cinchos 20 Cm Acero Inoxidable 99 Lb Bolsa C/10 Truper 48039 Color Gris</t>
  </si>
  <si>
    <t>Foset Riviera Rim-46 Acabado Satinado</t>
  </si>
  <si>
    <t>Lija De Banda 4'' X 24'' Grano 120 Para Vidrio Truper 17908</t>
  </si>
  <si>
    <t>Monomando A Pared Para Lavabo Acabado Satín Foset 45178 Acabado Satinado Color Marrón Claro</t>
  </si>
  <si>
    <t>Kit Conexiones Ppr Instalación Regadera Sin Manerales 46037</t>
  </si>
  <si>
    <t>Conector Curvo 1in Para Tubo Flexible Metálico Volteck</t>
  </si>
  <si>
    <t>Banderola Bandera Vial Con Reflejante Truper 13119 Multi Uso</t>
  </si>
  <si>
    <t>Cincho Plástico, 175 Lb, 90 Cm, Bolsa 10 Pz Volteck 48987 Color Blanco</t>
  </si>
  <si>
    <t>Desarmador Con Punta Estrella Pretul Dp-3/16x4tp Con Mango Hexagonal De Plástico</t>
  </si>
  <si>
    <t>Válvula De Esfera, De Latón, Soldable, 1', Alta Presión</t>
  </si>
  <si>
    <t>Válvula De Esfera De Pvc 3/4in Para Cementar Foset</t>
  </si>
  <si>
    <t>Cable Tipo Taller 2x2.5mm Tpr Argenplas Negro X 100mts Volteck Cab-10n</t>
  </si>
  <si>
    <t>Rack Para Palas Con Mango 'y' Giratorio Para 30 Pz 50032 Color No Aplica</t>
  </si>
  <si>
    <t>Polipasto De Cadena De 1 Ton, Pretul 27127</t>
  </si>
  <si>
    <t>Bolsa Con 2 Carbones De Repuesto Para Roto-1/2p4 Pretul</t>
  </si>
  <si>
    <t>Portalampara De Porcelana 4-1/2'' Redonda Volteck 47915 Color Blanco</t>
  </si>
  <si>
    <t>Taladro Atornillador Inalámbrico De 12.7mm Truper Tali-18a 60hz</t>
  </si>
  <si>
    <t>Llave Combinada Pretul M-1245p Con Acabado Acabadro Cromado Pulido 42mm 23cm</t>
  </si>
  <si>
    <t>Broca Para Concreto 8 X 100 Mm Acero Al Cromo Truper 102345</t>
  </si>
  <si>
    <t>Broca Sds Plus 3/16 X 4 Truper 101142</t>
  </si>
  <si>
    <t xml:space="preserve">Juego De Brocas De Alta Velocidad 7 Pzs </t>
  </si>
  <si>
    <t>Segueta Sierra Sable 8' 18 Dpp Recta Metales2pz Truper 10798</t>
  </si>
  <si>
    <t>Lima Para Cerrajero Muza 6'' Truper 10996</t>
  </si>
  <si>
    <t>Atenuador De Luz 1.5 Modulos Linea Española Volteck 47994</t>
  </si>
  <si>
    <t>Cordon 2 Conductores Cal. 2 X 10 Awg Voltech 40002 Color De La Cubierta Negro</t>
  </si>
  <si>
    <t>Destornillador De Cruz 5/16 X 8 Mango Comfort Pretul 28088</t>
  </si>
  <si>
    <t>Toallero Argolla Metálico Acabado Negro, Foset 45999 Color Negro</t>
  </si>
  <si>
    <t>Cilindro Comp Para Fumigador 15l Pretul 27144 Color No Aplica</t>
  </si>
  <si>
    <t>Manguera W.c. Metal Plastico 1/2'' X 7/8'' 35 Cm Foset 49592 Color Gris</t>
  </si>
  <si>
    <t>Cadena Para Polipasto Pol-5, Truper</t>
  </si>
  <si>
    <t>Mango De Repuesto Martillo De Bola Mb-8 13 Truper 15914</t>
  </si>
  <si>
    <t>Broca Sds Plus 5 X 110 Mm, Truper</t>
  </si>
  <si>
    <t>Llave Combinada Con Matraca 3/8 X 72 T Truper Expert 15736</t>
  </si>
  <si>
    <t>Broca Hss 23/64' Trusilver Para Metal, Truper</t>
  </si>
  <si>
    <t>Flexómetro Gripper 5.5m Cinta 25mm Display Box Con 12 Piezas</t>
  </si>
  <si>
    <t>Niple De Acero Galvanizado 1/2 X 35 Foset 48823</t>
  </si>
  <si>
    <t>Juego De Machimbrador, 3/4 , Con Balero    10671</t>
  </si>
  <si>
    <t>Macho Semicónico 9/16' X 12 Unc Estuche Individual Truper</t>
  </si>
  <si>
    <t>Cargador De Pilas, Aa, Aaa Y 9v, Incluye 2 Pilas Aa, Volteck</t>
  </si>
  <si>
    <t>Broca Para Concreto, 5/16 X 4''  En Blíster Truper 12756</t>
  </si>
  <si>
    <t>Mezcladora Element 4' Tipo Bar Satinada Foset 49942 Acabado Satin Color Satín</t>
  </si>
  <si>
    <t>Juego De 20 Herramientas Cuadro 1/4 Mm Para Mecánico 13981 Color Naranja Claro</t>
  </si>
  <si>
    <t>Lona Azul Reforzada De 12 X 17 M, Truper 15376</t>
  </si>
  <si>
    <t>Catálogo Truper 2023 Sin Precios 67029</t>
  </si>
  <si>
    <t>5 Discos Lija 5 Para Remocion Rapida Y Acabado Fino Cantidad De Granos 600</t>
  </si>
  <si>
    <t>Maneral Plástico De Repuesto Para Monomando Mp-419, Basic</t>
  </si>
  <si>
    <t>Cincho Plástico Azul 40 Lb, 15 Cm, 50 Piezas, Volteck, 41015</t>
  </si>
  <si>
    <t>Contra P/lavabo C/rebosadero Y Sist Automático, Cromo, 1-1/4 Color Gris</t>
  </si>
  <si>
    <t>Exhibidor Con Llave Para Fregadero Ll-f, Foset</t>
  </si>
  <si>
    <t>Exhibidor Con Regadera R-402, Foset 55940</t>
  </si>
  <si>
    <t>Cuchillo Cebollero, Mango Plástico, 5 Pulgadas Pretul 23084 Color Negro</t>
  </si>
  <si>
    <t>Gancho 10' Recto 10259</t>
  </si>
  <si>
    <t>Filtro Papel Aspiradora Aspi-08 12104</t>
  </si>
  <si>
    <t>Linterna Cabeza 95 Lúmenes 1 Led 10619</t>
  </si>
  <si>
    <t>Boquilla Para Corte #4, Truper 103296</t>
  </si>
  <si>
    <t>Empaques Para Gato Hidráulico De Botella De 2 Ton, Truper</t>
  </si>
  <si>
    <t>Mesa Exhibición Máquinas Estacionarias 55244</t>
  </si>
  <si>
    <t>Lámpara Uv 9 W Repuesto P/detector De Billetes Falsos 45676 Color Negro</t>
  </si>
  <si>
    <t>Sierra De Inglete 10'' 1900w Corte De Aluminio Truper Sina-10</t>
  </si>
  <si>
    <t>Manguera Súper Reforzadas 4 Capas 1/2''x100m Truper 19874</t>
  </si>
  <si>
    <t>Barra De Palanca 18 Truper 101060</t>
  </si>
  <si>
    <t>Juego Manerales Redondos Soldable Regadera Satín Foset 46787 Color Gris</t>
  </si>
  <si>
    <t>Lentes De Seguridad Ajustables, Mica Azul, Classic Truper 15</t>
  </si>
  <si>
    <t>Disco De Diamante, Rin Turbo, 4', Pretul Pretul 27016 Color Gris</t>
  </si>
  <si>
    <t>Placa Armada 1 Toma Para Teléfono 1.5 Módulos, Toledo 29061 Color Blanco Corriente Nominal 10 A</t>
  </si>
  <si>
    <t>Juego De 172 Herramientas 1/4 3/8 Y 1/2 Mm 102411 Truper</t>
  </si>
  <si>
    <t>Dado Largo De Impacto 1-1/16puLG 6 Puntas Cuadro 3/4 Truper</t>
  </si>
  <si>
    <t xml:space="preserve">Broca Sds Plus 1/4 X 4 </t>
  </si>
  <si>
    <t>Juego De Herramientas Std 3/8'' 21 Piezas Pretul 21187 Color Plateado</t>
  </si>
  <si>
    <t>Martillo Uña Curva 14 Oz Cabeza Cónica Truper 10558</t>
  </si>
  <si>
    <t>Juego De Pinceles En Blister Con 5 Pz, Pretul</t>
  </si>
  <si>
    <t>Escuadra Para Cantero 16 X 24 Pulgadas Acero Truper</t>
  </si>
  <si>
    <t>Sellador Poliuretano Blanco 280 Ml Truper 12906</t>
  </si>
  <si>
    <t>Llave Combinada Extralarga 18 Mm X 269 Mm De Largo, Expert</t>
  </si>
  <si>
    <t>Llave Española Standard 3/16' X 1/4' Truper Expert 15678</t>
  </si>
  <si>
    <t>Codo Rincón Galvanizado 1/2' 48740</t>
  </si>
  <si>
    <t>Perfil Perforado De 3 M, 4 X 4 Cm Calibre 14, Volteck 47766</t>
  </si>
  <si>
    <t>Carretilla 6 Ft3, Plástica, Imponchable, Truper 100178</t>
  </si>
  <si>
    <t>Marro Tipo Nevada 4lbs,mangoo 10-3/4 , Pretul 22217</t>
  </si>
  <si>
    <t>Broca Auger Tipo Berbiquí 1 X 6 , Truper 104064</t>
  </si>
  <si>
    <t>Desarmador De Cruz 1/8 X 8 Mango Comfort Grip Truper 100835</t>
  </si>
  <si>
    <t>Brocasierra Diamante 3-1/2' Truper 17138</t>
  </si>
  <si>
    <t>Grifo Mezclador Doble Comando Foset Basic F-318</t>
  </si>
  <si>
    <t>Tijera Para Hojalatero 10', Truper</t>
  </si>
  <si>
    <t>Broca Alta Velocidad Trugold Para Metal 3/32'' Truper 11114</t>
  </si>
  <si>
    <t>Extension Aterrizada 10 M Con Clavija Plana Volteck 49573 Color Blanco</t>
  </si>
  <si>
    <t>Cincho Plástico Rojo 40 Lb, 15 Cm, 50 Piezas, Volteck, 41017 Color Rojo</t>
  </si>
  <si>
    <t>Lona Azul Multiusos 3x4m</t>
  </si>
  <si>
    <t>Broca Alta Velocidad 1/2´ Zanco P3 Madera Metal Duro 11166</t>
  </si>
  <si>
    <t>Llave Esfera 1/2'' 115 Gr Con Adaptador Foset 48307</t>
  </si>
  <si>
    <t>Juego Puntas 2' Torx 7 Pz C/seguro Truper 17813</t>
  </si>
  <si>
    <t>Destornillador Plano Conico 3/16 X 6 Magnetica Pretul 21468</t>
  </si>
  <si>
    <t>Puntas Hexagonal 6 Mm Largo 2'' 5pz Truper 12703</t>
  </si>
  <si>
    <t>Charola De Acero Inoxidable Para Báscula Electrónica, Truper</t>
  </si>
  <si>
    <t>Cortador De 32 De Cable Y Alambre, Truper 101099</t>
  </si>
  <si>
    <t>Lentes De Seguridad Interior-exterior Ultrali Truper 10821</t>
  </si>
  <si>
    <t>Respirador Repuesto Vapores Inorganicos Pretul 23395</t>
  </si>
  <si>
    <t>Placa 2 Ventanas 1 Modulo Linea Española Volteck 47063</t>
  </si>
  <si>
    <t>Dado 1/2' 6 Puntas Milimetrico 22 Mm Truper 13272 Color Plateado</t>
  </si>
  <si>
    <t>Llave Española, 7/16 X 1/2 X 181 Mm De Largo, Truper 15686 Color Aluminio</t>
  </si>
  <si>
    <t>Tarja De Sobreponer 80 X 50 Cm Tina Derecha Basic 47027 Color No Aplica</t>
  </si>
  <si>
    <t>Manguera De Jardín 5/8', 3 Capas, 10m, Sin Conexi Color Verde</t>
  </si>
  <si>
    <t>Desarmador Plano, Cuadrada, Acetato 1/4x4' Truper 14092</t>
  </si>
  <si>
    <t>Cartucho Mezcladora Compresion Foset 49094 Acabado Cromado Color Dorado Oscuro</t>
  </si>
  <si>
    <t>Bolsa Para Sopladora / Aspiradora A Gasolina Sopla-26t</t>
  </si>
  <si>
    <t>Broca Hss 19/64' Trublack Para Metal, Truper</t>
  </si>
  <si>
    <t>Cincel De Corte Frío 1 X 12' Herramienta Marca Truper</t>
  </si>
  <si>
    <t>Maneral Monomando Para Lavabo, Satín, Foset</t>
  </si>
  <si>
    <t>Adaptador Macho De Pvc De 1/2', Foset</t>
  </si>
  <si>
    <t>Niple Acero, Cuerda 1/4 Npt, Pretul Pack 6</t>
  </si>
  <si>
    <t>Guantes De Látex Para Limpieza Rojos, M Color Rojo</t>
  </si>
  <si>
    <t>Machuelo Semicónico 9/16'x18 Unf, Estuche Individual, Truper</t>
  </si>
  <si>
    <t>Foco Led Alta Potencia 50 W Luz De Día Pallet 256pz Volteck Luz Blanco Frío</t>
  </si>
  <si>
    <t>Tachuela Pavonada, No. 4, Bolsa 1 Kg Fiero 44931</t>
  </si>
  <si>
    <t>Bomba Electrica Para Agua Centrifuga 2 Hp Cisterna Tinaco Color Naranja Fase Eléctrica Monofásica Frecuencia 60 Hz</t>
  </si>
  <si>
    <t>Catálogo Truper 2023 Precio Público Libro Físico</t>
  </si>
  <si>
    <t>Tubo Para Sopladora Sopla-960, Truper 18350</t>
  </si>
  <si>
    <t>Placa 2 Ventanas, 6 Módulos, Española, Blanco Volteck 47065</t>
  </si>
  <si>
    <t>Puntas Planas 1/4'' Largo 2'' 5pz Truper 12171</t>
  </si>
  <si>
    <t>Calentador #5 De 18 L De Inmersión 900 W P/agua, Volteck</t>
  </si>
  <si>
    <t>Linterna Pretul Lire-3cg</t>
  </si>
  <si>
    <t>Carrete Con 100 M De Hilo Para Pesca Verde Calibre 0.70 Mm</t>
  </si>
  <si>
    <t>Aceite Semi-sintetico 4 Tiempos 0.5 Lt Truper 14928</t>
  </si>
  <si>
    <t>Alicate Para Manicure 3-3/4¨ Cabeza Recta Pretul 28228 Color Plateado</t>
  </si>
  <si>
    <t>Mezcladora Riviera Lavabo A La Pared Cromada Foset 45189 Acabado Cromado Color Plateado</t>
  </si>
  <si>
    <t>Broca Hss 3/32  Trublack Para Metal Truper 10 Pz</t>
  </si>
  <si>
    <t>Martillo Uña Curva 16 Oz Truper 10913</t>
  </si>
  <si>
    <t>Disco Sierra Aluminio 10x80 Dtes. Truper (</t>
  </si>
  <si>
    <t>Llave De Estrías, 3/8 X 7/16' X 179 Mm Truper 15750</t>
  </si>
  <si>
    <t>Céspol Flexible Fregadero Pvc C/ext 20 Cm1-1/2' Foset 49948 Color Blanco</t>
  </si>
  <si>
    <t>Báscula Con Plataforma Truper Bas-100pla Plegable 100kg Color Naranja Oscuro</t>
  </si>
  <si>
    <t>Grapa Pistola Et-21 1/4' 1000 Pz Truper 17970</t>
  </si>
  <si>
    <t>Portalámpara De Baquelita Sencillo Volteck</t>
  </si>
  <si>
    <t>Repuesto De Carrete De Hilo Para Des-52p Pretul 29033 6 Pzs</t>
  </si>
  <si>
    <t>Broca Para Router, Media Caña, 3/8' Truper 11461</t>
  </si>
  <si>
    <t>Placa Armada Interruptor Y Contacto, Marfil, Volteck Color Marfil</t>
  </si>
  <si>
    <t>Repuestos De Pistolas Para Pintar, Pipi-430 Truper 13054 Color No Aplica</t>
  </si>
  <si>
    <t>Pinza De Corte Diagonal 7 Mango De Vinil, Pretul 22637</t>
  </si>
  <si>
    <t>Candado De Latón 40 Mm Gancho Corto En Blíster, Hermex</t>
  </si>
  <si>
    <t>Lámpara Espiral T4 20 W Luz Cálida En Blíster, Volteck</t>
  </si>
  <si>
    <t>Llave Combinada 1/4'' Pulgada Fija Estriada Cromo Van Truper</t>
  </si>
  <si>
    <t>Destornillador Plano Conico 3/16 X 4 Magnetico Pretul 21467</t>
  </si>
  <si>
    <t>Placa 3 Ventanas Plastica Plata Italiana Voltech 46399</t>
  </si>
  <si>
    <t>Tee Reducida De Cobre 3/4' X 1/2' X 1/2', Foset</t>
  </si>
  <si>
    <t>Conexión De Ppr, 1-1/4', 40mm, Macho Foset 45450 Color Verde</t>
  </si>
  <si>
    <t>Conector Cobre Rosca Exterior 1-1/4'' Foset 48895 Color Dorado</t>
  </si>
  <si>
    <t>Maneral Para Mezcladora Plástica Basic Foset 49030 Acabado Cromado Color Gris</t>
  </si>
  <si>
    <t>Llave Combinada Con Matraca Reversible 3/8'' Truper 13425</t>
  </si>
  <si>
    <t>Broca Avellanadora #10 P/ Madera, 3/16 , Truper 102377</t>
  </si>
  <si>
    <t>Kit Compresor 50 L, Clavadora Y Manguera, Truper Comp-kit50c Color Naranja Fase Eléctrica Monofásica Frecuencia 60 Hz</t>
  </si>
  <si>
    <t>Tuerca Union De Ppr 2cm Diámetro Alta Resistencia Foset Cv 961</t>
  </si>
  <si>
    <t>Llave Perico 6'' Cromada Blister Pretul 21814 Pet-6p</t>
  </si>
  <si>
    <t>Lija Banda 4' X 36' Grano 40 Truper 16167</t>
  </si>
  <si>
    <t>Cavador Giratorio De Acero, Mango T 30 , Truper 100139</t>
  </si>
  <si>
    <t>Desarmador Punta Phillips 3/16 X 4 Pretul 21495</t>
  </si>
  <si>
    <t>Martillo De Bola 32 Oz. Truper, 16904</t>
  </si>
  <si>
    <t>Cuello Tipo Cobra Para Mezcladora De Fregadero Acabado Brillante Color Plateado</t>
  </si>
  <si>
    <t>Sierra Circular Aluminio 80d. 12' X 1' Truper 12685 Frecuencia 60 Mhz</t>
  </si>
  <si>
    <t>Carda Copa 4 Alambre Trenzado Grueso, Eje M14, Truper 17532 Color Gris/naranja</t>
  </si>
  <si>
    <t>Dado 1/2' 6 Puntas Milimetrico 19 Mm Truper 13269 Color Plateado</t>
  </si>
  <si>
    <t>Puntas De Repuesto Cautin Pistola 150 230 Watts Truper 17555</t>
  </si>
  <si>
    <t>Bolsa Con 2 Carbones De Repuesto Para Tal-1/4n Truper 103333</t>
  </si>
  <si>
    <t>Broca Hss 1/4 Trublack Para Metal 10 Pzas Truper 15097x10</t>
  </si>
  <si>
    <t>Lámpara 32 W, Circular, Luz Día, T9, En Caja, Volteck, 46815</t>
  </si>
  <si>
    <t>Foset Basic F-318a Mezcladora Fregadero 8'' Cuello Std Acrilico Foset 49240 Color Cromo</t>
  </si>
  <si>
    <t>Broca Sds Plus 10 X 460 Mm, Truper</t>
  </si>
  <si>
    <t>Atenuador De Luz Giratorio, Standard, Blanco, Volteck</t>
  </si>
  <si>
    <t>Interruptor De Repuesto Para Cala-a3, Truper</t>
  </si>
  <si>
    <t>Pistola Eléctrica Para Pintar Gravedad Truper Pipi-450 De 500ml Color Gris 0w</t>
  </si>
  <si>
    <t>Manguera De Aluminio 50 Cm Para Wc, 1/2 X 7/8 , Foset 49126</t>
  </si>
  <si>
    <t>Puntas Bristol M12 Largo 3'' 3pz Truper 12711</t>
  </si>
  <si>
    <t>Carrete Con 25m De Cable Thhw-ls 14 Awg Negro Volteck 40148</t>
  </si>
  <si>
    <t>Desarmador De Caja 5/16 Mango De Acetato 14125</t>
  </si>
  <si>
    <t>Placa Con Toma De Telefono Oslo Voltech 46541</t>
  </si>
  <si>
    <t>Contacto Aterrizado 2 Puertos Usb Lín Italiana Volteck 48065 Color Blanco</t>
  </si>
  <si>
    <t>Juego 6 Desarmadores De Joyero Y 4 Mini Pinzas 18200 Truper</t>
  </si>
  <si>
    <t>Lámpara De Alta Potencia 60 W E39, Luz De Día 48078</t>
  </si>
  <si>
    <t>Dado Largo Impacto Prot Plást 7/8 6 Puntas Cuadro 1/2 100929</t>
  </si>
  <si>
    <t>Lijadora Orbital + Lijas Y Maletín Color Amarillo Frecuencia 60 Hz</t>
  </si>
  <si>
    <t>Broca Concreto 7/8' X 6' Truper 11248</t>
  </si>
  <si>
    <t>Carrete 500mt Cordon Duplex Calibre 2 X 14 Awg Volteck 40042 Color De La Cubierta Blanco</t>
  </si>
  <si>
    <t>Cuchillo Cebollero, Mango Madera, 7' Pretul 23077 Color Cafe</t>
  </si>
  <si>
    <t>Fregadero Acero Tina Tarja Empotrar 100 X 51 Cm Foset</t>
  </si>
  <si>
    <t>Rueda Abr. 8' X 1' X 1' Grano 60 Ox. Al. Truper 16412</t>
  </si>
  <si>
    <t>Termotanque Para Modelo Cale-12hs, Foset, 47672 Color Blanco</t>
  </si>
  <si>
    <t>Cargador Usb A La Pared, 2.1a, Oslo, Blanco Volteck 46086</t>
  </si>
  <si>
    <t>Desarmador Cabinet 3/16´ X 4 Mango Acetato Magnetizado 14032</t>
  </si>
  <si>
    <t>Broca De Alta Velocidad 1/2' En Blister Truper 12750</t>
  </si>
  <si>
    <t>Resumidero Cuadrado De Latón 6 X 6 , Foset 46049</t>
  </si>
  <si>
    <t>Regadera Plástica, 5 Funciones, Sin Brazo, Aqua Foset 49415 Acabado Cromado Color Gris</t>
  </si>
  <si>
    <t>Portalámpara De Pvc Para Intemperie, A Granel, Volteck Basic Color Negro</t>
  </si>
  <si>
    <t>Generador Eléctrico Portátil 1.5 Kw Motor A Gasolina, Truper</t>
  </si>
  <si>
    <t>Esmeriladora 4-1/2' 20v, Int. Paleta, S/accesorios, Max</t>
  </si>
  <si>
    <t>Bieldo Para Jardín 4 Dientes Puño Metálico Mango 30 Truper</t>
  </si>
  <si>
    <t>Pinzas Miniatura T. Tenaza 4-1/16'' Pretul 22664</t>
  </si>
  <si>
    <t>Silicon Negro Sellador 280ml 17561 Truper</t>
  </si>
  <si>
    <t>Tuerca Union Galvanizada 1-1/2, Truper 48772</t>
  </si>
  <si>
    <t>Defensa Uso Rudo carretilla 11225</t>
  </si>
  <si>
    <t>Varilla Naranja Xp Para Fumigadores Fum-12, 16 Y 20</t>
  </si>
  <si>
    <t>Reducción Campana Galvanizada 3/4'x1/2' 47506</t>
  </si>
  <si>
    <t>Tuerca Cónica Reducida De Latón, 1/2x3/8' Foset</t>
  </si>
  <si>
    <t>Juego De Llaves Torx Tipo Navaja 8 Piezas Pretul 21395 Color Negro</t>
  </si>
  <si>
    <t>Dado 3/4'' 6 Puntas Milimetrico 33 Mm Truper 14983</t>
  </si>
  <si>
    <t>Dosificador Acero Inoxidable Para Jabón Líquido Foset 47931</t>
  </si>
  <si>
    <t>Caja De 3 Placas Armadas Negra 2 Interruptores 1 De 3 Vías 1 10 A 125v Negro</t>
  </si>
  <si>
    <t>Regadera Cuadrada 4', Acero Inox, Sin Brazo, Negro Mate</t>
  </si>
  <si>
    <t>Transplantador Para Jardín, 6'', Truper 15022</t>
  </si>
  <si>
    <t>Dado 1/2' 12 Puntas Standard Largo 5/8' Truper 13362 Color Plateado</t>
  </si>
  <si>
    <t>Flotador #6 Con Varilla Foset 49537</t>
  </si>
  <si>
    <t>Lima Triangulo Pesado 4' Bastarda Truper 15126</t>
  </si>
  <si>
    <t>Tee Cobre Reducida 3/4' X 1/2' X 3/4' 49743 10 Pz</t>
  </si>
  <si>
    <t>Panel Delgado Colgante De Led 45 W 30x120, Volteck 49725 Estructura Blanco</t>
  </si>
  <si>
    <t>Tubo De Led T8 36 W Base G13 Pantalla Policarbonato, Volteck</t>
  </si>
  <si>
    <t>Llave Española Standard 9/16'' X 5/8'' Pretul 21955</t>
  </si>
  <si>
    <t>Pala Sanitaria ''y'' Aluminio #15 Truper 17232</t>
  </si>
  <si>
    <t>Dado Largo De 27 Mm, 6 Puntas, Cuadro 1/2 , Truper 101015</t>
  </si>
  <si>
    <t>Lámpara 13 W Espiral E26 / E27 Luz Día T4 Caja Volteck Color De La Luz Blanco Frío</t>
  </si>
  <si>
    <t>Coladera1 Boca, Rejilla Redonda, Altura 25cm Foset 49319</t>
  </si>
  <si>
    <t>Sierra Circular Para Madera O 12, 40 Dpp Truper 18311</t>
  </si>
  <si>
    <t>Desarmador Punta Phillips # 2 Mango Grip 6'' Truper 14079</t>
  </si>
  <si>
    <t>Bomba Centrífuga Para Agua, 1/2 Hp, 60 Hz</t>
  </si>
  <si>
    <t>Interruptor Timbre 1.5 Módulos Española Blanco Volteck 47053</t>
  </si>
  <si>
    <t>Macho Semicónico 7/32' X 24cuerda Gruesa Marca Truper</t>
  </si>
  <si>
    <t>Pinza 6 Puntas Para Anillos De Retencion Truper</t>
  </si>
  <si>
    <t>Niple Unión De Latón, 3/8' X 1/2' Foset 47439</t>
  </si>
  <si>
    <t>Careta Soldar Electronica Diseño: Fuego Truper 17457 Color Negro</t>
  </si>
  <si>
    <t>Broca Hss 1/2' Trublack Para Metal, Truper 15390</t>
  </si>
  <si>
    <t>Broca Sds Max De 1-1/2 X 21in Truper</t>
  </si>
  <si>
    <t>Brocasierra Bimetal  5-1/2'' 14cm Cortacirculos Truper 14930</t>
  </si>
  <si>
    <t>Arbotante Decorativo De Led 10 W Luz Cálida, Volteck 46995 Color Negro</t>
  </si>
  <si>
    <t>Compresor De Aire Mini A Batería Portátil Pretul Comp-12p 0ml 0hp</t>
  </si>
  <si>
    <t>Resumidero Cuadrado 4 X 4 45473</t>
  </si>
  <si>
    <t>Cortavidrio Carburo De Tungsteno Angulo Corte Truper 12954</t>
  </si>
  <si>
    <t>Rollo De 100m De Cable Thhw-ls 14 Awg Negro, Volteck 46053</t>
  </si>
  <si>
    <t>Catálogo Truper 2025 Precio Distribuidor Truper 68078</t>
  </si>
  <si>
    <t>Pistola Eléctrica De 10 W Para Silicón De 5/16 103908 Color Naranja</t>
  </si>
  <si>
    <t>Mandril Para Taladro Pretul Bro-3/8n-p Broquero De 3/8  Con Llave, Pretul</t>
  </si>
  <si>
    <t>Adaptador Matraca Cuadro 3/4' A Cuadro 1/2' Truper 13424</t>
  </si>
  <si>
    <t>Codo 90° Para Pealpe, 1/2 , Con Rosca Macho, Foset 45925 Color Plateado</t>
  </si>
  <si>
    <t>Exhibidor Con Mini Calentador Solar De Tubos Heat Pipe</t>
  </si>
  <si>
    <t>Exhibidor Con Juego De Accesorios Aqa-4000, Foset</t>
  </si>
  <si>
    <t>Filtro De Papel Para Aspiradora Aspi-16x Truper</t>
  </si>
  <si>
    <t>Desviador De 3 Vías Para Brazo Con Soporte Cromo 49960</t>
  </si>
  <si>
    <t>No Break 700 Va / 360 W Con 6 Contactos, Volteck Color Negro</t>
  </si>
  <si>
    <t>Broca Sds Plus 5/8 X 12 Truper 11285</t>
  </si>
  <si>
    <t>Broca Alta Velocidad Oxido Negro 9/16' 15391</t>
  </si>
  <si>
    <t>Contacto Aterrizado Blanco De 1 Módulo, Volteck 47947</t>
  </si>
  <si>
    <t>Juego De Brocas Para Metal Y Concreto, 11 Piezas</t>
  </si>
  <si>
    <t>Espátula Flexible, Mango De Madera, 2'' Truper 14448</t>
  </si>
  <si>
    <t>Desarmador Cabinet 3/16x8 Mango Comfort Grip 14043</t>
  </si>
  <si>
    <t>Pinza De Extensión 10 Mecanica Aksi 104616 Pinzas</t>
  </si>
  <si>
    <t>Lámpara De Led, G45, 6 W, Luz De Día, Volteck 46277 Color De La Luz Led</t>
  </si>
  <si>
    <t>Toallero De Barra, Cromado, Línea Element Foset 49672 Color Cromo</t>
  </si>
  <si>
    <t>Juego 2 Manerales A La Pared Lavabo Satín Element 45259 Acabado Satinado</t>
  </si>
  <si>
    <t>Cable Para Bocina, 18 Awg, Polarizado, 100 M Volteck 46270 Color De La Cubierta Cobre</t>
  </si>
  <si>
    <t>Lona Gris Reforzada 3 X 5 M Truper 10771</t>
  </si>
  <si>
    <t>Exhibidor Brocas Router 55218</t>
  </si>
  <si>
    <t>Puntas Planas 1/4'' Largo 1'' 5pz Truper 12167</t>
  </si>
  <si>
    <t>Poliducto Tubo Corrugado Flexible 25 Metros Tipo A Naranja</t>
  </si>
  <si>
    <t>Hacha Labor Entera 3lb Mango De Madera 36 , Truper 102969</t>
  </si>
  <si>
    <t>Juego De 2 Manerales Abs/metal Tipo Cono Para Lavabo, Foset</t>
  </si>
  <si>
    <t>Regadera Acero Inoxidable, 10, Sin Brazo, Foset 45782 Acabado Mate Color No Aplica</t>
  </si>
  <si>
    <t>Desarmador Cabinet 1/8 X 6 Pvc Pretul 21465</t>
  </si>
  <si>
    <t>Guantes Carnaza Cortos Pretul 23262 12 Pz</t>
  </si>
  <si>
    <t>Protector Facial Truper Expert 101260</t>
  </si>
  <si>
    <t>Kit Escuadras Combinadas Truper 4pzs Color Gris/naranja</t>
  </si>
  <si>
    <t>Truper Cap-3506t, Cables Pasa Corriente, 3.5 M, Calibre 6 Awg</t>
  </si>
  <si>
    <t>Destornillador Cruz Mango Pvc 1/4 X 1 1/2 Pretul 21476</t>
  </si>
  <si>
    <t>Manómetro Para Compresores Grupo 1 102067</t>
  </si>
  <si>
    <t>Llave Combinada Standard 3/8'' Pretul 21882</t>
  </si>
  <si>
    <t>Broca Escalonada 12escalones 3/16''-7/8'' Truper 12125</t>
  </si>
  <si>
    <t>Lámpara Led Alta Potencia 70 W (equiv. 750 W), E27, Volteck Luz Luz De Día</t>
  </si>
  <si>
    <t>Placa 2 Módulos De Abs, Blanca, Línea Basic, Volteck 27223 Color Blanco Corriente Nominal 0 A Voltaje Nominal 0v</t>
  </si>
  <si>
    <t>Juego De Llaves Allen Mm 7 Piezas Truper 15530 Color Plateado</t>
  </si>
  <si>
    <t>Destornillador Plano 3/8'' X 8'' Mango Comfort Pretul 28080</t>
  </si>
  <si>
    <t>Lentes Seguridad Sport Espejo Azul Truper 15184</t>
  </si>
  <si>
    <t>Carda Copa 5 Alambre Grueso, Eje M14, Truper, 11543 Color Naranja</t>
  </si>
  <si>
    <t>Juego 8 Llaves Allstandard Navaja Cuerpo Lámina Truper 15556</t>
  </si>
  <si>
    <t>Destornillador De Cruz 1/8 X 6 Mango Comfort Pretul 28083</t>
  </si>
  <si>
    <t>Hacha Labor Entera 3-1/2 Lb Mango De Encino Truper 14980</t>
  </si>
  <si>
    <t>Kit De Tapón Y Empaque Para Contenedor De Aceite P/motobomba</t>
  </si>
  <si>
    <t>Disco Corte Inoxidable, 41, Diámetro 4-1/2'' Truper 11635 Color Gris</t>
  </si>
  <si>
    <t>Cincel De Corte Frío De 5/8 X 8', Truper</t>
  </si>
  <si>
    <t>Guantes Poliester Recubierto Latex Grande Truper 15267</t>
  </si>
  <si>
    <t>Despachador 13 Compartimentos Para Brocas Hss Con Producto</t>
  </si>
  <si>
    <t>Puntas Bristol M8 Largo 3'' 3pz Truper 12707</t>
  </si>
  <si>
    <t>Brocha 6' Mango Plástico Truper Expert 17867</t>
  </si>
  <si>
    <t>Parrilla A Gas Foset Paga-2 Blanca Color Blanco</t>
  </si>
  <si>
    <t>Tubo Curvo Para Aspiradora Aspi-08x Y Aspi-16x, Truper</t>
  </si>
  <si>
    <t>Anzuelo Para Pesca No. 16 Truper 15466 10 Pzs</t>
  </si>
  <si>
    <t>Tapete Truper Truper 60102</t>
  </si>
  <si>
    <t>Cable Utp Cat5e Bobina 305 M Blanco Volteck 47383</t>
  </si>
  <si>
    <t>Interruptor De 3 Vías Con Luz Piloto Marfil Volteck 48056</t>
  </si>
  <si>
    <t>Borla P/pulir De Lana Trenzada De 8' Doble Cara,truper</t>
  </si>
  <si>
    <t>Gato Hidráulico Zorra 3.5 Toneladas Elevación Rápida Truper</t>
  </si>
  <si>
    <t>Borla P/pulir 50%lana/50% Poliéster De 9 Doble Cara, Truper</t>
  </si>
  <si>
    <t>Tarja De Sobreponer Tina Izquierda 80 X 50 Cm, Foset Color No Aplica</t>
  </si>
  <si>
    <t>Lona 4 X 4 M, Roja, Pretul</t>
  </si>
  <si>
    <t>Cinta Ducto 0.27 Mm X 10 M Temperatura Máx. 90°c Truper Cdu-10xx</t>
  </si>
  <si>
    <t>Segueta Caladora Cortes Curvos Madera Zanco U, 14dpp 5 Pzas</t>
  </si>
  <si>
    <t>Barreta De Una De 3/4 PuLG X 60 Cm Truper</t>
  </si>
  <si>
    <t>Bolsa Con 2 Carbones De Repuesto Para Esma-9n3 Truper</t>
  </si>
  <si>
    <t>Juego De Brocas De Alta Velocidad. 13 Piezas</t>
  </si>
  <si>
    <t>Placa Armada Con 3 Interruptores Sencillos, Línea Classic</t>
  </si>
  <si>
    <t>Cuchara Para Albañil, Tipo Filadelfia, 10', Truper, 12992</t>
  </si>
  <si>
    <t>Cincel Grip 3/4'' X 10'' Truper 12275</t>
  </si>
  <si>
    <t>Placa Con Chasis De 3 Modulos Volteck 48136</t>
  </si>
  <si>
    <t>Cinta Sella Roscas 1/2 13 Metros Truper 12512 Paquete 10 Pza</t>
  </si>
  <si>
    <t>Sensor De Movimiento Línea Classic Volteck 47230</t>
  </si>
  <si>
    <t>Mandril 3/8 Para Brocasierra Diamante Sin Rosca 18144</t>
  </si>
  <si>
    <t>Macho Semicónico 7/16' X 20cuerda Fina Marca Truper</t>
  </si>
  <si>
    <t>Conector Macho Cpvc 1-1/4' 48953 4 Pz</t>
  </si>
  <si>
    <t>Tapon Hembra Galvanizado 2'' Foset 48788 Color Gris</t>
  </si>
  <si>
    <t>Carrete 500mt Cable Calibe 12 Thhw-ls Verde Volteck 40121</t>
  </si>
  <si>
    <t>Niple, Acero Galvanizado, 3/4 X 10', Cedula 40 Foset 48824</t>
  </si>
  <si>
    <t>Prensa Hidraulica Con Gato 20 Ton Truper 13738 Color Naranja Claro</t>
  </si>
  <si>
    <t>Llave Ajustable (perico) Profesional, Pavonado 18'' 15498</t>
  </si>
  <si>
    <t>Bomba Hidroneumática Tipo Jet 50 L 1 Hp Truper 104048</t>
  </si>
  <si>
    <t>Cincel De Corte Frío, 5/8 X 6'' Truper 12127</t>
  </si>
  <si>
    <t>Lona 3 X 5 M, Amarilla, Pretul 26160</t>
  </si>
  <si>
    <t>Sujetador Malacate Linga Amarre 675 Kg 3 Mts Truper 19281 Color Naranja</t>
  </si>
  <si>
    <t>Puntas Torx C/seguro T30 Largo 1'' 5pz Truper 12346</t>
  </si>
  <si>
    <t>Juego Dados Punta Hexagonal Cuadro 3/8' 7 Piezas Mm 14170</t>
  </si>
  <si>
    <t>Desarmador Cabinet 3/16x6'' Mango Comfort Grip Truper 14040</t>
  </si>
  <si>
    <t>Cámara De Émbolo Para Fumigadores Truper 11706</t>
  </si>
  <si>
    <t>Dado Impacto Cuadro 3/4 Largo 6 Puntas 1 1/8 Truper 12436</t>
  </si>
  <si>
    <t>Llave Española, 5/8 X 3/4 X 221 Mm De Largo, Pretul 21956 Color Aluminio</t>
  </si>
  <si>
    <t>Sierra Sable Industrial 900 W Truper 17269</t>
  </si>
  <si>
    <t>Foco Incandescente Volteck Fi-50c Vela</t>
  </si>
  <si>
    <t>Lámpara Espiral Mini T2 15 W Luz De Día En Blíster, Volteck</t>
  </si>
  <si>
    <t>Llave Individual P/ Fregadero, Cuello Corto, Foset 47379 Acabado Cromado Color Gris Claro</t>
  </si>
  <si>
    <t>Juego Llaves Combinada Milimetrica G 11 Pz Truper 15779</t>
  </si>
  <si>
    <t>Portalámpara Para Intemperie, Reforzada , Volteck</t>
  </si>
  <si>
    <t>Cincel De Corte Frío 1 X 10' Herramienta Marca Truper</t>
  </si>
  <si>
    <t>Manguera Para Wc 50 Cm Vinilo Foset</t>
  </si>
  <si>
    <t>Kit De 2 Placa Armada Contacto Y Apagador Color Marfil</t>
  </si>
  <si>
    <t>Contacto Aterrizado Marfil Italiana Voltech 48112 Color Blanco</t>
  </si>
  <si>
    <t>Hacha Media Labor, 3 Lbs, Sin Mango 14986</t>
  </si>
  <si>
    <t>Desarmador De Golpe, 1/4x4 PuLG De Cruz 14146</t>
  </si>
  <si>
    <t>Lámpara De Led, A19, 14 W, Luz De Día, Volteck 28065 Luz Luz De Día</t>
  </si>
  <si>
    <t>Desarmador Golpe Plano 6 X 1/4 Truper 14161</t>
  </si>
  <si>
    <t>Cincel De Corte Frío, 7/8 X 12 12157</t>
  </si>
  <si>
    <t>Conectores Plásticos, Macho Y Hembra 5/8 -3/4 12720 Color Naranja</t>
  </si>
  <si>
    <t>Guantes De Látex Reforzados Para Limpieza Truper® Gu-331</t>
  </si>
  <si>
    <t>Rollo De Toldo De Polietileno, 1.85 X 25m, Fiero 43004 Color Negro</t>
  </si>
  <si>
    <t>Broca Para Concreto, 5/8'' X 12'', Truper, 11239</t>
  </si>
  <si>
    <t>Brocasierra Diamante Borde Segmentado 1-1/4 Truper 101054</t>
  </si>
  <si>
    <t>Sierra Ingletadora Telescópica Truper Sinco-12x 2000w -</t>
  </si>
  <si>
    <t>Charola De 12 Plástica Para Mezcla, Pretul 20651</t>
  </si>
  <si>
    <t>Boiler Calentador De Paso, 6 L/min Gas Natural Color Blanco Tipo De Gas Gn</t>
  </si>
  <si>
    <t>Truper Anaranjado 2 Toneladas Hidráulico Gato De Patín</t>
  </si>
  <si>
    <t>Aceite Para Motor  Truper Mineral 2t X 473ml</t>
  </si>
  <si>
    <t>Martillo De Bola 12 Oz Truper 16901</t>
  </si>
  <si>
    <t>Toallero De Argolla Acabado Cromado Laton Foset 45207</t>
  </si>
  <si>
    <t>Destornillador Plano Comfort Grip 1/4 X 4 Truper 13998</t>
  </si>
  <si>
    <t>Broca Concreto 1 X 6' 11254</t>
  </si>
  <si>
    <t>Broca Alta Velocidad Oxido Negro 13/32' 15339 5 Pz</t>
  </si>
  <si>
    <t>Válvula De Llenado De Plástico Para Tanque Bajo Foset 49343</t>
  </si>
  <si>
    <t>Paquete Con 5 Discos De Lija 9 Grano 180, Para Lipa-9a Cantidad De Granos 180</t>
  </si>
  <si>
    <t>Luminario Led Empotrado Redondo, 12w, 6500k, Volteck 25088 Estructura Blanco</t>
  </si>
  <si>
    <t>Segueta Caladora Madera Laminada Recto Truper 18130</t>
  </si>
  <si>
    <t>Pata Ajustable Para Báscula Electrónica De Mesa (40 Kg) Color Negro</t>
  </si>
  <si>
    <t>Contacto Aterrizado + 2 Puertos Usb Marfil, Volteck 48064 Color Blanco</t>
  </si>
  <si>
    <t>Truper Jd-103mp, Juego De Autoclé De 103 Piezas Mixto</t>
  </si>
  <si>
    <t>Arbotante Solar Con Sensor De Movimiento, 16 Led - Volteck Color Gris</t>
  </si>
  <si>
    <t>Placa 1 Módulo De Abs, Blanca, Volteck Basic</t>
  </si>
  <si>
    <t>Arnes Pecho 1 Anillo Rescate Truper 14431 Color Naranja Talla 40</t>
  </si>
  <si>
    <t>Juego De 2 Destornilladores 3/16x4 Mango Comfort Grip Truper</t>
  </si>
  <si>
    <t>Llave Española Standard 1/4'' X 5/16'' Pretul 21950</t>
  </si>
  <si>
    <t>Flexometro Rojo 3 Mt Blister Pretul 21611</t>
  </si>
  <si>
    <t>Mezcladora Riviera 4 Nariz Recta Larga Cromada Foset 45191 Acabado Cromado Color Plateado</t>
  </si>
  <si>
    <t>Desarmador Golpe Plano 4' X 1/4' Truper 14158</t>
  </si>
  <si>
    <t>Despachador Brocas Alta Velocidad Chico 50021</t>
  </si>
  <si>
    <t>Guantes Nylon Puntos Pvc Palma Medianos 12651 6 Pz</t>
  </si>
  <si>
    <t>Carretilla Truper 11753</t>
  </si>
  <si>
    <t>Mesa De Trabajo Multiusos Truper 103318</t>
  </si>
  <si>
    <t>Pluma Hidraulica 2 Ton Truper 12888</t>
  </si>
  <si>
    <t>Reflector Led Volteck Ref-405l 150w</t>
  </si>
  <si>
    <t>Segueta Sierra Sable 6' 18 Dpp Recta Metales2pz Truper 10796</t>
  </si>
  <si>
    <t>Broca Router Redondeado 1 1/2´ Balero Zanco 1/4 Madera 11471</t>
  </si>
  <si>
    <t>Llave Combinada Con Matraca, 16 X 202 Mm, Truper 13621</t>
  </si>
  <si>
    <t>Rotomartillo Industrial Sds Plus 650 W 2200 Rpm Truper 16762 Color Gris</t>
  </si>
  <si>
    <t>Brocasierra Bimetalica 1.5´ Madera Acero Mandril 7/16 18094</t>
  </si>
  <si>
    <t>Juego Llaves Empotrar Roscables Foset 49146</t>
  </si>
  <si>
    <t>Martillo Pulido 20 Oz Uña Recta, Mango Madera, Truper</t>
  </si>
  <si>
    <t>Placa Armada Contacto Dúplex 2 Polos Standard Volteck 48496 Color Amarillo</t>
  </si>
  <si>
    <t>Carda Taladro Copa Gruesa 1-1/8' Truper 11596</t>
  </si>
  <si>
    <t>Cabeza Talacho-hacha 5 Lbs, Truper, 18623</t>
  </si>
  <si>
    <t>Puntas Torx T15 Largo 1'' 5pz Truper 12198</t>
  </si>
  <si>
    <t>7 Pinza De Corte Para Electrónica 5 Micro Corte Al Raz</t>
  </si>
  <si>
    <t>Placa Dúplex De Baquelita Línea Standard Volteck 46406</t>
  </si>
  <si>
    <t>Rodillo Para Pintar 9 X 3/8 Pretul 28033</t>
  </si>
  <si>
    <t>Carrete 500mt Cable Calibe 8 Thhw-ls Negro Volteck 40119</t>
  </si>
  <si>
    <t>Bocallave Tubo De Impacto Largo 21 Mm Enc 1/2 Truper 12433 Color Negro</t>
  </si>
  <si>
    <t>Cuello Lavabo T. Bar Basic Foset 49285</t>
  </si>
  <si>
    <t>Destornillador De Copa 3/16 Pg Mango De Pvc Pretul</t>
  </si>
  <si>
    <t>Lámpara Espiral Mini T2 11 W Luz De Día En Blíster, Volteck</t>
  </si>
  <si>
    <t>Careta Electrónica Soldar Básica Pretul 29979 Color Negro</t>
  </si>
  <si>
    <t>Placa Tipo Fs, Sencilla, Sobreponer, Volteck 46431 Color Gris Corriente Nominal 0 A Voltaje Nominal 0v</t>
  </si>
  <si>
    <t>Kit De Refacciones Para M-3812b, Truper</t>
  </si>
  <si>
    <t>Tenaza De Armador 9 Pretul 26027</t>
  </si>
  <si>
    <t>Disco De Diamante, Rin Continuo, 9' Truper 12978 Color Gris</t>
  </si>
  <si>
    <t>Broca Router Redondeado Moldura 1' Balero 11472</t>
  </si>
  <si>
    <t>Tijeras Para Cortar Lata De 8 Pulgadas Truper Color Naranja</t>
  </si>
  <si>
    <t>Poste Delimitador Con Banda Reflejante Truper 101666</t>
  </si>
  <si>
    <t>Tuerca Union 1/2´ Cobre A Rosca Externa Para Gas Agua 49659</t>
  </si>
  <si>
    <t>Machuelo Semiconico 1/8'' X 44 Truper 11416</t>
  </si>
  <si>
    <t>Punta Repuesto Cautín, Tipo Lápiz Cau-150x Truper 16793</t>
  </si>
  <si>
    <t>Termopar Tipo Flauta, 60 Cm Foset 46148</t>
  </si>
  <si>
    <t>R-pl - Negro - 37.2 Cm - 10.7 Cm - 36.5 Cm</t>
  </si>
  <si>
    <t>Placa Armada 1 Interruptor De Timbre, Toledo 29055 Color Blanco Corriente Nominal 10 A</t>
  </si>
  <si>
    <t>Cuña Para Concreto De 1 , Truper 13056</t>
  </si>
  <si>
    <t>Juego De 4 Herramientas + Deshierbador + Tijeras P/poda Color Gris</t>
  </si>
  <si>
    <t>Marro Octagonal 6 Lbs. Mango Madera 36' Truper 16509</t>
  </si>
  <si>
    <t>Cuello De Repuesto P/mezcladora Fregadero F-324, Foset 44481 Acabado Cromado Color Plateado</t>
  </si>
  <si>
    <t>Guantes De Látex Para Alimentos, Grandes, Truper 14265 Color Blanco Talla G</t>
  </si>
  <si>
    <t>Parrilla Gas Empotrable 6quemadores Vidrio 46247 Color Negro</t>
  </si>
  <si>
    <t>Calentadores De Paso, Piezo Eléctrico, Foset 47922 Color Blanco</t>
  </si>
  <si>
    <t>Carrete Con 100 M De Hilo Para Pesca Verde Calibre 0.60 Mm</t>
  </si>
  <si>
    <t>Maneral Monomando Para Lavabo Aem-45, Foset</t>
  </si>
  <si>
    <t>Broca Multimaterial 3/16 X 6 Truper</t>
  </si>
  <si>
    <t>Tarja De Sobreponer Tina Izquierda 80 X 50 Cm 49165 Color Cromo</t>
  </si>
  <si>
    <t>Llave Perico 24 Profesional Pavonada Expert 15499 Color Negro</t>
  </si>
  <si>
    <t>Válvula De Esfera, De Latón, Roscable 1-1/4'' Foset 49003</t>
  </si>
  <si>
    <t>Lona Pretul Color Azul 5x7mts. Mod:lp-57</t>
  </si>
  <si>
    <t>Monomando Riviera Fregadero Satinado Foset 45182 Color Plateado</t>
  </si>
  <si>
    <t>Bolsa Con 2 Carbones De Repuesto Para Roto-1/2n Truper</t>
  </si>
  <si>
    <t>Contacto Blindado, Cara De Chino, Volteck 46114</t>
  </si>
  <si>
    <t>Manguera Para Sopladora A Gasolina Sopla-26, Truper</t>
  </si>
  <si>
    <t>Pinza Corte Diagonal 7 Alta Palanca Comfort Grip Truper Exp Color Naranja</t>
  </si>
  <si>
    <t>Punta Pol 1/4' X 12 Cm Rosca 49196 6 Pz</t>
  </si>
  <si>
    <t>Varilla De Acero Cobrizado A Tierra 1/2 De 1.5 M + Color Cobre</t>
  </si>
  <si>
    <t>Lima Tipo Broca Árbol En Punta 1/2 de Alta Resistencia</t>
  </si>
  <si>
    <t>Codo Oreja 90° Ppr 3/4'' Macho Resistente Foset / 45266</t>
  </si>
  <si>
    <t>Alicate Miniatura Punta Curva 4' Mango Comfort Grip</t>
  </si>
  <si>
    <t>Broca Alta Velocidad Oxido Negro 5/64´ Redondo Metal 15069</t>
  </si>
  <si>
    <t>Foco Led Volteck Led-104e Campanario Color Blanco Cálido 4w</t>
  </si>
  <si>
    <t>Juego De Brocas De Alta Velocidad 7 Pzs Truper Metal Madera</t>
  </si>
  <si>
    <t>Juego De Brocas P/metal 13 Piezas Truper 11402</t>
  </si>
  <si>
    <t>Cincho Plástico, 40 Lb, 15 Cm, Bolsa 1000 Pz Volteck 47460</t>
  </si>
  <si>
    <t>Cartuchos Cerámicos Para Mezcladora De Fregadero Alto 37 Mm Acabado Cepillado Color Dorado</t>
  </si>
  <si>
    <t>Mezcladora P/ Fregadero, Cruceta, Cuello Curvo, 45620 Color Plateado</t>
  </si>
  <si>
    <t>Broca Alta Velocidad Oxido Negro 5/16' 15328</t>
  </si>
  <si>
    <t>Reducción Campana Acero Galvanizado 1-1/4' X 1', Foset</t>
  </si>
  <si>
    <t>Dados Punta Torx Cuadro 3/8' T-40 13574</t>
  </si>
  <si>
    <t>Kit Video Vigilancia, 8canales, 4cámaras5mp, Disco 1tb 49588 Color Blanco</t>
  </si>
  <si>
    <t>Dado 3/4'' 6 Puntas Milimetrico 28 Mm Truper 14977 Color Gris</t>
  </si>
  <si>
    <t>Broca Hss 11/64¨ Trublack Para Metal 10 Pzas Truper 15085</t>
  </si>
  <si>
    <t>Puntas Torx T30, 1 , Truper 17823</t>
  </si>
  <si>
    <t>Mezcladora Para Fregadero Cuello Alto Element</t>
  </si>
  <si>
    <t>Báscula Electrónica Colgante, Recargable 40 Kg 102898 Color Gris Oscuro</t>
  </si>
  <si>
    <t>Alicate Para Electricista 7' Mango Comfort Grip Pretul</t>
  </si>
  <si>
    <t>Maneral Monomando P/fregadero, Basic Foset 49388 Color Plateado</t>
  </si>
  <si>
    <t>Tee Sencilla, Acero Galvanizado, 1-1/2' Foset 48756 Color Gris</t>
  </si>
  <si>
    <t>Hombresolo 10 Pulgadas Recto Pretul 22702</t>
  </si>
  <si>
    <t>Lámpara Led Bidireccional De Pared Volteck Arb-901l</t>
  </si>
  <si>
    <t>Cruz De Acero Galvanizado 1 , Foset 48745</t>
  </si>
  <si>
    <t>Disco De Diamante Para Esmeriladora Rin Turbo, 7 Pretul</t>
  </si>
  <si>
    <t>Juego 2 Manerales De Palanca P/lavabo Cromo/oro Foset 45714</t>
  </si>
  <si>
    <t>Marro Octagonal 10lb, Mango Fibra Vidrio 36 , Truper 16540</t>
  </si>
  <si>
    <t>Puntas Planas 3/8'' Largo 2'' 5pz Truper 12176</t>
  </si>
  <si>
    <t>Tuerca Unión Lisa De Pvc, 1-1/4' Foset</t>
  </si>
  <si>
    <t>Cadena Para Polipasto Pol-3p, Pretul 28304</t>
  </si>
  <si>
    <t>Guantes Látex Para Limpieza Amarillos Xg 29942 Color Amarillo</t>
  </si>
  <si>
    <t>Tubo De Led T5 8 W Base G5 Pantalla Policarbonato, Volteck Estructura Blanco</t>
  </si>
  <si>
    <t>Broca Con Sistema Directo Inserción, 7/8 X 8'' Truper</t>
  </si>
  <si>
    <t>Interruptor De 3 Vías Negro De 3 Módulos, Volteck 47878</t>
  </si>
  <si>
    <t>Rueda Flap De 1 , Grano 80 13034 Color De Las Ruedas Negro</t>
  </si>
  <si>
    <t>Calentador #8 De 30 L De Inmersión 1500 W P/agua, Volteck</t>
  </si>
  <si>
    <t>Aspiradora De Sólidos Y Líquidos 4 Gal Plástica</t>
  </si>
  <si>
    <t>Lente Careta 14 Sombras Truper 14277 Color Negro</t>
  </si>
  <si>
    <t>Monomando Element Nariz Recta Corta Satinada Foset 49940 Acabado Brillante Color Suela</t>
  </si>
  <si>
    <t>Adaptador Cpvc, 2'', Hembra Ins Metálico-latón, Foset 44929</t>
  </si>
  <si>
    <t>Monomando Fregadero Tubig Negro Cuello Flexible Foset Tbf-87m Acabado Mate</t>
  </si>
  <si>
    <t>Taladro 1/2 , 800w Dos Velocidades, Truper Industrial 103068 Color Negro Frecuencia 60</t>
  </si>
  <si>
    <t>Broca Hss 5/16  Trublack Para Metal Truper 5 Pz</t>
  </si>
  <si>
    <t>Formón 7/8', Pretul Pretul 21665</t>
  </si>
  <si>
    <t>Pala Irrigación Arrocera 3 Perforaciones, Truper 19662</t>
  </si>
  <si>
    <t>Gancho Sencillo Metálico Para Toalla, Foset 49399 Color Plateado</t>
  </si>
  <si>
    <t>Repuestos De Pistolas Para Pintar, Pipi-340x Truper 12064 Color Gris</t>
  </si>
  <si>
    <t>Contacto Dúplex Aterrizado, Color Marfil, Volteck 48110 Color Marfil</t>
  </si>
  <si>
    <t>Piston Guia Engrapadora Neumática Calibre 16 13698 Truper</t>
  </si>
  <si>
    <t>Lima Redonda, Muza, 6'' Truper 15195</t>
  </si>
  <si>
    <t>Niple Terminal Latón 1/2' X 1/2' 47437 10 Pz</t>
  </si>
  <si>
    <t>Adaptador Disco T. 1 Std 7' Y 9' Truper 10540</t>
  </si>
  <si>
    <t>Plafón Redondo Decorativo 18w 6500k Led Volteck 46017 Estructura Blanco</t>
  </si>
  <si>
    <t>Juego 2 Cartuchos Cerámicos Foset 45230</t>
  </si>
  <si>
    <t>Llave Combinada Acodada 13/16 Pulgada Acero Extra Larga Cr-v Color Gris</t>
  </si>
  <si>
    <t>Reflector Led Volteck Led-550v 50w Con Luz Colorde Día</t>
  </si>
  <si>
    <t>Cinchos Plásticos Negros Bolsa De 50 Piezas Y Cutter 6 Pulga</t>
  </si>
  <si>
    <t>Llave Combinada Extralarga Milimétrica 13x207 Mm Truper15617</t>
  </si>
  <si>
    <t>Desarmador Acetato Cabinet 3' X 1/8' Truper 14014</t>
  </si>
  <si>
    <t>Puntas Pozidriv Pz2 Largo 1'' 5pz Truper 12158</t>
  </si>
  <si>
    <t>Dado 1/2' 6 Puntas Milimetrico 12 Mm Truper 13262 Color Plateado</t>
  </si>
  <si>
    <t>Cable Calibre 10 Thhw-ls Rojo Voltech 46059</t>
  </si>
  <si>
    <t>Broca Hss 1/2 Trusilver Para Metal, Truper 102218</t>
  </si>
  <si>
    <t>Desarmador Pvc Punta Torx T-27 Truper 29986</t>
  </si>
  <si>
    <t>Manguera Ace. Inox. Gas 3/8'' X 3/8'' 3 Mt Foset 49518 Color Plateado</t>
  </si>
  <si>
    <t>Juego 7 Dados Cuadro 1/2'' Punta Hexagonal Mm Truper 102238</t>
  </si>
  <si>
    <t>Cinta Aislar 19 Mm X 18 Mt Gris Truper 12507</t>
  </si>
  <si>
    <t>Carrete 500mt Cable Calibe 12 Thhw-ls Negro Voltech 40117</t>
  </si>
  <si>
    <t>Felpa Para Rodillo, 9 X 5/8',superficies Poco Rugosas,pretul</t>
  </si>
  <si>
    <t>Juego De Dados Magnéticos P/ Taladro,5/16 , Truper 16878</t>
  </si>
  <si>
    <t>Pinza De Electricista + Cinta De Aislar, Truper</t>
  </si>
  <si>
    <t>Llave Angular 1/2' X 1/2', 1/4 De Vuelta, Blíster, Foset</t>
  </si>
  <si>
    <t>Juego 3 Adaptadores Largos Para Taladro 6'' Truper 19599</t>
  </si>
  <si>
    <t>Cople Inserción De Latón 3/4' Para Poliducto Negro, Foset</t>
  </si>
  <si>
    <t>Mecha Acero Rapido 11,5mm Metal Madera Plastico Truper 14331</t>
  </si>
  <si>
    <t>Tarja De Lujo De Doble Tina De Submontar 82 X 47 Cm, Foset Color Gris</t>
  </si>
  <si>
    <t>Broca Para Router, Doble Romana, 1-3/8</t>
  </si>
  <si>
    <t>Reflector Led Volteck Ref-408l 400w Con Luz Colorblanco Frío</t>
  </si>
  <si>
    <t>Juego 2 Manerales Lavabo, Fregadero Metálicos, Foset 49485 Acabado Cromado Color Plateado</t>
  </si>
  <si>
    <t>Llana Diente Triangulo 6 Remaches Madera Truper 15409</t>
  </si>
  <si>
    <t>Cable Thhw-ls 10 Awg Color Rojo Rollo 100m 46059</t>
  </si>
  <si>
    <t>Exhibidor Con Regadera R-509, Foset</t>
  </si>
  <si>
    <t>Exhibidor Conexiones Pvc Hidráulico Cédula 40 55943</t>
  </si>
  <si>
    <t>Luminario Cuadrado Negro Spot Fijo, Volteck 45567</t>
  </si>
  <si>
    <t>Brazo Y Chapeton P/pared Aqua Foset 44506</t>
  </si>
  <si>
    <t>Placa Negra De 1 Ventana 1.5 Módulos, Volteck 47871 Color Negro Corriente Nominal 0 A Voltaje Nominal 127v</t>
  </si>
  <si>
    <t>Sellador De Poliuretano, Gris, 280 Ml Truper 12905 Color Gris</t>
  </si>
  <si>
    <t>Cuerda De Polipropileno, 11 Mm, 1 Kg, Truper 40096</t>
  </si>
  <si>
    <t>Exhibidor Céspoles Foset 55578</t>
  </si>
  <si>
    <t>Charola Para Báscula Mecánica, Truper</t>
  </si>
  <si>
    <t>Portarollo De Acero Inoxidable Foset 47932</t>
  </si>
  <si>
    <t>Luminario Led Emp. De Cortesía 1w Negro 49499 Luz Blanco Frío</t>
  </si>
  <si>
    <t xml:space="preserve">Martillo Perforador Truper 30949 De 2 Kg Con Mango De Nogal </t>
  </si>
  <si>
    <t>Brocasierra Diamante 1' Borde Segmentado, Truper</t>
  </si>
  <si>
    <t>Cortacirculos Diamante 1-3/8' Truper 17129</t>
  </si>
  <si>
    <t>Lámpara Espiral Mini T2 25 W Luz De Día En Blíster, Volteck</t>
  </si>
  <si>
    <t>Broca Alta Velocidad Oxido Negro 23/64' 15336</t>
  </si>
  <si>
    <t>Regadera Inoxidable 12' Brazo Satinado Riviera Foset 45776 Acabado Mate Color Acabado Laton</t>
  </si>
  <si>
    <t>Lona 5 X 5 M, Roja, Pretul 26158</t>
  </si>
  <si>
    <t>Juego De Empaques Para Llaves De Jardín, 2 Pzas Foset 49050</t>
  </si>
  <si>
    <t>Contacto Aterrizado Acero Inox De 1.5 Módulos, Volteck 47828 Color Gris</t>
  </si>
  <si>
    <t>Generador Portatil Motor A Diesel 6500 W 11 Hp Truper 103959</t>
  </si>
  <si>
    <t>10pzs Broca Para Concreto 5 X 150mm Truper</t>
  </si>
  <si>
    <t>Foco 55 W, Espiral, T5, En Caja, Volteck 48216 Luz Blanco Frío</t>
  </si>
  <si>
    <t>Casco De Seguridad Ala Ancha, Rojo, Truper</t>
  </si>
  <si>
    <t>Caja Con 6 Llaves Rosca Manguera Nariz Jardín Agua 1/2 Laton</t>
  </si>
  <si>
    <t>Brazo Y Chapeton Para Pared Riviera Cromo Foset 45777</t>
  </si>
  <si>
    <t>Bolsa Con 2 Carbones De Repuesto Para Roto-1/2a7 14650</t>
  </si>
  <si>
    <t>Cepillo De Alambre 180 Pinceles Sin Mango, Truper</t>
  </si>
  <si>
    <t>Rodillo Repuesto 9'' X 1-1/4'' Sup. Extrarugosa Truper 13891</t>
  </si>
  <si>
    <t>Rodillo Para Pintar 12 X 5/8', Superficies Poco Rugosas</t>
  </si>
  <si>
    <t>Tuerca Unión Galvanizada 1/2' 47479 5 Pz</t>
  </si>
  <si>
    <t>Regadera Redonda Inoxidable 12' Satinada Riviera Foset 45080 Acabado Mate Color Latón</t>
  </si>
  <si>
    <t>Bomba Sumergible, Tipo Bala, 1 Hp 28203 Color Gris</t>
  </si>
  <si>
    <t>Manguera Hule ''t'' 55 Cm Inoxidable, Foset 49124 Color Gris</t>
  </si>
  <si>
    <t>Punta Pool 1/4'' Para Gas De Rosca 6cm Foset 49195</t>
  </si>
  <si>
    <t>Secador De Manos Con Sensor Óptico, Blanco Foset Abp-60b</t>
  </si>
  <si>
    <t>Formón 1/2 Mango Comfort Grip, Truper</t>
  </si>
  <si>
    <t>Volteck Led- 1 Blanco</t>
  </si>
  <si>
    <t>Disco De Diamante, Rin Segmentado, 4' Truper 11581 Color Gris</t>
  </si>
  <si>
    <t>Segueta Caladora Madera Gruesa-pvc Basto Truper 18137</t>
  </si>
  <si>
    <t>Dado 1/2' 6 Puntas Standard 15/16' Truper 13239 Color Plateado</t>
  </si>
  <si>
    <t>Medidor De Distancia Láser Truper 70 M Mela-70</t>
  </si>
  <si>
    <t>Regadera Giratoria 3 Brazos, Chorro Fino, Pretul 20069 Color Amarillo</t>
  </si>
  <si>
    <t>Desarmador Plano 3/8 X 12 Comfort Grip Pretul 28081</t>
  </si>
  <si>
    <t>Desarmador Cabinet 3/16x5'' Mango De Acetato Truper 14035</t>
  </si>
  <si>
    <t>Condulet 3/4 Conexión Tipo T, Volteck 46980</t>
  </si>
  <si>
    <t>Placa 3 Módulos De Abs Negra Línea Italiana Volteck 40138 Color Negro</t>
  </si>
  <si>
    <t>Tee Sencilla 1' Acero Galvanizado, Foset</t>
  </si>
  <si>
    <t>Puntas Desarmador Hexagonales 2 Mm, 1', 5 Pz Truper 12527</t>
  </si>
  <si>
    <t>Conector Conduit 1/2' Volteck 46950</t>
  </si>
  <si>
    <t>Conector De Cobre, Rosca Interior 1-1/2'', Foset 48899 Color Cobre</t>
  </si>
  <si>
    <t>Azadón Centroamericano 2.5 Lb Sin Mango 10361</t>
  </si>
  <si>
    <t>Dado 1/2' 6 Puntas Impacto 5/8' Truper 13379 Color Negro</t>
  </si>
  <si>
    <t>Destornillador Punta Plana Magnetizada 3/16'' X 3'' Pretul</t>
  </si>
  <si>
    <t>Arbotante De Led Tipo Farol Suspendido Volteck 47031</t>
  </si>
  <si>
    <t>Truper - 18094 - 18096 - 18123</t>
  </si>
  <si>
    <t>Rueda Neumática Reforzada 16' Para Carretilla Truper</t>
  </si>
  <si>
    <t>Placa Armada 2 Interruptores Sencillos Plata Volteck 46479</t>
  </si>
  <si>
    <t>Codo Conduit 90° De 1' Galv. Pared Gruesa, Et. Amarilla</t>
  </si>
  <si>
    <t>Sopladora A Gasolina T. Mochila 26cc Truper 18147</t>
  </si>
  <si>
    <t>Rotomartillo Demoledor Sds Max 25j 1500 W, Truper Expert 100891</t>
  </si>
  <si>
    <t>Disco De Lija 4-1/2 Con Respaldo De Fibra, Grano 36 100125</t>
  </si>
  <si>
    <t>Aspersor Plástico 5 Posiciones, 8 Mm, Pretul Pretul 20067</t>
  </si>
  <si>
    <t>Foco Triple 24 W T4 En Caja Pretul 20101</t>
  </si>
  <si>
    <t>Juego 2 Manerales Para Lavabo Y Fregadero, Plásticos 45518 Color Plateado</t>
  </si>
  <si>
    <t>Desarmador De 7 Para Dados Cuadro 1/4 Truper 13221</t>
  </si>
  <si>
    <t>Broca Escalonada Titanio 11 Escal 1/4''-7/8'' Truper 101554</t>
  </si>
  <si>
    <t>Tanque De 150 L Para Bomba Hidroneumática Con Membrana</t>
  </si>
  <si>
    <t>Juego Llaves Std Mm Granalladas Truper 15798 20 Pzs</t>
  </si>
  <si>
    <t>Tiras Antiderrapantes Polímero 50mm Gris 6 Pza Truper 101775</t>
  </si>
  <si>
    <t>Nivel De 36' Cuerpo De Aluminio Con Protección De Abs</t>
  </si>
  <si>
    <t>Llavero Multicolor T. ''d'' Pretul 65002</t>
  </si>
  <si>
    <t>Exhibidor Fiero De Armellas, Fiero 55550</t>
  </si>
  <si>
    <t>Broca Para Router, Cola De Pato, 1/2' Truper 11475</t>
  </si>
  <si>
    <t>Juego Accesorios Para Baño,cromo/oro 6 Pzas, Aqua 48343</t>
  </si>
  <si>
    <t xml:space="preserve">Blíster Con 12 Barras De Silicón De Repuesto Para Pipe-5/16 </t>
  </si>
  <si>
    <t>Calentador De Depósito, 38l, Gas Lp, 1 Servicio, Foset 45267 Color Blanco</t>
  </si>
  <si>
    <t>Carrete Con 100 M De Hilo Para Pesca Azul Calibre 0.60 Mm</t>
  </si>
  <si>
    <t>Desviador 3 Vias Aero Cromado Foset 49958</t>
  </si>
  <si>
    <t>Machete Acapulqueño 27' Negro Truper 15862</t>
  </si>
  <si>
    <t>Linterna Táctica Recargable Pretul Lire-15p</t>
  </si>
  <si>
    <t>Cubilete Truper</t>
  </si>
  <si>
    <t>Mouse Pad 62015 10 Pz</t>
  </si>
  <si>
    <t>Guante Con Protección Para Motociclista, G, Truper Color Negro Talla G</t>
  </si>
  <si>
    <t>Mezcladora P/lavabo Man Hexagonales C Tubular Foset 47683</t>
  </si>
  <si>
    <t>Formón 1/4', Pretul Pretul 21650</t>
  </si>
  <si>
    <t>Pinza Soldadora Microalambre 17953</t>
  </si>
  <si>
    <t>Zapapico 7 Lb, Sin Mango, Truper</t>
  </si>
  <si>
    <t>Manguera Plana De Pvc, 2 Pulgadas X 100 Mt Para Motobombas Color Azul</t>
  </si>
  <si>
    <t>Llave Criquet Reversible Truper Expert 8mm Milimétrica Acero Color Gris</t>
  </si>
  <si>
    <t>Lámpara De Led, A19, 3 W, Luz Cálida, Volteck 46276 Color De La Luz Led</t>
  </si>
  <si>
    <t>Válvula Esfera Latón Soldable 1/2' Alta Presión Foset 49481</t>
  </si>
  <si>
    <t>Lija De Banda 3'' X 21'' Grano 36 Para Madera Truper 15775</t>
  </si>
  <si>
    <t>Foco Led Tipo Vela 4w C/ Filamento Base E14 Volteck 48254</t>
  </si>
  <si>
    <t>Placa Armada 1 Interruptor Y 1 Escalera, Marfil, Basic Color Marfil</t>
  </si>
  <si>
    <t>Juego De 5 Puntas De Cruz Y Planas Largo 1 , Truper 17780</t>
  </si>
  <si>
    <t>Adaptador Macho De Cpvc 1-1/4' Con Inserto Metálico, Foset Color Crema</t>
  </si>
  <si>
    <t>Tuerca Union Lisa 3/4´ Pvc Agua Domestica Comercial 45436</t>
  </si>
  <si>
    <t>Juego Manerales Redondos, Soldables Para Regadera, Cromada Acabado Cromado Color Plateado</t>
  </si>
  <si>
    <t>Cuchilla Para Cepillo De Carpintero #4 Y #5, Truper 12033</t>
  </si>
  <si>
    <t>Broca Sistema Directo Insercion 1/2' X 12' Truper 11281</t>
  </si>
  <si>
    <t>3 Brocasierras Carburo De Tungsteno Para Metal Truper 103218</t>
  </si>
  <si>
    <t>Mini Soldadora Inversora 120a Serie 500, Pretul Color Amarillo</t>
  </si>
  <si>
    <t>Nivel De Aluminio 12 Pulgadas 305 Mm Burbuja Truper 17030</t>
  </si>
  <si>
    <t>2 Pzas Kit De Crimpadora Y 500 Terminales Con Aislamiento, T</t>
  </si>
  <si>
    <t>Tijera De Aviación Derecha Truper 18535 Color Verde</t>
  </si>
  <si>
    <t>Broca Hss 13/32 Trusilver Para Metal, Truper 102212</t>
  </si>
  <si>
    <t>Sujetador De Lija Para Lior-1/4a2, Truper 101918</t>
  </si>
  <si>
    <t>Caja De Control Para Bomba Tipo Bala 1-1/2 Hp, Truper 102708</t>
  </si>
  <si>
    <t>Toma De Televisión, Línea Oslo, Color Blanco, Volteck</t>
  </si>
  <si>
    <t>Dado 6 Puntas Cuadro 1/4 De 9/32 Truper 13157</t>
  </si>
  <si>
    <t>Niple Unión Latón 5/16' X 5/16' 41051</t>
  </si>
  <si>
    <t>Dado Punta Torx Cuadro 1/2' T-45 13438</t>
  </si>
  <si>
    <t>Puntas Hexagonal 6 Mm Largo 1'' 5pz Truper 12549</t>
  </si>
  <si>
    <t>Puntas Planas 5/16'' Largo 1'' 5pz Truper 12170</t>
  </si>
  <si>
    <t>Retenedor De Repuesto De Carrete Para Des-63 12668</t>
  </si>
  <si>
    <t>Mango De Repuesto 54 Para Coa Agavera, Truper 11371</t>
  </si>
  <si>
    <t>Broca Hss 17/64'' Trublack Para Metal 10pzas Truper 15098x10</t>
  </si>
  <si>
    <t>Mezcladora Para Lavabo Cuello Tubular Compresión Foset 47684</t>
  </si>
  <si>
    <t>Cartucho Llave Individual Foset 49503 Acabado Cromado Color Dorado Oscuro</t>
  </si>
  <si>
    <t>Cono De Precaución 90cmtruper  Expert 100451</t>
  </si>
  <si>
    <t>Regadera 5 Funciones, C/brazo, Satín, Element, Foset, 45168 Acabado Satin Color Plateado</t>
  </si>
  <si>
    <t>Toma Con 2 Puertos Usb Negro De 1.5 Módulos 47882 Volteck</t>
  </si>
  <si>
    <t>Contracanasta De Plástico Con Tubo De Plástico 3-1/2' 49353</t>
  </si>
  <si>
    <t>Rack De Piso Para Palas, Truper</t>
  </si>
  <si>
    <t>Tee Sencilla De Ppr 1-1/4', Foset Color Verde</t>
  </si>
  <si>
    <t>Paquete Rotomartillo 1/2', Caja Htas Y Org. Pretul 20588</t>
  </si>
  <si>
    <t>Broca Hss 31/64  Trugold Para Metal, Tru</t>
  </si>
  <si>
    <t>Brocha, Mango De Plástico, 5 Pulgadas Truper Expert 17866</t>
  </si>
  <si>
    <t>Copa Desbaste Piedra 3-5/32'' Grano 36 Ent. M1 Truper 13783</t>
  </si>
  <si>
    <t>Cámara Wifi Robotizada 3mp, Volteck 49556 Color Blanco</t>
  </si>
  <si>
    <t>Cable Calibre 14 Thhw-ls Verde Voltech 46065</t>
  </si>
  <si>
    <t>Exhibidor De Válvulas, Foset 55577</t>
  </si>
  <si>
    <t>Casco De Seguridad Ventilado, Ajuste De Matraca, Verde</t>
  </si>
  <si>
    <t>Exhibidor Con Manerales Para Fregadero, Foset</t>
  </si>
  <si>
    <t>Accesorio Baño Portarollo Foset 49612</t>
  </si>
  <si>
    <t>Soporte Pantalla 23 A 37 Angular Articulado, Volteck 46094 Color Negro</t>
  </si>
  <si>
    <t>Plastiprotector 10 M Uso Rudo Truper 11108</t>
  </si>
  <si>
    <t>Balon Futbol Soccer Truper 62010 Color Naranja</t>
  </si>
  <si>
    <t>Linterna Led 0.5 W Incluye Baterías 20m 40lm Tecnolite Color De La Carcasa Gris Color De La Linterna Gris Oscuro Color De La Luz Luz De Día 3 Vdc</t>
  </si>
  <si>
    <t>Pinza De Presión 10', Mordaza Ancha Truper 17448</t>
  </si>
  <si>
    <t>Válvula De Esfera P/gas, Roscable 1-1/2 Alta Presión 45327</t>
  </si>
  <si>
    <t>Volteck 46345 1</t>
  </si>
  <si>
    <t>25lijas Grano 1200 Microfina Carburo De Silicio Truper 11634</t>
  </si>
  <si>
    <t>Tee Sencilla, Acero Galvanizado, 3/4'' Foset 47486 Color Plateado</t>
  </si>
  <si>
    <t>Destornillador Phillips Ph2 X 150 Mm Confort Grip Truper</t>
  </si>
  <si>
    <t>Marro Octagonal 12 Lbs, Mango Fibra De Vidrio 16542</t>
  </si>
  <si>
    <t>Toma De Televisión Línea Italiana Color Negro, Volteck 47610 Color Negro Voltaje Nominal 127v</t>
  </si>
  <si>
    <t>Broca Sds Plus 12 X 260 Mm Truper 101200</t>
  </si>
  <si>
    <t>Cordón Duplex Flexible Spt 12 Awg Rollo 100 M Volteck 46066 Cubierta Blanco</t>
  </si>
  <si>
    <t>Broca Con Punta Centradora Para Madera 7/32 , Truper Bm-7/32</t>
  </si>
  <si>
    <t>Bolsa Con 20 Grapas Negras De 5 Mm Para Cable Redondo</t>
  </si>
  <si>
    <t>Boquilla Soldadora Microalambre Truper 17949</t>
  </si>
  <si>
    <t>1000 Grapa 38mm Engrapador Neumático Calibre 16 13335 Truper</t>
  </si>
  <si>
    <t>Brocasierra Bimetálica 1-1/4 Pulgada, Truper Expert 18092</t>
  </si>
  <si>
    <t>Pala Azada Redonda # 3</t>
  </si>
  <si>
    <t>Válvula Esfera De Pvc, 2'', Roscable Foset 49155</t>
  </si>
  <si>
    <t>Lija De Banda 4'' X 24'' Grano 60 Para Vidrio 5 Truper 17905</t>
  </si>
  <si>
    <t>Niple Galvanizado Tipo Botella 2' 4 Pzs</t>
  </si>
  <si>
    <t>Tapón De Pvc 1/2', Foset Color Blanco</t>
  </si>
  <si>
    <t>Repuestos De Pistolas P/ Pintar, Pipi-310, Truper 12083 Color Gris</t>
  </si>
  <si>
    <t>Manguera Aluminio Lavabo 1/2' X 1/2' 40 Cm Foset 49120</t>
  </si>
  <si>
    <t>Niple Terminal Espiga 3/8' X 3/8' 47441</t>
  </si>
  <si>
    <t>Línea Vida Acero Con Absorbedor Impacto,ansi Truper 17039 Color Naranja</t>
  </si>
  <si>
    <t>Alicate De Punta Y Corte 7'' Truper 17315</t>
  </si>
  <si>
    <t>Rollo De Manguera Plana De 1.5 X100m Truper 103564 Color Azul</t>
  </si>
  <si>
    <t>Broca Alta Velocidad Oxido Negro 9/64´ Metal Madera 15079</t>
  </si>
  <si>
    <t>Tanque Para Bombas Hidroneumáticas 50 Litros Pretul Tn-hn-1/2x50p</t>
  </si>
  <si>
    <t>100 Mts Manguera Agua 5/8'' Reforzada Uso Rudo Truper 19873</t>
  </si>
  <si>
    <t>Cincel De Corte Frío 7/8 X 8' Con Grip Marca Truper</t>
  </si>
  <si>
    <t>Luminario Led Empotrado Redondo De 12 W, Luz Cálida, Volteck Color Blanco</t>
  </si>
  <si>
    <t>Broca Alta Velocidad 1/4´ Cobalto P3 Madera Metal 11134</t>
  </si>
  <si>
    <t>Interruptor Sencillo Blanco De 1 Módulo, Volteck 47940</t>
  </si>
  <si>
    <t>Mezcladora 8 Tipo Cobra Zamac Foset 49190 Acabado Cromado Color Plateado</t>
  </si>
  <si>
    <t>Lona Multiuso Pretul Lp-44 Impermeable De 4m X 4m Color Bermuda</t>
  </si>
  <si>
    <t>Atenuador De Luz Rotativo Marfil Línea Italiana Volteck Dim</t>
  </si>
  <si>
    <t>Cincel De Corte Frío 5/8 X 8' Herramienta Marca Truper</t>
  </si>
  <si>
    <t>Tubo Dado De Impacto Largo 1-1/16 Truper 13400 D-7334-hl</t>
  </si>
  <si>
    <t>Cable Thhw-ls, 14 Awg, Verde, Bobina 500 M, Volteck 40120</t>
  </si>
  <si>
    <t>Broca Sistema Directo Inserción 7/8 X 8' 11268</t>
  </si>
  <si>
    <t>Discode Corte Truper Did-740 10.16cm X 1.4mm Color Naranja</t>
  </si>
  <si>
    <t>Juego De 5 Puntas Para Cautín Cau-25r, Truper</t>
  </si>
  <si>
    <t>Pala Cuadrada Mango Corto Fibra Vidrio De 1.02 M T</t>
  </si>
  <si>
    <t>Lija De Banda 3'' X 21'' Grano 120 Para Vidrio Truper 17770</t>
  </si>
  <si>
    <t>Serie De Luces 14.60 Mt (sin Focos) Volteck 49995 Color Negro</t>
  </si>
  <si>
    <t>Llave Angular Palanca 1/4 De Vuelta T. Barrilito Foset 49113</t>
  </si>
  <si>
    <t>Desarmador De Precisión Torx T1 Truper 100681</t>
  </si>
  <si>
    <t>Broca Para Router, Collarin, 7/8 Con Balero, Truper 10677</t>
  </si>
  <si>
    <t>Reducción Bushing De Cpvc, 1' X 3/4', Foset Color Crema</t>
  </si>
  <si>
    <t>Pistola De Gravedad Para Pintar Lvmp 30-50 Psi Truper 101855</t>
  </si>
  <si>
    <t>Manguera Vinilo Blanco 40 Cm Lavabo/fregadero 45312</t>
  </si>
  <si>
    <t>Carretilla 5 Ft3 Neumática, Bastidor Tubular, Truper</t>
  </si>
  <si>
    <t>Clavos Clavadora Neumatica 1-3/16' Uso Rudo Truper 15011</t>
  </si>
  <si>
    <t>Manguera Hule 60 Cm Inoxidable Usos Generales, Foset 49528 Color Gris</t>
  </si>
  <si>
    <t>Llave Combinada Matraca Reversible, 10x157 Mm, Truper 13664</t>
  </si>
  <si>
    <t>Juego 5 Brocas Hss P/metal Zanco Cambio Rápido Truper 102251</t>
  </si>
  <si>
    <t>Compresor Para Anillos De Pistón Truper 14536</t>
  </si>
  <si>
    <t>Barra De Repuesto Para Motosierra 18' 16633 Color No Aplica</t>
  </si>
  <si>
    <t>Interruptor Sencillo Acero Inox, 1.5 Módulos, Volteck 47821 Color Gris</t>
  </si>
  <si>
    <t>Despachador Brocas Alta Velocidad, 29 Piezas Truper 50004</t>
  </si>
  <si>
    <t>Portavaso Cepillero Cromo Con Vaso De Vidrio, Foset 45976 Color Negro</t>
  </si>
  <si>
    <t>Gabinete Para Cuarto De Lavado Pretul Esme-601 De 180cm X 91cm X 45cm Negro</t>
  </si>
  <si>
    <t>Kit Charola De 12 De Acero Inoxidable + 2 Esoatulas 100798 Color Gris</t>
  </si>
  <si>
    <t>Juego Accesorios Para Baño, 6 Piezas, Aqua, Foset, 49395</t>
  </si>
  <si>
    <t>Cama De Taller 36'' Truper 10098</t>
  </si>
  <si>
    <t>Extractor De Poleas, 3 Quijadas, 8', Truper</t>
  </si>
  <si>
    <t>Tapones Auditivos Triple Barrera Truper 14225 Paq 12 Pzas Color Naranja</t>
  </si>
  <si>
    <t>Martillo Pulido 20 Oz Uña Recta, Mango Hickory, Truper Grip</t>
  </si>
  <si>
    <t>Pack 5 Discos 5'' Lija Roto-orbital Grano 120 17950 Truper</t>
  </si>
  <si>
    <t>Válvula De Esfera Para Gas, Soldable, 1 , Alta Presión</t>
  </si>
  <si>
    <t>Lámpara Espiral T4 24w Luz De Día En Blíster Volteck 48215</t>
  </si>
  <si>
    <t>Martillo Manual Marro Octagonal Truper 16507</t>
  </si>
  <si>
    <t>Centro De Carga De Sobreponer, 1 Polo, Volteck 47193</t>
  </si>
  <si>
    <t>Interruptor Vertical De Palanca, 3 Vías, Standard, Blanco</t>
  </si>
  <si>
    <t>Rastrillo Jardinero 16 Dientes Mango 60 Fibra Vidrio</t>
  </si>
  <si>
    <t>Motosierra 33 Cc A Gasolina Con Barra De 14 , Truper</t>
  </si>
  <si>
    <t>Interruptor 3 Vías, 1 Módulo, Española,negro Volteck 47988</t>
  </si>
  <si>
    <t>Tarja De Sobreponer Tina Izquierda 100 X 50 Cm, Foset Color No Aplica</t>
  </si>
  <si>
    <t>Céspol Flexible Para Lavabo, Pvc, 1-1/4' Foset</t>
  </si>
  <si>
    <t>Carbones Repuesto Generadores Grupo 7 12666</t>
  </si>
  <si>
    <t>Carda Alambre Ondulado, 8 X 13/16' Esmeril Truper 17525 Color Naranja</t>
  </si>
  <si>
    <t>Kit 6 Cinta Doble Cara Reutilizable, Transp 3mx10mm, Truper Color Blanco Lisa</t>
  </si>
  <si>
    <t>Cable Coaxial Rg 6 Rollo 100 Metros Alta Frecuencia Tv</t>
  </si>
  <si>
    <t>Juego De Brocas Planas De Manita 6 Pzas 11395</t>
  </si>
  <si>
    <t>Lima Escofina, 8' Media Caña, Plana Por Un Lado Y Semi-circu</t>
  </si>
  <si>
    <t>Codo Oreja 90° Ppr 3/4'' Hembra Inserto De Metal Foset 45264</t>
  </si>
  <si>
    <t>Dado 1/2' 6 Puntas Standard Largo 1/2' Truper 13325 Color Gris</t>
  </si>
  <si>
    <t>Brocasierra Bimetálica 7/8'' Truper 18087</t>
  </si>
  <si>
    <t>Hoja Sierra Bimetalica Flexible 24 Diente 12 PuLG 300mm Arco</t>
  </si>
  <si>
    <t>Plafon Redondo, 15w, 6500k, Led Blanco</t>
  </si>
  <si>
    <t>Lámpara 15w, Espiral, Luz Cálida, T4, En Blister, Volteck Color De La Luz Blanco Cálido</t>
  </si>
  <si>
    <t>Kit De 20 Llaves Para Manguera De Plástico, Entrada 1/2 Color Blanco</t>
  </si>
  <si>
    <t>Flotador #6 Sin Varilla Foset 49542</t>
  </si>
  <si>
    <t>Desarmador Punta Phillips, 1/8''x4'' Mango Pvc, Pretul 28076</t>
  </si>
  <si>
    <t>Bisagra Cuad. 3-1/2'' A. Latonado Plana Blister Pretul 23698</t>
  </si>
  <si>
    <t>Cincel Hueco Para Acanalado Sds Max 7/8 X 16 Truper 101239</t>
  </si>
  <si>
    <t>Broca Alta Velocidad Oxido Negro 1/8' 15078 10 Pz</t>
  </si>
  <si>
    <t>Reducción Bushing Cpvc 1-1/4' X 1/2', Foset</t>
  </si>
  <si>
    <t>Adaptador Rotomartillo Sds Truper 14654 Color Negro</t>
  </si>
  <si>
    <t>Repuesto Para Pinta Pad, 7', Truper</t>
  </si>
  <si>
    <t>Broca Plana De Manita 1-1/8'' Para Madera Truper 11387</t>
  </si>
  <si>
    <t>Maneral Para Monomando, Satin, Foset</t>
  </si>
  <si>
    <t>Llave Combinada 32 X 425 Mm Boca Estriada Truper</t>
  </si>
  <si>
    <t>Llave Española, 3/8 X 7/16' X 130 Mm, Pretul Pretul 21952</t>
  </si>
  <si>
    <t>Broca Para Concreto 5 X 150 Mm, Truper</t>
  </si>
  <si>
    <t>Equipo De Corte Y Soldadura, Pretul</t>
  </si>
  <si>
    <t>Válvula De Compuerta De Latón Soldable 1 1/4 , Foset 49026</t>
  </si>
  <si>
    <t>Codo Conduit 90° De 3/4' Galv. Pared Gruesa, Et. Amarilla</t>
  </si>
  <si>
    <t>Punzón 5/16' Para Marcar, Largo 5', Truper</t>
  </si>
  <si>
    <t>Arbotante Exterior 1 Spot Led 5.5w Volteck 48010</t>
  </si>
  <si>
    <t>Destornillador P/pared De Yeso 540w Industrial Truper 16024 Color Azul Marino</t>
  </si>
  <si>
    <t>Placa Armada 2 Interruptores 1escalera,madera,línea Italiana Color Madera</t>
  </si>
  <si>
    <t>Mango De Repuesto Para Pala Classic Larga, 45 15902</t>
  </si>
  <si>
    <t>Niple Galvanizado Tipo Botella (5 Piezas), 1 48177</t>
  </si>
  <si>
    <t>Pila D Volteck Recargable 47206 Cilíndrica</t>
  </si>
  <si>
    <t>Adaptador Disco T. 1 Mm 7' Y 9' Truper 10541</t>
  </si>
  <si>
    <t>Segueta Sierra Sable, 6', 6 Dpp, Recta Para Madera, 2 Pzas</t>
  </si>
  <si>
    <t>Cople Reducción Campana Cobre 1-1/2' X1/2', Foset</t>
  </si>
  <si>
    <t>Empotrado, Redondo, 12w, 6500k, Led, Volteck 48348 Color Blanco</t>
  </si>
  <si>
    <t>Broca Plana De Manita 7/16'' Pretul 28099</t>
  </si>
  <si>
    <t>Brocasierra Bimetálica 1-3/4 , Truper Ex</t>
  </si>
  <si>
    <t>Brocasierra Diamante 1-1/4  Borde Continuo, Truper 17128</t>
  </si>
  <si>
    <t>Placa Armada Contacto 2 Interruptores Blanco, Volteck 46456 Color Blanco Voltaje Nominal 127v</t>
  </si>
  <si>
    <t>Cortadora De Plasma De 40 A, Truper 17335</t>
  </si>
  <si>
    <t>Lona 4 X 4 M, Amarilla, Pretul</t>
  </si>
  <si>
    <t>Foset Lpvc-250 Lata - 250 Ml</t>
  </si>
  <si>
    <t>Desarmador De Caja, Mango De Acetato, 1/4 PuLG 14122</t>
  </si>
  <si>
    <t>Amoladora Angular Truper Comboe-4580n De 60 hz Color Gris 800 w 127 v + Accesorio</t>
  </si>
  <si>
    <t>Interruptor Termomagnético 1 Polo 40 A Volteck 45874</t>
  </si>
  <si>
    <t>Colorante Tela, Polvo, Rojo, Pretul 20555</t>
  </si>
  <si>
    <t>Extensión Para Aspiradora Aspi-08x, Aspi 16x 2pzs, 19292 Color Plata</t>
  </si>
  <si>
    <t>Taza Redonda Cerámica Marfil Foset 49354</t>
  </si>
  <si>
    <t>Foco Led Color G45 Volteck 46028 Color De La Luz Amarillo</t>
  </si>
  <si>
    <t>Lona 5 X 6 M, Azul, Pretul 23736</t>
  </si>
  <si>
    <t>Mezcladora Lavabo 4 Cuello Corto Acrilico Foset 49231 Acabado Cromado Color Plateado</t>
  </si>
  <si>
    <t>Desarmador Punta Torx T 15 Mango De Pvc Pretul 29983</t>
  </si>
  <si>
    <t>Espatula Rectangular 6', Mango Madera, Truper 101374</t>
  </si>
  <si>
    <t>Reducción Bushing 1-1/4' A 1/2', Volteck</t>
  </si>
  <si>
    <t>Lentes De Seguridad Mica Clara Con Antiempaño Truper 101934</t>
  </si>
  <si>
    <t>Manguera Flexible Negra Pvc 3/8 250 Psi 4m Foset 40078 Color Negro</t>
  </si>
  <si>
    <t>Banda De Lija Para Vidrio 3 X 21in Grano 60 Truper</t>
  </si>
  <si>
    <t xml:space="preserve">Pretul Ppc-7p Pinza De Punta Y Corte 7 </t>
  </si>
  <si>
    <t>Prensa 2' Troquelada De Acero, Truper</t>
  </si>
  <si>
    <t>Regadera Circular Con Flor, Pretul 20081 Acabado Brillante Color Amarillo</t>
  </si>
  <si>
    <t>Disco 41 Corte Fino Metal Sable 9'', 2mm Truper 11587 Color Gris</t>
  </si>
  <si>
    <t>Pintura En Aerosol, Azul Holandés, Bote Tradicional 102823</t>
  </si>
  <si>
    <t>Pintura En Aerosol, Naranja, Bote Tradicional 102822</t>
  </si>
  <si>
    <t>Sierra Circular P/madera 7-1/4'', Centro 5/8'', Pretul 27055 Color Gris Oscuro Frecuencia 0 Pps</t>
  </si>
  <si>
    <t>Polipasto De Cadena De 2 Ton, Pretul 27128</t>
  </si>
  <si>
    <t>Bolsa Con 2 Carbones De Repuesto Para Liba-4x24n2 Truper</t>
  </si>
  <si>
    <t>Broca Para Concreto 3/16 X 6' Truper 12753</t>
  </si>
  <si>
    <t>Polipasto 1-1/2 Tonelada Truper 16825</t>
  </si>
  <si>
    <t>Broca Sistema Insercion 7/16´ X 12 Sds Plus Concreto 11271</t>
  </si>
  <si>
    <t>Rodillo Para Pintar 9 X 1-1/4 Pretul 28037</t>
  </si>
  <si>
    <t>Desarmador Cabinet 3/16x8 PuLG Mango De Acetato 14041</t>
  </si>
  <si>
    <t>Sellador Translúcido Para Baño Y Cocina, 85gr Truper 18567</t>
  </si>
  <si>
    <t>Interruptor De 3 Vías Con Luz Piloto, Blanco, Volteck 48054 Color Blanco</t>
  </si>
  <si>
    <t>Dado De 6mm 6 Puntas Cuadro 1/4 Truper</t>
  </si>
  <si>
    <t>Reflector Led Ultra Delgado 30w Voltech 48220 Color De La Carcasa Negro Color De La Luz Blanco Cálido</t>
  </si>
  <si>
    <t>Caja De Empaque De Repuesto Para Eba-5, Truper</t>
  </si>
  <si>
    <t>Nivel Clasico 12' 2 Gotas Truper 17030</t>
  </si>
  <si>
    <t>Truper D-3446-h, Dado De 6 Puntas Std, 1 7/16 , Cuadro 3/4</t>
  </si>
  <si>
    <t>Pistolas Para Pintar 1 L Baja Presión 20 Psi Truper 19000</t>
  </si>
  <si>
    <t>Brazo Y Chapeton Para Pared Cromado Foset 49471</t>
  </si>
  <si>
    <t>Puntas Cuadradas 1/4 X 2 , 4 Piezas, Truper 18234</t>
  </si>
  <si>
    <t>Llave Para Plomero, 17' Truper 10978</t>
  </si>
  <si>
    <t>Hidrolavadora Eléctrica Pretul Hila-1800p Amarilla/negro De 1.5kw Con 124bar De Presión Máxima - 60hz</t>
  </si>
  <si>
    <t>Copa Diamante Turbo Modelo 2169 7'' Truper 12259 Color Naranja</t>
  </si>
  <si>
    <t>Broca Hss, Trusilver Para Metal, Truper 102223</t>
  </si>
  <si>
    <t>Balancín Perno Integrado Fumigadora Fm-425 11827</t>
  </si>
  <si>
    <t>Mezcladora Para Fregadero Manerales Metalicos Curva Foset</t>
  </si>
  <si>
    <t>Barra De Repuesto 20 Para Motosierra A Gasolina, Truper</t>
  </si>
  <si>
    <t>Poliducto 1/2 Corrugado Reforz. C/guía, 100m 40740</t>
  </si>
  <si>
    <t>Serrucho 24' Selecto, 6 Dpp Truper 18161</t>
  </si>
  <si>
    <t>Cerradura Trubal Lat. Ant. Baño Pretul 23567 Color Ver Foto</t>
  </si>
  <si>
    <t>Presurizadora 1/3hp 2 Serv Agua Caliente Fria Truper 13499</t>
  </si>
  <si>
    <t>Martillo Pulido Uña Curva 7 Oz, Mango De Hickory 16650</t>
  </si>
  <si>
    <t>Carda Copa 4'' Alambre Ondulado Fino Pretul 28263 Color Amarillo</t>
  </si>
  <si>
    <t>Monomando Para Regadera, Satin, Foset 49943 Acabado Satin Color Plateado</t>
  </si>
  <si>
    <t>Marro Octagonal 4 Lbs, Mango Fibra De Vidrio 15', Kobalt</t>
  </si>
  <si>
    <t>Exhibidor De Accesorios Volteck 55890 Color Azul</t>
  </si>
  <si>
    <t>Lámpara Espiral T4 13 W Luz Cálida En Caja, Volteck 26106</t>
  </si>
  <si>
    <t>Cople De Compresión Cpvc De 1', Foset</t>
  </si>
  <si>
    <t>Dimmer Giratorio Acero Inox De 1.5 Módulos, Volteck 47833</t>
  </si>
  <si>
    <t>Mezcladora Para Fregadero + Cespol De Bote Con Contracanasta Acabado Cromado Color Gris</t>
  </si>
  <si>
    <t>Portarrollo Satin Con Especiero Para Cocina Foset 46352</t>
  </si>
  <si>
    <t>Hilo Albañil Chico 65 Mt Rojo Truper 14046 Color Blanco-amarillo-rojo-azul-verde-naranja</t>
  </si>
  <si>
    <t>Exhibidor Metálico 29022 Versatil, Funcional Y Eficiente Color Blanco</t>
  </si>
  <si>
    <t>Jabonera Metálica Negro, Foset Aqua 45991 Color Gris</t>
  </si>
  <si>
    <t>Dispensador Jabón P/lava-1600t Y 2000t 10958</t>
  </si>
  <si>
    <t>Hilo Albañil Chico 65 Mt Naranja Truper 14051</t>
  </si>
  <si>
    <t>Conector Coaxial Rg 6 Barril Bolsa 4 Piezas Volteck 48484</t>
  </si>
  <si>
    <t>Calentador De Agua #2, 10 Litros,volteck 46304 Tipo De Gas Gn</t>
  </si>
  <si>
    <t>Copa Diamantada Turbo 4 Pg Usos Generales</t>
  </si>
  <si>
    <t>Cinta Larga 20 M Metálica, Carcasa Plástica, Truper</t>
  </si>
  <si>
    <t>Destornillador Plano 5/16'' X 6'' Comfort Grip Truper 14006</t>
  </si>
  <si>
    <t>Pala Redonda T-2000, Puño Doble Y, Truper 102456</t>
  </si>
  <si>
    <t>Reflector Delgado De Led, 20 W, Luz Cálida, Volteck 48332 Color De La Carcasa Negro Color De La Luz Luz Cálida</t>
  </si>
  <si>
    <t>Lija De Agua Grano 220 De Carburo De Silicio, Truper</t>
  </si>
  <si>
    <t>Truper 425-004, Coladera, Refacción Para Fumigador Fm-425</t>
  </si>
  <si>
    <t>Juego De 4 Brocasierras Bimetálicas, 1 Mandril Truper 100815</t>
  </si>
  <si>
    <t>Desarmador Pvc Caja 3/16'' Pretul 29988</t>
  </si>
  <si>
    <t>Tapon Cpvc 2' 48949</t>
  </si>
  <si>
    <t>Regadera De Ducha Foset R-311m Color Negro Mate</t>
  </si>
  <si>
    <t>Gabinete Metalico 3 Cajones Y 1 Compartimento M Truper 12066 Color Naranja Claro</t>
  </si>
  <si>
    <t>Desarmador Punta Torx T 30 Mango De Acetato Truper 15106</t>
  </si>
  <si>
    <t>Broca 3/8'' Router Corte Canal Recto 2 Filos Truper 11455</t>
  </si>
  <si>
    <t>Salida De Tina Con Desviador, Element, Foset 49954</t>
  </si>
  <si>
    <t>Broca Auger Tipo Berbiquí 1 X 18 , Truper 104073</t>
  </si>
  <si>
    <t>Nivel De 12 Cuerpo De Aluminio Pretul 22454</t>
  </si>
  <si>
    <t>Placa Armada 1 Toma Para Teléfono 1.5 Mód, Volteck 47897 Color Negro</t>
  </si>
  <si>
    <t>Mezcladora Abs Lavabo 4'' Cuello Curvo Foset 49282 Acabado Cromado</t>
  </si>
  <si>
    <t>Llave Combinada 1/4'' Cbza Flexible 180° Acceso Facil Truper Color Plateado</t>
  </si>
  <si>
    <t>Broca Alta Velocidad Oxido Negro 11/32´ Zanco Redondo 15335</t>
  </si>
  <si>
    <t>Disco Tipo 42 De 7' X 3.2 Mm Para Corte De Metal, Truper</t>
  </si>
  <si>
    <t>Reducción Bushing Acero Galvanizado 1-1/4 X 3/4', Foset</t>
  </si>
  <si>
    <t>Reducción Campana, Acero Galvanizado, 2 X 1 Foset 47508</t>
  </si>
  <si>
    <t>Conector Liquid Tight 3/4' Curvo, Volteck 46934 Color Plateado</t>
  </si>
  <si>
    <t>Tarja De Empotrar Tina Derecha 100 X 51 Cm 47021</t>
  </si>
  <si>
    <t>Manerales Zamac 2 Pz Foset 49243 Acabado Cromado Color Plateado</t>
  </si>
  <si>
    <t>Broca Plana De Manita 7/8'' Para Madera Truper 11381</t>
  </si>
  <si>
    <t>Lente Careta 10 Sombras Truper 14274 Color Negro</t>
  </si>
  <si>
    <t>Regadera Acero Inoxidable 12, Con Brazo, Cromado, Foset45775 Acabado Cromado Color Plateado</t>
  </si>
  <si>
    <t>Manguera Flexible, Pvc, 3/8'' Con Conexión 4m, Foset 45013 Color Amarillo</t>
  </si>
  <si>
    <t>Cuello Cera Sin Guia Robusto 250 Gr Foset 46236</t>
  </si>
  <si>
    <t>Interruptor Termomagnético 3 Polos 30 A, Volteck</t>
  </si>
  <si>
    <t>Placa Armada 2 Interruptores Sencillos Negro Volteck 47597 Negro</t>
  </si>
  <si>
    <t>Guantes Latex Multiusos 10 Pz Talla M Truper 18337</t>
  </si>
  <si>
    <t>Broca Hss 27/64  Trugold Para Metal, Tru</t>
  </si>
  <si>
    <t>Formón Mango Comfort Grip 1-1/4' Herramienta Marca Truper</t>
  </si>
  <si>
    <t>Pintura En Aerosol, Rojo Metálico, Bote Tradicional 102841</t>
  </si>
  <si>
    <t>Interruptor Para Timbre Blanco De 1.5 Módulos, Volteck 47946</t>
  </si>
  <si>
    <t>Broquero Uso Rudo 1/4'' Acero Con Llave Truper 103359</t>
  </si>
  <si>
    <t>R-em - Negro - 42 Cm - 49 Cm - 11 Cm</t>
  </si>
  <si>
    <t>Equipo Hidroneumático 80l, Jet Inoxidable 1 Hp, Truper</t>
  </si>
  <si>
    <t>Número Chico 6 Hermex 43684 Color Dorado</t>
  </si>
  <si>
    <t>Carrete Con 100 M De Hilo Para Pesca Verde Calibre 0.80 Mm</t>
  </si>
  <si>
    <t>Machete Truper 24 Cacha Naranja Con Funda De Carnaza</t>
  </si>
  <si>
    <t>Inflador De Pie Con Picos Para Bicicletas Pelotas Truper</t>
  </si>
  <si>
    <t>Guante Con Protección Para Motociclista, Xg, Truper Color Negro Talla Xg</t>
  </si>
  <si>
    <t>Cama Taller 40' Truper 10097</t>
  </si>
  <si>
    <t>Dado Largo De 1-1/4, 6 Puntas, Cuadro 1/2 , Truper 101000</t>
  </si>
  <si>
    <t>Reducción Bushing Acero Galvanizado 2x1/2', Foset 43969</t>
  </si>
  <si>
    <t>Broca Con Punta Centradora Para Madera 9/32 , Truper</t>
  </si>
  <si>
    <t>Llave Combinada Standard 9/16' Truper Expert 15595</t>
  </si>
  <si>
    <t>Cincel Plano Zanco Hexagonal De 16 X 3, Truper 101232</t>
  </si>
  <si>
    <t>Machuelo Semicónico 1/2' X 20 , Cuerda Fina Truper</t>
  </si>
  <si>
    <t>Adaptador Hembra Cpvc Inserto Metálico 1-1/4' Foset 48960 Color Dorado</t>
  </si>
  <si>
    <t>Niple Galvanizado 3/4' X 2' Cédula 40 47526</t>
  </si>
  <si>
    <t>Regadera Plato Redondo 8' C/brazo Negro Foset Riviera 44827 Acabado Mate</t>
  </si>
  <si>
    <t>Lona 3 X 5 M Azul Pretul 23778</t>
  </si>
  <si>
    <t>Zapapico 6 Lbs, Sin Mango, Truper 102676</t>
  </si>
  <si>
    <t>Carda Copa Trenzado Fino 4'' X 14 Mm Truper 14185 Color Naranja</t>
  </si>
  <si>
    <t>Kit 3 Apagador Secillo De Escalera Venecia Aqua Color Celeste Corriente Nominal 10 A Voltaje Nominal 127v</t>
  </si>
  <si>
    <t>Marro Bronce 29 Oz Truper 10576</t>
  </si>
  <si>
    <t>Llave De Empotrar Para Regadera De Ppr, 2 Pzas. Foset 49828 Acabado Cromado Color Plateado</t>
  </si>
  <si>
    <t>Broca Alta Velocidad Oxido Negro 29/64´ Redondo Metal 15379</t>
  </si>
  <si>
    <t>Repuesto Cortadores De Azulejo, Caz, Corredera</t>
  </si>
  <si>
    <t>Llave Perico Expert 15'' X 1-3/4'' Cromado Truper 100049</t>
  </si>
  <si>
    <t>Placa Armada 3 Interruptores Sencillos, Italiana, Volteck Color Blanco</t>
  </si>
  <si>
    <t>Juego Autocle 3/8'' Mixto 53 Pz Truper 15689</t>
  </si>
  <si>
    <t>Válvula De Esfera, De Latón, Roscable, 1-1/4 49478</t>
  </si>
  <si>
    <t>Puntas Planas 9/32'' Largo 1'' 5pz Truper 12168</t>
  </si>
  <si>
    <t>Dado De Tarraja Truper  12942</t>
  </si>
  <si>
    <t>Soplete Con Manguera Para Gas 1/2'' Truper 101970</t>
  </si>
  <si>
    <t>Lima Redonda 10'' Bastarda Truper 15191</t>
  </si>
  <si>
    <t>Cortasetos Max Inalambrico 40 V Truper 102490 Color Gris Oscuro</t>
  </si>
  <si>
    <t>Filtro Lp3 Para Fumigadores Fum-15, 16 Y 20, Truper Color Negro</t>
  </si>
  <si>
    <t>Cavador Mango De Madera 45' Truper 11973</t>
  </si>
  <si>
    <t>Pack 3 Brocas Flecha ,uso En Vidrio Y Azulejo 1/4  Zanco P3.</t>
  </si>
  <si>
    <t>Desarmador Punta Phillips, 1/8''x6'' Mango Pvc, Pretul 28077</t>
  </si>
  <si>
    <t>Broca Para Concreto 19 X 300mm Acero Al Cromo Truper Bct-19x300</t>
  </si>
  <si>
    <t>Mecha Para Concreto Truper 101210 Bs-22x460 - 22 Mm X 460 Mm</t>
  </si>
  <si>
    <t>Cortapernos Repuesto Prof. 14' Truper 12837</t>
  </si>
  <si>
    <t>Pila Aaa Volteck Recargable 47205 Cilíndrica - Pack De 2 Unidades</t>
  </si>
  <si>
    <t>Kit 12 Cintas De Aislar De 18 M X 19 Mm, Blanca, Truper</t>
  </si>
  <si>
    <t>Patin Traspaleta 3 Ton Ruedas De Naylon</t>
  </si>
  <si>
    <t>Tarja De Empotrar Tina Derecha 80 X 50 Cm, Foset Color Gris</t>
  </si>
  <si>
    <t>Cepp-52 - Unidad - 1</t>
  </si>
  <si>
    <t>Manguera De Hule, 35 Cm, Acero Inoxidable 49177 Color Aluminio</t>
  </si>
  <si>
    <t>Manguera Vinilo Blanco 35 Cm Para Wc, 1/2 X 7/8 45310</t>
  </si>
  <si>
    <t>Monomando Fregadero Con Cuello Extraíble, Aero Foset 49771</t>
  </si>
  <si>
    <t>Juego Tornilleria, Carretillas Car-82, Truper 100155</t>
  </si>
  <si>
    <t>Exhibidor Despachador Con Pilas Volteck 55887</t>
  </si>
  <si>
    <t>Exhibidor Línea Volteck 51584</t>
  </si>
  <si>
    <t>Báscula Colgante Electrónica, 500 Kg Recargable Con Control Color Gris</t>
  </si>
  <si>
    <t>Cincho Plástico, 50lb, 35cm, Bolsa 25 Piezas Volteck 44309 Color Blanco</t>
  </si>
  <si>
    <t>Brocha Cerdas Sintéticas Corte Recto 1'', Truper 13342</t>
  </si>
  <si>
    <t>Jabonera Con Plato De Vidrio, Línea Aero</t>
  </si>
  <si>
    <t>Esmalte Aerosol Tabaco Truper 19050</t>
  </si>
  <si>
    <t>Lima Escofina Para Herrar, 14' Con O Sin Zanco, Truper</t>
  </si>
  <si>
    <t>Toallero De Barra Metálico Acabado Satín, Foset Aqua Aqa-86n Color Marrón Claro</t>
  </si>
  <si>
    <t>Mini Pinza Tipo Tenaza 4' Mango Comfort Grip, Truper</t>
  </si>
  <si>
    <t>Fusible Economico 60 A Voltech 47277</t>
  </si>
  <si>
    <t>Señalamiento Sanitario Damas Truper 18478</t>
  </si>
  <si>
    <t>Hebilla Para Fumigadores Fum-15, 16 Y 20, Truper Color Negro</t>
  </si>
  <si>
    <t>Lija Para Madera Papel Cabinet, Grano 80, Truper</t>
  </si>
  <si>
    <t>Regadera De Latón, 4', Con Brazo, Satinado, Foset, 45575 Color Plateado</t>
  </si>
  <si>
    <t>Marro Tipo Nevada 4 Lbs. Mango 10-3/4', Pretul 4 Pzs</t>
  </si>
  <si>
    <t>Broca Plana De Manita 1'' Pretul 28104</t>
  </si>
  <si>
    <t>Disco T.27 Desb. Metal 9' Profesional Truper 11547</t>
  </si>
  <si>
    <t>Cople Reduccion Campana Cobre 1-1/4x1</t>
  </si>
  <si>
    <t>Lima Redonda 6'' Bastarda Desbaste Rapido Picado Doble 15187</t>
  </si>
  <si>
    <t>Lámpara Trans Led 3 W Mr16 Gu5.3 Luz Cálida Volteck 48403</t>
  </si>
  <si>
    <t>Reflector Delgado De Led, 10 W, Luz Cálida, Volteck 48331 Color De La Carcasa Negro Color De La Luz Luz Cálida</t>
  </si>
  <si>
    <t>Interruptor Timbre Acero Inox De 1.5 Módulos, Volteck 47826 Color Gris</t>
  </si>
  <si>
    <t>Placa 2 Modulos, Italiana, Color Negro, Volteck</t>
  </si>
  <si>
    <t>Monomando Para Fregadero Foset Basic 49551 Baja Presión Acabado Cromado Color Cromo</t>
  </si>
  <si>
    <t>Manguera Jardin 1''x10m Flujo Continuo S/torceduras Truper Color Verde Oscuro</t>
  </si>
  <si>
    <t>Kit De 2 Arbotante Lampara Tipo Farol Moderno Suspendido Estructura Negro</t>
  </si>
  <si>
    <t>Pistola Metalica Sopletear Truper 19235</t>
  </si>
  <si>
    <t>Prensa Tipo F Apertura 18 Uso Ligero Truper 103200</t>
  </si>
  <si>
    <t>Dado 1/2' 6 Puntas Impacto 11/16' Truper 13380 Color Negro</t>
  </si>
  <si>
    <t>Repuesto De Carrete De Hilo Para Max-40d Truper 102759</t>
  </si>
  <si>
    <t>Carrete 500mt Cable Calibe 8 Thhw-ls Blanco Volteck 40115</t>
  </si>
  <si>
    <t>Báscula Comercial Digital Colgante Pretul Base-300cp 100kg Negro</t>
  </si>
  <si>
    <t>Cuello Para Mezcladora De Fregadero, Negro Mate, Aqua 46727 Acabado Cepillado</t>
  </si>
  <si>
    <t>Plafón Redondo Decorativo Espirales 15 W Led 43173 Color Blanco</t>
  </si>
  <si>
    <t>Reducción Bushing Cpvc 1-1/2' X 2', Foset 48945</t>
  </si>
  <si>
    <t>Cople De Latón, Tipo Ff, Cuerda 1/4 Npt Truper 19025</t>
  </si>
  <si>
    <t>Manerales Riviera Tal. Sep. Cromo Foset 45289 Acabado Cromado</t>
  </si>
  <si>
    <t>Válvula De Descarga Cadena Para Sanitario 3'' Foset Basic Vw010</t>
  </si>
  <si>
    <t>Luminario Empotrado Fijo Negro Para Mr16 Volteck 46613</t>
  </si>
  <si>
    <t>Suspensión Cascos, Ajuste Por Intervalos, Pretul 20631</t>
  </si>
  <si>
    <t>Tarja Sencilla De Empotrar 53 X 50 Cm, Foset</t>
  </si>
  <si>
    <t>Macho Semicónico 1/4' X 20 Cuerda Gruesa Marca Truper</t>
  </si>
  <si>
    <t>Juego 8 Pz Antorcha Y Accesorios Soldadorasproceso Tig 14112 Color Negro</t>
  </si>
  <si>
    <t>Arbotante Exterior Cilindrico Led Spot 2, 5w Volteck 46129</t>
  </si>
  <si>
    <t>Truper 2 Pack Deshierbador Cuchilla Doble C/mango Fresno 54</t>
  </si>
  <si>
    <t>Placa Armada Interruptor Y Contacto Standard Volteck 48495</t>
  </si>
  <si>
    <t>Juego De Copas Ratchet 21 Piezas 3/8 PuLG Pretul 21191 Color Plateado</t>
  </si>
  <si>
    <t>Lanza Polipropileno Fumigador 16 Y 20l, Pretul Pretul 27148</t>
  </si>
  <si>
    <t>Destornillador Punta Cabinet 3/16'' X 4'' Comfort Truper</t>
  </si>
  <si>
    <t>Manguera Hule 3/4'' 80 Cm Acero Usos Generales Foset 49133 Color Plateado</t>
  </si>
  <si>
    <t>Juego Piedras Para Montar, 7 Piezas Truper 12446 Color Rosa</t>
  </si>
  <si>
    <t>Banco Metálico Truper Truper 51574 Color Naranja</t>
  </si>
  <si>
    <t>Porta Rollo De Baño Con Soporte Para Celular Doble En Cromo Color Plateado</t>
  </si>
  <si>
    <t>Cuchillo Cebollero, Mango Plástico, 6' Pretul 23085 Color Gris</t>
  </si>
  <si>
    <t>Filtro Espuma Aspi-06 Truper 12081</t>
  </si>
  <si>
    <t>Antena Interior, Alta Definición, 9' Volteck 48163</t>
  </si>
  <si>
    <t>Faja Ventilada Con Tirantes, Talla Grande Truper 11966</t>
  </si>
  <si>
    <t>Placa Armada 1 Interruptor, 2 Contactos,1mod,española,blanco Volteck</t>
  </si>
  <si>
    <t>Llave Combinada Con Matraca 15 Mm Flexible, Expert 103449 Color Acero</t>
  </si>
  <si>
    <t>Adaptador Macho, Cpvc, Con Inserto Metálico 1/2 Foset 45104 Color Dorado</t>
  </si>
  <si>
    <t>Válvula Descarga Plástico Tanque Bajo 3' Foset 46223</t>
  </si>
  <si>
    <t>Manerales Element Mezcladora Tal. Sep Satin Foset 45255</t>
  </si>
  <si>
    <t>Broca Sds Plus 14 X 160 Mm, Truper</t>
  </si>
  <si>
    <t>Lámpara De Led, G45, 1 W, Verde Volteck 46027</t>
  </si>
  <si>
    <t>Lámpara Espiral T4 28 W Luz De Día En Blíster, Volteck</t>
  </si>
  <si>
    <t>Extension 3/8' De 3' Truper 13663</t>
  </si>
  <si>
    <t>Placa Armada Con Conexión Para Tv, Marfil, Línea Italiana Color Marfil</t>
  </si>
  <si>
    <t>Perfil Unicanal Perforado Volteck De 3 M 4 X 2 Cm Calibre 14</t>
  </si>
  <si>
    <t>Desarmador Con Punta Cruz Pretul Dp-1/4x4bp Con Mango De Plástico</t>
  </si>
  <si>
    <t>Polipasto 10 Ton 16829</t>
  </si>
  <si>
    <t>Broca Sistema Insercion 5/8´ X 8 Sds Plus Concreto 11284</t>
  </si>
  <si>
    <t>Bomba Centrífuga Pretul Bopa-3/4p Color Amarillo</t>
  </si>
  <si>
    <t>Desarmador Acetato Phillips 6' X 1/8' Truper 14056</t>
  </si>
  <si>
    <t>Pistola Economica C/ Manguera Completa Para Fm-425</t>
  </si>
  <si>
    <t>Serrucho Curvo Podador Plegable 12' 6 Dpp Marca Truper</t>
  </si>
  <si>
    <t>Llave Española Standard 11/16'' X 3/4'' Truper Expert 15696</t>
  </si>
  <si>
    <t>Dado 12 Puntas Cuadro 3/4 Pulgadas 1-3/4 Pulgadas</t>
  </si>
  <si>
    <t>Mango Articulado 3/8' De 7-1/2' Truper 13661 Color Gris</t>
  </si>
  <si>
    <t>Lima Manual Truper Ltr-6</t>
  </si>
  <si>
    <t>Puntas Hexagonal H 1/8 X 10 Unidades Truper 17832</t>
  </si>
  <si>
    <t>Interruptor De Repuesto Para Pula-p, Pretul</t>
  </si>
  <si>
    <t>Manija Mandril Porta Macho De 6 Mm 1/4 PuLG Truper 11439</t>
  </si>
  <si>
    <t>Rack Con Brochas De Mango Plástico 50138 Color No Aplica</t>
  </si>
  <si>
    <t>Puntas Hexagonal 3/32'' Largo 2'' 5pz Truper 12609</t>
  </si>
  <si>
    <t>Carbones Repuesto Roto-3/8a4 16737</t>
  </si>
  <si>
    <t>Placa De Abs Para Atenuador, Standard, Blanco, Volteck</t>
  </si>
  <si>
    <t>Jaladera Satinado, Estilo Dominó, 64 Mm, Truper 43612</t>
  </si>
  <si>
    <t>Serrucho 16' Pretul Pretul 22930</t>
  </si>
  <si>
    <t>Barra Motosierra Electrica 18' Truper 16630 Color Negro</t>
  </si>
  <si>
    <t>Repuesto Para Fusible De 100 A Caja Con 50 Pz Volteck 47285</t>
  </si>
  <si>
    <t>Martillo Galponero 567 Gr 20 Oz Mango Madera Truper 16753</t>
  </si>
  <si>
    <t>Rack Para Serrotes, Truper</t>
  </si>
  <si>
    <t>Regadera Cuadrada 6', Acero Inox, Sin Brazo, Negro Acabado Mate</t>
  </si>
  <si>
    <t>6pz Cinta Flejadora Con Filamentos 24mm X 50m 103029 Color Blanco Lisa</t>
  </si>
  <si>
    <t>Lijadora Orbital Pretul Lior-1/3p4 Amarilla 0 150w</t>
  </si>
  <si>
    <t>Broca De Alta Velocidad, Oxido Negro, 17/64' Truper 10 Pzs</t>
  </si>
  <si>
    <t>Báscula Gramera Mecánica 5kg Capacidad Máxima 1 Kg Color Blanco</t>
  </si>
  <si>
    <t>Cable Video Y Energía Tipo Siamés Cctv, 30 Metros, 49792</t>
  </si>
  <si>
    <t>Aspiradora Tambor Truper Aspi-08x 30l Plateada/negra/naranja127v 60hz</t>
  </si>
  <si>
    <t>Volteck Tvcm-65</t>
  </si>
  <si>
    <t>Desviador De 3 Vías Para Brazo Satín 49959 Foset</t>
  </si>
  <si>
    <t>Desarmador Cabinet 1/8x4 Mango Comfort Grip Pretul 21486</t>
  </si>
  <si>
    <t>Broca Router Corte 'v' 7/8' X 90° Truper 11467</t>
  </si>
  <si>
    <t>Cortador Anular De 15/16 X 1 , Truper 101180</t>
  </si>
  <si>
    <t>Monomando Aero Para Lavabo Foset 45203 Acabado Cromado Color Plateado</t>
  </si>
  <si>
    <t>Grifo De Cocina Monomando Foset Aqua Aqf-83</t>
  </si>
  <si>
    <t>Broca Sds Plus 1/4 X 8 Truper 11265</t>
  </si>
  <si>
    <t>Lámpara Foco De Led G45 127 V 1 W Rojo Volteck 46029 Color De La Luz Blanco Cálido</t>
  </si>
  <si>
    <t>Tee Pp Insercion 3/8'' Truper 48568 Color Beige</t>
  </si>
  <si>
    <t>Broca De Alta Velocidad 3/32' En Blister Truper 12738</t>
  </si>
  <si>
    <t>Marro Demoledor 10 Lb Mango Fibra De Vidrio 36  Truper 11135</t>
  </si>
  <si>
    <t>Boquilla Con Encendido Electronico Truper 18248</t>
  </si>
  <si>
    <t>Plafón Redondo Decorativo Cuadros 15 W Led Volteck 43177 Color Blanco</t>
  </si>
  <si>
    <t>Maneral Monomando Para Lavabo, Element Foset 45252 Color Plateado</t>
  </si>
  <si>
    <t>Valvula Reguladora Truper 11932</t>
  </si>
  <si>
    <t>Reducción De Ppr, 1-1/2' X 1' Foset 45470</t>
  </si>
  <si>
    <t>Barra Repuesto 16 P/motosierra A Gasolina 45 Cc Pretul 28167</t>
  </si>
  <si>
    <t>Llave Combinada 5/8'' Cbza Flexible 180° Acceso Facil Truper Color Plateado</t>
  </si>
  <si>
    <t>Mezcladora Aero 4 Cuello Alto Foset 49764 Acabado Cromado</t>
  </si>
  <si>
    <t>Pala Classic Redonda, Mango Largo Truper 17169</t>
  </si>
  <si>
    <t>Lija De Banda 4'' X 24'' Grano 40 Para Madera 5 Truper 15834</t>
  </si>
  <si>
    <t>Tuerca Izquierda De Latón 7/8' Con Maneral Plástico, Foset</t>
  </si>
  <si>
    <t>Puntas Hexagonal 3 Mm Largo 1'' 5pz Truper 12528</t>
  </si>
  <si>
    <t>Multicontacto 16awg 6 Entradas 2ptos. Usb 150j Volteck 46328 Color Negro</t>
  </si>
  <si>
    <t>Niple, Acero Galvanizado, 1-1/2 X 4', Cedula 40 Foset 48837</t>
  </si>
  <si>
    <t>Codo 90° Cpvc Inserto Latón 1/2' 48909 10 Pz</t>
  </si>
  <si>
    <t>Rastrillo Reforzado, 16 Dientes, Mango 50' Truper 17888</t>
  </si>
  <si>
    <t>Diablo De Carga 250kg C/extensión De Base Truper 103575</t>
  </si>
  <si>
    <t>Cable Eléctrico Calibre #12, Aluminio-cobre, Volteck 40213 Color De La Cubierta Negro</t>
  </si>
  <si>
    <t>Martillo Tubular Uña Recta ''california Ripper' Truper 10923</t>
  </si>
  <si>
    <t>Cople Reducción Campana Cobre 1'x 3/4' Foset</t>
  </si>
  <si>
    <t>Dado De 6 Puntas Largo Para Bujía Cuadro 1/2 Standard 5/8</t>
  </si>
  <si>
    <t>Marro 36' X 16 Lb Mango Madera Truper 16515</t>
  </si>
  <si>
    <t>Caja De Empaque De Repuesto Para Esma-7a3, Truper</t>
  </si>
  <si>
    <t>Pistola Pintar Gravedad Vaso Plast. Boq. 1.7mm Truper 101856 Color Gris</t>
  </si>
  <si>
    <t>Lámpara 22 W, Circular, Luz Día, T9, En Caja, Volteck 48236 Color De La Luz Dia</t>
  </si>
  <si>
    <t>Interruptor De Repuesto Para Roti-20n Y Tali-20n</t>
  </si>
  <si>
    <t>Tee Reducida Lateral De Cpvc 3/4' X 1/2' X 1/2' , Foset Color Crema</t>
  </si>
  <si>
    <t>Bomba Sumergible, Tipo Bala, 1-1/2 Hp 28202 Color Gris</t>
  </si>
  <si>
    <t>Manguera De Hule , 40 Cm, Acero, Latam 45489 Color Aluminio</t>
  </si>
  <si>
    <t>Manguera De Hule, 55 Cm, Vinilo, Usos Generales Foset 49181 Color Gris</t>
  </si>
  <si>
    <t>Marro De Una Cara Amplia 8 Lbs</t>
  </si>
  <si>
    <t>Gota Verde De Acrílico De Repuesto Para Nivel, Truper</t>
  </si>
  <si>
    <t>Cuchillas Repuesto P/ Canteadora Cant-8x-2, 4 Pzas, Truper</t>
  </si>
  <si>
    <t>Bolso Ejecutivo, 6 Compartimentos, 12'', Truper, 62030 Acabado De Los Herrajes Niquel Color Negro Color De La Correa De Hombro Negro Diseño De La Tela Poliéster</t>
  </si>
  <si>
    <t>Hacha Media Labor Ojo Redondo 4-1/2lb Sin Mango Truper 19994</t>
  </si>
  <si>
    <t>Disco 4-1/2' Laminado Respaldo Plástico Grano 40 Centro 7/8</t>
  </si>
  <si>
    <t>Portalampara 4¨ De Baquelita + Lampara, 70w, Luz De Dia Color Beige</t>
  </si>
  <si>
    <t>Tuerca Cople 3/16 , 5 Piezas, Fiero</t>
  </si>
  <si>
    <t>Rack Para 19 Hojas De Lija, Truper 51578 Color Negro</t>
  </si>
  <si>
    <t>Filtro De Cartucho Hepa Para asd-180 Truper 103289</t>
  </si>
  <si>
    <t>Linterna Led Recargable De Aluminio 420 Lm Truper Lira-650</t>
  </si>
  <si>
    <t>Almohadilla Pretul Bor-pula-p Color Blanco</t>
  </si>
  <si>
    <t>Broca Sds Plus 10 X 210 Mm Truper 101197</t>
  </si>
  <si>
    <t>Cortador De Piso Loseta Y Azulejo, 90 Cm (35') Con Mochila</t>
  </si>
  <si>
    <t>Lámpara Espiral Mini T2 23 W Luz De Día En Blíster, Volteck</t>
  </si>
  <si>
    <t>Lámpara Triple T3 9 W Luz De Día En Blíster, Volteck</t>
  </si>
  <si>
    <t>Brocas Para Router, Media Caña, 3/4 Truper  11463 Brou-mc3/4</t>
  </si>
  <si>
    <t>Lija De Banda 3'' X 21'' Grano 40 Para Madera 5 Truper 15777</t>
  </si>
  <si>
    <t>Reducción Bushing De Cpvc, 1' X 1/2', Foset</t>
  </si>
  <si>
    <t>Placa Con Interruptor De Timbre Oslo Voltech 46498</t>
  </si>
  <si>
    <t>Bolsa Con 2 Carbones De Repuesto Para Sici-7-1/4a3 Truper</t>
  </si>
  <si>
    <t>Cuña Para Concreto 1-1/4' 13059 3 Pz</t>
  </si>
  <si>
    <t>Disco Laminado 4-1/2' X 7/8' Grano 120 Truper 11675</t>
  </si>
  <si>
    <t>Grapas De Grapadora Neumática Eneu-3/8 8mm 5000 Pzas Truper</t>
  </si>
  <si>
    <t>Conector Tubo Flexible 1' Recto Volteck</t>
  </si>
  <si>
    <t>Bolsa Con 2 Carbones De Repuesto Para Asp-16 Truper 102176</t>
  </si>
  <si>
    <t>Tapón Macho 1' De Acero Galvanizado, Foset 5 Pzs</t>
  </si>
  <si>
    <t>Llave De Impacto Neumática 1 , Industrial, Truper 11186 Color Gris</t>
  </si>
  <si>
    <t>Chocla Marcador De Linea 30 Mts Tiza Y Burbuja Truper 18574</t>
  </si>
  <si>
    <t>Broca Forstner 30 Mm Para Madera, Truper</t>
  </si>
  <si>
    <t>Llave De Estrías, Milimétrica, 9 X 11 X 181 Mm Truper 15760</t>
  </si>
  <si>
    <t>Formón Mango Confort Grip 3/4 14627 Truper - Naranja</t>
  </si>
  <si>
    <t>Placa Negra, 2 Ventanas 1 Módulo, Volteck 47870</t>
  </si>
  <si>
    <t>Chiflón De Riego 3.5'' Laton P/ Manguera Jardin Truper 13133</t>
  </si>
  <si>
    <t>Herramienta Maneral Garrote Machuelos 1/4 Truper 11434</t>
  </si>
  <si>
    <t>Codo 90ø De Cobre, Reducido, 1 X 1/2 /10/ 49722</t>
  </si>
  <si>
    <t>Dados Punta Hexagonal Cuadro 3/8' 5mm. 13486</t>
  </si>
  <si>
    <t>Tapón Ppr 3/4' 25mm 49874 10 Pz</t>
  </si>
  <si>
    <t>Dado 1/2' 6 Puntas Standard Largo 1' Truper 13333 Color Gris</t>
  </si>
  <si>
    <t>Bolsa Con 2 Carbones De Repuesto Para Rou-nx2 18603</t>
  </si>
  <si>
    <t>Pintura En Aerosol, Negro Brillante, Bote Esbelto 19031</t>
  </si>
  <si>
    <t>Manguera De 15 M Tipo Resorte 1/4' Para Compresor, Truper</t>
  </si>
  <si>
    <t>Juego De 5 Boquillas Para Soldadora Somu-250x, Truper Color Naranja</t>
  </si>
  <si>
    <t>Juego Dos Pinzas Curvas, Presión, Mango Vinil Truper 17447</t>
  </si>
  <si>
    <t>Metro De Manguera Para Gas, 3/4 Pe-al-pe En Rollo De 100m Color Negro/amarillo</t>
  </si>
  <si>
    <t>Fumigador De Mochila Bomba Para Fumigar 16 Lts, Pretul</t>
  </si>
  <si>
    <t>Cople Reducido Inserción De 3/4' X 1/2' De Polipropileno</t>
  </si>
  <si>
    <t>Carrete Con 25 M De Cable Thhw-ls 14 Awg Blanco, Volteck 40149</t>
  </si>
  <si>
    <t>Luminario, Led 4 W Con Panel Solar, Volteck 46956 Color De La Carcasa Negro Color De La Luz Luz De Día</t>
  </si>
  <si>
    <t>Pala Cajuelera Redonda Puño''d'' Mango Fibra De Vidrio 17195</t>
  </si>
  <si>
    <t>Llave Española Standard 19/32'' X 11/16' Truper Expert 15693</t>
  </si>
  <si>
    <t>Brocasierra Cortacirculo Bimetálico 3 Pulgada P/acero 13101</t>
  </si>
  <si>
    <t>Prensa Hidraulica Manometro 12 Ton Truper 17681 Color Naranja</t>
  </si>
  <si>
    <t xml:space="preserve">Válvula De Globo De Latón Roscable De 1 , Foset, 49037 </t>
  </si>
  <si>
    <t>Batería Para Fumigador A Batería Fub-18, Truper 102036 Color Verde Oscuro</t>
  </si>
  <si>
    <t>Broca Hss 7.0 Mm Trugold Para Metal, Truper Expert 10 Pzs</t>
  </si>
  <si>
    <t>Lima Triángulo Regular,muza,7',con Mango Truper 10921</t>
  </si>
  <si>
    <t>Kit Guadaña 26 , Tipo Española + Abrazadera Para Mango</t>
  </si>
  <si>
    <t>Barra Angular Jabonera Acero Inox 1-1/4 X 40cm Foset 46888 Color Plateado</t>
  </si>
  <si>
    <t>Calentador Solar De Agua De 15 Tubos 180 L, 5 Personas, Fose</t>
  </si>
  <si>
    <t>Sujetadores Con Matraca, Carga Máxima 6000 Kgs Truper 10314</t>
  </si>
  <si>
    <t>Broca Hss 5/32 Trugold Para Metal En Blíster 4.5mm 12743</t>
  </si>
  <si>
    <t>Broca Plana De Manita, 3/4' ,pretul</t>
  </si>
  <si>
    <t>Repuesto Punta Para Cautin Truper R-cau-80 80 Watts 12723</t>
  </si>
  <si>
    <t xml:space="preserve">Broca Alta Velocidad 9/32' X 4' Truper 11138 Bav-9/32   </t>
  </si>
  <si>
    <t>Cincel De Corte Frío 3/4 X 8' Herramienta Marca Truper</t>
  </si>
  <si>
    <t>Regadera Plástica, 5 Funciones, Con Brazo, Aqua Foset, 49259 Acabado Cromado Color Plateado</t>
  </si>
  <si>
    <t>Tuerca Unión De Ppr, 1'x1', 32x32mm, Foset, 49812</t>
  </si>
  <si>
    <t>Ruedas De Repuesto Para Compresor Truper Comp-50lt (2 Pzas)</t>
  </si>
  <si>
    <t>Chiflón 4' Latón 13136</t>
  </si>
  <si>
    <t>Deshierbador Jardín 6' 15028</t>
  </si>
  <si>
    <t>Segueta Caladora Cortes Curvos Para Madera 5 Pzas Truper</t>
  </si>
  <si>
    <t>Alicate De Punta Y Corte 8'' Comfort Grip Truper 17336</t>
  </si>
  <si>
    <t>Juego De 5 Brocas Para Concreto Sds Plus Truper 102364</t>
  </si>
  <si>
    <t>Mango Hickory 15  Para Hacha Europea 800 G, Truper</t>
  </si>
  <si>
    <t>Tee Reducida Cpvc Latón Rosca Int. 3/4x3/4x1/2'' Foset 48915 Color Beige</t>
  </si>
  <si>
    <t>Cinchos 29 Cm Acero Inoxidable 99 Lb Bolsa C/10 Truper 48040 Color Gris</t>
  </si>
  <si>
    <t>Desbrozadora Electrica Para Hogar 300 W Amarillo</t>
  </si>
  <si>
    <t>5 Discos Lija 6 Para Remocion Rapida Y Acabado Fino Cantidad De Granos 240</t>
  </si>
  <si>
    <t>Taladro Ind. 3/8' 400 W Truper 16706 Color Gris Frecuencia 60 Mhz</t>
  </si>
  <si>
    <t>Báscula Electrónica De Plataforma, 600 Kg, Truper 103772 Color Naranja</t>
  </si>
  <si>
    <t>Jgo 2 Piezas Manerales Chicos, Hexagonal, Metálicos, Aqua Acabado Cromado Color Plateado</t>
  </si>
  <si>
    <t>Cople Reduccion Bushing 2 X 1.25´ Acero Uso Industrial 48781</t>
  </si>
  <si>
    <t>Sierra Copa Pretul (truper) 5 Piezas P/inst Cerraduras</t>
  </si>
  <si>
    <t>4 Gaveta Plástica Para Organizar, Gris Truper 55950</t>
  </si>
  <si>
    <t>Dado 1/2' 12 Puntas Milimetrico 32 Mm Truper 13545 Color Plateado</t>
  </si>
  <si>
    <t>Conexion Rapida A Accesorios Truper 12722</t>
  </si>
  <si>
    <t>Candado Pulido 50mm Alta Seguridad Tetra Pretul 23511 Color Dorado</t>
  </si>
  <si>
    <t>Tubo Hidraulico Cedula 40 1/2'' 3pz De 1 Metro Foset 43038</t>
  </si>
  <si>
    <t>Segueta Caladora Cortes Rectos Metal Zanco 5pz Truper 18138</t>
  </si>
  <si>
    <t>Curva 90° De Ppr 1'' X 1/2'' Foset Termoflow 45262</t>
  </si>
  <si>
    <t>Perfil Perforado De 3 M, 4 X 4 Cm Calibre 18, Volteck 47758</t>
  </si>
  <si>
    <t>Dado 1/2' 12 Puntas Standard 1-1/16' Truper 13311 Color Plateado</t>
  </si>
  <si>
    <t>Tuerca Unión Cobre Rosca Interior 1/2' 48882 2 Pz</t>
  </si>
  <si>
    <t>Adaptador Hembra De Pvc 3/4 , 10 Piezas Foset 45433 Color Blanco</t>
  </si>
  <si>
    <t>Interruptor Sencillo Blanco De 3 Módulos, Volteck 47942</t>
  </si>
  <si>
    <t>Cono De Precaucion, Reflejante, 90cm, Truper 100452</t>
  </si>
  <si>
    <t>Disco Laminado 7' Respaldo Plástico7/8'grano 40 Truper 15711 Color Azul</t>
  </si>
  <si>
    <t>Puntas Para Desarmador Planas, P31, Largo 2 , 5 Piezas 12174</t>
  </si>
  <si>
    <t>Brazo Y Chapeton Para Techo Riviera Satin Foset 45589</t>
  </si>
  <si>
    <t>Jgo De Reparación P/wc, C/válv Ajuste Y Tornillos Metálicos</t>
  </si>
  <si>
    <t>Monomando Riviera Fregadero Cuello Ext. Cromado Foset 45194 Color Plateado</t>
  </si>
  <si>
    <t>Broca Alta Velocidad Oxido Negro 7/16' 15378</t>
  </si>
  <si>
    <t>Válvula De Globo De Ppr 1/2', Foset</t>
  </si>
  <si>
    <t>Mezcladora P/ Fregadero, Palanca, Cuello Curvo, Foset 45618 Acabado Cromado Color Plateado</t>
  </si>
  <si>
    <t>Adaptador P/destornilladores De Impacto, Porta Puntas 103594 Color Naranja</t>
  </si>
  <si>
    <t>Manguera De Aluminio 35 Cm Para Wc, 1/2 X 7/8 49125</t>
  </si>
  <si>
    <t>Juego De 6 Brocas Para Router, Truper 11</t>
  </si>
  <si>
    <t>Pintura En Aerosol, Azul Holandés, Bote Esbelto 19038</t>
  </si>
  <si>
    <t>Peine Para Tarraja Expert 1'' 4 Pz  Truper 14616</t>
  </si>
  <si>
    <t>Abrazadera Tubo Tipo Omega 3/4'', Bolsa 10 Pz, Volteck 46924</t>
  </si>
  <si>
    <t>Tee Unión Latón 1/2' 47413</t>
  </si>
  <si>
    <t>Número Chico 3 Hermex 43681 Color Dorado</t>
  </si>
  <si>
    <t>5 Filtros De Tela Para Aspiradora Max-20a 102758</t>
  </si>
  <si>
    <t>Aspiradora De Sólidos Y Líquidos 16 Gal En Acero Inox 101525</t>
  </si>
  <si>
    <t>Rodillos Para Patín Traspaleta 2.5 T Pat-2.5pu 2 Pz 100254 Color No Aplica</t>
  </si>
  <si>
    <t>Linterna Aluminio Para Bicicleta 100 Lumenes Truper 16796 Color De La Linterna Negro</t>
  </si>
  <si>
    <t>Palanca Para Cambio De Llanta De Carretilla Truper 11089</t>
  </si>
  <si>
    <t>Cubrenuca Para Casco, Naranja Con Reflejante, Truper 12355</t>
  </si>
  <si>
    <t>Generador Portátil 5.5 Kw Motor A Gasolina Truper 15344</t>
  </si>
  <si>
    <t>Broca Sds Plus 3/8 X 12 Truper 11275</t>
  </si>
  <si>
    <t>Desarmador Plano Mango Ergonomico Comfort Grip Pretul 1/4</t>
  </si>
  <si>
    <t>Juego Llaves Empotrar Soldable Maneral Cruceta Foset Aqe-661 Acabado Cromado</t>
  </si>
  <si>
    <t>Puntas Repuesto Cautin 60w R-cau-60 Truper 17557</t>
  </si>
  <si>
    <t>10 Piezas Cople De Ppr, 1/2 , 20mm 49891</t>
  </si>
  <si>
    <t>Lampara Led Tipo Bulbo A19 6 W Luz Calida Volteck 47545 Color De La Luz Luz Cálida</t>
  </si>
  <si>
    <t>Desarmador De Cruz 1/4'' X 1-1/2'' Mango Comfort Grip Pretul 21498</t>
  </si>
  <si>
    <t>Broca Para Vidrio Y Azulejo 1/2 Truper 11705</t>
  </si>
  <si>
    <t>Metro Poliducto 3/4 Corrugado Flex. Reforz. C/guía 50m 40741</t>
  </si>
  <si>
    <t>Cable Coaxial Rg 59 Rollo 500 Metros Alta Frecuencia Tv</t>
  </si>
  <si>
    <t>Cincel Corte Frio 1/2' X 8' Truper 12118</t>
  </si>
  <si>
    <t>Estuche Con 4 Brocas Con Guía Recubrimientas De Diamante</t>
  </si>
  <si>
    <t>Regadera Cuadrada Abs 4'' Negra Cabeza Sola Foset 46745 Acabado Mate Color Negro</t>
  </si>
  <si>
    <t>Repuestos De Pistolas Para Pintar, Pipi-300, Truper</t>
  </si>
  <si>
    <t>Cortador Para Ramas Altas 3,60m Fibra De Vidrio Truper 18410 Color Naranja</t>
  </si>
  <si>
    <t>Cuña Plástica Para Carretillas Car-82, T6-n Y T-6ff, Truper</t>
  </si>
  <si>
    <t>Conector Cobre Rosca Exterior 3/4 Foset Basic 47626 10 Pzs</t>
  </si>
  <si>
    <t>Separadores T De 3mm De Losetas 150pzas Truper 103203 Color Transparente</t>
  </si>
  <si>
    <t>Interruptor De Repuesto Para Cala-nx6</t>
  </si>
  <si>
    <t>Tarja De 48 Cm Empotrar Foset 49209</t>
  </si>
  <si>
    <t>Discos De Lija P/madera 5¨grano 60 5pzas Truper 103421</t>
  </si>
  <si>
    <t>Yee Galvanizado 3/4'' Foset 47474</t>
  </si>
  <si>
    <t>Aspersor Metálico Estaca Escalon Truper 10323</t>
  </si>
  <si>
    <t>Anillo Ori-o33 Para Fumigadores Fum-12, 16 Y 20, Truper Color Negro</t>
  </si>
  <si>
    <t>Kit De 2 Cinceles De Corte Frío Con Grip 3/4 X 8</t>
  </si>
  <si>
    <t>Tapón Capa, Acero Galvanizado, 1-1/4' Foset 48786 Color Gris</t>
  </si>
  <si>
    <t>Antorcha Para Cortadora De Plasma Copla-40, Truper</t>
  </si>
  <si>
    <t>Lima Manualbastarda Truper Lpb-12</t>
  </si>
  <si>
    <t>Codo 90° De Cobre, Rosca Interior 1' Foset 49652 Color Dorado</t>
  </si>
  <si>
    <t>Calentador Paso 9l,encendido Elect, 2 Servicios, Foset 45278 Color Blanco Tipo De Gas Glp</t>
  </si>
  <si>
    <t>Repuesto De Carrete De Hilo Para Des-25p, 26c, 30c Color Negro</t>
  </si>
  <si>
    <t>Placa Armada 2 Interruptores Sencillos, Línea Económica Volt</t>
  </si>
  <si>
    <t>Extintor Portatil No Recargable Para Carro De 300g Tipo Abc</t>
  </si>
  <si>
    <t>Llave Española Standard 5/8'' X 11/16'' Truper Expert 15694</t>
  </si>
  <si>
    <t>Lona 5 X 5 M, Naranja, Pretul 26146</t>
  </si>
  <si>
    <t>Dimmer Volteck Dim15-tb Color Blanco</t>
  </si>
  <si>
    <t>Bolsa Con 2 Carbones De Repuesto Para Esma-4580n Truper</t>
  </si>
  <si>
    <t>Bateria Tali-12ac Truper 17049</t>
  </si>
  <si>
    <t>Machuelo Semiconico 7/16'' X 14 Nc Truper 11411</t>
  </si>
  <si>
    <t>Kit Rotomartillo + Destornillador + Caladora + Sierra Truper Color Naranja Frecuencia 60</t>
  </si>
  <si>
    <t>Arbotante Exterior Con 2 Spots, Lámparas No Incluida, Gris</t>
  </si>
  <si>
    <t>Reflector Ultra Delgado Led 300 W Luz De Día, Volteck Basic Carcasa Negro Luz Luz De Día</t>
  </si>
  <si>
    <t>Multicontacto 4 Ent 1 Usb A + 1 C Negro</t>
  </si>
  <si>
    <t>Cabezal Cortasetos De Repuesto Para Des-45m Truper 103490</t>
  </si>
  <si>
    <t>Carretilla 4.5ft3, Imp.roja Bastidor, Tumular Truper (20629)</t>
  </si>
  <si>
    <t>Lijadora Fija De Mesa Banda Y Disco Truper 12110 Pl-4x6t</t>
  </si>
  <si>
    <t>Luminaria Exterior Led 100w Uso Rudo Volteck Estructura Negro</t>
  </si>
  <si>
    <t>Marro Octagonal 16 Lb, Mango De Madera 36 , Truper 16515</t>
  </si>
  <si>
    <t>Manguera Para Gas Flexible Aluminio 300 Cm De 3/8 Color Plateado</t>
  </si>
  <si>
    <t>Disco Diamante Rin Segmentado 14' Asfalto Truper 12547</t>
  </si>
  <si>
    <t>Monomando Fregadero Cuello Alto Cromo Riviera 45193 Foset</t>
  </si>
  <si>
    <t>Resumidero Cuadrado 4 X 4 45471</t>
  </si>
  <si>
    <t>Llave Española, 1/4 X 5/16 PuLG X 126 Mm 15680</t>
  </si>
  <si>
    <t>Broca Plana Manita 1 1/8´ Zanco Hexagonal Filo Madera 11387</t>
  </si>
  <si>
    <t>Pinza Electricista 7' Truper 17307</t>
  </si>
  <si>
    <t>Cartucho Monomando F:460,424,398 Y M:024,472 Foset 49438 Acabado Cepillado Color Azul</t>
  </si>
  <si>
    <t>Dado 1/2' 12 Puntas Standard 7/8' Truper 13308 Color Plateado</t>
  </si>
  <si>
    <t>Caja De Empaque De Repuesto Para Roel-20n</t>
  </si>
  <si>
    <t>Disco Corte Piedra, Tipo 42, Diámetro 9' Truper 11557 Color Gris</t>
  </si>
  <si>
    <t>Ancla Accesorios Baño Línea Element 49664</t>
  </si>
  <si>
    <t>Ancla Accesorios Baño Línea Riviera 45213</t>
  </si>
  <si>
    <t>Mufa Abrazadera Tubo 3/4' Volteck 46941 5 Pz</t>
  </si>
  <si>
    <t>Pintura En Aerosol, Amarillo Neón, Bote Tradicional 102848</t>
  </si>
  <si>
    <t>Luminario De Sobreponer Con 1 Spot Base Gu10, Volteck</t>
  </si>
  <si>
    <t>Dado 1/2' 6 Puntas Impacto 1/2' Truper 13377 Color Negro</t>
  </si>
  <si>
    <t>Cinta Larga Fibra De Vidrio 20 Mt Metalico Truper 12641</t>
  </si>
  <si>
    <t>Tuerca Unión Ppr, Plástica,  3/4´´ Foset 45557</t>
  </si>
  <si>
    <t>Mezcladora Fregadero, Maneral Hexagonal, Corto, Basic F-317</t>
  </si>
  <si>
    <t>Minipinza De Punta Y Corte 5 Pulgadas Truper</t>
  </si>
  <si>
    <t>Segueta Sierra Sable 12'' General 2 Pz Truper 10792</t>
  </si>
  <si>
    <t>Mezcladora Aero 8' Cuello Alto Foset 49773 Color Plateado</t>
  </si>
  <si>
    <t>Regadera De Ducha Foset R-312m Cuadrada Color Negro Mate</t>
  </si>
  <si>
    <t>Macho Semicónico 3/4' X 10 Nc Estuche Individual Truper</t>
  </si>
  <si>
    <t>Letrero ''no Estacionarse'' 25 X 34 Cm Truper 18347</t>
  </si>
  <si>
    <t>Kit 3 Pinzas De Extensión, 8 Mango Comfort Grip Acab Niquel</t>
  </si>
  <si>
    <t>Llave De Banda Metálica 3 3/4' Truper Color Naranja</t>
  </si>
  <si>
    <t>Broca Para Centrar Con Doble Punta #8, Truper</t>
  </si>
  <si>
    <t>Válvula De Esfera, De Latón, Soldable 1-1/4'' Foset 49009</t>
  </si>
  <si>
    <t>Doblador De Tubería De Pe-al-pe 1/2 Foset 45709</t>
  </si>
  <si>
    <t>Lona De Polietileno 6 X 12 M Azul Pretul 23737</t>
  </si>
  <si>
    <t>Cable Thhw-ls, 12 Awg, Blanco, Bobina 500 M, Volteck 40113 Color De La Cubierta Blanco</t>
  </si>
  <si>
    <t>Exhibidor De Mangueras, Foset 55576 Color Gris</t>
  </si>
  <si>
    <t>Conector De Energía Para Cctv Tipo Hembra 10pz, 49795 Color Negro</t>
  </si>
  <si>
    <t>Linterna Recargable De Led, 10 Lúmenes, Pretul Color De La Linterna Amarillo Color De La Luz Blanco</t>
  </si>
  <si>
    <t>Cuña Para Concreto, 1-1/2' Truper 13062 Color Naranja</t>
  </si>
  <si>
    <t>Kit De 3 Brocas Escalonadas De Titanio, Truper Expert 101557</t>
  </si>
  <si>
    <t>Paquete Con 5 Discos De Lija 9 Grano 240, Para Lipa-9a Cantidad De Granos 240</t>
  </si>
  <si>
    <t>Regadera Cuadrado 10' C/brazo Negro Foset Riviera 44823 Acabado Mate</t>
  </si>
  <si>
    <t>Luminario Led Empotrable Ajustable 8 W, Cuadrado, Luz De Día Estructura Blanco</t>
  </si>
  <si>
    <t>Foco Led T. Barra 60 W Volteck 46039</t>
  </si>
  <si>
    <t>Letrero Señalización'deposite La Basura En Su Lugar',21x28cm</t>
  </si>
  <si>
    <t>Remachadora 10'' Pretul 22850</t>
  </si>
  <si>
    <t>Panel Ranurado 60 X 180 Cm 55156 Color No Aplica</t>
  </si>
  <si>
    <t>Disco 41,metal,sable, 4-1/2 PuLG, 1mm,expert Truper 11899</t>
  </si>
  <si>
    <t>Casco De Seguridad, Color Blanco, Pretul Pretul 25038</t>
  </si>
  <si>
    <t>Manguera Para Gas, Aluminio, 3/8' X 400 Cm, Foset Basic 2406</t>
  </si>
  <si>
    <t>Cincel De Corte Frío 5/16 X 6' Herramienta Marca Truper</t>
  </si>
  <si>
    <t>Nivel Clásico Aluminio 2 Aguas 14 Pulgadas // Ferre Val</t>
  </si>
  <si>
    <t>Portalámpara De Porcelana Para Base Gu10, Volteck</t>
  </si>
  <si>
    <t>Interruptor Sencillo, Línea Italiana,negro, Volteck 47607</t>
  </si>
  <si>
    <t>Motobomba Combustión Autocebante 2 Hp Truper Motb-12</t>
  </si>
  <si>
    <t>Bomba Centrífuga Periférica Truper Pretul Color Amarillo 60hz</t>
  </si>
  <si>
    <t>Broca Alta Velocidad Oxido Negro 1´ Redondo Madera 15395</t>
  </si>
  <si>
    <t>Kit De 5 Placas Armada Con Apagador Sencillo Blancas Color Blanco</t>
  </si>
  <si>
    <t>Kit 2 Pinza De Extensión 8 Mango Comfort Grip Apertura 32mm</t>
  </si>
  <si>
    <t>Segueta Sierra Sable 12'' Madera 2 Pz Truper 10789</t>
  </si>
  <si>
    <t>Rodillo Para Pintar, 9 X 3/4', Superficies Rugosas, Pretul</t>
  </si>
  <si>
    <t>Mezcladora 8'' Tipo Cobra Man Std Compresion Foset 45614 Acabado Cromado Color Cromo</t>
  </si>
  <si>
    <t>Reducción De Ppr 2' X 1/2', Foset 44444</t>
  </si>
  <si>
    <t>Regadera Giratoria Con 3 Brazos, Pretul Pretul 20065 Color Amarillo</t>
  </si>
  <si>
    <t>Destornillador Plano 1/4'' X 1 1/2'' Mango Pvc Pretul 21461</t>
  </si>
  <si>
    <t>Cople Cpvc 1-1/2' Foset</t>
  </si>
  <si>
    <t>Interruptor De Repuesto Para Pula-7n, Truper</t>
  </si>
  <si>
    <t>Juego 4 Piezas Para Instalar Cerraduras, Truper Expert 11877 Color Naranja</t>
  </si>
  <si>
    <t>Manguera Para Boiler 1/2x1/2'x 120cm Foset</t>
  </si>
  <si>
    <t>Tee Sencilla De Cpvc 1-1/2', Foset Color Crema</t>
  </si>
  <si>
    <t>Llave Española Milimetrica 18 X 19 Mm Truper Expert 15716</t>
  </si>
  <si>
    <t>Llave Española, 9/16 X 5/8' X 189mm Truper 15690</t>
  </si>
  <si>
    <t>Niple Acero Galvanizado 1-1/2 X 12' Cedula 40 Foset 48841</t>
  </si>
  <si>
    <t>Carburador Para Generador A Gasolina Gen-55x 101875</t>
  </si>
  <si>
    <t>Flexómetro Gripper 5.5m Display Box Con 12pzas Truper 102665</t>
  </si>
  <si>
    <t>Maleta Rodante Para Viaje Truper, 21 62140 Color Negro Lisa</t>
  </si>
  <si>
    <t>Exhibidor Wc Foset 55579 Color No Aplica</t>
  </si>
  <si>
    <t>Cuchillo Bananero 5 Color Café</t>
  </si>
  <si>
    <t>19757 Respirador N95 Con Válvula Para Polvos, 1 Pieza Color Blanco Diseño De La Tela Liso</t>
  </si>
  <si>
    <t>Juego De Acc P/baño Con Jabonera Metálica 6 Pzas, Foset Aqua</t>
  </si>
  <si>
    <t>Rueda Flap 2' Grano 60 Truper 13037</t>
  </si>
  <si>
    <t>Anzuelo Para Pesca No. 18 (100pz) Truper 15467</t>
  </si>
  <si>
    <t>Batería Sellada De Ácido-plomo 12 Vcc 4.5 Ah, Volteck 45338</t>
  </si>
  <si>
    <t>Caja C/accesorios Y Llanta Imponchable14'p/carretilla,pretul</t>
  </si>
  <si>
    <t>Cable Thhw-ls, 10 Awg, Color Verde Rollo 100 M, 46063</t>
  </si>
  <si>
    <t>Broca Con Punta Centradora Para Madera 3/16¨ Truper 101629</t>
  </si>
  <si>
    <t>Tira Led Interior Y Exterior 5 M 18 W 2700k Volteck 46369</t>
  </si>
  <si>
    <t>Broca Para Router Media Caña 1in Truper</t>
  </si>
  <si>
    <t>Adaptador Macho Pvc 2' 45547 4 Pz</t>
  </si>
  <si>
    <t>Lámpara Suburbana Volteck Lait Sub-821f 65 W Luz De Día Color Gris</t>
  </si>
  <si>
    <t>Jaladera Negro, Estilo Cilindro, 96 Mm, Truper 43875</t>
  </si>
  <si>
    <t>Broca Plana De Manita 1 Para Madera Truper 11384</t>
  </si>
  <si>
    <t>Céspol Doble Para Fregadero, Polipropileno, 1-1/2', Foset</t>
  </si>
  <si>
    <t>Conector Recto 1/2in Para Tubo Liquid Tight Volteck</t>
  </si>
  <si>
    <t>Pichancha Con Rejilla De Latón 3/4 , Foset 49045</t>
  </si>
  <si>
    <t>Cristal Repuesto Lentes Para Soldar Truper</t>
  </si>
  <si>
    <t>Resortes De Repuesto Tijera T-580 Y T-585 6 Pzs</t>
  </si>
  <si>
    <t>Desarmador Punta Phillips 5/16x6'' Mgo Grip Pretul 21492</t>
  </si>
  <si>
    <t>Sargento Solera 150 Cm Truper 17738</t>
  </si>
  <si>
    <t>Portalámpara Porcelana Soporte Tipo Escuadra 46529 10 Pz</t>
  </si>
  <si>
    <t>Puente Para Carretillas Truper 6 Pzs Negro</t>
  </si>
  <si>
    <t>Rollo 18m Cinta Antiderrapante Negra 50mm 101444 2 Pzs</t>
  </si>
  <si>
    <t>Regadera De Latón, 4', Sin Brazo, Satinado, Element Acabado Satinado Color Plateado</t>
  </si>
  <si>
    <t>Pinzas Chofer 6'' Pretul 22651</t>
  </si>
  <si>
    <t>Rodillo Mini Repuesto 4'' X 3/8'' Polliester Truper 13897</t>
  </si>
  <si>
    <t>Llave Combinada Con Matraca 1/4'' Truper 13601</t>
  </si>
  <si>
    <t>Puntas Hexagonal 1/8'' Largo 2'' 5pz Truper 12619</t>
  </si>
  <si>
    <t>Interruptor 3 Vías 1.5 Módulos Española Negro Volteck 47989 Voltaje Nominal 127v</t>
  </si>
  <si>
    <t>Tapón Ciego Acero Inox De 1 Módulo 47832 Volteck</t>
  </si>
  <si>
    <t>Toma De Teléfono, Línea Italiana, Color Blanco, Volteck</t>
  </si>
  <si>
    <t>Pico-pico 5 Lb, Sin Mango, Truper</t>
  </si>
  <si>
    <t>Tee Reducida De Cobre 1/2' X 1/2' X 3/4', Foset</t>
  </si>
  <si>
    <t>Dado 1/2' 6 Puntas Milimetrico Largo 17 Mm Truper 13357 Color Plateado</t>
  </si>
  <si>
    <t>Porta Cuchillas De Repuesto Para Cepel-3-1/4a4, Truper</t>
  </si>
  <si>
    <t>Lámpara Triple T4 24 W Luz De Día En Blíster, Volteck</t>
  </si>
  <si>
    <t>Pretul Ft-1/4p</t>
  </si>
  <si>
    <t>Lentes Seguridad Sport Verde Truper 15178</t>
  </si>
  <si>
    <t>Regadera Cuadrada Abs 6'' Negro Cabeza Sola Foset 46747 Acabado Mate</t>
  </si>
  <si>
    <t>Válvula De Latón Roscable De 3/4' Foset 49018 5 Pack</t>
  </si>
  <si>
    <t>Rollo De 100 Metros Diámetro 5/8'' Manguera Industrial De Pvc Truper 19869</t>
  </si>
  <si>
    <t>Broca Para Vidrio Y Azulejo 5/16 , Truper Expert 101828</t>
  </si>
  <si>
    <t>Azadón Mezclero Cabeza Forjada, 10' De Ancho, Mango 60 10565</t>
  </si>
  <si>
    <t>Cepillo Escoba Industrial Cerda Suave 60 Cm Uso Rudo Truper</t>
  </si>
  <si>
    <t>Limpiador De Drenaje Destapacaño 50cm 2pz Pretul 28150</t>
  </si>
  <si>
    <t>Brocasierra Bimetálica 2-1/8 , Truper Expert 18098</t>
  </si>
  <si>
    <t>Placa Armada Interruptores Sencillos/escalera, Volteck 46497 Color Blanco</t>
  </si>
  <si>
    <t>Desarmador Cabinet 3/16x6 PuLG Mango De Acetato 14038</t>
  </si>
  <si>
    <t>Broca Para Router, Redondeado Con Moldur</t>
  </si>
  <si>
    <t>Kit 625pzs Lijas De Agua Grano60de Carburo De Silicio 11646 Cantidad De Granos 60</t>
  </si>
  <si>
    <t>Extensión Reforzada 100% Cobre 30 M Cal 10 Volteck Era-30x10 Color Negro</t>
  </si>
  <si>
    <t>Grifo De Cocina Monomando Foset Aqua Aqf-84 Extensible</t>
  </si>
  <si>
    <t>Empotrado, Dirigible, Blanco Para Mr16 Volteck 46615</t>
  </si>
  <si>
    <t>Broca Con Sistema Directo Inserción, 1/4 X 6' Truper 11264</t>
  </si>
  <si>
    <t>Lentes De Seguridad Marco, Azul, Intrepid, Truper, 10829</t>
  </si>
  <si>
    <t>Jabonera De Latón Acabado Cromo Plato De Vidrio, Foset 45206</t>
  </si>
  <si>
    <t>Jabonera Metálica Cromo, Foset 45988 Color Gris</t>
  </si>
  <si>
    <t>Filtro De Papel Para Aspiradoras Aspi-12 Y -16 Truper 11101</t>
  </si>
  <si>
    <t>Vaso Aluminio De Repuesto Para Pipi-340x 17936 Color No Aplica</t>
  </si>
  <si>
    <t>Cople Compresión Reducido Para Pealpe 3/4 X 1/2 Foset 45917</t>
  </si>
  <si>
    <t>Plafón Redondo Decorativo Espirales 22 W Led Volteck 43175 Estructura Blanco</t>
  </si>
  <si>
    <t>Regadera Satín 10  Plato Redondo Delgado Con Brazo, Foset R-311</t>
  </si>
  <si>
    <t>Placa Con 1 Interruptor De 3 Vias Madera Voltech 49924</t>
  </si>
  <si>
    <t>Luminario De Led Para Empotrar 6 W, Ajustable 47796</t>
  </si>
  <si>
    <t>Rollo De Poliducto 1/2 Corrugado Flexible Con Guía 50 Mts</t>
  </si>
  <si>
    <t>Broca Para Concreto De 5/16 X 4  En Blíster, Truper Bct-5/16</t>
  </si>
  <si>
    <t>Martillo Cercador 11 Oz Truper 16864</t>
  </si>
  <si>
    <t>Juego De 2 Manerales Para Tina Foset 45292 Acabado Satin</t>
  </si>
  <si>
    <t>Dado 3/8' Punta Hexagonal Milimetrico 6 Mm Truper 13487</t>
  </si>
  <si>
    <t>Rotomartillo Inalambrico 1/2'' 20 V Pretul 27082 Color Amarillo Frecuencia 60 Hz</t>
  </si>
  <si>
    <t>Juego 2 Soportes Para Carretillas Tp-7x,car-82 Y Tp-8 Root. Color Negro</t>
  </si>
  <si>
    <t>Bolsa Con 2 Carbones De Repuesto Para Asp-06 Truper 102174</t>
  </si>
  <si>
    <t>Salida De Tina Satín Sin Desviador, Foset 45186 Color No Aplica</t>
  </si>
  <si>
    <t>Rotomartillo Electroneumático Pretul Bro-tr-12p Inalámbrico Gris Frecuencia De 60hz Con 750w De Potencia</t>
  </si>
  <si>
    <t>Martillo Pulido Uña Curva 16 Oz Mango De Hick Truper</t>
  </si>
  <si>
    <t>5 Discos Lija 5 Para Remocion Rapida Y Acabado Fino Cantidad De Granos 180</t>
  </si>
  <si>
    <t>Tijera De Podar Pretul Tijera T-19p</t>
  </si>
  <si>
    <t>Placa Armada Interruptor Y Contacto Standard Volteck 48489</t>
  </si>
  <si>
    <t>2 Pzas Multímetro Digital Profesional, Truper</t>
  </si>
  <si>
    <t>Desarmador De Cruz De Golpe 3/8 X 8 Truper 100814</t>
  </si>
  <si>
    <t>Broca Sistema Insercion 1/4x6´ Sds Plus Concreto Cruz 11264</t>
  </si>
  <si>
    <t>Broca Sistema Insercion 1/4 X 10´ Sds Plus Concreto 11266</t>
  </si>
  <si>
    <t>Conexion Rapida Macho Truper 12726</t>
  </si>
  <si>
    <t>Broca Para Concreto 12mm X 152mm En Blister</t>
  </si>
  <si>
    <t>Ancla Para Accesorios De Baño Línea Aero 49631 Color No Aplica</t>
  </si>
  <si>
    <t>Destornillador Plano Recto 3/16 X 6 Magnetic Pretul 21457</t>
  </si>
  <si>
    <t>Espátula 8', Acero Inoxidable, Mango Madera, Truper Expert</t>
  </si>
  <si>
    <t>Rack Para Martillos Semipulidos Uña Curva, Truper</t>
  </si>
  <si>
    <t>Boquilla Curva Sopla-26 18151</t>
  </si>
  <si>
    <t>Manguera Reforzada 5/8'' Truper 19858 Color Verde</t>
  </si>
  <si>
    <t>Lámpara Espiral Mini T2 7 W Luz Cálida En Blíster, Volteck Color De La Luz Blanco Neutro</t>
  </si>
  <si>
    <t>Céspol P/lavabo Latón C/contra Monedacromo1-1/4'foset 49337 Color Plateado</t>
  </si>
  <si>
    <t>20 Piezas Cople Cpvc 1/2'' Foset 45126</t>
  </si>
  <si>
    <t>Escoba Plastico 26 Dientes Ligera Truper 19881</t>
  </si>
  <si>
    <t>Broca Hss 7/64'' Trusilver Para Metal Truper 102183</t>
  </si>
  <si>
    <t>Toallero Repisas Portatoalla, Satinado, Element Foset, 49680 Color Satin</t>
  </si>
  <si>
    <t>Contacto Dúplex, 2 Polos 3 Hilo, Blanco, Volteck 47733 Color Blanco</t>
  </si>
  <si>
    <t>Ensamble Regadera Empotrar Compresión, Foset 49445 Color Marrón</t>
  </si>
  <si>
    <t>Broca De Alta Velocidad, Oxido Negro, 31/64' Truper 15386</t>
  </si>
  <si>
    <t>Mango Repuesto Martillo Uña Mo-7, 12'' Truper 15909</t>
  </si>
  <si>
    <t>Multicontacto De 1 Tomas Pretul Pude-12fpcolor Negro Largo Del Cable De 30.5cm 0ma</t>
  </si>
  <si>
    <t>Marro Tipo Nevada 4 Lbs. Mango 10-3/4', Pretul Pretul 22217</t>
  </si>
  <si>
    <t>Bieldo, Puño 'y', Mango Acero, 37' 5 Dientes Truper 102114</t>
  </si>
  <si>
    <t>Cople Reducción Campana Cobre, 1'x 1/2' Foset 49750</t>
  </si>
  <si>
    <t>Zapatos Con Casco #24 Negro Agujeta Bicolor Pretul 26062 Color No Aplica</t>
  </si>
  <si>
    <t>Cuchillo Cebollero 8' Mango De Plástico, Pretul</t>
  </si>
  <si>
    <t>Cuchillo De Cocina Pretul Cuch-m80</t>
  </si>
  <si>
    <t>Portarrollo Metálico Acabado Cromo, Foset 45980 Color Negro</t>
  </si>
  <si>
    <t>Rack Para Bombas De Agua 50333 Color No Aplica</t>
  </si>
  <si>
    <t>Par De Transceptores Pasivos Video Balun Hasta 8mp Volteck Color Negro</t>
  </si>
  <si>
    <t>Calentador Instantáneo Modulante,16 L, Gas Lp, 3 Servicios Tipo De Gas Glp</t>
  </si>
  <si>
    <t>Lámpara Recargable De Led Alta Potencia, 550 Lm Linterna Gris Luz Coral Claro Truper 12984</t>
  </si>
  <si>
    <t>Alicate Para Manicure 4¨ Cabeza Recta Corta Pretul 28227 Color Plateado</t>
  </si>
  <si>
    <t>Plafón Redondo, Decorativo, 15w, 6500k, Led Volteck, 46016 Color Blanco</t>
  </si>
  <si>
    <t>Paquete 2 Pz Foco Led 20 7 W Luz Calida Volteck 46183 Color De La Luz Blanco Cálido</t>
  </si>
  <si>
    <t>Palanca De Plástico Para Wc, Foset</t>
  </si>
  <si>
    <t>Segueta Caladoracts Plásticozanco T8dpp5 Pz Truper 18132</t>
  </si>
  <si>
    <t>Mango Hickory 17  Para Hacha Cazadora 1-3/4lb, Truper</t>
  </si>
  <si>
    <t>Codo Pp 90º Insercion 3/8'' Foset 48561 Color Crema</t>
  </si>
  <si>
    <t>Juego De 54 Herramientas Cuadro 1/4' Std Y Mm Para Mecánico</t>
  </si>
  <si>
    <t>Llave Combinada Milimetrica 26 Mm Truper 15628</t>
  </si>
  <si>
    <t>Soportes Para Cat-45,cat-50 Y Cat-60, 2 Piezas Truper 11882</t>
  </si>
  <si>
    <t>Brocha Sintética, Mango Madera Corte Angular 2' Truper 13339</t>
  </si>
  <si>
    <t>Carda Copa, Alambre Ondulado, 5' Esmeril Truper 11535 Color Naranja</t>
  </si>
  <si>
    <t>Placa Acero, Fs Cubierta, Doble, Sobreponer,volteck 46433 Color Gris Corriente Nominal 0 A Voltaje Nominal 0v</t>
  </si>
  <si>
    <t>Empotrado Fijo Blanco Para Mr16 Volteck 46612</t>
  </si>
  <si>
    <t>Lima Manual Truper Lrb-4</t>
  </si>
  <si>
    <t>Broca Escalonada, 12 Escalones</t>
  </si>
  <si>
    <t>Desarmador Acetato Plano Cuadrada 3' X 1/4' Truper 14089</t>
  </si>
  <si>
    <t>Llave Universal Para Adaptadores Std Y Mm, Truper 10545</t>
  </si>
  <si>
    <t>Paquete Refacciones Pistola Para Pintar Serie 400 Gravedad Color Pipi-450</t>
  </si>
  <si>
    <t>5 Pzas Broca Hss 7.5 Mm Trugold Para Metal, Truper Expert</t>
  </si>
  <si>
    <t>Manguera De Hule, 60 Cm, Revestida De Acero 49514 Color Aluminio</t>
  </si>
  <si>
    <t>Rodillo Repuesto 9'' X 3/8'' Esponja Sup. Rugos Truper 13901</t>
  </si>
  <si>
    <t>Dado 1/2' 6 Puntas Standard 1-1/4' Truper 13244 Color Plateado</t>
  </si>
  <si>
    <t>Disco Sierra P/madera 8-1/4' 32 Die Cen 5/8' Truper 12682 Color Gris</t>
  </si>
  <si>
    <t>Repuesto Cuchilla Resorte Tijera T-45x 18469 Truper 14715</t>
  </si>
  <si>
    <t>Puntas Bristol M6 Largo 3'' 3pz Truper 12713</t>
  </si>
  <si>
    <t>Dado 1/2' 12 Puntas Milimetrico 12 Mm Truper 13526 Color Plateado</t>
  </si>
  <si>
    <t>Dado 1/2' 12 Puntas Standard 1' Truper 13310 Color Plateado</t>
  </si>
  <si>
    <t>Llave Para Rou-a3, Truper</t>
  </si>
  <si>
    <t>Manguera Para Jardin 1/2, 2 Capas En Rollo De 100 Mt Color Verde</t>
  </si>
  <si>
    <t>Reducción Campana Acero Galvanizado 1/2' X 3/8', Foset 43974</t>
  </si>
  <si>
    <t>Válvula Universal De Llenado Para Wc, Foset</t>
  </si>
  <si>
    <t>Gis Azul Para Tiralíneas, Alta Visibilidad, Truper</t>
  </si>
  <si>
    <t>Cople De Pvc Cédula 40 De 1', Foset</t>
  </si>
  <si>
    <t>Monomando Cromo Cuello Corto Para Lavabo Foset Riviera 45190</t>
  </si>
  <si>
    <t>Broca Hss 1/2  Trublack Para Metal, Trup</t>
  </si>
  <si>
    <t>Juego De Brocas Planas De Manita, 6 Piez</t>
  </si>
  <si>
    <t>Marro Octagonal 12 Lbs Mango Fibra De Vidrio Truper 16542</t>
  </si>
  <si>
    <t>Hidrolavadora 2000psi + 2 Lanzas + Dispensador De Espuma Color Negro Frecuencia 60</t>
  </si>
  <si>
    <t>Reflector Led 200w, Panel Solar, Luz De Día, Volteck Ref-506sl, Carcasa Negro</t>
  </si>
  <si>
    <t>Placa Armada 2 Interruptores 1.5 Módulos, Toledo, Basic Color Blanco Corriente Nominal 1 A Voltaje Nominal 1v</t>
  </si>
  <si>
    <t>Mezcladora P/fregadero,manerales Cruceta,cuello Flex, Foset Acabado Brillante Color Plateado</t>
  </si>
  <si>
    <t>Juego Accesorios De Baño Moderno Toallero Jabonera Portavaso Color Satín</t>
  </si>
  <si>
    <t>Lámpara Tipo Ventilador, 4 Aspas Ajustables, Volteck 26124 Diámetro 15 Cm</t>
  </si>
  <si>
    <t>Filtro Aspiradora Pretul Asp-12v-p 23397</t>
  </si>
  <si>
    <t>Mechero Recargable Para Flamear Alimentos De 64ml Truper Sopm-64</t>
  </si>
  <si>
    <t>Broca Auger Tipo Berbiquí 1x18, Truper 104073</t>
  </si>
  <si>
    <t>Mezcladora Corta 8'' P/fregadero Manerales Hexagonales Foset 45608</t>
  </si>
  <si>
    <t>Reducción Campana Acero Galvanizado 2x1-1/2', Foset 43979</t>
  </si>
  <si>
    <t>Cortador De Tubo De Cobre 1/8'' + Avellanador Truper</t>
  </si>
  <si>
    <t>Válvula De Esfera De Latón Roscable 3/4¨ Foset 49476</t>
  </si>
  <si>
    <t>Maza De Bronce 1,5 Kg Antichispa Mango Hickory Truper 10575</t>
  </si>
  <si>
    <t>Placa De Acero Inoxidable Para Contacto Sencillo, Standard Corriente Nominal 0 A</t>
  </si>
  <si>
    <t>Cabezal Dirigible P/mezcladora De Fregadero Negro Aqua 45385 Acabado Brillante</t>
  </si>
  <si>
    <t>Remachadora Pop Manual 10 Pulgadas 4 Boquillas Pretul</t>
  </si>
  <si>
    <t>Bolsa Con 2 Carbones De Repuesto Para Esma-4510n Truper</t>
  </si>
  <si>
    <t>Box Apagador Escalera Negro 3 Módulos, 2 Pzas Española</t>
  </si>
  <si>
    <t>Apagador Doble Sobreponer Economica Volteck 47355</t>
  </si>
  <si>
    <t>Conector Sencillo De Aluminio 1/2 , Macho Truper 101157 Color Naranja</t>
  </si>
  <si>
    <t>Placa Armada 2 Interruptores, Madera Italiana, Volteck 49925</t>
  </si>
  <si>
    <t>Escalera De Extensión Tipo Ii Truper® Aluminio, 20pel, 16758</t>
  </si>
  <si>
    <t>Disco Corte Piedra, Tipo 42, Diámetro 7'' Truper 11566 Color Gris</t>
  </si>
  <si>
    <t>Pala Classic Cuadrada, Mango Largo 49' Truper 17170</t>
  </si>
  <si>
    <t>Resumidero Cuadrado 6¨x6¨ Latón Negro Foset Riviera 45654</t>
  </si>
  <si>
    <t>Destornillador De Cruz 1/8 X 4 Mango Comfort Pretul 28082</t>
  </si>
  <si>
    <t>Carburador Para Podadora A Gasolina P-316p Pretul 22699</t>
  </si>
  <si>
    <t>Broca P/concreto 25x150mm Zanco Antiderrapante Truper 102359</t>
  </si>
  <si>
    <t>Destornillador Punta Cabinet 1/8'' X 4-1/2'' Comfort Truper</t>
  </si>
  <si>
    <t>Maneral Monomando Para Fregadero, Foset</t>
  </si>
  <si>
    <t>Ancla Repisa Toalla Línea Element 49683</t>
  </si>
  <si>
    <t>Adaptador Macho De Pvc De 1', Foset</t>
  </si>
  <si>
    <t>Interruptor Sencillo Negro De 3 Módulos, Volteck 47875</t>
  </si>
  <si>
    <t>Cable Thhw-ls, 14 Awg, Blanco Rollo 100 M Volteck 46057</t>
  </si>
  <si>
    <t>Polipasto De Cadena De 3m, Capacidad 3 Ton, Pretul Pol-3p</t>
  </si>
  <si>
    <t>Cortador Anular 1/2'' X 1'' Truper 101123</t>
  </si>
  <si>
    <t>Rack Para Discos Abrasivos 7 Y 9', Truper</t>
  </si>
  <si>
    <t>Niple Galvanizado, 1/2' X 30', Ced 40, 47524</t>
  </si>
  <si>
    <t>Lona Reforzada Azul 2 X 3 Mt Truper 15369</t>
  </si>
  <si>
    <t>Ventosa Sopapa Doble Vidrio Pinza 70kg Porcelanato Parabrisa</t>
  </si>
  <si>
    <t>Llave Combinada Con Matraca 13 Mm Flexible, Expert 103448 Color Acero Tamaño De La Llave 14 Mm</t>
  </si>
  <si>
    <t>Disco Para Desbaste De Metal Tipo 27 Diámetro Truper</t>
  </si>
  <si>
    <t>Mezcladora Lavabo Taladro Separado Redondo Satín Foset 46760 Acabado Satin Color Plateado</t>
  </si>
  <si>
    <t>Taladro Destornillador Inalámbrico Truper 3/8 18154</t>
  </si>
  <si>
    <t>Lima Escofina Para Herrar 14'' Con Zanco Truper 15208</t>
  </si>
  <si>
    <t>Llana Dentado Cuadrado Grande 10 Remaches Truper 102704</t>
  </si>
  <si>
    <t>Llave Combinada Extralarga 1 X 355 Mm De Largo 15602 Color Plateado</t>
  </si>
  <si>
    <t>Broca Hss 1/4'' Trusilver Para Metal, Truper 102192</t>
  </si>
  <si>
    <t>Exhibidor Línea Italiana, Volteck 57062</t>
  </si>
  <si>
    <t>Broca Plana De Manita, 1-1/8' Truper 11387</t>
  </si>
  <si>
    <t>Foco Led T. Bulbo 14 W Luz De Dia Truper 46221 Luz Blanco</t>
  </si>
  <si>
    <t>Espátulas, Acero Inoxidable De 2, 2-1/2 Y 10, Truper</t>
  </si>
  <si>
    <t>Puntas Para Desarmador Torx T9, 2'', 5 Piezas Truper 12212</t>
  </si>
  <si>
    <t>Regadera De Ducha Foset R-313m Redondo Color Negro Mate</t>
  </si>
  <si>
    <t>Broca Router, Recto, 3/8 Con Balero, Truper 102721</t>
  </si>
  <si>
    <t>Escalera De Tijera Tipo Ll 5 Escalones Y Bandeja 10335 Truper</t>
  </si>
  <si>
    <t>Cincho Plástico, 120 Lb, 75 Cm, Bolsa 10 Pz Volteck 48984 Color No Aplica</t>
  </si>
  <si>
    <t>Piston Completo Para Fumigadora Fm-425, Truper Color Gris</t>
  </si>
  <si>
    <t>Destornillador Plano 8mm X 150mm Confort Grip Truper 14006</t>
  </si>
  <si>
    <t>Lija De Esmeril, Grano 50 Truper</t>
  </si>
  <si>
    <t>Cadena Para Polipasto Pol-10, Truper</t>
  </si>
  <si>
    <t>Reducción Ppr 3/4'x1/2' 25x20mm 49822</t>
  </si>
  <si>
    <t>Blíster Con 2 Cuchillas Para Cortadores De Azulejos Truper</t>
  </si>
  <si>
    <t>Pala T-2000 Irrigación, Mango Largo Truper 17177</t>
  </si>
  <si>
    <t>Alicate De Electricista Comfort Grip Truper 17329</t>
  </si>
  <si>
    <t>Llave De Esfera, 1/2' De Zinc, Pretul</t>
  </si>
  <si>
    <t>Manguera Para Wc 50cm Acero Inoxidable Foset</t>
  </si>
  <si>
    <t>Adaptador Macho Ppr 3/4' Foset Cv-612 49880 Color Verde</t>
  </si>
  <si>
    <t>Desarmador Punta Torx T 20 Mango De Acetato Truper 15103</t>
  </si>
  <si>
    <t>Check Regulador Gas 1/4' X 1/4' 47450 10 Pz</t>
  </si>
  <si>
    <t>Conector De Cobre, Rosca Interior 3/4' Foset 49657 Color Cobre</t>
  </si>
  <si>
    <t>Carburador Para Generador A Gasolina Gen-45x, Truper 101876</t>
  </si>
  <si>
    <t>Válvula De Esfera De Latón, Soldable 1', Foset</t>
  </si>
  <si>
    <t>4 Flexometros D Bolsillo 2m Ligero Truper Blister Individual</t>
  </si>
  <si>
    <t>Caja 5 Discos De Lija P/madera 5¨grano 320 Truper 103429</t>
  </si>
  <si>
    <t>Volteck Polca-10 Extensión Con Portalámpara 10 Metros</t>
  </si>
  <si>
    <t>Cordón Dúplex Extensiones, 12 Awg Rollo 100 M Volteck 46079 Color De La Cubierta Blanco</t>
  </si>
  <si>
    <t>Llave Mixta Con Ratchet 7/8'' Truper Largo 281 Mm 12 Puntas</t>
  </si>
  <si>
    <t>Broca Para Router, Redondeado Con Moldura, 1-1/4' Con Balero</t>
  </si>
  <si>
    <t>Placa 1 Módulo De Abs Negra Línea Italiana Volteck 40136 Color Negro</t>
  </si>
  <si>
    <t>Placa Armada 1 Interruptor Escalera, Marfil, Línea Italiana Color Blanco</t>
  </si>
  <si>
    <t>Plafón Redondo Decorativo Espirales 18 W Led Volteck 43174 Color Blanco</t>
  </si>
  <si>
    <t>Tornillo De Carpintero, 16 , Truper 17745</t>
  </si>
  <si>
    <t>Carretilla 5.5 Ft3 Gris Neumática, Mangos De Madera, 20624</t>
  </si>
  <si>
    <t>Truper 12649 Cinta Métrica Larga Tipo Cruceta 50 Metros</t>
  </si>
  <si>
    <t>Martillo Desabollador 11 Oz Punta Larga, Mango 12', Truper</t>
  </si>
  <si>
    <t>Pintura En Aerosol, Transparente Mate, Bote Esbelto 12731</t>
  </si>
  <si>
    <t>Juego Llaves Combinadas, 11 Pz, Granalladas Truper 15781</t>
  </si>
  <si>
    <t>Codo 45° Ppr 3/4'' Macho-hembra Foset 45554</t>
  </si>
  <si>
    <t>Botas Jardineras #28 + Tijeras P/poda + Guantes De Algodón Color Blanco Diseño De La Tela Punteado Talla Unitalla</t>
  </si>
  <si>
    <t>Bolsa Con 10 Abrazaderas 1/2in Tipo Uña Para Tubo Volteck</t>
  </si>
  <si>
    <t>Colorante Para Tela 16 G En Polvo Castaño Pretul 20551</t>
  </si>
  <si>
    <t>Kit 2 Ruedas Neumáticas 8 Para Eje Central, Truper 45903 Negro</t>
  </si>
  <si>
    <t>Soporte Luminario Suburbano Ls-175m 47268 6 Pz</t>
  </si>
  <si>
    <t>Caja C/8 Tubos P/calentador Solar Cale-8s Foset 47660</t>
  </si>
  <si>
    <t>Linterna De Minero 1 Led 340 Lm Recargable Truper 16716 Li-ca-340r</t>
  </si>
  <si>
    <t>Filtro Aire Podadora P-316p 20594</t>
  </si>
  <si>
    <t>Manguera De Nivel, 3/8'', Rollo De 10 Metros, Truper Color Transparente</t>
  </si>
  <si>
    <t>Llave Combinada Con Matraca Reversible 16mm Truper 13727</t>
  </si>
  <si>
    <t>Manguera 1/4'' Industrial Truper 19865 Color Transparente</t>
  </si>
  <si>
    <t>Lámpara Taller Cable 15 M Metálica 47261</t>
  </si>
  <si>
    <t>Llave Combinada Con Matraca 13/16'' Truper 13602 Color Gris</t>
  </si>
  <si>
    <t>Juego De 4 Brocasierras Acero Al Carbono Y 1 Mandril, Pretul</t>
  </si>
  <si>
    <t>Macho Semicónico 5/16' X 18 Cuerda Gruesa Marca Truper</t>
  </si>
  <si>
    <t>5 Metros De Cadena Plastica 5mm Color A Color Amarillo</t>
  </si>
  <si>
    <t>Escalera Plegable 4 Pasos Acero Capacidad 150kg Pretul 24122</t>
  </si>
  <si>
    <t>Brida Exterior Esmeriladoras Angulares Grupo 1 Truper 101767</t>
  </si>
  <si>
    <t>Juego Piedras Para Montar, Pulido O Desbaste 5 Piezas Color Rosa Granulometría Máxima 3 Cm Granulometría Mínima 3 Cm</t>
  </si>
  <si>
    <t>Broca Router Media Caña 1/2' Balero Truper 11464</t>
  </si>
  <si>
    <t>Filtro Aire P/revolvedora Cemento Rece-160p Pretul 28136</t>
  </si>
  <si>
    <t>Tuerca Unión Cobre Rosca Interior 3/4' 48883 2 Pz</t>
  </si>
  <si>
    <t>Rodillo Repuesto 9 1-1/4 Sup Extrarugosa Truper 13891 6 Pzs</t>
  </si>
  <si>
    <t>Lona 3 X 3 M, Amarilla, Pretul</t>
  </si>
  <si>
    <t>Llave Combinada Con Matraca 18 Mm Flexible, Expert 103542 Color Acero</t>
  </si>
  <si>
    <t>Combo Soldadora Inversora Sot-250al, Careta Y Gu, Latam Color Naranja</t>
  </si>
  <si>
    <t>Raspador Plástico Con Navaja De 2-3/8´´ Pretul 24055</t>
  </si>
  <si>
    <t>Escuadra Para Carpintero 6 Ec-6</t>
  </si>
  <si>
    <t>Pistola Aplicadora Para Cartucho Silicona Metalica Petrul</t>
  </si>
  <si>
    <t>Bocallave Tubo Dado Largo 15 Mm 1/2 Truper 13355 Color Plateado</t>
  </si>
  <si>
    <t>Contra Lavabo Sist. Push Sin. Reb. Laton Crom Foset 47037</t>
  </si>
  <si>
    <t>Placa De Acero Inox. Para Interruptor Vertical 46547 Color Plateado Corriente Nominal 1 A Voltaje Nominal 1mv</t>
  </si>
  <si>
    <t>Juego De 172 Herramientas 1/4 , 3/8 Y 1/2 Mm 102411</t>
  </si>
  <si>
    <t>Coladera De Hierro De 1 Boca, Redomnda, Cerámico Foset 49316</t>
  </si>
  <si>
    <t>Puntas Phillips Ph3, 1 , Truper 17818</t>
  </si>
  <si>
    <t>Prensa Esquinera De 3 , Cuerpo Aluminio, Pretul 29012</t>
  </si>
  <si>
    <t>Rollo De Poliducto 1/2 P Corrugado Flexible Con Guía 100 Mts</t>
  </si>
  <si>
    <t>Cinta Montaje 25 Mm X 10 Mt Truper 11728 Color Blanco</t>
  </si>
  <si>
    <t>Llave Angular 1/2' X 1/2', 1/4 De Vuelta, Barrilito, Blíster</t>
  </si>
  <si>
    <t>Dado 1/2' 6 Puntas Impacto 1' Truper 13385 Color Negro</t>
  </si>
  <si>
    <t>Lanza Ajustable Para Lava-2000t Truper 10992 Color Negro Frecuencia 0</t>
  </si>
  <si>
    <t>Juego Brocas Mixto 9 Pz Truper 11339</t>
  </si>
  <si>
    <t>Tarja De Lujo De Submontar 59 X 45 Cm, Foset 45175 Color Satin</t>
  </si>
  <si>
    <t>Llave Española 8 X 9 Mm X 140 Mm De Largo, Pretul</t>
  </si>
  <si>
    <t>Tapón Para Pe-al-pe, 1/2', Foset 45939 Color Plateado</t>
  </si>
  <si>
    <t>Exhibidor Con Juego De Accesorios A-800, Foset</t>
  </si>
  <si>
    <t>Juego De Accesorios Para Baño, 6 Piezas, Aero</t>
  </si>
  <si>
    <t>Portavaso Riviera Satinado Foset 45220 Color Satin</t>
  </si>
  <si>
    <t>Adaptador Inserción Rosca Interior 1x1' 5 Pzs</t>
  </si>
  <si>
    <t>Linterna Led Para Corredor Truper Lico-1</t>
  </si>
  <si>
    <t>Gato De Patín 3 T Profesional De Elevación Rápida, Truper</t>
  </si>
  <si>
    <t>Cargador Mantenedor Portátil Para Baterías Truper 104009</t>
  </si>
  <si>
    <t>Llave Combinada Milimetrica 6 Mm Pretul 21900</t>
  </si>
  <si>
    <t>Lámpara Espiral Mini T2 15 W Luz Cálida En Blíster, Volteck</t>
  </si>
  <si>
    <t>Placa Armada, 2 Interruptores, Marfil, Volteck</t>
  </si>
  <si>
    <t>Bomba Eléctrica Tipo Jet Acero Inox 1-1/2 Hp Truper 101102 Color Naranja</t>
  </si>
  <si>
    <t>Placa Armada 1 Toma De Tv, 1.5 Módulos, Toledo, Basic 29060 Color Blanco Corriente Nominal 10 A</t>
  </si>
  <si>
    <t>Cincel Plano Zanco Hexagonal De 1 1/8'', Truper Hex-c1 101231</t>
  </si>
  <si>
    <t>Pala Irrigación, Tipo Americano, Mango Largo Truper 17187</t>
  </si>
  <si>
    <t>Hidrolavadora Eléctrica 1500 Psi Pretul 26023 Color Amarillo</t>
  </si>
  <si>
    <t>Multicontacto 14 Awg 6 Contactos Negro Volteck 47804</t>
  </si>
  <si>
    <t>Juego De 15 Brocasierras De Acero Al Carbono, Pretul 26037</t>
  </si>
  <si>
    <t>Maneral De Repuesto Para F-312/f-313/f-314 Foset Mm-312 Color Plateado</t>
  </si>
  <si>
    <t>Sledge Hammer Truper 30923, Mango De Nogal Americano, 9,07 K</t>
  </si>
  <si>
    <t>Brocasierra Diamante 2 5/8´ Continuo Loseta Marmol 17135</t>
  </si>
  <si>
    <t>Dado 1/2' 12 Puntas Standard 1/2' Truper 13302 Color Plateado</t>
  </si>
  <si>
    <t>Lámpara 24w, Espiral, Luz Día, 4 Pz, Volteck Color De La Luz Luz De Día</t>
  </si>
  <si>
    <t>Disco Desbaste Acero Inoxidable, Tipo 27, 7' Truper 10669 Color Gris</t>
  </si>
  <si>
    <t>Broca Multimaterial 5/32 X 6¨ 10 Pzas Truper 103018</t>
  </si>
  <si>
    <t>Vernier Pie De Rey Calibrador Profesional Acero Ajustable Medida 6 Pulgadas</t>
  </si>
  <si>
    <t>Pintura En Aerosol, Azul Neón, Bote Tradicional 102847</t>
  </si>
  <si>
    <t>Niple Galvanizado 1/2'' X 24'' Foset 47523</t>
  </si>
  <si>
    <t>Reducción Bushing Cpvc 2' X 1-1/4', Foset 48946</t>
  </si>
  <si>
    <t>Dados Punta Hexagonal Cuadro 1/2' 6mm. 13281 6 Pz</t>
  </si>
  <si>
    <t>Lámpara Doble T4 13 W Luz Cálida En Caja, Volteck</t>
  </si>
  <si>
    <t>Llave Angular 1/2 X 1/2 En Blíster, Foset 49103 Color Plateado</t>
  </si>
  <si>
    <t>Adaptador Hembra Pvc 1' 45434</t>
  </si>
  <si>
    <t>Bomba Sumergible Truper 12627 Tipo Bala Para Agua Limpia 2hp Motor Cobre</t>
  </si>
  <si>
    <t>Carda Copa 5' Alambre Ondulado Fino, Eje M14, Truper</t>
  </si>
  <si>
    <t>Maneral Repuesto Para Monomando, Negro, Foset</t>
  </si>
  <si>
    <t>Placa Armada, 2 Interruptores Y Contacto 1 Mód Volteck 47847</t>
  </si>
  <si>
    <t>Brocha Pelo De Camello 1'' Truper 12466</t>
  </si>
  <si>
    <t>Broca Sds Plus 1/2 X 12 , Truper 11281</t>
  </si>
  <si>
    <t>Juego De 31 Herramientas Cuadro 1/2 Std, Truper 102260</t>
  </si>
  <si>
    <t>Codo 90° De Pvc De 2'' Foset 45525</t>
  </si>
  <si>
    <t>Llave Combinada 6mm X 125mm Extralarga Acero Cr Truper 15610</t>
  </si>
  <si>
    <t>Reflector Ultra Delgado Led 300 W Luz De Día 26112 Carcasa Negro Luz Blanca</t>
  </si>
  <si>
    <t>Juego Para Uniones Ocultas C/ Tornillo, Truper 102595</t>
  </si>
  <si>
    <t>Martillo Uña Recta, Mango Tubular, Boca Fresada Truper 16704</t>
  </si>
  <si>
    <t xml:space="preserve">Pinza Universal Pretul 22674 8 </t>
  </si>
  <si>
    <t>Dado De 12 Puntas Cuadro 1/4'' De 5.5 Mm Truper 100975</t>
  </si>
  <si>
    <t>Zapatos Con Casco #30 Negro Agujeta Bicolor Pretul 25995 Color No Aplica</t>
  </si>
  <si>
    <t>Cable Video Y Energía Tipo Siamés Cctv, 20 Metros, 49789</t>
  </si>
  <si>
    <t>Filtro De Papel Para Aspiradora Aspi-06 Truper 12082</t>
  </si>
  <si>
    <t>Machete Acapulqueño 24' Negro Truper 15861</t>
  </si>
  <si>
    <t>Dado De 12 Puntas, Cuadro 3/4'' De 1-1/2'', Truper 13862</t>
  </si>
  <si>
    <t>Cople Conduit 1', Volteck Volteck</t>
  </si>
  <si>
    <t>Clip Nivelador De Azulejos 100517</t>
  </si>
  <si>
    <t>Pretul 20530 Cinta Para Ducto 50m</t>
  </si>
  <si>
    <t>Broca Hss 11/32¨ Trugold Para Metal 5pzs Truper Expert 11146</t>
  </si>
  <si>
    <t>Socket Colgante Metálico, Negro, Volteck Color Dorado</t>
  </si>
  <si>
    <t>Bolsa Con 2 Carbones De Repuesto Para Esma-4-1/2p5 Pretul</t>
  </si>
  <si>
    <t>Bolsa Con 2 Carbones De Repuesto Para Esm-45110 Truper</t>
  </si>
  <si>
    <t>Pistola De Aire Para Limpieza Motores 1 Litro Truper 19236</t>
  </si>
  <si>
    <t>Mango Repuesto Hacha Michigan 35' 15932</t>
  </si>
  <si>
    <t>Regadera Redonda, Zamac, Sin Brazo, Foset 44493 Acabado Cromado Color No Aplica</t>
  </si>
  <si>
    <t>Tubo Led T8 36 W 2.4 M Volteck Basic 22046</t>
  </si>
  <si>
    <t>Lima Triangulo Pesado 7' Bastarda Truper 15124</t>
  </si>
  <si>
    <t>Puntas De Cruz Ph0 Largo 1'' 5pz Truper 12138</t>
  </si>
  <si>
    <t>Tapón De Ppr, 1-1/2'', 50 Mm Foset 45457 Color Verde</t>
  </si>
  <si>
    <t>Bolsa Con 2 Carbones De Repuesto Para Des-550 Truper 101747</t>
  </si>
  <si>
    <t>Mezcladora Fregadero 8'' Cuello Largo Cruceta Foset 45612 Acabado Cromado Color Plateado</t>
  </si>
  <si>
    <t>Matraca Liberacion Rapida Cabeza Para Cuadro 1/8'' 27352</t>
  </si>
  <si>
    <t>Disco Laminado 7', 7/8'grano 120 Truper 15719 Color Azul</t>
  </si>
  <si>
    <t>Juegos De 9 Dados Cortos Mm, Cuadro 3/8</t>
  </si>
  <si>
    <t>Martillo De Bola 4 Oz Truper 19682</t>
  </si>
  <si>
    <t>Bisagra Cuad. 4'' Acero Cromo Mate Plana Pretul 23689</t>
  </si>
  <si>
    <t>Placa 2 Ventanas, 1 Módulo, Española, Negro Volteck 47998 Corriente Nominal 0 A Voltaje Nominal 0v</t>
  </si>
  <si>
    <t>Broca Alta Velocidad Oxido Negro 3/16´ Redondo Metal 15086</t>
  </si>
  <si>
    <t>Desarmador Acetato Phillips 2-1/2' X 1/8' Truper 14050</t>
  </si>
  <si>
    <t>Espátula Rígida, Mango De Madera, 2' 14441</t>
  </si>
  <si>
    <t>Tapón Hembra 1/2' De Acero Galvanizado, Foset</t>
  </si>
  <si>
    <t>Exhibidor De Jardín, 80 X 80, 1 Sección Truper 55911</t>
  </si>
  <si>
    <t>Manerales Mezcladora Acabado Cromo Foset 45251 Acabado Cromado</t>
  </si>
  <si>
    <t>Martillo Manual Mango Pretul Mg-mb-24/32p</t>
  </si>
  <si>
    <t>Dados Magneticos 8 Mm Largo 2-1/2'' 5pz Truper 12948</t>
  </si>
  <si>
    <t>Cuchillas Repuesto Cutter 25mm, 10 pz, Expert Truper 100130</t>
  </si>
  <si>
    <t>Casco De Seguridad, Color Verde, Pretul Pretul 25045</t>
  </si>
  <si>
    <t>Llave Combinada Con Matraca Reversible 5/16'' Truper 13228</t>
  </si>
  <si>
    <t>Cincel De Corte Frío 7/8 X 12' Herramienta Marca Truper</t>
  </si>
  <si>
    <t>Llanta Sola 4 Capas Truper 11850</t>
  </si>
  <si>
    <t>Codo 45° Acero Galvanizado De 1/2', Foset</t>
  </si>
  <si>
    <t>Cautin Tipo Lápiz 60w Trabajo Pesado Truper 17547</t>
  </si>
  <si>
    <t>Nivel 14' Truper 17032</t>
  </si>
  <si>
    <t>Cepillo Multisuperficies, Cerdas Pe, Mango 60 Cm, Expert Cafe</t>
  </si>
  <si>
    <t>Miniesmeriladora Mototool Neumático 1/4 Kit Truper 16887 Color Plateado</t>
  </si>
  <si>
    <t>Gabinete De Cocina Inferior Mueble Para Parrilla Color Parota - Mármol Negro</t>
  </si>
  <si>
    <t>Conector De Energía Para Cctv Tipo Macho 10pz , 49794 Color Negro</t>
  </si>
  <si>
    <t>Carrete Con 100 M De Hilo Para Pesca Verde Calibre 0.30 Mm</t>
  </si>
  <si>
    <t>Borla P/pulir De Lana De 3 Hook And Loop, Truper 104001</t>
  </si>
  <si>
    <t>Camara Truper 45906 Para Rueda Neumatica 10puLG 15007090</t>
  </si>
  <si>
    <t>Extractor Pitman, Alcance 54 Mm, Uso Ligero 14513</t>
  </si>
  <si>
    <t>Pinzas P/electricista 8'', Mango Comfort Grip, 22674 Pretul</t>
  </si>
  <si>
    <t>Carbones De Repuesto Para Sierra Sinco-10 12537</t>
  </si>
  <si>
    <t>Juego De Brocas Para Metal Y Concreto, 6 Piezas, 11336</t>
  </si>
  <si>
    <t>Macho Semicónico 7/32' X 32cuerda Fina Marca Truper</t>
  </si>
  <si>
    <t>Desarmador Acetato Plano Cuadrada 5' X 5/16' Truper 14101</t>
  </si>
  <si>
    <t>Pala Classic Irrigación, Mango Largo, Truper 17172</t>
  </si>
  <si>
    <t>Válvula De Globo De Latón Soldable De 1'' Foset 49042</t>
  </si>
  <si>
    <t>Broca Plana Manita 5/8' 11375 6 Pz</t>
  </si>
  <si>
    <t>Interruptor De Sobreponer Sencillo, A Granel, Volteck</t>
  </si>
  <si>
    <t>Carrete 500mt Cordon Duplex Calibre 2 X 12 Awg Volteck 40044 Color De La Cubierta Blanco</t>
  </si>
  <si>
    <t>Tee Sencilla. 1/2'', 10 Piezas, Foset 45420 Color Blanco</t>
  </si>
  <si>
    <t>Broca Plana Manita 7/8´ Zanco Hexagonal Filo Madera 11381</t>
  </si>
  <si>
    <t>Juego Repuestos Pistola Para Pintar Serie 400, Marca Truper Color Pipi-403</t>
  </si>
  <si>
    <t>Alicate Miniatura Corte Frío 4' Mango Comfort Grip Truper</t>
  </si>
  <si>
    <t>Disco Corte Metal, Tipo 41, Diámetro 4-1/2' Truper 10664</t>
  </si>
  <si>
    <t>Brocasierra Bimetalica 2´ Mandril 7/16 Madera Acero 18097</t>
  </si>
  <si>
    <t>Hilo Redondo 2.4 Mm X 12 Mt Naranja, Tarjeta Truper 16944 Color Naranja</t>
  </si>
  <si>
    <t>Vaso De Plástico Para Pipi-33e, Truper Color Blanco</t>
  </si>
  <si>
    <t>Desarmador Pvc Punta Torx T-10 Pretul 29982</t>
  </si>
  <si>
    <t>Hacha Labor Entera 3-1/2 Lb Sin Mango Truper 14998</t>
  </si>
  <si>
    <t>Hacha Media Labor, 4-1/2 Lbs, Sin Mango Doble Tratamiento</t>
  </si>
  <si>
    <t>Adaptador Para Discos Abrasivos 7' A 9', Tipo 42, Eje 5/8-11</t>
  </si>
  <si>
    <t>Niple Galvanizado 1/2'' X 19'' Foset 47522</t>
  </si>
  <si>
    <t>Disco Laminado 7'' Barreno 7/8'' Grano 60 Truper 15713 Color Gris</t>
  </si>
  <si>
    <t>Placa Armada Contacto, 2 Interruptores Oslo, Volteck 46488 Color Blanco</t>
  </si>
  <si>
    <t>Broca Alta Velocidad Oxido Negro 5/32' 15084 10 Pz</t>
  </si>
  <si>
    <t>Rack Para Discos Abrasivos 14', Truper</t>
  </si>
  <si>
    <t>Válvula De Esfera, De Latón, Roscable, 1', Alta Presión</t>
  </si>
  <si>
    <t>Sujetador Matraca Malacate Linga 5tn 9m 150mm Truper 9 Metro</t>
  </si>
  <si>
    <t>Caja De Empaque De Repuesto Para Gapa-2e</t>
  </si>
  <si>
    <t>Niple, Acero Galvanizado, 1/2 X 15', Cedula 40 Foset 48821</t>
  </si>
  <si>
    <t>Grapas Engrapadora Neumatica 1-3/4' Cal. 16 Truper 13348</t>
  </si>
  <si>
    <t>Brocha Profesional 1/2 Truper® Expert, Mango Plástico, 1784</t>
  </si>
  <si>
    <t>Acoplador Para Bola-35, Truper</t>
  </si>
  <si>
    <t>Atenuador De Luz Giratorio, Standard, Volteck 6 Pack Color Blanco</t>
  </si>
  <si>
    <t>5 Discos De Lija P/madera 5 Grano 120 Truper 103424</t>
  </si>
  <si>
    <t>Tarja De Empotrar 120 X 50 Doble Tina Derecha Foset 47023 Color Cromo</t>
  </si>
  <si>
    <t>Guantes De Látex Para Limpieza, Extra Grandes, Truper 103692 Color Naranja</t>
  </si>
  <si>
    <t>Exhibidor Con Regadera R-501, Foset</t>
  </si>
  <si>
    <t>Juego 2 Conectores De Cambio Para Soldadora, Truper 13212</t>
  </si>
  <si>
    <t>Codo 90° Para Pealpe, 3/4 , Con Rosca Hembra, Foset 45923 Color Plateado</t>
  </si>
  <si>
    <t>Pala Azada, Redonda, # 6 Truper 10263</t>
  </si>
  <si>
    <t>Caja Para Herramienta Amplia De 22' Naranja Truper</t>
  </si>
  <si>
    <t>Cincel De Corte Frío 3/4 X 8 Con Grip, Truper 12278</t>
  </si>
  <si>
    <t>Bomba Eléctrica Para Agua. Centrífuga. 3/4 Hp. Pretul. 20173 Color Amarillo</t>
  </si>
  <si>
    <t>Broca Plana De Manita, 1' , Truper 11384</t>
  </si>
  <si>
    <t>Macho Semicónico 3/8'x 24 Cuerda Fina Herramienta Truper</t>
  </si>
  <si>
    <t>Barra Cavadora 1 X 130 Cm, Escoplo 102 Mm, Truper 19986</t>
  </si>
  <si>
    <t>Lona Gris Reforzada 3 X 3m Truper 15362</t>
  </si>
  <si>
    <t>Lona  Pretul Lp-34 3mx4m Color Azul</t>
  </si>
  <si>
    <t>Broca Sistema Directo Inserción 3/8 X 12' 11275 5 Pz</t>
  </si>
  <si>
    <t>Cutter Trincheta Navaja Plegable Trapezoidal Truper 17025</t>
  </si>
  <si>
    <t>Puntas De Cruz Ph1 Largo 1'' 5pz Truper 12140</t>
  </si>
  <si>
    <t>Broca Para Vidrio Y Azulejo 3/16'' Truper 101826</t>
  </si>
  <si>
    <t>Martillo Cabeza Conica,27mm, Mgo Tubular, Truper 10914</t>
  </si>
  <si>
    <t>Pichancha Tipo Check Latón 1/2' 49060</t>
  </si>
  <si>
    <t>Prensa Sargento Truper Prf-12x</t>
  </si>
  <si>
    <t>Broca Para Centrar Con Doble Punta #6, Truper 103904</t>
  </si>
  <si>
    <t>Broca Alta Velocidad Oxido Negro 29/64' 15379 5 Pz</t>
  </si>
  <si>
    <t>Bisagra Cuad. 3-1/2'' Acero Latonado Plana Pretul 23685</t>
  </si>
  <si>
    <t>Desarmador De Cruz 1/4x12 Mango Comfort Grip Truper 100838</t>
  </si>
  <si>
    <t>Conectores Robustos Aluminio 5/8 Macho/hembra Truper 101168 Color Dorado</t>
  </si>
  <si>
    <t>Kit De 10 Discos De Lija De 7' Con Respaldo Fibra, Grano 50 Color Rojo</t>
  </si>
  <si>
    <t>Llave Combinada Standard 7/16'' Pretul 21883</t>
  </si>
  <si>
    <t>Interruptor Termomagnetico 1 X 15 Voltech 46700</t>
  </si>
  <si>
    <t>Candado Hierro 50mm Largo Tradicional Blister. Hermex. 27077</t>
  </si>
  <si>
    <t>Toma De Teléfono, Línea Italiana, Color Negro, Volteck 47611 Color Negro Voltaje Nominal 127v</t>
  </si>
  <si>
    <t>Valvula Compuerta Soldable 1' Foset 49025</t>
  </si>
  <si>
    <t>Reducción Campana Acero Galvanizado 1-1/4' X 1/2', Foset</t>
  </si>
  <si>
    <t>Pad Lijadora Neumática Tpn-861 Vinil Truper 19389</t>
  </si>
  <si>
    <t>Broca De Alta Velocidad 5/16' En Blister Truper 12747</t>
  </si>
  <si>
    <t>Báscula Analógica Colgante Pretul Bas-p 50kg Dorado</t>
  </si>
  <si>
    <t>Toma De Teléfono, Línea Italiana, Color Marfil, Volteck</t>
  </si>
  <si>
    <t>Válvula Antirretorno De Retención De Latón Con Cobre De 3/4</t>
  </si>
  <si>
    <t>Escoba Metálica 20 Dientes, Cabeza Curva, Pretul 21431</t>
  </si>
  <si>
    <t>Pintura En Aerosol, Azul Metálico, Bote Tradicional 102844</t>
  </si>
  <si>
    <t>Broca Para Concreto De 1 X 12 , Truper 1</t>
  </si>
  <si>
    <t>Pintura Truper En Aerosol Color Gris Primario 19056</t>
  </si>
  <si>
    <t>Juego 3 Boquillas Para Cortadora Plasma Copla-40 Truper</t>
  </si>
  <si>
    <t>Bolsa Con 2 Carbones De Repuesto Para Esma-9n4 12488</t>
  </si>
  <si>
    <t>Gancho Doble Tipo Perchero Chico, Cromo Color Plateado</t>
  </si>
  <si>
    <t>Carrete Con 25 M De Cable Thhw-ls 14 Awg Rojo, Volteck 40150 Color De La Cubierta Rojo</t>
  </si>
  <si>
    <t>Aspiradora Para Auto, De, Truper, Asp Color Negro</t>
  </si>
  <si>
    <t>Linterna De Minero 325 Lm 1 Led Recargable Truper Li-ca-325r Linterna Negro Luz Blanco</t>
  </si>
  <si>
    <t>Toma De Televisión Blanco De 1.5 Módulos, Volteck 47950</t>
  </si>
  <si>
    <t>Centro De Carga Empotrable, 1 Polo, Volteck 47192</t>
  </si>
  <si>
    <t>Hacha Truper Velocity De 2lb Mango De 17 Truper 103742</t>
  </si>
  <si>
    <t>Repuesto De Segueta Para Ajt-24 Truper</t>
  </si>
  <si>
    <t>Tuerca Unión Cobre A Rosca Externa 1-1/4 Foset 48901</t>
  </si>
  <si>
    <t>Bolsa Con 2 Carbones De Repuesto Para Lior-1/3p4 Truper</t>
  </si>
  <si>
    <t>20pzs Portalámpara De Baquelita 2-1/4in Volteck</t>
  </si>
  <si>
    <t>Fusible 30 A, Reforzado Volteck 47278</t>
  </si>
  <si>
    <t>Cuchara Para Albañil, 9', Tipo Mérida, Pretul Pretul 21059</t>
  </si>
  <si>
    <t>Dimmer Giratorio 1.5 Módulos Española Blanco, Volteck 47054</t>
  </si>
  <si>
    <t>Truper Mo-16 Martillo Galponero Imantado Mango Madera 16oz</t>
  </si>
  <si>
    <t>Manguera 3 Capas 5/8'' Pretul 20598 Color Verde Oscuro</t>
  </si>
  <si>
    <t>Coa Gurbia, Sin Mango, Truper</t>
  </si>
  <si>
    <t>Multiescalera, 4.5 M Carga 150 Kg, Truper 101884 Emt-18</t>
  </si>
  <si>
    <t>Bolsa Con 2 Carbones De Repuesto Para Roel-20n Truper</t>
  </si>
  <si>
    <t>Cincel De Punta Para Concreto 3/4' Herramienta Marca Truper</t>
  </si>
  <si>
    <t>Broca #8 Para Centros Con Doble Punta Para Metal Truper</t>
  </si>
  <si>
    <t>Broca Alta Velocidad Cobalto 1/8' Zanco P3 Madera 11118</t>
  </si>
  <si>
    <t>5 Discos Lija 6 Para Remocion Rapida Y Acabado Fino Cantidad De Granos 320</t>
  </si>
  <si>
    <t>Broca Alta Velocidad 1/8´ Oxido Negro Zanco Redondo 15078</t>
  </si>
  <si>
    <t>Brocasierra Bimetalica 6´ Mandril 7/16 Madera Acero 14943</t>
  </si>
  <si>
    <t>Kit De 2 Pinzas De Extensión 12 Mango Comfort Grip Niquelado</t>
  </si>
  <si>
    <t>Cabezal P/ Dados Tarraja Compatibles Ta-852x Truper 14339</t>
  </si>
  <si>
    <t>Desarmador Cabinet 3/16' X 3' Mango De Acetato, Truper</t>
  </si>
  <si>
    <t>Broca Vidrio Y Azulejo 5/16' 11703 6 Pz</t>
  </si>
  <si>
    <t>Dado 1/2' 6 Puntas Standard 3/4' Truper 13236 Color Plateado</t>
  </si>
  <si>
    <t>Truper Tra-nar-xl, Conjunto Impermeable Naranja Con</t>
  </si>
  <si>
    <t>Desarmador Plano 5/16 X 6 Mango Comfort Grip Pretul</t>
  </si>
  <si>
    <t>Niple, Acero Galvanizado, 3/4 X 12 , Cedula 40 48825</t>
  </si>
  <si>
    <t>Conector Liquid Tight 1 Recto, Volteck, 46932 Color Plateado</t>
  </si>
  <si>
    <t>Escoba Plastico 22 Dientes Pretul 21430</t>
  </si>
  <si>
    <t>Desarmador Acetato Plano Cuadrada 6' X 1/4' Truper 14095</t>
  </si>
  <si>
    <t>Collet De 1/2' Para Rou-nx3, Truper</t>
  </si>
  <si>
    <t>Pintura En Aerosol Blanco Mate Bote Tradiciona 400 Ml 102820</t>
  </si>
  <si>
    <t>Bolsa Con 2 Escobilla Carbones De Repuesto Para Esma-4-1/2a9</t>
  </si>
  <si>
    <t>Desarmador De Precisión Torx T7 Truper 100694</t>
  </si>
  <si>
    <t>Cuello De Repuesto Para Mezcladora De Lavabo M-070</t>
  </si>
  <si>
    <t>Rueda Abr. 6' X 3/4' X 1' Grano 60 Carb. Sil. Truper 16405</t>
  </si>
  <si>
    <t>Calentador De Agua, De Paso, Gas Lp, 6 Litros, Foset, 45268 Tipo De Gas Glp</t>
  </si>
  <si>
    <t>Filtro Cartucho Aspiradora Aspi-08x Y Aspi-16x 19295</t>
  </si>
  <si>
    <t>Cable Repuesto Inversor Truper 10493</t>
  </si>
  <si>
    <t>Broca Hss 9/16' Trusilver Para Metal, Truper</t>
  </si>
  <si>
    <t>Cadena Para Polipasto Pol-3 16834 Color Negro</t>
  </si>
  <si>
    <t>Llave Para Esma-9n-7a3, Truper Color Plateado</t>
  </si>
  <si>
    <t>Codo 90° Acero Galvanizado De 1/4 , Foset 43964</t>
  </si>
  <si>
    <t>Truper Crp-3hx Marro Para Herrería 3 Lb Mango 12</t>
  </si>
  <si>
    <t>Maneral Monomando Para Fregadero, Satín, Foset</t>
  </si>
  <si>
    <t>Manguera De Pvc Baja Presión 3/8' 15m Truper 10894</t>
  </si>
  <si>
    <t>Mezcladora Para Fregadero, Cuello Alto, Foset 45192 Acabado Brillante Color Plateado</t>
  </si>
  <si>
    <t>Cartucho Cerámico Para Salida Chica De Elf-84 Foset 46449</t>
  </si>
  <si>
    <t>Disco P/corte Aceroinox Diámetro 9'' Alto Rendi Truper 12571 Color Gris</t>
  </si>
  <si>
    <t>Regadera Cuadrada 4 Abs, Con Brazo, Satín, Aqua Foset 46738 Acabado Satin Color Cromo</t>
  </si>
  <si>
    <t>Válvula Esfera Para Pe-al-pe 1/2' Foset 45944</t>
  </si>
  <si>
    <t>Punta Pol 3/8'' X 12 Cm De Espiga Foset 49198</t>
  </si>
  <si>
    <t>Manguera Para Alta Presión, 10 Mts, 3/8' Truper 19016 Color Negro</t>
  </si>
  <si>
    <t>Cople Reduccion Campana 1.25 X 1´ Acero Uso Industrial 48763</t>
  </si>
  <si>
    <t>Coladera Resumidero Cuadrado 4x4'' Latón Foset Rs-604m Negro</t>
  </si>
  <si>
    <t>Repuesto De Foco Para F-22cic T9 Volteck 48237 Color De La Luz Luz Día</t>
  </si>
  <si>
    <t>Brocasierra Bimetalica 3/4´ Mandril 3/8 Madera Acero 18086</t>
  </si>
  <si>
    <t>Lima Plana 6' Muza Truper 15153</t>
  </si>
  <si>
    <t>Disco Corte Fino Metal 4.5'' 1.6mm Esmeril Truper 11585</t>
  </si>
  <si>
    <t>Disco De Diamante, 14' Para Concreto Truper 12548 Color Gris</t>
  </si>
  <si>
    <t>2 Cuchillas De Repuesto Para Raspador Ra-le Truper 102896</t>
  </si>
  <si>
    <t>Broca Escalonada, 9 Escalones</t>
  </si>
  <si>
    <t>Lentes De Seguridad Espejo Plata, Truper Ultralite</t>
  </si>
  <si>
    <t>Rack Para Llaves De Cruz, Truper</t>
  </si>
  <si>
    <t>Tubo De Impacto 1/2 X 17 Mm Truper 12417</t>
  </si>
  <si>
    <t>Carrete 500mt Cable Calibe 8 Thhw-ls Verde Volteck 40123</t>
  </si>
  <si>
    <t>Broca Sds Plus 6 X 160 Mm, Truper</t>
  </si>
  <si>
    <t>Cople De Cpvc, 1' Foset</t>
  </si>
  <si>
    <t>Juego De 5 Brocas Multimaterial, Truper</t>
  </si>
  <si>
    <t>Manguera Para Hidroneumáticos De 100 Y 150 L, Truper</t>
  </si>
  <si>
    <t>Lámpara De Led, Par 20, 6 W, Luz Cálida O Luz De Día</t>
  </si>
  <si>
    <t>Prensa 4' Forjada En Acero, Uso Industrial, Truper</t>
  </si>
  <si>
    <t>Cable Coaxial Rg59 Rollo 300 Mt Voltech 45028 Color De La Cubierta Negro</t>
  </si>
  <si>
    <t>Conector Rapido Macho Pretul 27023 Color Plateado</t>
  </si>
  <si>
    <t>Mezcladoras Para Fregadero Cuello Alto, Taladros Separados Acabado Satín (pvd) Color Plateado</t>
  </si>
  <si>
    <t>Pila Zinc-carbón Tamaño C B. 2 Pzas Volteck 46310</t>
  </si>
  <si>
    <t>Soporte Con Esmeriladora Profesional 4 1/2' Ergo Pro, Truper Color Naranja Frecuencia 60 Hz</t>
  </si>
  <si>
    <t>Formón 1'' Acero Al Carbón Pretul 21668</t>
  </si>
  <si>
    <t>Reducción De Ppr 1-1/2 X 1-1/4 , Foset</t>
  </si>
  <si>
    <t>Lona 3 X 6 M, Verde, Pretul 26151</t>
  </si>
  <si>
    <t>Retenedor De Repuesto De Carrete Para Desbrozadora Des-1000</t>
  </si>
  <si>
    <t>Lija De Agua Grano 280 De Carburo De Silicio, Truper</t>
  </si>
  <si>
    <t>Broca Hss 11/64¨ Trugold Para Metal 10pzs Truper 11124</t>
  </si>
  <si>
    <t>Cople De Compresión Cpvc 1/2'' Foset 48923</t>
  </si>
  <si>
    <t>Escalera 28 Peldaños Fibra De Vidrio 7,7 Metros Color Naranja</t>
  </si>
  <si>
    <t>Mini Rodillo, Esponja, Truper</t>
  </si>
  <si>
    <t>Cono De Precaución 70 Cm Truper  Expert 100439</t>
  </si>
  <si>
    <t>Maneral Monomando Para Lavabo Aero 45239</t>
  </si>
  <si>
    <t>Llave De Repuesto Ajustable Para Esmeriladoras Truper 102999 Color Negro</t>
  </si>
  <si>
    <t>Lámpara Led A19 9 W Equiv. 60 W Luz Cálida Caja Volteck</t>
  </si>
  <si>
    <t>Mezcladora Fregadero Man Blanco Palanca C Corto Foset 45610</t>
  </si>
  <si>
    <t>Martillo Demoledor Sds Max 10kg 25j 1500 W Truper 100891 Color Negro</t>
  </si>
  <si>
    <t>Manguera De Jardín 1', 3 Capas, 6m, Sin Conexione Color Verde</t>
  </si>
  <si>
    <t>Broca Alta Velocidad Cobalto 19/64´ Zanco P3 Metal 11140</t>
  </si>
  <si>
    <t>Broca Router Corte V Fresa 7/8 Zanco 1/4 Madera 11467</t>
  </si>
  <si>
    <t>Manguera Aluminio Gas 3/8'' X 3/8'' 1.5 Mt Foset 49139 Color Plateado</t>
  </si>
  <si>
    <t>Placa 1 Módulo De Abs, Línea Italiana, Blanco Volteck 48134</t>
  </si>
  <si>
    <t>Llave Tubo Truper 13416</t>
  </si>
  <si>
    <t>Juego Brocasierras Bimetalicas 13pz Truper 15411</t>
  </si>
  <si>
    <t>Codo Terminal A 90° De Latón, 3/8 X 3/8' Foset 47401 Color Dorado</t>
  </si>
  <si>
    <t>Broca Router Redondeado Moldura 1-1/2' Balero 11474</t>
  </si>
  <si>
    <t>Lámpara Led G45 3 W Luz De Día 6 Pzas Volteck</t>
  </si>
  <si>
    <t>Lona 3 X 5 M, Naranja, Pretul</t>
  </si>
  <si>
    <t>Desviador De 3 Vías Para Brazo Con Soporte, Satín, Foset Acabado Cromado Color Plateado</t>
  </si>
  <si>
    <t>Aspersor Metálico 2 Vias Pretul 20075</t>
  </si>
  <si>
    <t>Desarmador De Precisión Punta Torx T2 Mango Ergonómico</t>
  </si>
  <si>
    <t>Bolsa Con 20 Grapas Blancas De 10 Mm Para Cable Redondo</t>
  </si>
  <si>
    <t>Serie De 12 Luces Incandescentes Para Exterior Volteck 49994 Color Negro</t>
  </si>
  <si>
    <t>Llave Combinada Con Matraca 12 Mm Flexible, Expert 103446 Color Acero</t>
  </si>
  <si>
    <t>Luminario Suburbano Plano Led 200 W Alta Intensidad, Cuerpo De Aluminio, Luz Blanca Fría 6500k, Ip 65, Color Negro Volteck Sub-843l</t>
  </si>
  <si>
    <t>Rastrillo Mcleod 48' Truper Mac 17891 Color Negro</t>
  </si>
  <si>
    <t>Carrete De Hilo Para Desbrozadora, 2.7 Mm X 224 M 17644 Color Rojo</t>
  </si>
  <si>
    <t>Guantes De Látex Para Limpieza Rojos, Xg 29950 Color Rojo</t>
  </si>
  <si>
    <t>Broca Hss 29/64  Trugold Para Metal, Tru</t>
  </si>
  <si>
    <t>Disco P/corte Metal 41 Diámetro 9'' Truper 12572 Color Gris</t>
  </si>
  <si>
    <t>Mezcladora Lavabo 4' Cuello Bar Acrilico Foset 49277 Acabado Cromado Color Plateado</t>
  </si>
  <si>
    <t>Válvula De Globo De Ppr 1', Foset</t>
  </si>
  <si>
    <t>Guantes De Látex Para Limpieza, Chicos Truper 13296</t>
  </si>
  <si>
    <t>Desarmador Punta Phillips # 1 Mango Grip 8'' Truper 14070</t>
  </si>
  <si>
    <t>Broca Sds Plus 3/16 X 6 Truper 101143</t>
  </si>
  <si>
    <t>Brocasierra Bimetálica 2-1/8' Truper 18098</t>
  </si>
  <si>
    <t>Tapon Macho Galvanizado 1-1/4'' Foset 48783 Color Gris</t>
  </si>
  <si>
    <t>Cuerda De Polipropileno, 13 Mm, 1 Kg, Truper 40097</t>
  </si>
  <si>
    <t>Mandil Bordado Al Frente, Estampado Al Dorso Truper 60030 Mand</t>
  </si>
  <si>
    <t>Carrete Con 165 M De Hilo Para Albañil Naranja, Truper Color Naranja</t>
  </si>
  <si>
    <t>Cuchillo De Chef 7' Mango De Madera, Pretul</t>
  </si>
  <si>
    <t>Kit De 10 Hilos Para Pesca, Rollo 100 M, Calibre 0.50 Mm Color Azul</t>
  </si>
  <si>
    <t>Reducción Campana Galvanizada 1/2x1/4</t>
  </si>
  <si>
    <t>Juego De 5 Brocas Para Concreto Y Ladrillo De 3/16'' A 3/8</t>
  </si>
  <si>
    <t>Carda Copa 5'' Alambre Trenzado Fino Eje 5/8 Pretul Ct-612p Color Amarillo</t>
  </si>
  <si>
    <t>Llave Combinada Standard 5/8'' Pretul 21886</t>
  </si>
  <si>
    <t>Gancho Plástico P/ Perfocel Y Ranurado, 6 , Truper 55964 Color Negro</t>
  </si>
  <si>
    <t>Conector Liquid Tight 3/4' Recto Volteck 46931 10 Pz</t>
  </si>
  <si>
    <t>Cincho Natural 40 Lb 3.5 Mm X 250 Mm 50 Pz Volteck 44305</t>
  </si>
  <si>
    <t>Pistola P/pintar Híbrida Vaso Plástico, 1.5mm, Truper 103928</t>
  </si>
  <si>
    <t>Cerrojo, Latón Brillante, Cilindro-mariposa, Hermex 23613 Color Dorado</t>
  </si>
  <si>
    <t>Adaptador De 125 Mm Magnético Para Puntas 101964</t>
  </si>
  <si>
    <t>Cople Reducción Campana Cobre 1-1/2  X1/2 , Foset 48869</t>
  </si>
  <si>
    <t>Dados Punta Hexagonal Cuadro 1/2' 8mm. 13282</t>
  </si>
  <si>
    <t>Felpa Para Rodillo Pvc 9' X 7/16' Texturizados, Truper</t>
  </si>
  <si>
    <t>Revolvedor Para Mortero Delgado, 210 Mm, Truper 102462</t>
  </si>
  <si>
    <t>Reducción Bushing De Pvc, 2 X 1-1/2' Foset</t>
  </si>
  <si>
    <t>Exhibidor Con Limas 55789 Color No Aplica</t>
  </si>
  <si>
    <t>Estuche 6 Puntas Planas Largo 1, 6 Piezas, Truper 100505</t>
  </si>
  <si>
    <t>Broca Para Centrar Con Doble Punta #2, Truper 103900</t>
  </si>
  <si>
    <t>Válvula De Pie De Polipropileno Pichancha 1 Foset 48075</t>
  </si>
  <si>
    <t>Sierra Ingleteadora Telescópica 12'' 2000 W Truper 12464 Color Naranja Frecuencia 60</t>
  </si>
  <si>
    <t>Kit De 25 Lijas De Disco 5¨ Grano 400 Para Lijadora Orbital 400</t>
  </si>
  <si>
    <t>Broca Sds Ma X De 1-1/4 X 21 , Truper 101466</t>
  </si>
  <si>
    <t>Contacto Aterrizado Blanco De 1.5 Módulos, Volteck 47948</t>
  </si>
  <si>
    <t>Machuelo Semicónico 5/32' X 32 Cuerda Gruesa, Truper</t>
  </si>
  <si>
    <t>Kit De 12 Brochas Para Pintura De 2-1/2 Mango De Plástico</t>
  </si>
  <si>
    <t>Conector 1/2' Hembra De Aluminio, Truper</t>
  </si>
  <si>
    <t>Pila D Volteck Zinc Carbon 46311 Cilíndrica</t>
  </si>
  <si>
    <t>Llave Combinada Con Matraca 11 Mm Truper 13620</t>
  </si>
  <si>
    <t>Luminario Led 6w Cuadrado Tipo Plafón Luz De Día 47415 Color Negro</t>
  </si>
  <si>
    <t>Regadera De Ducha Foset Bch-600b Color Plateado</t>
  </si>
  <si>
    <t>Dado De 12 Puntas Cuadro 1/4'' De 8 Mm Truper 100980</t>
  </si>
  <si>
    <t>Resumidero Cuadrado 6 X 6 45472</t>
  </si>
  <si>
    <t>Desarmador Comfort Grip Cabinet 4' X 3/16' Pretul 21489</t>
  </si>
  <si>
    <t>Destornillador De Caja 3/8'' Mango De Pvc Pretul 29991</t>
  </si>
  <si>
    <t>Salida De Tina Con Desviador Aero Foset 49777 Color Plateado</t>
  </si>
  <si>
    <t>Exhibidor Para Llaves E-652a, Foset</t>
  </si>
  <si>
    <t>Cartucho Genérico De Compresión, Chico, Izquierdo, Foset</t>
  </si>
  <si>
    <t>Borla Respuesto 7´ Para Pulidora Automotriz Pula-7n 7a3 1pz</t>
  </si>
  <si>
    <t>Cincel De Corte Frío 3/4 X 8' Con Grip Marca Truper</t>
  </si>
  <si>
    <t>Juego De 7 Puntas Cruz, Largo 1', Truper Expert 100503</t>
  </si>
  <si>
    <t>Desarmador De Cruz 3/16' X 6' Mango Comfort Grip, Pretul</t>
  </si>
  <si>
    <t>Repuesto Para Llave Monomando Metalico Palanca Foset Tubig Metálico</t>
  </si>
  <si>
    <t>Brocasierra Diamante 1-1/8' Borde Segmentado, Truper</t>
  </si>
  <si>
    <t>Bolsa Ecológica Naranja, 38 X 49 Cm, Truper 67025</t>
  </si>
  <si>
    <t>Mezcladora P/ Fregadero, Manerales Redondos, Foset 46774 Color Gris Claro</t>
  </si>
  <si>
    <t>Maneral Repuesto Para Monomando Cromo Foset</t>
  </si>
  <si>
    <t>Truper Carba-50 Cargador De Baterías 12v 50 A Amperímetro</t>
  </si>
  <si>
    <t>2 Clavijas No Polarizadas Redondas De Pvc, Volteck</t>
  </si>
  <si>
    <t>Juego De 6 Brocas Para Concreto Truper 11295</t>
  </si>
  <si>
    <t>Placa Armada Interruptor Y 2 Contactos, Marfil, Basic 26633</t>
  </si>
  <si>
    <t>Machuelo Semicónico 3/8' X 16 Cuerda Gruesa, Truper</t>
  </si>
  <si>
    <t>Broca Concreto 3/4' X 6' Truper 11242</t>
  </si>
  <si>
    <t>Broca Hss 8.5 Mm Trugold Para Metal, Truper Expert 5 Pzs</t>
  </si>
  <si>
    <t>Placa 1 Módulo Marfil Volteck 27231 Corriente Nominal 0 A Voltaje Nominal 0v</t>
  </si>
  <si>
    <t>Tapa Volteck Basic Tach-3x3o Acero Octagonal Color Plateado Corriente Nominal 0 Ma</t>
  </si>
  <si>
    <t>Juego Tubos Milimetricos 19 Piezas 1/2 Pulgada Truper 13936</t>
  </si>
  <si>
    <t>Válvula De Esfera Desmontable, Ppr, 3/4 41987</t>
  </si>
  <si>
    <t>Destornillador De Cruz 1/4'' X 8'' Mango De Pvc Pretul 21475</t>
  </si>
  <si>
    <t>Mango De Repuesto Para Roto-1/2nx2,1/2nx2-2,1/2n7 Y 1/2n6 Cantidad De Granos 1</t>
  </si>
  <si>
    <t>Destapacaños Truper Alma De Nylon 7.6 M Acero 25 Pies 12279</t>
  </si>
  <si>
    <t>Cople Reducción Campana Cobre 1-1/2  X1/</t>
  </si>
  <si>
    <t>Bolsa Con 2 Carbones De Repuesto Para Liba-3x21n2 16591</t>
  </si>
  <si>
    <t>Ganchos Rectos Con Porta-etiqueta, 9'' Truper 50156 Color Gris</t>
  </si>
  <si>
    <t>Juego 12 Dados De Impacto, Cuadro 1/2', Mm, Truper 100944</t>
  </si>
  <si>
    <t>Cople Reforzado, Acero Galvanizado, 1'' Foset 47552</t>
  </si>
  <si>
    <t>Foset Aqcr-80n Cuello Para Mezcladora De Fregadero Color Plateado</t>
  </si>
  <si>
    <t>Colorante Para Tela, 32 G En Pastilla, Rojo Pretul 20562</t>
  </si>
  <si>
    <t>Número Chico 1 Hermex 43679 Color Dorado</t>
  </si>
  <si>
    <t>Armario Para Lavadero Pretul 25075 De 1.23m X 56cm X 36cm Negro</t>
  </si>
  <si>
    <t>Portavaso Cepillero Aero Foset 49632 Color Blanco</t>
  </si>
  <si>
    <t>Rueda Flap 1' Grano 120 Truper 13035</t>
  </si>
  <si>
    <t>2 Eslingas Crique Traca Sujetador 3mts Reforzado Autos Moto Color Naranja</t>
  </si>
  <si>
    <t>Luz De Noche Con Interruptor Pino Voltech 46137 Color Verde</t>
  </si>
  <si>
    <t>Pala Redonda Multifunción T-2000, Mango De Madera 41-3/4</t>
  </si>
  <si>
    <t>Contacto Aterrizado 1.5 Módulos Española Negro Volteck 47992</t>
  </si>
  <si>
    <t>Tuerca Unión Lisa Pvc 1/2' 45435</t>
  </si>
  <si>
    <t>Juego Repuestos Pistola Para Pintar Serie 400, Marca Truper Color Pipi-402</t>
  </si>
  <si>
    <t>Eléctrico Truper Deta-n</t>
  </si>
  <si>
    <t>Lentes Seguridad Vision Ambar Truper 14304</t>
  </si>
  <si>
    <t>Llave Combinada Extralarga Milimétrica 15x232 Mm Truper15619</t>
  </si>
  <si>
    <t>Juego Brocas Velocidad Metal Madera 1/8 A 1/4 10pz 11399</t>
  </si>
  <si>
    <t>Broca Avellanador Cambio Rápido 5/8 , Truper Metalico</t>
  </si>
  <si>
    <t>Dado 1/2' 12 Puntas Standard 1-1/4' Truper 13314 Color Plateado</t>
  </si>
  <si>
    <t>Grata De Copa, Alambre Grueso, Calibre 0.3 Mm, 1-3/4 Pretul</t>
  </si>
  <si>
    <t>Adaptador Para Poliducto, 1/2', Hembra Foset 49311 Color Dorado</t>
  </si>
  <si>
    <t>Mango Madera 28'. P/hacha Boy 2-1/4 Lb 100750</t>
  </si>
  <si>
    <t>Dado 1/2' 12 Puntas Milimetrico 25 Mm Truper 13539 Color Plateado</t>
  </si>
  <si>
    <t>Repuesto De Cuchilla Para Escochebre E-9r, Truper</t>
  </si>
  <si>
    <t>Cuchara P/albañil, Filadelfia 7 , Truper 102614</t>
  </si>
  <si>
    <t>Lanza Lp-3 Para Fumigadores Fum-12,16 Y 20, Truper Color Negro</t>
  </si>
  <si>
    <t>Manguera Industrial Diámetro 1/2'' Rollo De 100 Metros Truper 19868</t>
  </si>
  <si>
    <t>Destornillador Plano 3/16'' X 6'' Comfort Truper 100832</t>
  </si>
  <si>
    <t>Manguera Lavabo/fregadero, Aluminio, 1/2'x1/2',100cm, Basic Color Plateado</t>
  </si>
  <si>
    <t>Masking Tape, 1/2'' X 50 M, Azul Truper 12620 Lisa</t>
  </si>
  <si>
    <t>Carda Copa 4´´ Trenzado Grueso, Eje 5/8´´-11, Pretul 28259 Color Amarillo</t>
  </si>
  <si>
    <t>Doblador De Tubería De Pe-al-pe 1/2´´ Foset 45708</t>
  </si>
  <si>
    <t>Broca Hss 1/2  Trugold Para Metal, Trupe</t>
  </si>
  <si>
    <t>Carburador Para Cortasetos A Gasolina Cos-26x 101846</t>
  </si>
  <si>
    <t>Marro Octagonal 12 Lb, Mango Fibra De Vidrio 36  16542</t>
  </si>
  <si>
    <t>Monomando P/ Fregadero, Manguera Extraible, Foset 45240 Acabado Brillante Color Plateado</t>
  </si>
  <si>
    <t>Maleta Deportiva De 66 Cm, Truper 68036 Color Gris Oscuro</t>
  </si>
  <si>
    <t>Filtro De Espuma Para Aspiradoras 3 Y 4 Gal, Truper</t>
  </si>
  <si>
    <t>Antena Int. Para Tv Hd Ultra Delgada 4db Volteck 49776</t>
  </si>
  <si>
    <t>Cubierta Para Autos Medianos, 1.8 X 5.0 X 1.2 M, Truper Color Gris</t>
  </si>
  <si>
    <t>Broca Concreto 5/16' X 4' Truper 11212</t>
  </si>
  <si>
    <t>Codo 90°, Acero Galvanizado, 14 Foset 43964</t>
  </si>
  <si>
    <t>Llave Española 5/16 X 3/8 X 120 Mm, 21951 Pretul</t>
  </si>
  <si>
    <t>Brocasierra Diamante Borde Segmentado 2-1/2 Truper 101058</t>
  </si>
  <si>
    <t>Broca Alta Velocidad Oxido Negro 11/32' 15335</t>
  </si>
  <si>
    <t>Llave Combinada Standard 1/2'' Pretul 21884</t>
  </si>
  <si>
    <t>Manguera Plana Para Descarga Pvc 4 X50 M Truper 100867 Color Azul</t>
  </si>
  <si>
    <t>Mini Soldadura Sólida 50/50 Para Tubería Hidráulica, 70 G Color Gris</t>
  </si>
  <si>
    <t>Repuesto Rieles Para Cortadores De Azulejo, 40 Y 60b, 4 Pzas</t>
  </si>
  <si>
    <t>Broca Sistema Directo Inserción 9/16 X 12' 11274 5 Pz</t>
  </si>
  <si>
    <t>Truper Cuc-tri Cuchilla Para Desbrozadoras Des-33/43/52 15989</t>
  </si>
  <si>
    <t>Repuesto De Cuchillas Para Cp-12x Truper 12836</t>
  </si>
  <si>
    <t>Manguera Cuata Reforzada 6 M Para Oxiacetileno Truper 103297</t>
  </si>
  <si>
    <t>Broca Auger Tipo Berbiquí 13/16 X 18 , Truper 104071</t>
  </si>
  <si>
    <t>Manguera Jardin 3/4''x3 M Flujo Continuo S/torceduras Truper Color Verde Oscuro</t>
  </si>
  <si>
    <t>Broca De Alta Velocidad 3/8p Truper</t>
  </si>
  <si>
    <t>Contacto Aterrizado 1 Módulo Española Blanco Volteck 47051</t>
  </si>
  <si>
    <t>Kit 15 Placas Variadas Marca Volteck Color Blanco</t>
  </si>
  <si>
    <t>Alicate De Electricista 7'' Cabeza Cuadrada Truper 17303</t>
  </si>
  <si>
    <t>Burro/mesa De Trabajo Multiusos Truper Mt-590 103301</t>
  </si>
  <si>
    <t>Cople De Cobre, 1' Foset 49702</t>
  </si>
  <si>
    <t>Dados Magneticos 7/16'' Largo 2-1/2'' 5pz Truper 12943</t>
  </si>
  <si>
    <t>Cristal Careta Caso-300 Transparente 14278 20 Pz</t>
  </si>
  <si>
    <t>Resumidero Cuadrado 4'x4', Metálico, Negro, Foset Basic</t>
  </si>
  <si>
    <t>Matraca Neumática De Impacto 1/2 Pulgadas Truper 11189</t>
  </si>
  <si>
    <t>Acople Plástico Hembra 1/2' Herramienta Marca Truper</t>
  </si>
  <si>
    <t>Tee De Ppr Reducida 3/4'x1/2'x1/2' 25x20x20mm Foset</t>
  </si>
  <si>
    <t>Broca Para Router, Media Caña, 3/4', Truper</t>
  </si>
  <si>
    <t>Carretilla 5.5 Ft3 Gris Imponchable, Mangos De Madera, 20625</t>
  </si>
  <si>
    <t>Mini Soldadura Sólida 95/5 Para Tubería De Gas, 48 G Color Gris</t>
  </si>
  <si>
    <t>Medidor De Presión 160 Lbs, Cabeza Doble 19100</t>
  </si>
  <si>
    <t>Llave Ajustable Francesa Inglesa 6 Pulgadas Acero Forzado</t>
  </si>
  <si>
    <t>Mango Repuesto Escoba Jardín Ep-26 Y Ep-30 19961 6 Pz</t>
  </si>
  <si>
    <t>2 Rollos De Mangueras 1/2 3 Capas De 50m Y Conector Pretul Color Verde</t>
  </si>
  <si>
    <t>Pintura En Aerosol, Gris Primario, Bote Tradicional 102838</t>
  </si>
  <si>
    <t>Bomba Eléctrica Para Agua Periférica 1 Hp Boap-1p 20166</t>
  </si>
  <si>
    <t>Lona Uso Rudo 2 X 3 M Verde Olivo Con Kit De Instalación</t>
  </si>
  <si>
    <t>Válvula Completa Lp3 Fumigadores Fum-12 16, 20 Truper 12053</t>
  </si>
  <si>
    <t>Perilla De Latón Brillante Estilo Alhambra Truper Per-102</t>
  </si>
  <si>
    <t>Piola De Sisal De 6 Mm X 15 M Natural, Fiero 45655 Color Beige</t>
  </si>
  <si>
    <t>Filtro 1 De Repuesto Para Sopla-53 Truper 103491</t>
  </si>
  <si>
    <t>Combo Parrilla Eléctrica 4 Quemadores Y Campana 60 Cm Color Plateado</t>
  </si>
  <si>
    <t>Diablo Carga De 370 Kg, Rueda Imponchable Pu, Asa 'd' 29944 Color Rojo</t>
  </si>
  <si>
    <t>Interruptor P/timbre Negro 1.5 Mod Lisboa Volteck Apti15-ln</t>
  </si>
  <si>
    <t>Bolsa Con 5 Abrazaderas 1-1/2in Tipo Omega Para Tubo Volteck</t>
  </si>
  <si>
    <t>Pala T-2000 Redonda Tipo Español Puño Y</t>
  </si>
  <si>
    <t>Matraca Cuadro 3/8 Cabeza Redonda Con Disco Pretul 27354</t>
  </si>
  <si>
    <t>Macho Semicónico 1/8' X 44cuerda Fina Marca Truper</t>
  </si>
  <si>
    <t>Cinta Flejadora Con Filamentos 12mm X 50 M Transp 103027 Color Blanco Lisa</t>
  </si>
  <si>
    <t>Escuadra Para Muro De Yeso 7'' Truper 15131</t>
  </si>
  <si>
    <t xml:space="preserve">Llave Combinada Truper Ll 1210x Color Plateado Con Acabado Cromado 5/16 </t>
  </si>
  <si>
    <t>Manguera Acero Inox 1/2 X 3/8'x 55 Cm Monomando 48969 6 Pz</t>
  </si>
  <si>
    <t>Cuadros De Montaje 18 Pzas 24 X 24 Mm Truper 17290</t>
  </si>
  <si>
    <t>Formón Pretul Ft-1/2p Hoja De 0.5 De Ancho X Unidad</t>
  </si>
  <si>
    <t>Contacto Fotoeléctrico Para Luminario Suburba Volteck 47229</t>
  </si>
  <si>
    <t>Llave Std Combinada 1/2'' Con Matraca Flexible Truper Color Plateado</t>
  </si>
  <si>
    <t>Brocha, Mango De Plástico, 5' Truper 14487</t>
  </si>
  <si>
    <t>Juego 2 Manerales Acrílico Azul P/lavabo Y Fregadero, Foset</t>
  </si>
  <si>
    <t>Llave Combinada Standard 1/4' Truper Expert 15590</t>
  </si>
  <si>
    <t>Lona 6 X 6 M, Amarilla, Pretul 26161</t>
  </si>
  <si>
    <t>Abrazadera 4 Acero Inoxidable Con 4 Pzas Truper 10021</t>
  </si>
  <si>
    <t>Codo 90° Acero Galvanizado De 3/4', Foset</t>
  </si>
  <si>
    <t>Cincel Plano Zanco Hexagonal De 1 1/8'', 20'', Truper 101230</t>
  </si>
  <si>
    <t>Cadena De Repuesto Para Motosierra Eléctrica 18 , Truper Color Negro</t>
  </si>
  <si>
    <t>Inflador De Cabeza Doble, Cuerda 1/4 Npt, Truper</t>
  </si>
  <si>
    <t>Bomba Pozo Profundo Agua Limpia Tipo Bala 1hp Truper 16935</t>
  </si>
  <si>
    <t>Gabinete Metálico Móvil, 5 Cajones, Capacidad 320 Kg, Truper Color Naranja</t>
  </si>
  <si>
    <t>Interruptor De Repuesto Para Roto-1/2-n8, Truper Color Naranja Oscuro</t>
  </si>
  <si>
    <t>Gavetas Apilable De Plástico 165x105x75cm Truper 10889</t>
  </si>
  <si>
    <t>Matraca 3/8'' Cabeza Redonda Con Disco Pretul 27354</t>
  </si>
  <si>
    <t>Sierra Circular 6-1/2 , Sin Accesorios 103257 Color Gris Frecuencia 60</t>
  </si>
  <si>
    <t>Lija De Agua Grano 400 De Carburo De Silicio, Truper 25 Pzas</t>
  </si>
  <si>
    <t>Disco Corte Fino Metal Línea Sable 7'' 2mm T 41 Truper 11586</t>
  </si>
  <si>
    <t>Cepillo Pintor 7 X 14 Cerdas Sinteticas Truper 14496</t>
  </si>
  <si>
    <t>Muelas Abrasivas De Banco Truper Pies-53436, Óxido De Alumin</t>
  </si>
  <si>
    <t>Botón De Plástico Para Wc, Foset</t>
  </si>
  <si>
    <t>Juego De 5 Brocas Multimaterial Truper</t>
  </si>
  <si>
    <t>12pzs Pluma Truper</t>
  </si>
  <si>
    <t>Lima Motosierra 7/32' Profesional Herramienta Marca Truper</t>
  </si>
  <si>
    <t>Brocasierra Bimetalica 1´ Madera Acero Mandril 3/8´ 18088</t>
  </si>
  <si>
    <t>Matraca Con Cinta Banda De Amarre Motos Cargas Grandes Color Naranja</t>
  </si>
  <si>
    <t>Mezcladora Foset Aqf-93 Para Fregadero 8 Acabado Brillante Color Plateado</t>
  </si>
  <si>
    <t>Boquilla Para Corte Con Acetileno #4 Corsol-t Y Tipo Harris</t>
  </si>
  <si>
    <t>Pinza Universal Truper T200-8 8  Color Naranja</t>
  </si>
  <si>
    <t>Reflector Led 100 W Con Panel Solar Luz De Día Volteck 49836 Carcasa Negro Luz Blanco Cálido</t>
  </si>
  <si>
    <t>Lona Verde De 6x12 M 110 G/m² Pretul 23753</t>
  </si>
  <si>
    <t>Kit De 4 Placas Con 1 Apagador Sencillo Y 1 De Escalera</t>
  </si>
  <si>
    <t>Kit 24 Ganchos Rectos De 6 Pu Para Perfocel Y Panel Ranurado</t>
  </si>
  <si>
    <t>Luz De Noche Con Interruptor Santa Claus Voltech 46136 Color Rojo</t>
  </si>
  <si>
    <t>Destornillador De Cruz 5/16'' X 6'' Mango Pvc Pretul 21470</t>
  </si>
  <si>
    <t>Aspersor Plástico Dos Vías, Estaca De 14 Cm, Pretul 20060</t>
  </si>
  <si>
    <t>Codo 90° Cobre 1' 49716 10 Pz</t>
  </si>
  <si>
    <t>Rodillo De Repuesto Para Tiro-g-p, Pretul 23072</t>
  </si>
  <si>
    <t>Juego De Dados Mm Y Std Con Matraca, Truper 103110</t>
  </si>
  <si>
    <t>Cincho Plástico Negro Y Natural 200 Piezas Volteck 44018</t>
  </si>
  <si>
    <t>Mezcladora Plastica Para Fregadero, Cuello Corto, Basic Acabado Brillante Color Cromo</t>
  </si>
  <si>
    <t>Desarmador Plano De Golpe 3/16'' X 3'' Truper Expert</t>
  </si>
  <si>
    <t>Manguera Para Gas Aluminio 3/8' X 200 Cm Bas Pretul</t>
  </si>
  <si>
    <t>Rodillo Para Pintar, 9 X 1', Superficies Muy Rugosas, Pretul</t>
  </si>
  <si>
    <t>Pinza 6pg Pela Cables Automática De Precisión</t>
  </si>
  <si>
    <t>Reflector Delgado De Led 100 W Luz Cálida Volteck 48335 Color De La Carcasa Negro</t>
  </si>
  <si>
    <t>Collet De 1/2' Para Rou-nx2 Truper 101700</t>
  </si>
  <si>
    <t>Mezcladora Para Lavabo, Cuello Bar, Compresión, Foset 47689 Acabado Cromado Color Plateado</t>
  </si>
  <si>
    <t>Red De Carga 40 X 40 Cm Para Motocicleta, Truper Color Negro</t>
  </si>
  <si>
    <t>Carburador Para Motor A Gasolina Mog-90, Truper 102498</t>
  </si>
  <si>
    <t>Desbrozadora + Extension 10m + Tijeras De Poda, Truper Color Naranja</t>
  </si>
  <si>
    <t>Exhibidor Con Conexiones De Cpvc, Foset 55787</t>
  </si>
  <si>
    <t>Rueda Flap De 2'' Grano 80 Truper 13038</t>
  </si>
  <si>
    <t>Vaso Plástico De Repuesto para pipi-440, Pipi-441 Y Pipi-442</t>
  </si>
  <si>
    <t>Bastón Luminoso De 53 Cm Con Luz Led Y Clip Cinturón 101219 Color Rojo</t>
  </si>
  <si>
    <t>No Break 500 Va / 240 W Con 4 Contactos, Volteck Color Negro</t>
  </si>
  <si>
    <t>Punzón 3/8 Para Marcar, Largo 4-7/8 12220</t>
  </si>
  <si>
    <t>Set 9 Bocallaves 3/8 Pulgada Dado Cuadro 3/8 A 7/8 Hexagonal Color Gris</t>
  </si>
  <si>
    <t>Cemento Para Cpvc Tubo De 50 Ml, Baja Presión, Foset 49565</t>
  </si>
  <si>
    <t>Bolsa Con 2 Carbones De Repuesto Para Esma-4-1/2nx3 Truper</t>
  </si>
  <si>
    <t>Alicate De Punta De Aguja 6'' Pretul 22665</t>
  </si>
  <si>
    <t>Juego De 5 Brocas Forstner Para Madera Truper 102373</t>
  </si>
  <si>
    <t>Generador Portátil 4.5 Kw Motor A Gasolina, Truper, 15343</t>
  </si>
  <si>
    <t>Larguero De Bastidor Calibre 18 P/carretillas Pretul 22694</t>
  </si>
  <si>
    <t>Martillo Prof. Uña Curva 16 Oz Truper Expert 16653</t>
  </si>
  <si>
    <t>Dados Magneticos 3/8'' Largo 2-1/2'' 5pz Truper 12940</t>
  </si>
  <si>
    <t>Cruz De Ppr 1/2'' Para Agua Fria O Caliente Foset 45555 Color Verde</t>
  </si>
  <si>
    <t>Cincho De Velcro Contacto Doble, 15 Cm Bolsa Con 20 Piezas Negro</t>
  </si>
  <si>
    <t>Dado 1/2' 12 Puntas Standard Largo 1-1/16' Truper 13371 Color Plateado</t>
  </si>
  <si>
    <t>Llave Española Standard 3/4'' X 7/8'' Truper Expert 15699 Color Gris</t>
  </si>
  <si>
    <t>Juego Limas Joyero 6 Pz Mango Truper 15240</t>
  </si>
  <si>
    <t>Regadera De Latón, 6', Sin Brazo Satinado Element Ahorradora Color Plateado</t>
  </si>
  <si>
    <t>Brocasierra Diamante 7/8' Truper 17125</t>
  </si>
  <si>
    <t>Marro Demoledor 3 Lb, Mango 12', Truper</t>
  </si>
  <si>
    <t>Martillo Tubular Uña Curva 20 Oz Cabeza Cónica Truper 11175</t>
  </si>
  <si>
    <t>Pichancha Con Rejilla De Latón 1 , Foset 49046</t>
  </si>
  <si>
    <t>Interruptor Sencillo Acero Inox De 3 Módulos, Volteck 47822 Color Gris</t>
  </si>
  <si>
    <t>Contacto Aterrizado + 2 Puertos Usb Plata Italiana 49813 Color Madera</t>
  </si>
  <si>
    <t>Mango De 36 Para Marros De 6 A 16 Lb, Truper 15907</t>
  </si>
  <si>
    <t>Abrazadera Ppr, 1 , Tipo U, Foset</t>
  </si>
  <si>
    <t>Soporte Volteck Tvcm-65</t>
  </si>
  <si>
    <t>Sledge Hammer Truper 30916 2,7 Kg Con Mango De Nogal America</t>
  </si>
  <si>
    <t>Broca Sds Plus 20 X 460 Mm, Truper 101209</t>
  </si>
  <si>
    <t>Esmeril Piedra 6'' 1/2 Hp 370w Truper 10937</t>
  </si>
  <si>
    <t>Contracanasta 2-1/2' De Acero Inoxidable, Tipo Bar, Foset</t>
  </si>
  <si>
    <t>Cartucho Genérico, Compresión Grande, Izquierdo, Foset 47769 Color Dorado Oscuro</t>
  </si>
  <si>
    <t>Puntas De Cruz Ph3 Largo 3'' 5pz Truper 12155</t>
  </si>
  <si>
    <t>Adaptador Hembra De Pvc, 1-1/4' Foset</t>
  </si>
  <si>
    <t>Acople Rápido Truper Coral-5 Acoples Hambra Y Macho De Cobre</t>
  </si>
  <si>
    <t>Broca Alta Velocidad Oxido Negro 21/64' 15329</t>
  </si>
  <si>
    <t>Dados Punta Torx Cuadro 3/8' T-25 13571 6 Pz</t>
  </si>
  <si>
    <t>Juego Conectores Pp 3/4'' Foset 48567 Color Beige</t>
  </si>
  <si>
    <t>Alicate De Electricista 6'' Truper 17306</t>
  </si>
  <si>
    <t>Manguera P/wc, Aluminio 1/2´´ X 7/8´´ 60 Cm Plástico/latón Color Azul Claro</t>
  </si>
  <si>
    <t>Dado Acero De 5/8 , 12 Puntas, Cuadro 3/8 , Truper 13586</t>
  </si>
  <si>
    <t>Monomando P/ Fregadero, Cuello Alto, Negro Mate, Foset 46767 Acabado Mate</t>
  </si>
  <si>
    <t>Mezcladora Para Fregadero Manguera Extraible Foset 45183</t>
  </si>
  <si>
    <t>Kit De 3 Barretas De Uña De 7/8 X 105 Cm Doble Tratamiento</t>
  </si>
  <si>
    <t>Aspersor Metálico 3/4'' Grandes Superficies Truper Asp-gs 10670</t>
  </si>
  <si>
    <t>Carcasa Plástica Para Compresores Pretul 27188</t>
  </si>
  <si>
    <t>Codo Para Estufa A 90° De Latón, 5/16'' X 3/8'', Foset 41059</t>
  </si>
  <si>
    <t>Dados Punta Hexagonal Cuadro 3/8' 7/32' 13464</t>
  </si>
  <si>
    <t>Rollo De Manguera Plana De 1 X 50m Truper 103561 Color Azul</t>
  </si>
  <si>
    <t>Repuesto De Rodillo De Felpa 225x19mm Pretul 28043</t>
  </si>
  <si>
    <t>Broca Hss 7/32' Trusilver Para Metal, Truper</t>
  </si>
  <si>
    <t>Broca Para Router, Española, 1-1/4', Con Balero, Truper</t>
  </si>
  <si>
    <t>Mezcladora P/fregadero, Cuello Cobra, Foset 45613 Acabado Cromado Color Plateado</t>
  </si>
  <si>
    <t>Puntas Hexagonal 8 Mm Largo 1'' 5pz Truper 12577</t>
  </si>
  <si>
    <t>Pila Aa Volteck Zinc Carbon 46309 Cilíndrica</t>
  </si>
  <si>
    <t>Cuchillas Repuesto Nv-7 Y Nm-7, 5 Piezas Truper 16953</t>
  </si>
  <si>
    <t>Pilas Recargables Larga Duración D 4000 Mah 2 Volteck 47206</t>
  </si>
  <si>
    <t>Brocasierra Diamante 2-5/8  Borde Contin</t>
  </si>
  <si>
    <t>Caja De Empaque De Repuesto Para Gen-80x, Truper</t>
  </si>
  <si>
    <t>Grifo De Cocina Monomando Foset Riviera Rim-83</t>
  </si>
  <si>
    <t>Caja Cinta Sella Roscas Truper Uso Industrial 10 Piezas Color Naranja</t>
  </si>
  <si>
    <t>Lampara Recargable Linterna De Led, 15 Lúmenes, Pretul Color De La Linterna Amarillo Color De La Luz Blanco</t>
  </si>
  <si>
    <t>Cargador Y Mantenedor Automático De Baterías 8 A, 12v Y 24v</t>
  </si>
  <si>
    <t>Gato Hidráulico Tipo Zorra 2.5 Toneladas Marca Truper</t>
  </si>
  <si>
    <t>Toallero Repisas Portatoalla, Satinado, Foset 45225</t>
  </si>
  <si>
    <t>Broca Sds Plus 1/4 X 12 Truper 101144</t>
  </si>
  <si>
    <t>Placa Armada 1 Interruptor Sencillo, Marfil, Volteck</t>
  </si>
  <si>
    <t>14192 Fumigador De Mochila, 16 Litros</t>
  </si>
  <si>
    <t>Disco Laminado, 7', Grano 60, Centro 7/8' Truper 11677 Color Azul</t>
  </si>
  <si>
    <t>Kit De 5 Adaptadores De Barra Redonda A Plana Color Blanco</t>
  </si>
  <si>
    <t>Yee Pp Insercion 1/2'' Foset 48558 Color Crema</t>
  </si>
  <si>
    <t>2 Carbones De Repuesto Para Roel-30n2 Truper</t>
  </si>
  <si>
    <t>Formon, Mango Comfort Grip, 3/8, Truper 14618</t>
  </si>
  <si>
    <t>Cople Inserción De Latón 1' Para Poliducto Negro, Foset</t>
  </si>
  <si>
    <t>Conexión De Ppr 1-1/2' 50mm Macho Foset</t>
  </si>
  <si>
    <t>Pistola Calafateadora Con Cremallera Truper 101400</t>
  </si>
  <si>
    <t>Regadera Redonda, Cabeza 3-1/2'', Aqua, Blister Foset 49284 Acabado Brillante Color Plateado</t>
  </si>
  <si>
    <t>Mango Cuadrado De Repuesto Para Mb-16 Truper</t>
  </si>
  <si>
    <t>Brida Acero Galvanizado 1' 5 Pzs</t>
  </si>
  <si>
    <t>Niple Acero Galvanizado ,1/2 X 4 Foset, 47518</t>
  </si>
  <si>
    <t>Portalámpara De Baquelita, Con Adaptador A Granel, Volteck</t>
  </si>
  <si>
    <t>Juego 210 Herramientas 1/4 , 3/8 Y 1/2 Std Y Mm 15695</t>
  </si>
  <si>
    <t>Broca Plana Manita 3/4´ Zanco Hexagonal Filo Madera 11378</t>
  </si>
  <si>
    <t>Brocasierra Bimetalica 1 3/16´ Mandril 3/8 Madera 18091</t>
  </si>
  <si>
    <t>Llave Combinada 13 Mm Cbza Flexible 180° Acceso Facil Truper Color Plateado</t>
  </si>
  <si>
    <t>Manerales Acrilico Lavabo Y Fregadero Humo Foset 49458 Acabado Brillante Color Negro</t>
  </si>
  <si>
    <t>Disco Para Corte De Metal 4-1/2' Tipo 41, Truper Expert</t>
  </si>
  <si>
    <t>Detector De Billetes Falsos Con Doble Lámpara Volteck Dbf-9 Color Negro</t>
  </si>
  <si>
    <t>Conector De Cobre De Rosca Exterior 1/2' Foset Basic 47625</t>
  </si>
  <si>
    <t>Juego Puntas Mixtas, Largo 1'' 31 Pz Truper 11887</t>
  </si>
  <si>
    <t>Interruptor Sencillo 1.5 Modulos Linea Española Foset 47046</t>
  </si>
  <si>
    <t>Letrero De Señalización 'ruta Evacuación Izquierda',21x28 Cm</t>
  </si>
  <si>
    <t>Juego De 2 Toberas Para Soldadora Somu-250x, Truper</t>
  </si>
  <si>
    <t>Broca Plana Manita 7/8' 11381 6 Pz</t>
  </si>
  <si>
    <t>Juego De 45 Herramientas Cuadro 3/8' Std Y Mm Para Mecánico</t>
  </si>
  <si>
    <t>Bolsa Con 2 Carbones D Repuesto Para Sopla-800 Truper 102752</t>
  </si>
  <si>
    <t>Bisagra Cuad. 3'' A. Cromo Mate Plana Pretul 23687</t>
  </si>
  <si>
    <t>Interruptor Sencillo 3 Módulos Española Negro Volteck 47987</t>
  </si>
  <si>
    <t>Tubo Rociador 500 Mm Para Fumigadora Fm-425, Truper</t>
  </si>
  <si>
    <t>Cepp-54 - Unidad - 1</t>
  </si>
  <si>
    <t>Raspador Forjado 7¨mango De 48¨ Truper 103366 Color Negro</t>
  </si>
  <si>
    <t>Broca Escalonada 6 Escalones Truper 12120</t>
  </si>
  <si>
    <t>Malacate Atornillable P/banda De 4 Ancho Truper 101737</t>
  </si>
  <si>
    <t>Placa Armada 3 Interruptores Sencillos Plata Volteck 46482</t>
  </si>
  <si>
    <t>Broca Router, Jovel, 1 , Con Balero, Truper 10674</t>
  </si>
  <si>
    <t>Mascarilla Plegable Polvo Y Particulas Truper 14427 Color Blanco</t>
  </si>
  <si>
    <t>Esmalte Aerosol Verde Hoja Pretul 27184</t>
  </si>
  <si>
    <t>Cepillo Limpiador De Terminales De Baterías, 4 En 1, 17110</t>
  </si>
  <si>
    <t>Broca Sistema Directo Inserción 3/4 X 12' 11287</t>
  </si>
  <si>
    <t>Manguera Para Gas, Aluminio 3/8 X 500 Cm Foset Basic 24066 Color Plateado</t>
  </si>
  <si>
    <t>Bomba 1 Hp Bobina Cobre Alta Presion 70m Perife Truper 15757 Color Naranja Fase Eléctrica Monofásica Frecuencia 60 Hz</t>
  </si>
  <si>
    <t>Codo 90° Ppr De 3/4' Hembra Con Inserto Metálico, Foset</t>
  </si>
  <si>
    <t>Repuestos De Pistolas Para Pintar para pipi-442, Truper Color No Aplica</t>
  </si>
  <si>
    <t>Tapa Diafragma Xp Fumigadores Fum-12 16 Y 20 12056</t>
  </si>
  <si>
    <t>Niple Galvanizado Cuerda Corrida 1-1/2' 48790 4 Pzs</t>
  </si>
  <si>
    <t>Tee Hidr. 1-1/2'' Foset 45533</t>
  </si>
  <si>
    <t>Maneral De 4' Para Rodillo, Truper</t>
  </si>
  <si>
    <t>5 Discos Lija 6 Para Remocion Rapida Y Acabado Fino Cantidad De Granos 400</t>
  </si>
  <si>
    <t>Luminario Ultra Delgado 12 W Empotrar Cuadrado 47407</t>
  </si>
  <si>
    <t>Brocasierra Bimetalica 2 3/8 Mandril 7/16 Madera Acero 18118</t>
  </si>
  <si>
    <t>Combo Soldadora Inversora Truper Careta Electronica 15139 Color Naranja</t>
  </si>
  <si>
    <t>Dados Magneticos 6 Mm Largo 2-1/2'' 5pz Truper 12946</t>
  </si>
  <si>
    <t>Kit De 2 Focos Con Sensor De Movimiento Led Interior Y Exter Luz Blanco Neutro</t>
  </si>
  <si>
    <t>Cincho De Velcro Contacto Doble, 15 Cm Bolsa Con 20 Piezas Color Negro</t>
  </si>
  <si>
    <t>Lima Manual Truper Lrb-8</t>
  </si>
  <si>
    <t>Disco Laminado 29diá. 4'' Grano 40 Centro 5/8'' Truper 11670 Color Azul</t>
  </si>
  <si>
    <t>Placa Con Interruptor De Timbre Blanco Voltech 46465</t>
  </si>
  <si>
    <t>Flotador #4 Sin Varilla Foset 49540</t>
  </si>
  <si>
    <t>Lima Plana 10' Muza Truper 15157</t>
  </si>
  <si>
    <t>Codo Terminal De Latón, 5/16' X 3/8' Foset 41058</t>
  </si>
  <si>
    <t>Contacto Aterrizado, 2 Puertos Usb, Negro, Volteck 47590 Color Negro</t>
  </si>
  <si>
    <t>Mango 10'' X 13 Mm Para Dados Cuadro 3/8' Truper 103059 Color Plateado</t>
  </si>
  <si>
    <t>Brocasierra Diamante Borde Segmentado 3/4 Truper 101050</t>
  </si>
  <si>
    <t>Broca Router Corte Recto 1/2' Balero Truper 11444</t>
  </si>
  <si>
    <t>Casquillo De Cobre P/fregadero, 20 Cm, 1-1/2 , Foset 49292</t>
  </si>
  <si>
    <t>Llave Combinada Truper Ll-1242</t>
  </si>
  <si>
    <t>Desarmador Acetato Phillips 3' X 3/16' Truper 14062</t>
  </si>
  <si>
    <t>Bomba Sumergible, Tipo Bala, 5-1/2hp, A/limpia, 220v 102979 Color Acero</t>
  </si>
  <si>
    <t>Toma Con 2 Puertos Usb De 1.5 Módulos, Línea Toledo, Basic Color Blanco</t>
  </si>
  <si>
    <t>Codo 45° Ppr 1/2'' Macho-hembra Foset 45553</t>
  </si>
  <si>
    <t>Reducción Campana Galvanizada 1/2x3/8</t>
  </si>
  <si>
    <t>Válvula De Control De Latón Para Gas, 3/8' X 1/2', Foset</t>
  </si>
  <si>
    <t>Vaso Aluminio Repuesto Pipi-310 19918</t>
  </si>
  <si>
    <t>Mezcladora P/ Fregadero, Acrilico, Cuello Curvo, Foset 45617 Acabado Cromado Color Plateado</t>
  </si>
  <si>
    <t>Desarmador Acetato Cabinet 10' X 1/4' Truper 14044</t>
  </si>
  <si>
    <t>Pala Pretul Mg-pdp-y</t>
  </si>
  <si>
    <t>Manguera Aluminio Gas 3/8'' X 3/8'' 4 Mt Foset 49142 Color Blanco</t>
  </si>
  <si>
    <t>Ancla Conexion 0.9 Mt Truper 14470 Color Naranja Talla U</t>
  </si>
  <si>
    <t>Destornillador De Caja 1/2'' Mango De Pvc Pretul 29993</t>
  </si>
  <si>
    <t>Broca Alta Velocidad Oxido Negro 7/8´ Redondo Metal 15394</t>
  </si>
  <si>
    <t>Desarmador Plano, 1/4x1-1/2 , Mgo Comfort Grip, Pretul 21483</t>
  </si>
  <si>
    <t>Tanque Hidroneumático Vertical 60 Psi 80 L Truper 104112</t>
  </si>
  <si>
    <t>Broca Alta Velocidad Oxido Negro 5/16´ Redondo Metal 15328</t>
  </si>
  <si>
    <t>Broca Auger Tipo Berbiquí 3/8 X 6 , Truper 104059</t>
  </si>
  <si>
    <t>Flexómetro 3 M Cinta 13 Mm, Pretul</t>
  </si>
  <si>
    <t>Guantes Neopreno Manejo Químicos Medianos 14270 6 Pz</t>
  </si>
  <si>
    <t>Tee Rosca Lateral 3/4' 48888</t>
  </si>
  <si>
    <t>Puntas Torx C/seguro T15 Largo 1'' 5pz Truper 12264</t>
  </si>
  <si>
    <t>Conector Hembra Cpvc 2' 48958</t>
  </si>
  <si>
    <t>Set De 7 Bocallaves Tubos Torx Hembra 1/4 Acero Truper 10027 Color Plateado</t>
  </si>
  <si>
    <t>Broca Escalonada, 13 Escalones</t>
  </si>
  <si>
    <t>Foco 22 W, Circular Mini, T5, Volteck 48238 Color De La Luz Luz De Día</t>
  </si>
  <si>
    <t>Termopar Tipo Greyson, 60 Cm Foset</t>
  </si>
  <si>
    <t>Caja Set Juego Llaves Tubo 3/4 Estuche 23 Piezas Truper</t>
  </si>
  <si>
    <t>Rollo De 5m De Cinta Antiderrapante Blanca 50mm Con Abrasivo</t>
  </si>
  <si>
    <t>Módulo Usb Línea Italiana Color Negro Volteck 47603</t>
  </si>
  <si>
    <t>Pila Alcalina Tamaño C, Blíster Con 2 Pzas, Volteck (46317)</t>
  </si>
  <si>
    <t>Collet De 1/2' Para Rou-n3 Truper 101703</t>
  </si>
  <si>
    <t>Guantes Látex Para Limpieza Amarillo 29941</t>
  </si>
  <si>
    <t>Manguera Plana Para Descarga Pvc 3 X50 M Truper 100865 Color Azul</t>
  </si>
  <si>
    <t>2 Ruedas Para Patín Traspaleta De 2.5 Ton Pat-2.5pu, 100255</t>
  </si>
  <si>
    <t>Bolsa Con 2 Carbones De Repuesto Para Made-6nx Truper</t>
  </si>
  <si>
    <t>Boquilla Para Soldar #7 Truper 103300</t>
  </si>
  <si>
    <t>Broca De Alta Velocidad Hss 31/64  Trugold, Truper</t>
  </si>
  <si>
    <t>Niple De Acero Galvanizado 2 X 12', Foset</t>
  </si>
  <si>
    <t>Jaladera Negro, Estilo Cilindro, 160 Mm, Truper 43877</t>
  </si>
  <si>
    <t>Multicontacto De 6 Tomas Truper Multi-6p Color Negro Largo Del Cable De 47cm</t>
  </si>
  <si>
    <t>Hacha De Corte De Madera 36 2.8 Lbs Mango Antideslizante Fib</t>
  </si>
  <si>
    <t xml:space="preserve">Broca Para Vidrio Y Azulejo De 1/4 </t>
  </si>
  <si>
    <t>Mini Rodillo 4 X 3/8 De Microfibra</t>
  </si>
  <si>
    <t>Bolsa Con 2 Carbones De Repuesto Para Roto-1/2n6 Truper</t>
  </si>
  <si>
    <t>Desarmador De Cruz 3/16x 4 Mango Comfort Grip Truper 100836</t>
  </si>
  <si>
    <t>Broca Alta Velocidad Oxido Negro 1/2' 15390</t>
  </si>
  <si>
    <t>Soldadora Arco Eléctrico Corriente Alterna 250a Latam 13106</t>
  </si>
  <si>
    <t>Desarmador Acetato Phillips 6' X 5/16' Truper 14083</t>
  </si>
  <si>
    <t>Puntas Hexagonal 5/32'' Largo 1'' 5pz Truper 12490</t>
  </si>
  <si>
    <t>Gancho Sencillo Metálico Acabado Cromo, Foset Aqua</t>
  </si>
  <si>
    <t>Desarmador Plano, 3/8' X 8', Mango Comfort Grip, Pretul</t>
  </si>
  <si>
    <t>Dado 1/2' 12 Puntas Standard Largo 11/16' Truper 13363 Color Plateado</t>
  </si>
  <si>
    <t>Kit De 2 Focos Con Sensor De Movimiento Led Interior Y Exter Luz Blanco Cálido</t>
  </si>
  <si>
    <t>Lentes Seguridad Sport Interior/exterior Truper 15180</t>
  </si>
  <si>
    <t>Puntas Torx T9 Largo 1'' 5pz Truper 12194</t>
  </si>
  <si>
    <t>Broca Hss 27/64' Trusilver Para Metal, Truper</t>
  </si>
  <si>
    <t>Broca Plana Manita 5/16' 11363 6 Pz</t>
  </si>
  <si>
    <t>Barra Corrediza 1/4' Truper 13217</t>
  </si>
  <si>
    <t>Broca Plana De Manita 7/8'' Para Madera, Pretul 28103</t>
  </si>
  <si>
    <t>Carrete 500mt Cable Calibe 10 Thhw-ls Rojo Volteck 40126</t>
  </si>
  <si>
    <t>Repuestos Para Mango Tipo Torquímetro De 3/4</t>
  </si>
  <si>
    <t>Placa Armada Contacto Dúplex 3 Módulos Volteck 47997 Color Negro</t>
  </si>
  <si>
    <t>Llave Española Standard 3/8' X 7/16' Truper Expert 15684</t>
  </si>
  <si>
    <t>Juego Llaves Empotrar Roscable Maneral Acrilico Foset 49252 Acabado Cromado Color Plateado</t>
  </si>
  <si>
    <t>Lona Azul Reforzada De 2 X 3 M, Truper 1</t>
  </si>
  <si>
    <t>Cintas Negra Para Ducto 30m X 48mm, 4 Piezas Truper Color Negro Lisa</t>
  </si>
  <si>
    <t>Sargento De Solera Perfil 't' De 4 Ft Truper 17729</t>
  </si>
  <si>
    <t>Pala Irrigación Americano Closed Back Truper 17186</t>
  </si>
  <si>
    <t>Cable Eléctrico Calibre #10, Aluminio-cobre, Volteck 40211 Color De La Cubierta Verde</t>
  </si>
  <si>
    <t>Cuchillo 7-1/2' Para Electricista, Truper</t>
  </si>
  <si>
    <t>Calentador Solar De Agua De 10 Tubos 130 L, 3 Personas 45270</t>
  </si>
  <si>
    <t>Lampara Taller 140 Lumenes Truper 16789 Color De La Luz Blanco</t>
  </si>
  <si>
    <t>Boquilla Encendido Electrónico P/lata 1/4 Vuelta 11987 Color Gris</t>
  </si>
  <si>
    <t>Metro Cable Utp Cat5e Bobina 100m Gris Volteck 47399</t>
  </si>
  <si>
    <t>Truper Brou-mc5/8, Broca Para Router, Media Caña De 5/8</t>
  </si>
  <si>
    <t>Grifa 2 Bocas 5/8'' X 1/2'' Truper 10865</t>
  </si>
  <si>
    <t>Reducción Campana Acero Galvanizado 1-1/4' X 3/4', Foset</t>
  </si>
  <si>
    <t>Tapón Hembra 1' De Acero Galvanizado, Foset Color Gris</t>
  </si>
  <si>
    <t>Lima Escofina Media Caña Largo 25 Cm Sin Mango Truper 15207</t>
  </si>
  <si>
    <t>Alicate De Extensión 10'' Comfort Grip Truper Expert 13068</t>
  </si>
  <si>
    <t>Tarja 100cmx50cm Sobreponer Tina Izquierda Foset 49169</t>
  </si>
  <si>
    <t>Juego Brocasierras Bimetalicas 8pz Truper 15405</t>
  </si>
  <si>
    <t>Broca Alta Velocidad Oxido Negro 11/64' 15085</t>
  </si>
  <si>
    <t>Válvula Esfera Latón Roscable 3/4' Alta Presión Foset 49476</t>
  </si>
  <si>
    <t>Portalámpara De Pvc Para Intemperie, Volteck Basic 27242 Color Negro</t>
  </si>
  <si>
    <t>Tapa Para Fumigadores Fum-15 16 Y 20 Truper</t>
  </si>
  <si>
    <t>Matraca 1/2' Cabeza Redonda Pretul 21150</t>
  </si>
  <si>
    <t>Cuello Para Mezcladora De Lavabo, Tipo Bar, Satín, Aqua</t>
  </si>
  <si>
    <t>Broca Sistema Directo Inserción 1 X 10' 11289 5 Pz</t>
  </si>
  <si>
    <t>Truper Brou-rd1-1/4x, Broca Para Router, Redondeadora Con</t>
  </si>
  <si>
    <t>Dado Largo De 1-3/16', 6 Puntas, Cuadro 3/4', Truper</t>
  </si>
  <si>
    <t>Boquilla Para Fumigadores A Gasolina Fug-252/fug-254, Truper</t>
  </si>
  <si>
    <t>Maquina De Soldar Soldadora 160a Inversora + Careta Kit Set Color Amarillo Frecuencia 60 Hz</t>
  </si>
  <si>
    <t>Manguera Aluminio Gas 5/16'' X 5/16'' 1.5 Mt Foset 23203 Color Gris</t>
  </si>
  <si>
    <t>Macho Semicónico 1/2' X 13cuerda Gruesa Marca Truper</t>
  </si>
  <si>
    <t>Broca Para Concreto De 1 X 6 , Truper 11</t>
  </si>
  <si>
    <t>Marro 6 Lbs Mango Fibra De Vidrio 19884</t>
  </si>
  <si>
    <t>Kit De 10 Disco Tipo 41 De 14 X 3.1 Mm Para Corte De Metal Color Amarillo</t>
  </si>
  <si>
    <t>Cable Soldadora Sot-250a, Con Pinza Tierra Truper 14348 Color De La Cubierta Negro</t>
  </si>
  <si>
    <t>Banda De Lija 3 X 21 , Grano 36, Truper 16490 Cantidad De Granos 36</t>
  </si>
  <si>
    <t>Módulos Ciegos, 1 Módulo 47952 Volteck</t>
  </si>
  <si>
    <t>Niple, Acero Galvanizado, 1-1/4 X 4'', Cedula 40 Foset 48830</t>
  </si>
  <si>
    <t>Hilo Albañil Chico 65 Mt Azul Truper 14048</t>
  </si>
  <si>
    <t>Rueda Abr. 6' X 3/4' X 1' Grano 60 Ox. Al. Truper 16349</t>
  </si>
  <si>
    <t>Rack Para Tarjas Foset 56368 Color Negro</t>
  </si>
  <si>
    <t>Gato Hidraulico De Patín, 1.5 Tons Compacto Llantas Moviles</t>
  </si>
  <si>
    <t>Caja Con 2 Torres De 12 Ton Para Auto, Truper</t>
  </si>
  <si>
    <t>Tira De Led De 5 M 18 W Para Interior Y Exterior Verde</t>
  </si>
  <si>
    <t>Disco Grano 100 P/lijadora 3 Pzas Truper 16148 Color Marrón Oscuro</t>
  </si>
  <si>
    <t>Desarmador Comfort Grip Cabinet 8' X 1/8' Pretul 21488</t>
  </si>
  <si>
    <t>Regadera Con Extensión Tipo Teléfono, Aero Foset 45788 Color Plateado</t>
  </si>
  <si>
    <t>Dados Punta Hexagonal Cuadro 3/8' 4mm. 13485</t>
  </si>
  <si>
    <t>Sierra Circular 48 D.7-1/4 X 5/8 Truper 18317</t>
  </si>
  <si>
    <t>Lona Gris Reforzada 3 Mts X 3 Mts Truper 15362</t>
  </si>
  <si>
    <t>Pala Azada, Redonda, # 5 Truper 10038</t>
  </si>
  <si>
    <t>Set Juego 8 Llaves Allen Pretul 1,5 A 6 Mm Portátil Llavero Color Negro</t>
  </si>
  <si>
    <t>Niple Galvanizado 3/4' X 3' Cédula 40 47527</t>
  </si>
  <si>
    <t>Guantes Nylon Recubierto Nitrilo Medianos 13294 6 Pz</t>
  </si>
  <si>
    <t>Bolsa Con 2 Carbones De Repuesto Para Asp-06n, Truper</t>
  </si>
  <si>
    <t>Manguera Aluminio Gas 5/16'' X 5/16'' 2.5 Mt Foset 23205 Color Gris</t>
  </si>
  <si>
    <t>Pulverizador De Estuco Truper Tiro-g Professional Galvanizad</t>
  </si>
  <si>
    <t>Truper 101451 Negro 50mm</t>
  </si>
  <si>
    <t>Broca Diamantada Para Cortes Finos Sin Despostillar 5/16</t>
  </si>
  <si>
    <t>Interruptor De Pie Polipropileno Volteck 47805 Color Negro</t>
  </si>
  <si>
    <t>Clavadora Neumática P/clavo En Rollo, 70mm, Truper 103722</t>
  </si>
  <si>
    <t>Cople Pp Insercion 3/4'' Foset 48554 Color Crema</t>
  </si>
  <si>
    <t>Refacciones Y Mordazas P/ Remachadora, Truper 102231</t>
  </si>
  <si>
    <t>Chumaceras Para Carretillas 2 Llantas Repuesto Truper 100159</t>
  </si>
  <si>
    <t>Puntas Torx T15 Largo 2'' 5pz Truper 12215</t>
  </si>
  <si>
    <t>Juego De 73 Herramientas Cuadro 3/8' Std Y Mm Para Mecánico</t>
  </si>
  <si>
    <t>Lám55 W Espiral Alta Potencia Luz Día T4 Caja Volteck 46829 Color De La Luz Blanco Frío</t>
  </si>
  <si>
    <t>Foset Tubig Tbmm-61m Tipo Palanca / Cromo</t>
  </si>
  <si>
    <t>2 Cuchillas P/cepillos Eléctricos 3-1/4 , Pretul 26126 Color Gris</t>
  </si>
  <si>
    <t>Marro Octagonal 12lb, Fibra De Vidrio 36 , Truper  16542</t>
  </si>
  <si>
    <t>Cincel De Corte Frío 1 X 10' Con Grip Truper</t>
  </si>
  <si>
    <t>8 Brocas Punta Centradora + 6 Brocas Planas De Manita</t>
  </si>
  <si>
    <t>Lima Triángulo Pesado, 6 Con Mango, Pretul 21711</t>
  </si>
  <si>
    <t>Tapete Truper Truper 60102 Color Gris Oscuro Diseño De La Tela Fibras Entrelazadas</t>
  </si>
  <si>
    <t>Esmalte Aerosol Plata Metalico Pretul 27174</t>
  </si>
  <si>
    <t>Contacto Aterrizado 2 Puertos Usb Negro Línea Italiana 47590 Negro</t>
  </si>
  <si>
    <t>6 Pzbrocha 1-1/2'', Mango Plástico, Truper Expert 17861</t>
  </si>
  <si>
    <t xml:space="preserve">Broca Alta Velocidad 13/64' X 4' 10 Pz Truper 11128 </t>
  </si>
  <si>
    <t>Pintura En Aerosol, Amarillo, Bote Esbelto, 400 Ml 19042</t>
  </si>
  <si>
    <t>Pintura En Aerosol, Rojo Seguridad, Bote Esbelto 12732</t>
  </si>
  <si>
    <t>Caja Con 5 Manguera Truper Classic De Jardín 5/8', 3 Capas, 3m, Sin Conexio Color Verde</t>
  </si>
  <si>
    <t>Raspador Forjado De 4, Puño Y, Mango De 42, Truper, 18658 Color Madera</t>
  </si>
  <si>
    <t>Báscula Electrónica De Bolsillo 500 G, Truper 100786 Color Gris</t>
  </si>
  <si>
    <t>Cruz Cpvc 3/4' 48906</t>
  </si>
  <si>
    <t>Cavador Mango De Madera 48', Truper Expert</t>
  </si>
  <si>
    <t>Broca Sistema Directo Inserción 5/16 X 12' 11270 5 Pz</t>
  </si>
  <si>
    <t>Llave Combinada Extralarga 17mm X 259 Mm Truper 15621 Color Gris</t>
  </si>
  <si>
    <t>Cople Rápido De Latón, Cuerda 1/4 Npt, Truper</t>
  </si>
  <si>
    <t>Manguera De Jardín 1/2 , 3 Capas, 10m, Truper 103942 Color Verde Musgo</t>
  </si>
  <si>
    <t>Cincho Plástico Amar 40 Lb, 15 Cm, 50 Piezas, Volteck, 41018 Color Amarillo</t>
  </si>
  <si>
    <t>Broca Sistema Directo Inserción 3/8 X 6' 11272</t>
  </si>
  <si>
    <t>Taladro Atornillador Inalámbrico De 3/8 Pretul Tali-12p 12v Color Amarillo Frecuencia 60 Hz</t>
  </si>
  <si>
    <t>Señalamiento Sanitario Caballeros Truper 18474</t>
  </si>
  <si>
    <t>Piñón Derecho De Repuesto Para Podadora Poma-14, Truper</t>
  </si>
  <si>
    <t>Rack Para 120 Pinturas En Aerosol 50330 Color No Aplica</t>
  </si>
  <si>
    <t>Válvula Esfera Pvc 1/2'cementar 49156 4 Pz</t>
  </si>
  <si>
    <t>Dados De Punta Hexagonal, Cuadro 1/2' De 1/2' Truper 13255</t>
  </si>
  <si>
    <t>Llave Ajustable Perico Cromado 15' Mango De Pvc Truper</t>
  </si>
  <si>
    <t>Broca Hss 3.3mm Trugold Para Metal 10 Pzas Truper 14129x10</t>
  </si>
  <si>
    <t>Herramientas P/jardín 4pza+deshierbador+tijera P/poda Truper Color Naranja Oscuro</t>
  </si>
  <si>
    <t>Hebilla Para Cinta Para Fumigadora Fm-425 Truper Color 52049</t>
  </si>
  <si>
    <t>Cincel Grip 7/8'' X 8'' Truper 12277</t>
  </si>
  <si>
    <t>Conector De Cobre, Rosca Interior 2 , Foset 48900 Color Cobre</t>
  </si>
  <si>
    <t>Lámpara Espiral Mini T2 25 W Luz Cálida En Blíster, Volteck</t>
  </si>
  <si>
    <t>Disco De Lija De 7 Con Respaldo De Fibra, Grano 24 100129 Color Cafe</t>
  </si>
  <si>
    <t>Manguera De Hule, 500 Cm, Revestida De Vinilo Foset 49189 Color Amarillo</t>
  </si>
  <si>
    <t>6 Paquetes De 2 Pilas Alcalina Tamaño C Volteck 46317</t>
  </si>
  <si>
    <t>Rollo 305m Película Plástica Estirable Ancho 5 101688</t>
  </si>
  <si>
    <t>Broca Hss 6.0 Mm Trugold Para Metal, Truper Expert 10 Pzs</t>
  </si>
  <si>
    <t>Kit De Accesorios De Pincel De Aire</t>
  </si>
  <si>
    <t>Filtro Escape P/ Aspiradora Doméstica asd-180 Truper 103291</t>
  </si>
  <si>
    <t>Linterna Aluminio 9 Leds Tipo Pluma Truper 18364 Color De La Linterna Naranja Color De La Luz Blanco</t>
  </si>
  <si>
    <t>Balero De Bolas Para Patín Traspaleta, Truper</t>
  </si>
  <si>
    <t>Imán Flex,+espejo Telescópico C/luz+linterna D/minero Truper</t>
  </si>
  <si>
    <t>Kit 20 Piezas Adaptador Macho Cpvc 1/2'' Foset 45098 Color Blanco</t>
  </si>
  <si>
    <t>Broca Con Punta Centradora Para Madera 5/32 , Truper</t>
  </si>
  <si>
    <t>Manguera Vinilo Gris 35 Cm Para Wc, 1/2 X 7/8 , Foset 49175 Color Gris Oscuro</t>
  </si>
  <si>
    <t>Cadena Repuesto 18 Motosierra A Gasolina 38 Cc Truper 103274</t>
  </si>
  <si>
    <t>Boquilla De Salida Para Fumigadores Fum-12, 16 Y 20, Truper Color Negro</t>
  </si>
  <si>
    <t>2 Bielas Para Fumigador Fm-425 Truper</t>
  </si>
  <si>
    <t>Blister Con 12 Anclajes Para Red De Carga De 1.5 Ton. 103870 Color Negro</t>
  </si>
  <si>
    <t>Puntas Torx C/seguro T40 Largo 1'' 5pz Truper 12354</t>
  </si>
  <si>
    <t>Estuche 5 Puntas Planas De 1/4 Largo 1, 6 Pieza Truper 12167</t>
  </si>
  <si>
    <t>Equipo Oxicorte Soldadura Tipo Harris Con Caja Mangera Llave</t>
  </si>
  <si>
    <t>Cinta Métrica Pretul 5 Metros Reforzada Calidad</t>
  </si>
  <si>
    <t>Brocasierra Bimetalica 5.5´ Mandril 7/16 Madera Acero 14930</t>
  </si>
  <si>
    <t>Placa Armada Contacto 2 Interruptores Plata Volteck 46474</t>
  </si>
  <si>
    <t>Pistola De Gravedad Para Pintar Hvlp 30-50 Psi Truper 12129</t>
  </si>
  <si>
    <t>Int. Termomagnético 2 Polos 40 A, Granel 45879</t>
  </si>
  <si>
    <t>Niple Galvanizado Cuerda Corrida 1-1/4' 48789</t>
  </si>
  <si>
    <t>Puntas De Cruz Ph0 Largo 2'' 5pz Truper 12144</t>
  </si>
  <si>
    <t>2 Ruedas Para Patín Traspaleta De 2 Ton Pu-2hu, 100253</t>
  </si>
  <si>
    <t>Rastrillo Forestal Mango Fresno Americano 60' 17889</t>
  </si>
  <si>
    <t>Llave Combinada Milimetrica 38 Mm Truper 13821</t>
  </si>
  <si>
    <t>5 Discos Lija 5 Grano 400 Lijadora Rotoorbital Truper 103315</t>
  </si>
  <si>
    <t>Interruptor Dúplex,sencillo Y De 3 Vías,línea Classic 46337</t>
  </si>
  <si>
    <t>Reducción Bushing Pvc 1-1/2 X 1-1/4' 45536</t>
  </si>
  <si>
    <t>Fusible 100 A, Reforzado, Volteck 47282</t>
  </si>
  <si>
    <t>Luminario De Led 6 W Redondo, Plafón, Volteck 48256 Color Blanco</t>
  </si>
  <si>
    <t>Truper R-pint-a Color Negro Rack Para Pinturas En Aerosol 50329</t>
  </si>
  <si>
    <t>Guantes Piel De Cabra Truper</t>
  </si>
  <si>
    <t>Repuestos De Pistolas Para Pintar para pipi-441, Truper Color Gris</t>
  </si>
  <si>
    <t>Barra Motosierra 20' Truper 16634 Color Negro</t>
  </si>
  <si>
    <t>Transplantador Para Jardín, 15' Truper 15034</t>
  </si>
  <si>
    <t>Broca Para Vidrio Y Azulejo, 1/2' Truper 11705</t>
  </si>
  <si>
    <t>Mini Bote Integral 10 Cm, Aro Interno 8.5 Cm, Volteck 40140</t>
  </si>
  <si>
    <t>Cuello Cera Con Guia Foset 49358</t>
  </si>
  <si>
    <t>Juego Para Instalar Cerraduras 4pzas Kit-4 Pretul-mimbral Color Negro Y Amarillo</t>
  </si>
  <si>
    <t>Manguera Flexible, Pvc, 3/8',con Conexion, 2m, Foset 40076 Color Negro</t>
  </si>
  <si>
    <t>Juego De 45 Herramientas Cuadro 1/4 Std Para Mecánico 18235 Color Naranja</t>
  </si>
  <si>
    <t>Bolsa Con 10 Abrazaderas 1in Tipo Omega Para Tubo Volteck</t>
  </si>
  <si>
    <t>Engrampadora Tipo Pistola Manual Pretul + 200 Grampas 27101</t>
  </si>
  <si>
    <t>Dado Largo De Impacto 6 Puntas 20mm Cuadro 1/2´ Acero 12432</t>
  </si>
  <si>
    <t>Broca Truper Bab-5/8x6 Berbiquí</t>
  </si>
  <si>
    <t>Escalera Tubular Plegable 1 Peldaño Pretul 24117 Color Blanco</t>
  </si>
  <si>
    <t>Niple, Acero Galvanizado, 2 X 3', Cedula 40 Foset 48842</t>
  </si>
  <si>
    <t>Reducción Bushing Acero Galvanizado 2' X 3/4', Foset 43970</t>
  </si>
  <si>
    <t>Broca Hss 15/32' Trusilver Para Metal, Truper</t>
  </si>
  <si>
    <t>Manguera Ace. Inox. Gas 3/8'' X 3/8'' 1 Mt Foset 49515 Color Gris</t>
  </si>
  <si>
    <t>Cople Reducción Campana Cobre 1-1/4'x3/4', Foset</t>
  </si>
  <si>
    <t>Regadera Redonda De Abs 4-1/4 Sin Brazo, Negro, Basic 48423 Acabado Mate Color Negro</t>
  </si>
  <si>
    <t>Avellanador Hss Cambio Rápido 3/4', Truper</t>
  </si>
  <si>
    <t>Broca Hss 3/32  Trublack Para Metal, Truper 10 Pzs</t>
  </si>
  <si>
    <t>Rollo De Manguera Plana De 1 X100m De Descarga P/motobomba</t>
  </si>
  <si>
    <t>Niple, Acero Galvanizado, 1-1/2 X 2'', Cedula 40 Foset 48835</t>
  </si>
  <si>
    <t>Linterna Truper Linap-3aaa</t>
  </si>
  <si>
    <t>Caja Con 2 Torres De 6 Ton Para Auto Truper</t>
  </si>
  <si>
    <t>Batería 18 V Para Taladro Y Rotomartillo Truper 12334 Color Negro</t>
  </si>
  <si>
    <t>Marro 11' X 4 Lb Forjado Una Pieza Truper 17859</t>
  </si>
  <si>
    <t>Bomba Tipo Bala Para Agua Limpia 1-1/2 Hp Truper 16938</t>
  </si>
  <si>
    <t>Empaque Union Tanque-taza Para W.c. 2'' Foset 40087</t>
  </si>
  <si>
    <t>Desarmador Comfort Grip Plano 3' X 3/16' Pretul 21478</t>
  </si>
  <si>
    <t>Bolsa Con 2 Carbones De Repuesto Para Esma-9n2 Truper</t>
  </si>
  <si>
    <t>Luminario Suburbano De Led 50 W Basic Estructura Negro</t>
  </si>
  <si>
    <t>Bolsa Con 2 Carbones De Repuesto Para Rou-n3 Truper</t>
  </si>
  <si>
    <t>Copa De Diamante 7 PuLG, Para Desbaste O Pulido Color Naranja</t>
  </si>
  <si>
    <t>Apagador De Palanca 2 Tornillos Volteck 46442 Color Gris Corriente Nominal 10 A Voltaje Nominal 250v</t>
  </si>
  <si>
    <t>Tuerca Unión Lisa De Cpvc 1'' Foset 45057</t>
  </si>
  <si>
    <t>Tijera 6' D Acero Inoxidable Para Electricista Expert 102864</t>
  </si>
  <si>
    <t>Niple Galvanizado Cuerda Corrida 3/4' Cédula 40 47537 5 Pz</t>
  </si>
  <si>
    <t>Cincho Plástico Negro 30 Cm 50 Pzas Y Cincho 20 Cm 50 Pzas</t>
  </si>
  <si>
    <t>Hacha Labor Ent. 3 Lb Sin Mango Truper 14996</t>
  </si>
  <si>
    <t>Manguera W.c. Plastico 1/2'' X 7/8'' 50 Cm Foset 49769 Color Gris</t>
  </si>
  <si>
    <t>Mezcladora 8'' Tubig Cuello Curvo Satin Volante Foset 46775 Color Plateado</t>
  </si>
  <si>
    <t>Interruptor De Repuesto Para Sici-7-1/4n4, Truper</t>
  </si>
  <si>
    <t>Base Hook And Loop Para Pula-6a, Truper 102741</t>
  </si>
  <si>
    <t>Placa Armada 1 Interruptor 3 Módulos Blanco Volteck 45593</t>
  </si>
  <si>
    <t>Luz De Noche Con Sensor De Luz, Voltek Estructura Blanco</t>
  </si>
  <si>
    <t>Cable Para Soin-250 Y Somu-250x, Con Pinza De Tierra, Truper</t>
  </si>
  <si>
    <t>Dado De Impacto 9/16 Largo Cuadro 1/2 Truper</t>
  </si>
  <si>
    <t>Conector Hembra Cpvc 1-1/2' Foset 48957 Color Beige</t>
  </si>
  <si>
    <t>Hacha Media Labor Ojo Redondo 4 Lb Sin Mango, Truper</t>
  </si>
  <si>
    <t>Concha Plástica Para Carretilla Tp-5n, Pretul 22704</t>
  </si>
  <si>
    <t>Brocasierra Diamante 3/4 Borde Continuo, Truper 17124</t>
  </si>
  <si>
    <t>Pala Azada, Cuadrada, # 5 Truper 10039</t>
  </si>
  <si>
    <t>Llave Para Manguera, De Latón, 140 Gr, Entrada 1/2 , 49082 Color Dorado Oscuro</t>
  </si>
  <si>
    <t>Repuesto Carrete Hilo Desbrozadoras Des-334352 Truper 15988 Color Naranja</t>
  </si>
  <si>
    <t>Mango De Repuesto Para Bieldo De Paja, 48'', Truper 15935</t>
  </si>
  <si>
    <t>Azadón Para Niños, Mango 42'' Truper 10555</t>
  </si>
  <si>
    <t>Cuchillo Bananero 5¨ Truper 102941 Color Gris</t>
  </si>
  <si>
    <t>Regulador De Voltaje 600 W Con 8 Contactos Y Supresor</t>
  </si>
  <si>
    <t>Reflector Delgado De Led 150 W Luz Cálida Volteck 48336 Color De La Carcasa Negro</t>
  </si>
  <si>
    <t>Lámpara De Halógeno 35 W Tipo Mr11 En Caja, Volteck</t>
  </si>
  <si>
    <t>Lima Plana 4' Muza Truper 15151</t>
  </si>
  <si>
    <t>Lámpara Led S14 Sin Filamento 1 W Luz Cálida, Caja, Volteck</t>
  </si>
  <si>
    <t>Sierra Circular Eléctrica Truper Sici-7-1/4a2 184mm</t>
  </si>
  <si>
    <t>Manguera Hidrolavadora Gasolina Lagas-4000 10m Truper 15769</t>
  </si>
  <si>
    <t>Broca Router, Con Moldura, 1-1/8 ,balero, Truper 102725</t>
  </si>
  <si>
    <t>Grapas Para Cable Plano, Negras 6 X 9.5 Mm, Truper 48035</t>
  </si>
  <si>
    <t>Cepillo Eléctrico 3-1/4 Industrial 750 W Truper 13090</t>
  </si>
  <si>
    <t>Interruptor Termomagnetico 1 X 40 A Volteck 47509</t>
  </si>
  <si>
    <t>Broca Concreto 5/8' X 12' Truper 11239</t>
  </si>
  <si>
    <t>Disco T.27 Desb. Metal 7' Profesional Truper 11545</t>
  </si>
  <si>
    <t>Llave Combinada 15 Mm X 190 Mm De Largo, Pretul</t>
  </si>
  <si>
    <t>Desarmador Pvc Cabinet 8' X 1/8' Pretul 21466</t>
  </si>
  <si>
    <t>Cartucho Cerámico Para Llave M-142, Foset</t>
  </si>
  <si>
    <t>Protector Con Perno Completo Para Fumigadora Fm-425 11830</t>
  </si>
  <si>
    <t>Disco Laminado 7' Lija Flap 7/8'' Grano 80 Truper 15715</t>
  </si>
  <si>
    <t>Placa, De Abs, Standard, Blanco, Volteck 40241 Color Blanco Corriente Nominal 0 A Voltaje Nominal 0v</t>
  </si>
  <si>
    <t>Broca Sistema Directo Inserción 1/2 X 6' 11279 5 Pz</t>
  </si>
  <si>
    <t>Inflador Cabeza Sencilla, Hembra Cuerda 1/4 Npt 19088 Truper</t>
  </si>
  <si>
    <t>Volteck Led-t516vo Unidad 1 Blanco</t>
  </si>
  <si>
    <t>Broca Para Concreto, 5/8 X 6' Truper 11236</t>
  </si>
  <si>
    <t>Rastrillo Curvo 16 Dientes Acero Jardinero Cabo 50cm Truper</t>
  </si>
  <si>
    <t>Serrucho De Poda 14 Hoja Curva 6 Dpp Truper 101430</t>
  </si>
  <si>
    <t>Manguera De 4 Capas, 1/2', 100 M + 2 Conectores, Truper Color Rojo</t>
  </si>
  <si>
    <t>Canastilla-malla 1/2' Para Lavabo, Foset</t>
  </si>
  <si>
    <t>Truper 16023 Bandola Para Liniero</t>
  </si>
  <si>
    <t>Llave Standard Combinada 1/2 X 170 Mm Pretul 21884</t>
  </si>
  <si>
    <t>Rack Para Ménsulas, Truper</t>
  </si>
  <si>
    <t>Martillo T. California 20 Oz Truper 19990</t>
  </si>
  <si>
    <t>Toma De Televisión, Línea Italiana, Color Blanco, Volteck</t>
  </si>
  <si>
    <t>Placa 2 Módulos Marfil Línea Volteck Basic</t>
  </si>
  <si>
    <t>Broca Para Concreto 16 X 150 Mm Truper De Acero Al Cromo</t>
  </si>
  <si>
    <t>Brocha Cerdas Sintéticas, Madera Corte Recto 2' Truper 13344</t>
  </si>
  <si>
    <t>Llave Combinada Con Matraca Reversible 9 Mm Truper 13662</t>
  </si>
  <si>
    <t>Brocasierra Bimetálica 2 Pulgadas. Truper. Expert. 18097</t>
  </si>
  <si>
    <t>Tapón Cobre 1/2' 49707 10 Pz</t>
  </si>
  <si>
    <t>Rodillo Repuesto 7'' X 5/8'' Sup. Poco Rugosa Truper 13892</t>
  </si>
  <si>
    <t>Dado Largo De 18 Mm, 6 Puntas, Cuadro 3/8 , Truper 13778</t>
  </si>
  <si>
    <t>Brocasierra Bimetalica 2 1/8´ Mandril 7/16 Madera 18098</t>
  </si>
  <si>
    <t>Broca Sistema Insercion 1x18´ Sds Plus Concreto Cruz 11290</t>
  </si>
  <si>
    <t>Puntas Hexagonal 1/4'' Largo 1'' 5pz Truper 12493</t>
  </si>
  <si>
    <t>Mango Truper 15955 36puLG Largo Fibra De Vidrio 15000400</t>
  </si>
  <si>
    <t>Pintura En Aerosol, Rojo Seguridad, Bote Tradicional 102802</t>
  </si>
  <si>
    <t>Puntas Hexagonal 3/16'' Largo 2'' 5pz Truper 12629</t>
  </si>
  <si>
    <t>Maneral Tipo 't' De 3/16' 11438</t>
  </si>
  <si>
    <t>Carburador Para Sopladora A Gasolina Sopla-26t Truper 101936</t>
  </si>
  <si>
    <t>Talacho-pico 2.5 Lb, Mango Fv 36'', Truper 100434</t>
  </si>
  <si>
    <t>5 Brocas Hss + Adaptador De 77mm Para Puntas Truper</t>
  </si>
  <si>
    <t>Lámpara Espiral T3 11 W Luz De Día En Blíster, Volteck</t>
  </si>
  <si>
    <t>Broca Sds Ma X De 7/8 X 21', Truper</t>
  </si>
  <si>
    <t>Inflallantas De 20 Oz (565 Ml), Truper</t>
  </si>
  <si>
    <t>Conector Npt Soldable De Latón, 1/2' X 3/8', Foset</t>
  </si>
  <si>
    <t>Carrete Con 10 M De Cable Thhw-ls 8 Awg Rojo, Volteck</t>
  </si>
  <si>
    <t>Placa Armada 2 Interruptores Y Contacto, Marfil, Basic</t>
  </si>
  <si>
    <t>Carrete Con 12 M Cordón Dúplex Flexible Spt 16 Awg, Volteck Color De La Cubierta Blanco</t>
  </si>
  <si>
    <t>Pintura En Aerosol, Amarillo Neón, Bote Esbelto 12062</t>
  </si>
  <si>
    <t>Polipasto De Cadena De 2 Ton</t>
  </si>
  <si>
    <t>Prensa Hierro Nodular, 3', Garganta Profunda Truper 17692 Color Negro</t>
  </si>
  <si>
    <t>Cinta Aislante De 18m Roja Para Aislar Cables Electricos</t>
  </si>
  <si>
    <t>Metro De Cable Utp Cat5e, Azul, Volteck Cbr-53a</t>
  </si>
  <si>
    <t>Disco Corte Metal, Tipo 41 Diámetro 7'', Truper 11561 Color Gris</t>
  </si>
  <si>
    <t>Dado Tarraja Expert 3/4'' Truper 14379</t>
  </si>
  <si>
    <t>Lima Triangulo Pesado 8' Bastarda Truper 15125</t>
  </si>
  <si>
    <t>Exhibidor Truper De Brocas De Concreto 55564</t>
  </si>
  <si>
    <t>Pala Classic Espadón, Cabeza 16 PuLG Mango 49 PuLG 19708</t>
  </si>
  <si>
    <t>Cople De Cobre De 2', Foset</t>
  </si>
  <si>
    <t xml:space="preserve">Destornillador Plano Truper 5 X 100 Comfort Grip </t>
  </si>
  <si>
    <t>Dado 1/2' 12 Puntas Milimetrico 17 Mm Truper 13531 Color Plateado</t>
  </si>
  <si>
    <t>Manguera Hule, 35cm,acero,conector Plástico 49510 Color Aluminio</t>
  </si>
  <si>
    <t>Prensa Morsa Plana Apertura 6' (150 Mm) Truper 102936</t>
  </si>
  <si>
    <t>Caja Octagonal 4¨ X 4¨ Reforzada Volteck 46322 Color Gris Corriente Nominal 0 A Voltaje Nominal 0mv</t>
  </si>
  <si>
    <t>Lija De Agua Grano 1500 Microfina Carburo De Silicio, Truper</t>
  </si>
  <si>
    <t>Broca Sds Plus 3/4 X 10', Truper</t>
  </si>
  <si>
    <t>Caja De Empaque De Repuesto Para Gapro-300</t>
  </si>
  <si>
    <t>6 Pz Carda Copa 1-3/4'' 45mm Alambre Grueso Truper 11571</t>
  </si>
  <si>
    <t>Foco Volteck Pr-3050</t>
  </si>
  <si>
    <t>Pichancha Con Rejilla Acero Inoxidable 3/4' 49055 Color No Aplica</t>
  </si>
  <si>
    <t>Broca Para Router Española 1-1/4in Con Balero Truper</t>
  </si>
  <si>
    <t>Rack De Impulso Giratorio Truper 55257</t>
  </si>
  <si>
    <t>Perfil Unicanal Sólido Volteck 3 M 4 X 2 Cm Calibre 14 Acero</t>
  </si>
  <si>
    <t>Bolsa Con 4 Conectores Coaxiales Rg 59 Para Conector Macho</t>
  </si>
  <si>
    <t>Calentador De Paso, 6l, Gas Lp, 1 Servicio Foset 47921 Color Blanco</t>
  </si>
  <si>
    <t>Linterna Táctica Recargable Pretul Lire-3c</t>
  </si>
  <si>
    <t>Broca Para Centrar Con Doble Punta #8, Truper 103906</t>
  </si>
  <si>
    <t>Lija De Banda 4'' X 24'' Grano 50 Para Madera 5 Truper 15856</t>
  </si>
  <si>
    <t>Cámara T/domo 5mp, Lente 2.8mm, Tetrahíbrida Volteck Ctv-51a Color Blanco</t>
  </si>
  <si>
    <t>Lona Azul 7x10 Metros Pretul Mod: Lp-710</t>
  </si>
  <si>
    <t>Careta P/soldar Electrónica , Águila, Sombra 9 A 13 29011 Color Negro-naranja Fuego</t>
  </si>
  <si>
    <t>Socket Colgante Metálico, Negro, Volteck Color Negro</t>
  </si>
  <si>
    <t>Cable P/ Soin-200 120/160 Y 130/200 Con Pinzatierra 100286 Color No Aplica</t>
  </si>
  <si>
    <t>Válvula Inflar Balones Bolsa 100 Piezas Pretul 21692</t>
  </si>
  <si>
    <t>Macho Semicónico 1/4' X 28cuerda Fina Marca Truper</t>
  </si>
  <si>
    <t>Brocha Cerdas Sintéticas 3' Corte Angular Mango Madera 6 Pzs</t>
  </si>
  <si>
    <t>Bomba Extractora De Aceites Con Palanca, Truper Color Naranja Fase Eléctrica 0 Frecuencia 0</t>
  </si>
  <si>
    <t>Pala T-2000 Redonda ''y'' Truper 17160</t>
  </si>
  <si>
    <t>Llave Cricket Encastre 1/2 Cabeza Redonda Mango Acero</t>
  </si>
  <si>
    <t>Luminario Empotrable 1 Spot Metalico Blanco Sin Lampara Volt</t>
  </si>
  <si>
    <t>Casco De Seguridad Color Verde Truper</t>
  </si>
  <si>
    <t>Rotomartillo Inalambrico Ind. 1/2'' 20v Truper 15039 Color Negro Frecuencia 60 Mhz</t>
  </si>
  <si>
    <t>Alicate De Extensión 8'' Truper 17350</t>
  </si>
  <si>
    <t>Lámpara Led A19 9 W (equiv. 60 W), Luz De Día, Caja, Volteck</t>
  </si>
  <si>
    <t>Pala Multifunción T-2000, Mango De Madera 58  Truper 101541</t>
  </si>
  <si>
    <t>Condulet 3/4 Conexión Tipo Fs, Volteck 46986</t>
  </si>
  <si>
    <t>Dado 1/2' 12 Puntas Standard Largo 1-1/8' Truper 13372 Color Plateado</t>
  </si>
  <si>
    <t>Llave Combinada Larga 13 Mm Cromo Vanadio Truper Mexico Color Gris</t>
  </si>
  <si>
    <t>Válvula Horizontal De Latón 1/8 Gas Lp, Alta Presión, Foset</t>
  </si>
  <si>
    <t>Exhibidor Truper De Lijas De Agua, Truper 55559</t>
  </si>
  <si>
    <t>Codo Oreja 90° 1/2´´, Macho Inserto Metálico, Foset 45265 Color Verde</t>
  </si>
  <si>
    <t>Conector Para Pealpe, 1/2 A Flare 3/8 , Foset 45942 Color Plateado</t>
  </si>
  <si>
    <t>Bomba De Pedal Para Inflar 60 Psi Truper Color Naranja</t>
  </si>
  <si>
    <t>5000 Grapas Corona 1/4'' Calibre 18, 19mm Truper 18272</t>
  </si>
  <si>
    <t>Pala Carbonera Chica T-2000 Con Mango Largo De 43', Truper 1</t>
  </si>
  <si>
    <t>Broca Multimaterial 5/16 X 6 Truper</t>
  </si>
  <si>
    <t>Bolsa Con 2 Carbones De Repuesto Para Rplus-6nx Truper</t>
  </si>
  <si>
    <t>Llave Impacto Inalámbrica 20 V + Maleta+ Color Negro</t>
  </si>
  <si>
    <t>Válvula Esfera De Cpvc (19 Mm) 3/4'  Foset 42016</t>
  </si>
  <si>
    <t>Placa Armada 2 Interruptores Sencillo Standard Volteck 48492</t>
  </si>
  <si>
    <t>Punzón 5/8' Para Barrenar, Largo 6-1/8', Truper</t>
  </si>
  <si>
    <t>Hidrolavadora Motor Gasolina 5 Hp 37 Kw Profesional Truper Negro/naranja 60</t>
  </si>
  <si>
    <t>Broca Concreto Sds Max 1 1/4' X 36' Truper 101467</t>
  </si>
  <si>
    <t>Broca Multimaterial 1/8'' X 3'' Truper 103017</t>
  </si>
  <si>
    <t>Broca Alta Velocidad Cobalto 27/64´ P3 Madera Metal 11156</t>
  </si>
  <si>
    <t>Juego Mixto De 9 Brocas Truper Dh</t>
  </si>
  <si>
    <t>Interruptor Termomagnetico 1 X 30 Voltech 46702</t>
  </si>
  <si>
    <t>Desarmador De Precisión Pentalobe Pl1 Truper 100697</t>
  </si>
  <si>
    <t>Caja De Empaque De Repuesto Para Des-63 Truper 102583</t>
  </si>
  <si>
    <t>Pintura En Aerosol, Plata Metálico, Bote Tradicional 102843</t>
  </si>
  <si>
    <t>Pintura En Aerosol, Verde Neón, Bote Tradicional 102850</t>
  </si>
  <si>
    <t>Alicate De Punta Y Corte 6'' Comfort Grip Pretul 22670</t>
  </si>
  <si>
    <t>Despachador Brocas Alta Velocidad, 29 Piezas, Truper 50004</t>
  </si>
  <si>
    <t>Dado De 1-5/16 Largo Cuadro 3/4 Truper</t>
  </si>
  <si>
    <t>Juego Dados 3/8' Mm Largos 9 Pz Truper 14173</t>
  </si>
  <si>
    <t>Hacha Boy 2-1/2 Lb Madera 28' Truper 14956</t>
  </si>
  <si>
    <t>Compresor De Aire Lubricado 25 Lts 11/2pretul 21686</t>
  </si>
  <si>
    <t>Cilindro Completo Para Fumigadora Fm-425 11695 Color Blanco</t>
  </si>
  <si>
    <t>Letrero De Señalización 'ruta Evacuación Derecha',21 X 28 Cm</t>
  </si>
  <si>
    <t>Cable Primario Calibre 14 Rollo 6 M Rojo Truper 101112</t>
  </si>
  <si>
    <t>Aspiradora De 3 Galones Herramienta Marca Truper Color Naranja Oscuro 127 V / 60 Hz</t>
  </si>
  <si>
    <t xml:space="preserve">Truper Ro-pat-pu Rodillos Para Patín Traspaleta 2 T Pu-2hu 2 Unidades 100252 </t>
  </si>
  <si>
    <t>Vaso Aluminio Repuesto Pipi-300 19919</t>
  </si>
  <si>
    <t>Esmalte Aerosol Rojo Truper 19040</t>
  </si>
  <si>
    <t>Reducción Campana Galvanizada 2x1/2</t>
  </si>
  <si>
    <t>Abrazadera Tubo Tipo Omega 3', Bolsa 5 Pz, Volteck 46928</t>
  </si>
  <si>
    <t>Combo Cerraduras, Llave-llave, Negro 28144</t>
  </si>
  <si>
    <t>Tee Sencilla Pvc 1-1/4' 45532 4 Pz</t>
  </si>
  <si>
    <t>Palanca Completa Lp3 Para Fumigadores Fum-12 16 Y 20 Truper</t>
  </si>
  <si>
    <t>Niple Corrido, 3/4' 48584</t>
  </si>
  <si>
    <t>Llanta Para Carretilla 16 PuLG Truper 19658 Rn-x Imponchable Color Negro</t>
  </si>
  <si>
    <t>Interruptor Termomagnético 1 Polo 15 A, Volteck (46700)</t>
  </si>
  <si>
    <t>Concha Plástica Para Carretilla Tp-7x Truper Expert 103361</t>
  </si>
  <si>
    <t>Cople Rapido Cuerda 1/4 Npt Pretul 27026</t>
  </si>
  <si>
    <t>Broca Sistema Directo Inserción 7/8 X 18' 11260 5 Pz</t>
  </si>
  <si>
    <t>Protección Para Soldar Capucha De Mezclilla Truper 100827</t>
  </si>
  <si>
    <t>Niple De Acero Galvanizado 1 X 12 , Foset 48827</t>
  </si>
  <si>
    <t>Niple Galvanizado 1'' X 4'' Foset 47533</t>
  </si>
  <si>
    <t>Guantes Mecánico Cortos 13195 6 Pz</t>
  </si>
  <si>
    <t>Llave Combinada Standard 1-3/4' Truper Expert 15633</t>
  </si>
  <si>
    <t>Llave Para Manguera, De Latón 1/2 , 100 G, Pretul 22146 Acabado Dorado Color Dorado Oscuro</t>
  </si>
  <si>
    <t>Brocasierra Bimetálica 1-1/8'' Truper 18090</t>
  </si>
  <si>
    <t>Flexómetro Gripper 5.5m Cinta 25mm Display Box Truper 102665</t>
  </si>
  <si>
    <t>Brocha Pelo De Camello De 1/2' Con Mango De Madera, Truper</t>
  </si>
  <si>
    <t>Codo 90° De Cpvc De 2', Foset Color Beiger</t>
  </si>
  <si>
    <t>Avellanador Profesional, 3/16'' A 5/8'' Truper 12865</t>
  </si>
  <si>
    <t>Broca De Alta Velocidad, Oxido Negro, 15/32 , Truper, 15384</t>
  </si>
  <si>
    <t>Truper 12172 3cm De Largo Hoja De 1.9cm De Ancho X Unidad</t>
  </si>
  <si>
    <t>Interruptor De Repuesto Para Roti-20a Y Tali-20a, Truper Color Negro</t>
  </si>
  <si>
    <t>Interruptor Sencillo 3 Modulos Linea Española Volteck 47047</t>
  </si>
  <si>
    <t>Linterna Cabeza Recargable 120 Lumenes 1 Led Truper 16716</t>
  </si>
  <si>
    <t>Cincel Para Azulejo Sds Max 1-1/2'' X 16'' Truper 101238</t>
  </si>
  <si>
    <t>Tijera Hojalatera 10'' Pretul 26050 Color Negro</t>
  </si>
  <si>
    <t>Kit De Accesorios Para Herramienta Rotatoria 41 Pz. Truper</t>
  </si>
  <si>
    <t>Válvula Esfera Pvc, 1 1/4', Cementar Foset 49159</t>
  </si>
  <si>
    <t>Cautin T. Lapiz 30 W Truper 17545 4 Pzs</t>
  </si>
  <si>
    <t>Red De Carga 1.80 M X 1.20 M Para Camioneta 103622</t>
  </si>
  <si>
    <t>Cinta Metrica Industrial 5 Metros Con Iman</t>
  </si>
  <si>
    <t>Broca Para Centrar Con Doble Punta #1, Truper 103879</t>
  </si>
  <si>
    <t>Brocasierra Diamante 2-5/8  Borde Continuo Truper 17135</t>
  </si>
  <si>
    <t>Broca Para Concreto 22 X 150 Mm Truper De Acero Al Cromo</t>
  </si>
  <si>
    <t>Repuestos De Martilllo Caras Suaves Truper</t>
  </si>
  <si>
    <t>Llave Para Manguera, Latón, 100 Gr, 1/2' 49074 Color Dorado</t>
  </si>
  <si>
    <t>Interruptores De 3 Vías, 1.5 Módulos, Volteck 47944 Color Blanco</t>
  </si>
  <si>
    <t>Toma Telefono 1.5 Modulos Linea Española Volteck 47056</t>
  </si>
  <si>
    <t>Puntas Torx T15, 2 , Truper 17835</t>
  </si>
  <si>
    <t>Codo 90° Acero Galvanizado De 2', Foset Color Gris</t>
  </si>
  <si>
    <t>Arbotante Farol Soportado De Led, 550 Lm Volteck 47030 Color Negro</t>
  </si>
  <si>
    <t>Lentes De Seguridad, Mica Amarillo, Vision Truper 14304</t>
  </si>
  <si>
    <t>Juego De Esponjas Pula-6a, Truper</t>
  </si>
  <si>
    <t>Guantes De Látex Para Limpieza Rojos, G 29949 Color Rojo</t>
  </si>
  <si>
    <t>Broca Multimaterial 3/8 X 6 Truper</t>
  </si>
  <si>
    <t>Kit 10 Pzas Codo Oreja 90° Ppr,  1/2 , Macho 45265</t>
  </si>
  <si>
    <t>R-cuch - Negro - 14 Cm - 17 Cm - 6.5 Cm</t>
  </si>
  <si>
    <t>Luminario De Led Empotrable 5 W Volteck 25086 Color Blanco</t>
  </si>
  <si>
    <t>Dispensador De Jabón, Satinado, Riviera Foset</t>
  </si>
  <si>
    <t>Tee Inserción 1/2' 10 Pzs</t>
  </si>
  <si>
    <t>Cruz De Cpvc 1/2', Foset Color Beiger</t>
  </si>
  <si>
    <t>Puntas Bits Planas P/desarmador Largo 2'', 5 Pz Truper 12173</t>
  </si>
  <si>
    <t>Alargue Extension Bocallave  1/2 Truper  Prolongacion 381 Mm</t>
  </si>
  <si>
    <t>Broca Router Media Caña 3/4´ Zanco 1/4 Madera Cuchilla 11463</t>
  </si>
  <si>
    <t>Juego 12 Dados Cuadro 1/2 Impacto 6 Puntas Std Truper 100943</t>
  </si>
  <si>
    <t>Puntas Hexagonal 5/16'' Largo 1'' 5pz Truper 12494</t>
  </si>
  <si>
    <t>Truper Bali-480v Lija De Banda 4'' X 24'' Grano 80 Para Vidrio 17906</t>
  </si>
  <si>
    <t>Cruz Galvanizada 3/4'' Foset 48744</t>
  </si>
  <si>
    <t>Codo 90° Para Pealpe, 3/8¨, Foset 45918 Color Plateado</t>
  </si>
  <si>
    <t>Dado 1/2' 12 Puntas Milimetrico 29 Mm Truper 13543 Color Plateado</t>
  </si>
  <si>
    <t>Dado 1/2' 6 Puntas Milimetrico 16 Mm Truper 13266 Color Plateado</t>
  </si>
  <si>
    <t>Broca Plana De Manita 3/8'' Para Madera Truper 101498</t>
  </si>
  <si>
    <t>Conector Hembra Cpvc 3/4' 45102</t>
  </si>
  <si>
    <t>Placa Armada Madera C/ Contacto Y 2 Interruptores, Volteck Color Marrón</t>
  </si>
  <si>
    <t>Abrazadera De Acero Para Tubo Tipo Uña De 1 1/4 46040</t>
  </si>
  <si>
    <t>Bote Integral De 12 Cm, Aro Interno 11 Cm, Volteck</t>
  </si>
  <si>
    <t>Juego 8 Llaves Allen Pulgadas Mango En T Truper 100934</t>
  </si>
  <si>
    <t>Juego De Bocallaves Dados Tubos 9 Piezas 1/2 Pretul 21170 Color Gris</t>
  </si>
  <si>
    <t>Termotanque Para Modelo Cale-8s, Foset Color Plateado</t>
  </si>
  <si>
    <t>Rack Para Desbrozadora Eléctrica O De Gasolina, Truper</t>
  </si>
  <si>
    <t>Juego De Brocas Para Metal Y Concreto, 11 Piezas 11335</t>
  </si>
  <si>
    <t>Ménsulas Reforzadas 6 X 6'', 10 Piezas, Fiero</t>
  </si>
  <si>
    <t>Pinza Tierra Y Cable Sistema Cambio Rápido 14105</t>
  </si>
  <si>
    <t>Gancho Sencillo Metálico Acabado Cromo-oro, Foset 45985 Color Plateado</t>
  </si>
  <si>
    <t>Grata De Copa Alambre Grueso Calibre 0.3mm 2-3/4' Pretul</t>
  </si>
  <si>
    <t>Paquete Refacciones Pistola Para Pintar Serie 400 Gravedad Color Pipi-431</t>
  </si>
  <si>
    <t>Maneral Repuesto Salida Chica De Elf-84, Satín, Foset 46448 Color Gris</t>
  </si>
  <si>
    <t>Boquilla Para Sopladora Sopla-26t Truper</t>
  </si>
  <si>
    <t>Blíster Con 2 Cuchillas Para Cortador De Tubo Cot-30e</t>
  </si>
  <si>
    <t>Desbrozadora Electrica 300 W Corte 9'' Pretul 25043</t>
  </si>
  <si>
    <t>Broca Para Centrar Con Doble Punta #5, Truper</t>
  </si>
  <si>
    <t>Kit Herramientas Truper 210 Pzs Llave Tubos Puntas Maletín Color Negro</t>
  </si>
  <si>
    <t>Broca Auger Tipo Berbiquí 3/8 X 18 , Truper 104067</t>
  </si>
  <si>
    <t>Broca Plana Manita 1/2´ Zanco Hexagonal 1/4´ Madera 11372</t>
  </si>
  <si>
    <t>Juego Brocas Madera Metal Velocidad 1/8´ A 1/4´ 7pz 11396</t>
  </si>
  <si>
    <t>Dado 1/2' 6 Puntas Standard Largo 3/8' Truper 13323 Color Gris</t>
  </si>
  <si>
    <t>Repuesto Carrete Hilo Desbrozadoras Des-600 Truper 12676 Color Azul</t>
  </si>
  <si>
    <t>Contra P/lavabo C/rebosadero, Tapón Y Cadena, Cromo, 1-1/4  49982</t>
  </si>
  <si>
    <t>Desarmador Comfort Grip Cabinet 6' X 1/8' Pretul 21487</t>
  </si>
  <si>
    <t>Desarmador Punta Phillips # 0 Mango Acetato 4'' Truper 14053</t>
  </si>
  <si>
    <t>Talacho-pico 4 Lb Sin Mango, Truper</t>
  </si>
  <si>
    <t>Tapón Pvc 2' 45541 4 Pzs</t>
  </si>
  <si>
    <t>Dado 1/2' 6 Puntas Milimetrico 10 Mm Truper 13260 Color Plateado</t>
  </si>
  <si>
    <t>Destornillador Plano 3/8'' X 8'' Mango Comfort Truper 100834</t>
  </si>
  <si>
    <t>Lentes De Seguridad, Int-ext, Intrepid, Truper, 10832 Color Del Cristal Interior / Exterior</t>
  </si>
  <si>
    <t>Mango Madera 36 P/hachas Media Y Entera Labor, Truper 102960</t>
  </si>
  <si>
    <t>Boquilla Para Corte #4, Pretul</t>
  </si>
  <si>
    <t>Codo 45° Cpvc De 1-1/4', Foset Color Beige</t>
  </si>
  <si>
    <t>Monomando Satín Nariz Retráctil Para Fregadero, 49920 Color Plateado</t>
  </si>
  <si>
    <t>Broca Para Router, Media Caña, 1/2' Con Balero Truper 11464</t>
  </si>
  <si>
    <t>Broca Sds Plus 5/16 X 12 , Truper 11270</t>
  </si>
  <si>
    <t>Despachador De Brocas, Alta Velocidad, Grande, Truper</t>
  </si>
  <si>
    <t>Manguera De 1/4' Para Purificador, 3 M, Foset Color Blanco</t>
  </si>
  <si>
    <t>Boquilla Para Aspiradora De Auto, Asp-, Truper</t>
  </si>
  <si>
    <t>Canaleta De 1 Vía 17 X 35 Mm, Volteck</t>
  </si>
  <si>
    <t>Plug Rj45 Cat5e, Bolsa Con 20 Piezas</t>
  </si>
  <si>
    <t>Pata Ajustable Para Báscula Electrónica De Plataforma,10 Mm</t>
  </si>
  <si>
    <t>Interruptor Dúplex De Palanca, Blanco, Volteck 47729 Color Blanco</t>
  </si>
  <si>
    <t>Lona 9x14m. Azul Pretul Modelo: Lp-914</t>
  </si>
  <si>
    <t>Taza Alargada De Porcelana, Blanco, Foset Color Blanco</t>
  </si>
  <si>
    <t>Filtro La Boquilla M40 Fumigadores Fum-1216 Y 20 12014</t>
  </si>
  <si>
    <t>Pintura En Aerosol, Tabaco, Bote Tradicional, 400 Ml 102835</t>
  </si>
  <si>
    <t>Juego 7 Llaves Combinadas Mm C/matraca U/profesional Truper Color Plateado</t>
  </si>
  <si>
    <t>Juego Brocas Velocidad 1/16 A 1/4 Metal Plastico 5pz 20703</t>
  </si>
  <si>
    <t>Broca Alta Velocidad Cobalto 29/64´ P3 Metal Madera 11160</t>
  </si>
  <si>
    <t>Formon 5/8' Truper 14624</t>
  </si>
  <si>
    <t>Dado 1/2' 6 Puntas Milimetrico Largo 12 Mm Truper 13352 Color Plateado</t>
  </si>
  <si>
    <t>Cable Thhw-ls, 14 Awg, Blanco, Bobina 500 M, Volteck 40112</t>
  </si>
  <si>
    <t>Broca Sistema Directo Inserción 1/4 X 4' 11263 5 Pz</t>
  </si>
  <si>
    <t>Broca Sistema Directo Inserción 9/16 X 6' 11273</t>
  </si>
  <si>
    <t>Reducción De Ppr 1-1/4¨ X 3/4¨ Foset 45468</t>
  </si>
  <si>
    <t>Mango Cuadrado De Repuesto Para Mb-40/48 10863</t>
  </si>
  <si>
    <t>Mango Para Fumigador A Gasolina Fug-252/fug-254, Truper Color Naranja</t>
  </si>
  <si>
    <t>Sargento De Solera Tipo T De 60 /2/, Truper 17730</t>
  </si>
  <si>
    <t>Poliducto 1/2' Corrugado Flex. Reforz. S/guía, 100m</t>
  </si>
  <si>
    <t>Lima Manual Pretul Lmo-7/32p</t>
  </si>
  <si>
    <t>Cople Reducción Campana Cobre 1-1/2' X 1', Foset</t>
  </si>
  <si>
    <t>Mecha Acero Rapido 12,5mm Metal Madera Plastico Truper 14335</t>
  </si>
  <si>
    <t>Dado Largo De 7/8 , 6 Puntas, Cuadro 3/4 , Truper 19341</t>
  </si>
  <si>
    <t>Dispensador De Jabón Para Hila-2000, Color Negro</t>
  </si>
  <si>
    <t>Aspiradora De 6 Galones Herramienta Marca Truper Color Naranja Oscuro 127 V / 60 Hz</t>
  </si>
  <si>
    <t>Calentador De Depósito 38l Gas Natural 1 Servicio 45243 Color Blanco</t>
  </si>
  <si>
    <t>Linterna Recargable De Led, 60 Lúmenes, Pretul Pretul 24085 Color De La Linterna Amarillo Color De La Luz Blanco</t>
  </si>
  <si>
    <t>Lampara Plastica Recargable 3 Leds 1500 Lm Truper 12986</t>
  </si>
  <si>
    <t>Multicontacto De 6 Tomas Volteck Mul-612u Con Usb Color Blanco</t>
  </si>
  <si>
    <t>Salida De Tina Con Desviador, Negro, Foset Túbig Acabado Mate Color Negro</t>
  </si>
  <si>
    <t>Aceitera De Pipeta Flexible 300ml Truper 14872</t>
  </si>
  <si>
    <t>Maneral Repuesto Para Elf-84 Cromo, Foset Element Acabado Cromado Color Plateado</t>
  </si>
  <si>
    <t>Broca Sds Plus 1 X 10 , Truper.   11289</t>
  </si>
  <si>
    <t>5 Seguetas T 12 Dpp Hcs Corte Recto Madera Truper 103044</t>
  </si>
  <si>
    <t>Truper Did-245 Disco De Diamante Rin Turb, 4-1/2'</t>
  </si>
  <si>
    <t>Desarmador Cabinet 3/16x3 Mango Comfort Grip Truper 100840</t>
  </si>
  <si>
    <t>Valvula Esfera Cpvc Desmontable 1'' Foset 42017</t>
  </si>
  <si>
    <t>Placas 1 Ventana, 1.5 Módulos 47938 Volteck</t>
  </si>
  <si>
    <t>Paquete De 100 Tipo Chalupa De Acero Económica 2x4 Color Gris</t>
  </si>
  <si>
    <t>Cartucho Para Respirador De Vapores Orgánicos, Pretul</t>
  </si>
  <si>
    <t>Puntas Torx C/seguro T20 Largo 1'' 5pz Truper 12265</t>
  </si>
  <si>
    <t>10piezas Liston Fusible 60 A Voltech 47284</t>
  </si>
  <si>
    <t>Juego De Puntas 42 Piezas Truper 17809</t>
  </si>
  <si>
    <t>Rack Con Brochas De Mango Plástico, Pretul Pretul 50195</t>
  </si>
  <si>
    <t>Pintura En Aerosol, Azul Neón, Bote Esbelto, 400 Ml 12061</t>
  </si>
  <si>
    <t>Mecha Vidrio Azulejo 3 Mm 1/8 Pulgada Truper 11700</t>
  </si>
  <si>
    <t>Cuchara Para Albañil, 9'', Centroamericana Truper 13006</t>
  </si>
  <si>
    <t>Limpiador De Carburador 470 Ml Truper 17111</t>
  </si>
  <si>
    <t>Escalera Truper Tubular Plegable, 91 Kilos 3 Peldaños</t>
  </si>
  <si>
    <t>Suspensión Protector Facial Matraca Truper Expert 101262</t>
  </si>
  <si>
    <t>5 Pz Disco 4.5'' Desbaste Metal Esmeril 6.4mm Truper 11548</t>
  </si>
  <si>
    <t>Juego 10 Llaves Allen Std Punta Hex Con Organizador, Pretul</t>
  </si>
  <si>
    <t>Juego Brocas Alta Velocidad, 5 Pzas, Pretul, 20703</t>
  </si>
  <si>
    <t>Rastrillo Mcleod Con Mango De Madera De 48 17891</t>
  </si>
  <si>
    <t>Broca Sds Max 1-1/8x21' Truper 101464</t>
  </si>
  <si>
    <t>Interruptor De Repuesto Para Rou-n, Truper</t>
  </si>
  <si>
    <t>Tuerca Foset Cpvc-976 De 50mm</t>
  </si>
  <si>
    <t>Exhibidor Con Maqueta De Calentador De Agua Solar, Foset</t>
  </si>
  <si>
    <t>Cuchillo Cebollero 7' Mango De Plástico, Pretul</t>
  </si>
  <si>
    <t>Filtro De Latón En Y 1 Foset 47615 Color Dorado</t>
  </si>
  <si>
    <t>Válvula De Drenado Para Calentador Solar, 3/4' Foset 44353</t>
  </si>
  <si>
    <t>Disco Laminado, 7'', Grano 40, Centro 7/8'' Truper 11676 Color Gris</t>
  </si>
  <si>
    <t>Válvula De Paso Latón P/gas 3/8x1/2'' Soldable Foset 44818</t>
  </si>
  <si>
    <t>Reducción Campana Acero Galvanizado 1-1/2' X 3/4', Foset</t>
  </si>
  <si>
    <t>Tee Sencilla De Cpvc 1', Foset Color Beiger</t>
  </si>
  <si>
    <t>5 Discos Lija 6 Para Remocion Rapida Y Acabado Fino Cantidad De Granos 100</t>
  </si>
  <si>
    <t>Kit Accesorios P/herramienta Rotativa, 276 Pzs Truper 100729</t>
  </si>
  <si>
    <t>Casquillo Cobre 10 Cm Cespol Fregadero Foset 49290 Color Dorado</t>
  </si>
  <si>
    <t>Brocasierra Bimetálica 3/4  18086 Truper</t>
  </si>
  <si>
    <t>Segueta De Repuesto Para Arco Jardinero Ajt-30, Truper</t>
  </si>
  <si>
    <t>Manguera Ace. Inox. Fregadero 1/2' X 1/2' 55 Cm Foset 49182</t>
  </si>
  <si>
    <t>Portalámpara 4-1/2 De Baquelita, Volteck</t>
  </si>
  <si>
    <t>Remachadora Neumática 3/16 PuLG 4 Boquillas 18240 Truper</t>
  </si>
  <si>
    <t>Interruptor 3 Vías 3 Módulos Española Negro Volteck 47990</t>
  </si>
  <si>
    <t xml:space="preserve">Interruptor De Luz De Pared    De 2 Módulos      Color Marfil Volteck Basic Codo-bi </t>
  </si>
  <si>
    <t>Tee Inserción De Latón Para Poliducto Negro, 3/4', Foset Color Dorado</t>
  </si>
  <si>
    <t>Grapas Para Cable Plano, Negras 5 X 8.5 Mm, Truper 48034</t>
  </si>
  <si>
    <t>Bolsa Con 2 Carbones De Repuesto 13937</t>
  </si>
  <si>
    <t>Llave Individual Para Fregadero, Cuello Cobra, Basic 47690</t>
  </si>
  <si>
    <t>Kit De 6 Pares De Guantes De Nitrilo Verde, Grandes Color Verde</t>
  </si>
  <si>
    <t>2 Rodillos Para Patín Traspaleta De 3 Ton Pat-3ny, Truper</t>
  </si>
  <si>
    <t>Engineer Hammer Truper Md-4h De 1,8 Kg Con Mango De Nogal Am</t>
  </si>
  <si>
    <t>Broca Sds Plus 1/4 X 10 , Truper 11266</t>
  </si>
  <si>
    <t>Serrucho Para Cortador De Ramas Altas Tr-82m-f, Truper 12698</t>
  </si>
  <si>
    <t>Accesorios Remachadora Re-9 Y Re-9x Truper 17973 Paq 5 Pza</t>
  </si>
  <si>
    <t>Lámpara Espiral Mini T2 23 W Luz Cálida En Blíster, Volteck</t>
  </si>
  <si>
    <t>Lámpara De Led, A19, 3 W, Luz De Día, Volteck 46275 Color De La Luz Led</t>
  </si>
  <si>
    <t>Válvula De Esfera De Latón Roscable 2' Alta Presión 49480</t>
  </si>
  <si>
    <t>Blíster 2 Terminales P/batería, Desconexión Rápida 102946 Color Naranja</t>
  </si>
  <si>
    <t>Broca Alta Velocidad Cobalto 13/64´ P3 Madera Metal 11128</t>
  </si>
  <si>
    <t>Broca Para Concreto 5 X 100 Mm De Acero Al Cromo Truper</t>
  </si>
  <si>
    <t>Porta Herramientas De Cuero, 6 Compartimentos Truper 11513</t>
  </si>
  <si>
    <t>Tuerca Union Ppr 3/4'' Para Agua Caliente/fria Foset 45557</t>
  </si>
  <si>
    <t>Sensor Fotoeléctrico Para Luminario Suburbano Volteck</t>
  </si>
  <si>
    <t>Brazadera De Tubo Tipo Uña 1-1/2 Volteck 46041</t>
  </si>
  <si>
    <t>Pintura En Aerosol, Azul Metálico, Bote Esbelto 19060</t>
  </si>
  <si>
    <t>Conector De Cobre De Rosca Exterior 1' Foset Basic 47627</t>
  </si>
  <si>
    <t>Termofusora 600 w Para Ppr, Sin Dados</t>
  </si>
  <si>
    <t>Sierra Caladora Prof. 710 W Var. Guia Laser Truper 16674</t>
  </si>
  <si>
    <t>Juego 3 Electrodos Para Cortadora Plasma Copla-40, Truper</t>
  </si>
  <si>
    <t>Placa Armada 2 Contactos E Interruptorplata Volteck 46475</t>
  </si>
  <si>
    <t>Tarja Sobreponer 100 X 50 Cm, Tina Derecha, Foset 47029 Color No Aplica</t>
  </si>
  <si>
    <t>Exhibidor Conexiones Volteck 55884</t>
  </si>
  <si>
    <t>Truper Silla-30 Gris</t>
  </si>
  <si>
    <t>Válvula Para Cilindros De Gas Lp Hasta 45 Kg, Foset 47651 Vgc-560</t>
  </si>
  <si>
    <t>Cocina Integral Modular Con Parrilla Premium Color Encino Polar - Mármol Blanco</t>
  </si>
  <si>
    <t xml:space="preserve">Engineer Hammer Truper 30927, Mango De Fibra De Vidrio De 2 </t>
  </si>
  <si>
    <t>Flexómetro Auto Lock, 3 M, Cinta 16 Mm Truper</t>
  </si>
  <si>
    <t>Llave De Esfera De Laton 140 Gr Entrada 1/2 Foset 49083</t>
  </si>
  <si>
    <t>Tornillo De Carpintero 16', Truper</t>
  </si>
  <si>
    <t>Bolsa Con 2 Carbones De Repuesto Para Aspi-08x Truper</t>
  </si>
  <si>
    <t>Juego De Brocas Para Metal Y Concreto 11 Piezas 11335</t>
  </si>
  <si>
    <t>Gaveta Plástica Para Organizar, Gris Truper 55950</t>
  </si>
  <si>
    <t>Cámara Tipo Bala, 2mp, Lente 3.6mm Tetrahíbrida, Volteck Ctv-22a Color Blanco</t>
  </si>
  <si>
    <t>Desarmador Plano Barra Cuadrada, Acetato 1/4x9' Truper 14098</t>
  </si>
  <si>
    <t>Escobilla De Carbón Pretul Carb-roto-3-8p4</t>
  </si>
  <si>
    <t>Pintura Facil Secado Y Aplicación Maxima Cobertura 400ml Color Rojo Taxi</t>
  </si>
  <si>
    <t>Repuesto De Foco Para F-22cimc T5 Volteck 48239 Color De La Luz Blanco Frío</t>
  </si>
  <si>
    <t>Brocasierra Bimetalica 5/8´ Mandril 3/8 Madera Acero 18085</t>
  </si>
  <si>
    <t>Kit De 5 Placas Armadas Con 3 Contactos Y Tierra Acero Inox. Color Marrón</t>
  </si>
  <si>
    <t>Placa Armada 1 Interruptor De Escalera, Marfil, Basic 26641</t>
  </si>
  <si>
    <t>Rack Para Tijeras De Poda Grandes, Truper</t>
  </si>
  <si>
    <t>Dado T-20 Punta Torx Cuadro 3/8 T20 13570 Truper</t>
  </si>
  <si>
    <t>Dado 1/2' 6 Puntas Standard 1' Truper 13240 Color Plateado</t>
  </si>
  <si>
    <t>Bolsa Con 2 Carbones De Repuesto Para Rou-ma, Truper</t>
  </si>
  <si>
    <t>Juego De 100 Brocas Y Puntas En Estuche Plástico, Truper</t>
  </si>
  <si>
    <t>Organizador De 14 , 18 Compartimientos, Truper 11825</t>
  </si>
  <si>
    <t>Boquilla Para Soldar # 5, Pretul Pretul 21534</t>
  </si>
  <si>
    <t>Repuesto Torquímetro Truper 13567 Torq-3/8 101605</t>
  </si>
  <si>
    <t>Dados Punta Hexagonal Cuadro 1/2' 5/8' 13257</t>
  </si>
  <si>
    <t>Cincel Corte Frio 5/8'' X 10'' Truper 12133</t>
  </si>
  <si>
    <t>Llave De Impacto + Aceite Y Juego De Herramientas P/mecánico Color Gris</t>
  </si>
  <si>
    <t>Broca Auger Tipo Berbiquí 7/8 X 18 , Truper</t>
  </si>
  <si>
    <t>Foco Led Volteck Led-199 Bulbo Color Blanco 9w 6500k 810lm</t>
  </si>
  <si>
    <t>Cuchillo Chef 5'' Mango Polipropileno Pretul 23088 Color Plateado</t>
  </si>
  <si>
    <t>Carburador Motosierras A Gasolina Mot-4520p/mot-4518p 27186</t>
  </si>
  <si>
    <t>Tuerca Unión 1 Acero Galvanizado, Foset 47481</t>
  </si>
  <si>
    <t>Juego Bocallaves Impacto Largas 3pzs 1/2 85mm Truper 100942</t>
  </si>
  <si>
    <t>Repuesto Navaja Multiusos Expert 10 Pz Truper 100079</t>
  </si>
  <si>
    <t xml:space="preserve">Llave Combinada Pretul 21887 Color Plateado 17.4 Mm 11/16 </t>
  </si>
  <si>
    <t>Placa Blanca 1 Ventana 3 Modulos Linea Lisboa Volteck 47939 Color Blanco</t>
  </si>
  <si>
    <t>Lima Triangulo Pesado 6' Bastarda Afilado Despalme 15123</t>
  </si>
  <si>
    <t>Caja De 3 Placas Armada Negra Interruptor Y 2 Contactos 10 A 125v Negro</t>
  </si>
  <si>
    <t>Blíster 5 Seguetas T, Cuchilla Hcs, P/ Material Suave</t>
  </si>
  <si>
    <t>Mezcladora Inox 8 Para Fregadero, Conexiones De Pared Plateado Cromo</t>
  </si>
  <si>
    <t>Muelas Para Berbiquí, 12 , Pretul 27110 Color Caqui</t>
  </si>
  <si>
    <t>Lampara De Led Tipo Bulbo G45 3 W Luz Amarilla Bajo Consumo</t>
  </si>
  <si>
    <t>Broca Hss 31/64' Trusilver Para Metal, Truper</t>
  </si>
  <si>
    <t>Multicontacto Doméstico 4 Entradas Negro 48539</t>
  </si>
  <si>
    <t>Bolsa Con 2 Carbones De Repuesto Para Esma-4-1/2a10 11014</t>
  </si>
  <si>
    <t>Cartucho Cerámico Repuesto Mp-142, Foset, 49031 Color Gris</t>
  </si>
  <si>
    <t>Broca Para Concreto 8 X 300 Mm 10 Pzas Truper</t>
  </si>
  <si>
    <t>Grifo De Cocina Monomando Foset Element Elf-82</t>
  </si>
  <si>
    <t>Bastidor Tubular Calibre 16 Para Carretillas Truper</t>
  </si>
  <si>
    <t>Motosierra Para Arboles 18 / 16´ Gasolina Motor 45 Cc 1640 W</t>
  </si>
  <si>
    <t>Cuchara De Albañil Soldada 9 Pulgada Acero Pretul 21059</t>
  </si>
  <si>
    <t>Tee Rosca Central Macho Cpvc 1/2' Inserto Latón, Foset Color Crema</t>
  </si>
  <si>
    <t>Broca Hss 15/32  Trugold Para Metal, Truper Expert 11162</t>
  </si>
  <si>
    <t>Copa Desbaste, 3-5/32', Grano 36 Para Piedra, Truper 13780</t>
  </si>
  <si>
    <t>Poliducto 1/2' Corrugado Flex. Reforz. C/guía, 100m</t>
  </si>
  <si>
    <t>Cople Reducción Bushing Cobre 1-1/2x1' Foset 48875</t>
  </si>
  <si>
    <t>Tapón Macho Galvanizada 3/4' 47495 10 Pzs</t>
  </si>
  <si>
    <t>Corta Uñas 2¨ Acero Inoxidable Truper 103011 Color Plateado</t>
  </si>
  <si>
    <t>Válvula De Descarga 3'' P/sanitario 1 Pza, Cadena Inox 46287</t>
  </si>
  <si>
    <t>Manguera Cuata Oxiacetileno 7.5 M Truper A10885</t>
  </si>
  <si>
    <t>Cople De Cobre De 1-1/4', Foset</t>
  </si>
  <si>
    <t>Yee Cobre 3/4' 48893 2 Pz</t>
  </si>
  <si>
    <t>Niple De Acero Galvanizado 2 X 6', Foset 4 Pzs</t>
  </si>
  <si>
    <t>Blister 5 Seguetas T 10 Dpp Corte Recto P/madera Dura 103043</t>
  </si>
  <si>
    <t>Disco Corte Metal 7' X 1.5 Mm Extrafino Truper 12546</t>
  </si>
  <si>
    <t>Bisagra Cuad. 3'' A. Latonado Plana Pretul 28800</t>
  </si>
  <si>
    <t>Serrote Dorado 18' Truper 18167</t>
  </si>
  <si>
    <t>Kit De 5 Conectores Macho Para Manguera 3/4 Pulgada Color Dorado</t>
  </si>
  <si>
    <t>Tuerca Cónica 5/16' Para Gas Foset 41057</t>
  </si>
  <si>
    <t>Espátula 3', Acero Inoxidable, Mango Madera, Truper Expert</t>
  </si>
  <si>
    <t>Puente Cpvc 1' Foset</t>
  </si>
  <si>
    <t>Interruptor De Repuesto Para Cepel-3-1/4a4, Truper</t>
  </si>
  <si>
    <t>Lona 2 X 3 M, Azul, Pretul, 100 Pzas 23731</t>
  </si>
  <si>
    <t>Válvula De Compuerta De Latón Roscable De 1'' Foset 49019</t>
  </si>
  <si>
    <t>Interruptor De 3 Vías De 1.5 Módulos Volteck 29045 Color Blanco Corriente Nominal 1 A</t>
  </si>
  <si>
    <t>Válvula De Compuerta De Latón Roscable De 3/4 , Foset 49018</t>
  </si>
  <si>
    <t>Cortadora De Plasma De 60 Amp Compacta Hasta 1 Pulgada Corte</t>
  </si>
  <si>
    <t>Exhibidor Con Regadera Regel-4, Foset</t>
  </si>
  <si>
    <t>Pata Niveladora Para Boaj-1/2 Truper</t>
  </si>
  <si>
    <t>Faja Tirantes Ajustable De Malla Xg Truper 11967 Talla Xl</t>
  </si>
  <si>
    <t>Carrete Con 100 M De Hilo Para Pesca Verde Calibre 0.90 Mm</t>
  </si>
  <si>
    <t>Placa Armada 2 Interruptores Sencillos Oslo, Volteck 46494 Color Blanco</t>
  </si>
  <si>
    <t>Rollo De Hilo Para Desbrozadora, 2.4 Mm X 12 M, Pretul</t>
  </si>
  <si>
    <t>Manguera Gas 3/8'' X 3/8'' 3 Mt Foset 45012 Color Coral</t>
  </si>
  <si>
    <t>Cincel De Corte Frío 7/8 X 8' Herramienta Marca Truper</t>
  </si>
  <si>
    <t>Monomando Para Fregadero, Cuerpo De Plástico, Foset 49551 Acabado Brillante Color Plateado</t>
  </si>
  <si>
    <t>Barra Corrediza 1/2' Truper 13432</t>
  </si>
  <si>
    <t>Toma Tv 1.5 Modulos Linea Español Volteck 47995</t>
  </si>
  <si>
    <t>Broca Alta Velocidad Oxido Negro 1/4' 15097</t>
  </si>
  <si>
    <t>Tapón Macho, Acero Galvanizado, 2'', Foset 48785 Color Gris</t>
  </si>
  <si>
    <t>Válvula De Esfera De Latón Soldable 1-1/2' Foset</t>
  </si>
  <si>
    <t>Broca Sds Plus 3/8 X 12'' Truper 11275</t>
  </si>
  <si>
    <t>Broca Alta Velocidad Cobalto 5/8´ P3 Metal Madera 11170</t>
  </si>
  <si>
    <t>Foset Foset Rimm-03</t>
  </si>
  <si>
    <t>Caja 6 Placas Armada 3 Contactos Blanca Italiana 46458 10 A 125v Blanco</t>
  </si>
  <si>
    <t>Juego Brocas Velocidad 1/8´ A 1/4´ Metal Madera 5pz 11394</t>
  </si>
  <si>
    <t>5 Discos Lija 5 Para Remocion Rapida Y Acabado Fino Cantidad De Granos 100</t>
  </si>
  <si>
    <t>Cople Pp Insercion 1'' Foset 48555 Color Crema</t>
  </si>
  <si>
    <t>Bomba Eléctrica P/agua Tipo Jet Acero 3/4 Hp Truper 13557 Color Naranja</t>
  </si>
  <si>
    <t>Desarmador Comfort Grip Cabinet 6' X 3/16' Pretul 21490</t>
  </si>
  <si>
    <t>Lampara Led Tipo Bulbo A19 6 W Luz De Dia Volteck 47544 Color De La Luz De Día</t>
  </si>
  <si>
    <t>Diafragma La Tapa (nitrílica) Fum-12 16 Y 20 12026</t>
  </si>
  <si>
    <t>Adaptador Macho De Pvc De 3/4', Foset</t>
  </si>
  <si>
    <t>Cabezal Con Carrete De Repuesto Para Des-45m 103488 Color Acero</t>
  </si>
  <si>
    <t>Bolsa Con 2 Carbones D Repuesto Para Mad-20nx Truper 101979</t>
  </si>
  <si>
    <t>Lona 6 X 9 M, Amarilla, Pretul 26162</t>
  </si>
  <si>
    <t>Vaso Aluminio De Repuesto Para Pipi-411/420/421/422 18067</t>
  </si>
  <si>
    <t>Filtro De Papel Para Aspiradora Aspi-12 Y Aspi-16 Truper</t>
  </si>
  <si>
    <t>Linterna Truper Lare-150</t>
  </si>
  <si>
    <t>Broca Para Concreto 5x100mm, Truper 102340</t>
  </si>
  <si>
    <t>Lija De Agua, Grano 180, 11622 Truper</t>
  </si>
  <si>
    <t>Luminario Empotrable Con 2 Spots Dirigibles, Blanco, Volteck Estructura Blanco</t>
  </si>
  <si>
    <t>Juego De 2 Manerales Para Mezcladora, Palanca, Satín, Tubig</t>
  </si>
  <si>
    <t>Manguera Para Fumigador A Gasolina Truper 101997 Color Naranja</t>
  </si>
  <si>
    <t>Cilindro De La Camara Para Fumigadores Fum-12, 16 Y 20 Color Negro</t>
  </si>
  <si>
    <t>Barra Cavadora 1 X 120 Cm, Escoplo 102 Mm, Truper 19985</t>
  </si>
  <si>
    <t>Truper Modelo D4990 3 16</t>
  </si>
  <si>
    <t>Paquete Con 5 Discos De Lija 9 Grano 80, Para Lipa-9a Cantidad De Granos 80</t>
  </si>
  <si>
    <t>Portalámpara Porcelana Sencillo Volteck 46528 10 Pz</t>
  </si>
  <si>
    <t>Tijera Para Poda 8 Acero/nylon Cuchilla De Paso Truper</t>
  </si>
  <si>
    <t>Juego 29 Brocas Hss Metal En Estuche 50004 Truper Expert</t>
  </si>
  <si>
    <t>Broca Alta Velocidad 1´ Zanco P3 Redondo Madera Metal 11176</t>
  </si>
  <si>
    <t>Placa Con 2 Contactos E Interruptor, Negro, Volteck 47593</t>
  </si>
  <si>
    <t>Broca Sistema Insercion 5/16 X 12´ Sds Plus Concreto 11270</t>
  </si>
  <si>
    <t>Mueble Organizador Blanco Para Baño Con 3 Repisas, foset</t>
  </si>
  <si>
    <t>Compresor De Resorte De Válvulas Truper 14528 Color Cromado</t>
  </si>
  <si>
    <t>Manguera Para Gas, Aluminio, 3/8 X 3/8 , 60 Cm 49137 Color Aluminio</t>
  </si>
  <si>
    <t>Reducción De Ppr, 1'x1/2', 32x20mm 49823</t>
  </si>
  <si>
    <t>Bolsa Con 4 Conectores Coaxiales Rg 6 Tipo Campana, Volteck</t>
  </si>
  <si>
    <t>Calentador De Paso, 9l, Encendido Elect, Gas Na Foset 45247</t>
  </si>
  <si>
    <t>Calentador De Paso, 6l, Gas Natural, 1 Servicio, Foset 45244 Color Blanco Tipo De Gas Glp</t>
  </si>
  <si>
    <t>Gabinete Inferior De Cocina Con Parrilla De Gas Color Blanco - Mármol Negro</t>
  </si>
  <si>
    <t>Aspiradora Industrial Acero Inoxi 60l Liquido/solido 12089 Color Plateado</t>
  </si>
  <si>
    <t>Cortaúñas Punta Curva Pretul Una-340p 10.16cm Color Gris</t>
  </si>
  <si>
    <t>Interruptor De Repuesto Para Sici-7-1/4p, Pretul</t>
  </si>
  <si>
    <t>Brocasierra Diamante 2-5/8 Borde Continuo, Truper 17135</t>
  </si>
  <si>
    <t>Cabezal Dirigible Para Mezcladora De Fregadero Foset 45380 Plateado Cromo</t>
  </si>
  <si>
    <t>Cople De Compresión Cpvc 3/4' Foset 48924</t>
  </si>
  <si>
    <t>Desarmador Pvc Cabinet 5' X 3/16' Pretul 21468</t>
  </si>
  <si>
    <t>Rollo De 100 Metros Diámetro 1 Pu Manguera Industrial De Pvc</t>
  </si>
  <si>
    <t>Reducción Bushing De Latón, 3/4' X 1/2', Foset</t>
  </si>
  <si>
    <t>Repuesto De Micas Para Caretas Electrónicas Carel 15969 Color Blanco</t>
  </si>
  <si>
    <t>Llave Estrias Standard 1/2'' X 9/16'' Truper Expert 15751</t>
  </si>
  <si>
    <t>Desbrozadora De Césped Truper Des-600 Color Negro Y Naranja</t>
  </si>
  <si>
    <t>Broca Para Router, Rebajado, 1-1/4' Con Balero Truper 11477</t>
  </si>
  <si>
    <t>Bolsa Plástica 27 X 50 Cm 61129</t>
  </si>
  <si>
    <t>Juego De Brocas Para Router, 6 Piezas, Truper 11359</t>
  </si>
  <si>
    <t>Lija Disco 6' Grano 40 Truper 16162</t>
  </si>
  <si>
    <t>Espatula Flexible Expert Ace. Inox 10'' Truper 12881</t>
  </si>
  <si>
    <t>Calentador Inmersión # 1 400 W 8 Litros Volteck 46303 6 Pz</t>
  </si>
  <si>
    <t>Truper Tru Decu-8 - Naranja - 5 Cm</t>
  </si>
  <si>
    <t>Calibrador De Carátula 6'' Truper 14392</t>
  </si>
  <si>
    <t>Broca Plana De Manita, 7/16' Truper 11369</t>
  </si>
  <si>
    <t>Calentador #3 De 12 L De Inmersión 600 W P/agua, Volteck</t>
  </si>
  <si>
    <t>Linterna De Minero Led Para Cabeza 340lm Recargable Truper Color De La Linterna Negra Color De La Luz Blanco</t>
  </si>
  <si>
    <t>Interruptor Sencillo 1 Módulo Española Blanco Volteck 47045 Voltaje Nominal 127v</t>
  </si>
  <si>
    <t>Broca Plana Manita 1-1/2' 11393 6 Pz</t>
  </si>
  <si>
    <t>Brida Interior Para Esmeriladoras Angulares Grupo 1 Truper</t>
  </si>
  <si>
    <t>Candado Hierro 40 Mm Trad. Caja Pretul 23518 Color Dorado</t>
  </si>
  <si>
    <t>Bomba Hidroneumática Tipo Jet 50 L 3/4 Hp Truper 104047</t>
  </si>
  <si>
    <t>5 Discos Lija 6 Para Remocion Rapida Y Acabado Fino Cantidad De Granos 40</t>
  </si>
  <si>
    <t>Caja De 3 Placas Armadas 1 Interruptor Timbre1.5mod Español 10 A 125v Blanco</t>
  </si>
  <si>
    <t>Broca Plana Manita 3/4' Truper 11378</t>
  </si>
  <si>
    <t>Broca Plana De Manita 1/4'' Para Madera 3pzas Truper 101496</t>
  </si>
  <si>
    <t>Broca Alta Velocidad Oxido Negro 31/64' 15386</t>
  </si>
  <si>
    <t>Lámpara Trans. Led 3 W Mr16 Base Gu10 Luz Día Volteck 48404</t>
  </si>
  <si>
    <t>Reducción Bushing De Pvc 1-1/4 X 1¨ Foset 45535</t>
  </si>
  <si>
    <t>Broca Plana De Manita 7/16'' Para Madera Truper 101499</t>
  </si>
  <si>
    <t>Manguera P/wc, Aluminio, 1/2´´x 7/8´´50 Cm, Plástico/latón Color Azul Claro</t>
  </si>
  <si>
    <t>Lima Triangulo Pesado 7' Con Mango Truper</t>
  </si>
  <si>
    <t>Disco T.27 Corte Metal 9' Uso Gral. Truper 12564</t>
  </si>
  <si>
    <t>Brocha Uso General De 1/2' Con Mango De Plástico, Pretul</t>
  </si>
  <si>
    <t>Desarmador De Precisión Punta Torx T6 Mango Ergonómico</t>
  </si>
  <si>
    <t>Esmeriladora 4-1/2'' 850w Con Gafas Y Flexómetro Truper Color Naranja</t>
  </si>
  <si>
    <t>Yee Pp Insercion 1'' Foset 48560 Color Blanco</t>
  </si>
  <si>
    <t>Broca Sds Plus 9/16 X 12 , Truper 11274</t>
  </si>
  <si>
    <t>Marro Tipo Nevada 6 Lbs. Mango 36'', Pretul Pretul 22203</t>
  </si>
  <si>
    <t>Escoba Plástica P/jardín, Flex. 22 Dientes, Mango 48',pretul</t>
  </si>
  <si>
    <t>Cadena Para Polipasto Pol-1p, Pretul 28302</t>
  </si>
  <si>
    <t>Juego Accesorios De Baño Elegante Jabonera Toallero Gancho Color Cromo</t>
  </si>
  <si>
    <t>Salida Tina Desviador Satín Element 49955</t>
  </si>
  <si>
    <t>Calibrador Inflador Profesional Cabeza Doble Truper 19028 Color Gris</t>
  </si>
  <si>
    <t>Serrote Dorado 22' Truper 18169</t>
  </si>
  <si>
    <t>Reducción Campana Galvanizada 2x1-1/4</t>
  </si>
  <si>
    <t>Válvula De Descarga Dual Para Wc One-piece, 3</t>
  </si>
  <si>
    <t>Sellador De Poliuretano De 280 Ml, Negro, Truper 102867</t>
  </si>
  <si>
    <t>Generador Portátil 6 Kw Motor A Diesel, Arranque Eléctrico.</t>
  </si>
  <si>
    <t>Tarja 800x500, Sobreponer, Tina Derecha, Foset 49166 Color Gris</t>
  </si>
  <si>
    <t>Rollo De Manguera Plana 1' 7.5m, C/conexiones, Truper 103646 Azul</t>
  </si>
  <si>
    <t>Interruptor Para Timbre Línea Italiana Negro Volteck 47609</t>
  </si>
  <si>
    <t>Juego De 9 Brocas Para Metal, Concreto Y Madera, Pretul</t>
  </si>
  <si>
    <t>Dado 1/2' 6 Puntas Standard 7/16' Truper 13231 Color Gris</t>
  </si>
  <si>
    <t>Desarmador Punta Phillips # 2, 1-1/2 PuLG Truper 14071</t>
  </si>
  <si>
    <t>Punzon Para Marcar De 3/8 Truper 12220</t>
  </si>
  <si>
    <t>Gancho Para Herramientas De Mango Largo, Truper</t>
  </si>
  <si>
    <t>Conector Para Pealpe, 3/4¨, Con Rosca Hembra, Foset 45934 Color Plateado</t>
  </si>
  <si>
    <t>Pichancha Con Rejilla Acero Inoxidable 1-1/2'' Foset 49058</t>
  </si>
  <si>
    <t>Broca Hss 11/64 Trugold Para Metal 10 Pzas Truper 11124x10</t>
  </si>
  <si>
    <t>Rack Para Talachos Y Zapapicos Truper 50077</t>
  </si>
  <si>
    <t>Bolsa Con 2 Arosellos Para Vástago N Para Fumigador Fm-425r</t>
  </si>
  <si>
    <t>Cople Reducción Campana Cobre 1-1/2'x1-1/4, Foset</t>
  </si>
  <si>
    <t>Foset Vgc-562, Válvula De Llenado Para Tanque Estacionario</t>
  </si>
  <si>
    <t>Bastidor De Acero 1-1/2' Para Cat-50snd Y Cat-50sff Truper</t>
  </si>
  <si>
    <t>Juego De 5 Brocas Para Concreto Sds Plus, Truper 102364</t>
  </si>
  <si>
    <t>Escoba Metálica 24 Dientes Cabeza Recta 14342 6 Pz</t>
  </si>
  <si>
    <t>Pistón Guía Para Clavadora Neumática Clne-16</t>
  </si>
  <si>
    <t>Juego Conectores 1/2' Macho/hembra De Latón Laminado, Pretul</t>
  </si>
  <si>
    <t>Grata De Copa, Alambre Trenzado Fino, 4 , Multi Rosca</t>
  </si>
  <si>
    <t>Linterna Recargable De Led 175 Lúmenes Truper 17255</t>
  </si>
  <si>
    <t>Gato Hidráulico 2 Toneladas Con Maletín Truper</t>
  </si>
  <si>
    <t>Bolsa Con 2 Carbones De Repuesto Para Cepel-3-1/4a4 Truper</t>
  </si>
  <si>
    <t>Cortador De Tubo 2 1/2  Pvc, Cpvc, Pp-r, Pex, Poly, Pe Al Pe</t>
  </si>
  <si>
    <t>Tornillos Serruchos Stx Std Y Stcx 10 Pzas. 18175 10 Pzs</t>
  </si>
  <si>
    <t>Placa Con Toma De Television Plata Voltech 46485</t>
  </si>
  <si>
    <t>Broca Sistema Directo Insercion 1/2' X 18' Truper 11282</t>
  </si>
  <si>
    <t>Broca Alta Velocidad 1/16'' Zanco Redondo Para Metal Truper</t>
  </si>
  <si>
    <t>Broca Sistema Insercion Sds Plus 1/2x12´ Concreto 11281</t>
  </si>
  <si>
    <t>Llave Monomando Corto Grifo Para Lavabo Cromada Acabado Cromado Color Plateado</t>
  </si>
  <si>
    <t>Llave Angular Cpvc 1/2'' Foset 45045</t>
  </si>
  <si>
    <t>Dado 1/2' 12 Puntas Milimetrico 21 Mm Truper 13535 Color Plateado</t>
  </si>
  <si>
    <t>Dado Hexagonal 50mm Encaje De 3/4 Truper 14997 D-3450-m</t>
  </si>
  <si>
    <t>Manguera Nivel 3/8'' Truper 19862</t>
  </si>
  <si>
    <t>Cople, Cobre A Cobre 1/2'', 10 Piezas, Foset 49700</t>
  </si>
  <si>
    <t>Dado Para Termofusora De 63 Mm Foset 43014</t>
  </si>
  <si>
    <t>Brocas Truper Acero 10 Piezas 11399</t>
  </si>
  <si>
    <t>Conector Reducido Hembra 3/4x1/2in Foset</t>
  </si>
  <si>
    <t>Escoba Polipropileno 22 Dientes Pretul 21430 6 Pz</t>
  </si>
  <si>
    <t>Kit De Herramientas Combinadas Pretul 23969 De 39 Piezas Color Negro</t>
  </si>
  <si>
    <t>Brocasierra Bimetálica 7/8' Truper 18087</t>
  </si>
  <si>
    <t>Juego De 10 Brocas Hss Para Metal En Est</t>
  </si>
  <si>
    <t>Valvula De Compuerta De Latón Soldable De 3/4 Foset</t>
  </si>
  <si>
    <t>Luminario Tipo Plafón, 16 W, Redondo, Volteck 47316 Color Blanco</t>
  </si>
  <si>
    <t>Lámpara De Led G45 3 W Luz De Día Basic Volteck 28057</t>
  </si>
  <si>
    <t>Repuesto De Micas Para Careta Carel-11p, Pretul 28146 Color Blanco</t>
  </si>
  <si>
    <t>Broca Alta Velocidad Cobalto 1/8' Truper 11118</t>
  </si>
  <si>
    <t>Capuchon Cable 10-12 Awg 10 Pz Amarillo Voltech 47328</t>
  </si>
  <si>
    <t>Pija Para Wc Foset 49330</t>
  </si>
  <si>
    <t>Varilla Flotador 27 Cm 49547 12 Pz</t>
  </si>
  <si>
    <t>Trutough 23in Head Poly Leaf Rake 48in Wood Handle</t>
  </si>
  <si>
    <t>Sierra Circular 4-1/2 Compacta, 750 W, Truper</t>
  </si>
  <si>
    <t>Caja Para Herramientas Industrial 2.2kg Truper</t>
  </si>
  <si>
    <t>Interruptor 3 Vías Acero Inox De 1.5 Módulos, Volteck 47824 Color Gris</t>
  </si>
  <si>
    <t>Disco De 4-1/2 X 1.2 Mm Corte Fino De Metal 40 Pzas</t>
  </si>
  <si>
    <t>5 Discos Lija 5 Para Remocion Rapida Y Acabado Fino Cantidad De Granos 220</t>
  </si>
  <si>
    <t>Manguera W.c. Metal/plast 1/2'' X 7/8'' 60 Cm Foset 49594 Color Gris</t>
  </si>
  <si>
    <t>Codo 90° De Ppr, 1', 32mm, Hembra Foset 49863 Color Verde</t>
  </si>
  <si>
    <t>Repuesto Podadora Poma-15 Piñón Izquierdo 13722</t>
  </si>
  <si>
    <t>Bocallave Tubo De Impacto Largo 19 Mm Enc 1/2 Truper 12431 Color Negro</t>
  </si>
  <si>
    <t>Niveles Profesionales Méticos 18'' 24'' Y 36'' Truper</t>
  </si>
  <si>
    <t>Broca Hss 13/64 Trusilver Para Metal, Truper 102189</t>
  </si>
  <si>
    <t>Broca Sds Ma X De 1-1/2 X 21', Truper</t>
  </si>
  <si>
    <t>Pila Recargable Aaa Cilíndrica Pack De 4 Unidades 1000 Mah</t>
  </si>
  <si>
    <t>Manguera De Hule, 100cm, Revestida De Vinilo 49184</t>
  </si>
  <si>
    <t>Abrazadera Ppr, 1/2 , Tipo U, Foset</t>
  </si>
  <si>
    <t>Canaleta De 1 Vía 10 X 20mm Con Adhesivo Volteck</t>
  </si>
  <si>
    <t>Kit De 4 Brocasierras Y Mandril Pretul 23550</t>
  </si>
  <si>
    <t>Broca Para Vidrio Y Azulejo De 5/16 Truper 11703</t>
  </si>
  <si>
    <t>Válvula Bola Cpvc (19 Mm) 3/4' 45048</t>
  </si>
  <si>
    <t>Placa Contacto Multi Duplex Dos Polos Tierra Volteck 25076</t>
  </si>
  <si>
    <t>Broca Sds Plus 1/4 X 6, Truper.   11264</t>
  </si>
  <si>
    <t>Llana Dentado Triangular 11', 6 Rem, Mango Comfort Grip</t>
  </si>
  <si>
    <t>Juego Brocas Router 6 Piezas 11359</t>
  </si>
  <si>
    <t>Escalera De Tijera Tipo Ll 4 Escalones Y Bandeja 10264</t>
  </si>
  <si>
    <t>Bolsa Con 2 Carbones De Repuesto Para Sopla-600 Truper</t>
  </si>
  <si>
    <t>Broca Sistema Directo Inserción 1/4 X 8' 11265 5 Pz</t>
  </si>
  <si>
    <t>Taladro Percutor Profesional 1/2 Pul. 750 W, Truper</t>
  </si>
  <si>
    <t>Hombresolo 11 Pulgadas Tipo C Autoajustable Truper 17427</t>
  </si>
  <si>
    <t>Broca Sistema Directo Insercion 3/16' X 8' Truper 11261</t>
  </si>
  <si>
    <t>Cabeza De Repuesto P/cortador De Cable Coc-32, Truper 101972</t>
  </si>
  <si>
    <t>Lente Careta 12 Sombras Truper 14276 Color Negro</t>
  </si>
  <si>
    <t>Repuestos Pistolas Pintar Pipi-422 13096</t>
  </si>
  <si>
    <t>Manguera De Jardín 1/2 , 3 Capas, 15m, Sin Conexiones Truper Color Verde</t>
  </si>
  <si>
    <t>Puntas Hexagonal 5/32'' Largo 2'' 5pz Truper 12628</t>
  </si>
  <si>
    <t>Broca Sds Plus 1/2 X 12', Truper</t>
  </si>
  <si>
    <t>Codo Reducción 90° De Cpvc De 3/4' X 1/2', Foset Color Crema</t>
  </si>
  <si>
    <t>Desarmador Pvc Caja 1/4'' Pretul 29989</t>
  </si>
  <si>
    <t>Juego De Brocas Mixto, 9 Piezas | Truper Jbmx-9</t>
  </si>
  <si>
    <t>Juego De Brocasierras Bimetálicas 8 Piezas Truper 15405</t>
  </si>
  <si>
    <t>Combo Rotomartillo Destornillador Y Juego De 6 Brocas</t>
  </si>
  <si>
    <t>Coa Agavera Con Mango De Madera De 42 , Truper 11367</t>
  </si>
  <si>
    <t>Dado De 1-1/4 , 12 Puntas, Cuadro 3/4 , Truper 13858</t>
  </si>
  <si>
    <t>Dado De 12 Puntas Cuadro 1/4'' De 3/16'' Truper 100873</t>
  </si>
  <si>
    <t>Niple De Acero Galvanizado 1-1/2 X 10 , Foset 48840</t>
  </si>
  <si>
    <t>Regulador De Gas 1 Vía, Baja Presión, Foset 40710</t>
  </si>
  <si>
    <t>Pera Perfecta Tanque Wc 49339 12 Pz</t>
  </si>
  <si>
    <t>Cuerda Para Remolque Truper 4,5 Mt Con Ganchos Crem-7/8x45 Color Naranja</t>
  </si>
  <si>
    <t>Rollo De Cinta Masking Tape 1-1/2' X 50m Azul Marca Truper</t>
  </si>
  <si>
    <t>Paq. 6 Cinta Adhesiva Antiderrapante Rollo 5 Mt Truper 12542</t>
  </si>
  <si>
    <t>Broca Hss 5/32 Trugold Para Metal En Blíster 4mm 12742</t>
  </si>
  <si>
    <t>Brocasierra Bimetálica 9/16 Truper Expert 18084</t>
  </si>
  <si>
    <t>Cople Reforzado De Acero Galvanizado De 2', Foset</t>
  </si>
  <si>
    <t>Cople De Compresión Para Pealpe 1/2´´ Foset</t>
  </si>
  <si>
    <t>Selladores De Acrilico, Transparente 280ml 12 Pzas Truper</t>
  </si>
  <si>
    <t>Mini Pinza De Punta 1/2 Caña 120 Mm Truper 17366</t>
  </si>
  <si>
    <t>Interruptor Para Timbre, Línea Oslo, Color Blanco, Volteck</t>
  </si>
  <si>
    <t>Juego 3 Electrodos Cortadora Plasma Copla-60x 14109</t>
  </si>
  <si>
    <t>Broca Para Concreto 10 X 150 Mm, Truper</t>
  </si>
  <si>
    <t>Brocasierra Bimetalica 3.5´ Mandril 7/16 Madera Acero 14717</t>
  </si>
  <si>
    <t>Ruteadora 1440 W 2 Hp, Industrial, Truper</t>
  </si>
  <si>
    <t>Martillo Tubular Uña Curva 16 Oz Truper 16701</t>
  </si>
  <si>
    <t>Respaldo De Inventario Para Exh Juego De Acc Para Baño A800</t>
  </si>
  <si>
    <t>Rack Para Sierra Circular, Universal, Truper</t>
  </si>
  <si>
    <t>Punzón 1/4' Para Marcar, Largo 4-3/4', Truper</t>
  </si>
  <si>
    <t>Dado 1/2' 12 Puntas Milimetrico 26 Mm Truper 13540 Color Plateado</t>
  </si>
  <si>
    <t>Hilo Dual 3.0 Mm X 9 Mt Amarillo Truper 15964 Color Naranja</t>
  </si>
  <si>
    <t>Extensión Doméstica 3m Con Clavija Recta, Volteck 40152</t>
  </si>
  <si>
    <t>Aireador Para Cuello De Mezcladora Foset 45233</t>
  </si>
  <si>
    <t>Dado Punta Larga Bristol M10, Cuadro 1/2', Truper</t>
  </si>
  <si>
    <t>Codo 45° Cpvc De 1-1/2', Foset Color Beige</t>
  </si>
  <si>
    <t>Lona Reforzada Azul 5x6 15374</t>
  </si>
  <si>
    <t>Juego De Brocasierras Acero Al Carbono 15 Pzas Pretul 26037</t>
  </si>
  <si>
    <t>Placa Armada Con 3 Contactos, Volteck Basic</t>
  </si>
  <si>
    <t>Dado De 1-5/8 , 6 Puntas, Cuadro 3/4 , Truper 13834</t>
  </si>
  <si>
    <t>Adaptador De 77mm Para Puntas + 5 Brocas Hss</t>
  </si>
  <si>
    <t>Manguera Para Aspiradora Aspi-08x Y Aspi-16x, Truper 19291</t>
  </si>
  <si>
    <t>Kit De 10 Hilos Para Pesca, Rollo 100 M, Calibre 0.70 Mm Color Azul</t>
  </si>
  <si>
    <t>Adaptador Con Supresor De Picos 270 Joul Volteck Paq 20</t>
  </si>
  <si>
    <t>Taladro Inalámbrico Industrial, 18 V, 3/8 , Truper 11810 Color Gris</t>
  </si>
  <si>
    <t>Hacha Labor Entera 2-1/2lb Mango De Madera 36 ,truper 1029</t>
  </si>
  <si>
    <t>Espátula Tapizadora 12 Truper 14461</t>
  </si>
  <si>
    <t>Mango De Repuesto Para Rastrillo, R-16am Y Atj, 54 15923</t>
  </si>
  <si>
    <t>Base Hook And Loop Para Lior-1/3p3 Pretul</t>
  </si>
  <si>
    <t>Broca Router Cola Pato 1/2´ Zanco 1/4´ Balero Madera 11475</t>
  </si>
  <si>
    <t>Broca Alta Velocidad Oxido Negro 23/64´ Redondo Metal 15336</t>
  </si>
  <si>
    <t>Cuello Repuesto Tipo Cobra Fregadero, Basic, Foset 49193</t>
  </si>
  <si>
    <t>Kit De 2 Cintas Antiderrapantes Color Gris Contra Agua De 5m Color Blanco</t>
  </si>
  <si>
    <t>Codo Hidr. 90º 1-1/2'' Foset 45524</t>
  </si>
  <si>
    <t>Adaptador Hembra Cpvc Inserto Metalico 1/2'' Foset 45107 Color Dorado</t>
  </si>
  <si>
    <t>Conector Macho Cpvc 1' 45100 10 Pz</t>
  </si>
  <si>
    <t>Tapón Para Pealpe, 3/8', Foset 45938 Color Plateado</t>
  </si>
  <si>
    <t>Broca Hss 5/64 Trugold Para Metal, Truper Expert 10 Pzs</t>
  </si>
  <si>
    <t>Conector Rápido, Hembra, Para Accesorios De Riego 12727 Color Negro</t>
  </si>
  <si>
    <t>Rollo 30 Mt De Manguera Rígida 4 PuLG Succión Para Motobomba Color Verde</t>
  </si>
  <si>
    <t>Truper Car-82 Carretilla 8 Ft3 Doble Llanta Neumática Bastidores Acero</t>
  </si>
  <si>
    <t>Carretilla 5.5 Ft3 Roja Imponchable, Mangos De Madera, 20623</t>
  </si>
  <si>
    <t>Exhibidor Mecánica 80 X 80 2 Secciones 55910</t>
  </si>
  <si>
    <t>Luminario Ultra Delgado 18 W Empotrar Redondo Volteck 47411</t>
  </si>
  <si>
    <t>Brocha Cerdas Sintéticas 2-1/2' Corte Recto, Mango De Madera</t>
  </si>
  <si>
    <t>Cama/banco Taller 48'' Truper 14849</t>
  </si>
  <si>
    <t>Portamanguera Plastico Beige Truper 10639</t>
  </si>
  <si>
    <t>Interruptor De 3 Vías Marfil Línea Volteck Basic</t>
  </si>
  <si>
    <t>Llave Ajustable Perico Corto Cromado 5' Con Grip Pretul</t>
  </si>
  <si>
    <t>Maneral De Repuesto Tipo Palanca Para Mp-420, Foset Acabado Brillante Color Plateado</t>
  </si>
  <si>
    <t>Bolsa C/ 5 Abrazaderas Sin Fin Reforzadas Mlm60 44248</t>
  </si>
  <si>
    <t>Niple Campana Latón 5/16' X 1/2' 41055</t>
  </si>
  <si>
    <t>Llave Combinada De 3/4 , Granallada, Truper, 10984 Color Gris</t>
  </si>
  <si>
    <t>Destornillador Plano 1/4'' X 8'' Mango De Pvc Pretul 21460</t>
  </si>
  <si>
    <t>Lija De Agua Microfina Grano 2000 Truper</t>
  </si>
  <si>
    <t>Broca Hss 29/64' Trusilver Para Metal, Truper</t>
  </si>
  <si>
    <t xml:space="preserve">Juego De 10 Brocas Alta Velocidad Metal Madera Truper 11399 </t>
  </si>
  <si>
    <t>Casco De Seguridad, Verde, Ala Ancha Truper</t>
  </si>
  <si>
    <t>Tijera De Aviación 9 1/2'' Corte Izquierdo Truper 18534</t>
  </si>
  <si>
    <t>Yee Sencilla 1-1/4' Acero Galvanizado, Foset</t>
  </si>
  <si>
    <t>Gabinete Metalico 6 Cajones Movil Truper 12067 Color Naranja</t>
  </si>
  <si>
    <t>Foco 40w Para Horno/refrigerador, Perla Luz Blanco Cálido</t>
  </si>
  <si>
    <t>Cadena Para Polipasto Pol-1-1/2, Truper 16832</t>
  </si>
  <si>
    <t>Dado De 6 Puntas Cuadro 1/4'' De 9/16'' Truper 100916</t>
  </si>
  <si>
    <t>Broca Para Vidrio Y Azulejo, 5/16' Truper 11703</t>
  </si>
  <si>
    <t>Placa Armada Acero Interruptor Y Contacto , Volteck 47845 Color Gris</t>
  </si>
  <si>
    <t>Cuchilla Para Desbrozadora Max-40d</t>
  </si>
  <si>
    <t>Juego Conectores Pp 3/8'' Foset 48565 Color Beige</t>
  </si>
  <si>
    <t>Soldadura Sólida 95/5 Para Tubería De Gas 450 G 12282</t>
  </si>
  <si>
    <t>Grapas Para Et-50 1/2' Caja Con 1000 Pzas Marca Truper</t>
  </si>
  <si>
    <t>Placa Armada Contacto E Interruptor Oslo, Volteck 46487 Color Blanco</t>
  </si>
  <si>
    <t>Bolsa Ecológica Naranja De 30 X 40 Cm, Truper</t>
  </si>
  <si>
    <t>Desarmador Cabinet 1/8x6'' Mango De Acetato Truper 14023</t>
  </si>
  <si>
    <t>Lanza Para Fumigador A Batería Fub-18, Truper</t>
  </si>
  <si>
    <t>Manguera De Hule, 200cm, Revestida De Vinilo, Usos, 49186</t>
  </si>
  <si>
    <t>Codo 90° Para Pealpe, 1/2 , Con Rosca Hembra, Foset 45922 Color Plateado</t>
  </si>
  <si>
    <t>Juego De Brocas Planas De Manita, 6 Piezas, Pretul 28108</t>
  </si>
  <si>
    <t>Reducción Campana Acero Galvanizado 1' X 1/2', Foset 43975</t>
  </si>
  <si>
    <t>Adaptador De Latón 1/2 Para Manguera, Foset</t>
  </si>
  <si>
    <t>Tee Sencilla De Cpvc 1/2', Foset Color Crema</t>
  </si>
  <si>
    <t>Tijera Para Manicure 3-3/4'' Mango Plastico Pretul 28232 Color Naranja</t>
  </si>
  <si>
    <t>Escalera Tijera Doble 4 Escalones+6 Tiras Antiderrapantes Color Gris</t>
  </si>
  <si>
    <t>Tee Para Pealpe,3/8x1/2x3/8 ,con Rosca Hembra Central 44853</t>
  </si>
  <si>
    <t>Lámpara Espiral T4 15 W Luz De Día En Blíster, Volteck</t>
  </si>
  <si>
    <t>Juego De 3 Brocas Avellanadoras Truper 102378</t>
  </si>
  <si>
    <t>Conector Rapido Hembra Pretul Color Cromado</t>
  </si>
  <si>
    <t>Marro 36' X 14 Lb Mango Madera Truper 16514</t>
  </si>
  <si>
    <t>Broca Sistema Directo Inserción 5/16 X 6' 11269 5 Pz</t>
  </si>
  <si>
    <t>Rack Botadero Metálico 4 Niveles 50030</t>
  </si>
  <si>
    <t>Reducción Bushing Acero Galvanizado 2 X 1-1/4', Foset</t>
  </si>
  <si>
    <t>Codo Oreja 90° Ppr 3/4, Macho, Inserto Metálico, Foset 45266 Color Verde</t>
  </si>
  <si>
    <t>Broca Hss 9/64 Trugold P/metal Truper 12741</t>
  </si>
  <si>
    <t>Foco Lampara De 24 W, Espiral, Luz Cálida, T4</t>
  </si>
  <si>
    <t>Dado Largo Impacto De 25 Mm, 6 Puntas, Cuadro 1/2', Truper</t>
  </si>
  <si>
    <t>Grapas Engrapadora Neumatica 1-3/8' Truper 18277</t>
  </si>
  <si>
    <t>Calentador Inmersión # 10 1900 W 38 Litros, Volteck 49981</t>
  </si>
  <si>
    <t>Juego De Herramienta Para Mecánico, Std, 18 Piezas 13934</t>
  </si>
  <si>
    <t>Válvula De Retención Para Agua, Aceite Y Gas, De Latón 2 Pul</t>
  </si>
  <si>
    <t>Broca De Alta Velocidad 7/16'' En Blister, Truper 12749</t>
  </si>
  <si>
    <t>Broca Router, Doble Romana, 1-3/8' Con Balero Truper 11481</t>
  </si>
  <si>
    <t>Kit 2 Focos Led, Tipo Bulbo Con 3 Tonos De Luz, Volteck Luz Blanco Neutro</t>
  </si>
  <si>
    <t>Codo 45°, Acero Galvanizado, 1-1/2' Foset 48753 Color Gris</t>
  </si>
  <si>
    <t>Estante Metálico 8 Repisas Capacidad 80 Kg 180x30x85 58001 Color Negro</t>
  </si>
  <si>
    <t>Brida De Acero Galvanizado De 3/4'' Alta Dureza Foset 48738</t>
  </si>
  <si>
    <t>Rack Para Flotas, Truper 55154 Color Negro</t>
  </si>
  <si>
    <t>Llave De Artilleria 1-1/8 X 7/8 15485</t>
  </si>
  <si>
    <t>Juego De 4 Brocas Para Concreto Truper</t>
  </si>
  <si>
    <t>Conector Recto 3/4' Para Tubo Flexible Metálico, Volteck</t>
  </si>
  <si>
    <t>Broca Alta Velocidad Oxido Negro 17/64´ Redondo Madera 15098</t>
  </si>
  <si>
    <t>2 Pzas Desbrozadora A Gasolina 30cc Mango Tipo 'd', 17'corte</t>
  </si>
  <si>
    <t>3 Pzas Lona De Polietileno Reforzada 5 X 7 M, Azul, 180g/m2,</t>
  </si>
  <si>
    <t>Pistola De Soldar 2 Temperaturas Cautín 140 W Truper</t>
  </si>
  <si>
    <t>Juego Brocas A.v. 1/16' A 1/4' 10 Pz Truper 11399</t>
  </si>
  <si>
    <t>Broca Router Bocel Cuarto 1-1/8' Balero 11485</t>
  </si>
  <si>
    <t>Tee Sencilla De Pvc, 2' Foset 45534 Color Blanco</t>
  </si>
  <si>
    <t>Manguera Para Wc 30cm Vinilo Foset</t>
  </si>
  <si>
    <t>Tuerca S20 X 1.5 Fumigadores Fum-12 16 Y 20 12019 Color Negro</t>
  </si>
  <si>
    <t>Interruptor De Repuesto Para Roti-12ac Y Tali-12ac, Truper Color Negro</t>
  </si>
  <si>
    <t>Avellanador Para Aluminio Cobre Laton 3/16 A 5/8 Truper</t>
  </si>
  <si>
    <t>Codo 90° De Pvc De 3/4', Foset Color Blanco</t>
  </si>
  <si>
    <t>Interruptor De Repuesto Para Cala-p3, Pretul</t>
  </si>
  <si>
    <t>Juego De 7 Brocas Hss Para Metal En Estuche,  Expert 11396</t>
  </si>
  <si>
    <t>Lámpara De Led Tipo Bulbo A19 14 W Luz Cálida Volteck 46593</t>
  </si>
  <si>
    <t>Carretilla 5.5 Ft3 Roja Neumática, Bastidores Madera, Pretul</t>
  </si>
  <si>
    <t>Pintura En Aerosol, Azul, Bote Esbelto, 400 Ml, Truper 19039</t>
  </si>
  <si>
    <t>Guantes De Látex Para Limpieza Rojos, Ch 29947 Color Rojo</t>
  </si>
  <si>
    <t>Espátulas Plásticas De 2'', Truper, 6 Piezas</t>
  </si>
  <si>
    <t>Puntas Torx C/seguro T40 Largo 2'' 5pz Truper 12485</t>
  </si>
  <si>
    <t>Bolsa Con 4 Conectores Coaxiales Rg 59 Tipo Campana, Volteck</t>
  </si>
  <si>
    <t>Eslinga Redonda Sin Fin 3 Ton X 4 M Truper Color Amarillo</t>
  </si>
  <si>
    <t>Esmalte Aerosol Negro Satin Pretul 27183</t>
  </si>
  <si>
    <t>Tenaza Armador 230 Mm 9 Pulgadas Cromo Vanadio Truper 17520</t>
  </si>
  <si>
    <t>Escalera De Aluminio Pretul Est-36p Plateado</t>
  </si>
  <si>
    <t>Acople Rápido De Acero Cromado Hembra Marca Pretul</t>
  </si>
  <si>
    <t>Exhibidor Truper De Mangueras De Jardín Y Gas 55561 Color No Aplica</t>
  </si>
  <si>
    <t>Broca Plana De Manita 1-1/8'' Truper 101515</t>
  </si>
  <si>
    <t>Juego De Brocas Mixtas 11 Piezas Truper 11335</t>
  </si>
  <si>
    <t>Broca Sds Plus 3/8 X 12 , Truper</t>
  </si>
  <si>
    <t>Exhibidor Brocas Para Router 55218 No Aplica</t>
  </si>
  <si>
    <t>Segueta Caladora Madera Aglom. Recto Truper 18140</t>
  </si>
  <si>
    <t>Lona 4 X 6 M, , Pretul Uso Rudo Proteccion Uv Color Rojo</t>
  </si>
  <si>
    <t>Llave Gas Cromada 7/8'' Truper 15490</t>
  </si>
  <si>
    <t>Brazo Y Chapeton Plastico Basic Foset 49495</t>
  </si>
  <si>
    <t>Llave De Esfera, De Zinc, 110 Gr, Entrada 1/2', Foset Basic</t>
  </si>
  <si>
    <t>Puntas Pozidriv Pz3 Largo 2'' 5pz Truper 12164</t>
  </si>
  <si>
    <t>Carburador Hidrolavadora A Gasolina Lagas-4000 Truper 101819</t>
  </si>
  <si>
    <t>Válvula Esfera Latón Roscable 1' 49002 6 Pz</t>
  </si>
  <si>
    <t>Válvula De Descarga De Latón Para Tanque Bajo Para Baños</t>
  </si>
  <si>
    <t>Juego De 3 Piezas Para Instalar Cerraduras, Pretul 23549</t>
  </si>
  <si>
    <t>Pintura En Aerosol, Naranja Neón, Bote Tradicional 102849</t>
  </si>
  <si>
    <t>Puntas Torx T8 Largo 2'' 5pz Truper 12210</t>
  </si>
  <si>
    <t>Lona Reforzada 4x6m + Cuerda Amarilla 22m, Truper</t>
  </si>
  <si>
    <t>Esmalte Aerosol Negro Mate Pretul 27172</t>
  </si>
  <si>
    <t>Gancho Sencillo Metálico Acabado Cromo-oro Foset 45985 Color Amarillo</t>
  </si>
  <si>
    <t>14040 Truper Desarmador Cabinet 3/16 X 6 Mango Comfort Grip</t>
  </si>
  <si>
    <t>Rack Para Hachas 50357</t>
  </si>
  <si>
    <t>Broca Sds Plus 5 X 160 Mm Truper 101107</t>
  </si>
  <si>
    <t>Brocha, Mango Plástico, 2-1/2', Truper Expert Truper 17863</t>
  </si>
  <si>
    <t>Desarmadores Torx En Juego (42 Puntas)</t>
  </si>
  <si>
    <t>Interruptor Termomagnético 1 Polo 30 A, Volteck (46702)</t>
  </si>
  <si>
    <t>Bolsa Con 2 Carbones Repuesto Para Lior-1/4n2 Truper 103473</t>
  </si>
  <si>
    <t>Foco Volteck Fs-15em 15w</t>
  </si>
  <si>
    <t>Kit De 2 Placas Armadas Con 1 Contacto Y 2 Puertos Usb Color Blanco</t>
  </si>
  <si>
    <t>Conector Plástico, Macho 5/8 -3/4 12 Piezas 12716 Color Naranja</t>
  </si>
  <si>
    <t>Multicontacto Uso Rudo 10 Entradas Negro 49533</t>
  </si>
  <si>
    <t>Cople De Cpvc De 2 , Foset</t>
  </si>
  <si>
    <t>Broca Concreto 3/8' X 5' Truper 11221</t>
  </si>
  <si>
    <t>Nivel 24' Pretul 22460 No Aplica</t>
  </si>
  <si>
    <t>Tee Rosca Central Hembra Cpvc 1/2' Inserto Latón, Foset Color Crema</t>
  </si>
  <si>
    <t>Interruptor De Palanca, 3 Tornillos, Volteck Color Plateado</t>
  </si>
  <si>
    <t>Guias De Nylon Para Cable-30 17758</t>
  </si>
  <si>
    <t>Válvula De Compuerta De Latón Roscable De 2'' Foset 49022</t>
  </si>
  <si>
    <t>Brocasierra Bimetálica 1' Truper 18088</t>
  </si>
  <si>
    <t>Placa Armada 3 Contactos 1 Módulo Española Blanco 45598</t>
  </si>
  <si>
    <t>Coladera De Hierro De 3 Bocas, Rejilla Redonda Foset 49317</t>
  </si>
  <si>
    <t>Broca Hss 5/16¨ Trugold Para Metal 10pzs Truper Expert 11142</t>
  </si>
  <si>
    <t>Filtro De Gasolina Para Motobomba Truper</t>
  </si>
  <si>
    <t>Juego De Pistola Sopleteadora Con 2 Boquillas Y 4 Accesorios</t>
  </si>
  <si>
    <t>Escuadra 12 De Aluminio Color Negro, P/muros De Yeso,truper Color Negro</t>
  </si>
  <si>
    <t>Rollo De 30 M De Malla De Seguridad, Truper 15264</t>
  </si>
  <si>
    <t>Puntas Torx C/seguro T15 Largo 2'' 5pz Truper 12358</t>
  </si>
  <si>
    <t>Broca Alta Velocidad Oxido Negro 25/64´ Redondo Metal 15338</t>
  </si>
  <si>
    <t>Juego Desarmadores En Organizador Plast. Truper 14195</t>
  </si>
  <si>
    <t>Abrazadera Mini-6 De Acero Inoxidable 4 Pzas Truper 10031</t>
  </si>
  <si>
    <t>Machuelo Semiconico 5/8'' X 11 Nc Truper 11423</t>
  </si>
  <si>
    <t>Broca Hss 7/64 Trugold P/metal Truper Expert 12739</t>
  </si>
  <si>
    <t>Juego De Brocas Para Concreto, 6 Piezas, Truper 11295</t>
  </si>
  <si>
    <t>Juego Manerales Palanca, P/regadera, Negro, Foset 46782</t>
  </si>
  <si>
    <t>Bolsa C/10 Abrazaderas De Uña 1' P/tubo Pared Gruesa 44807</t>
  </si>
  <si>
    <t>Broca Sistema Directo Inserción 5/8 X 8' 11284</t>
  </si>
  <si>
    <t>Contra P/lavabo, 1-1/4 45698 Color Plateado</t>
  </si>
  <si>
    <t>Placa Armada 2 Interruptores Y Contacto 1 Mód, Volteck 47967</t>
  </si>
  <si>
    <t>Pack 24 Tensores Elásticos Con Gancho En S Pretul Tens-6</t>
  </si>
  <si>
    <t>Barra Mural Con Codo Satín Riviera 45091 Color No Aplica</t>
  </si>
  <si>
    <t>Borla P/pulir 50% Lana/50% Poliéster De 9 Hook And Loop</t>
  </si>
  <si>
    <t>Organizador Con 44 Gavetas Resistente A Impactos</t>
  </si>
  <si>
    <t>Conector Cobre Rosca Exterior 3/4'' Foset 49654 Color Dorado</t>
  </si>
  <si>
    <t>Tee Sencilla, Acero Galvanizado, 1-1/4' Foset 48755 Color Gris</t>
  </si>
  <si>
    <t>Mezcladora De Fregadero Cuello Tipo Cobra Acero Inoxidable Color Plateado</t>
  </si>
  <si>
    <t>Tapón Cobre 1-1/4' 48854 2 Pz</t>
  </si>
  <si>
    <t>Reduccion Bushing Galvanizada 2 X 1-1/2</t>
  </si>
  <si>
    <t>Disco Corte Metal Tipo 42 Diámetro 4-1/2'' Truper 11549 Color Gris</t>
  </si>
  <si>
    <t>Dado 1/2' 12 Puntas Milimetrico 20 Mm Truper 13534 Color Plateado</t>
  </si>
  <si>
    <t>Juego De Bisturíes 10 Cuchillas Truper 17512 Color Naranja Mango De Plastico</t>
  </si>
  <si>
    <t>Exhibidor Despachador Con 300 Seguetas Bimetálicas 55582</t>
  </si>
  <si>
    <t>Broca Router Media Caña 1/2' 11462</t>
  </si>
  <si>
    <t>Reducción Bushing Acero Galvanizado 1-1/4 X 1' Foset 48776</t>
  </si>
  <si>
    <t>Juego Dados Punta Hexagonal Cuadro 3/8' 5 Piezas 13951</t>
  </si>
  <si>
    <t>Juego De Brocas Planas 6 Piezas Truper</t>
  </si>
  <si>
    <t>Carburador Para Motobomba A Gasolina Motb-4 Truper</t>
  </si>
  <si>
    <t>Yee Sencilla De Cobre 1/2', Foset 48892</t>
  </si>
  <si>
    <t>Conector Manguera 1/2'' Hembra Rosca 3/4'' Pretul 26030 Color Dorado</t>
  </si>
  <si>
    <t>Truper 2 Paquete De Mini Bomba De Aire Para Bicicleta 13790</t>
  </si>
  <si>
    <t>Bomba Presurizadora Truper 1/6 Hp Industrial Plastic 25l/min</t>
  </si>
  <si>
    <t>Codo Oreja 90° Ppr 3/4 Foset 45266</t>
  </si>
  <si>
    <t>Adaptador De Corriente Alterna Para Llave De Sensor Lls-l</t>
  </si>
  <si>
    <t>Resumidero De Zinc, Redondo, Modelo 'a', 3-1/2', Basic Foset</t>
  </si>
  <si>
    <t>Dado Largo 6 Puntas 13mm Cuadro 1/4´ Biselado Pulido 13207</t>
  </si>
  <si>
    <t>Truper Boq-90, Boquilla Con Encendido Electrónico, Para Lata</t>
  </si>
  <si>
    <t>Lima Media Caña 12'' Bastarda Truper 15175</t>
  </si>
  <si>
    <t>Toma Tv 1.5 Modulos Linea Española Volteck 47055</t>
  </si>
  <si>
    <t>Cabeza Repuesto Para Cortador Cable Coc-18 Truper 101971</t>
  </si>
  <si>
    <t>10 Piezas Cople De Ppr, 3/4 , 25mm 49892</t>
  </si>
  <si>
    <t>Batería Ión Litio 12 V Para Rotomartillo Compacto 21016 Marca Bat-12pcr</t>
  </si>
  <si>
    <t>Alicate Pinza Multiuso 12 Herramientas Funcion Pretul 24106 Namu-12p</t>
  </si>
  <si>
    <t>Codo Oreja 90° Ppr, 3/4´´ Hembra Con Inserto Metálico, Foset</t>
  </si>
  <si>
    <t>Barra De Extensión De 1/2 X 508 Mm Truper 13919</t>
  </si>
  <si>
    <t>Cepillo Para Pintor, Cerda Natural Y Sintética Truper 14489</t>
  </si>
  <si>
    <t>Kit De Refacciones Y Mordazas Para Remachadora Rex-8 Truper</t>
  </si>
  <si>
    <t>Aspiradora Plástica 8 Galones Truper 12094 Color Naranja</t>
  </si>
  <si>
    <t>Rollo De Cable Coaxial Rg59 En Carrete 305m, Volteck 45028</t>
  </si>
  <si>
    <t>Manguera Tipo Resorte Compresor + Accesorios Truper 19094 Color Naranja</t>
  </si>
  <si>
    <t>Bolsa Con 2 Carbones De Repuesto Para Roel-30n Truper</t>
  </si>
  <si>
    <t>Placa 1 Toma Telefono Linea Española Blanca Volteck 45607</t>
  </si>
  <si>
    <t>Espátula Flexible Mango De Madera 4' Herramienta Truper</t>
  </si>
  <si>
    <t>Broca Alta Velocidad Cobalto 15/32´ P3 Madera Metal 11162</t>
  </si>
  <si>
    <t>Dado 1/2' 6 Puntas Standard Largo 13/16' Truper 13330 Color Plateado</t>
  </si>
  <si>
    <t>Dados Magneticos 12 Mm Largo 2-1/2'' 5pz Truper 12955</t>
  </si>
  <si>
    <t>Broca Sds Plus 7/8 X 8', Truper</t>
  </si>
  <si>
    <t>Repuesto De Llantas Para Tanpi-10, Truper</t>
  </si>
  <si>
    <t>Barra De Repuesto Para Max-40m, Truper 102771</t>
  </si>
  <si>
    <t>Bolsa Con 2 Carbones De Repuesto Para Roto-1/2nx2 Truper</t>
  </si>
  <si>
    <t>Machete Doble Filo 18' Truper 13098</t>
  </si>
  <si>
    <t xml:space="preserve"> Brocha Para Pintura    Pretul   Empa-tiro-g-p  </t>
  </si>
  <si>
    <t>Brocasierra Bimetálica 2-1/4 , Truper Expert 18099</t>
  </si>
  <si>
    <t>Válvula De Globo De Latón, Soldable De 1 , Foset.   49042</t>
  </si>
  <si>
    <t>Repuesto Mango De Fibra De Vidrio Para Marros Truper 102675</t>
  </si>
  <si>
    <t>Broca Sistema Insercion Sds Plus 1/2x18´ Concreto 11282</t>
  </si>
  <si>
    <t>Porta Electrodo 300 Amp Pinza Pretul 24232</t>
  </si>
  <si>
    <t>Remachadora Pop Manual 4 Puntas Profesional Truper 10puLG</t>
  </si>
  <si>
    <t>Porta Herramientas De Cuero, 7 Compartimentos Truper 11515</t>
  </si>
  <si>
    <t>Repuestos De Pistolas Para Pintar Pipi-420 13055 Color No Aplica</t>
  </si>
  <si>
    <t>Codo 90° Acero Galvanizado De 1', Foset</t>
  </si>
  <si>
    <t>Espejo Telescopico Con Luz + Iman Extensible, Truper</t>
  </si>
  <si>
    <t>Exhibidor Con Regadera R-507, Foset</t>
  </si>
  <si>
    <t>Exhibidor Línea Standard Volteck 51585</t>
  </si>
  <si>
    <t>Calentador De Paso 9 L 2 Servicios Gas Natural, Foset, 47924 Color Blanco / Gas Natural Tipo De Gas Gn</t>
  </si>
  <si>
    <t>Broca Para Concreto 16x300 Mm, Truper 102354</t>
  </si>
  <si>
    <t>Broca Hss 2.5 Mm Trugold Para Metal Truper Expert 10 Pz</t>
  </si>
  <si>
    <t>Desbrozadora A Gasolina 26cc 17  1hp Truper Des-26c 12496</t>
  </si>
  <si>
    <t>Broca P/router, Doble Romana 1-3/8  Con Balero, Truper 11481</t>
  </si>
  <si>
    <t>Desarmador Comfort Grip Phillips 8' X 1/4' Pretul 21497</t>
  </si>
  <si>
    <t>Contracanasta 3-1/2 Inox, Instalafácil, Tubo Plástico 47451 Color Blanco</t>
  </si>
  <si>
    <t>Disco Corte Metal, Tipo 41, Diámetro 9' Truper 10662 Color Rojo</t>
  </si>
  <si>
    <t>Lámpara Led A19 9w Luz De Día 6 Pzas Volteck</t>
  </si>
  <si>
    <t>Broca Alta Velocidad Cobalto 25/64´ P3 Madera Metal 11152</t>
  </si>
  <si>
    <t>Extensión Delantera Para Sopladora / Aspiradora Sopla-26t</t>
  </si>
  <si>
    <t>Cuello Flexible Para Mezcladora De Fregadero, Satín, Aqua Acabado Brillante Color Plateado</t>
  </si>
  <si>
    <t>Llave Perico 10'' Pavonada Blister Pretul 21824</t>
  </si>
  <si>
    <t>Cinta De Empaque Paquete De 12 Pzas 48 Mm X 40 M Canela</t>
  </si>
  <si>
    <t>Bolsa Con 2 Cuchillas Carburo De Tungsteno P/cepel-4-1/2nx Cantidad De Granos 1</t>
  </si>
  <si>
    <t>Extensión Delantera Para Sopladora A Gasolina Sopla-26</t>
  </si>
  <si>
    <t>Tee Sencilla De Pp-r Foset Cv762 3/4 Color Verde</t>
  </si>
  <si>
    <t>Dado 1/2' 6 Puntas Standard Largo 15/16' Truper 13332 Color Plateado</t>
  </si>
  <si>
    <t>Kit De 5 Placas Armadas Contacto Dúplex, 2 Polos Color Blanco</t>
  </si>
  <si>
    <t>Niple, Acero Galvanizado, 2 X 10', Cedula 40 Foset</t>
  </si>
  <si>
    <t>Lona 3 X 6 M, Naranja, Pretul 26145</t>
  </si>
  <si>
    <t>Cable Primario Calibre 12 Rollo 3.5 M Negro Truper 101115</t>
  </si>
  <si>
    <t>Filtro De Tela Para Aspiradora De Auto Asp-, Truper Color Gris</t>
  </si>
  <si>
    <t>Termotanque Para Modelo Cale-10s, Foset Color Blanco</t>
  </si>
  <si>
    <t>Parrilla Gas Empotrable 30cm, 2 Quem, Inox, Esmalte, Foset Color Gris</t>
  </si>
  <si>
    <t>Boquilla Pequeña Tipo Cepillo Para asd-180 Truper 103290</t>
  </si>
  <si>
    <t>Cabezal Para Dado Para Tarrajas De 3/8 Hasta 2</t>
  </si>
  <si>
    <t>Juego Para Instalar Cerraduras 3 Pieza Kit-3p Pretul Mimbral Color Negro Y Amarillo</t>
  </si>
  <si>
    <t>Broca Plana De Manita, 3/4' , Truper 11378</t>
  </si>
  <si>
    <t>Cinta Sella-roscas 1/2' Uso Industrial 13m Truper 12516</t>
  </si>
  <si>
    <t>Broca Alta Velocidad Cobalto 5/64´ P3 Madera Metal 11112</t>
  </si>
  <si>
    <t>Juego 3 Electrodos P/cortadora Plasma Copla-40 Truper 14102</t>
  </si>
  <si>
    <t>Pintura En Aerosol, Amarillo Canario,bote Tradicional 102834</t>
  </si>
  <si>
    <t>Puntas Torx C/seguro T20 Largo 2'' 5pz Truper 12360</t>
  </si>
  <si>
    <t>Dado 1/2' 12 Puntas Standard 13/16' Truper 13307 Color Plateado</t>
  </si>
  <si>
    <t>Guia Paralela De Repuesto Para Cepel-3-1/4a4, Truper</t>
  </si>
  <si>
    <t>Broca Hss 2.5mm Trugold Para Metal 10 Pzas Truper 14126x10</t>
  </si>
  <si>
    <t>Broca Para Router, Redondeado, 1-1/2' Con Balero, Truper</t>
  </si>
  <si>
    <t>Brazo Recto 50 Cm Con Chapetón Regadera Cromo Foset 47752</t>
  </si>
  <si>
    <t>Retenedor De Carrete De Repuesto Para Des-300p2 27052</t>
  </si>
  <si>
    <t>Broca Sds Plus 5/16 X 6', Truper 11269</t>
  </si>
  <si>
    <t>Concha Para Carretilla Cat-kid-t, Truper 102686</t>
  </si>
  <si>
    <t>Puntas Phillips #0, Largo 3 , Truper 16882</t>
  </si>
  <si>
    <t>Puntas Phillips #3, Largo 3 , Truper 16884</t>
  </si>
  <si>
    <t>Juego De Mangueras P/lavadora Vinilo C/codo 90o Basic 44177</t>
  </si>
  <si>
    <t>Broca Para Router, Recta 2 Filos, 3/8' Truper 11455</t>
  </si>
  <si>
    <t>Manguera Tricapa Reforzada 1/2''x100m Truper 19857</t>
  </si>
  <si>
    <t>Brocasierra Bimetálica 2 Pulgadas Truper 18097</t>
  </si>
  <si>
    <t>Carretilla De Carga Plegable En Acero 60 Kg Pretul 26029</t>
  </si>
  <si>
    <t>Llave Tubo Pretul Pretul 100pz Color Plateado Con Acabado Cromado</t>
  </si>
  <si>
    <t>Bolsa Con 5 Niple, Galvanizado, 1/2' X 8', Cédula 40. 47520</t>
  </si>
  <si>
    <t>Manguera Plastica Para Regadera, Manual, Foset 45095 Color Gris</t>
  </si>
  <si>
    <t>Rueda Para Diablo 6 Doble Balero Imponchable Rd-62 Truper</t>
  </si>
  <si>
    <t>Pistola Calafateadora + Sellador Acrílico Negro 280ml Truper</t>
  </si>
  <si>
    <t>Broca Hss 5/16 Trusilver Para Metal, Truper 102197</t>
  </si>
  <si>
    <t>Tee Cpvc, 1 , Rosca Central Macho, Inserto De Latón, 44915</t>
  </si>
  <si>
    <t>Dado 1/2' Punta Hexagonal Milimetrico 14 Mm Truper 13285</t>
  </si>
  <si>
    <t>Conexión De Ppr, 2', 63mm, Hembra Foset 45455 Color Verde</t>
  </si>
  <si>
    <t>Kit De 6 Rodillos Para Pintar De Microfibra 9 X 3/8 PuLG</t>
  </si>
  <si>
    <t>Cortador De Tubo De Cobre, Hasta 1-1/8 (30 Mm) Pretul 20960</t>
  </si>
  <si>
    <t>Broca Alta Velocidad Oxido Negro 1' 15395</t>
  </si>
  <si>
    <t>Broca Alta Velocidad Oxido Negro 3/32' 15076 10 Pz</t>
  </si>
  <si>
    <t>Dado Largo 6 Puntas 17mm Cuadro 3/8´ Acero Biselado 13777</t>
  </si>
  <si>
    <t>Lona De Polietileno Truper Gris 4x6 Metros</t>
  </si>
  <si>
    <t>Niple, Acero Galvanizado, 1-1/4 X 8', Cedula 40 Foset 48832</t>
  </si>
  <si>
    <t>Lijas De Papel Cabinet Para Madera Grano 60, Truper 11609</t>
  </si>
  <si>
    <t>Manguera Industrial 5/16'' Rollo De 100 M Truper 19866</t>
  </si>
  <si>
    <t>Broca Para Vidrio Y Azulejo De 5/16'' Truper 11703</t>
  </si>
  <si>
    <t>Brocasierra Bimetálica 5/8'' Truper 18085</t>
  </si>
  <si>
    <t>Codo Oreja 90° Ppr, 1/2´´ Macho Con Inserto Metálico, Foset</t>
  </si>
  <si>
    <t>Hacha Media Labor 4-1/2 Lb Mango De Madera 36 ,truper 102985</t>
  </si>
  <si>
    <t>Concha Para Carretilla Cat- 50x Truper Expert 102993</t>
  </si>
  <si>
    <t>Exhibidor Tipo Góndola, Foset Aero</t>
  </si>
  <si>
    <t>Foset Lpvc-500 Bote - Unidad - 1 - 500 Ml - Nula</t>
  </si>
  <si>
    <t>Tijera Para Ramas 21' Mango De Madera Con Gri Truper 18381 Color 52007</t>
  </si>
  <si>
    <t>Broca De Alta Velocidad Hss 27/64, Truper 11156</t>
  </si>
  <si>
    <t>Cepillo Para Aspiradora De Auto Asp-, Truper Color Negro</t>
  </si>
  <si>
    <t>Destornillador Buscapolo 143m Truper 13988</t>
  </si>
  <si>
    <t>Paquete 8 Pz Cinta Aislar 19 Mm X 18 Mt Gris Truper 12507</t>
  </si>
  <si>
    <t>Llana Dentado Cuadrado Madera 11´x5´ 6remaches Truper 102703</t>
  </si>
  <si>
    <t>Bolsa Con 2 Carbones De Repuesto Para Rou-mn Truper</t>
  </si>
  <si>
    <t>Tee Macho De Ppr 1/2' Con Inserto Metálico, Foset Color Verde</t>
  </si>
  <si>
    <t>Polipasto De 1/2 Ton Truper 16823</t>
  </si>
  <si>
    <t>Broca Alta Velocidad 23/64´ Zanco P3 Metal Madera 11148</t>
  </si>
  <si>
    <t>Destornillador Atornillador Inalámbrico Recargable Portatil</t>
  </si>
  <si>
    <t>Puntas Torx T6 Largo 1'' 5pz Truper 12186</t>
  </si>
  <si>
    <t>Puntas Hexagonal 5 Mm Largo 2'' 5pz Truper 12699</t>
  </si>
  <si>
    <t>Bastón De Seguridad De Luz Led 52 Cm Truper 101219 Color De La Luz Rojo</t>
  </si>
  <si>
    <t>Tee Ppr 1/2'', 10 Piezas, Foset 49832 Color Verde</t>
  </si>
  <si>
    <t>Tuerca Unión Cobre A Rosca Externa 1-1/2 Foset 48902</t>
  </si>
  <si>
    <t>Broca Sds Plus 1 X 18'' Truper 11290</t>
  </si>
  <si>
    <t>Letrero 'exclusivo Personas Con Discapacidad',19x19cm</t>
  </si>
  <si>
    <t>Brocasierra Bimetálica 1-1/16   18089</t>
  </si>
  <si>
    <t>Cepillo De Alambre Cea-36 - Naranja - Pack - 3</t>
  </si>
  <si>
    <t>Rack Con Puntas Para Desarmador, Foset 55958 Color Negro</t>
  </si>
  <si>
    <t>Juego De Cinceles Sds Plus, Punta, Plano Y P/azulejo Talla Del Carácter 38 Mm</t>
  </si>
  <si>
    <t>Exhibidor De Abrazaderas Para Tubo, Volteck 55885 Color Azul</t>
  </si>
  <si>
    <t>Mouse Pad Ergonómico De Gel, Truper 67017 Color Naranja</t>
  </si>
  <si>
    <t>Broca Router Redondeado Moldura 1-1/4' Balero Truper 11473</t>
  </si>
  <si>
    <t>Broca Router Chaflán 1-1/4' Balero 11468</t>
  </si>
  <si>
    <t>Manguera Para Lavabo 55cm Acero Inoxidable Foset</t>
  </si>
  <si>
    <t>Reflector Delgado De Led Alta Potencia 200 W Volteck Para Intemperie Color De La Carcasa Negro Color De La Luz Blanco Frío 200w</t>
  </si>
  <si>
    <t>Barra De Repuesto Para Motosierra 18' Pretul 26018 Color No Aplica</t>
  </si>
  <si>
    <t>Manguera Para Gas 3/8'' X 3/8'' 5m Foset 49143</t>
  </si>
  <si>
    <t>3 Brocas Para Cerámica Azulejo Mármol Vidrio 1/4'' Zanco P3</t>
  </si>
  <si>
    <t>Cople Reduccion Bushing 1.5 X 1´ Cobre Agua Gas Tubo 48875</t>
  </si>
  <si>
    <t>Carburador Para Fumigador A Gasolina Fug-254 Truper 102033</t>
  </si>
  <si>
    <t>Prensa Sargento C Truper Prf-20x Con Ajuste Rápido Sí</t>
  </si>
  <si>
    <t>Broca Para Concreto 22 X 300 Mm, Truper 102358</t>
  </si>
  <si>
    <t>Broca Sds Plus 7x160 Mm Truper 101191</t>
  </si>
  <si>
    <t>Juego De 6 Brocas Planas O De Manita Para Madera 101518</t>
  </si>
  <si>
    <t>Lija Disco 6' Grano 60 Truper 16163</t>
  </si>
  <si>
    <t>Pinza De Punta Pretul Jgo-pin5</t>
  </si>
  <si>
    <t>Esfera De Acero Inoxidable Para Fum-12,16 Y 20 12004</t>
  </si>
  <si>
    <t>Jaladera Satinado, Estilo Dominó, 96 Mm, Truper 43613</t>
  </si>
  <si>
    <t>Base Para Termotanque Calentador Solar Cale-15s Foset 47667</t>
  </si>
  <si>
    <t>Termo 18 Litros Nevera Camping Alta Calidad Truper 62125</t>
  </si>
  <si>
    <t>Broca Hss 3.5 Mm Trugold Para Metal Truper Expert 10 Pz</t>
  </si>
  <si>
    <t>Lona Azul Reforzada De 2 X 3 M Truper 15369</t>
  </si>
  <si>
    <t>Broca Para Router, Redondeado Con Moldura, 1-1/4  Con Balero</t>
  </si>
  <si>
    <t>Guantes Para Soldador Truper 15246</t>
  </si>
  <si>
    <t>Bolsa Con 2 Carbones De Repuesto Para Cepel-3-1/4n Truper</t>
  </si>
  <si>
    <t>Esmeriladora Neumatica 3' Truper 16874 Color Plateado Frecuencia 60hz</t>
  </si>
  <si>
    <t>Martillo Cabeza Cónica 29 Mm Uña Curva, Mango Madera, Truper</t>
  </si>
  <si>
    <t>Pintura En Aerosol, Gris Acero, Bote Tradicional, 102803</t>
  </si>
  <si>
    <t>Lámpara Led Tipo Bulbo A19 12 W Luz Cálida, Caja, Volteck</t>
  </si>
  <si>
    <t>Interruptor Termomagnético 1 Polo 30 A, Volteck 46702</t>
  </si>
  <si>
    <t>Broca Hss 9/32' Trusilver Para Metal, Truper</t>
  </si>
  <si>
    <t>Juego Brocasierras Bimtalicas 8pz Truper 15405</t>
  </si>
  <si>
    <t>Juego De Herramienta Para Mecánico, Mm, 45 Piezas 13939</t>
  </si>
  <si>
    <t>Codo 90° De Cpvc De 1-1/2', Foset Color Beige</t>
  </si>
  <si>
    <t>Tuerca Unión Cobre A Rosca Externa 1', Foset, 49661</t>
  </si>
  <si>
    <t>Letrero De Señalización Cámaras En Operación 103092 Color Amarillo</t>
  </si>
  <si>
    <t>Manguera 1/2 Reforzada 3 Capas 25m Con Kit De Instalación Color Verde</t>
  </si>
  <si>
    <t>Copade Desbaste Truper Cdt-2174 18cm Color Naranja</t>
  </si>
  <si>
    <t>Repuesto Para Rectificador Reci-3, Truper 14534</t>
  </si>
  <si>
    <t>Lámpara Espiral Mini T2 11 W Luz Cálida En Blíster, Volteck</t>
  </si>
  <si>
    <t>Pistón Con Perno Integrado Completo Para Fumigadora Fm-425 1</t>
  </si>
  <si>
    <t>Macho Semicónico 1/8' X 40cuerda Gruesa Marca Truper</t>
  </si>
  <si>
    <t>Niple Galvanizado Tipo Botella, 3/4</t>
  </si>
  <si>
    <t>Válvula De Descarga Dual Para Onepiece De 2' Con Botón</t>
  </si>
  <si>
    <t>Lima Rotativa Esférica 1/2, Sd-5, Truper</t>
  </si>
  <si>
    <t>Pintura Facil Secado Y Aplicación Maxima Cobertura 400ml Color Gris Acero</t>
  </si>
  <si>
    <t>Kit 3 Cajas Con 4 Focos De Led, Bulbo, A19, 18 W, Luz De Día Luz Blanco Frío</t>
  </si>
  <si>
    <t>Broca Alta Velocidad Cobalto 5/8' C/zanco Truper 11170</t>
  </si>
  <si>
    <t>Repuesto De Cuchillas Para Tijera Th-12a Truper 18528</t>
  </si>
  <si>
    <t>Pintura En Aerosol, Rojo, Bote Tradicional, 400 Ml 102825</t>
  </si>
  <si>
    <t>Lima Triangulo 6'' Bast. Con Mango Acab. Negro Truper 11364</t>
  </si>
  <si>
    <t xml:space="preserve">Llave Tubo Largo Truper De Impacto - 17mm Hexagonal 1/2 </t>
  </si>
  <si>
    <t>10 Contactos Dúplex Cara De Chino, Volteck, 47722 Color Blanco</t>
  </si>
  <si>
    <t>Niple, Acero Galvanizado, 1-1/2  X 8 , Cedula 40 Foset 48839</t>
  </si>
  <si>
    <t>Cinta Flejadora Con Filamentos 18mm X 50 M, Transp 103028</t>
  </si>
  <si>
    <t>3 Raspadores + 100 Navajas De Repuesto, Truper</t>
  </si>
  <si>
    <t>Exhibidor De Ruedas Para Diablo, Pretul 55959</t>
  </si>
  <si>
    <t>Filtro Tela Para Aspiradora Doméstica asd-150 truper 103288</t>
  </si>
  <si>
    <t>Hilo Para Pesca 0.4 Mm 100 Mt Pretul 27061 Color Azul</t>
  </si>
  <si>
    <t>Broca Sds Plus 3/8 X 24  Concreto Punta Cruz Acero 101146</t>
  </si>
  <si>
    <t>Nivel Laser Alcance 30m + Lentes De Seguridad P/laser</t>
  </si>
  <si>
    <t>Lona Naranja 5 X 6 Mt, Pretul 23760</t>
  </si>
  <si>
    <t>Juego De Brocas Para Metal Y Concreto. 11 Piezas</t>
  </si>
  <si>
    <t>Tuerca Unión Cobre Rosca Externa 2' 48903 2 Pz</t>
  </si>
  <si>
    <t>Martillo Ladrillero 24 Oz Truper 16861</t>
  </si>
  <si>
    <t>Hacha Europea O Doméstica, Mango Hickory 14' Truper Tipo De Hacha Doméstica</t>
  </si>
  <si>
    <t>Placa Con 1 Interruptor De 3 Vias Plata Voltech 46478 Color Plateado</t>
  </si>
  <si>
    <t>Broca Auger Tipo Berbiquí 3/4 X 18 , Truper 104070</t>
  </si>
  <si>
    <t>Contacto Dúplex Falla A Tierra Gfci Plata Italiana 49807 Color Gris</t>
  </si>
  <si>
    <t>Dado 1/2' 12 Puntas Milimetrico 24 Mm Truper 13538 Color Plateado</t>
  </si>
  <si>
    <t>Puntas Pre-estañadas Repuesto Cautín 25w 101590 Truper</t>
  </si>
  <si>
    <t>Dado 1/2' 12 Puntas Standard 9/16' Truper 13303 Color Plateado</t>
  </si>
  <si>
    <t>Broca Para Concreto De 3/16 X 6 10 Pzas Truper</t>
  </si>
  <si>
    <t>Pinzas Electricista Pesadas 8'' Pretul 22606</t>
  </si>
  <si>
    <t>Foco Halógena Volteck Pr-3050</t>
  </si>
  <si>
    <t>Caja Plástica Para Herramientas Industrial 19' Pretul 20533 Color Negro</t>
  </si>
  <si>
    <t>Repuesto Para Matraca Cabeza De Pera Cuadro 3/4 Truper 13899</t>
  </si>
  <si>
    <t>Brocasierra Bimetálica 3-1/2'', Truper 14717</t>
  </si>
  <si>
    <t>Parrilla Gas Empotrable 60cm 4 Quem Inox Esmalte Foset 45508 Color Plateado</t>
  </si>
  <si>
    <t>Eslinga Redonda Sin Fin 2 Ton X 2 M Truper 101632 Esli-202r</t>
  </si>
  <si>
    <t>Bolsa Con 2 Carbones De Repuesto Para Pula-7n Truper</t>
  </si>
  <si>
    <t>Lámparas De Led, A19, 9 W, Luz Cálida, Pack De 4; Volteck. Luz Cálida</t>
  </si>
  <si>
    <t>Niple De Acero Galvanizado 2 X 8', Foset 4 Pzs</t>
  </si>
  <si>
    <t>Conector Robusto De Aluminio 3/4 , Hembra Truper 101165 Color Naranja</t>
  </si>
  <si>
    <t>Bolsa Con 2 Carbones Repuesto Para Cb-sme-10b Truper 102884</t>
  </si>
  <si>
    <t>Broca Alta Velocidad Oxido Negro 15/32´ Redondo Metal 15384</t>
  </si>
  <si>
    <t>Lija De Esmeril, Grano 120 Truper</t>
  </si>
  <si>
    <t>Manguera 1/2' 25 M Y Portamanguera Plástica Verde Truper Color Verde Musgo</t>
  </si>
  <si>
    <t>Reflector De Led 50 W Voltech</t>
  </si>
  <si>
    <t>Luminario De Led Para Empotrar 15 W, Ajustable 47798 Estructura Blanco</t>
  </si>
  <si>
    <t>Charola Para Báscula Mecánica Colgante, Truper</t>
  </si>
  <si>
    <t>Multicontacto De 4 Tomas Volteck Mul-352u Con Usb Color Blanco</t>
  </si>
  <si>
    <t>Escoba Plástica 26 Dientes Flexible 19787 6 Pz</t>
  </si>
  <si>
    <t>Exhibidor Con Regadera R-509g, Foset</t>
  </si>
  <si>
    <t>Linterna Truper Lipla45-k</t>
  </si>
  <si>
    <t>Tijera De Estilista De Entresacar 6-1/2'' Pretul 27087</t>
  </si>
  <si>
    <t>Broca Sds Plus 1/2 X 6', Truper 11279</t>
  </si>
  <si>
    <t>Caja Herramientas 16'' En Polipropileno - Pretul</t>
  </si>
  <si>
    <t>Extensión Trasera Para Sopladora / Aspiradora Sopla-1440</t>
  </si>
  <si>
    <t>Balero Carretilla Bolsa 2 Piezas 19784</t>
  </si>
  <si>
    <t>Broca Alta Velocidad Oxido Negro 3/16' 15086 10 Pz</t>
  </si>
  <si>
    <t>Lona Gris Reforzada 4 X 6 M Truper 15365</t>
  </si>
  <si>
    <t>Puntas Hexagonal 8 Mm Largo 2'' 5pz Truper 12705</t>
  </si>
  <si>
    <t>Broca Escalonada Óxido Negro 12escalones 3/16' A 7/8',truper</t>
  </si>
  <si>
    <t>Serrucho De Poda 12 Tradicional 6 Dpp, Truper 18171</t>
  </si>
  <si>
    <t>Extensión Eléctrica 2 Metros Calibre 16 Color Blanca Volteck Color Blanco</t>
  </si>
  <si>
    <t>Lima Redonda 12'' Muza Truper 15201</t>
  </si>
  <si>
    <t>Puntas Phillips 2'' 5 Piezas Ph1 Truper Expert 12146</t>
  </si>
  <si>
    <t>Guantes Poliéster Recubrimiento Nitrilo Medianos 18026 6 Pz</t>
  </si>
  <si>
    <t>Foset Riviera 45281 Color No Aplica</t>
  </si>
  <si>
    <t>Broca Sds Plus 9/16 X 12', Truper</t>
  </si>
  <si>
    <t>Interruptor De Repuesto Para Esma-9n4-n2, Truper 101706</t>
  </si>
  <si>
    <t>6 Rueda Flap 2'' Lija Grano 40 Taladro Mototool Truper 13036</t>
  </si>
  <si>
    <t>Juego Desarmadores Precisión Intercambiable 29p Truper 14160</t>
  </si>
  <si>
    <t>Kit De 4 Limas Triángulo Pesado 6 X 9/16 32 Dpp</t>
  </si>
  <si>
    <t>Pinza De Extensión 12  Mango De Pvc, Truper 17352</t>
  </si>
  <si>
    <t>Juego 3 Electrodos Cortadora Plasma Copla-60x Truper 14109</t>
  </si>
  <si>
    <t>Válvula De Esfera Para Gas, Roscable, 3/4 , Alta Presión</t>
  </si>
  <si>
    <t>Tee Sencilla, Acero Galvanizado, 1/4'' Foset 43980</t>
  </si>
  <si>
    <t>Tee Cpvc, 1 Rosca Central Macho, Ins De Latón, Foset 44915</t>
  </si>
  <si>
    <t>Lona De Polietileno Reforzada 12x17 M, A</t>
  </si>
  <si>
    <t>Inyectora De Grasa 14oz 8000 Psi Truper 14860</t>
  </si>
  <si>
    <t>Placa De 1 Ventana 1.5 Módulos, Línea Toledo, Basic 29042 Color Blanco Corriente Nominal 0 Ma</t>
  </si>
  <si>
    <t>Adaptador Macho Pp Insercion 1/2'' Foset 48574 Color Crema</t>
  </si>
  <si>
    <t>Gancho Para Cinta Para Fumigadora Fm-425, Truper Color Blanco</t>
  </si>
  <si>
    <t>Válvula Esfera Pvc 3/4' Roscable 49151 4 Pz</t>
  </si>
  <si>
    <t>Porta Electrodo 500 Amp Pinza Pretul 24233</t>
  </si>
  <si>
    <t>Pistola Aerográfica De Gravedad 20-30 Psi Truper 11859 Color Negro</t>
  </si>
  <si>
    <t>Pintura En Aerosol Azul Ultramar Bote Trad 400ml 102826 6 Pz</t>
  </si>
  <si>
    <t>Pintura En Aerosol, Blanco Brillante, Bote Esbelto 19032</t>
  </si>
  <si>
    <t>Foco Led Mr16 Luz Calida 6w Ahorrador Direccional Casa 46218 Luz Blanco</t>
  </si>
  <si>
    <t>Engrapadora Neumática Calibre 18 1.24 Mm 13176 No Aplica</t>
  </si>
  <si>
    <t>Dado Punta Torx T-45, Cuadro 3/8', Truper</t>
  </si>
  <si>
    <t>Lima Triángulo Pesado 5'' 15119</t>
  </si>
  <si>
    <t>Tubo Cobre Flexible 1/2'' 15mt Foset 48158</t>
  </si>
  <si>
    <t>Catálogo Herramientas Truper Cata-24s</t>
  </si>
  <si>
    <t>Sobrepuesto Spot, Trentto, 3x3w, 30k, Led Volteck 48426 Color Negro</t>
  </si>
  <si>
    <t>Válvula De Esfera Cpvc, 2 , Foset</t>
  </si>
  <si>
    <t>Válvula De Esfera P/gas, Roscable, 3/4 , Alta P Fiero 45298</t>
  </si>
  <si>
    <t>Báscula Romana De Resorte 25kg Herramienta Marca Pretul Color Naranja Claro</t>
  </si>
  <si>
    <t>Kit De 10 Tee Inserción Conexión 1' Para Manguera Color Blanco</t>
  </si>
  <si>
    <t>Broca Sistema Directo Insercion 1/4' X 6' Truper 11264</t>
  </si>
  <si>
    <t>Lima Triángulo Pesado 8'', Acabado Negro, Truper 11361</t>
  </si>
  <si>
    <t>Conector De Cobre, Rosca Interior 1'', Foset 49658 Color Cobre</t>
  </si>
  <si>
    <t>Tubo De Desagüe Del Fregadero De Cocina Color Negro</t>
  </si>
  <si>
    <t>Juego De Brocas Y Puntas 100 Piezas Truper 100872</t>
  </si>
  <si>
    <t>Manguera W.c. Basic Laton 1/2'' X 7/8'' 60 Cm Foset 48544 Color Gris</t>
  </si>
  <si>
    <t>Lima Triangulo Doble 6´ Ranuras Muescas Afliado Mango 15133</t>
  </si>
  <si>
    <t>Repuesto De Lámpara Circular Para F-32cic En Caja, Volteck</t>
  </si>
  <si>
    <t>Puntas Pozidriv Pz3 Largo 1'' 5pz Truper 12159</t>
  </si>
  <si>
    <t>Nivel Torpedo Burbuja 9 Pulgadas 230 Mm Truper 11223</t>
  </si>
  <si>
    <t>Desarmador De Precisión Punta Torx T3 Mango Ergonómico</t>
  </si>
  <si>
    <t>Caja 5 Discos De Lija P/madera 5¨grano 400 Truper 103430</t>
  </si>
  <si>
    <t>Discos De Lija Grano 36 Con Respaldo 7'' Truper 100160</t>
  </si>
  <si>
    <t>Extensión De Bambú, Diámetro 35 Mm, Largo 4 M Truper 101779 Color Blanco</t>
  </si>
  <si>
    <t>Condulet 3/4' Conexión Tipo Lb, Volteck Volteck 46971</t>
  </si>
  <si>
    <t>Cople De Cobre De 1/2' Sin Ranura, Foset</t>
  </si>
  <si>
    <t>Broca Para Router, Escalonada, 1-1/8', Con Balero, Truper</t>
  </si>
  <si>
    <t>Codo Conduit 90° De 1 Acero Galvanizado Pared Delgada</t>
  </si>
  <si>
    <t>Codo 45° De Pvc De 1/2', Foset Color Blanco</t>
  </si>
  <si>
    <t>Rueda Con Inserto Para Podadora Manual Poma-15 Truper</t>
  </si>
  <si>
    <t>Juego De Herramientas 61 Piezas Pretul Set-61 22715</t>
  </si>
  <si>
    <t>Organizador Con 44 Gavetas, 2 Piezas Truper Color Negro</t>
  </si>
  <si>
    <t>Rueda Flap 3' Grano 40 Truper 13040</t>
  </si>
  <si>
    <t>Cuchillo 5 P/ Asado Con Sierra Pretul®, Mango Madera, 23083 Color Acero Inoxidable</t>
  </si>
  <si>
    <t>Báscula De Cocina Analógica Pretul Bas-2cp Pesa Hasta 2kg Blanca</t>
  </si>
  <si>
    <t>Válvula Para Gas Conexion De Control De Latón, 5/16' X 1/2</t>
  </si>
  <si>
    <t>Linterna Recargable De Led, 30 Lúmenes, Pretul 24090 Color De La Linterna Amarillo Color De La Luz Blanca</t>
  </si>
  <si>
    <t>Multicontacto De Uso Rudo Con 8 Entradas Negro Volteck</t>
  </si>
  <si>
    <t>Mezcladora Plástica Fregadero Cobra Manerales Palanca 45516 Acabado Cromado Color Plateado</t>
  </si>
  <si>
    <t>Segueta Arco Calador Extra Fina Corta Curvas 16cm + 5 Hojas</t>
  </si>
  <si>
    <t>Reflector Led 60 W Con Panel Solar, Luz De Día, 6500k Volteck Ref-503sl</t>
  </si>
  <si>
    <t>Lona Reforzada 6 X 12 M Gris 15367</t>
  </si>
  <si>
    <t>Puntas Torx C/seguro T27 Largo 2'' 5pz Truper 12459</t>
  </si>
  <si>
    <t>Juego De Llaves Allen Std 10 Piezas Truper 15539 Color Plateado</t>
  </si>
  <si>
    <t>Codo Oreja 90° Ppr 1/2'' Macho Inserto Metalico Foset 45265</t>
  </si>
  <si>
    <t>Broca Para Concreto 10 X 125 Mm / Truper</t>
  </si>
  <si>
    <t>Truper Brou-r2-5/16, Broca Para Router, Recta De Dos Filos</t>
  </si>
  <si>
    <t>Lampara Con Sensor De Movimiento Para Interperie Luz Negra</t>
  </si>
  <si>
    <t>Codo De Cobre 45°, 1/2', Basic Foset</t>
  </si>
  <si>
    <t>Grifo Mezclador De Doble Control Foset Fp-319p</t>
  </si>
  <si>
    <t>Lona Reforzada 1.5x2m Azul</t>
  </si>
  <si>
    <t>Lona 3 X 5 M, Azul, Pretul 23778</t>
  </si>
  <si>
    <t>Hilo Para Albañil, 165 M, Rojo Truper 14054</t>
  </si>
  <si>
    <t>Caja C/10 Tubos P/calentador Solar Cale-20s 2 2 Foset 47670</t>
  </si>
  <si>
    <t>Mástil Antena Aérea 2.8 M 45110</t>
  </si>
  <si>
    <t>Broca Hss 1/4  Trugold Para Metal Truper Expert 20 Pz</t>
  </si>
  <si>
    <t>Broca Para Centrar Con Doble Punta #4, Truper 103902</t>
  </si>
  <si>
    <t>Bolsa Con 2 Carbones De Repuesto Para Roel-50n2 Truper</t>
  </si>
  <si>
    <t>Broca Sds Plus 7/16 X 12 , Truper</t>
  </si>
  <si>
    <t>Arbotante Farol Soportado Negro Led Volteck 46341</t>
  </si>
  <si>
    <t>Mango Cuadrado Repuesto Cavador Ca-34 42' Truper 15938</t>
  </si>
  <si>
    <t>Refaccion Pistola Lava-1500p Pretul 22521</t>
  </si>
  <si>
    <t>Codo De Cobre 90ø, Rosca Exterior 1/2 /10/ 49647</t>
  </si>
  <si>
    <t>Desarmador Acetato Cabinet 5' X 1/8' Truper 14020</t>
  </si>
  <si>
    <t>Broca Sds Ma X De 1-1/4 X 21', Truper</t>
  </si>
  <si>
    <t>Jgo De Soporte Y Portacuchillas P/ Cepel-3-1/4n Y 3-1/4a3 Color Negro</t>
  </si>
  <si>
    <t>Kit Mezcladora Lavabo Abs Y Accesorios Para Instalación Color Plateado</t>
  </si>
  <si>
    <t>Careta Electrónica P/soldar 29978 Color Negro</t>
  </si>
  <si>
    <t>Set 40 Discos Tipo 41 De 4-1/2 X 1 Mm Corte Fino De Metal Color Gris</t>
  </si>
  <si>
    <t>Cable Divisor De Energía Tipo Pulpo 1 A 4 Para Cctv, Volteck Color Negro</t>
  </si>
  <si>
    <t>Broca Pretul Bpp-1/2 Broca Plana De Manita</t>
  </si>
  <si>
    <t>Reducción Campana,acero Galvanizado, 1'' X 3/4'' Foset 47507</t>
  </si>
  <si>
    <t>Broca Sds Plus 7/8 X 11 , Truper 11288</t>
  </si>
  <si>
    <t>Rack Para Palas Con Mango 'y' De Pared Para 30 Pz 50031 Color No Aplica</t>
  </si>
  <si>
    <t>Bote Integral De 8 Cm, Aro Interno 8 Cm, Volteck</t>
  </si>
  <si>
    <t>Codo 90° Cpvc Inserto Latón 3/4' Foset</t>
  </si>
  <si>
    <t>Niple Terminal Latón 5/16' X 3/8' Foset 41052 ( Kit )</t>
  </si>
  <si>
    <t>Llave Combinada Extralarga Milimétrica 36x510 Mm Truper13820 Color Cromo</t>
  </si>
  <si>
    <t xml:space="preserve">Caja Con 3 Broca Para Router, Corte Recto, 3/8' Con Balero, </t>
  </si>
  <si>
    <t>Tapón Macho 1' De Acero Galvanizado, Foset</t>
  </si>
  <si>
    <t>Regadera Redonda, 4', Sin Brazo, Element Ahorradora Acabado Cromado Color Plateado</t>
  </si>
  <si>
    <t>Caja De Conexion Tipo Ll De 3/4 46977</t>
  </si>
  <si>
    <t>Lámpara De Led, A19, 9 W, Luz Cálida, Volteck 28013 Color De La Luz Luz Cálida</t>
  </si>
  <si>
    <t>Sapo Para Wc De 2', Silicona C/marco Rígido, Cadena Inox</t>
  </si>
  <si>
    <t>Hilo Para Albañil, 165 M, Verde Truper 14060</t>
  </si>
  <si>
    <t>Canaleta De 1 Vía 17 X 20mm Con Adhesivo Volteck</t>
  </si>
  <si>
    <t>Extensión Cuadro 1/2 Para Matraca, Largo 2-1/2 , Truper</t>
  </si>
  <si>
    <t>Tuerca Unión Ppr 3/4¨ Foset 45557</t>
  </si>
  <si>
    <t>Broca Sds Plus 9/16 X 6 , Truper</t>
  </si>
  <si>
    <t>Juego Brocas Concreto 6 Pz Truper - 11295</t>
  </si>
  <si>
    <t>Broca Para Router Redondeado 5/8' Con Balero Truper 102726</t>
  </si>
  <si>
    <t>Brocha Económica Mango Madera 2' Pretul 24473 12 Pz</t>
  </si>
  <si>
    <t>Boquilla Gas 1/4 Vuelta Encendido Electronico Truper 11987</t>
  </si>
  <si>
    <t>Grapas Para Et-21 3/8' Caja Con 1000 Pzas Marca Truper</t>
  </si>
  <si>
    <t>Manija Fumigadores Fum-15 16 Y 20 12037</t>
  </si>
  <si>
    <t>Brocha Mango Plastico 6 Pulgadas (152mm) Pretul (truper) Cerdas Negro</t>
  </si>
  <si>
    <t>Dado Punta Torx Cuadro 1/2 T-40</t>
  </si>
  <si>
    <t>Lima Plana 14'' Muza Truper 15162</t>
  </si>
  <si>
    <t>Puntas Hexagonal 1/4'' Largo 2'' 5pz Truper 12653</t>
  </si>
  <si>
    <t>Guía Paralela,tornillo Y Mariposa De Rep P/ Cepel-4-1/2nx</t>
  </si>
  <si>
    <t>Tee Sencilla, Acero Galvanizado, 2' Foset 48757 Color Dorado</t>
  </si>
  <si>
    <t>Tuerca Union Cobre 3/4' Foset 49660</t>
  </si>
  <si>
    <t>Juego De 6 Acc. P/baño Cromo Chapetón Redondo Grande Color Plateado</t>
  </si>
  <si>
    <t>Pistola Para Pintar Eléctrica, 230 W, Pretul 28031</t>
  </si>
  <si>
    <t>Broca Router, Pecho Paloma, 1-1/8' Con Balero Truper 11479</t>
  </si>
  <si>
    <t>Linterna Táctica Truper Lipla-80</t>
  </si>
  <si>
    <t>6 Brocasierras Bimetálicas Y 2 Mandriles Truper Expert 15405</t>
  </si>
  <si>
    <t>Cople De Compresión Para Pealpe 3/8´´ Foset 45912</t>
  </si>
  <si>
    <t>Sensor Movimiento Con Alarma Y Timbre Volteck Paq 2 Pz 46595</t>
  </si>
  <si>
    <t>Luz De Noche Con Lámpara E12, Corona Princesa, Volteck</t>
  </si>
  <si>
    <t>Kit De Conector De Descarga Para Moto-3 Truper 101151 Color Negro</t>
  </si>
  <si>
    <t>Engrampadora Manual Clavadora Tapiceria 100 Grampas En Cuota</t>
  </si>
  <si>
    <t>Juego De Brocas Planas De Manita. 6 Piezas. 11395</t>
  </si>
  <si>
    <t>Kit De 3 Placas Con 1 Contacto Y 2 Puertos Usb, Española Color Blanco</t>
  </si>
  <si>
    <t>Broca Para Router Collarin 7/8' Con Balero 10677 No Aplica</t>
  </si>
  <si>
    <t>Rack Para 4 Marros Octagonales 50074 Color No Aplica</t>
  </si>
  <si>
    <t>Broca Plana Manita 5/8´ Zanco Hexagonal Filo Madera 11375</t>
  </si>
  <si>
    <t>Piedra Afilador Eléctrico Para Brocas De 118° Truper 101684 Color Naranja</t>
  </si>
  <si>
    <t>Foco De Led Atenuable Tipo Bulbo 9 W Luz Cálida 48298 Color De La Luz Luz Calidad</t>
  </si>
  <si>
    <t>Llave De Estrías, 3/4 X 7/8' X 292mm Truper 15753</t>
  </si>
  <si>
    <t>Torquímetro De Trueno, Dos Lecturas 1/2 PuLG, Truper 13568</t>
  </si>
  <si>
    <t>Broca Router Cola De Pato 1/2' X 14° Truper 11475</t>
  </si>
  <si>
    <t>Tuerca Presión Galvanizada 3/4' 48747</t>
  </si>
  <si>
    <t>Bisturí Cutter Truper Profesional 18mm</t>
  </si>
  <si>
    <t>Lámpara Led A19 6w Luz De Día 6 Pzas Volteck</t>
  </si>
  <si>
    <t>Grapa Curva 5 Mm Blanca, Bolsa 20 Piezas, Volteck 48271</t>
  </si>
  <si>
    <t>Broca Plana Manita 7/16' 11369 6 Pz</t>
  </si>
  <si>
    <t>Broca Hss 5.0 Mm Trugold Para Metal, Truper Expert 10 Pzs</t>
  </si>
  <si>
    <t>Brocasierra Bimetálica 2-3/4', Truper Expert</t>
  </si>
  <si>
    <t>Soporte A Pared, Satín, Foset</t>
  </si>
  <si>
    <t>Contacto Aterrizado Negro De 1.5 Módulos, Volteck 47881</t>
  </si>
  <si>
    <t>Dado De 1-1/4 , 6 Puntas, Cuadro 3/4 , Truper 13828</t>
  </si>
  <si>
    <t>Exhibidor Con Jgo De Acc Aqa-4004, Foset</t>
  </si>
  <si>
    <t>Fuente De Alimentación 12v 5a Para Cctv, Volteck</t>
  </si>
  <si>
    <t>Broca Alta Velocidad Oxido Negro 7/8' 15394</t>
  </si>
  <si>
    <t>Broca Plana Manita 1-1/8' 11387 6 Pz</t>
  </si>
  <si>
    <t>Botón Frontal De Plástico Para Wc, Foset</t>
  </si>
  <si>
    <t>Lámpara Foco De Emergencia Recargable 220 Lm 30 Led Volteck Color De La Luz Blanco Cálido</t>
  </si>
  <si>
    <t>Broca Alta Velocidad Oxido Negro 13/64´ Madera Metal 15087</t>
  </si>
  <si>
    <t>Llave Esfera De Seguridad De Laton Niquelado 175g  Foset</t>
  </si>
  <si>
    <t xml:space="preserve">Kit De 5 Sierras Cortacírculos Para Madera Envio Gratis </t>
  </si>
  <si>
    <t>Carburador Para Generador A Gasolina Gen-10p 28211</t>
  </si>
  <si>
    <t>Martillo Cabeza Cónica 27 Mm Uña Curva, Mango Madera, Truper</t>
  </si>
  <si>
    <t>Codo 45° Galvanizado 1-1/4' 48752</t>
  </si>
  <si>
    <t>Rollo 5 M Cinta Antiderrapante Transp. 25mm P/áreas Húmedas</t>
  </si>
  <si>
    <t>Tajadera, 4 Lb, Mango Nylon 36 100176</t>
  </si>
  <si>
    <t>Monomando Element Fregadero Cuello Ext. Satinada Foset 49920 Acabado Mate Color Satinado</t>
  </si>
  <si>
    <t>Coladera De Hierro De 1 Boca, Rejilla Cuadrada Foset 49314</t>
  </si>
  <si>
    <t>Dado Largo Impacto De 15/16', 6 Puntas, Cuadro 1/2', Truper</t>
  </si>
  <si>
    <t>Báscula Romana De Resorte 50kg Herramienta Marca Pretul Color Naranja Claro</t>
  </si>
  <si>
    <t>Pack 4 Cautines Profesionales Tipo Lápiz 25 W Truper Cau-25e</t>
  </si>
  <si>
    <t>Hoja De Serrucho Truper St-345-xf</t>
  </si>
  <si>
    <t>Set Preciso Con Estuche, 13 Piezas, Pretul</t>
  </si>
  <si>
    <t>Bolsa Con 2 Carbones De Repuesto Para Aspi-08 Truper</t>
  </si>
  <si>
    <t>Separadores De Losetas 8 Mm Bolsa Con 75 Pzas Truper 11940</t>
  </si>
  <si>
    <t>Cemento Azul Para Pvc En Tubo De 50ml Alta Presión Foset</t>
  </si>
  <si>
    <t>Prensa Morsa Plana Apertura 5' (125 Mm) Truper 102935</t>
  </si>
  <si>
    <t>Exhibidor Truper Brocas Alta Velocidad 55565</t>
  </si>
  <si>
    <t>Cuello Mezcladora Curvo Foset 49377 Color Plateado</t>
  </si>
  <si>
    <t>Taladro Atornillador Pretul Inalambrico 12v Desarmador Amarillo 60 Hz</t>
  </si>
  <si>
    <t>Protección Para Soldar Peto De Mezclilla Truper 100825</t>
  </si>
  <si>
    <t>Tuerca Unión Lisa Pvc 1' 45437 10 Pz</t>
  </si>
  <si>
    <t>Juego Set 6 Tubos Largos PuLG Enc 1/2'' Hexagon Truper 14174</t>
  </si>
  <si>
    <t>Brocasierra Diamante 2-5/8´´ Borde Continuo, Truper 17135</t>
  </si>
  <si>
    <t>Truper Eba-525, Esmeril De Banco 5 1/4hp Color Naranja Frecuencia 60 Hz</t>
  </si>
  <si>
    <t>Cadena Para Polipasto Pol-2p, Pretul 28303</t>
  </si>
  <si>
    <t>Codo 90° De Cobre 1-1/2' Foset 48858 Color Dorado</t>
  </si>
  <si>
    <t>Soportes Cal 16 Carretillas Roja, Pretul 20633</t>
  </si>
  <si>
    <t>Cuchillas Repuesto Cepillo Eléctrico 3pz Truper 100649</t>
  </si>
  <si>
    <t>Exhibidor De Productos Foset, Generico, 55575 Color Blanco</t>
  </si>
  <si>
    <t>Lata De Gas Con Válvula Roscada, 275 Gr Truper</t>
  </si>
  <si>
    <t>Plug Rj45 Cat5e Bote Con 100 Piezas Volteck</t>
  </si>
  <si>
    <t>Broca Para Router, Corte En  V , 7/8  (11467)</t>
  </si>
  <si>
    <t>Placa De Acero Inox Con 2 Ventanas 1 Módulo, Volteck 47817 Color Gris Corriente Nominal 0 A Voltaje Nominal 0v</t>
  </si>
  <si>
    <t>Broca P/router Redondeado 5/8' C/balero Acero Truper 102726</t>
  </si>
  <si>
    <t>Dado Largo De 1 , 6 Puntas, Cuadro 3/4 , Truper 19343</t>
  </si>
  <si>
    <t>Bastidor De Madera 1-5/8' Truper 19322</t>
  </si>
  <si>
    <t>Dado 1/2' 6 Puntas Milimetrico 17 Mm Truper 13267 Color Plateado</t>
  </si>
  <si>
    <t>Puntas Con Desatornillador Inalambrico Recargable Y Led</t>
  </si>
  <si>
    <t>Cinta Sella Roscas 3/4 X 7 M, Uso General, Foset</t>
  </si>
  <si>
    <t>Luz De Noche Con Lámpara E12, Mariposa, Volteck Color Violeta</t>
  </si>
  <si>
    <t>Larguero Bastidor Calibre 16 P/carretillas Truper 100955 Color Negro</t>
  </si>
  <si>
    <t>Base Hook And Loop Para Lior-1/2nx, Truper 101959 Color Negro</t>
  </si>
  <si>
    <t>Exhibidor Volteck De Cables Y Cordones 55886 Color Azul</t>
  </si>
  <si>
    <t>Báscula Digital Foset Basc-180b, Hasta 180 Kg</t>
  </si>
  <si>
    <t>Cargador De Pilas + 4 Pilas Aa + 2 Pilas Aaa Volteck</t>
  </si>
  <si>
    <t>Fuelle De Repuesto Para Bai-55 Truper 103511</t>
  </si>
  <si>
    <t>Multímetro Mantenimiento Industrial Con Gancho Truper 10404</t>
  </si>
  <si>
    <t>Contacto De Sobreponer Dúplex 2 Polos+tierra, Granel, Basic Color Amarillo</t>
  </si>
  <si>
    <t>Cortador De Tubo De Cobre, Hasta 1-1/8 (30 Mm), Pretul 20960</t>
  </si>
  <si>
    <t>Broca Sistema Insercion 7/8´ X 11 Sds Plus Concreto 11288</t>
  </si>
  <si>
    <t>Bomba Agua Jet 1hp 70 Lpm 40mts Bobina De Cobre Truper 12408</t>
  </si>
  <si>
    <t>Juego De Adaptadores Y Nudos Universales 7 Piezas</t>
  </si>
  <si>
    <t>Dado 1/2' 12 Puntas Milimetrico 27 Mm Truper 13541 Color Plateado</t>
  </si>
  <si>
    <t>Broca Para Router Bocel Cuarto 1-1/8' Con Balero 11485 No Aplica</t>
  </si>
  <si>
    <t>Broca Para Router, Doble Romana, 1-3/8' Con Balero, Truper</t>
  </si>
  <si>
    <t>Tapon Cpvc 1-1/4' 48947</t>
  </si>
  <si>
    <t>Pala Cuadrada Cabo Madera Cabeza 23cm Pretul 22502</t>
  </si>
  <si>
    <t>Broca Sds Max De 1-3/8 X 21'' Truper 101468</t>
  </si>
  <si>
    <t>Broca Hss 7/16 Trusilver Para Metal, Truper 102214</t>
  </si>
  <si>
    <t>Exhibidor Con Regadera R-508, Foset 55601</t>
  </si>
  <si>
    <t>Zapata Con Tornilleria Para Bai.55 Truper 103514</t>
  </si>
  <si>
    <t>Fuente De Alimentación 5a Para Cctv, Volteck Color Negro</t>
  </si>
  <si>
    <t>Manguera Gas 3/8'' Foset 45015 Color Amarillo</t>
  </si>
  <si>
    <t>Broca Alta Velocidad Oxido Negro 31/64´ Redondo Metal 15386</t>
  </si>
  <si>
    <t xml:space="preserve">Grata De Copa Alambre Trenzado Grueso 5pg Para Esmeril </t>
  </si>
  <si>
    <t>Llave Combinada Milimetrica 19 Mm Extra- Truper Expert 13814</t>
  </si>
  <si>
    <t>Mini Pinza De Punta De Aguja 6 Mango Comfort Grip Truper</t>
  </si>
  <si>
    <t>Rack Para 4 Cascos De Seguridad</t>
  </si>
  <si>
    <t>Hoz Dentada # 2 20' 15122 5 Pz</t>
  </si>
  <si>
    <t>Interruptor Sencillo, Marfil, Línea Volteck Basic</t>
  </si>
  <si>
    <t>Broquero De Repuesto Tali-20a/12a2/12ac Y Roti-12a/12ac</t>
  </si>
  <si>
    <t>Contracanasta 3-1/2' Inox Instalafácil Tubo Inox Foset 47453</t>
  </si>
  <si>
    <t>Carrete Microalambre Con Gas (gmaw) 5 Kg Truper 13752 Color Dorado Oscuro</t>
  </si>
  <si>
    <t>Tira Led Volteck 44026 Azul 5m Ip44</t>
  </si>
  <si>
    <t>Puntas Dobles Ph3 Y Plana X 10 Unidades Truper 17826</t>
  </si>
  <si>
    <t>Bote Integral 10 Cm Aro Interno 11 Cm, Volteck 48375 Color Negro</t>
  </si>
  <si>
    <t>Kit De 6 Pares De Guantes De Nitrilo Verde, Chicos Color Verde</t>
  </si>
  <si>
    <t>Lona Azul Reforzada De 12 X 17 M Truper</t>
  </si>
  <si>
    <t>Cintas Truper 12554/6 Canela 50m 6 Unidades</t>
  </si>
  <si>
    <t>Guantes Nylon Puntos Pvc Palma Chicos 12650 6 Pz</t>
  </si>
  <si>
    <t>Luminario Suburbano De Abs 45 W Sensor De Luz, Con Lámpara</t>
  </si>
  <si>
    <t>Pistola Electrica Silicon 5/16'' Truper 17535</t>
  </si>
  <si>
    <t>Abrazadera Para Toma Domiciliaria Pp 1-1/2¨x1/2¨ Foset 40711</t>
  </si>
  <si>
    <t>Punzón 1/4 PuLG Para Barrenar, Largo 4-1/4 PuLG 12218</t>
  </si>
  <si>
    <t>Válvula De Descarga 2' Para Wc De 1 Pza, Cadena Inox, Foset</t>
  </si>
  <si>
    <t>Sierra De Inglete Para Corte En Madera Y Aluminio 12 Truper</t>
  </si>
  <si>
    <t>Broca Para Router, Rebajado, 1-1/4' Con Balero, Truper</t>
  </si>
  <si>
    <t>Tee Sencilla De Pvc 3/4', Foset Color Blanco</t>
  </si>
  <si>
    <t>Lija De Agua Truper Liag-60 Grano 60 De Carburo De Silicio Paquete Con 25 Unidades</t>
  </si>
  <si>
    <t>Puntas Hexagonal 5 Mm Largo 1'' 5pz Truper 12539</t>
  </si>
  <si>
    <t>Placa Armada Acero 1 Interruptor 3 Módulos Volteck 47842 Color Plateado Corriente Nominal 10 A Voltaje Nominal 127v</t>
  </si>
  <si>
    <t>Portavaso Cepillero Cromo Con Vaso De Vidrio 45976 Color Gris</t>
  </si>
  <si>
    <t>Linterna Reflector Truper Lile-9t Color Naranja Luz Blanco Brillante</t>
  </si>
  <si>
    <t>Cinta Antiderrapante Fotoluminiscente 2'' 18m Truper 101451 Color Negro</t>
  </si>
  <si>
    <t>Desarmador Plano 3/16' X 4' Mango De Acetato, Truper</t>
  </si>
  <si>
    <t>Pala Carbonera, Puño Y , Modelo Classic, Cabeza 22 3/4</t>
  </si>
  <si>
    <t>Juego 3 Herramientas Jardín Cuchara Pala Rastr Pretul 21709</t>
  </si>
  <si>
    <t>Canteadora De 6 Pulgadas 1 Hp Truper 16917</t>
  </si>
  <si>
    <t>Broca Plana Manita 3/4' 11378 6 Pz</t>
  </si>
  <si>
    <t>Tee Sencilla De Ppr 1', Foset Color Verde</t>
  </si>
  <si>
    <t>Kit De 5 Placas Armadas Con Toma De Tv O Coaxial Blanco</t>
  </si>
  <si>
    <t>Eje Largo Para Carretillas De 2 Llantas, 100182 Truper</t>
  </si>
  <si>
    <t>Bolsa Con 2 Carbones De Repuesto Para Roto-1/2n8 15419</t>
  </si>
  <si>
    <t>Escuadras Magneticas 5´´ P/ Soldar, 2 Pzas, Capacidad 24 Kg</t>
  </si>
  <si>
    <t>Codo 90° De Cobre, Rosca Exterior 1' Foset 49649 Color Marrón Claro</t>
  </si>
  <si>
    <t>Kit Accesorios Aceroinox 6pzas C/toall Argolla Foset Aqa-4001 Color Plateado</t>
  </si>
  <si>
    <t>Manguera Para Fregadero 55cm Vinilo Blanca Foset</t>
  </si>
  <si>
    <t>Logotipos De Vinil Autoadherible De 40 Cm Truper 61051 Color Multi</t>
  </si>
  <si>
    <t>Kit De 6 Pares De Guantes De Nitrilo Verde, Medianos Color Verde</t>
  </si>
  <si>
    <t>Cuchillo Para Linoleo Alfombra Vinilo 200 Mm Truper 14462 Color Mango Madera</t>
  </si>
  <si>
    <t>Llave Ajustable 4  Pavonada Apertura 14mm Truper 15497</t>
  </si>
  <si>
    <t>Juego De 3 Brocas Escalonadas De Titanio</t>
  </si>
  <si>
    <t>Brocasierra Bimetálica 1-1/8 Truper Expert 18090</t>
  </si>
  <si>
    <t>Cincho Plástico Azul 18 Lb 10 Cm 1000 Pzs Volteck Color Blanco</t>
  </si>
  <si>
    <t>Llave Mixta De 3/8'' Con Ratchet, Largo 153 Mm, Uso Rudo</t>
  </si>
  <si>
    <t>Niple Campana Latón 3/8' X 3/8' 47428</t>
  </si>
  <si>
    <t>Batería Ión Litio 20 V, 4 Ah, Truper 101822</t>
  </si>
  <si>
    <t>Niple, Acero Galvanizado, Cuerda Corrida, 2'' Foset 48791</t>
  </si>
  <si>
    <t>6 Pzas Calibrador De Presión 50 Psi, Cabeza Doble, Pretul</t>
  </si>
  <si>
    <t>Tapon De Ppr, 1-1/4'', 40mm, Foset 45456 Color Verde</t>
  </si>
  <si>
    <t>Codo 45° De Cobre De 3/4' Foset 49729</t>
  </si>
  <si>
    <t>Bieldo Para Paja, Puño 'y', Mango De Acero 37' Truper 102113</t>
  </si>
  <si>
    <t>Válvula Para Fumigadores A Gasolina Fug-252/fug-254, Truper</t>
  </si>
  <si>
    <t>Espátula Tapizadora De 8' Acero Al Medio Carbono, Truper</t>
  </si>
  <si>
    <t>Tuerca Hexagonal 1/4' Fiero 44548</t>
  </si>
  <si>
    <t>Desmalezadora A Gasolina 52 Cc 26104</t>
  </si>
  <si>
    <t>Hacha De Mano Truper Mango Madera 500 Gramos 14950</t>
  </si>
  <si>
    <t>Bolsa Con 2 Carbones De Repuesto Para Asp-12x, 102179</t>
  </si>
  <si>
    <t>Brocasierra Bimetálica 1-1/16' Truper 18089</t>
  </si>
  <si>
    <t>Toallero Repisas Portatoalla, Cromado, Riviera Foset 45210</t>
  </si>
  <si>
    <t>Calentador De Inmersión # 6 Con Switch, Volteck 46334 Color Gris</t>
  </si>
  <si>
    <t>Exhibidor Línea Italiana, Volteck 57063</t>
  </si>
  <si>
    <t>Encendedor Para Cocina, De Arco Eléctrico, 23 Cm, Truper</t>
  </si>
  <si>
    <t>Machete Huixtla Corte Derecho, Largo 25', Truper</t>
  </si>
  <si>
    <t>Bomba Elevadora De Presión Truper Pres-1 1 Hp</t>
  </si>
  <si>
    <t>Pistola Para Hidrolavadora Lagas-4000 Truper 15768 Color Negro</t>
  </si>
  <si>
    <t>Conectores Macho Y Hembra 5/8', De Latón Truper 12706 Color Dorado</t>
  </si>
  <si>
    <t>Conector Hembra Cpvc 1/2' 45101</t>
  </si>
  <si>
    <t>Protección Para Soldar, Peto De Mezclilla, Truper</t>
  </si>
  <si>
    <t>Lámpara 20 W Espiral Luz Día Caja 4 Piezas Volteck 28026</t>
  </si>
  <si>
    <t>Marro Octagonal 12 Lb, Mango Fibra Vidrio 36 , Truper 16542</t>
  </si>
  <si>
    <t>Llave Std Combinada 3/8'' Con Matraca Flexible Truper Color Plateado</t>
  </si>
  <si>
    <t>Soldadora Truper Copla-40 Color Naranja</t>
  </si>
  <si>
    <t>Foset Tubig 46751</t>
  </si>
  <si>
    <t>Carretilla Concha Plástica 6 Ft3 Imponchable M/madera, 10911</t>
  </si>
  <si>
    <t>Manguera Aluminio Gas 5/16'' X 5/16'' 1 Mt Foset 23202 Color Gris</t>
  </si>
  <si>
    <t>Kit 2 Largueros De Bastidor Calibre 16 P/carretillas 100955 Color Negro</t>
  </si>
  <si>
    <t>Vaso Plástico De Repuesto Para Pipi-440x Truper 17937 Color Blanco</t>
  </si>
  <si>
    <t>Llave Cruz Truper Camion Omnibus Llar-9 De 1 1/16 X 1 1/4</t>
  </si>
  <si>
    <t>Eslinga Redonda Sin Fin 3 Ton X 3 M, Truper 101634</t>
  </si>
  <si>
    <t>Broca Plana De Manita 7/16' Truper 11369</t>
  </si>
  <si>
    <t>Refaccion Repuesto Matraca 1/4' 13214 M-1449-n 101616 Truper</t>
  </si>
  <si>
    <t>Martillo Desabollador Punta Estandar 11 Oz 30cm Truper 16864</t>
  </si>
  <si>
    <t>Llave Combinada Extralarga Truper 1 7/8 X 650mm 15635 Color Cromado</t>
  </si>
  <si>
    <t>Manguera Aluminio Fregadero 1/2' X 1/2' 55 Cm Foset 49121 Color Plateado</t>
  </si>
  <si>
    <t>Lima Rotativa Broca Esférica Redonda 1/2 desbaste Rebabeo</t>
  </si>
  <si>
    <t>Niple Corrido, 1/2' 48583</t>
  </si>
  <si>
    <t>Tapón Capa, De Cobre, 3/4'', 10 Piezas, Foset 47641 Color Cobre</t>
  </si>
  <si>
    <t>Dado 1/2' 6 Puntas Milimetrico 20 Mm Truper 13270 Color Plateado</t>
  </si>
  <si>
    <t>Truper Brou-mach3/4x, Juego De Machimbrador Con Balero 3/4</t>
  </si>
  <si>
    <t>Niple Galvanizado 1/2'' X 8'' Foset 47520</t>
  </si>
  <si>
    <t>Soporte De Bolsa Para Polvo Para Liro-5a, Truper Color Negro</t>
  </si>
  <si>
    <t>Felpa Para Rodillo, 9x1-1/4,superficies Extra Rugosas,pretul</t>
  </si>
  <si>
    <t>Barra De Repuesto Para Motosierra Eléctrica 18 , Truper</t>
  </si>
  <si>
    <t>Escalera De Tijera Tipo Ill 3 Escalones Y Bandeja, Truper Color Gris</t>
  </si>
  <si>
    <t>Rotomartillo 1/2´´ 650w + Destornillador Inalambrico 1/4´´ Color Naranja Frecuencia 60</t>
  </si>
  <si>
    <t>Colorante P/ Tela 32 G En Pastilla, Azul Marino Pretul 20559</t>
  </si>
  <si>
    <t>Anillo Pistón Completo Para Fumigadora Fm425 11691</t>
  </si>
  <si>
    <t>Manguera Para Fumigador A Batería Fub-18 Color Negro</t>
  </si>
  <si>
    <t>Broca Multimaterial 5/32 X 6  De Carburo De Tungsteno</t>
  </si>
  <si>
    <t>Mango De Repuesto Para Pula-6a, Truper 102743</t>
  </si>
  <si>
    <t>Tapón De Ppr, 2 , 63mm 45458</t>
  </si>
  <si>
    <t>Dado 3/4'' 6 Puntas Milimetrico 41 Mm Truper 14993</t>
  </si>
  <si>
    <t>Soporte De Bolsa Para Polvo Para Lior-1/4a2, Truper Color Negro</t>
  </si>
  <si>
    <t>Lima Manual Truper Lmcb-10</t>
  </si>
  <si>
    <t>Manguera Flexible Para Gas 3/8 , Sin Conexión, 50 M, 45015 Color Amarillo</t>
  </si>
  <si>
    <t>Juego De Tubos Pretul 21 Piezas Encastre 3/8 Bocallaves Dado</t>
  </si>
  <si>
    <t>Lona 4 X 6 M, Verde, Pretul 23751</t>
  </si>
  <si>
    <t>Exhibidor Con Conexiones Latón Gas, Foset 55786</t>
  </si>
  <si>
    <t>Esmalte Aerosol Rojo Pretul 27173</t>
  </si>
  <si>
    <t>Carda De Copa Alambre Ondulado Fino 3'' Truper 100857</t>
  </si>
  <si>
    <t>Broca Alta Velocidad 23/64' X 5' Truper 11148 Bav-23/64</t>
  </si>
  <si>
    <t>Manguera Para Boiler, Acero Inox, 1/2¨x3/4¨, 150 Cm, Foset</t>
  </si>
  <si>
    <t>Lona Gris Reforzada 4 X 7 M, Truper   10774</t>
  </si>
  <si>
    <t>Llave Combinada Extralarga 24 Mm X 336 Mm De Largo, Expert</t>
  </si>
  <si>
    <t>Broca Para Concreto 19x150 Mm Truper C/zanco Antiderrapante</t>
  </si>
  <si>
    <t>2 Pzas Generador Silencioso Inverter 2.2kw, 80 Cc, Encendido</t>
  </si>
  <si>
    <t>Extensión 3 De Repuesto Para Sopla-53 Truper 103499</t>
  </si>
  <si>
    <t>Tubo Dado De Impacto Largo 11/16 Truper 13391 D-7322-hl</t>
  </si>
  <si>
    <t>Muelas Para Berbiquí 12' Truper</t>
  </si>
  <si>
    <t>Perilla De Madera Para Cepillos De Carpintero, Truper</t>
  </si>
  <si>
    <t>Pala Azada, Cuadrada, # 4 Truper 19664</t>
  </si>
  <si>
    <t>Base Para Termotanque Calentador Solar Cale-10s Foset 47664</t>
  </si>
  <si>
    <t>Esmalte Aerosol Cromo Metalico Pretul 27177</t>
  </si>
  <si>
    <t>Juego De 10 Brocas Para Acero Madera Aluminio Hss Estandar</t>
  </si>
  <si>
    <t>Timbre Inalámbrico Con Clavija, 36 Tonos Volteck 29916 Color Blanco</t>
  </si>
  <si>
    <t>Tee Sencilla Acero Galvanizado 1/4 , Foset 43980</t>
  </si>
  <si>
    <t>Lampara Led, A19, 9w, E27, Luz De Dia, 4 Piezas En Caja /4/ Luz Blanco Frío</t>
  </si>
  <si>
    <t>Pintura En Bote Esbelto 400ml Fácil Aplicación Y Secado Color Amarillo Canario</t>
  </si>
  <si>
    <t>Tee Inserción, 3/4'' Foset 48570 Color Beige</t>
  </si>
  <si>
    <t>Codo 90° De Cobre, Reducido, 1' X 3/4' 49723</t>
  </si>
  <si>
    <t>Válvula Esfera Pvc 1' Roscable 49152</t>
  </si>
  <si>
    <t>Pinza 8'' Ponchadora Para Cables Rj-45 Truper 18342</t>
  </si>
  <si>
    <t>Bastidores Para Carretilla Cat-kid, 2 Piezas Truper</t>
  </si>
  <si>
    <t>Rack Para Caladoras, Universal, Truper Color Negro</t>
  </si>
  <si>
    <t>Dado Largo De 11/16', 6 Puntas, Cuadro 3/8', Truper</t>
  </si>
  <si>
    <t>Sierra Circular Eléctrica Truper Simu-5a 127mm</t>
  </si>
  <si>
    <t>Juego De 36 Herramientas Cuadro 1/2 Mm, Truper 102249</t>
  </si>
  <si>
    <t>Adaptador Inserción Rosca Exterior 1/2' X 3/8' 10 Pzs</t>
  </si>
  <si>
    <t>Llana P/bordes 15×6.5cm Truper Volt</t>
  </si>
  <si>
    <t>Llave De Impacto Inalámbrica 1/2'' Truper 101607 Negro Y Naranja</t>
  </si>
  <si>
    <t>Cable Calibre 8 Awg Thhw-ls Color Rollo 500 Metros</t>
  </si>
  <si>
    <t>Truper Cobi-4-1/2, Brocasierra Bimetálica, 4-1/2'</t>
  </si>
  <si>
    <t>Juego Puntas 1' Pozidriv 5 Pz Truper 17798</t>
  </si>
  <si>
    <t>Plantilla Carpintero Uniones Ocultas PuLG Y Mm Truper 102596 Color Naranja</t>
  </si>
  <si>
    <t>Reducción Bushing De Pvc, 1-1/2 X 1' Foset</t>
  </si>
  <si>
    <t>Broca Sds Plus 5/8 X 8', Truper 11284</t>
  </si>
  <si>
    <t>Cople Reducción Campana Cobre 1-1/2' X3/4', Foset</t>
  </si>
  <si>
    <t>Manguera Vinilo Gris 40 Cm Lavabo/fregadero 49178 Color Aluminio</t>
  </si>
  <si>
    <t>Reducción Bushing Acero Galvanizado 2 X 1-1/2' Foset 48782</t>
  </si>
  <si>
    <t>Rueda Flap 2' Grano 40 Truper 13036</t>
  </si>
  <si>
    <t>Hilo Pesca Rollo 100 M Calibre 0.80 Mm 27065 10 Pz</t>
  </si>
  <si>
    <t>Rollo De Cinta De Advertencia Precaución 18m Truper Color Amarillo</t>
  </si>
  <si>
    <t>Bolsa Con 2 Carbones De Repuesto Para Cep-12 Truper</t>
  </si>
  <si>
    <t>Calibre Analógico Vernier De Acero Inox Apertura 150 Mm</t>
  </si>
  <si>
    <t>Varilla Para Flotador 22 Cm Foset</t>
  </si>
  <si>
    <t>Fumigador 5 L 1.3 Gal Herramienta Marca Truper</t>
  </si>
  <si>
    <t>Broca Escalonada Perfora 3/16 A 7/8´ Metal Plastico 12125</t>
  </si>
  <si>
    <t>Cinta Sella Roscas 1/2 X 7 M, Uso General, Foset Basic</t>
  </si>
  <si>
    <t>Broca Hss 7/8 Trusilver Para Metal, Truper 102222</t>
  </si>
  <si>
    <t>Llave Angular Barrilito Sin Contratuerca Foset 49104 Color Plateado</t>
  </si>
  <si>
    <t>Broca Pretul Bpp-3/8 Broca Plana De Manita</t>
  </si>
  <si>
    <t>Disco Lija Laminado 7'' Grano 40 7/8'' Flap Pretul 22353</t>
  </si>
  <si>
    <t>10 Contactos Sencillo Cara De Chino, Volteck, 47732 Color Blanco</t>
  </si>
  <si>
    <t>Llave De Zamac Para Manguera 110 Gr, 1/2' Foset Basic</t>
  </si>
  <si>
    <t>Bomba Sumergiblehierro Fundido P/ Agua Limpia 1/2 Hp 100169</t>
  </si>
  <si>
    <t>Destornillador Plano 5/16 X 10 Mango Comfort Pretul 28079</t>
  </si>
  <si>
    <t>Bolsa Con 2 Taquetes Arpón 5/8 X 7 Pulgadas</t>
  </si>
  <si>
    <t>Lija De Esmeril Roja, Grano 50 Truper</t>
  </si>
  <si>
    <t>Válvula De Globo 1  Foset 41982</t>
  </si>
  <si>
    <t>Cinta Metrica Metro Gripper 8 Metros X 25 Mm Truper</t>
  </si>
  <si>
    <t>Llave Mezcladora Para Lavabo Manerales De Palanca Negro Mate Negro Mate</t>
  </si>
  <si>
    <t>Disco Diamante 4.5'' X7/8 X 5mm Azulejo Loseta Piedra Fixtec</t>
  </si>
  <si>
    <t>Broca Sds Plus 3/8 X 12''  Truper 11275</t>
  </si>
  <si>
    <t>Lija De Esmeril Roja, Grano 40 Truper</t>
  </si>
  <si>
    <t>Marro Octagonal 20 Lb, Mango De Madera 36', Truper</t>
  </si>
  <si>
    <t>Dado Punta Larga Bristol M12, Cuadro 1/2', Truper</t>
  </si>
  <si>
    <t>Exhibidor Construcción 80 X 80 1 Sección 55905</t>
  </si>
  <si>
    <t>Rejilla Escurridora De Pintura Truper 102551 12</t>
  </si>
  <si>
    <t>Formón Mango Comfort Grip 3/8' Herramienta Marca Truper</t>
  </si>
  <si>
    <t>Cincho Plástico, 50lb, 30cm, Negro, Bolsa C/1000 Pzs   47472 Color Negro</t>
  </si>
  <si>
    <t>Serrote Poda Plegable Plastico 12' Truper 18191</t>
  </si>
  <si>
    <t>Juego 3 Portaboquillas Antrocha Grupo 1 14117</t>
  </si>
  <si>
    <t>Broca Con Punta Centradora Para Madera 5/16 , Truper</t>
  </si>
  <si>
    <t>Broca Piloto 1/4  P/brocasierras Diamante Truper 101581</t>
  </si>
  <si>
    <t>Broca Sds Plus 1/2 X 6 Truper 11279</t>
  </si>
  <si>
    <t>Bolsa Con 10 Cinchos 175 Lb 450x9mm Negros Volteck 45841 Color Negro</t>
  </si>
  <si>
    <t>Casquillo Cobre P/ Contracanasta 15 Cm 1-1/2'' 49291 Color Marrón</t>
  </si>
  <si>
    <t>Repuesto Podadora Poma-14 Cuña 17686</t>
  </si>
  <si>
    <t>Mango De Repuesto Para Martillo De Uña Mo-20 Truper</t>
  </si>
  <si>
    <t>Repuesto Navaja Para Raspador Scraper 38mm Truper 16952</t>
  </si>
  <si>
    <t>Bisagra Cuad. 3-1/2'' A. Cromo Mate Plana Pretul 23688</t>
  </si>
  <si>
    <t>Broca Alta Velocidad Cobalto 1/2' Truper 11166</t>
  </si>
  <si>
    <t>O Ring Grande Para Cilindro Para Fumigadora Fm-425, Truper</t>
  </si>
  <si>
    <t>Caja De Empaque De Repuesto Para Pula-7a3</t>
  </si>
  <si>
    <t>Manguera P/wc,vinilo Gris, 1/2´´x7/8´´ 50cm Plástico/latón Color Gris</t>
  </si>
  <si>
    <t>Broca Para Router, Corte Recto, 1/2' Con Balero, Truper</t>
  </si>
  <si>
    <t>Brocasierra Bimetálica 1-3/4 , Truper Expert 18096</t>
  </si>
  <si>
    <t>Bolsa Con 2 Carbones De Repuesto Para Caz-el-4-1/2n 15976</t>
  </si>
  <si>
    <t>Tee Sencilla Cpvc 1-1/4'', 48935 Color Beige</t>
  </si>
  <si>
    <t>Arbotante Exterior De Acento, 2 Spots, Led, 10 W 48009</t>
  </si>
  <si>
    <t>Kit De 2 Brochas Cerdas Sintéticas, Corte Angular, 2-1/2</t>
  </si>
  <si>
    <t>Base Hook And Loop Para Pula-7a3,101612</t>
  </si>
  <si>
    <t>Broca Para Vidrio Azulejo Loseta 5/16´ Zanco Redondo 11703</t>
  </si>
  <si>
    <t>Estuche 5 Puntas De Cruz Ph2 Largo 1, 6 Pzs, Truper 12141</t>
  </si>
  <si>
    <t>Azada Truper 10562 De 46cm De Largo</t>
  </si>
  <si>
    <t>Placa Armada Negra 3 Contactos 1 Módulo, Volteck 47903 Color Negro</t>
  </si>
  <si>
    <t>Broca Para Concreto De 1 X 6', Truper Bct-1x6 11254</t>
  </si>
  <si>
    <t>Terminal Laton Bateria Poste Superior 2 Pzas 23042</t>
  </si>
  <si>
    <t>Punzón 7/16' Para Barrenar, Largo 5-1/4', Truper</t>
  </si>
  <si>
    <t>Prensa Rápida Tipo 'f' 16' Uso Rudo Expert 103162</t>
  </si>
  <si>
    <t>Boquilla Abanico P/fumigadores A Gasolina Fug-252/fug-254</t>
  </si>
  <si>
    <t>Pila Volteck Recargable Re-9v2 Rectangular - 1 Unidad</t>
  </si>
  <si>
    <t>Condulet 1 Conexión Tipo Ll, Volteck 46978</t>
  </si>
  <si>
    <t>Antena Interior Alta Definición 8' Volteck 48161 | Anhd-8</t>
  </si>
  <si>
    <t>Toma 2 Puertos Usb Acero Inox De 1.5 Módulos,volteck 47829</t>
  </si>
  <si>
    <t>Cemento Amarillo P/cpvc En Bote De 90 Ml, Baja Presion Foset</t>
  </si>
  <si>
    <t>Juego De Brocas Escalonadas Titanio 3 Piezas, Expert  101557</t>
  </si>
  <si>
    <t>Módulo (tapón) Ciego, Línea Italiana, Color Marfil , Volteck</t>
  </si>
  <si>
    <t xml:space="preserve">Truper Mazo De Goma / Hule 16 Oz Mago De Madera </t>
  </si>
  <si>
    <t>Brocasierra Bimetalica 1 3/8'' 35mm, Truper Expert 18093</t>
  </si>
  <si>
    <t>Juego De Brocas P/metal Y Concreto 6 Pzs Truper Envio Gratis</t>
  </si>
  <si>
    <t>Kit De 3 Tomas Para Teléfono Rj11, Lisboa, Colo Blanco</t>
  </si>
  <si>
    <t>Broca Alta Velocidad Oxido Negro 15/64' 15089 10 Pz</t>
  </si>
  <si>
    <t>Exhibidor Tipo Góndola, Foset Element</t>
  </si>
  <si>
    <t>Conector Liquid Tight 1' Curvo, Volteck 46935</t>
  </si>
  <si>
    <t>Llave Combinada Milimetrica 33 Mm Truper 13818</t>
  </si>
  <si>
    <t>Carrete 500mt Cable Calibe 10 Thhw-ls Blanco Volteck 40114</t>
  </si>
  <si>
    <t>Manguera P/wc, Acero Inox, 1/2´´x7/8´ 50 Cm Plástico/latón Color Gris</t>
  </si>
  <si>
    <t>Puntas Hexagonales H1/4, 2 , Truper 17838</t>
  </si>
  <si>
    <t>Mini Soplete Recargable Gas Butano, Truper 101968</t>
  </si>
  <si>
    <t>Rollo De Cinta Doble Faz Dos Caras 25mm X 5m Truper 11727 Color Blanco</t>
  </si>
  <si>
    <t>Broca Plana De Manita, 1-1/2' Truper 11393</t>
  </si>
  <si>
    <t>Báscula Colgante 300 Kg Electrónica Truper 100788</t>
  </si>
  <si>
    <t>Cargador Usb Para Automóvil, 1 Y 2.1 A, Voltech 48362</t>
  </si>
  <si>
    <t>Cubierta Para Auto Cubrepolvo Cubreauto Camioneta Pickup Suv Color Grande Largo 5.7mts</t>
  </si>
  <si>
    <t>Carretilla Buggy Para Niños Tolva Plastica 54 X 38 Cm Truper</t>
  </si>
  <si>
    <t>Marro Octagonal 16 Lbs. Mango Madera 36' 16515</t>
  </si>
  <si>
    <t>Extensión De Aluminio Para Rodillo 27 M Truper 19213</t>
  </si>
  <si>
    <t>Cople Cpvc 1-1/2' 48933 4 Pz</t>
  </si>
  <si>
    <t xml:space="preserve">Banda Con Gancho Plano Para Malacate 4'' X 10 M Truper </t>
  </si>
  <si>
    <t>Broca Sistema Insercion 9/16´ X 6 Sds Plus Concreto 11273</t>
  </si>
  <si>
    <t>Juego Extensión Magnética, 70 Mm, 5 Piezas, Truper Expert</t>
  </si>
  <si>
    <t>Kit De 10 Placas Armadas Con 3 Apagadores E Indicador</t>
  </si>
  <si>
    <t>Kit De Brocas Clavacote Para Madera De 8 Pzs Truper 103437</t>
  </si>
  <si>
    <t>Pistola Para Pintar Gravedad 120ml Boquilla 1mm Truper 11097</t>
  </si>
  <si>
    <t>Mezcladora Fregadero Cuello Alto Satín Riviera Foset 45181</t>
  </si>
  <si>
    <t>Foset Ar-05</t>
  </si>
  <si>
    <t>Broca Hss 3/4 Trusilver Para Metal, Truper 102221</t>
  </si>
  <si>
    <t>Motobomba Truper Cb-grupo2</t>
  </si>
  <si>
    <t>Retenedor De Carrete De Repuesto Para Desbrozadora Des-550 Color Negro</t>
  </si>
  <si>
    <t>Exhibidor Con Regadera R-007, Foset</t>
  </si>
  <si>
    <t>Broca Sds Plus 9/16 X 6 , Truper 11273</t>
  </si>
  <si>
    <t xml:space="preserve">Correa  Banda Acanalada Cep-12. </t>
  </si>
  <si>
    <t>Termocople Roscable Para Gas 49210 Color Marrón</t>
  </si>
  <si>
    <t>Kit Mouse Pad 5 Piezas, Truper, 62015 Color Negro</t>
  </si>
  <si>
    <t>Dado Largo Cuadro 1/2', 6 Puntas De 27mm, Truper 100926</t>
  </si>
  <si>
    <t>Tuerca Unión, Cobre A Rosca Externa, 3/4' 49660</t>
  </si>
  <si>
    <t>Perfil Unical Sólido De 3 M, 4 X 4 Cm, Cal 16, Volteck 47760</t>
  </si>
  <si>
    <t>Tuerca Union Ppr Plastica 3/4'' Resistente Foset / 45557</t>
  </si>
  <si>
    <t>Brocasierra Bimetalica 1 9/16´ Mandril 7/16´ Madera 18095</t>
  </si>
  <si>
    <t>Niple Galvanizado Tipo Botella 1/2' 5 Pzs</t>
  </si>
  <si>
    <t>Cople Cpvc 3/4' 45127</t>
  </si>
  <si>
    <t>10 Puntas Torx T15 Largo 50 Mm Truper Para Atornillador 1/4</t>
  </si>
  <si>
    <t>Broca Escalonada Óxido Negro 6 Escalones 3/16  A 1/2  12120</t>
  </si>
  <si>
    <t>Exhibidor Con Regadera R-516, Foset</t>
  </si>
  <si>
    <t>Cincel De Corte Frío 7/8 X 10' Con Grip Marca Truper</t>
  </si>
  <si>
    <t>Collet De 1/4in Para Rou-n3 Truper</t>
  </si>
  <si>
    <t>Brocasierra Bimetálica 1-1/4'' Truper Expert 18092</t>
  </si>
  <si>
    <t>Carbones De Repuesto Para Generadores Grupo 10, Pretul 23004</t>
  </si>
  <si>
    <t>Brocha Económica Mango Madera 4' Pretul 24476 12 Pz</t>
  </si>
  <si>
    <t>Generador Portátil 6 Kw Motor A Diesel, Truper</t>
  </si>
  <si>
    <t>Broca Router, Paloma, 1-1/4 Con Balero, Truper, 102727</t>
  </si>
  <si>
    <t>Dado Largo De 3/4', 12 Puntas, Cuadro 1/2', Truper</t>
  </si>
  <si>
    <t>Dado 1/2' 6 Puntas Impacto 1-1/16' Truper 13397 Color Negro</t>
  </si>
  <si>
    <t>Juego De Machimbrador, 3/4 , Con Balero, Truper 10671</t>
  </si>
  <si>
    <t>Navaja Retráctil 6in, Aluminio + 10 Cuchillas Truper</t>
  </si>
  <si>
    <t>Disco Sierra 10´´ Para Madera 80 Dientes Centro Truper 12683 Color Plateado</t>
  </si>
  <si>
    <t>Porta Taladro Con Cinturon 5 Compartimentos Truper 19588</t>
  </si>
  <si>
    <t>Tubo Ppr 1/2'' 4pz De 1 Metro Foset 49897 Cortado En Piezas</t>
  </si>
  <si>
    <t>Tapón De Pvc 3/4', Foset Color Blanco</t>
  </si>
  <si>
    <t>Bolsa Con 2 Carbones De Repuesto Para Pula-p Truper</t>
  </si>
  <si>
    <t>Kit De 3 Pegamentos Adios Clavos Multiusos Tubo 140 Gr</t>
  </si>
  <si>
    <t>Lente Goggles 6 Sombras Truper 14279</t>
  </si>
  <si>
    <t>Reducción Bushing Acero Galvanizado 2 X 1-1/2', Foset</t>
  </si>
  <si>
    <t>Broca Para Concreto 6 X 100mm 10 Pzas  Truper</t>
  </si>
  <si>
    <t>Caja De Empaque De Repuesto Para Comp-50lt, Truper</t>
  </si>
  <si>
    <t>Felpa Para Rodillo, 9 X 3/4', Superficies Rugosas, Pretul</t>
  </si>
  <si>
    <t>Kit Multímetro Cautine Base Para Cautín Desarmador 10400</t>
  </si>
  <si>
    <t>Azadón Lane No.0 De 1.6 Lb Con Mango De Acero 54 103104</t>
  </si>
  <si>
    <t>Broca Alta Velocidad Oxido Negro 25/64´</t>
  </si>
  <si>
    <t>Interruptor De Repuesto Para Rou-a3, Truper 101863 Cantidad De Granos 0</t>
  </si>
  <si>
    <t>Kit 10 Pzas Codo Oreja 90° Ppr,  3/4 , M</t>
  </si>
  <si>
    <t>Rack Para Palas Con Mango 'y' Truper 50083</t>
  </si>
  <si>
    <t>Cincel De Punta Para Concreto 7/8' Herramienta Marca Truper</t>
  </si>
  <si>
    <t>Lámpara Foco De Led Mr16 Gu10 4 W Luz De Día Volteck Luz Blanco Cálido</t>
  </si>
  <si>
    <t>Kit 24 Ganchos Rectos De 2 Pu Para Perfocel Y Panel Ranurado</t>
  </si>
  <si>
    <t>Broca Plana De Manita 1/2'' Para Maderatruper 101510</t>
  </si>
  <si>
    <t>Llave Para Manguera 1/2 PuLG 13147 Truper</t>
  </si>
  <si>
    <t>Brocasierra Bimetálica De 4-1/2 Para Perforar Madera Y Metal</t>
  </si>
  <si>
    <t>Canastilla Acero 41 X 20 X 12 Cms 50255</t>
  </si>
  <si>
    <t>Cople Reducción Bushing Cobre, 1'x 1/2' Foset 49757</t>
  </si>
  <si>
    <t>Tuerca Unión De Cobre De 3/4' Foset Basic 47623 10 Pzs</t>
  </si>
  <si>
    <t>Tornillo Para Balancín Completo Para Fumigadora Fm- 425 Trup</t>
  </si>
  <si>
    <t>Carbones Cortador De Azulejos Caz-el-4-1/2n Truper</t>
  </si>
  <si>
    <t>Brocasierra Bimetálica 1-3/4', Truper Expert</t>
  </si>
  <si>
    <t>Metro De Manguera Para Gas, 3/8 Pe-al-pe En Rollo De 100m Color Negro/amarillo</t>
  </si>
  <si>
    <t>Juego De Brocas Planas De Manita, 6 Piezas, Truper 11395</t>
  </si>
  <si>
    <t>Mini Soplete Recargable De Gas Butano + Lata 101968</t>
  </si>
  <si>
    <t>Repuesto De Mica Para Protector Facial Curvo Universal Color Transparente</t>
  </si>
  <si>
    <t>Broca Con Sistema Directo Inserción, 3/4 X 18' Truper 11267</t>
  </si>
  <si>
    <t>Estante Metálico 5 Repisas Mdp, 183x61 29938 Color Negro</t>
  </si>
  <si>
    <t>Cuchillos Para Electricista De 7 , 7-1/2 Y 8 , 3 Color Café</t>
  </si>
  <si>
    <t>Tuerca Cónica De Latón, 1/2' Foset</t>
  </si>
  <si>
    <t>10 Piezas Cinta Sella Roscas Industrial 13 M 3/4 PuLG C12517</t>
  </si>
  <si>
    <t>Juego Brocas Alta Velocidad 5 Pzaspretul 20703 6 Pz</t>
  </si>
  <si>
    <t>Codo 90° Ppr Reducido 3/4¨ X 1/2¨ Foset 45263</t>
  </si>
  <si>
    <t>Lentes Seguridad Mica Transparente Pretul Lite Pretul 20401 Cristal Ambar</t>
  </si>
  <si>
    <t>Ánodo Magnesio Calentador Solar, 3/4, 44354</t>
  </si>
  <si>
    <t>Prensa Tipo F Apertura 6 Uso Ligero Truper Antiderrapante</t>
  </si>
  <si>
    <t>Broca Pretul 28107</t>
  </si>
  <si>
    <t>Pinza Niveladora+100 Cuñas P/nivelación+100 Anclas 1mm Color Naranja</t>
  </si>
  <si>
    <t>Taladro Atornillador Eléctrico De 9.5mm Truper Tal-3/8n2 400w + Accesorio Con Caja De Cartón 60hz</t>
  </si>
  <si>
    <t>Juego De 7 Puntas Torx, 2' Truper 17796</t>
  </si>
  <si>
    <t>Juego De Refacciones Pistola Gravedad Marca Truper Color Pipi-421</t>
  </si>
  <si>
    <t>Blíster Con 2 Cuchillas Para Cortador De Azulejos 20999</t>
  </si>
  <si>
    <t>Portavaso Cepillero Cromo Con Vaso De Vidrio, Foset 45955 Color Plateado Liso</t>
  </si>
  <si>
    <t>Cocina Integral Modular Con Parrilla Premium Color Lombardia - Mármol Negro</t>
  </si>
  <si>
    <t>Llave Lavatorio Brazo De Plomero Largo 305mm Truper 12874</t>
  </si>
  <si>
    <t>Válvula De Esfera Para Gas, Soldable, 1/2 , Alta Presión</t>
  </si>
  <si>
    <t>Kit De 6 Cintas De Aislar De 18mx19mm Volteck 46160</t>
  </si>
  <si>
    <t xml:space="preserve">Juego De 10 Brocas Hss Para Metal Truper Expert 11399 </t>
  </si>
  <si>
    <t>100 Navajas De Repuesto Para Rasp-3,2 Y 1, Truper 102361</t>
  </si>
  <si>
    <t>Pinza Tierra 300 Pretul 24234 4 Pz</t>
  </si>
  <si>
    <t>Resortes De Repuesto Tijera T-5100 6 Pzs</t>
  </si>
  <si>
    <t>Contacto Dúplex Cara Chino Línea Standard 46104 10 Pz</t>
  </si>
  <si>
    <t>Dados Punta Hexagonal Cuadro 3/8' 1/4' 13465</t>
  </si>
  <si>
    <t>Puntas Torx C/seguro T10 Largo 1'' 5pz Truper 12263</t>
  </si>
  <si>
    <t>Dado 1/2' 6 Puntas Standard 9/16' Truper 13233 Color Plateado</t>
  </si>
  <si>
    <t>Válvula De Alivio De 3/4' Para Boiler, 150psi, Foset</t>
  </si>
  <si>
    <t>Aspersor Metalico 1 Via Pretul 20074</t>
  </si>
  <si>
    <t>Motosierra Para Madera A Gasolina, Motor 33 Cc, Barra 14 Color Naranja Oscuro</t>
  </si>
  <si>
    <t>Cople De Cpvc De 1-1/4 , Foset</t>
  </si>
  <si>
    <t>Cruz De Acero Galvanizado 1/2', Foset Color Gris</t>
  </si>
  <si>
    <t>Tope Plástico Para Palanca Para Fumigadora Fm-425, Truper Color Blanco</t>
  </si>
  <si>
    <t>Esmalte Aerosol Rosa Neon Pretul 27006</t>
  </si>
  <si>
    <t>Catálogo Truper Uso Rudo 2023, Precio Público 67030</t>
  </si>
  <si>
    <t>Lona Impermeable Protección Uv Azul 1,50 X 2 Mt Pretul Lp152</t>
  </si>
  <si>
    <t>Broca Para Vidrio Y Azulejo De 5/16 , Truper.   11703</t>
  </si>
  <si>
    <t>Repuestos De Pistolas Para Pintar, Pipi-411</t>
  </si>
  <si>
    <t>Conector Macho Reducido 1/2x3/4' 48878 2 Pz</t>
  </si>
  <si>
    <t>Kit De 3 Placas Armadas Con 2 Apagadores E Indicador Negro Negro</t>
  </si>
  <si>
    <t>Dados Punta Hexagonal Cuadro 1/2' 7/16' 13254</t>
  </si>
  <si>
    <t>Dado 1/2' 12 Puntas Milimetrico 22 Mm Truper 13536 Color Plateado</t>
  </si>
  <si>
    <t>Cartucho Cerámico Monomando Para Fregadero Rivera 45285</t>
  </si>
  <si>
    <t>Placa De Acero Inoxidable Ciega, Línea Standard Corriente Nominal 0 A</t>
  </si>
  <si>
    <t>Truper D-3426, Dado De 12 Puntas Std, 13/16 , Cuadro 3/4</t>
  </si>
  <si>
    <t>Cinta Amarilla Delimitadora De 33 M, 8 Pack Color Amarillo Liso</t>
  </si>
  <si>
    <t>Bolsa Con 2 Carbones De Repuesto Para Pula-7a3 Truper</t>
  </si>
  <si>
    <t>Bolsa Con 2 Carbones De Repuesto Para Roto-1/2a8 14662</t>
  </si>
  <si>
    <t>Pata De Goma Compresores Comp-50s 30s 24s 12s Truper 102066</t>
  </si>
  <si>
    <t>Bolsa Con 2 Conectores Coaxiales Rg 6 De Compresión, Volteck</t>
  </si>
  <si>
    <t>Linterna Recargable Recargable Truper Lile-3p Luz Amarillo</t>
  </si>
  <si>
    <t>Lubricante Multiuso Afloja Todo 235ml Truper 13469</t>
  </si>
  <si>
    <t>Lija De Esmeril Roja, Grano 100 Truper</t>
  </si>
  <si>
    <t>Mezcladora 8 Fregadero, Cuello Corto, Hexagonal Foset 49238 Acabado Cromado Color Gris</t>
  </si>
  <si>
    <t>Bolsa Con 2 Carbones De Repuesto Para Esma-4-1/2p4 Pretul</t>
  </si>
  <si>
    <t>Repuesto De Micas Caretas Electrónicas Carel-913p2 6 Pzs</t>
  </si>
  <si>
    <t>Broca Sistema Directo Insercion 1/2' X 6' 11279 Truper</t>
  </si>
  <si>
    <t>5 Discos Lija 6 Para Remocion Rapida Y Acabado Fino Cantidad De Granos 60</t>
  </si>
  <si>
    <t>Taza Redonda Cerámica, Blanca, Foset</t>
  </si>
  <si>
    <t>Broca Alta Velocidad Cobalto 3/8' Truper 11150</t>
  </si>
  <si>
    <t>10piezas Reduccion Ppr 1'' X 3/4'' Foset 49824</t>
  </si>
  <si>
    <t>Conector Para Pealpe, 1/2¨, Con Rosca Hembra, Foset 45933 Color Plateado</t>
  </si>
  <si>
    <t>Interruptores De Pie, Bloqueo Automático 2 Pzas Color Negro Corriente Nominal 3 A Voltaje Nominal 127v</t>
  </si>
  <si>
    <t>Juego Herramientas P/mecánico, Mixto3/8'' 25pzs, Truper13954</t>
  </si>
  <si>
    <t>Interruptor De Repuesto Para Liba-4x24n3, Truper</t>
  </si>
  <si>
    <t>Kit Carretilla Para Niños+pala Cajuelera Cuadrada 102996 Color Naranja</t>
  </si>
  <si>
    <t>Grata De Copa Alambre Ondulado 5' Para Esmeril Truper</t>
  </si>
  <si>
    <t>Abrazadera Para Unicanal De 1 1/4'', Volteck 46425</t>
  </si>
  <si>
    <t>Broca Router Moldura De Collarin 7/8'' Balero Truper 10677</t>
  </si>
  <si>
    <t>Kit De Repuesto Cutter Expert 18 Mm 6 Juegos Truper 100099</t>
  </si>
  <si>
    <t>Lija Para Madera Papel Cabinet, Grano 120, Truper 11612 Cantidad De Granos 120</t>
  </si>
  <si>
    <t>Bolsa Con 2 Carbones De Repuesto Para Sici-7-1/4p Pretul</t>
  </si>
  <si>
    <t>Kit 150 Puntas Dados Torx Allen Bristol Seguro Truper 102520</t>
  </si>
  <si>
    <t>Prensa Tipo F Apertura 12 Uso Ligero Truper Antiderrapante</t>
  </si>
  <si>
    <t>Cortador De Azulejo 16¨ + 2 Cuchillas Titanio, Truper</t>
  </si>
  <si>
    <t>Codo 90° De Cobre, Rosca Exterior 3/4' Foset 49648 Color Dorado</t>
  </si>
  <si>
    <t>Rack De Piso Para Consulta De Catálogo Uso Rudo Truper 53005 Color Negro</t>
  </si>
  <si>
    <t>Interruptor De Repuesto Para Lior-1/4a2, Truper</t>
  </si>
  <si>
    <t>Broca Sds Ma X De 1-1/8 X 21', Truper</t>
  </si>
  <si>
    <t>Tee Reducida Hembra De Cpvc 1' X 1' X 1/2' Inserto Latón Color Crema</t>
  </si>
  <si>
    <t>Foco Ahorrador Lampara Luz Calida O Dia Base E26 E27 13 W</t>
  </si>
  <si>
    <t>Cuerda Negra De Polipropileno 8 Mm, Carrete 20kg 40764 Color Negro</t>
  </si>
  <si>
    <t>Broca Hss 15/32  Trublack Para Metal, Tr</t>
  </si>
  <si>
    <t>Niple De Acero Galvanizado 1/2 X 5</t>
  </si>
  <si>
    <t>Reducción Campana Galvanizada 3/8x1/4</t>
  </si>
  <si>
    <t>Estante Plástico Truper 7 Niveles 420kg Negro 91x43x185 Cm Modelo Est-7</t>
  </si>
  <si>
    <t>Juegos De Mesa, Domino + Dados + Baraja Española, Truper Reverso Negro Idioma Español</t>
  </si>
  <si>
    <t>Mandril Para Brocasierra Diamante Sin Rosca 1/4  18143</t>
  </si>
  <si>
    <t>Lona 3 X 4 M Amarilla Pretul 23741</t>
  </si>
  <si>
    <t>Luz De Noche Con Lámpara E12, Corazón, Volteck Color Rojo</t>
  </si>
  <si>
    <t>Guía Base Para Router Modelo A3</t>
  </si>
  <si>
    <t>Placa Armada Contacto Dúplex, 3 Módulos, Volteck 29057 Color Blanco Corriente Nominal 10 A</t>
  </si>
  <si>
    <t>Gafas Lentes De Seguridad Ajustables Truper 14213</t>
  </si>
  <si>
    <t>Broca Sistema Directo Inserción 1/4 X 10' 11266 5 Pz</t>
  </si>
  <si>
    <t>Truper Cot-32, Cortador De Tubo De Cobre, Hasta 1-1/4 (32</t>
  </si>
  <si>
    <t>Desarmador De Precisión De Cruz Ph0 Mango Ergonómico, Truper</t>
  </si>
  <si>
    <t>Llave Manguera Latón 180 Gr Entrada 3/4'', Foset 49088 Color Dorado</t>
  </si>
  <si>
    <t>Puntas Torx</t>
  </si>
  <si>
    <t>Lámpara De Escritorio Con Brazo Oscilante 49200 Estructura Negro Pantalla Negro</t>
  </si>
  <si>
    <t>Broca Router Clásica 1-3/8' Balero 11482</t>
  </si>
  <si>
    <t>Reducción De Ppr 2' X 1', Foset 44446</t>
  </si>
  <si>
    <t>Kit Repuestos Carrete Con Hilo, Cubierta, Reten Des-26c Color Negro</t>
  </si>
  <si>
    <t>Desarmador Para Celulares Y iPhone (42 Puntas)</t>
  </si>
  <si>
    <t>Broca Plana De Manita, 1-1/2 Pulgada. Truper.   11393</t>
  </si>
  <si>
    <t>Extensión Trasera Sopladora Sopla-26t 19308</t>
  </si>
  <si>
    <t>Bateria 9.6 V, Para Taladro Tali-96p2 Pretul Mod.24075 Color Negro</t>
  </si>
  <si>
    <t>Lima Cerrajero Fina 6' 10996 6 Pzs</t>
  </si>
  <si>
    <t>Marro Octagonal 12 Lbs Mango Fibra De Vidrio 16542 No Aplica</t>
  </si>
  <si>
    <t>Set Juego De 6 Brocas Para Concreto Y Mampostería Truper</t>
  </si>
  <si>
    <t>Supresor De Picos Volteck It-240 2p Protección Fotovoltaica Panel</t>
  </si>
  <si>
    <t>Broca Alta Velocidad Oxido Negro 9/32´ Redondo Madera 15099</t>
  </si>
  <si>
    <t>Machuelo Semiconico 5/16'' X 18 Nc Truper 11407</t>
  </si>
  <si>
    <t>Lámpara Led Bulbo A19 12w Luz De Día 6 Pzas Volteck</t>
  </si>
  <si>
    <t>Juego De Tubos Largos 6 Piezas Mm Hexagonal Enc 1/2 Truper</t>
  </si>
  <si>
    <t>Caja De Empaque De Repuesto Para Boap-1/2f, Foset</t>
  </si>
  <si>
    <t>Lona Gris Reforzada 5 X 6 M, Truper 15366</t>
  </si>
  <si>
    <t>Foco Led Bulbo 40w Alta Potencia Luz Dia Lampara Hogar 46227 Luz Blanco</t>
  </si>
  <si>
    <t>Puntas Desarmador Bristol M10, 3', 3 Piezas Truper 12709</t>
  </si>
  <si>
    <t>Bolsa Con 2 Carbones De Repuesto Para Sici-7-1/4n3 15979</t>
  </si>
  <si>
    <t>Reloj Para Dama Con Correa De Piel Truper 61070</t>
  </si>
  <si>
    <t>Broca Para Router, Media Caña, 3/4 , Truper</t>
  </si>
  <si>
    <t>Placa Armada Madera Con Toma De Tv Volteck 49953</t>
  </si>
  <si>
    <t>Broca Piloto D 1/4' Para Brocasierras Diamante Truper 101581</t>
  </si>
  <si>
    <t>Mufa Abrazadera Tubo 1-1/4' Volteck 46943 5 Pz</t>
  </si>
  <si>
    <t>Interruptor De Repuesto Para Rou-mn, Truper</t>
  </si>
  <si>
    <t>Broca Hss 15/64' Trusilver Para Metal, Truper</t>
  </si>
  <si>
    <t>Puntas De Cruz Ph0 Largo 3'' 5pz Truper 12150</t>
  </si>
  <si>
    <t>Boquilla Chorro Para Lv-1800 Truper 103454</t>
  </si>
  <si>
    <t>5pz Disco Laminado Flap 4 1/2'' 7/8'' Grano 120 11675 Truper</t>
  </si>
  <si>
    <t>Válvula De Esfera De Latón Roscable 1-1/2' 49004</t>
  </si>
  <si>
    <t>Tarja De Empotrar Tina Izquierda 100 X 51 Cm, Foset Color No Aplica</t>
  </si>
  <si>
    <t>Lima Plana 8' Muza Truper 15155</t>
  </si>
  <si>
    <t>Lona 3 X 4 M, Amarilla, Pretul  23741</t>
  </si>
  <si>
    <t>Llave Expansiva Pavonada 10' Herramienta Marca Pretul</t>
  </si>
  <si>
    <t>Set Precintos Plasticos X 75 Electricista Vs Medidas / Color Color Blanco, Amarillo Y Rojo</t>
  </si>
  <si>
    <t>Reducción Campana Galvanizada 1/2x3/8 43974</t>
  </si>
  <si>
    <t>Dados De Punta Hexagonal, Cuadro 1/2' De 17mm. Truper 13286</t>
  </si>
  <si>
    <t>Linterna Recargable Led 125 Lúmenes Truper 17254 Lired-125t</t>
  </si>
  <si>
    <t>Lubricante Penetrante En Aerosol Anti Oxido De 400 Ml</t>
  </si>
  <si>
    <t>Broca Alta Velocidad Oxido Negro 5/64' 15069</t>
  </si>
  <si>
    <t>Llave Stilson Truper Sti-9</t>
  </si>
  <si>
    <t>Juego De 6 Brocas Para Router Truper 11359</t>
  </si>
  <si>
    <t>Marro Pretul 2 Libras 22215</t>
  </si>
  <si>
    <t>Tubo Hidraulico Cedula 40 1'' 3pz De 1 Metro Foset 43040</t>
  </si>
  <si>
    <t>Cople Reduccion Bushing Cobre 2x1-1/2, Truper 48877</t>
  </si>
  <si>
    <t>Truper Esma-4-1/2a11, Esmeriladora Angular 4-1/2 Prof. 900w</t>
  </si>
  <si>
    <t>Manguera Para Boiler 1/2x3/4' 40cm Acero Foset</t>
  </si>
  <si>
    <t>Calibrador De Caratula Milimetrico Truper 14390</t>
  </si>
  <si>
    <t>Codo 90° De Pvc De 1/2', Foset Color Blanco</t>
  </si>
  <si>
    <t>Brocasierra Bimetálica 1-1/2' Truper 18094</t>
  </si>
  <si>
    <t>Escochebre 9'', Cuchilla Curva, Truper 12059</t>
  </si>
  <si>
    <t>Manguera Para Monomando, 1/2 X 3/8, 55cm, Foset 49202 Acabado Mate Color Gris</t>
  </si>
  <si>
    <t>2 Patas De Goma Para Compresores Grupo 6 Truper</t>
  </si>
  <si>
    <t>Kit Hielera De 46 L+termo +silla Plegable 62129 61025 62125 Color Naranja Lisa</t>
  </si>
  <si>
    <t>Aceite Lubricante Multiusos 30ml 1 Oz Truper 16711</t>
  </si>
  <si>
    <t>Escalera De Tijera Tipo Iii 3 Escalones Pretul 20686 Color Plateado</t>
  </si>
  <si>
    <t>Broca Sds Plus 1/4 X 8  Truper 11265</t>
  </si>
  <si>
    <t>Mini Raspador Navaja 1-1/2' 12352 12 Pz</t>
  </si>
  <si>
    <t>Machuelo Semiconico 9/16'' X 12 Nc Truper 11421</t>
  </si>
  <si>
    <t>Discos Abrasivos De 4-1/2 X 1mm, Metal, 10 Piezas Pretul Color Gris</t>
  </si>
  <si>
    <t>Destornillador Phillips Ph1 X 75 Mm Confort Grip Truper</t>
  </si>
  <si>
    <t>Interruptor De Repuesto P/roti-20p/12p Y Tali-20p/12p</t>
  </si>
  <si>
    <t>Focos Led, A19 3w, Luz De Día, 6 Piezas, Volteck Luz Blanco Cálido</t>
  </si>
  <si>
    <t>Carretilla Truper Cat-60pl</t>
  </si>
  <si>
    <t>Llave Angular De 1/2'' De Compresión, Barrilito, Basic 45404</t>
  </si>
  <si>
    <t>Lámpara 20 W Espiral Luz Día T4 Caja Basic 20103 8 Pz</t>
  </si>
  <si>
    <t>Céspol Flexible Para Lavabo, Pvc, 1-1/4'' Foset 49945 Color Blanco</t>
  </si>
  <si>
    <t>Lona 6 X 6m Verde Pretul 26149</t>
  </si>
  <si>
    <t>Kit 24 Ganchos Rectos De 4 Pu Para Perfocel Y Panel Ranurado Truper Tru50149/24</t>
  </si>
  <si>
    <t>Llave Española Milimetrica 12 X 13 Mm Truper Expert 15710</t>
  </si>
  <si>
    <t>Lentes Seguridad Azul Ultralite 10819 6 Pz</t>
  </si>
  <si>
    <t>Broca Alta Velocidad 5/8'' Trublack P/metal Truper 15392</t>
  </si>
  <si>
    <t>Nivel 24  Aluminio Truper 17036</t>
  </si>
  <si>
    <t>Caja Con 25 Lijas De Agua, Grano 80 Papel Impermeable</t>
  </si>
  <si>
    <t>Boquilla Para Corte #5, Pretul</t>
  </si>
  <si>
    <t>Zapapico, 4.5 Lb, Mango Madera 36 , Pretul 20569</t>
  </si>
  <si>
    <t>Lona Reforzada Azul 4 X 5 M Impermeable Multiusos 15372</t>
  </si>
  <si>
    <t>Brocasierra Bimetálica 1-1/16 Truper 18089</t>
  </si>
  <si>
    <t>Tee De Cobre Sencilla 1-1/2' Foset 48864 Color Dorado</t>
  </si>
  <si>
    <t>Guantes Látex Pintor Medianos 14266</t>
  </si>
  <si>
    <t>Nylon Truper P/orilladora 2,40mm X 262mt Carrete Cod Htr3-95 Color Naranja</t>
  </si>
  <si>
    <t>Martillo Truper Pound, Mango De Fibra De Vidrio Con Empuñadu</t>
  </si>
  <si>
    <t>Multímetro Digital Profesional De Truper Mut-39</t>
  </si>
  <si>
    <t>Broca Sds Max Concreto 1 3/8 X21  Demoledor Truper 101468</t>
  </si>
  <si>
    <t>Cople Reducción Bushing Cobre 1'x 3/4' 49758</t>
  </si>
  <si>
    <t>Kit De 10 Adaptadores Inserción Rosca Exterior, 3/4' X 3/4' Color Beige</t>
  </si>
  <si>
    <t>Brocasierra Bimetalica 2.25´ Mnadril 7/16 Acero Madera 18099</t>
  </si>
  <si>
    <t>Codo 90° Ppr Reducido 3/4'' X 1/2'' Resistente Foset / 45263</t>
  </si>
  <si>
    <t>Llave Combinada 9/16'' Cbza Flexible 180° Acceso Facil Trupe Color Plateado</t>
  </si>
  <si>
    <t>Guantes Algodón Recubierto Nitrilo Puño Seguridad 15245 6 Pz</t>
  </si>
  <si>
    <t>Kit Instalacion Cpvc Regadera Sin Manerales Foset 46034</t>
  </si>
  <si>
    <t>Nariz Bastidor Cal 18 P/carretillas Truper Y Pretul 101030 Color Negro</t>
  </si>
  <si>
    <t>Válvula De Compuerta De Latón Roscable De 1/2 , Foset 49017</t>
  </si>
  <si>
    <t>Codo 45° Acero Galvanizado De 3/4', Foset</t>
  </si>
  <si>
    <t>Escoba Metal/plástica 22 Dientes Cabeza Recta 14332 6 Pz</t>
  </si>
  <si>
    <t>Eslinga Redonda Sin Fin 2 Ton X 1 M, Truper</t>
  </si>
  <si>
    <t>Broca Hss 7/32  Para Metal Truper 10 Pz   11130</t>
  </si>
  <si>
    <t>Bolsa Con 2 Carbones De Repuesto Para Tal-1/2n 15978</t>
  </si>
  <si>
    <t>Cartucho Cerámico Monomando, Riviera Foset Color 52053</t>
  </si>
  <si>
    <t>Broca Sds Plus 3/8 X 12  Truper 11275</t>
  </si>
  <si>
    <t>Set Bocallaves Tubos Alto Impacto Largos Llantas 3 Pz Truper</t>
  </si>
  <si>
    <t>Broca Concreto 1' X 6' Truper 11254</t>
  </si>
  <si>
    <t>Broca Router Redondeado 1' Balero Truper 11469</t>
  </si>
  <si>
    <t>Dados Punta Hexagonal Cuadro 3/8' 3/8' 13467 6 Pz</t>
  </si>
  <si>
    <t>Dado 1/2' 6 Puntas Standard Largo 7/16' Truper 13324 Color P</t>
  </si>
  <si>
    <t>Llave Combinada Con Matraca 16 Mm Flexible, Expert 103540 Color Acero</t>
  </si>
  <si>
    <t>Interruptor De Repuesto Para Esma-9n3, Truper 101707</t>
  </si>
  <si>
    <t>Pinza De Corte Pretul Pex-10p 25cm</t>
  </si>
  <si>
    <t>Truper 2 Pack De Pinza Porta Electrodo Mordaza Latón 300a</t>
  </si>
  <si>
    <t>Broca Para Concreto 10 X 125 Mm, Truper 102348</t>
  </si>
  <si>
    <t>Tapón Capa, De Cobre, 1'', Foset 47642</t>
  </si>
  <si>
    <t>Manguerahule Pigtail 55 Cm Aluminio Usos Generales 49513 Color No Aplica</t>
  </si>
  <si>
    <t>Cable Utp Cat5e Bobina 305m Azul</t>
  </si>
  <si>
    <t>Tope De 180 Cm Para Estacionamiento, Truper Color Negro</t>
  </si>
  <si>
    <t>Aceitera De 180 Ml (6 Oz) Con Aplicador Flexible Truper</t>
  </si>
  <si>
    <t>Manguera De Jardín 1/2 , 3 Capas, 5m, Sin Conexiones, Truper Color Verde</t>
  </si>
  <si>
    <t>Broca Alta Velocidad Cobalto 7/8' C/zanco Truper 11174</t>
  </si>
  <si>
    <t>Repuesto Careta Electronica 3 Pz Pretul 26004 Color No Aplica</t>
  </si>
  <si>
    <t>Juego De Puntas Para Desarmador 1'' 61 Piezas Truper 10758</t>
  </si>
  <si>
    <t>Bolsa C/10 Abrazaderas Omega 3/4' P/ Tubo Pared Gruesa 44471</t>
  </si>
  <si>
    <t>Metro De Manguera Para Gas, 1/2 Pe-al-pe En Rollo De 100m Color Negro/amarillo</t>
  </si>
  <si>
    <t>Juego De 7 Brocas Hss Para Metal En Estu</t>
  </si>
  <si>
    <t>Reducción Bushing Acero Galvanizado 2 X 1-1/2 , Foset 48782</t>
  </si>
  <si>
    <t>R-mo6 - Negro - 17 Cm - 36 Cm - 8 Cm</t>
  </si>
  <si>
    <t>Placa Armada 1 Interruptor De 3 Vías, Toledo 29056 Color Blanco Corriente Nominal 10 A</t>
  </si>
  <si>
    <t>Cople De Ppr 1-1/2'' 50mm Foset 45448</t>
  </si>
  <si>
    <t>Charola De Acero Inox Para Báscula Electrónica, Pretul Color Gris</t>
  </si>
  <si>
    <t>Flotador Poliuretano Varilla # 4 49535</t>
  </si>
  <si>
    <t>Juego De 6 Llaves Combinadas Mm Granalladas, Truper 15771</t>
  </si>
  <si>
    <t>Válvula De Esfera, De Latón , Roscable 1-1/2 Foset.  49004</t>
  </si>
  <si>
    <t>Soldadora Smaw, 145 Amperes Con Generador A Gasolina 4,500w</t>
  </si>
  <si>
    <t>Despachador Brocas Concreto 50352</t>
  </si>
  <si>
    <t>Carburador Para Fumigador A Gasolina Fug-252 Truper 102034</t>
  </si>
  <si>
    <t>Kit De 20 Suspensión Para Cascos, Ajuste Por Intervalos</t>
  </si>
  <si>
    <t>Adaptador Para Matraca De Cuadro 1/2 A Cuadro 3/4 , 13426</t>
  </si>
  <si>
    <t>Pistola Para Pintar De Gravedad 400 Ml Truper 11989</t>
  </si>
  <si>
    <t>Llave De Nariz Latón 135 Gr Entrada 1/2 Foset 49090 Color Dorado</t>
  </si>
  <si>
    <t>Estante Metálico 5 Repisas Mdp Esme-602 180x60x120 Pretul</t>
  </si>
  <si>
    <t>Rack Para Manguera Y Tubo Flexible, Truper 51576</t>
  </si>
  <si>
    <t>Manguera Para Alta Presión, 15 Mts, 3/8'', Truper 19017</t>
  </si>
  <si>
    <t>Abrazadera Con Derivación 3/4x1/2x3/4 , Foset 45373</t>
  </si>
  <si>
    <t>Foset Foset Mr-200z</t>
  </si>
  <si>
    <t>3 Pzas Broca Auger Tipo Berbiquí 1' X 6', Truper</t>
  </si>
  <si>
    <t>Juego Seguetas Caladora 16 Pz Zanco 'u' Truper 16129</t>
  </si>
  <si>
    <t>Ruteadora 2hp Industrial 1440w 6velocidades Truper</t>
  </si>
  <si>
    <t>Exhibidor Con Mezcladora M-048a Foset 55292</t>
  </si>
  <si>
    <t>Respirador Plegable N95 Cubre Boca Caja Con 10 Piezas</t>
  </si>
  <si>
    <t>Juego De 9 Brocas Mixtas Truper Jbmx-9 11339</t>
  </si>
  <si>
    <t>Palanca Frontal Plástica Blanca Para Wc, Foset 45397 Acabado Plástico Color Blanco</t>
  </si>
  <si>
    <t>Bolsa Con 2 Carbones De Repuesto Paracm-14n Truper</t>
  </si>
  <si>
    <t>Broca Router Zafiro 1-1/4' Balero 10675</t>
  </si>
  <si>
    <t>Lona Gris Reforzada 3 X 3 Truper</t>
  </si>
  <si>
    <t>Broca Sistema Insercion 1x10´ Sds Plus Concreto Cruz 11289</t>
  </si>
  <si>
    <t>Broca Con Sistema Directo De Inserción 3/8 X 12p Truper</t>
  </si>
  <si>
    <t>Llave Terminal Para Jardín De Abs 1/2' Marca Pretul</t>
  </si>
  <si>
    <t>Broca Sds Plus 1'' X 10'' Acero Punta Cruz Truper 11289</t>
  </si>
  <si>
    <t>Broca Para Concreto 1x6´ Zanco P3 Ladrillo Acero 11254</t>
  </si>
  <si>
    <t>Estabilizadores Calibre 14, Cat-45,50,60 Truper 100153 Color Negro</t>
  </si>
  <si>
    <t>Broca Sds Plus 18 X 460 Mm, Truper 101208</t>
  </si>
  <si>
    <t>Blíster Con 2 Lápices De 18 Cm Para Carpintero, Truper</t>
  </si>
  <si>
    <t>Exhibidor Construcción 80 X 80 2 Secciones 55906</t>
  </si>
  <si>
    <t>Cople Reducción Campana Cobre 1-1/4x1' Foset 48868</t>
  </si>
  <si>
    <t>Calentador De Inmersión P/agua #5.5 De 20 L Volteck 46994 Color Plateado</t>
  </si>
  <si>
    <t>Broca Para Concreto De 5/16 X 6  En Blíster, Truper Bct-5/16</t>
  </si>
  <si>
    <t>Bomba Jet Para Presion Constante Presurizar Tuberia 43 Lt</t>
  </si>
  <si>
    <t>Broca Sistema Directo Inserción 1/2 X 12' 11281 5 Pz</t>
  </si>
  <si>
    <t>Juego De 4 Prensas Sargento Truper / Resorte De 4pLG 17700</t>
  </si>
  <si>
    <t>Serie 24 Luces Incandescentes, 264 W, 14.6 M. Volteck 49993 Color De La Luz Cálida</t>
  </si>
  <si>
    <t xml:space="preserve">Tijeras Cortasetos Truper, Hoja Rectificada De Precisión De </t>
  </si>
  <si>
    <t>Kit De 3 Brocas Para Router, Corte En V De 1/4 Pulgadas</t>
  </si>
  <si>
    <t>Rack Rastrillos Jardineros 14 Dientes 50143</t>
  </si>
  <si>
    <t>Brazo Y Chapeton Tipo Gancho Cromado Foset 44508</t>
  </si>
  <si>
    <t>Mezcladora Plástica Fregadero Cobra Manerales Palanca 45516</t>
  </si>
  <si>
    <t>Interruptor De Repuesto Para Tal-1/4n, Truper Color Negro</t>
  </si>
  <si>
    <t>Niple De Acero Galvanizado 1/2x10in Foset</t>
  </si>
  <si>
    <t>5 Discos Lija 6 Para Remocion Rapida Y Acabado Fino Cantidad De Granos 180</t>
  </si>
  <si>
    <t>Dado 1-1/4 Para Tarrajas Ta-852x, Truper Expert 14504</t>
  </si>
  <si>
    <t>Desarmador De Precisión Torx T5 Truper 100692</t>
  </si>
  <si>
    <t>100 Cuñas P/nivelacion + 100 Anclas Curvas 2mm, Truper Color Gris</t>
  </si>
  <si>
    <t>Juego De Linternas Para Bicicleta 2 Piezas Truper 16798 Color De La Linterna Negro</t>
  </si>
  <si>
    <t>Foco Led Volteck Led-g10 Globo Color Luz De Día 8w</t>
  </si>
  <si>
    <t>Mandril Cortacirculos Diamante 1/4' Truper 18143</t>
  </si>
  <si>
    <t>Válvula De Esfera De Latón Roscable 1¨ Foset 49477</t>
  </si>
  <si>
    <t>Cepillo De Alambre Rectangular Sn Mango + 3 Mini Cepillos</t>
  </si>
  <si>
    <t>Broca Sds Plus Concreto 3/8'' X 12 30cms 11275 Truper</t>
  </si>
  <si>
    <t>Juego Mixto De 9 Brocas Marca Truper Envio Gratis</t>
  </si>
  <si>
    <t>5 Discos Lija 6 Para Remocion Rapida Y Acabado Fino Cantidad De Granos 220</t>
  </si>
  <si>
    <t>Puntas Hexagonal 2 Mm Largo 2'' 5pz Truper 12691</t>
  </si>
  <si>
    <t>Codo 45° Cpvc 2' Foset 48931 Color Beige</t>
  </si>
  <si>
    <t>Canaleta De 2 Vías 10 X 20 Con División Volteck</t>
  </si>
  <si>
    <t>Set Accurate Con Estuche, 13 Piezas, Color Negro</t>
  </si>
  <si>
    <t>Rack Para 3 Martillos Pulidos, Uña Curva, Truper</t>
  </si>
  <si>
    <t>Resumidero Cuadrado 4 X4 49538</t>
  </si>
  <si>
    <t>Dimmer Giratorio Blanco De 1.5 Módulos 47953 Volteck</t>
  </si>
  <si>
    <t>Foco Led 6w Tipo Mr16 Base Gu5.3 Luz Cálida Paquete 6 Piezas</t>
  </si>
  <si>
    <t>Broca Router Media Caña 1/2 C/balero Truper 11464</t>
  </si>
  <si>
    <t>Bisagra Cuad. 4'' A. Latonado Plana Pretul 23686</t>
  </si>
  <si>
    <t>Guantes Operador Piel Res 17053 6 Pz</t>
  </si>
  <si>
    <t>Esmeriladora Angular 4-1/2'' 680 W Pretul 21358 Amarillo 60 Hz</t>
  </si>
  <si>
    <t>Bolsa Con 2 Carbones De Repuesto Para Sinco-10x 12538</t>
  </si>
  <si>
    <t>Pintura Aerosol Alta Temperatura, Truper 18071</t>
  </si>
  <si>
    <t>Tuerca Cople 1/4 , 5 Piezas, Fiero</t>
  </si>
  <si>
    <t>Kit De 25 Lijas De Agua, Grano 180 Papel Impermeable</t>
  </si>
  <si>
    <t>Macho Semicónico 3/16' X 32cuerda Fina Marca Truper</t>
  </si>
  <si>
    <t>Caja Con 5 Broca Hss 11.0 Mm Trugold Para Metal, Truper Expe</t>
  </si>
  <si>
    <t>Placa Armada 3 Contactos Aterrizados Marfil Volteck</t>
  </si>
  <si>
    <t>Kit De 5 Placas Armada Con 2 Apagador Sencillo Blancas</t>
  </si>
  <si>
    <t>Bolsa Con 2 Carbones De Repuesto Para Esma-4-1/2a3, Truper Color Gris</t>
  </si>
  <si>
    <t>Caja De Herramientas Truper Chp-25r 25  De Plástico Con Ruedas 38.1cm X 63.5cm X 45.7cm Negra</t>
  </si>
  <si>
    <t>Lima Media Caña Muzas 6 , Truper 15177</t>
  </si>
  <si>
    <t>Juego De Brocas Escalonadas Titanio 3 Piezas, Truper 101557</t>
  </si>
  <si>
    <t>Placa 1 Ventana 1.5 Módulos Española Blanco Volteck 47044 Corriente Nominal 0 A Voltaje Nominal 0v</t>
  </si>
  <si>
    <t>Bolsa Con 2 Carbones De Repuesto Para Cala-p4 Pretul 27166</t>
  </si>
  <si>
    <t>Regadera Cuadrada Metálica Sin Brazo Aqua Foset 44494</t>
  </si>
  <si>
    <t>Broca Escalonada 1/4'' - 1-3/8'' Truper 12126</t>
  </si>
  <si>
    <t>Kit De 4 Focos Led, Estilo Vintage, Vela, 3 W, Luz Cálida</t>
  </si>
  <si>
    <t>Mecha Algodon 20 M Pretul 22328</t>
  </si>
  <si>
    <t>Truper Barra Multicontacto Multi-6p Pretul Construcción Robusta Y Diseño Compacto Energía Segura Y Ordenada Para Tus Aparatos Onfiable Para Conectar Múltiples Dispositivos En Un Solo Lugar</t>
  </si>
  <si>
    <t>Cinta De Repuesto P/ Flexómetro 5 M, Cinta 3/4 Truper 14559</t>
  </si>
  <si>
    <t>Broca Para Concreto De 1 X 6', Truper</t>
  </si>
  <si>
    <t>Boquilla Para Corte #3, Pretul</t>
  </si>
  <si>
    <t>5 Niple Ff Manguera Aire Comprimido Cuerda 1/4 Truper 19024</t>
  </si>
  <si>
    <t>Reducción Bushing De Pvc 1x 3/4', Foset 45428 Color Blanco</t>
  </si>
  <si>
    <t>Base Para Termotanque Calentador Solar Cale-20s Foset 47671</t>
  </si>
  <si>
    <t>Broca Plana De Manita, 7/16' Pretul 28099</t>
  </si>
  <si>
    <t>Azada Truper Al-3m De 1.37m De Largo</t>
  </si>
  <si>
    <t>Válvula De Esfera De Latón, Roscable 1. Alta Presión 600 Psi</t>
  </si>
  <si>
    <t>Puntas Plana 10-12 Largo 50 Mm X 5 Unidades Truper 17829</t>
  </si>
  <si>
    <t>Cinta Sella Roscas 3/4 X 7 M, Uso General 48464 Color Blanco</t>
  </si>
  <si>
    <t>Exhibidor, 80 X 80 Cm, 1 Tablero, Pretul 55914</t>
  </si>
  <si>
    <t>Dado 1/2' 12 Puntas Milimetrico 28 Mm Truper 13542 Color Plateado</t>
  </si>
  <si>
    <t>Barra Mural Con Codo, Cromo, Riviera Foset 45090 Acabado Cromado Color Plateado</t>
  </si>
  <si>
    <t>Pad Rematador 5' Truper 19394</t>
  </si>
  <si>
    <t>Bateria Ion Para Tali-20p Pretul 21014 Color Negro</t>
  </si>
  <si>
    <t>Rack Para Machetes 50069</t>
  </si>
  <si>
    <t>Juego De 8 Brocas Con Punta Centradora Para Madera Truper</t>
  </si>
  <si>
    <t>Desviador De Flujo Para Regadera De Teléfono Foset 49032</t>
  </si>
  <si>
    <t>Rack Para Lijas Truper 50208</t>
  </si>
  <si>
    <t>Broca Alta Velocidad Oxido Negro 13/64' 15087 10 Pz</t>
  </si>
  <si>
    <t>Dado 1/2' 12 Puntas Milimetrico 30 Mm Truper 13544 Color Plateado</t>
  </si>
  <si>
    <t>Broca Para Concreto, 1/2 X 6' Truper 11230</t>
  </si>
  <si>
    <t>Dado 1/2' 6 Puntas Impacto 9/16' Truper 13378 Color Negro</t>
  </si>
  <si>
    <t>Dado 1/2' 6 Puntas Standard 1-1/8' Truper 13242 Color Plateado</t>
  </si>
  <si>
    <t>Codo 90° De Ppr, 1-1/4'', 40mm, Foset 45459</t>
  </si>
  <si>
    <t>Dado 6 Puntas Largas 13/16' Bujías Cuadro 1/2' 13366 6 Pz</t>
  </si>
  <si>
    <t>Codo 45° De Pvc, 1-1/2' Foset</t>
  </si>
  <si>
    <t>Broca Hss 1' Trugold Para Metal, Truper Expert</t>
  </si>
  <si>
    <t>Broca Sds Plus 1/4 X 8', Truper</t>
  </si>
  <si>
    <t>Juego 2 Estabilizadores Calibre 16 Para Carretillas Pretul</t>
  </si>
  <si>
    <t>Conector Cobre Rosca Interior 1/2 Foset Basic 47628 20 Pzs</t>
  </si>
  <si>
    <t>Truper Mut-202-multimeter Industrial Abrazadera</t>
  </si>
  <si>
    <t>Válvula De Esfera P/gas, Soldable, 3/4', Alta Presión 45375</t>
  </si>
  <si>
    <t>Broca Para Router, Corte Recto, 3/8' Con Balero</t>
  </si>
  <si>
    <t>Juego De Soporte De Repuesto Para Cepel-3-1/4a4 Truper</t>
  </si>
  <si>
    <t>Brocasierra Diamante 2-5/8 Borde Continuo, Truper.  17135</t>
  </si>
  <si>
    <t>Boquilla Soplete Con Encendido Eléctrico Para + Lata De 1/4</t>
  </si>
  <si>
    <t xml:space="preserve">Caja Con 4 Reducción Campana Acero Galvanizado 1-1/2x1-1/4, </t>
  </si>
  <si>
    <t>Cinta Metrica 8 Metros 13mm Pretul By Truper Mm Y Pulgadas</t>
  </si>
  <si>
    <t>Juego 217 Herramientas 1/4 , 3/8 Y 1/2 Std Y Mm 15691 Color Naranja</t>
  </si>
  <si>
    <t>Juego Dados, Punta Torx, 3/8', 9 Piezas Con Estuche</t>
  </si>
  <si>
    <t>Blíster Con 12 Baterias Pilas Zinc-carbón Tamaño D, Volteck</t>
  </si>
  <si>
    <t>Cople De Cobre De 1 1/2' Sin Ranura, Foset</t>
  </si>
  <si>
    <t>Jaladera Negro, Estilo Cilindro, 192 Mm, Volteck 43878</t>
  </si>
  <si>
    <t>Grasa Blanca De Litio En Aerosol Resistente Al Agua 295 Ml</t>
  </si>
  <si>
    <t>Esmalte Aerosol Tabaco Pretul 27179</t>
  </si>
  <si>
    <t>Dado Largo Impacto De 34 Mm Cuadro 1/2'' 6 Puntas 103193</t>
  </si>
  <si>
    <t>Portalámparas P/tubo Led Y Fluorescente, Base G5 45391 Color Blanco</t>
  </si>
  <si>
    <t>Escalera De Aluminio Truper 10498</t>
  </si>
  <si>
    <t>Lija De Esmeril Roja, Grano 36 Truper 25 Pzas</t>
  </si>
  <si>
    <t>Resortes De Repuesto Para Tijera T-595</t>
  </si>
  <si>
    <t>Bolsa Para Polvo Para Lior-1/4a3 Truper 103186</t>
  </si>
  <si>
    <t>Repuesto Matraca Cabeza Redonda 1/2' M-1249-x Acero 13566</t>
  </si>
  <si>
    <t>Dado 1/2' 6 Puntas Standard Largo 7/8' Truper 13331 Color Plateado</t>
  </si>
  <si>
    <t>Repuesto P/ Despachador, Puntas Torx T25, 1 , Truper 17820</t>
  </si>
  <si>
    <t>Grata De Copa, Alambre Grueso, Calibre 0.3 Mm 2-3/4b Pretul</t>
  </si>
  <si>
    <t>Broca Concreto 7/8' X 12' Truper 11251</t>
  </si>
  <si>
    <t>Brocasierra Bimetálica 1-1/4   18092</t>
  </si>
  <si>
    <t>Jueg Para Instalar Cerra,madera,blister</t>
  </si>
  <si>
    <t>Lona Resistente Al Agua, Reforzada, 3 X 6 Mt, Azul Truper Lt-36z</t>
  </si>
  <si>
    <t>Lona Azul Reforzada De 6 X 12 M, Truper 15375</t>
  </si>
  <si>
    <t>Broca Para Concreto, 3/8 X 6' Truper 11224</t>
  </si>
  <si>
    <t>Broca Para Router, Collarin, 7/8  Con Balero, Truper 10677</t>
  </si>
  <si>
    <t>Manguera Para Lavadora, Vinilo, 19 Mm, 1.8 M, Foset 46429</t>
  </si>
  <si>
    <t>Gabinete De Cocina Inferior Mueble Para Parrilla Color Encino Polar - Mármol Blanco</t>
  </si>
  <si>
    <t>Bolsa C/2 abrazaderas sin Fin #20 3/4 - 1-3/3in Truper</t>
  </si>
  <si>
    <t>Juego De Brocas Metal Alta Velocidad 13 Pzas Truper 11402</t>
  </si>
  <si>
    <t>Lámpara Led G45 3 W (equiv. 25 W), Luz Cálida, Caja, Volteck</t>
  </si>
  <si>
    <t>Válvula De Esfera Cpvc, 1-1/4 , Foset</t>
  </si>
  <si>
    <t>Juego De Machimbrador 7/8´ Balero Zanco 1/4 Madera 10672</t>
  </si>
  <si>
    <t>Careta Electrónica Para Soldar, Sombra 9 A 13 Truper 17460 Color Negro</t>
  </si>
  <si>
    <t>Juego Brocas Avellanadoras 3 Piezas Truper Metalico</t>
  </si>
  <si>
    <t>Llave Filtro Aceite Truper # Lf-5 (lf-500)</t>
  </si>
  <si>
    <t>Juego De 6 Desarmadores Torx Mango De Pvc</t>
  </si>
  <si>
    <t>Kit De 3 Placas Con 3 Contactos Con Tierra Color Blanco</t>
  </si>
  <si>
    <t>Dados Punta Torx Cuadro 3/8' T-27 13572</t>
  </si>
  <si>
    <t>Tubo Largo 14mm Encastre 1/2 Truper 13354 Bocallave</t>
  </si>
  <si>
    <t>Repuestos Pistolas Pintar Pipi-320 12079</t>
  </si>
  <si>
    <t>Ampara De Taller 14.5m C/canastilla+foco Led Luz De Dia Color Naranja</t>
  </si>
  <si>
    <t>Placa Armada 3 Interruptores 1 Módulo, Toledo, Basic 29054 Color Blanco Corriente Nominal 10 A</t>
  </si>
  <si>
    <t>Tapón Capa, Acero Galvanizado, 1-1/2' Foset 48787 Color Plateado</t>
  </si>
  <si>
    <t>Reducción Bushing Acero Galvanizado 3/4 X 1/2', Foset</t>
  </si>
  <si>
    <t>Repuesto Para Pinta Pad, 9', Truper</t>
  </si>
  <si>
    <t>Mini Esmeriladora Neumática, Angular 1/4 , Truper 16886</t>
  </si>
  <si>
    <t>Batería Ión Litio, 12 V Para Taladro Compacto 21012</t>
  </si>
  <si>
    <t>Cuchillo Cartonero Truper Trabajo Pesado Con 6 Hojas Cut-6x</t>
  </si>
  <si>
    <t>Contacto Aterrizado De 1.5 Módulos, Línea Toledo, Basic Color Blanco</t>
  </si>
  <si>
    <t>Broca Plana Manita 1/4' Truper 11360</t>
  </si>
  <si>
    <t>Serrucho Muro Yeso 6-1/2' Truper 18180</t>
  </si>
  <si>
    <t>Tapón Cobre 1' 49709 10 Pz</t>
  </si>
  <si>
    <t>Juego De 12 Gurbias Escolares Para Madera,</t>
  </si>
  <si>
    <t>Broca Sistema Directo Insercion 3/8' X 6' 11272 Truper</t>
  </si>
  <si>
    <t>Llave De Impacto Neumática 1/2 Truper 18242</t>
  </si>
  <si>
    <t>Brocasierra Bimetalica 5´ Mandril 7/16 Madera Acero 14801</t>
  </si>
  <si>
    <t>Kit 2 Focos Led 10 W Con Sensor De Luz Encendido Automático Luz Luz De Día</t>
  </si>
  <si>
    <t>Mango Repuesto Corto Marros 6 Y 8 Lbs 25' 15954 6 Pz</t>
  </si>
  <si>
    <t>Dado 1/2' 6 Puntas Impacto 7/16' Truper 13376 Color Negro</t>
  </si>
  <si>
    <t>Rack Esmeriladoras 50355</t>
  </si>
  <si>
    <t>Carbones Para Pistola Para Pintar Pipi-44e Truper</t>
  </si>
  <si>
    <t>Lona 6 X 12 M Blanca Pretul 23776 No Aplica</t>
  </si>
  <si>
    <t>Manguera De Hule, 100 Cm, Acero Inoxidable 49526 Color Plateado</t>
  </si>
  <si>
    <t>Caja Con 15 Kg De Microalambre Sólido 13753</t>
  </si>
  <si>
    <t>Truper Plom-4l Brass Plumb Bobs W/ Center 21 Oz (582 G)</t>
  </si>
  <si>
    <t>Broca Plana De Manita 5/8  Para Madera Truper 11375</t>
  </si>
  <si>
    <t>Juego De Machimbrador 3/4'' Con Balero Truper 10671</t>
  </si>
  <si>
    <t>Pinzas Tierra 500 A Pretul 24235</t>
  </si>
  <si>
    <t>Organizador 14'' Con 18 Compartimentos Pretul 20679</t>
  </si>
  <si>
    <t>Codo 90° Ppr Reducido  3/4'' X 1/2'' Foset 45263</t>
  </si>
  <si>
    <t>Extintor Portátil Recargable 0.5 Kg, Polvo Tipo Abc, Truper</t>
  </si>
  <si>
    <t>Broca Para Concreto 5 X 100 Mm / Truper</t>
  </si>
  <si>
    <t>Dado 1/2' 12 Puntas Milimetrico 19 Mm Truper 13533 Color Plateado</t>
  </si>
  <si>
    <t>Reducción Bushing Acero Galvanizado 1/2x3/8', Foset 43968</t>
  </si>
  <si>
    <t>Bolsa Con 2 Carbones De Repuesto Para Aspi-03, Truper</t>
  </si>
  <si>
    <t>Mango Articulado 1/4' De 5-3/4' Truper 13909 M-4766 Color Gris</t>
  </si>
  <si>
    <t>Broca Para Router Española 1-1/4' Con Balero Truper 10676</t>
  </si>
  <si>
    <t>Juego De Brocas Planas De Manita 6 Piezas Pretul 28108</t>
  </si>
  <si>
    <t>Conector 1/2 Macho Tipo Garra, Truper 101731 Color Cromo</t>
  </si>
  <si>
    <t>Colorante Tela, Polvo, Azul , Pretul 20553</t>
  </si>
  <si>
    <t>Foset Cale-9p-n Calentador De Paso 9l Gas Natural 2 Servicio Color Blanco Tipo De Gas Glp</t>
  </si>
  <si>
    <t>2 Ruedas Para Patín Traspaleta De 2.5 Ton Pat-2.5pu 100255 Color Amarillo</t>
  </si>
  <si>
    <t xml:space="preserve">Broca Alta Velocidad 21/64' X 5' Truper 11144  Bav-21/64 </t>
  </si>
  <si>
    <t>Lampara Led A19 6w Luz De Dia 6pzas Volteck</t>
  </si>
  <si>
    <t>Sledge Hammer Truper Md-10h 4,5 Kg Con Mango De Nogal Americ</t>
  </si>
  <si>
    <t>Reducción Campana Acero Galvanizado 1-1/2x1-1/4, Foset</t>
  </si>
  <si>
    <t>Volante Repuesto Foset Válvula Globo Compuerta Fierro Azul</t>
  </si>
  <si>
    <t>5 Piedras Montadas Zanco 1/4'-1/8' Uso General Truper 102632</t>
  </si>
  <si>
    <t>Broca Alta Velocidad Oxido Negro 19/64´ Redondo Metal 15327</t>
  </si>
  <si>
    <t>Paquete De 5 Disco Para Desbaste De Metal Tipo 27 Diámetro 7</t>
  </si>
  <si>
    <t>Kit De 3 Placas Con 1 Apagador Y 1 De Escalera Color Acero</t>
  </si>
  <si>
    <t>Tee Cobre Sencilla 3/4' 49736 10 Pzs</t>
  </si>
  <si>
    <t>Broca Para Concreto De 1/4x4  Truper 12754</t>
  </si>
  <si>
    <t>Clavos Clavadora Neumatica 19/32' Cal. 23 Truper 13374</t>
  </si>
  <si>
    <t>Repuesto De Micas Para Careta Carel-12p, Pretul Color Transparente</t>
  </si>
  <si>
    <t>Tuerca Unión De Cobre De 1 , Foset 47624</t>
  </si>
  <si>
    <t>Broca Sds Plus 3/4 X 18 , Truper 11267</t>
  </si>
  <si>
    <t>Exhibidor Con Manerales Para Regadera, Foset</t>
  </si>
  <si>
    <t>Broca Con Sistema Directo Inserción, 3/4 X 8'' Truper 11286</t>
  </si>
  <si>
    <t>Paquete 600 Pz Taquete De Plástico De 3/16 Truper 40163</t>
  </si>
  <si>
    <t>Martillo Manual Martillo Tapicero 7 Oz Truper Mtt-7</t>
  </si>
  <si>
    <t>Monomando Para Regadera Ppr, 1/2', Foset</t>
  </si>
  <si>
    <t>Cinta Adhesiva Para Ducto Pretul Cdu-30p 30m</t>
  </si>
  <si>
    <t>Cable De Acero Rígido 1/4p 75 M</t>
  </si>
  <si>
    <t>6 Pzas Lona De Polietileno 5 X 6 M, Amarilla, 110 G/m2, Pret</t>
  </si>
  <si>
    <t>Broca Hss 1/2  Truper 102380 Para Madera Y Metales</t>
  </si>
  <si>
    <t>Codo 90° De Cobre 2'', Foset 48859</t>
  </si>
  <si>
    <t>Martillo Bolita 227 Gr 8 Oz Mango Madera Grip Truper 16900</t>
  </si>
  <si>
    <t>Broca Para Router, Pecho Paloma, 1-1/8</t>
  </si>
  <si>
    <t>Caja De Empaque De Repuesto Para Comp-kit20p2, Pretul</t>
  </si>
  <si>
    <t>Broca Para Madera 1/8', Truper</t>
  </si>
  <si>
    <t>Exhibidor De Jardín, 80 X 80, 2 Secciones 55912</t>
  </si>
  <si>
    <t>Pata Ajustable Para Báscula Electrónica De Plataforma,8 Mm T</t>
  </si>
  <si>
    <t>Bolsa Con 2 Carbones De Repuesto Para Rou-nx3 Truper</t>
  </si>
  <si>
    <t>Dados De Punta Hexagonal, Cuadro 1/2' De 5/16' Truper 13252</t>
  </si>
  <si>
    <t>Tee Unión Latón 3/8' 47412 10 Pz</t>
  </si>
  <si>
    <t>Nivel Profesional De 14  Con Protección De Abs Truper</t>
  </si>
  <si>
    <t>Dado Largo De 6 Puntas 7mm Cuadro 1/4´ Acero Biselado 13201</t>
  </si>
  <si>
    <t>Yee Pp Insercion 3/4'' Foset 48559 Color Crema</t>
  </si>
  <si>
    <t>Caja De Empaque De Repuesto Gen-70p Pretul 27124</t>
  </si>
  <si>
    <t>Broca Hss 29/64  Trugold Para Metal, Truper Expert Bav-29/64</t>
  </si>
  <si>
    <t>Broca Router Escalonada 1-1/8' Balero 10673</t>
  </si>
  <si>
    <t>Cabeza Infladora De Llantas, Macho, Cuerda 1/4 Npt, Truper</t>
  </si>
  <si>
    <t>1600w Demoledor Rompedor De Concreto 20 Kg 55j Truper Color Gris</t>
  </si>
  <si>
    <t>Esmeriladora 800w + 3 Discos De Desbaste De Metal, Truper Color Naranja Frecuencia 60 Hz</t>
  </si>
  <si>
    <t>Juego De Brocas De Alta Velocidad. 10 Piezas. Truper. 11399</t>
  </si>
  <si>
    <t>Lima Rotativa Esferica 1/2'' Desbaste/rebabeo Truper 103481</t>
  </si>
  <si>
    <t>Broca Forstner 15 Mm Para Madera Truper Metalico</t>
  </si>
  <si>
    <t>Cultivador Para Jardín, 15' 15036</t>
  </si>
  <si>
    <t>Niple Galvanizado 1/2' X 3' Cédula 40 47517</t>
  </si>
  <si>
    <t>Cargador Baterías De Ion Litio 12 V Para Tali-12a, Truper</t>
  </si>
  <si>
    <t>Juego 3 Brocas Escalonadas De Titanio, Truper Expert 101557</t>
  </si>
  <si>
    <t>Conectores 1/2 Macho/hembra Tipo Garra, Truper 102084 Color Plata</t>
  </si>
  <si>
    <t>Juego De 7 Dados Cuadro 1/2 Punta Torx, Truper 102237</t>
  </si>
  <si>
    <t>Brocasierra Bimetálica 2', Truper Expert</t>
  </si>
  <si>
    <t>Juego Brocas A.v. Y Concreto 11 Pz Truper 11335</t>
  </si>
  <si>
    <t>Serrucho Rapid 22 , 7 Dpp, Mango De Madera, Truper</t>
  </si>
  <si>
    <t>Dado Largo 11mm Cuadro 3/8puLG Truper</t>
  </si>
  <si>
    <t>Barra Extensión De 10 Para Llave Tubo Dados Cuadro 1/2</t>
  </si>
  <si>
    <t>Manguera De Hule, 100 Cm, Revestida Aluminio 49138</t>
  </si>
  <si>
    <t>Repuesto Podadora Poma-15 Cuña 13724</t>
  </si>
  <si>
    <t>Tubo Bocallave Largo 10mm Encastre 1/2 Truper 13350</t>
  </si>
  <si>
    <t>Regadera Cuadrada 4'', Mezcladora Y 2 Manerales Negro Mate</t>
  </si>
  <si>
    <t>Interruptor Sencillo Con Luz Piloto Blanco Volteck 48053 Truper</t>
  </si>
  <si>
    <t>Placa Armada 1 Interruptor 1.5 Módulos, Toledo, Basic 29052 Color Blanco Corriente Nominal 10 A</t>
  </si>
  <si>
    <t>Gancho Doble, Foset Basic /4/ 49609 Color Plateado</t>
  </si>
  <si>
    <t>Válvula De Esfera, Ppr, 1'', Foset 41985</t>
  </si>
  <si>
    <t>Faja Lumbar Tipo Cinturón De Malla Transpirable Ch Truper</t>
  </si>
  <si>
    <t>Broca Escalonada, 10 Escalones</t>
  </si>
  <si>
    <t>Dado De 18 Mm, 12 Puntas, Cuadro 1/2 , Truper 13532</t>
  </si>
  <si>
    <t>Cortador De Tubo De Cobre Hasta 1-1/8 Pulgadas</t>
  </si>
  <si>
    <t>Hidrolavadora Electrica 1600 Psi Truper 12917 Color Naranja Frecuencia 60 Hz</t>
  </si>
  <si>
    <t>Dado 1/2' 12 Puntas Standard Largo 1' Truper 13370 Color Gris</t>
  </si>
  <si>
    <t>Bocallave Tubo 18 Mm Estriado Encastre 1/2 Truper 13532 Color Plateado</t>
  </si>
  <si>
    <t>Cople De Pvc Cédula 40 De 1/2', Foset</t>
  </si>
  <si>
    <t>Pata Niveladora Para Bombas Tipo Jet Acero Inox, Truper Color Naranja</t>
  </si>
  <si>
    <t>Juego De 6 Brocas Planas (manita), Truper 11395</t>
  </si>
  <si>
    <t>Banda De Lija 3 X 21 , Grano 40, Truper 16491 Cantidad De Granos 40</t>
  </si>
  <si>
    <t>Exhibidor De Linea Oslo, Volteck 51588 Color Azul</t>
  </si>
  <si>
    <t>Filtro 2 De Repuesto Para Sopla-53 Truper 103492</t>
  </si>
  <si>
    <t>Encendedor Recargable Pretul 25130</t>
  </si>
  <si>
    <t>Soporte Nivelador Para Bombas Centrífugas</t>
  </si>
  <si>
    <t>Juego 3 Electrodos Para Cortadora Plasma Copla-40 14102</t>
  </si>
  <si>
    <t>Pinza 8' Ponchadora Para Cables Rj-45, 8 Contactos, Truper</t>
  </si>
  <si>
    <t>Broca P/router, Media Caña 3/4 , Truper 11463</t>
  </si>
  <si>
    <t>Bolsa Con 2 Carbones Repuesto P/ Sici-4-1/2-a Truper 102738</t>
  </si>
  <si>
    <t>Broca Para Router Corte En V 1/2in Truper</t>
  </si>
  <si>
    <t>Juego 3 Electrodos Para Cortadora Plasma Copla-60x 14109 No Aplica</t>
  </si>
  <si>
    <t>Juego De 7 Dados Cortos Punta Bristol Truper Jd-1/2x7-bc</t>
  </si>
  <si>
    <t>Codo Rincón Acero Galvanizado De 3/4', Foset Color Gris</t>
  </si>
  <si>
    <t xml:space="preserve">Lata De Gas, 220g, 1/4 De Vuelta, Truper (11920) </t>
  </si>
  <si>
    <t>Correas De Hombro Para Cargar Truper 10764 Color Negro Talla Unitalla</t>
  </si>
  <si>
    <t>Tuerca Plástica Boquilla Fumigadora Fm-425 Truper 11832</t>
  </si>
  <si>
    <t>Niple, Acero Galvanizado, 1 X 10', Cedula 40 Foset 48826</t>
  </si>
  <si>
    <t>Tapón Ppr 1' 32mm 49875 10 Pz</t>
  </si>
  <si>
    <t>Manguera Vinilo Blanco 3/4' X 3/4'x 120 Cm Para Lavadora Fos</t>
  </si>
  <si>
    <t>Broca Hss 1'' Trublack Para Metal Truper 15395</t>
  </si>
  <si>
    <t>Broca Sds Plus 1 X 10', Truper 11289</t>
  </si>
  <si>
    <t>Esmeriladora De Banco Pretul Eba-516p De 60 Hz Color Amarillo 120 W + Accesorio</t>
  </si>
  <si>
    <t>Cople Reducción Bushing Cobre 2x1' Foset 48876</t>
  </si>
  <si>
    <t>Engrapadora Neumática, 1/4 , Truper 19218</t>
  </si>
  <si>
    <t>Abrazadera Para Unicanal De 2´´volteck 46427</t>
  </si>
  <si>
    <t>Retenedor Repuesto Carrete Des-330 430 Y 520 17243</t>
  </si>
  <si>
    <t>Caja Plástica Para Herramientas Industrial 13' Marca Pretul Color Negro</t>
  </si>
  <si>
    <t>Interruptor De Repuesto Para Lior-1/3p4, Truper</t>
  </si>
  <si>
    <t>Taza Alargada De Porcelana, Marfil, Foset 45479 Color Beige</t>
  </si>
  <si>
    <t>Broca Para Router Pecho Paloma 1-1/8 Con Balero Truper 11479</t>
  </si>
  <si>
    <t>Broca Para Concreto 13 X 150 Mm Truper De Acero Al Cromo</t>
  </si>
  <si>
    <t>Broca Plana Manita 1´ Zanco Hexagonal 1/4´ Madera 11384</t>
  </si>
  <si>
    <t>Lija Para Madera Papel Cabinet Grano 40 Truper 25 Pzas</t>
  </si>
  <si>
    <t>Manguera Para Gas Aluminio 3/8' X 100 Cm Bas Pretul 24061</t>
  </si>
  <si>
    <t>Broca Sds Plus 1/4 X 4', Truper</t>
  </si>
  <si>
    <t>Foco Led Volteck Led-104e Campanario Color Blanco Frío</t>
  </si>
  <si>
    <t>Juego De Brocas Mixto, 9 Piezas, Truper 11339</t>
  </si>
  <si>
    <t>Empotrado Aluminio, Blanco, 1xe26, Volteck 46618 Color Blanco</t>
  </si>
  <si>
    <t>Conector De Cobre De Rosca Interior 3/4' Foset Basic 47629</t>
  </si>
  <si>
    <t>Limpiador De Carburador, 345 Ml (12 Oz), Truper</t>
  </si>
  <si>
    <t>Micas De Repuesto P/ Careta Electronica Carel-913dx, Truper</t>
  </si>
  <si>
    <t>Lona 4 X 5m Azul Pretul 23734</t>
  </si>
  <si>
    <t>5 Metros De Cadena Plastica 5mm Color A Color Azul</t>
  </si>
  <si>
    <t>Broca P/router, Corte Recto, 1/2' Con Balero, Truper 11444</t>
  </si>
  <si>
    <t>Soplete Con Manguera Para Gas, 200 Psitruper</t>
  </si>
  <si>
    <t>Avellanador Hss Cambio Rápido 5/8 , Truper</t>
  </si>
  <si>
    <t>Segueta Repuesto P/ Guía De Inglete, 24 Dpp, Truper 14918</t>
  </si>
  <si>
    <t>Tuerca Unión Lisa De Cpvc 1-1/2' Foset</t>
  </si>
  <si>
    <t>Carbones De Repuesto Para Sopladora Sopla-960 Truper</t>
  </si>
  <si>
    <t>Rack Para Muestrario, Truper</t>
  </si>
  <si>
    <t>3 Discos De Lija 6 Grano60 Para Pul 4x6 16163 Color Rojo</t>
  </si>
  <si>
    <t>Colorante P/ Tela 32 G En Pastilla Castaño Pretul 20558</t>
  </si>
  <si>
    <t>2 Ruedas D Repuesto Para Comp-50lv Y Comp-80lv Truper 103320</t>
  </si>
  <si>
    <t>Kit De Refacciones Para M-1249-p Truper 101670</t>
  </si>
  <si>
    <t>Esmalte Aerosol Blanco Brillante Pretul 27171</t>
  </si>
  <si>
    <t>Tijera Para Hojalatero 16, Truper</t>
  </si>
  <si>
    <t>Pistola Calafateadora Tipo Esqueleto Reforzada Truper 4 Pzs</t>
  </si>
  <si>
    <t>Juego De 4 Pinzas Y 1 Llave Ajustable Mango De Vinil Pretul</t>
  </si>
  <si>
    <t>Martillo Cross Peen Truper 30938, 1 Kg, Con Mango De Nogal</t>
  </si>
  <si>
    <t>Marro Octagonal 10 Lbs Mango Fibra De Vidrio 16540 Truper</t>
  </si>
  <si>
    <t>Lima Delgada Triángulo, Bastarda Con Mango Truper 102103</t>
  </si>
  <si>
    <t>Lona Gris Reforzada 4 X 7 M, Truper 10774</t>
  </si>
  <si>
    <t>Combo Rotomartillo 1/2 20v + Adaptador P/destornilladores Color Naranja</t>
  </si>
  <si>
    <t>Aspiradora Vertical Truper Plástica 12 Gal 45.425l Naranja Oscuro 60hz</t>
  </si>
  <si>
    <t>Llavero Linterna Led Incluye Pila Lr44 60 Piezas 26003 60 Pz</t>
  </si>
  <si>
    <t>Gato Hidráulico Para Vehículos Pretul Male-20p Formato Patin</t>
  </si>
  <si>
    <t>Manguera Jardin 1/2 22m + Porta Manguera + Pistola Riego Color Verde</t>
  </si>
  <si>
    <t>Cutter Plastico 5' Pretul 22403 Paquete Con 12 Piezas</t>
  </si>
  <si>
    <t>Báscula Romana De Resorte 25kg Herramienta Marca Truper Color Plateado</t>
  </si>
  <si>
    <t>Protección Soldar Capucha Carnaza 5 Pzs</t>
  </si>
  <si>
    <t>Cable Coaxial Rg 6 Rollo 500 Metros Alta Frecuencia Tv</t>
  </si>
  <si>
    <t>Broca Sistema Insercion 1/2 X 6´ Sds Plus Concreto 11279</t>
  </si>
  <si>
    <t>Kit De 2 Placas Armadas Con 3 Apagadores Color Madera</t>
  </si>
  <si>
    <t>Soporte De Hule Para Manguera Foset Fte-55xl</t>
  </si>
  <si>
    <t>Hilo Albañil Chico 65 Mt Amarillo Truper 14045 Color Blanco-amarillo-rojo-azul-verde-naranja</t>
  </si>
  <si>
    <t>Dado 6 Puntas Std 1 3/16 Cuadro 3/4</t>
  </si>
  <si>
    <t>Rollo De Cinta De Advertencia Precaución 300m Truper Color Amarillo</t>
  </si>
  <si>
    <t>Mufa Roscada 1-1/4in Para Tubo Volteck</t>
  </si>
  <si>
    <t>Pintura En Aerosol, Negro Metálico, Bote Tradicional 102840</t>
  </si>
  <si>
    <t>Rack Con Conexiones Para Manguera De Pp Foset 55954</t>
  </si>
  <si>
    <t>Lámpara 13 W Espiral Mini Luz Cálida T2 B. 48505 4 Pzs</t>
  </si>
  <si>
    <t>Broca Alta Velocidad Cobalto 15/64´ P3 Metal Madera 11132</t>
  </si>
  <si>
    <t>Dado Largo De Impacto 24mm 6 Puntas Cuadro 1/2 Truper</t>
  </si>
  <si>
    <t>Collet De 1/4' Para Rou-a3, Truper 101867</t>
  </si>
  <si>
    <t>Broca Sistema Directo Inserción 7/16 X 12' 11271 5 Pz</t>
  </si>
  <si>
    <t>Cople De Cobre Con Ranura 1-1/2' Foset 48849 Cc-265</t>
  </si>
  <si>
    <t>Careta Para Soldar Ergonómica Truper 13729 Color Negro</t>
  </si>
  <si>
    <t>Cinta Larga Fibra De Vidrio, 50 M, Metálica Truper 12643</t>
  </si>
  <si>
    <t>Taladro Rotomartillo Casero 1/2' 500 W Pretul 24058</t>
  </si>
  <si>
    <t>Afilador Cuchillos Base Con Ventosa - Pretul 24140</t>
  </si>
  <si>
    <t>Aspiradora De Sólidos Y Líquidos 3 Gal + Extensión 10m Color Naranja/negro</t>
  </si>
  <si>
    <t>Gabinete Inferior De Cocina Con Parrilla De Gas Color Lombardia - Mármol Negro</t>
  </si>
  <si>
    <t>Broca Hss 1/4 Trugold Para Metal En Blíster Truper 12746</t>
  </si>
  <si>
    <t>Kit Llave De Impacto + Broquero + Bateria Ion Color Naranja Frecuencia 60 Hz</t>
  </si>
  <si>
    <t>Lima Triangulo 6' Pesado Mango Truper 19679 12 Pzs</t>
  </si>
  <si>
    <t>Brocasierra Bimetalica 4.25´ Mandril 7/16 Madera Acero 14728</t>
  </si>
  <si>
    <t>Kit 12 Cinta Doble Capa Tuk 4029 Blister 19mmx 5m Color Beige</t>
  </si>
  <si>
    <t>Broca Alta Velocidad Oxido Negro 3/8' 15337</t>
  </si>
  <si>
    <t>Dado 1/2' 12 Puntas Standard 11/16' Truper 13305 Color Plateado</t>
  </si>
  <si>
    <t>Dado 1/2' 6 Puntas Milimetrico 13 Mm Truper 13263 Color Gris Oscuro</t>
  </si>
  <si>
    <t>Lámparas Led Tipo Bulbo G45 Colores + 8 Portalámparas</t>
  </si>
  <si>
    <t>Desarmador Acetato Plano Cuadrada 10' X 5/16' Truper 14107</t>
  </si>
  <si>
    <t>Linea De Vida Absorbedor Impacto Gancho Rob Truper 17041 Color Naranja Claro Talla U</t>
  </si>
  <si>
    <t>Filtro De Espuma Para Líquidos Para Asp-04n/06n, Truper</t>
  </si>
  <si>
    <t>Aspiradora Y Sopladora 12 Galones Herramienta Marca Truper Color Naranja Oscuro 127 V / 60 Hz</t>
  </si>
  <si>
    <t>Llave Para Rou-nx2, Truper 102781 Color Galvanizado</t>
  </si>
  <si>
    <t>Broca Escalonada, 6 Escalones, Truper 12120</t>
  </si>
  <si>
    <t>5 Discos Lija 5 Para Remocion Rapida Y Acabado Fino Cantidad De Granos 240</t>
  </si>
  <si>
    <t>Broca Alta Velocidad Cobalto 3/4´ P3 Metal Madera 11172</t>
  </si>
  <si>
    <t>Truper Brou-rd1-1/2x, Broca Para Router, Redondeadora Con</t>
  </si>
  <si>
    <t>Lámpara De Led 2,000 Lm Recargable Reflector Portatil Carcasa Gris Luz Blanco Frío</t>
  </si>
  <si>
    <t>Vaso De Plástico Para Pistola Eléctrica 900ml Truper</t>
  </si>
  <si>
    <t>Exhibidor Tipo Góndola, Foset Aqua</t>
  </si>
  <si>
    <t>Carbones De Repuesto Para Moto Tool Moto-a2 Truper</t>
  </si>
  <si>
    <t>Charola Plástica Para Báscula Mecánica, Pretul Color Blanco</t>
  </si>
  <si>
    <t>Foset Tubig Tbf-81</t>
  </si>
  <si>
    <t>Dado De Impacto De 24 Mm, 6 Puntas, Cuadro 1/2', Truper</t>
  </si>
  <si>
    <t>Bolsa C/10 Abrazaderas Omega 1' P/ Tubo Pared Gruesa 44474</t>
  </si>
  <si>
    <t>Bolsa Con 2 Carbones De Repuesto Para Mote-18 Truper</t>
  </si>
  <si>
    <t>Bolsa Con 2 Carbones De Repuesto Para Pipi-33e Truper</t>
  </si>
  <si>
    <t>Bolsa Con 2 Carbones De Repuesto Para Esma-4-1/2p2 Truper</t>
  </si>
  <si>
    <t>Multímetro Digital Junior Truper</t>
  </si>
  <si>
    <t>Desarmador Acetato Plano 10' X 5/16' Truper 14005</t>
  </si>
  <si>
    <t>Concha Plástica P/ Carretilla Cat-60plx Truper Expert 103362</t>
  </si>
  <si>
    <t>100 Empaque Cónico Pvc Antifugas P/ Manguera Estandar 10381 Color Negro</t>
  </si>
  <si>
    <t>Diablo De Carga Plegable 150 Kg Aluminio Truper 14091</t>
  </si>
  <si>
    <t>Rollo De Manguera Plana 3 X 7.5m De Descarga Con Conexiones Azul</t>
  </si>
  <si>
    <t>Conector Robusto De Aluminio 1/2 , Hembra Truper 101163 Color Naranja</t>
  </si>
  <si>
    <t>Truper Hp-0 Gancho De Césped Dentado 16puLG (41cm) 10puLG</t>
  </si>
  <si>
    <t>Lona De Polietileno Reforzada 12x17 M, G</t>
  </si>
  <si>
    <t>Marro Octagonal 10 Lbs, Mango Fibra De Vidrio 16540</t>
  </si>
  <si>
    <t>Broca Pretul 28103</t>
  </si>
  <si>
    <t>Abrazadera De Plástico Completa Para Fumigadora Fm-425</t>
  </si>
  <si>
    <t>Broca Sds Plus 1 X 18 , Truper 11290</t>
  </si>
  <si>
    <t>Broca Plana Manita 3/8' 11366 6 Pz</t>
  </si>
  <si>
    <t>Broca #3 Para Centros Con Doble Punta Para Metal Truper</t>
  </si>
  <si>
    <t>Broca Plana Manita 1 1/2´ Zanco Hexagonal 1/4 Madera 11393</t>
  </si>
  <si>
    <t>Kit De 3 Pinzas De Extensión 8 Pul Mango Recubierto De Vinil</t>
  </si>
  <si>
    <t>Dado 1/2' 12 Puntas Standard Largo 15/16' Truper 13369 Color Plateado</t>
  </si>
  <si>
    <t>Pintura En Aerosol Oro Metálico Bote Trad 400 Ml 102845 6 Pz</t>
  </si>
  <si>
    <t>Repuesto De Cuchilla Para Cepillo Ch-7, Truper</t>
  </si>
  <si>
    <t>Plomada De Acero, 16 Oz Truper</t>
  </si>
  <si>
    <t>Soldadora Arco Electrico Compacta 250 Amp Latam 13107 Truper Color Naranja</t>
  </si>
  <si>
    <t>Válvula Esfera Para Pe-al-pe 3/4' Foset 45945</t>
  </si>
  <si>
    <t>Exhibidor 80 X 80 Cm De Mecánica 1 Tablero, Truper 55909</t>
  </si>
  <si>
    <t>Juego Limas Joyero 6 Pz Truper 15238</t>
  </si>
  <si>
    <t>Parrilla De Sobreponer + Accesorios De Conexión Foset Color Plateado</t>
  </si>
  <si>
    <t>Manguera De 1/4'' Rollo De 20 Metros, Truper Color Transparente</t>
  </si>
  <si>
    <t>Bolsa C/5 Abrazaderas Uña 3' P/tubo Pared Gruesa 44811</t>
  </si>
  <si>
    <t>Tapa De La Boquilla Para Fumigadores Fum-12 16 Y 20' Truper</t>
  </si>
  <si>
    <t>50 Estuche Con 10 Pzas Repuesto Navaja Para Cutter 6 Pu</t>
  </si>
  <si>
    <t>Caja Tipo Chalupa 2¨x 4¨ Reforzada Volteck 46320 Color Gris Corriente Nominal 0 Ma Voltaje Nominal 0v</t>
  </si>
  <si>
    <t>Pisón Manual 8 X 8'' Mango De Acero Truper 17472</t>
  </si>
  <si>
    <t>Broca Sds Plus 1 X 10', Truper</t>
  </si>
  <si>
    <t>Reducción Bushing Acero Galvanizado 1-1/4 X 1/2', Foset</t>
  </si>
  <si>
    <t>Dúo De Desarmadores Plano - Estrella 1/4 X 4 PuLG Pretul</t>
  </si>
  <si>
    <t>Reducción De Ppr 2' X 1-1/4', Foset 44447</t>
  </si>
  <si>
    <t>Codo 90 Para Estufa De Laton Foset 1/2 X 1/2</t>
  </si>
  <si>
    <t>Lona Gris Reforzada 3 Mts X 4 Mts Truper 15363</t>
  </si>
  <si>
    <t>Tapón Cpvc 1/2' 45118 10 Pz</t>
  </si>
  <si>
    <t>Foset Picha-1-1/4, Pichancha Con Rejilla De Latón 1-1/4</t>
  </si>
  <si>
    <t>Puntas Phillips Ph2 2in 20 Piezas Truper</t>
  </si>
  <si>
    <t>Llave Globo Roscable 1/2'' Plástica Pretul 20665</t>
  </si>
  <si>
    <t>Mango De Repuesto Para Esmeriladoras Grupo 3 Truper 101752</t>
  </si>
  <si>
    <t>Brocasierra Bimetálica 9/16'' Truper 18084</t>
  </si>
  <si>
    <t>Contacto Duplex Intemperie 20a 110v Condulet Con Apagador Color Plateado</t>
  </si>
  <si>
    <t>Carrete Cordon Duplex P/extension 2 X 12 Awg Volteck 40046 Color De La Cubierta Blanco</t>
  </si>
  <si>
    <t>Juego De 12 Dados Largos De Impacto Cuadro 1/2 100946</t>
  </si>
  <si>
    <t>Calentador Solar 150 Lts. (4 Personas) 49965</t>
  </si>
  <si>
    <t>Masking Tape Azul 1-1/2'' 50 Metros Truper 12623 Pack 3 Pza</t>
  </si>
  <si>
    <t>Broca Para Router, Corte En V 7/8 Truper 11467</t>
  </si>
  <si>
    <t>Broca Para Concreto 13 X 300 Mm, Truper</t>
  </si>
  <si>
    <t>Hombresolo Alicade De Presión Tipo C 9' Giratorio Truper</t>
  </si>
  <si>
    <t>Llave Combinada 11mm Fija Estriada Largo 150mm Milime Truper</t>
  </si>
  <si>
    <t>Kit De 10 Lámpara De Led, Mr16, 6 W, Luz De Día</t>
  </si>
  <si>
    <t>Kit 24 Gancho Recto 4 PuLG Con Porta Etiqueta Para Panel</t>
  </si>
  <si>
    <t>Reflector Led Volteck Ls-85m 85w</t>
  </si>
  <si>
    <t>Codo Oreja 90° Ppr 1/2' Hembra Inserto 46036 10 Pz</t>
  </si>
  <si>
    <t>Tuerca Union Cpvc 3/4'' Foset 45056</t>
  </si>
  <si>
    <t>Pala Escarramán, Mango Acero, Puño 'y', Truper Expert 100147</t>
  </si>
  <si>
    <t>Dado De Impacto 7/8 Largo Cuadro 1/2 Truper</t>
  </si>
  <si>
    <t>Tee Inserción Reducción, 3/4'' X 1/2'' Foset 48572 Color Beige</t>
  </si>
  <si>
    <t>Kit De 6 Gavetas Bin Apilable De Plástico 24.5 X 17 X 11 Cm Color Negro</t>
  </si>
  <si>
    <t>Kit De Conector De Descarga Para Motb-2, Truper</t>
  </si>
  <si>
    <t>Destornillador De Impacto 1/4 20 V Truper Max 101402 Color Gris Frecuencia 60 Hz</t>
  </si>
  <si>
    <t>Codo 45° De Cobre 1-1/4' Foset 48860 Color Dorado</t>
  </si>
  <si>
    <t>Interruptor Termomagnético 1 Polo 20 A, Volteck (46701)</t>
  </si>
  <si>
    <t>Rack Plegable Para Armado De Carretillas Con Parrilla Movil</t>
  </si>
  <si>
    <t>Reflector Led Volteck Ref-902l 30w</t>
  </si>
  <si>
    <t>Lima Tipo Broca Conica Punta Flama 1/4 De Alta Resistencia</t>
  </si>
  <si>
    <t>Juegro Brocas Velocidad 1/8 A 5/16 Metal Madera 13pz 11402</t>
  </si>
  <si>
    <t>Broca Para Taladro Y Destornillador Truper Planas Para Madera</t>
  </si>
  <si>
    <t>Pintura En Aerosol Negro Brillante Y Blanco Brillante</t>
  </si>
  <si>
    <t>Llave Stilson Truper</t>
  </si>
  <si>
    <t>Bolsa Con 2 Carbones De Repuesto Para Aspi-06, Truper Color Plateado</t>
  </si>
  <si>
    <t>Juego 4 Herramientas Jardín Cuchara Pala Bieldo Pretul 21708</t>
  </si>
  <si>
    <t>Codo 90° De Cobre, Rosca Interior 3/4' Foset 49651 Color Dorado</t>
  </si>
  <si>
    <t>Cinta Canela 40 Mt Pretul 20524 Paquete 6 Piezas</t>
  </si>
  <si>
    <t>Lona Pretul Miltiusos Lp-56 De5m.x6m. Color Azul</t>
  </si>
  <si>
    <t>Disco Para Corte De Metal Tipo 41 Diámetro 14in Pretul</t>
  </si>
  <si>
    <t>Tijera Cortachapa 10 PuLG 25cm Acero Al Carbono Corta Chapa</t>
  </si>
  <si>
    <t xml:space="preserve">Válvula Esfera De Pvc, 2 Pulgadas (50 Mm,) Roscable. Foset </t>
  </si>
  <si>
    <t>Marro Octagonal 10 Lb, Mango Fibra Vidrio 36 , Truper 16540</t>
  </si>
  <si>
    <t>Kit De 4 Codos. Conduit 90°, 1/2 Pul, Galvanizados Color Plateado</t>
  </si>
  <si>
    <t>Mueble Power Center Para Herramienta Eléctrica 55894 Color Blanco</t>
  </si>
  <si>
    <t>Toma De Teléfono Blanco De 1.5 Módulos 47951 Volteck</t>
  </si>
  <si>
    <t>Exhibidor Con Conexiones Para Manguera De Pp, Foset 55955 Color Azul</t>
  </si>
  <si>
    <t>Tubo De Impacto 1/2 X 18 Mm Truper 12418</t>
  </si>
  <si>
    <t>Cautín 100 W Tipo Lápiz Para Trabajo Pesado, Truper</t>
  </si>
  <si>
    <t>Esmeriladora Angular 4-1/2' Industrial 900 W Truper</t>
  </si>
  <si>
    <t>Bolsa Para Polvo De Repuesto Para Liba-3x21a2, Truper</t>
  </si>
  <si>
    <t>Tuerca Unión Galvanizada 1-1/4' 48771</t>
  </si>
  <si>
    <t>Lona 6 X 12 M, Verde, Pretul   23753</t>
  </si>
  <si>
    <t>Juego De 29 Brocas Hss Para Metal En Est</t>
  </si>
  <si>
    <t>Kit Desbrozadora Inalámbrica + Lentes De Seguridad Cristal Negro</t>
  </si>
  <si>
    <t>Cartuchos Repuesto Mezcladoras Palanca Basic 2pz Foset 49416</t>
  </si>
  <si>
    <t>Broca Alta Velocidad Oxido Negro 1/16' 15068</t>
  </si>
  <si>
    <t>Broca Sds Plus 7/16 X 12 Truper 11271</t>
  </si>
  <si>
    <t>Válvula Esfera Para Pe-al-pe 3/8' Foset 45943</t>
  </si>
  <si>
    <t>Válvula De Retención De Latón De 1 1/4', Foset</t>
  </si>
  <si>
    <t>Juego De 5 Brocas Forstner Para Madera, Truper</t>
  </si>
  <si>
    <t>Dado Punta Corta Bristol M12 Cuadro 1/2'' Truper 101274</t>
  </si>
  <si>
    <t>Placa 3 Ventanas De Acero Inoxidable Línea Cl Volteck</t>
  </si>
  <si>
    <t>Interruptor De Repuesto Para Sici-7-1/4a3, Truper</t>
  </si>
  <si>
    <t>Lata De Gas De 220 G Válvula De 1/4 De Vuelta</t>
  </si>
  <si>
    <t>Puente Cpvc 1/2' Foset</t>
  </si>
  <si>
    <t>Broca Alta Velocidad 1/2´ Zanco P3 Oxido Negro Metal 15390</t>
  </si>
  <si>
    <t>Dado Largo 1/4puLG Cuadro 1/2puLG Truper</t>
  </si>
  <si>
    <t>Kit 3,000 Grapas De Diferentes Medidas, 1/4 , 5/16 Y 3/8</t>
  </si>
  <si>
    <t>5 Discos Lija 6 Para Remocion Rapida Y Acabado Fino Cantidad De Granos 150</t>
  </si>
  <si>
    <t>Mecha Alta Velocidad 12mm Para Metal Madera Truper 14333</t>
  </si>
  <si>
    <t>Bolsa Para Polvo Para Liro-5a, Truper Color Gris</t>
  </si>
  <si>
    <t>Reducción Bushing Acero Galvanizado 1-1/2 X 1' Foset 48779</t>
  </si>
  <si>
    <t>Arco De Sierra Montaraz 24 Pulgadas Para Poda Truper 10258</t>
  </si>
  <si>
    <t>Caja Con 50 Fusibles 30 A Con Agarradera</t>
  </si>
  <si>
    <t>Conexion Metalica Reparador 5/8' - 3/4' Truper 17299</t>
  </si>
  <si>
    <t>Bolsa Para Polvo De Repuesto Para Liba-4x24n3, Truper</t>
  </si>
  <si>
    <t>Tijera Para Hojalatero 10' Angulada, Truper</t>
  </si>
  <si>
    <t>Cople Reducción Campana Cobre 1-1/4' X 1', Foset</t>
  </si>
  <si>
    <t>Exhibidor De Piso De Lámparas Volteck, 55983 Color Azul</t>
  </si>
  <si>
    <t>Exhibidor Seguridad Industrial 80 X 80 1 Sección 55913</t>
  </si>
  <si>
    <t>Tapa De Repuesto Para Desbrozadoras Des-63 12669 Color Negro</t>
  </si>
  <si>
    <t>Martillo Neumático Truper 19383</t>
  </si>
  <si>
    <t>Válvula De Esfera P/gas, Roscable 1-1/4', Alta Presión 45325</t>
  </si>
  <si>
    <t>Placa Armada 1 Interruptor Y 1 De 3 Vías, Toledo 29059 Color Blanco Corriente Nominal 10 A</t>
  </si>
  <si>
    <t>Lona Multi-usos De 6 X 6mts. Azul Pretul Pl-66</t>
  </si>
  <si>
    <t>Rack Para Tijeras De Poda Chicas, Truper</t>
  </si>
  <si>
    <t>Tee Sencilla De Pvc 1', Foset Color Blanco</t>
  </si>
  <si>
    <t>Codo Oreja 90° Ppr 1/2'' Macho Resistente Foset / 45265</t>
  </si>
  <si>
    <t>Base Para Lior-1/3p4 Color Negro</t>
  </si>
  <si>
    <t>Motosierra A Gasolina Truper Mote-18</t>
  </si>
  <si>
    <t>Marro De Demolicion 16 Lb, Mango Madera 36 , Truper 16515</t>
  </si>
  <si>
    <t>Tuerca Unión Ppr 1/2'x1/2' 20x20mm 49810</t>
  </si>
  <si>
    <t>Nivelación Para Azulejo + Mazo De Hule, Truper</t>
  </si>
  <si>
    <t>Broca Sds Plus 9/16 X 6', Truper</t>
  </si>
  <si>
    <t>Cople Reducción Bushing Cobre 1-1/4 X 1/2', Foset</t>
  </si>
  <si>
    <t>Silicón Negro De Uso General, 12 Piezas, Truper</t>
  </si>
  <si>
    <t>Carbones De Repuesto Para Destornillador Deta-n 16717</t>
  </si>
  <si>
    <t>Válvula De Esfera Cpvc, 1-1/2 , Foset</t>
  </si>
  <si>
    <t>Tobera Para Antorcha, Soldadora Somi-130/210 Truper 17951</t>
  </si>
  <si>
    <t>Cutter De Hoja Segmentada Pretul Cut-5p Color Amarillo - 1 Unidad</t>
  </si>
  <si>
    <t>Broca Sistema Insercion 3/16 X 8´ Sds Plus Concreto 11261</t>
  </si>
  <si>
    <t>Dado Largo De 8mm 6 Puntas Cuadro 3/8 Truper</t>
  </si>
  <si>
    <t>Interruptor Termomagnético 1 Polo 50 A Volteck 45875</t>
  </si>
  <si>
    <t>Báscula Digital De Precisión De Bolsillo 500g, Truper Capacidad Máxima 0.5 Kg Color Gris</t>
  </si>
  <si>
    <t>Machete Para Caña De Azúcar 24 Truper</t>
  </si>
  <si>
    <t>Bolsa Con 2 Carbones De Repuesto Para Esma-4-1/2n3 Truper</t>
  </si>
  <si>
    <t>Foset Caja De 6 Bridas Flange Para Tinaco De 1 1/2 Hermetico</t>
  </si>
  <si>
    <t>Broca P/router Redondeado 5/8' C/balero Truper Brou-rd5/8x</t>
  </si>
  <si>
    <t>2 Pzas Broca Hss 12.5 Mm Trugold Para Metal, Truper Expert</t>
  </si>
  <si>
    <t>Avellanador Hss Cambio Rápido 1/2', Truper</t>
  </si>
  <si>
    <t>Cincel De Corte Frío 1/2 X 10' Herramienta Marca Truper</t>
  </si>
  <si>
    <t>Broca Plana De Manita, 1-1/4' ,pretul</t>
  </si>
  <si>
    <t>Machete Caguayano 27' Cacha Amarilla, Pretul 22024</t>
  </si>
  <si>
    <t>Linga Auto Soga Remolque Correa 5,8 M 4000kg Truper 18344 Color Naranja</t>
  </si>
  <si>
    <t>Martillo Bolita 680 Gr 24 Oz Mango Madera Grip Truper 16903</t>
  </si>
  <si>
    <t>Lima Triangular 8' Para Machete, 36 Dpp, Truper 6 Pzs</t>
  </si>
  <si>
    <t>Llave Angular Cpvc (13 Mm) 1/2' 45045 10 Pz</t>
  </si>
  <si>
    <t>Llave De Tubo Industriales 36' Herramienta Marca Truper</t>
  </si>
  <si>
    <t>Broca Plana Manita 7/16´ Zanco Hexagonal Filo Madera 11369</t>
  </si>
  <si>
    <t>Válvula De Compuerta De Latón Soldable De 1/2 49023</t>
  </si>
  <si>
    <t>Cople De Pvc, 1-1/4' Foset</t>
  </si>
  <si>
    <t>Broca Para Vidrio Y Azulejo 1/2'' Truper 11705</t>
  </si>
  <si>
    <t>Combo De Palas Cuadrada - Escarramán - Redonda Y Espadón Color Naranja</t>
  </si>
  <si>
    <t>Pintura En Aerosol, Cobre Metálico, Bote Cobre</t>
  </si>
  <si>
    <t>Extensión Con Portalámpara, 6 Metros Volteck 47143 Color Negro</t>
  </si>
  <si>
    <t>Espátulas Flexibles 1'', Mango De Madera, Truper, 6 Piezas</t>
  </si>
  <si>
    <t>Cuchillo Con Sierra Para Asado 5' Mango De Madera, Pretul</t>
  </si>
  <si>
    <t>Aspiradora Para Auto + Liquido Protector Vinil, Pretul Color Amarillo</t>
  </si>
  <si>
    <t>Caja C/15 Tubos P/calentador Solar Cale-15s Foset 47666</t>
  </si>
  <si>
    <t>24pzs Caja Cuadrada 3x3 Económica Volteck</t>
  </si>
  <si>
    <t>Perfil Unical Sólido De 3 M, 4 X 4 Cm, Cal 14, Volteck 47764</t>
  </si>
  <si>
    <t>Taladro Rotomartillo Industrial Truper 1/2 N6, 700w</t>
  </si>
  <si>
    <t>Luminario Lampara Suburbano De Led 15 W Con Sensor Negro Luz De Día</t>
  </si>
  <si>
    <t>Broca Alta Velocidad Oxido Negro 9/32' 15099 10 Pz</t>
  </si>
  <si>
    <t>Llave Angular Recta De Compresión ½ X ½ Foset 48029</t>
  </si>
  <si>
    <t>Afilador Eléctrico Para Brocas + Piedra De Repuesto, Truper Color Naranja</t>
  </si>
  <si>
    <t>Lámparas Incandescente Vintage 40 W Tipo Edison 4 Pzas Luz Luz Cálida</t>
  </si>
  <si>
    <t>Reduccion Bushing Galvanizada 1-1/2 X 1/2</t>
  </si>
  <si>
    <t>Broca Auger Tipo Berbiquí 3/4 X 6 , Truper 104062</t>
  </si>
  <si>
    <t>Set Brocas Planas De Manita Para Madera Juego Profesional Metalico</t>
  </si>
  <si>
    <t>Llave Angular 1/2' X 1/2', 1/4 De Vuelta, Foset</t>
  </si>
  <si>
    <t>Rotomartillo 1/2 Profesional 600 W Balero De Bolas Color Naranja Claro Frecuencia 60 Mhz</t>
  </si>
  <si>
    <t>Cortasetos Cabezal Desbrozadora Des-45m Color Negro</t>
  </si>
  <si>
    <t>Broca Hss 9/32' Trublack Para Metal, Truper 15099</t>
  </si>
  <si>
    <t>Broca Sds Plus 3/8 X 24', Truper 101146</t>
  </si>
  <si>
    <t>Manguera De Aluminio 60 Cm Para Wc, 1/2 X 7/8 49127</t>
  </si>
  <si>
    <t>Pretul Deca-2p - 2</t>
  </si>
  <si>
    <t>Rack Para Una Carretilla Truper, Truper 50102</t>
  </si>
  <si>
    <t>Martillo Galponero Truper Mango Madera 16 Oz Carpintero</t>
  </si>
  <si>
    <t xml:space="preserve">Marro Octagonal 12 Lbs Mango De Fibra De Vidrio 36  (91 Cm) </t>
  </si>
  <si>
    <t>Lija De Agua Grano 600 De Carburo De Silicio, Truper</t>
  </si>
  <si>
    <t>Broca Router Redondeado Moldura 1 1/4´ Zanco Balero 11473</t>
  </si>
  <si>
    <t>Pinza De Electricista Profesional De 9puLG. 304502</t>
  </si>
  <si>
    <t>Juego Puntas 2' Pozidriv 5 Pz Truper 17799</t>
  </si>
  <si>
    <t>Dado 1/2' 12 Puntas Milimetrico 13 Mm Truper 13527 Color Plateado</t>
  </si>
  <si>
    <t>Dado Largo De Impacto Truper De 1-1/4 - 6 Puntas 3/4 - 12438 Color Negro</t>
  </si>
  <si>
    <t>Mezcladora P/ Fregadero Manerales Cono Foset 45619</t>
  </si>
  <si>
    <t>Dado De 9/16 Largo Cuadro 3/8</t>
  </si>
  <si>
    <t>Kit De Conector De Descarga Para Moto-4 Truper 101152 Color Negro</t>
  </si>
  <si>
    <t>Pistola P/pintar Híbrida Vaso Plástico,3.0mm, Truper Color Blanco</t>
  </si>
  <si>
    <t>Zapapico, Cabeza 4.5 Lb, Sin Mango, Pretul Pretul 23230</t>
  </si>
  <si>
    <t>Tuerca Cónica De Latón, 3/8' Foset</t>
  </si>
  <si>
    <t>Mango De Repuesto Para Esmeriladoras Grupo 4 Truper 102064</t>
  </si>
  <si>
    <t>Broca Para Concreto 19 X 150 Mm Truper De Acero Al Cromo</t>
  </si>
  <si>
    <t>Broca 3/8 Para Metal Truper 12748</t>
  </si>
  <si>
    <t>Caja De Empaque De Repuesto Para Pre-1/3</t>
  </si>
  <si>
    <t>Manguera Ace. Inox. Boiler 3/4'' X 3/4'' 40 Cm Foset 49129 Color Gris</t>
  </si>
  <si>
    <t>Niple, Acero Galvanizado, 1-1/2 X 3'', Cedula 40 Foset 48836</t>
  </si>
  <si>
    <t>Dado 1/2' 12 Puntas Standard 1-3/16' Truper 13313 Color Plateado</t>
  </si>
  <si>
    <t>Dado Tubo Encastre De Impacto Largo 15 Mm Enc 1/2 Truper Color Negro</t>
  </si>
  <si>
    <t>Vaso Aluminio De Repuesto Para Pipi-320, Truper</t>
  </si>
  <si>
    <t>Abrazadera Para Mango De Madera</t>
  </si>
  <si>
    <t>Filtro Recolector Para Lior-1/2nx</t>
  </si>
  <si>
    <t>Armella 21 X 80, Cerrada, Caja Con 144 Pzas Fiero 44374</t>
  </si>
  <si>
    <t>4 Ganchos Multiusos Para Colgar, 10cm, Truper Color Naranja</t>
  </si>
  <si>
    <t>Logotipos De Vinil Autoadherible De 60 Cm Truper 61052 Color Variedad</t>
  </si>
  <si>
    <t>Lima Manual Truper Lmcm-8</t>
  </si>
  <si>
    <t>Punta Phillips #0 X 1'' Truper 17819</t>
  </si>
  <si>
    <t>Broca Hss 27/64  Trugold Para Metal, Truper Expert</t>
  </si>
  <si>
    <t>Resorte Para Fumigadores Fum-15, 16 Y 20, Truper Color Aluminio</t>
  </si>
  <si>
    <t>Broca Alta Velocidad 1/2'' Trublack Para Metal Truper 15390</t>
  </si>
  <si>
    <t>Broca Plana Manita 5/16´ Zanco Hexagonal Filo Madera 11363</t>
  </si>
  <si>
    <t>Carretilla Concha Plástica 6 Ft Imponchable B/tubular,truper</t>
  </si>
  <si>
    <t>Kit De 500 Grapa Para Cable Redondo, 12 Mm</t>
  </si>
  <si>
    <t>Llave De Esfera De Latón 1/2', 140 G, S/adaptador, Foset</t>
  </si>
  <si>
    <t>Punta Hexagonal 3/16'' X 1-15/16'' Truper 17837</t>
  </si>
  <si>
    <t>Cople De Pvc, 1-1/2' Foset</t>
  </si>
  <si>
    <t>Codo 90° De Cpvc De 3/4', Foset Color Beige</t>
  </si>
  <si>
    <t>Taburete Plegable 32 Cm Pretul 22370</t>
  </si>
  <si>
    <t>Kit Mezcladora P/fregadero 45514 + Tarja 48x48 Cm 49209 Color Cromo</t>
  </si>
  <si>
    <t>Juego De Linternas Para Bicicleta 2 Piezas Pretul 23045</t>
  </si>
  <si>
    <t>Diablo Transportador P/martillo Demoledor Truper 104093 Color Negro</t>
  </si>
  <si>
    <t>Repuesto Mini Rodillo 4''x3/8'' Esponja Truper 13907 6 Pzas</t>
  </si>
  <si>
    <t>Cincel Punta Hexagonal 3/4x30cm Para Concreto</t>
  </si>
  <si>
    <t>Broca Sds Plus 1/4 X 6 Truper 11264</t>
  </si>
  <si>
    <t>Broca Para Concreto, 1 X 12 Pulgadas Truper 11257</t>
  </si>
  <si>
    <t>Tee Cobre Sencilla 1/2' 49735</t>
  </si>
  <si>
    <t>Bolsa Con 2 Carbones De Repuesto Para Roto-1/2a10 Truper</t>
  </si>
  <si>
    <t>Desarmador Acetato Cabinet 8' X 1/8' Truper 14026</t>
  </si>
  <si>
    <t>3 Pzas Broca Para Router, Corte Recto, 3/8' Con Balero, Trup</t>
  </si>
  <si>
    <t>Juego De Brocas Para Router, 6 Piezas Carburo De Tugsteno</t>
  </si>
  <si>
    <t>Dados Punta Hexagonal Cuadro 3/8' 7mm. 13488</t>
  </si>
  <si>
    <t>Talacho-pico, Cabeza 4.5 Lb, Sin Mango, Pretul Pretul 23231</t>
  </si>
  <si>
    <t xml:space="preserve">Soportes Cal 16 Carretillas Gris Pretul </t>
  </si>
  <si>
    <t>Exhibidor 80 X 80 Cm De Carpintería 2 Tableros, Truper 55908</t>
  </si>
  <si>
    <t>Placa Armada Contacto 2 Interruptores Marfil Volteck 48667 Color Blanco</t>
  </si>
  <si>
    <t>6pz Imán Extensible Tipo Pluma Antena Sop 1.5kg Truper 14140 Color Naranja</t>
  </si>
  <si>
    <t>Válvula De Compuerta De Latón Roscable De 1/2¨ Foset 49017</t>
  </si>
  <si>
    <t>Panel Perfocel 60 X 180 Cm, Truper</t>
  </si>
  <si>
    <t>Flexómetros 8 M Cinta 25 Mm Display Box 6 Pz Pretul 21625</t>
  </si>
  <si>
    <t>Broca Alta Velocidad Oxido Negro 27/64´ Redondo Metal 15377</t>
  </si>
  <si>
    <t>Tulmex [5130r] Porta Herramientas Poliéster 6 Compartimentos</t>
  </si>
  <si>
    <t xml:space="preserve">Clavadora Neumática Profesional Con 20000 Clavos Calibre 18 </t>
  </si>
  <si>
    <t>Sapo De 3' De Silicona Para Wc,rojo,c/cadena De Acero Inox</t>
  </si>
  <si>
    <t>Brocasierra Bimetálica 5-1/2'' Truper 14930</t>
  </si>
  <si>
    <t>Jgo De Acc P/baño Acabado Cromo, 4 Pzas, Aqua Color Blanco</t>
  </si>
  <si>
    <t>Kit Triangulo De Seguridad+inflallantas+llave De Cruz Truper</t>
  </si>
  <si>
    <t>Juego De 5  Brocas De Alta Velocidad,  1</t>
  </si>
  <si>
    <t>Brocasierra Bimetálica 2 , Truper Expert (18097)</t>
  </si>
  <si>
    <t>Foset Tubig Tbm-91m</t>
  </si>
  <si>
    <t>Portalámpara 4' De Baquelita A Granel Volteck Color Blanco</t>
  </si>
  <si>
    <t>Broca Con Sistema Directo De Inserción 5/16 X 6p</t>
  </si>
  <si>
    <t>Dado Largo De 6mm 6 Puntas Cuadro 3/8puLG Truper</t>
  </si>
  <si>
    <t>Broca Sistema Directo Insercion 3/4' X 8' Truper 11286</t>
  </si>
  <si>
    <t>Reducción Bushing Acero Galvanizado 1-1/2x1-1/4' Foset 48780</t>
  </si>
  <si>
    <t>Llave Angular De Compresión Robusta 1/2' X 3/8', Foset</t>
  </si>
  <si>
    <t>Marro Octagonal 20 Lbs. Mango Madera 36' 16516 No Aplica</t>
  </si>
  <si>
    <t>Cupla De Unión Hidráulica Foset Cpvc-412 3/4  De Diámetro</t>
  </si>
  <si>
    <t>Sellador Acrílico Transparente, 12 Piezas, Truper Color Transparente</t>
  </si>
  <si>
    <t>Coladera De Hierro De 3 Bocas, Rejilla Cuadrada, Foset 49318</t>
  </si>
  <si>
    <t>Foco Ahorrador Fluorescente Volteck 25w F-25em 48506 Luz Blanco</t>
  </si>
  <si>
    <t>Rack Para Cavadores, Truper Color Negro</t>
  </si>
  <si>
    <t>Broca Sistema Insercion 7/8´ X 8´ Sds Plus Concreto 11268</t>
  </si>
  <si>
    <t>Broca Multimaterial 5/32'' X 6'' De Acero Truper 103018</t>
  </si>
  <si>
    <t>Juego Brocasierras Bimetalicas Mandril Cortacirculo Acero Naranja</t>
  </si>
  <si>
    <t>Escuadra Magnética Para Soldar 5puLG Truper 15408 34 Kg 4pzs</t>
  </si>
  <si>
    <t>Carretilla Neumaticas 90 Cm Llanta 40 Cm Pretul 20539</t>
  </si>
  <si>
    <t>Broca Punta Centradora P/madera 7/32 Truper 101690</t>
  </si>
  <si>
    <t>Valvula Pichancha Rejilla Laton 1-1/2' Foset 49048</t>
  </si>
  <si>
    <t>Reducción Bushing De Pvc 3/4 X 1/2', Foset Color Blanco</t>
  </si>
  <si>
    <t>Cuerda De Polipropileno, 10 Mm, 1 Kg, Truper 40095</t>
  </si>
  <si>
    <t>Bomba Presurizadora 1/6 Hp, Truper 13498</t>
  </si>
  <si>
    <t>Int. Termomagnético 2 Polo, 30 A, Granel 45878</t>
  </si>
  <si>
    <t>Dado De 12 Puntas, Cuadro 3/4' De 1-11/16' Truper 13865</t>
  </si>
  <si>
    <t>Codo 90° Inserción 1/2' 10 Pzs</t>
  </si>
  <si>
    <t>Broca Para Vidrio Y Azulejo 1/4'' Truper 11702</t>
  </si>
  <si>
    <t>Esmeriladora Angular 4-1/2 , Profesional, 1300 W, 10a</t>
  </si>
  <si>
    <t>Carbones Para Cepillo Eléctrico Cepel-4-1/2nx Truper</t>
  </si>
  <si>
    <t>Caja De Empaque De Repuesto Para Esma-4-1/2p2, Pretul</t>
  </si>
  <si>
    <t>Tuerca Unión Lisa De Pvc, 1'', Bolsa Con 10 Piezas 45437</t>
  </si>
  <si>
    <t>Manguera Hule Wc 60 Cm Vinilo Uso Gen 49531</t>
  </si>
  <si>
    <t>Brocasierra Bimetálica 2 , Truper Expert 18097</t>
  </si>
  <si>
    <t>80pz Codo Ppr 90° Termofusion 3/4 25 Mm Foset Plomeria</t>
  </si>
  <si>
    <t>Empaque Guardapolvo Para Calentador Solar,combo 10 Pzs 44355</t>
  </si>
  <si>
    <t>Canaleta De 1 Vía 17x20mm Volteck</t>
  </si>
  <si>
    <t>2 Sensores De Movimientopara Techo Alcance 6m Volteck Color Blanco</t>
  </si>
  <si>
    <t>Lona Blanca 4x6 M, 23774, Pretul</t>
  </si>
  <si>
    <t>Cincel De Corte Frío 7/8 X 10' Herramienta Marca Truper</t>
  </si>
  <si>
    <t>Manguera De Nivel, 1/4 , Rollo De 3m, Truper Color Blanco</t>
  </si>
  <si>
    <t>Rack Para Rodillos De 9 57195</t>
  </si>
  <si>
    <t>Linterna Recargable Led, 100 Lúmenes, Pretul Pretul 26075 Color De La Linterna Amarillo Color De La Luz Dia</t>
  </si>
  <si>
    <t>Paquete Rotomartillo 700w, Miniesmeriladora 800w Truper Color Naranja Frecuencia 60 Mhz</t>
  </si>
  <si>
    <t>Cinta De Aislar 9mx19mm Colores 10pz Uso Doméstico</t>
  </si>
  <si>
    <t>Pala Sanitaria Cabeza #1.5 Alum Puño Mango 27 17232 3 Pzs</t>
  </si>
  <si>
    <t>Marro De 20 Lb Mango 36'' Cabeza Octagonal Truper 16516</t>
  </si>
  <si>
    <t>Desarmador De Cruz 3/16 X 8 Mango De Acetato, Truper 14068</t>
  </si>
  <si>
    <t>Lámpara Led Alta Potencia 60 W (equiv. 650 W), E27, Volteck Luz Luz De Día</t>
  </si>
  <si>
    <t>Probador Corriente Directa Tipo Desarmador 14 Truper 13987</t>
  </si>
  <si>
    <t>Pintura En Aerosol, Cromo Metálico, Bote Esbelto 19053</t>
  </si>
  <si>
    <t>Codo 45° De Cobre 1-1/4'' 48860</t>
  </si>
  <si>
    <t>Calentador De Agua 15 Litros #4 Volteck 46306 Tipo De Gas Gn</t>
  </si>
  <si>
    <t>Broca Alta Velocidad Oxido Negro 27/64' 15377</t>
  </si>
  <si>
    <t>Tubo Ppr 1'' 4pz De 1 Metro Foset 49899 Cortado En Piezas</t>
  </si>
  <si>
    <t>Juego De Destornillador De Precisión 6 Piezas Truper 14202</t>
  </si>
  <si>
    <t>Broca Plana De Manita 5/8',truper Expert</t>
  </si>
  <si>
    <t>12 Foco Led S14 1 W Serie Exterior Luz Cálida Volteck 48452 Color De La Luz Blanco Cálido</t>
  </si>
  <si>
    <t>Llave Angular De Compresión Recta 1/2' X 3/8', Foset</t>
  </si>
  <si>
    <t>Manija De Arranque Para Podadora, Truper Color Negro</t>
  </si>
  <si>
    <t>Juego De 4 Brocas Para Concreto, Punta De Carburo 102706</t>
  </si>
  <si>
    <t>Broca Para Vidrio Y Azulejo De 1/2 , Tru</t>
  </si>
  <si>
    <t>Exhibidor Conexiones Ppr Foset 55788</t>
  </si>
  <si>
    <t>Paquete 6 Multicontacto Aterrizado Volteck 46811</t>
  </si>
  <si>
    <t>Escochebre Curvo 9in +escochebre Recto 9in + Repuesto Truper</t>
  </si>
  <si>
    <t>Lona  Pretul Lp-36 3m X 6m Color Azul Multiusos</t>
  </si>
  <si>
    <t>Broca Alta Velocidad Oxido 31/64'' X 6'' Truper 15386</t>
  </si>
  <si>
    <t>Juego De 6 Brocas Para Concreto 3/16 - 3/8 Truper 11295</t>
  </si>
  <si>
    <t>Interruptor De Repuesto Para Lior-1/2nx Color 52049</t>
  </si>
  <si>
    <t>Broca Hss 27/64  Trugold Para Metal, Truper Expert 11156</t>
  </si>
  <si>
    <t>Juego 11 Brocas Para Metal/concreto En Estuche Truper 11335</t>
  </si>
  <si>
    <t>Llana Lisa Mango Plástico 11' X 5' 6 Remaches Truper</t>
  </si>
  <si>
    <t>Codo 90° Para Pealpe, 3/8', Con Rosca Hembra, Foset 45921 Color Plateado</t>
  </si>
  <si>
    <t>Perfil Unicanal Perforado De 3m 4 X 2cm Cal. 18 Volteck</t>
  </si>
  <si>
    <t>Kit Tapón Y Empaque Para Contenedor Aceite Para Motobomba</t>
  </si>
  <si>
    <t>Juego 7 Llaves Combinadas Std C/matraca Flexible 180° Truper Color Plateado</t>
  </si>
  <si>
    <t>Conector Tubo Pared Delgada 3/4'' Voltech 46951</t>
  </si>
  <si>
    <t>Carburador Para Lagas-2800 Herramienta Marca Truper</t>
  </si>
  <si>
    <t>Perfil Unicanal Sólido De 3 M, 4 X 4 Cm Calibre 18 Volteck</t>
  </si>
  <si>
    <t>Disco De Diamante Para Esmeril, Amoladora Corte De Marmol Color Negro</t>
  </si>
  <si>
    <t>Limas Para Joyero 10 Pzas Herramienta Marca Truper</t>
  </si>
  <si>
    <t>Broca Con Sistema Directo De Inserción 1/2 X 12p</t>
  </si>
  <si>
    <t>Yee Galvanizado 1'', Foset 47475</t>
  </si>
  <si>
    <t>Juego De Dados Herramientas De 3/8 Pretul Jd-3/8x10mm-p Color Cromado</t>
  </si>
  <si>
    <t>Adaptador Articulado P/puntas Cambio Rápido Truper 101965</t>
  </si>
  <si>
    <t>Broca Hss 3/8'' Trusilver Para Metal Truper 102210</t>
  </si>
  <si>
    <t>F-65bu Foco 65 W, Tipo Buda, Volteck 46185 Color De La Luz Blanca</t>
  </si>
  <si>
    <t>Focos Led, A19 12w, Luz Blanca, 6 Piezas, Volteck Luz Blanco Cálido</t>
  </si>
  <si>
    <t>Carburador Motosierras A Gasolina Mot-6020p/mot-6018p 27185</t>
  </si>
  <si>
    <t>Gancho Perfocel Y Ranurado 6' 50152 24 Pz</t>
  </si>
  <si>
    <t>Juego 3 Brocasierras Con Broca Piloto De Acero Truper 103218</t>
  </si>
  <si>
    <t>Juego De 10 Brocas De Alta Velocidad Turbo Steel</t>
  </si>
  <si>
    <t>Conector Plástico, Hembra 5/8 PuLG-3/4 PuLG Truper 12718 Color Naranja Con Negro</t>
  </si>
  <si>
    <t>Marro Octagonal 16 Lbs. Mango Madera 36 , Truper, 16515</t>
  </si>
  <si>
    <t>Respirador De Cara Completa De The Last Of Us C/ Linterna Talla Gris</t>
  </si>
  <si>
    <t>Adaptador De Impacto 1/2 (h) X 3/4 (m)</t>
  </si>
  <si>
    <t>Lijadora Orbital Neumática 6' Truper 19382 Color Plata</t>
  </si>
  <si>
    <t>Brocasierra Bimetálica 2-3/4' Truper 18120</t>
  </si>
  <si>
    <t>Lámpara De Led, A19, 12 W, Luz De Día, Volteck 28014 Color De La Luz Luz De Día</t>
  </si>
  <si>
    <t>Tapón Capa De Cobre 2', Foset</t>
  </si>
  <si>
    <t>Linterna Plastica Con Pilas 60 Lumenes 5 Leds Truper 10464 Color De La Luz Blanco</t>
  </si>
  <si>
    <t>Lámpara Led Tipo Bulbo A19 12w Luz De Día Volteck 47548</t>
  </si>
  <si>
    <t>Broca Hss 9/32  Trugold Para Metal, Truper Expert.   11138</t>
  </si>
  <si>
    <t>Guantes Carnaza Uso Rudo Largo Truper 14242</t>
  </si>
  <si>
    <t>Inflador Portátil Para Auto 12 V Truper Pretul (21689) Negro 50 / 60 Hz Monofásica</t>
  </si>
  <si>
    <t>Puntas Phillips 2'' 15 Piezas Ph1 Truper Expert 100194</t>
  </si>
  <si>
    <t>Abrazadera Tubo Tipo Uña 2¨, Paquete 25 Pzas Volteck 46042</t>
  </si>
  <si>
    <t>Regadera Cuadrada + 2 Manerales + 2 Tapas P/coladera Foset Color Gris</t>
  </si>
  <si>
    <t>Desarmador 7'' Para Dados 1/4'' + 10 Dados Largos 1/4'' Mm</t>
  </si>
  <si>
    <t>Generador Portátil Pretul Gen-8p 800w Monofásico 120v</t>
  </si>
  <si>
    <t>Kit De 2 Contactos Con 2 Puertos Usb, Lisboa, Color Acero Color Negro</t>
  </si>
  <si>
    <t>Repuesto De Carrete De Hilo Para Des-25p, 26c, 30c Truper Color Gris</t>
  </si>
  <si>
    <t>Exhibidor Truper Carbones Repuesto 55566</t>
  </si>
  <si>
    <t>Lona Pretul De 6x9m. Multi-usos Azul Modelo: Lp-69</t>
  </si>
  <si>
    <t>Tubo Ppr 2'' 4pz De 1 Metro Foset 45446 Cortado En Piezas</t>
  </si>
  <si>
    <t>Portalámpara Baquelita Doble Entrada Volteck 46539 10 Pz</t>
  </si>
  <si>
    <t>Conector Hembra Cpvc 1' 45103 10 Pz</t>
  </si>
  <si>
    <t>100pzs Bolsa Plástica Biodegradable De 20x40cm Truper</t>
  </si>
  <si>
    <t>Arbotante Decorativo Tipo Globo Volteck 47032</t>
  </si>
  <si>
    <t>Pulidora Velocidad Variable 7 1200w, C/accesorios 28151 Color Amarillo</t>
  </si>
  <si>
    <t>Escoba Para Alto Volumen De Hojas, Truper</t>
  </si>
  <si>
    <t>Interruptor De 2 Polos 40a, Enchufable 4</t>
  </si>
  <si>
    <t>Kit 6 Placas Armadas, 1 Interruptor 1 Escalera Negro</t>
  </si>
  <si>
    <t>Regadera Electrica + Brazo + , Foset Color Blanco Potencia 5400 W</t>
  </si>
  <si>
    <t>Placa Para Contacto Redondo, Blanco, Volteck 47725 Color Blanco</t>
  </si>
  <si>
    <t>Banda Eslinga Ojo A Ojo De 4 PuLG X 8 Mt Para 4 Toneladas</t>
  </si>
  <si>
    <t>Plomada De Latin Trupper Plom-3l 352 G</t>
  </si>
  <si>
    <t>Mufa Abrazadera Tubo 1/2' Volteck 46942 5 Pz</t>
  </si>
  <si>
    <t>Niple Galvanizado 1' X 2' Cédula 40 47531</t>
  </si>
  <si>
    <t>Conector Cobre Rosca Exterior 1/2' 49653 10 Pz</t>
  </si>
  <si>
    <t>Lima Tipo Broca Punta Cilindro 3/8'' Alta Resistencia Truper 103477</t>
  </si>
  <si>
    <t>Pistola De Riego Para Jardín Truper 425-075-c</t>
  </si>
  <si>
    <t>Broca Para Concreto De 1/4 X 4' En Blíster, Truper</t>
  </si>
  <si>
    <t>Cople De Compresión Reducido Para Pealpe 3/4´´ X 3/8´´ Foset</t>
  </si>
  <si>
    <t>Kit Esmeriladora Angular Inalámbrica 4 1/2 20v C/ Maleta Color Naranja Frecuencia 60</t>
  </si>
  <si>
    <t>Exhibidor Con Regadera R-402, Foset 55940 Acabado Laminado Color Negro</t>
  </si>
  <si>
    <t>Marro Octagonal 20 Lbs. Mango Madera 36' Truper 16516</t>
  </si>
  <si>
    <t>Codo Oreja 90°, Hembra Con Inserto Metálico, Foset 45264 Color Verde</t>
  </si>
  <si>
    <t>Manguera Aluminio Gas 5/16'' X 5/16'' 2 Mt Foset 23204 Color Gris</t>
  </si>
  <si>
    <t>Reducción Npt Bushing Latón 1'' M  1/2'' Hembra Foset 49063</t>
  </si>
  <si>
    <t>Cadena Repuesto 16' Motosierra A Gasolina 45 Cc Pretul 28173</t>
  </si>
  <si>
    <t>Tee Cobre Reducida 3/4' X 3/4' X 1/2' Foset 49744 Color Dorado</t>
  </si>
  <si>
    <t>Codo Terminal A 90° De Latón, 3/8 X 1/2' Foset</t>
  </si>
  <si>
    <t>Carretilla Truper 170 L Capacidad 580kg Llanta Antipinchazo</t>
  </si>
  <si>
    <t>Dado Largo De 5.5 Mm, 6 Puntas, Cuadro 1/4', Truper</t>
  </si>
  <si>
    <t>Pistola Para Hila-2000x, Truper Expert 102262 Color Negro</t>
  </si>
  <si>
    <t>Caja De Herramientas + Set De 8 Herramientas Caseras, Pretul Color Rosa Chicle</t>
  </si>
  <si>
    <t>Zapatos Con Casco #29 Negro Agujeta Bicolor Pretul 25994 Color No Aplica</t>
  </si>
  <si>
    <t>Trumer Ll-1241m - Llave Combinada Métrica (38 Mm, 20 510 Mm)</t>
  </si>
  <si>
    <t>Cople De Compresión Para Pealpe 3/4´´ Foset 45914</t>
  </si>
  <si>
    <t>Bolsa Con 2 Carbones De Repuesto Para Esre-1/4n Truper</t>
  </si>
  <si>
    <t>Taladro Neumático Reversible 3/8 , Truper 19368 Color Gris</t>
  </si>
  <si>
    <t>Adaptador Hule 2'' - 1-1/2'' Foset 49627 Color Negro</t>
  </si>
  <si>
    <t>3 Pzas Broca Sds Ma X De 1-1/8 X 13, Truper</t>
  </si>
  <si>
    <t>Kit De 2 Placas Armada Con Contacto Y 2 Interruptores Color Blanco</t>
  </si>
  <si>
    <t>Engrapadora Para Tapiceria Pistola Incluye Kit 3,000 Grapas Pretul 17963</t>
  </si>
  <si>
    <t>Foset Ce-226 Contra Con Rebosadero Y Hongo En Cromo</t>
  </si>
  <si>
    <t>Niple, Acero Galvanizado, 2 X 8', Cedula 40 Foset 48845</t>
  </si>
  <si>
    <t>Lijadora Orbital 150w, 1/3 + Sierra Circular 7-1/4, 1200w Color Amarillo Frecuencia 60hz</t>
  </si>
  <si>
    <t>Vástago De Plástico Completo Para Fumigadora Fm-425 Truper</t>
  </si>
  <si>
    <t>Codo 90° Acero Galvanizado De 1-1/2', Foset Color Gris</t>
  </si>
  <si>
    <t>5 Discos Lija 6 Para Remocion Rapida Y Acabado Fino Cantidad De Granos 120</t>
  </si>
  <si>
    <t>Nivel Torpedo 10  Truper</t>
  </si>
  <si>
    <t>Lona Uso Rudo 3 X 4 M, Verde Olivo, 240 G/m2, Truper Expert</t>
  </si>
  <si>
    <t>Niple Galvanizado Tipo Botella 1-1/2' Foset Cg484</t>
  </si>
  <si>
    <t>Tapón Ppr 1/2' 20mm 49873</t>
  </si>
  <si>
    <t>Broca Alta Velocidad Cobalto 21/64´ P3 Madera Metal 11144</t>
  </si>
  <si>
    <t>Polipasto De Cadena De 3 Ton Hasta 3 Metros</t>
  </si>
  <si>
    <t>Foset Mp-048p</t>
  </si>
  <si>
    <t>Pinzas Presion Tipo Sargento 6'' Truper 17468</t>
  </si>
  <si>
    <t>Varilla Para Fumigadores A Gasolina Fug-252/fug-254, Truper</t>
  </si>
  <si>
    <t>Brocasierra Bimetálica 1 , Truper Expert 18088</t>
  </si>
  <si>
    <t>Kit Hidrolavadora Karcher 1800psi + Manguera 10m + Extension Color Naranja/negro Frecuencia 60 Hz</t>
  </si>
  <si>
    <t>Cuerda De Polipropileno, 6 Mm, 1 Kg, Truper 40093</t>
  </si>
  <si>
    <t>Niple Terminal Latón 3/8' X 3/8' 47433 20 Pzs</t>
  </si>
  <si>
    <t>Manguera Para Jardin 3/4'' X 6 M Tejido Reforzado Truper Color Verde Oscuro</t>
  </si>
  <si>
    <t>Martillo Cross Peen Truper 30939 De 1,36 Kg Con Mango De Nog</t>
  </si>
  <si>
    <t>5 Pzas Reducción Campana Acero Galvanizado 1-1/2x1-1/4, Fose</t>
  </si>
  <si>
    <t>Manguera 30 Metros Uso Rudo Super Reforzada 5/8 Truper 16040 Color Rojo</t>
  </si>
  <si>
    <t>Broca Hss 11/32 Trusilver Para Metal, Truper 102199</t>
  </si>
  <si>
    <t>Dado 1/2' 6 Puntas Standard 3/8' Truper 13230 Color Plateado</t>
  </si>
  <si>
    <t>Perfil Unicanal Sólido Volteck De 3 M 4 X 2 Cm Calibre 16</t>
  </si>
  <si>
    <t>Bolsa C/10 Abrazaderas Omega 1/2' P/ Tubo Pared Gruesa 44464</t>
  </si>
  <si>
    <t>Mango De Repuesto Para Pula-7n, Truper 101538 Color Negro</t>
  </si>
  <si>
    <t xml:space="preserve">Truper Cot-pvc, Cortador De Tubo De Pvc, Hasta 1-5/8 </t>
  </si>
  <si>
    <t>Juego 3 Brocasierras Dientes Carburo Tungsteno Truper 103218</t>
  </si>
  <si>
    <t>Válvula De Retención De Latón De 1/2', Foset</t>
  </si>
  <si>
    <t>Broca Para Router, Escalonada, 1-1/8 , C</t>
  </si>
  <si>
    <t>Juego De Machimbrador, 3/4 , Con Balero,</t>
  </si>
  <si>
    <t>Marro Octagonal 10 Lb, Mango Fibra De Vi</t>
  </si>
  <si>
    <t>Kit De 6 Cuchillos Lisos Para Asado 5 PuLG Mango De Plástico Color Negro</t>
  </si>
  <si>
    <t>Broca Para Concreto 1 X 18 Truper 11290</t>
  </si>
  <si>
    <t>Separadores T De 2 Mm De Losetas 200pzas Truper 103202 Color Transparente</t>
  </si>
  <si>
    <t>Tubo De Acero De 3 M Pared Delgada, 1/2', Volteck 47232</t>
  </si>
  <si>
    <t>Dado Punta Torx Convexa T60 Cuadro 3/8´ Acero Pulido 13578</t>
  </si>
  <si>
    <t>Broca Para Vidrio Y Azulejo 1/4p</t>
  </si>
  <si>
    <t>Funda Carnaza Para Limas Triangulares Truper 10678</t>
  </si>
  <si>
    <t>Niple Acero Galvanizado 1-1/4 X 12' Cedula 40 Foset 48834</t>
  </si>
  <si>
    <t>Niple, Acero Galvanizado 1-1/2''x6'', Cedula 40, Foset 48838</t>
  </si>
  <si>
    <t>Tee Galvanizado 1/2'' Foset 47485</t>
  </si>
  <si>
    <t>Carretilla 5.5 Ft3 Roja Imponchable, Bastidor Tubular 20630 Color Rojo</t>
  </si>
  <si>
    <t>Broca Hss 29/64'' Trusilver Para Metal Truper 102215</t>
  </si>
  <si>
    <t>Cable Eléctrico Calibre #14, Aluminio-cobre, Volteck 40218 Color De La Cubierta Rojo</t>
  </si>
  <si>
    <t>Medidor De Nivel De Agua Para Tinaco Foset 45668</t>
  </si>
  <si>
    <t>Medidor De Nivel De Agua Para Tinaco, Foset</t>
  </si>
  <si>
    <t>Maneral Repuesto, Salida Chica De Elf-84, Cromo, Foset 46446 Acabado Cromado Color Gris</t>
  </si>
  <si>
    <t>Bolsa Con 2 Carbones De Repuesto Para Pula-6a Truper 102742</t>
  </si>
  <si>
    <t>Kit De 2 Placas Armada Contacto Y Apagador Color Plata</t>
  </si>
  <si>
    <t>Tee De Cobre Sencilla, 1/2'', Foset 47637</t>
  </si>
  <si>
    <t>Carrete 500mt Cable Calibe 14 Volteck Cab-14n-500 Color Negro</t>
  </si>
  <si>
    <t>Punzón 5/16' Para Barrenar, Largo 4-5/8', Truper</t>
  </si>
  <si>
    <t>Cople Conduit 1/2', Volteck</t>
  </si>
  <si>
    <t>Luminario Empotrable Con 2 Spots Dirigibles, Negro, Volteck Estructura Negro</t>
  </si>
  <si>
    <t>Broca Para Router, Corte En  V , 7/8 , Truper 11467</t>
  </si>
  <si>
    <t>Alicate De Punta Larga 6' Mango De Vinil Marca Truper</t>
  </si>
  <si>
    <t>Tuerca Cónica Reducida De Latón, 3/8x5/16' Foset</t>
  </si>
  <si>
    <t>Foset Foset Mr-200h</t>
  </si>
  <si>
    <t>Broca Alta Velocidad Oxido Negro 7/64' 15077 10 Pz</t>
  </si>
  <si>
    <t>Pintura En Aerosol, Marfil, Bote Esbelto, 400 Ml 19043</t>
  </si>
  <si>
    <t>Tirolera Galvanizada Truper</t>
  </si>
  <si>
    <t>Llave Combinada Truper J-206m Color Plateado Con Acabado Brillante 8mm, 10mm, 11mm, 12mm, 13mm, 14mm</t>
  </si>
  <si>
    <t>Mango Cuadro 1/2 En L , Largo 9 , Truper 13913 Color Plateado</t>
  </si>
  <si>
    <t>Broca De Alta Velocidad 1' Truper 11176</t>
  </si>
  <si>
    <t>Codo 90° Para Pealpe, 3/4 , Con Rosca Macho, Foset 45926 Color Plateado</t>
  </si>
  <si>
    <t>Exhibidor Con Regadera R-500, Foset</t>
  </si>
  <si>
    <t>Guantes De Nitrilo Desechable, Xl, 100 Pzas, Truper 17400</t>
  </si>
  <si>
    <t>Carrete Con 165 M De Hilo Para Albañil Azul, Truper Color Azul</t>
  </si>
  <si>
    <t>Soporte Sujetador De Pantalla A Muro De 32 Hasta 70 40kg Color Negro</t>
  </si>
  <si>
    <t>Cable Alta Definición Hdmi Macho A Macho 1.8 M 46267 Volteck</t>
  </si>
  <si>
    <t>Combo Cooler Hielera Truper 9.4 L Y Dispensador De Agua 18 L Color Naranja</t>
  </si>
  <si>
    <t>Linterna De Cabeza, 160 Lúmenes, 1 Led, Truper 15004</t>
  </si>
  <si>
    <t>Marro Octagonal 14 Lb, Mango De Madera 36 , Truper.  16514</t>
  </si>
  <si>
    <t>Contacto Dúplex Tierra Aislada 20 A Standard 48022 10</t>
  </si>
  <si>
    <t>Brocasierra Bimetalica 7/8´ Mandril 3/8 Madera Acero 18087</t>
  </si>
  <si>
    <t>Extensión Electrica Reforzada Aterrizada 10 M Calibre 14</t>
  </si>
  <si>
    <t>Nylon P/desbrozadora 1.6mm X 15m Hide-65p Pretul</t>
  </si>
  <si>
    <t>Llave Española, Milimétrica, 14 X 15 X 185 Mm Truper 15712</t>
  </si>
  <si>
    <t>Broca Hss 25/64  Trugold Para Metal, Truper Expert Bav-25/64</t>
  </si>
  <si>
    <t>Tijera Para Costurera De Acero Inoxidable 10 Pulgadas</t>
  </si>
  <si>
    <t>Mecha Para Concreto Truper 101211 Bs-25x460 - 25 Mm X 460 Mm</t>
  </si>
  <si>
    <t>Cruz Sencilla De Cobre 1/2', Foset Color Bronce</t>
  </si>
  <si>
    <t>Truper Tp-2.5m Pick-mattock</t>
  </si>
  <si>
    <t>Dado Largo Impacto 36mm, 6 Puntas Cuadro 1/2'' Truper 103194</t>
  </si>
  <si>
    <t>Desarmador De Precisión Torx T8 Truper 100695</t>
  </si>
  <si>
    <t>Bolsa Con 2 Carbones De Repuesto Para Mez-150n Truper</t>
  </si>
  <si>
    <t>Truper Clne-23, Clavadora Neumática, Profesional, Calibre 23</t>
  </si>
  <si>
    <t>Puntas De Cruz Ph3 Y Planas 5/16'' Largo 2 3/8' Truper 12180</t>
  </si>
  <si>
    <t>Box Cinta Transparente De 50mm X 6 Piezas</t>
  </si>
  <si>
    <t>Cinta Larga Fibra De Vidrio, 30 M, Metálica, Truper 12642</t>
  </si>
  <si>
    <t>Codo 45° De Pvc De 3/4', Foset Color Blanco</t>
  </si>
  <si>
    <t>Bolsa Con 4 Niple Galvanizado, 1-1/4 X 2', Cedula 40, 48828</t>
  </si>
  <si>
    <t>Lentes De Seguridad C/marco, Gris, Intrepid, Truper, 10828</t>
  </si>
  <si>
    <t>Faja Lumbar Tipo Cinturón De Malla Transpirable, M 11961 Mediana (m)</t>
  </si>
  <si>
    <t>Lona 4x5mt Pretul Azul 23734</t>
  </si>
  <si>
    <t>Manguera 3/8'', Industrial, Truper 19867 Color Transparente</t>
  </si>
  <si>
    <t>Broca Hss 31/64 X 6 Trugold Para Metal, Truper Expert 11164</t>
  </si>
  <si>
    <t>Broca Multimaterial 5/32 X 6 , Truper. 103018</t>
  </si>
  <si>
    <t>Broca Para Centrar Con Doble Punta #3, Truper</t>
  </si>
  <si>
    <t>Paquete De 20 Focos Led A19 14 W, Luz De Día</t>
  </si>
  <si>
    <t>Rollo De Poliducto 3/4 Corrugado Flexible Con Guía 25 Mts</t>
  </si>
  <si>
    <t>Rollo De Manguera Industrial 100m 3/8 Trans Parente Truper Color Transparente</t>
  </si>
  <si>
    <t>Abrazadera Para Toma Domiciliaria Pp 4¨x 1/2¨ Foset 40715</t>
  </si>
  <si>
    <t>Generador Eléctrico A Gasolina 5500 W 15344 No Aplica</t>
  </si>
  <si>
    <t>Codo 90° De Cpvc De 1', Foset Color Beige</t>
  </si>
  <si>
    <t>Condulet 3/4 Conexión Tipo Lr, Volteck 46974</t>
  </si>
  <si>
    <t>Linterna Recargable Leds 180 Lúmenes Truper 18017 Color De La Linterna Naranja Claro Color De La Luz Naranja Claro</t>
  </si>
  <si>
    <t>Truper Gny-10, Guía De Nylon Para Cable 10 M</t>
  </si>
  <si>
    <t>Repuesto Rodillo Pintar 9 X 3/8' Microfibra 13921 6 Pz</t>
  </si>
  <si>
    <t xml:space="preserve">Kit De 10 Lentes Mica Transparente Para Usar Sobre Lentes </t>
  </si>
  <si>
    <t>Manguera Flexible Para Lavabo De Aluminio Foset Basic Gris</t>
  </si>
  <si>
    <t>Broca Alta Velocidad Cobalto 21/64' Truper 11144</t>
  </si>
  <si>
    <t>Placa Armada Contacto Y 2 Puertos Usb 1.5, Lisboa, Volteck Color Gris Corriente Nominal 15 A Voltaje Nominal 127v</t>
  </si>
  <si>
    <t>Puntas Torx T20, 2 , Truper 17834</t>
  </si>
  <si>
    <t>Axe De Cazador De Truper, Mango De Nogal, 18 Pulgadas</t>
  </si>
  <si>
    <t>Martillo Tubular 25 Oz Uña California Ripper, Cara Fresada</t>
  </si>
  <si>
    <t>Pack 2 Cintas Correa De Amarre Con Trinquete Carga Ligera Color Naranja Claro</t>
  </si>
  <si>
    <t>Manguera De Nivel, 3/8', Rollo De 20m, Truper</t>
  </si>
  <si>
    <t>Adaptador Con Supresor De Picos 270 J, Volteck 46250 20 Pack Color Beige</t>
  </si>
  <si>
    <t>Lona Azul Multiusos 4x5m</t>
  </si>
  <si>
    <t>Juego De Brocas Alta Velocidad Para Concreto Y Madera 15 Pie</t>
  </si>
  <si>
    <t>Válvula Para Fumigador A Batería Fub-18, Truper</t>
  </si>
  <si>
    <t>Tapon De Cpvc 1-1/2', Foset Color Beige</t>
  </si>
  <si>
    <t>Juego De 13 Brocas Hss P/metal Zanco Cambio Rápido 102252</t>
  </si>
  <si>
    <t>Boquilla Plástico Fm-425 11692</t>
  </si>
  <si>
    <t>Tee Para Pealpe, 1/2¨, Foset 45928 Color Plateado</t>
  </si>
  <si>
    <t>Borla P/pulir De Lana De 5 Hook And Loop, Truper 104000</t>
  </si>
  <si>
    <t>Lona Gris Reforzada 6 X 6 M, Truper 1077</t>
  </si>
  <si>
    <t>Cuchilla Para Des-52p Pretul 29034</t>
  </si>
  <si>
    <t>Adaptador Cpvc, 1-1/2 , Hembra Inserto Metálico-latón, 44923</t>
  </si>
  <si>
    <t>50 Metros De Manguera Para Riego 1/2 3 Capas Con Conectores Color Verde Lima</t>
  </si>
  <si>
    <t>Bolsa Con 2 Carbones De Repuesto Para Roto-1/2p6 Roto-3/8p6</t>
  </si>
  <si>
    <t>Prensa Compresor Anillos Aros Piston Truper 14522 Diesel</t>
  </si>
  <si>
    <t>Socket Colgante Metálico, Negro, Volteck Color Plateado</t>
  </si>
  <si>
    <t>Paquete De 10 Placas Ciegas Color Marfil De Abs</t>
  </si>
  <si>
    <t>Disco Corte Acero Inoxidable 4-1/2' Tipo 27 Truper 11636</t>
  </si>
  <si>
    <t>Manguera De Hule, 100 Cm, Vinilo Blanca , Usos Generales Fos</t>
  </si>
  <si>
    <t>Broca Para Router, Redondeado, 1' Con Balero Truper 11469</t>
  </si>
  <si>
    <t>Brocasierra Bimetálica 2-1/8 , Truper Ex</t>
  </si>
  <si>
    <t>5 Discos Lija 6 Para Remocion Rapida Y Acabado Fino Cantidad De Granos 80</t>
  </si>
  <si>
    <t>Kit Compresor 2.5hp 20 L Y Pistola Gravedad 400ml Truper Frecuencia 60</t>
  </si>
  <si>
    <t>Bolsa Con 2 Carbones De Repuesto Para Rplus-4nx Truper</t>
  </si>
  <si>
    <t>Lona De Polietileno Reforzada 6 X 6 M, Gris, 180g/m2, Truper</t>
  </si>
  <si>
    <t>Broca Sistema Insercion 5/16 X 6´ Sds Plus Concreto 11269</t>
  </si>
  <si>
    <t>Juego De 3 Brocas Escalonadas De Titanio Para Metal</t>
  </si>
  <si>
    <t>Tapón De Gasolina Para Motobomba, Truper</t>
  </si>
  <si>
    <t>Tubo Dado De Impacto Largo 3/4 Truper 13392 D-7324-hl</t>
  </si>
  <si>
    <t>Broca Sds Plus 16 X 460 Mm, Truper</t>
  </si>
  <si>
    <t>Pintura En Aerosol, Guinda, Bote Tradicional, 400 Ml 102805</t>
  </si>
  <si>
    <t>Escuadra 7´ Combinación Con Punzón Para Marcar Truper 14369</t>
  </si>
  <si>
    <t>Truper 10459 Escalera De Aluminio Tijera</t>
  </si>
  <si>
    <t>Dado Punta Larga Bristol M16 Cuadro 1/2' Truper 101304</t>
  </si>
  <si>
    <t>Codo De Oreja 90° De Cpvc De 1/2', Foset Color Crema</t>
  </si>
  <si>
    <t>Esmeriladora Angular 4-1/2', Ergo-pro, 750 W Color Naranja/gis</t>
  </si>
  <si>
    <t>Abrazadera  Pp 2-1/2  X 1/2  40713</t>
  </si>
  <si>
    <t>Interruptor Termomagnético 2 Polos 15 A Volteck 45876</t>
  </si>
  <si>
    <t>Bolsa Con 2 Carbones De Repuesto Para Liro-5n Truper</t>
  </si>
  <si>
    <t>Perfil Volteck Unicanal Perforado3 M 4 X 4 Cm Calibre 16</t>
  </si>
  <si>
    <t>Válvula De Esfera De Latón, Roscable 2-1/2', Foset 49014</t>
  </si>
  <si>
    <t>Reducción Bushing Cpvc 1-1/4' X 1', Foset</t>
  </si>
  <si>
    <t>Lona 3 X 4 M, Amarilla, Pretul 23741</t>
  </si>
  <si>
    <t>Dado De 6 Puntas De 13/16 Para Bujías Cuadro 3/8 Truper</t>
  </si>
  <si>
    <t>Caja Herramientas Multiuso Plastico 22 Pulgadas Truper 11145 Color Negro</t>
  </si>
  <si>
    <t>Esmeriladora De Banco Truper Eba-635 De 60 Hz Color Naranja 250 W + Accesorio</t>
  </si>
  <si>
    <t>Mechero Recargable P/flamear Alimentos De 42ml Pretul 29953</t>
  </si>
  <si>
    <t>Brocasierra/cortacirculos Bimetálica 2-3/4  Truper 18120</t>
  </si>
  <si>
    <t>Adaptador Hembra Fijo Pp Insercion 1/2'' Foset 48580 Color Beige</t>
  </si>
  <si>
    <t>Bolsa Con 2 Carbones De Repuesto Para Rou-a3 Truper 101380</t>
  </si>
  <si>
    <t>Juego De 5 Pz Antorcha Y Accesorios Para Soldadora 14118</t>
  </si>
  <si>
    <t>Correa Banda Para Lijadora De Banda Liba-4x24n3 Idricdg</t>
  </si>
  <si>
    <t>Gabinete Inferior De Cocina Con Parrilla De Gas Color Parota - Mármol Negro</t>
  </si>
  <si>
    <t>Retenedor Carrete Des-33/43/52 Truper 15986</t>
  </si>
  <si>
    <t>Dado Largo Impacto 17mm 6 P Cuadro 1/2 100930 Truper</t>
  </si>
  <si>
    <t>4 Lamparas Incandescentes Vintage 40w Tipo Edison Y Pro Luz Luz Cálida</t>
  </si>
  <si>
    <t>Tubo Cpvc 1' 3 Metros 45044 5 Pz</t>
  </si>
  <si>
    <t>Niple Galvanizado Cuerda Corrida 2' 48791 4 Pzs</t>
  </si>
  <si>
    <t>Juego De 6 Brocasierras Bimetálicas, Truper 15405</t>
  </si>
  <si>
    <t>Broca Para Vidrio Y Azulejo, 5/16 Pulgadas Truper 11703</t>
  </si>
  <si>
    <t>Maneral En T Para Machuelo 1/4 , Truper 11439 Color Grid</t>
  </si>
  <si>
    <t>Broca Con Sistema Directo Inserción, 7/8 X 8' Truper 11268</t>
  </si>
  <si>
    <t>Plug Telefónico, 4 Hilos, Auricular, Rj-11, Volteck 46071</t>
  </si>
  <si>
    <t>Broca Hss 11/64  Trusilver Para Metal Truper 10 Pz</t>
  </si>
  <si>
    <t>Mandril P/brocasierra Diamante Sin Rosca Truper 18143</t>
  </si>
  <si>
    <t>Mezcladora 8 Fregadero, Cuello Corto, Cono Foset 45610 Acabado Cromado Color Gris</t>
  </si>
  <si>
    <t>Foset Ar-001</t>
  </si>
  <si>
    <t>Disco Grano 80 Lijadora Pul 4x6, Funda 3 Pz Truper 16164</t>
  </si>
  <si>
    <t>Reflector Led Volteck Ref-303l 50w Con Luz Colorblanco Frío</t>
  </si>
  <si>
    <t>Kit De 25 Lijas De Agua, Grano 320 Papel Impermeable</t>
  </si>
  <si>
    <t>Brocasierra Bimetálica 2-1/2', Truper Expert</t>
  </si>
  <si>
    <t xml:space="preserve">Tuercas Para Graseras, 2 Piezas.  14864 </t>
  </si>
  <si>
    <t>Broca Truper 11390.0 Avellanadora</t>
  </si>
  <si>
    <t>Tuerca Izquierda 7/8  C/maneral Plástico, Foset 46154</t>
  </si>
  <si>
    <t>Set Juego Brocas Metal Madera Pvc Pretul 5 Brocas</t>
  </si>
  <si>
    <t>5 Brocas Multimaterial, Punta Multiangulo Tungsteno Zanco P3</t>
  </si>
  <si>
    <t>Rotomartillo 750w + Esmeriladora 1300w + Accesorios Truper Color Naranja Con Negro Frecuencia 60 Hz</t>
  </si>
  <si>
    <t>Conector Para Pealpe, 3/8', Con Rosca Hembra, Foset 45932 Color Plateado</t>
  </si>
  <si>
    <t>Bandana Multiuso Gris, Truper Color Gris</t>
  </si>
  <si>
    <t>Kit De 3 Placas Armadas Con 3 Apagadores Acero Inoxidable</t>
  </si>
  <si>
    <t>Juego Piedras A. Al Carbon Y Aleados 5 Pz Truper 12444</t>
  </si>
  <si>
    <t>Reducción Bushing Acero Galvanizado 2'' X 1'', Foset 43971</t>
  </si>
  <si>
    <t>Grifo De Cocina Monomando Foset Element Elf-83</t>
  </si>
  <si>
    <t>Repuesto Para Podadora Poma-14 Piñón Izquierdo Truper</t>
  </si>
  <si>
    <t>Repuestos De Pistolas Para Pintar Pipi-200p Pretul</t>
  </si>
  <si>
    <t>Broca Hss 27/64  Trugold Para Metal, Truper Expert Bav-27/64</t>
  </si>
  <si>
    <t>5 Pz Disco 4.5'' Corte Piedra Alto Rendimie T42 Truper 11555</t>
  </si>
  <si>
    <t>Zapatos Con Casco #25 Negro Agujeta Bicolor Pretul 25990 Color No Aplica</t>
  </si>
  <si>
    <t>Marro Octagonal 20 Lb Mango De Madera 36 Truper 16516</t>
  </si>
  <si>
    <t>Grifo Mezclador Doble Comando Foset Element Elf-81</t>
  </si>
  <si>
    <t>Set Desarmador Con Puntas Y Dados 105 Piezas Pretul 22719</t>
  </si>
  <si>
    <t>Juego De 4 Brocas P/concreto Punta De Carburo Truper 102706</t>
  </si>
  <si>
    <t>Llave Ajustable Perico Corto Cromado 6' Con Grip Pretul</t>
  </si>
  <si>
    <t>Dados Punta Hexagonal Cuadro 3/8' 5/16' 13466</t>
  </si>
  <si>
    <t>Tee Reducida Central De Cpvc 3/4' X 3/4' X 1/2', Foset Color Beige</t>
  </si>
  <si>
    <t>Cajas De Conexion Tipo Ll 46976</t>
  </si>
  <si>
    <t>Cortador De Varilla, Hasta 1'' Truper 12826</t>
  </si>
  <si>
    <t>Gancho Para Colgar Metálico , 10 Cm Truper 11104</t>
  </si>
  <si>
    <t>Navaja Tipo Llavero Acero Inoxidable Truper 4 Funciones Color Plateado</t>
  </si>
  <si>
    <t>Bolsa Con 2 Carbones De Repuesto Para Esma-4-1/2a11 Truper</t>
  </si>
  <si>
    <t>Broca P/router, Media Caña 1/4 , Truper 11460</t>
  </si>
  <si>
    <t>Broca Hss 1.5 Mm Trugold Para Metal, Truper Expert</t>
  </si>
  <si>
    <t>Llave Combinada Extralarga Estándar Std Truper 156081 7/16 Color Cromo</t>
  </si>
  <si>
    <t>Puntas Pozidriv Pz1 Largo 1'' 5pz Truper 12156</t>
  </si>
  <si>
    <t>Caja De Empaque De Repuesto Para Motb-4x Truper 103052</t>
  </si>
  <si>
    <t>Bolsa Con 2 Carbones De Repuesto Para Sinco-12 Truper 103375</t>
  </si>
  <si>
    <t>Broca Hss 13/64¨ Trublack P/metal 10 Pzas Truper 15087</t>
  </si>
  <si>
    <t>Boquilla Para Corte #6, Pretul 21521</t>
  </si>
  <si>
    <t>Marro Octagonal De 14 Libras Truper 16514</t>
  </si>
  <si>
    <t>Compresor De Aire Lubricado 120 V 25 L/3 1/2 Hp Truper 19010</t>
  </si>
  <si>
    <t>Broca Para Concreto 19 X 150 Mm Truper 102355</t>
  </si>
  <si>
    <t>Caja De 6 Sellador Silicon Para Altas Temperaturas 85g Negro</t>
  </si>
  <si>
    <t>Juego De 6 Brocas Hss Con Machuelo Metal Truper 102335</t>
  </si>
  <si>
    <t>Lona Azul Reforzada 4 Mts X 5 Mts Truper 15372</t>
  </si>
  <si>
    <t>Pinza De Chofer 10' Mango De Vinil, Pretul</t>
  </si>
  <si>
    <t>Destornillador Perillero Paleta 3mm X 100mm - Aym</t>
  </si>
  <si>
    <t>Broca Alta Velocidad Oxido Negro 17/64' 15098</t>
  </si>
  <si>
    <t>Caja De Empaque De Repuesto Para Des-520 Truper 102582</t>
  </si>
  <si>
    <t>Vaso Aluminio Repuesto Pipi-26 Y Pipi-27 Pretul 23110 Color Gris</t>
  </si>
  <si>
    <t>Divisor Coaxial De 1 Entrada Y 2 Salidas B48475</t>
  </si>
  <si>
    <t>Carburador Para Motosierra A Gasolina 38 Cc Truper 103275</t>
  </si>
  <si>
    <t>Brocasierra Bimetalica 2.75´ Mandril 7/16 Madera Acero 18120</t>
  </si>
  <si>
    <t>Kit De 10 Conectores Movibles Para Manguera 3/4' X 3/8' Color Blanco</t>
  </si>
  <si>
    <t>Broca Hss 5/32'' Trusilver Para Metal Truper 102186</t>
  </si>
  <si>
    <t>Multimetro Digital Para Mantenimiento Automotriz Con Rms Ver</t>
  </si>
  <si>
    <t>Silla Plegable Playa Camping Truper Con Funda Gris Silla-30</t>
  </si>
  <si>
    <t>Lona De Polietileno Reforzada 6x12 M, Az</t>
  </si>
  <si>
    <t>Exhibidor De Línea Española, Volteck 57025</t>
  </si>
  <si>
    <t>Lentes Seguridad Ultralite Espejo Azul Truper 10823 6 Pzs</t>
  </si>
  <si>
    <t>3 Pzas Tuercas Para Inyectores De Grasa, 2 Piezas, Truper</t>
  </si>
  <si>
    <t>Placa Armada Negra 1 Interruptor Y 1 De 3 Vias Volteck 47888 Color Negro Corriente Nominal 10 A Voltaje Nominal 127v</t>
  </si>
  <si>
    <t>Llave Española Milimétrica 8 X 10 Mm Truper Expert</t>
  </si>
  <si>
    <t>Juego 11 Brocas Metal Concreto Madera Plastico Truper 11335</t>
  </si>
  <si>
    <t>Tubo De Impacto Largo 7/16 Hexagonal Enc. 1/2 Truper 13387 Color Negro Tamaño De La Llave 11 Mm</t>
  </si>
  <si>
    <t>Repuesto De Cuchilla Y Resorte Para Tijera T-45, Truper</t>
  </si>
  <si>
    <t>Brocasierra Bimetálica 2-1/8   18098</t>
  </si>
  <si>
    <t>Brocasierra Bimetálica 3'', Truper 13101</t>
  </si>
  <si>
    <t>Kit 4 Repisas Esquineras + Mueble + Organizador Regadera Color Blanco</t>
  </si>
  <si>
    <t>Fuente De Alimentación 12v 5a Para Cctv Volteck 49787</t>
  </si>
  <si>
    <t>Gabinete De Cocina Inferior Mueble Con Parrilla Color Lombardia - Mármol Negro</t>
  </si>
  <si>
    <t>Broca Hss 1/4' Trusilver Para Metal, Truper</t>
  </si>
  <si>
    <t>Cadena De Repuesto Para Max-40m, Truper 102772</t>
  </si>
  <si>
    <t>Banda Dentada 110xl Para Lijadora Black Decker Br300 Color Negro</t>
  </si>
  <si>
    <t>Señalamiento Flecha Truper 18433</t>
  </si>
  <si>
    <t>Niple Campana 1/2'' X 3/8'' Para Gas Foset 47431</t>
  </si>
  <si>
    <t>Pintura Facil Secado Y Aplicación Maxima Cobertura 400ml Color Gris Oscuro</t>
  </si>
  <si>
    <t>Broca Para Router, Media Caña, 3/4' Truper 11463</t>
  </si>
  <si>
    <t>Kit De 25 Lijas De Agua, Grano 360 Papel Impermeable</t>
  </si>
  <si>
    <t>Interruptor De Repuesto Para Roto-3/8a4, Truper Color Negro</t>
  </si>
  <si>
    <t>Juego De Brocas De Alta Velocidad, 10 Piezas Truper 11399</t>
  </si>
  <si>
    <t xml:space="preserve">Valvula De Esfera De Laton Roscable 1-1/2 </t>
  </si>
  <si>
    <t>Linterna Tipo Minero Con Leds Recargable 125 Lm Truper Color De La Linterna Negra Color De La Luz Blanco</t>
  </si>
  <si>
    <t>Eslinga Redonda Sin Fin 1 Ton X 2 M, Truper 101630</t>
  </si>
  <si>
    <t>Juego De 3 Brocasierras De Carburo De Tungsteno  Truper</t>
  </si>
  <si>
    <t>Enchufe Volteck Classic 46008 Coap-cl Con 1 Toma Blanca</t>
  </si>
  <si>
    <t>Broca Auger Tipo Berbiquí 5/8  X 6 , Truper 104061</t>
  </si>
  <si>
    <t>Flexometro Compacto 5.5 Mt Truper 10682</t>
  </si>
  <si>
    <t>Chupón De Hule Negro, 1-1/2' X 1-1/4', Foset Color Negro</t>
  </si>
  <si>
    <t>Juego De 3 Brocas Escalonadas De Titanio, Truper.   101557</t>
  </si>
  <si>
    <t>Cemento Para Pvc En Tubo De 50ml Baja Presión Foset</t>
  </si>
  <si>
    <t>Mango Repuesto Hacha Hh-1-1/2 15928 6 Pz</t>
  </si>
  <si>
    <t>Broca Plana De Manita, 3/4 Pulgada Truper 11378</t>
  </si>
  <si>
    <t>Caja 24 Pzas Adhesivo De Montaje Adiós Clavos, 140 G, Truper Color Gris</t>
  </si>
  <si>
    <t>Cinta Metrica Flexometro 8 Mts X 25 Mm Pro-8mec Truper</t>
  </si>
  <si>
    <t>Dado 1/2' 6 Puntas Standard 13/16' Truper 13237 Color Gris</t>
  </si>
  <si>
    <t>Aspersor Metálico, Pretul 20073</t>
  </si>
  <si>
    <t>Carbones De Respuesto Para Desbrozadora Des - 300p2 Pretul</t>
  </si>
  <si>
    <t>Respirador Sin Cartucho De 2 Filtro Res-2-p Pretul</t>
  </si>
  <si>
    <t>Dado De 1-5/16'', 6 Puntas, Cuadro 3/4'', Truper 13829</t>
  </si>
  <si>
    <t>Broca Plana De Manita 7/16  Para Madera Truper 11369</t>
  </si>
  <si>
    <t>Broca Plana De Manita 3/4  Para Madera Truper 11378</t>
  </si>
  <si>
    <t>Cinta Doble Faz De 19 Mm X 1.5 M Pretul</t>
  </si>
  <si>
    <t>Rodillo Para Pintar 9¨ + Felpa + Extension 2m De Aluminio</t>
  </si>
  <si>
    <t>Lona 3 X 4 M, Amarilla</t>
  </si>
  <si>
    <t>Regadera Plastica 2-1/2' Cabeza Sola Foset 49256</t>
  </si>
  <si>
    <t>Marro Tipo Nevada 4 Lbs. Mango 10-3/4' Pretul 22217</t>
  </si>
  <si>
    <t>Tee Rosca Lateral 1/2' 48887</t>
  </si>
  <si>
    <t>Tapón Pvc 1-1/4' 45539</t>
  </si>
  <si>
    <t>Kit De 5 Placas Con 1 Apagador Color Acero Inoxidable</t>
  </si>
  <si>
    <t>Broca Para Concreto De 5/16 X 4'' Truper 12756</t>
  </si>
  <si>
    <t>Repuestos De Pistolas Para Pintar para pipi-440, Truper Color Blanco</t>
  </si>
  <si>
    <t>Silicón Blanco De Uso General, 12 Piezas, Truper</t>
  </si>
  <si>
    <t>Kit 3 Ganchos Multiusos Para Colgar, 10cm, 13cm, 18cm Truper Color Naranja</t>
  </si>
  <si>
    <t>Par De Guantes Para Motociclista Truper Gu-573 Negro Talle Ch</t>
  </si>
  <si>
    <t>Broca De Alta Velocidad 12.5 Mm Truper 14335</t>
  </si>
  <si>
    <t>Broca Sds Plus 3/4 X 12  Truper 11287</t>
  </si>
  <si>
    <t>Manguera De Nivel, 5/16'', Rollo De 10m, Truper Color Transparente</t>
  </si>
  <si>
    <t>Broca Plana De Manita 1 Para Madera, Truper.   11384</t>
  </si>
  <si>
    <t xml:space="preserve">Caja Con 3 Broca Escalonada Óxido Negro 12escalones 3/16' A </t>
  </si>
  <si>
    <t>Caja De 6 Placas Armadas 2interruptores Sencillos, Blanco 10 A 125v Blanco</t>
  </si>
  <si>
    <t>Juego Tarrajas 4 Pz Truper 13070</t>
  </si>
  <si>
    <t>Tubo Dado Largo 13mm 1/2 Truper 13353 D-1213-ml</t>
  </si>
  <si>
    <t>Carbones Repuesto Taladro Tal-3/8a2 14673</t>
  </si>
  <si>
    <t>Dado 1/2' Punta Hexagonal Milimetrico 10 Mm Truper 13283</t>
  </si>
  <si>
    <t>Aspiradora En Acero Inoxidable 16 Galones Marca Truper Color Plateado 127 V / 60 Hz</t>
  </si>
  <si>
    <t>Broca Hss 11/64 Trugold P/metal Expert 12743</t>
  </si>
  <si>
    <t>Punzón 1/2 Para Barrenar, Largo 5-1/2 , Truper 12222</t>
  </si>
  <si>
    <t>Conector Macho Cpvc 2' 48955</t>
  </si>
  <si>
    <t>Kit 16 Cinta Doble Cara 4028 Tuk 19mmx1.5m 422800 Color Blanco</t>
  </si>
  <si>
    <t>Bomba Sumergible Tipo Bala 3 Hp A/limpia Truper 102978 Color Gris</t>
  </si>
  <si>
    <t>Dado Largo Impacto 3/4¨ 6 Puntas Cuadro 1/2¨ Truper 100927</t>
  </si>
  <si>
    <t>Extensión Con Apagador Pie, 2 Metros, Blanca Volteck 46155</t>
  </si>
  <si>
    <t>Mango De Repuesto Fibra De Vidrio Para Cavador 102761</t>
  </si>
  <si>
    <t>Cable Eléctrico Calibre #12, Aluminio-cobre, Volteck 40215 Color De La Cubierta Verde</t>
  </si>
  <si>
    <t>Mototool Recto 1/4 25000 Rpm + Accesorios Truper 16887</t>
  </si>
  <si>
    <t>Broca De Alta Velocidad 1/4p Truper</t>
  </si>
  <si>
    <t>Nivel Torpedo Magnético Y Martillo Pulido Con Mango De Fibra</t>
  </si>
  <si>
    <t>Tee Inserción Macho Latón 1' Para Poliducto Negro, Foset</t>
  </si>
  <si>
    <t>Broca Para Router, Redondeado, 1  Con Balero, Truper 11469</t>
  </si>
  <si>
    <t>Kit P/ Jardín, Cuchara 6'' + Bieldo 6''+ Pico/rastrillo 14'' Color Gris</t>
  </si>
  <si>
    <t>Calentador Truper Espo-1 Gas + Maletin</t>
  </si>
  <si>
    <t>Tubo De Ppr, 25mm, 3/4' X 4mts 49898</t>
  </si>
  <si>
    <t>Mini Arco De Sierra Con Segueta 305 Mm Pretul</t>
  </si>
  <si>
    <t>Bolsa Con 2 Carbones De Repuesto Para Cala-a5 Truper</t>
  </si>
  <si>
    <t>Lona 3 X 5 M, Azul, Pretul    23778</t>
  </si>
  <si>
    <t>Broca Alta Velocidad Oxido Negro 15/64´ Zanco Redondo 15089</t>
  </si>
  <si>
    <t>Broca Sistema Directo Insercion 1/4' X 8' 11265 Truper</t>
  </si>
  <si>
    <t>Maneral Repuesto Para Elf-84, Satín, Foset Element</t>
  </si>
  <si>
    <t>Codo Unión De Latón, 3/8 X 3/8' Foset</t>
  </si>
  <si>
    <t>Broca Plana De Manita, 5/16' , Truper</t>
  </si>
  <si>
    <t>Tee Hembra De Ppr 1/2 Con Inserto Metálico, Foset Color Verde</t>
  </si>
  <si>
    <t>Boquilla Para Soldar # 4, Truper 18254</t>
  </si>
  <si>
    <t>Tee Para Pealpe, 1/2´´ Con Rosca Hembra Central, Foset 45930 Color Plateado</t>
  </si>
  <si>
    <t>Truper Tru 13050.</t>
  </si>
  <si>
    <t>Extensión Cuadro 1/2 P/matraca, Largo 20 . Truper 13919 Color Plateado</t>
  </si>
  <si>
    <t>O Ring Plástico Boquilla Fm-425 11732</t>
  </si>
  <si>
    <t>Codo 90° De Cobre 1-1/4' Foset 48857 Color Dorado</t>
  </si>
  <si>
    <t>Juego De Brocas Para Metal Y Concreto,11 Piezas Truper 11335</t>
  </si>
  <si>
    <t>Tijera Para Poda 8 Con Funda D/carnaza Y Guantes De Algodón Color Amarillo</t>
  </si>
  <si>
    <t>Flexómetro Compacto 8 M Cinta 1' Truper 10683</t>
  </si>
  <si>
    <t>Punta Pol 1/4' X 5 Cm Con Rosca Y O-ring Foset</t>
  </si>
  <si>
    <t>Brocasierra Bimetálica 1-9/16' Truper 18095</t>
  </si>
  <si>
    <t>Maleta Deportiva Truper, 90 Cms Truper 61018 Color Negro</t>
  </si>
  <si>
    <t>Bolsa Con 2 Carbones De Repuesto Para Made-10nx Truper</t>
  </si>
  <si>
    <t>Interruptor De Repuesto Para Roel-60a, Truper</t>
  </si>
  <si>
    <t>Reduccion Bushing Galvanizada 1-1/2 X 3/4</t>
  </si>
  <si>
    <t>Esmeriladora Angular Profesional, Lentes Y Guantes</t>
  </si>
  <si>
    <t>Lona Azul Reforzada De 2 X 3 M, Truper 15369</t>
  </si>
  <si>
    <t>Broca Para Concreto 3/8 X 6p - 11224 -truper</t>
  </si>
  <si>
    <t>Broca Alta Velocidad Oxido Negro 3/32´ Redondo Metal 15076</t>
  </si>
  <si>
    <t>24 Ganchos De Plástico Para Perfocel Y Para Ranurado 2 PuLG</t>
  </si>
  <si>
    <t>Broca Punta Centradora P/madera 5/32 Truper 101627</t>
  </si>
  <si>
    <t>Reducción Bushing Acero Galvanizado 3/8x1/4', Foset 43966</t>
  </si>
  <si>
    <t>Escuadra 16´ Combinación Con Punzón Para Marcar Truper 14381</t>
  </si>
  <si>
    <t>Broca Sds Plus 3/8 X 12 , Truper 11275</t>
  </si>
  <si>
    <t>Cincho Plástico, 18 Lb, 15 Cm, 1000 Pzas Negro O Blanco</t>
  </si>
  <si>
    <t>Codo 90° Acero Galvanizado De 1-1/4 , Foset 48749</t>
  </si>
  <si>
    <t>Cortador Azulejo, 50 Cm, Sistema Balancin, Truper 16784</t>
  </si>
  <si>
    <t>Logotipos De Vinil Autoadherible De 60 Cm, Truper 62061</t>
  </si>
  <si>
    <t>Truper Moe-1/4a, Motor Eléctrico Monofásico De 1/4 Hp</t>
  </si>
  <si>
    <t xml:space="preserve">Generador Portátil 6 Kw Motor A Diesel, </t>
  </si>
  <si>
    <t>Navaja Retráctil 7 Pulgadas Cuerpo De Aluminio, Truper-16950</t>
  </si>
  <si>
    <t>Reducción Bushing Acero Galvanizado 1-1/2 X 1/2 , Foset</t>
  </si>
  <si>
    <t>Kit De 12 Tapones Auditivos Desechables De Espuma Con Cordón Color Naranja</t>
  </si>
  <si>
    <t>Kit De 2 Placas Armada Contacto Y 2 Apagadores Color Blanco</t>
  </si>
  <si>
    <t>Pack Organizadores Truper 11, 13 Y 15 Compartimientos 3 Pzas Color Negro</t>
  </si>
  <si>
    <t>Sellador Acrílico De 280 Ml Negro Truper 6 Pzas</t>
  </si>
  <si>
    <t>Juego Limas Joyero 10 Pz Truper 15239</t>
  </si>
  <si>
    <t>Tenaza Para Carpintero 6' Truper 17385</t>
  </si>
  <si>
    <t>5 Pz Disco 9'' Corte Metal 2.3mm Tipo 41 Esmer Truper 12572</t>
  </si>
  <si>
    <t>Medidor Laser De Distancia 40 Mt Truper 18236</t>
  </si>
  <si>
    <t>Válvula Esfera Pvc 1/2' Roscable 49150 4 Pz</t>
  </si>
  <si>
    <t>Dado De 9/16 , 12 Puntas, Cuadro 3/8 , Truper 13585</t>
  </si>
  <si>
    <t>Juego Mixto De 9 Brocas Marca Truper</t>
  </si>
  <si>
    <t>Repuestos Pistolas Pintar Pipi-330 12078</t>
  </si>
  <si>
    <t>Broca Para Concreto De 3/16x4  Truper 12752</t>
  </si>
  <si>
    <t>Mango De Acero 54´´ Repuesto Para Azadones Lane Y Martillo</t>
  </si>
  <si>
    <t>Lija Para Madera Papel Cabinet Grano 50 25 Pzas</t>
  </si>
  <si>
    <t>Extensión Delantera Para Sopladora / Aspiradora 18357</t>
  </si>
  <si>
    <t>Gorra Truper Color Gris, 100% Poliéster Respirable Gris Unitalla</t>
  </si>
  <si>
    <t>Respirador Plegable N95 Negro, Truper 102327 Color Negro</t>
  </si>
  <si>
    <t>Broca Alta Velocidad 27/64' A 3/8' X 6' Truper 11156</t>
  </si>
  <si>
    <t>Flexómetro Compacto 5m Cinta 19mm Truper</t>
  </si>
  <si>
    <t>Tubo De Led T5 8 W Base G5 Pantalla De Vidrio, Basic 29921 Estructura Blanco</t>
  </si>
  <si>
    <t>Caja Guantes Desechables Látex Mediano 100 Pzas Ambidiestro</t>
  </si>
  <si>
    <t>Válvula Esfera Pvc 1-1/4' Roscable 49153</t>
  </si>
  <si>
    <t>Broca Para Concreto 1  X 12  Truper 11257</t>
  </si>
  <si>
    <t>Broca Para Concreto De 1 X 6 , Truper.   11254</t>
  </si>
  <si>
    <t>Juego 5 Piedras Montadas Zanco 1/4' Y 1/8' Truper 102632</t>
  </si>
  <si>
    <t>Llave Combinada Standard 5/8' Extra-torq Truper Expert 13805</t>
  </si>
  <si>
    <t>Rack Para Barretas, Truper, 50006 Color Negro</t>
  </si>
  <si>
    <t>Mango Repuesto Martelinas 14'  11299</t>
  </si>
  <si>
    <t>Codo 45° De Cpvc De 1', Foset Color Beige</t>
  </si>
  <si>
    <t>Juego De 3 Brocas Escalonadas, Titanio,</t>
  </si>
  <si>
    <t>Banda De Lija 4 X 24 , Grano 40, Truper 16131 Cantidad De Granos 40</t>
  </si>
  <si>
    <t>Kit De 6 Placas Armadas Con Interruptor Sencillo De Aluminio Color Dorado Corriente Nominal 10 A Voltaje Nominal 125v</t>
  </si>
  <si>
    <t>Juego De 13 Brocas Hss Para Metal En Estuche, Truper  11402</t>
  </si>
  <si>
    <t>Bomba Sumergible, Tipo Bala, 1-1/2 Hp, Agua Limpia 28202 Gris</t>
  </si>
  <si>
    <t>Taladro Percutor Velocidad Variable De 1/2 500w Pretul</t>
  </si>
  <si>
    <t>Machuelo Semicónico 1/2 X 13 Cuerda Gruesa, Truper 11413</t>
  </si>
  <si>
    <t>Lona 2 X 3 M Naranja Pretul 23755 No Aplica</t>
  </si>
  <si>
    <t>Broca Hss 5/8 Trusilver Para Metal, Truper 102220</t>
  </si>
  <si>
    <t>Tubo Extensión De 2 Secciones Para Asp-08, Truper</t>
  </si>
  <si>
    <t>Lona Azul Reforzada De 12 X 17 M Truper 15376</t>
  </si>
  <si>
    <t>5 Brocas Metal Madera Y Plastico Diferentes Medidas 11394</t>
  </si>
  <si>
    <t>Placa Armada Negra 1 Interruptor 1 Contacto 2 Polos Tierra</t>
  </si>
  <si>
    <t>Broca Sds Plus 14 X 210 Mm Truper 101202</t>
  </si>
  <si>
    <t>Conector Macho De Cpvc 3/4' Foset</t>
  </si>
  <si>
    <t>Resumidero Cuadrado 4' X 4' Laton Riviera Foset 49427</t>
  </si>
  <si>
    <t>Dado De 12 Puntas Cuadro 1/4'' De 3/8'' Truper 100961</t>
  </si>
  <si>
    <t>Tapón Macho, Acero Galvanizado, 1-1/2'', Foset 48784 Color Gris</t>
  </si>
  <si>
    <t>Caja Con 6 Mini Velas De Led, Volteck 47867</t>
  </si>
  <si>
    <t xml:space="preserve">Juego De Brocas Alta Velocidad Truper B11399 </t>
  </si>
  <si>
    <t>Kit Soldadura Electrónica Cautín 25 W Temp Regulable 102424</t>
  </si>
  <si>
    <t>Tuercas Para Inyectores De Grasa 2 Piezas Truper</t>
  </si>
  <si>
    <t>Juego De 10 Brocas Truper Jbav10</t>
  </si>
  <si>
    <t>Sierra De Poda Plegable De 12 Pulgadas Con Mango Abs</t>
  </si>
  <si>
    <t>Cautin Tipo Pistola De 230 Watts Truper Tru17549 Color Negro</t>
  </si>
  <si>
    <t>Aspersor Metálico De Zamac, Altura Ajustable, Truper 10431</t>
  </si>
  <si>
    <t>Tapón De Pvc 1 , 10 Piezas Foset 45425 Color Blanco</t>
  </si>
  <si>
    <t>Gancho Doble Tipo Perchero Chico Niquel Color Cobre</t>
  </si>
  <si>
    <t>Llave Universal Para Calibrar Válvulas De Motocicleta</t>
  </si>
  <si>
    <t>Dado De 8mm 6 Puntas Cuadro 3/8 Truper</t>
  </si>
  <si>
    <t>Tee Rosca Central 3/4' Foset 48886 Color Dorado Oscuro</t>
  </si>
  <si>
    <t>Truper Bav-19/64-s Broca Hss Acero 1 Unidad</t>
  </si>
  <si>
    <t>Broca Hss 9/16' Trublack Para Metal, Truper</t>
  </si>
  <si>
    <t>Broca Para Concreto 5 X 100 Mm, Truper</t>
  </si>
  <si>
    <t>Broca Para Router, Cola De Pato, 1/2 , Truper 11475</t>
  </si>
  <si>
    <t>Broca De Alta Velocidad 12.0 Mm Truper 14333</t>
  </si>
  <si>
    <t>Juego De Brocas Alta Velocidad Truper 11402</t>
  </si>
  <si>
    <t>Contacto Sobreponer Dúplex 2 Polos+ Tierra Abs 47350 10 Pz</t>
  </si>
  <si>
    <t>Dado 1/2' 12 Puntas Milimetrico 15 Mm Truper 13529 Color Plateado</t>
  </si>
  <si>
    <t>Mango De Repuesto Para Esmeriladoras Grupo 2 Truper 101765</t>
  </si>
  <si>
    <t>Marro Octagonal 20 Lb, Mango De Madera 36' Md-20m Truper</t>
  </si>
  <si>
    <t>Cuchillos Con Sierra Para Asado 5'' Mango De Madera, 6pzs Color Café</t>
  </si>
  <si>
    <t>Broca Hss 11/32  Trugold Para Metal Truper Expert 5 Pz</t>
  </si>
  <si>
    <t>Blíster Con 5 Seguetas 10 Dpp Zanco T Corte Recto Madera</t>
  </si>
  <si>
    <t>Llave Angular 1/2 X 1/2 , Foset 49112 Color Aluminio</t>
  </si>
  <si>
    <t>Juego De Brocas De Alta Velocidad, 7 Piezas, Truper, 11396</t>
  </si>
  <si>
    <t>Lona Azul Reforzada De 2 X 3 M Truper</t>
  </si>
  <si>
    <t>Matraca Neumática 3/8 , Truper</t>
  </si>
  <si>
    <t>Caja De Herramientas Pretul Chp-16p De Polipropileno 20.32cm X 40.64cm X 18.73cm Negra</t>
  </si>
  <si>
    <t>Broca Para Router Rebajado 7/8in Con Balero Truper</t>
  </si>
  <si>
    <t>Placa Tipo Fs Con Cubierta Sencilla Sobreponer Volteck 5 Gris</t>
  </si>
  <si>
    <t>Llave Perico 8'' X 15/16'' Pavonada Truper Expert 15501</t>
  </si>
  <si>
    <t>Escuadras Magneticas 5´´ P/ Soldar, 3 Pzas, Capacidad 24 Kg</t>
  </si>
  <si>
    <t>5 Discos Lija 5 Para Remocion Rapida Y Acabado Fino Cantidad De Granos 150</t>
  </si>
  <si>
    <t>Desarmador Multipunta Con 33 Puntas + Juego 25 Llaves Allen</t>
  </si>
  <si>
    <t>Caja De Empaque De Repuesto Para Comp-20lp, Pretul 28239</t>
  </si>
  <si>
    <t>Portalámpara Baquelita Interruptor Cadena 46533 10 Pz</t>
  </si>
  <si>
    <t>Dado 1/2' 12 Puntas Milimetrico 11 Mm Truper 13525 Color Plateado</t>
  </si>
  <si>
    <t>Dado 1/2' 12 Puntas Standard Largo 7/8' Truper 13368 Color Plateado</t>
  </si>
  <si>
    <t>Lima Escofina Media Caña Largo 30 Cm Sin Mango Truper 15209</t>
  </si>
  <si>
    <t>Lija Esmeril Negra Grano 80de Óxido De Aluminio Truper 25pzs Cantidad De Granos 80</t>
  </si>
  <si>
    <t>Guer 1/2' 25 Y Portm Guer Plástic Nr J Truper Color Nr J Oscuro</t>
  </si>
  <si>
    <t>Marro Octagonal 20 Lb, Mango De Madera 36 , Truper 16516</t>
  </si>
  <si>
    <t>Bolsa Para Polvo Para Liro-5a, Truper Color Negro</t>
  </si>
  <si>
    <t>6pz. Carda Copa Alambre Fino 1 3/4'' 45mm Truper 11591</t>
  </si>
  <si>
    <t>Codo 90° De Pvc De 1', Foset Color Blanco</t>
  </si>
  <si>
    <t>Grapa Curva, 8 Mm, Blanca, 5 Bolsas 20 Piezas Volteck 482 Color Blanco</t>
  </si>
  <si>
    <t>Lona Reforzada, 2 X 3 M, Azul, Truper 15369</t>
  </si>
  <si>
    <t>Serrucho Tijera De Poda Altura Ramas Extensor Truper 18409</t>
  </si>
  <si>
    <t>Tira De Led De 5 M 18 W Para Interior Y Exterior Rojo</t>
  </si>
  <si>
    <t>Kit Carburador P/revolvedora Cemento Rece-160p Pretul 28134</t>
  </si>
  <si>
    <t>Lona Gris Reforzada Multiusos 3x5m, Truper 10771</t>
  </si>
  <si>
    <t>Broca Plana Manita 1' 11384 6 Pz</t>
  </si>
  <si>
    <t>10pz Disco Corte Fino Metal 4.5'' 1.6mm Esmeril Truper 11585</t>
  </si>
  <si>
    <t>Nivel Clasico 2 Gotas 14' Aluminio 17032</t>
  </si>
  <si>
    <t>Soporte A Pared, Cromo, Foset 49956</t>
  </si>
  <si>
    <t>2 Ruedas 1-3/8 Para Compresores Grupo 3, Volteck 102069</t>
  </si>
  <si>
    <t>Broca De Alta Velocidad 15/32  Truper 11162</t>
  </si>
  <si>
    <t>Marro Tipo Nevada 4 Lbs. Mango 10-3/4', Pretul 22217</t>
  </si>
  <si>
    <t>Metro De Poliducto 1/2' Rígido, Rollo Con 100 Metros, Voltec</t>
  </si>
  <si>
    <t>Nivel 14p Truper</t>
  </si>
  <si>
    <t>Broca Alta Velocidad Cobalto 11/64´ P3 Madera Metal 11124</t>
  </si>
  <si>
    <t>Báscula Digital 180kg Doméstica Para Baño Foset 49910</t>
  </si>
  <si>
    <t>Kit De 12 Cintas Transparente 40 M X 48 Mm, Espesor 0.050 Mm</t>
  </si>
  <si>
    <t>Broca Hss 9/16  Trugold Para Metal, Truper Expert 11168</t>
  </si>
  <si>
    <t>Brocasierra Bimetálica 3 , Truper Expert</t>
  </si>
  <si>
    <t>Broca Con Sistema Directo Inserción, 1/4 X 10' Truper 11266</t>
  </si>
  <si>
    <t>Broca Truper Bmc-5/32x6 Punta Multiángulo Para Ligeros</t>
  </si>
  <si>
    <t>Lámpara De Led A19, 3 W, Luz De Día,volteck 26080 Color De La Luz Luz De Día</t>
  </si>
  <si>
    <t>Tee Sencilla De Cpvc 2', Foset Color Crema</t>
  </si>
  <si>
    <t>Lona Pretul 6 X 12 Metros Ver23753</t>
  </si>
  <si>
    <t>Kit 12 Cinta Doble Cara 4028 Tuk 19mmx5m 422801 Color Blanco</t>
  </si>
  <si>
    <t>Kit De 10 Discos De Lija Grano 36, Respaldo De Fibra, 4-1/2 Cantidad De Granos 36</t>
  </si>
  <si>
    <t>Tuerca Unión Mixta Ppr 20mmx1/2' 49816 10 Pz</t>
  </si>
  <si>
    <t>Flotador #5 Sin Varilla Foset 49541</t>
  </si>
  <si>
    <t>Broca Sds Plus 1/2 X 12'' Truper 11281</t>
  </si>
  <si>
    <t>3 Rueda Flap Lija 3'' Grano 60 Taladro Mototool Truper 13041</t>
  </si>
  <si>
    <t>Broca Sistema Directo Inserción, 5/16 X 12' Truper 11270</t>
  </si>
  <si>
    <t>2 Carbones De Repuesto Para Made-30nx Truper</t>
  </si>
  <si>
    <t>Abatible Truper Nv-6x Color Naranja</t>
  </si>
  <si>
    <t xml:space="preserve">Martillo Perforador Truper 30948 1,36 Kg Con Mango De Nogal </t>
  </si>
  <si>
    <t>Llave Hexagonal L Corta Crv 4mm - Empaque C/10 Pzas Color Gris Oscuro</t>
  </si>
  <si>
    <t>Llana Gruesa De Caucho 9-1/2' X 4' Acabado Fino Truper</t>
  </si>
  <si>
    <t>Broca Plana De Manita 3/8 Para Madera Truper 11366</t>
  </si>
  <si>
    <t>Marro Tipo Nevada 4 Lbs. Mango 10-3/4 , Pretul 22217</t>
  </si>
  <si>
    <t>Niple Campana Latón 5/16' X 3/8' 41054</t>
  </si>
  <si>
    <t>Codo Oreja 90° Ppr, 3/4´´macho Con Inserto Metálico, Foset</t>
  </si>
  <si>
    <t>Reducción De Ppr 2 X 1-1/2', Foset 44448</t>
  </si>
  <si>
    <t>Interruptor De Repuesto Para Liba-3x21a2, Truper Color Negro</t>
  </si>
  <si>
    <t>Pila C Volteck Zinc Carbon 46310 Cilíndrica - Pack De 4 Unidades</t>
  </si>
  <si>
    <t>Brocasierra Bimetálica 1-1/16 , Truper E</t>
  </si>
  <si>
    <t>Kit 6 Placas Armadas, Contacto Dúplex Aterrizado Negro</t>
  </si>
  <si>
    <t>Broca Para Vidrio Y Azulejo De 5/16  Truper 11703</t>
  </si>
  <si>
    <t>Mandril P/ Brocasierras Diamante 1/4' Truper 18143</t>
  </si>
  <si>
    <t>Puntas Plana P68 Largo 50 Mm X 5 Unidades Truper 17828</t>
  </si>
  <si>
    <t>Broca Hss 1´´ Trublack Para Metal, Truper 15395</t>
  </si>
  <si>
    <t>Lámpara De Led 8w 5 Niveles, Para Escritorio, Volteck 49323 Color De La Estructura Blanco</t>
  </si>
  <si>
    <t>Broca Hss 3.5 Mm Trugold Para Metal, Truper Expert 10 Pzs</t>
  </si>
  <si>
    <t>Camara Truper 45905 Para Rueda Neumatica 8puLG 15007080</t>
  </si>
  <si>
    <t>Paq. 6 Lentes De Seguridad Interior-exterior Truper 10821</t>
  </si>
  <si>
    <t>Broca Sds Plus 1/4 X 4' 11263</t>
  </si>
  <si>
    <t>Lampara Led A19 12w Luz De Dia 6 Pzas Volteck</t>
  </si>
  <si>
    <t>Dado 1/2' 12 Puntas Milimetrico 10 Mm Truper 13524 Color Plateado</t>
  </si>
  <si>
    <t>Manguera W.c. Metal/plast 1/2'' X 7/8'' 50 Cm Foset 49593 Color Gris</t>
  </si>
  <si>
    <t>Tapón Hembra De Latón De 3/8', Foset</t>
  </si>
  <si>
    <t>2 Ruedas Para Patín Traspaleta De 3 Ton Pat-3ny, 100257</t>
  </si>
  <si>
    <t>Tijera Hojalatera 12'' Pretul 26051</t>
  </si>
  <si>
    <t>Bomba Eléctrica Periférica De Agua 1/2 Hp + Kit Instalacion Color Naranja Frecuencia 60 Hz</t>
  </si>
  <si>
    <t>Bolsa Con 2 Carbones De Repuesto Para Asp-12 102175</t>
  </si>
  <si>
    <t>Serie 24 Luces Incandescentes P/exterior 14.6m Volteck 49993 Luces Amarillo</t>
  </si>
  <si>
    <t>Lona Resistente Al Agua, Reforzada, 3 X 6 Mt, Azul</t>
  </si>
  <si>
    <t>Niple Galvanizado Tipo Botella 1-1/4' 4 Pzs</t>
  </si>
  <si>
    <t>Broca Para Concreto 10x125 Mm Truper C/zanco Antiderrapante</t>
  </si>
  <si>
    <t>Broca Hss 3/16 Trusilver Para Metal, Truper 102188</t>
  </si>
  <si>
    <t>Banda De Repuesto Para Cepel-3-1/4a4</t>
  </si>
  <si>
    <t>Mezclador Tipo Bigote De Cpvc 1/2', Foset Color Beige</t>
  </si>
  <si>
    <t>Martillos Desabolladores, 11 Oz, 12'', 4 Piezas</t>
  </si>
  <si>
    <t>Broca Para Router Cola De Pato 1/2  Truper 11475</t>
  </si>
  <si>
    <t>Hoja Repuesto Truper Arco Trozar 21 # Rep-ajt-21</t>
  </si>
  <si>
    <t>Flexómetro Compacto 3 Metros Cinta Ambos Lados Truper 10680</t>
  </si>
  <si>
    <t>Disco Corte Acero Inoxidable 9' Tipo 27 Truper 10661</t>
  </si>
  <si>
    <t>Dado 1/2' 6 Puntas Milimetrico 18 Mm Truper 13268 Color Plateado</t>
  </si>
  <si>
    <t>Manguera Para Wc 35cm Aluminio Foset</t>
  </si>
  <si>
    <t>Codo Ppr 90º Rosca Exterior 3/4'', Foset 49856</t>
  </si>
  <si>
    <t>Tapón Ciego Negro De 1 Módulo, Línea Lisboa, Volteck 47885</t>
  </si>
  <si>
    <t>Juego 6 Accesorios Baño Cromo-oro Chap. Grande Foset 48342</t>
  </si>
  <si>
    <t>Broca Hss 17/64  Trusilver Para Metal Truper 10 Pz</t>
  </si>
  <si>
    <t>Soporte Nivelador Para Bombas Para Agua Grupo 2, Truper 1017</t>
  </si>
  <si>
    <t>Bolsa Con 2 Carbones De Repuesto Para Sisa-n2 Truper</t>
  </si>
  <si>
    <t>Válvula De Globo De Latón, Soldable De 3/4 , Foset.   49041</t>
  </si>
  <si>
    <t>Esmeriladora Angular Truper Esma-4-1/2a7 + Accesorio</t>
  </si>
  <si>
    <t>Bolsa Con 2 Carbones D Repuesto Para Sopla-650 Truper 103081</t>
  </si>
  <si>
    <t>Kit De 3 Pinzas Para Electricista 6 Mango Comfort Grip</t>
  </si>
  <si>
    <t>Dado Corto 12mm 6 Puntas Cuadro 3/8puLG Truper</t>
  </si>
  <si>
    <t>Rack Para 3 Carretillas Truper 50056</t>
  </si>
  <si>
    <t>5 Pz Disco 7'' Corte Metal 3.2mm 42 Alto Rendi. Truper 11565</t>
  </si>
  <si>
    <t>Broca Hss 29/64  Trugold Para Metal, Truper Expert 11160</t>
  </si>
  <si>
    <t>Broca Para Concreto De 1 X 12 , Truper 11257</t>
  </si>
  <si>
    <t>Mini Martillos 10 Oz, 2 Piezas, Pretul</t>
  </si>
  <si>
    <t>Kit Extractor Baleros Y Pata De Gallo 16 Pz Poleas Engranes</t>
  </si>
  <si>
    <t>Base Para Rou-nx3, Truper 102780</t>
  </si>
  <si>
    <t>Codo Oreja 90° Ppr 3/4¨ Foset 45264</t>
  </si>
  <si>
    <t>Broca Alta Velocidad Cobalto 5/16´ P3 Madera Metal 11142</t>
  </si>
  <si>
    <t>Codo Oreja 90° Ppr 3/4'' Macho Inserto Metalico Foset 45266</t>
  </si>
  <si>
    <t>Gafas Goggles Lentes De Seguridad Ajustables Truper 14220</t>
  </si>
  <si>
    <t>Aspas De Repuesto Para Tiro-g, Truper</t>
  </si>
  <si>
    <t>Broca Alta Velocidad Oxido Negro 19/64' 15327 5 Pz</t>
  </si>
  <si>
    <t>Dado 1/2' 6 Puntas Standard 5/8' Truper 13234 Color Plateado</t>
  </si>
  <si>
    <t>Cople Reducción Bushing Cobre 1-1/2 X 3/4', Foset</t>
  </si>
  <si>
    <t>Puntas Planas 10-12 Largo 25 Mm X 10 Unidades Truper 17821</t>
  </si>
  <si>
    <t>Sierra Cortacírculos Bimetálica 3/4' Truper - 18086</t>
  </si>
  <si>
    <t>Juego De 10 Brocas Hss Para Metal Truper Expert 11399</t>
  </si>
  <si>
    <t>Dado Largo De 13/16puLG 6 Puntas Cuadro 3/8 Truper</t>
  </si>
  <si>
    <t>Dado 1/2' 12 Puntas Milimetrico 14 Mm Truper 13528 Color Plateado</t>
  </si>
  <si>
    <t>Juego 2 Difusores Para Cortadora Plasma Copla-40, Truper</t>
  </si>
  <si>
    <t>Compresor Lubricado + Manguera + Llave De Impacto, Truper Color Plateado</t>
  </si>
  <si>
    <t>Termocople 60 Cms, Soldable 49211</t>
  </si>
  <si>
    <t>Broca Hss 1/4  Trusilver Para Metal Truper 10 Pz</t>
  </si>
  <si>
    <t>Juego De Manerales Palanca De Pared, Lavabo, Truper 45259 Acabado Satin Color Gris</t>
  </si>
  <si>
    <t>Truper 12589 6 Masking Tape 1/2´´ 1´´ 50m Hojalateria Pintura Manualidade Color Beige</t>
  </si>
  <si>
    <t>Lámpara Incandescente Vintage 40w Flama 47108 4 Pz</t>
  </si>
  <si>
    <t>Nivel Profesional Truper Expert 24'' 14626</t>
  </si>
  <si>
    <t>Broca Alta Velocidad Cobalto 13/32´ Redondo Madera 11154</t>
  </si>
  <si>
    <t>Broca Alta Velocidad Cobalto 3/16' P3 Metal Madera 11126</t>
  </si>
  <si>
    <t>Coladera Para Baño, 1 Boca Con Rejilla Redonda Volteck 45300</t>
  </si>
  <si>
    <t>Compresor 19215 + Juego 15 Accs Para Limpiar E Inflar 19094 Color Naranja</t>
  </si>
  <si>
    <t>Broca Router, Redondeado Moldura, 1' Balero Truper 11472</t>
  </si>
  <si>
    <t>Kit Escochebre Recto 9 + Repuesto De Cuchilla, Truper</t>
  </si>
  <si>
    <t>Válvula De Compuerta De Latón Roscable De 2¨ Foset 49022</t>
  </si>
  <si>
    <t>Lona Uso Rudo, Verde Olivo, 3 X 4 Metros 16374 Expert</t>
  </si>
  <si>
    <t>Broca Con Sistema Directo De Inserción 1/4 X 4p</t>
  </si>
  <si>
    <t>Paquete De 16 Codos 90° De Pvc 1-1/4'' Foset 45523</t>
  </si>
  <si>
    <t>Bomba Eléctrica Para Agua Tipo Jet 1/2 Hp, Truper</t>
  </si>
  <si>
    <t>Bolsa Con 2 Cuchillas P/cepillos Eléctrico</t>
  </si>
  <si>
    <t>Pila Zinc-carbón Tamaño C, Blíster Con 2 Pzas, Volteck 46310</t>
  </si>
  <si>
    <t>Resistencia Repuesto Regel-4 49493 5 Pz</t>
  </si>
  <si>
    <t>Reducción De Ppr 1-1/2' X 3/4', Foset</t>
  </si>
  <si>
    <t>Foset E-052s</t>
  </si>
  <si>
    <t>Foco Led Volteck 28003/10 Tipo Bulbo Color Blanco Frío 3w Por 4 Unidades</t>
  </si>
  <si>
    <t>Lima Para Afilar Y Mantener Cadenas Largo 20cm Petrul24492</t>
  </si>
  <si>
    <t>Niple Terminal Latón 3/8' X 1/4' 47435 10 Pzs</t>
  </si>
  <si>
    <t>Manguera P/wc Vinilo Blanco 1/2´´x7/8´´50cm, Plástico/latón</t>
  </si>
  <si>
    <t>Broca Sds Plus 1/4 X 4  Truper 11263</t>
  </si>
  <si>
    <t>Protección Soldar Mangas Carnaza 13117</t>
  </si>
  <si>
    <t>Cadena Repuesto 16 Motosierra A Gasolina 38 Cc Truper 103273</t>
  </si>
  <si>
    <t>Broca Para Concreto 1x12´ Zanco P3 Ladrillo Acero 11257</t>
  </si>
  <si>
    <t>Prensa 3 Troquelada Truper</t>
  </si>
  <si>
    <t>Rollo De 15 Mt De Tubo Flexible De Cobre De 5/16</t>
  </si>
  <si>
    <t>Brocasierra Bimetálica 3/4'' Truper 18086</t>
  </si>
  <si>
    <t>Calibrador Para Botadores, 6 Hojas Truper 14404</t>
  </si>
  <si>
    <t>Llave Dado Largo De Impacto De 1-3/8 , 6 Puntas, Cuadro 3/4 Color Negro</t>
  </si>
  <si>
    <t>Broca Sds Plus 7/8 X 18 , Truper 11260</t>
  </si>
  <si>
    <t>Brocasierra Bimetálica 6 , Truper Expert 14943</t>
  </si>
  <si>
    <t>Juego De Brocas De Alta Velocidad 7 Piezas Truper 11396</t>
  </si>
  <si>
    <t>Juego De Pistola Sopleteadora Con 2 Boquillas  4 Accs. 19078</t>
  </si>
  <si>
    <t>Kit Mini Soplete Recargable De Gas Butano + 6 Lata 101968</t>
  </si>
  <si>
    <t>Combo Cortador De Tubo Pe Al Pe Y 2 Llaves Ajustables 8</t>
  </si>
  <si>
    <t>Exhibidor Probador De Timbres, Volteck 51589</t>
  </si>
  <si>
    <t>Carbones De Repuesto Para Sierra, Sinco-10x Truper</t>
  </si>
  <si>
    <t>Gabinete De Cocina Inferior Mueble Con Parrilla Color Blanco - Mármol Negro</t>
  </si>
  <si>
    <t>5 Pack Navaja De Costilla Acero Inoxidable Truper Color Gris</t>
  </si>
  <si>
    <t>Tee Unión Latón 5/16' 41056</t>
  </si>
  <si>
    <t>2 Pzas Broca Escalonada Óxido Negro 12escalones 3/16' A 7/8'</t>
  </si>
  <si>
    <t>Escuadra Magnética 3'' Para Soldar Truper 12119</t>
  </si>
  <si>
    <t>Respirador De Cara Completa Con 2 Cartuchos Para Vapores</t>
  </si>
  <si>
    <t>Dado 1/2' 6 Puntas Milimetrico 25 Mm Truper 13275 Color Plateado</t>
  </si>
  <si>
    <t>Extensión Electr 3m, Multicontacto Triple Y 2 Adaptadores Color Beige</t>
  </si>
  <si>
    <t>Dado De 11 Mm, 12 Puntas, Cuadro 1/4 , Truper 100984</t>
  </si>
  <si>
    <t>Charola De Acero Inoxidable Para Base-20, Truper</t>
  </si>
  <si>
    <t>Desbrozadora A Gasolina 30 Cc Mango 'd' 17' Corte Recta Trup</t>
  </si>
  <si>
    <t>Cople Reduccion Campana 1.5 X 1´ Cobre Agua Gas Tubo 48871</t>
  </si>
  <si>
    <t>Broca Sds Plus 7/8 X 18'' Truper 11260</t>
  </si>
  <si>
    <t>Soldadora Corriente Alterna 250 A Truper 14352 Color Naranja</t>
  </si>
  <si>
    <t>Broca Para Router, Pecho Paloma, 1-1/8' Con Balero, Truper</t>
  </si>
  <si>
    <t>Dado Punta Larga Bristol M14, Cuadro 1/2', Truper</t>
  </si>
  <si>
    <t>Cabezal Motosierra Desbrozadora Des-45m Color Negro</t>
  </si>
  <si>
    <t>Exhibidor Con Regadera R-506, Foset</t>
  </si>
  <si>
    <t>Llave Universal Para Filtro Aceite, 14546 Truper</t>
  </si>
  <si>
    <t>Broca Para Router, Media Caña, 1', Truper 3 Pzs</t>
  </si>
  <si>
    <t>Juego De 5 Brocas Hss Para Metal Zanco Cambio Rápido, 102251</t>
  </si>
  <si>
    <t>Kit De Refacciones Para M-1438b, Truper</t>
  </si>
  <si>
    <t>Broca De Alta Velocidad 23/64'', Truper</t>
  </si>
  <si>
    <t>Par Carbones De Repuesto Para Rmax-7nx</t>
  </si>
  <si>
    <t>Desbrozadora Eléctrica, 1200 W, Pretul 17766 Color Naranja Oscuro</t>
  </si>
  <si>
    <t>Lona 6.00 X 12 M, Roja, Ultra, Truper 41949</t>
  </si>
  <si>
    <t>Broca De Alta Velocidad, Oxido Negro, 9/16'' Truper 15391</t>
  </si>
  <si>
    <t>Caja De 3 Placas Armada Interruptor Y Contacto Lisboa 47898 10 A 125v Negro</t>
  </si>
  <si>
    <t>Kit De 2 Placas Armadas Con 1 Apagador De Escalera Plata</t>
  </si>
  <si>
    <t>Interruptor De Repuesto Para Liro-5n Y Liro-5a, Truper</t>
  </si>
  <si>
    <t>Tajadera 3-1/2 Lb Mango Nylon 32 , Truper 19474</t>
  </si>
  <si>
    <t>Broca Para Router, Zafiro, 1-1/4', Con Balero, Truper</t>
  </si>
  <si>
    <t>Juego De Brocas De Alta Velocidad 13 Piezas Truper 11402</t>
  </si>
  <si>
    <t>Cuchilla Para Cepillo De Carpintero #4 Y #5 Truper</t>
  </si>
  <si>
    <t>Grillete De 5/8' Fiero</t>
  </si>
  <si>
    <t>Caja C/6 Cinta Doble Cara Tuk 4029 Termoencogible 19mmx10m Color Beige</t>
  </si>
  <si>
    <t>Juego De Pistola Sopleteadora Con 2 Boquillas 4 Accs. 19078</t>
  </si>
  <si>
    <t>Mango Repuesto Raspador Mango Largo 54' 19741 6 Pzs</t>
  </si>
  <si>
    <t>Cinta Métrica Pretul 21625 Pack 6 Unidades 8m De Largo</t>
  </si>
  <si>
    <t>Combo 5 Palas Cuadradas Mango Largo 44 , Pretul 22508 Color Gris</t>
  </si>
  <si>
    <t>Esmeril De Banco 8' 3/4 Hp Truper 10938</t>
  </si>
  <si>
    <t>Lona Gris Reforzada 6 X 6 M Truper 10777</t>
  </si>
  <si>
    <t>Interruptor Termomagnético 1 Polo 20 A</t>
  </si>
  <si>
    <t>Volteck Colet-1/2-lb Condulet 1/2' Conexión Tipo Lb Color Blanco</t>
  </si>
  <si>
    <t>Barrena De 20 Cm De Diámetro Para Aho-52 Truper 103519</t>
  </si>
  <si>
    <t>Bolsa Con 2 Carbones De Repuesto Para Rmax-15nx Truper</t>
  </si>
  <si>
    <t>Brocasierra Corta Circulo Bimetálica 3-1/4 Para Acero Madera</t>
  </si>
  <si>
    <t>Juego De Brocas 7 Pza A.v Truper 11396</t>
  </si>
  <si>
    <t>Volteck Colet-1-lb Condulet 1' Conexión Tipo Lb Color Blanco</t>
  </si>
  <si>
    <t>Cople Reducción Bushing De Cobre 1-1/2 X 1, Foset. 48875</t>
  </si>
  <si>
    <t>Tee Reducida Lateral De Cpvc 3/4' X 1/2' X 3/4', Foset Color Beige</t>
  </si>
  <si>
    <t>Escalera De Tijera Tipo Ii 3 Peldaños, Truper 10435 Color Naranja</t>
  </si>
  <si>
    <t>Portarrollo Con Barra De Acero Inoxidable, Foset 49634 Plateado</t>
  </si>
  <si>
    <t>Cable Utp Cat5e Bobina 305m Azul  Volteck 47384</t>
  </si>
  <si>
    <t>Placa Armada Interruptor Y Contacto , Toledo 29058 Color Blanco Corriente Nominal 10 A</t>
  </si>
  <si>
    <t>Disco Corte Metal 4. 1/2 Ultrafino Pack 50 Unds</t>
  </si>
  <si>
    <t>Broca Para Router Redondeado 5/8' C/balero Truper 102726</t>
  </si>
  <si>
    <t>Adaptador Hembra Ppr 3/4' Foset 49886 Color Verde</t>
  </si>
  <si>
    <t>Caja De Empaque De Repuesto Para Ergo-4580, Truper</t>
  </si>
  <si>
    <t>Carretilla 5.5 Ft3 Imponchable, Bastidores Madera, Truper</t>
  </si>
  <si>
    <t>Combo De Cortapernos Profesional Truper</t>
  </si>
  <si>
    <t>Filtro Para Lava-1500p Pretul 22525</t>
  </si>
  <si>
    <t>Carbones Repuesto Rotomartillo Roto-1/2n7 17109</t>
  </si>
  <si>
    <t>3pz Llave Rosca Manguera Nariz Jardín Agua 1/2 Laton Resiste Color Dorado</t>
  </si>
  <si>
    <t>Llave Angular Cpvc 1/2'' X 1/2'' Foset 42019</t>
  </si>
  <si>
    <t>Dado Corto 17mm 12 Puntas Cuadro 3/8 Truper</t>
  </si>
  <si>
    <t>Juego De Herramientas Std Y Mm 3/8'' 36 Piezas Truper 13955</t>
  </si>
  <si>
    <t>Kit De Nivelacion De Azulejos, Truper Color Amarillo</t>
  </si>
  <si>
    <t>Repuesto Pinta Pad 7' 19398 6 Pz</t>
  </si>
  <si>
    <t>Generador Portátil 1.5 Kw Motor A Gasoli</t>
  </si>
  <si>
    <t>Broca Pretul Bpp-1/4 28096</t>
  </si>
  <si>
    <t>Dado Punta Corta Bristol M10 Cuadro 1/2</t>
  </si>
  <si>
    <t>Conexion Laton Macho 1/2' Pretul 26031</t>
  </si>
  <si>
    <t>Broca Sds Plus Concreto 3/8'' X 12, Truper 11275</t>
  </si>
  <si>
    <t>Juego De 9 Brocas Para Metal, Concreto Y</t>
  </si>
  <si>
    <t>Bomba Centrifuga, Mod. Europeo, 1 Hp + Control Automatico Color Naranja Fase Eléctrica Monofásica Frecuencia 60</t>
  </si>
  <si>
    <t>Cable Primario Calibre 12 Rollo 3.5 M Rojo Truper 101114</t>
  </si>
  <si>
    <t>Calentador Solar De Agua De 20 Tubos 240 L, 7 Personas, Fose</t>
  </si>
  <si>
    <t>Juego 3 Boquillas Para Soldadoras Grupo 1 14115</t>
  </si>
  <si>
    <t>Bolsa C/4 Mini Abrazaderas #4 Acero Inoxidable Truper 10032</t>
  </si>
  <si>
    <t>Juego Brocas Profesional Kit Set Para Concreto Y Madera Metalico</t>
  </si>
  <si>
    <t>Niple, Acero Galvanizado, 2 X 4', Cedula 40 Foset 48843</t>
  </si>
  <si>
    <t>Kit De 25 Lijas De Agua, Grano 240 Papel Impermeable</t>
  </si>
  <si>
    <t>Lija Para Madera Papel Cabinet Grano 36 Truper 25 Pzas Cantidad De Granos 120</t>
  </si>
  <si>
    <t>Interruptor Switch De Timbre, Linea Lisboa Color Blanco</t>
  </si>
  <si>
    <t>Juego De 5 Brocas Hss Para Metal, Pretul</t>
  </si>
  <si>
    <t>Brazo Y Chapeton P/techo Aqua Foset 44507</t>
  </si>
  <si>
    <t>Brocasierra Bimetálica 1-3/8 , Truper Expert 18093</t>
  </si>
  <si>
    <t>Dado Largo 12 Puntas Cuadro 1/2'' De 1-1/4'' Truper 101005</t>
  </si>
  <si>
    <t>Grifo Mezclador Doble Comando Foset Basic F-318p</t>
  </si>
  <si>
    <t>Gancho Doble Tipo Perchero Chico, Negro</t>
  </si>
  <si>
    <t>Monomando De Empotrar Para Regadera Cpvc 1/2, Foset. 45484 Acero Brillante</t>
  </si>
  <si>
    <t>Contacto Sobreponer Dúplex 2 Polos+tierra Granel 47041 10 Pz</t>
  </si>
  <si>
    <t>Broca Hss 11.0 Mm Trugold Para Metal, Truper Expert</t>
  </si>
  <si>
    <t>Grata De Copa, Alambre Ondulado Grueso, 5x5/8pg Para Esmeril</t>
  </si>
  <si>
    <t>Conector Para Pealpe, 3/4 , Con Rosca Macho, Foset Color Gris</t>
  </si>
  <si>
    <t>Reducción Bushing De Cpvc, 3/4' X 1/2', Foset Color Beige</t>
  </si>
  <si>
    <t>Broca Hss 1.0 Mm Trugold Para Metal, Truper Expert</t>
  </si>
  <si>
    <t>F-85bu Foco 85 W, Tipo Buda, Volteck 46186 Color De La Luz Blanco Neutro</t>
  </si>
  <si>
    <t>Broca Con Punta Centradora Para Madera 7/32 , Truper</t>
  </si>
  <si>
    <t>Bolsa Con 2 Carbones De Repuesto Para Liro-5a Truper</t>
  </si>
  <si>
    <t>Válvula De Salida Para Compresores 25/50 L. Truper 19326</t>
  </si>
  <si>
    <t>Taladro Rotomartillo Destornillador Inalámbrico 1/2 Pul 20 V Naranja 60</t>
  </si>
  <si>
    <t>Broca Zanco Acero Para Vidrio Y Azulejo 1/4</t>
  </si>
  <si>
    <t>Dados Punta Torx Cuadro 3/8' T-15 13569</t>
  </si>
  <si>
    <t>12 Pack (60) Repuesto Pedernal Ferrocerio Encendedor Chispa Color Latón Truper</t>
  </si>
  <si>
    <t>Broca Sds Plus 1/4 X 8' 11265</t>
  </si>
  <si>
    <t>Juego De 6 Brocasierras Bimet. Y 2 Mandriles Truper 15405</t>
  </si>
  <si>
    <t>Broca Sds Plus 1/4 X 4 Truper 11263</t>
  </si>
  <si>
    <t>Válvula Y Acoplador Para Tanque De Gas Hasta 300lt</t>
  </si>
  <si>
    <t>Broca Vidrio Y Azulejo 3/16' Truper 11701</t>
  </si>
  <si>
    <t>Escoba Plástica 22 Dientes Rígida 19786 6 Pz</t>
  </si>
  <si>
    <t>Paquete 30 Pz Cinta Para Ducto 50 Metros Pretul 20530</t>
  </si>
  <si>
    <t>Placa Intemperie Plastica Std Voltech 46411 10</t>
  </si>
  <si>
    <t>Manguera Para Wc 35cm Vinilo Foset</t>
  </si>
  <si>
    <t>Mango 17-3/4 Para Martillo De Uña Mor-24f, Truper 15912</t>
  </si>
  <si>
    <t>Guantes De Látex, Desechable, M, Truper 18336</t>
  </si>
  <si>
    <t>Cartuchos Cerámico Mezcladora Aqf-86 Aqua 2pz, Foset 49486</t>
  </si>
  <si>
    <t>Sierra Corta Círculos Truper Bimetálica De 1 3/8  (35mm)</t>
  </si>
  <si>
    <t>O Ring Chico Cilindro Fumigadora Fm-425 11698</t>
  </si>
  <si>
    <t>Portalámpara Baquelita Interruptor Barra 46501 10 Pzs</t>
  </si>
  <si>
    <t>Codo Oreja 90° Ppr 1/2'' Macho Inserto De Metal Foset 45265</t>
  </si>
  <si>
    <t>Rack Para Discos Abrasivos 4-1/2', Truper</t>
  </si>
  <si>
    <t>Pintura Aerosol Rojo Taxi Tradicional 400 Ml 102839 6 Pzs</t>
  </si>
  <si>
    <t>Prensa Sargento C Truper Par-224 Con Ajuste Rápido Sí</t>
  </si>
  <si>
    <t>Lona De Uso Rudo 4x5m Color Verde Olivo Mca Trupper</t>
  </si>
  <si>
    <t>Broca Sds Plus 10 X 460 Mm Truper 101199</t>
  </si>
  <si>
    <t>Mandril Brocasierra Cortacirculos Bimetalica 7/16  Truper</t>
  </si>
  <si>
    <t>Placa 1 Ventana De Policarbonato Línea Classic 10pzs Volteck</t>
  </si>
  <si>
    <t>Juego Brocas Azulejo Loseta Vidrio 3/16´ A 3/8´ 4pz 101798</t>
  </si>
  <si>
    <t>Caja De Empaque De Repuesto Para Tapi-13 Truper 103101</t>
  </si>
  <si>
    <t>Llave Angular Latón 1/2 X 1/2' Cpvc 49108 6 Pz</t>
  </si>
  <si>
    <t>Combo Router 1200w 1-3/4 Hp Y Cepillo Eléctrico 3-1/4¨ 850w</t>
  </si>
  <si>
    <t>Kit De Accesorios Para Baño Foset Aqua 4000 X 6</t>
  </si>
  <si>
    <t>Metro Cable Utp Cat6 Bobina 305m Azul 48439</t>
  </si>
  <si>
    <t>Broca Sierra Bimetálica 75mm Truper Mod 13101</t>
  </si>
  <si>
    <t>Tapa Acero Caja Octagonal 4x4' 46331 12 Pz</t>
  </si>
  <si>
    <t>Brida Acero Galvanizado 3/4' 5 Pzs</t>
  </si>
  <si>
    <t>Conector Para Pealpe, 1/2x3/8', Con Rosca Macho, Foset</t>
  </si>
  <si>
    <t>Juego De 7 Brocas Hss Para Metal En Estuche Truper Expert</t>
  </si>
  <si>
    <t xml:space="preserve">Lona De Alta Resistencia 3 X 5m, Multiusos, Jardín, Gris </t>
  </si>
  <si>
    <t>Juego De Brocas De Alta Velocidad, 5 Piezas Trruper 11394</t>
  </si>
  <si>
    <t>Navaja Multiuso Pretul Nm-6p Color Amarillo</t>
  </si>
  <si>
    <t>Marro Octagonal 6 Lb, Mango De Madera 36 Truper 16509</t>
  </si>
  <si>
    <t>Kit De 4 Brocas Diamantadas Con Guía Truper 103436</t>
  </si>
  <si>
    <t>Juego De Brocas Para Router. 6 Piezas. 11359</t>
  </si>
  <si>
    <t>Marro Tipo Nevada 4 Lbs Mango 10-3/4'' Pretul 22217</t>
  </si>
  <si>
    <t>Juego De 8 Brocas Sacabocados De Acero Al Carbono</t>
  </si>
  <si>
    <t>Kit De 6 Placas Armadas Con 1 Apagador De Escalera 3 Vias</t>
  </si>
  <si>
    <t>Broca Sds Ma X De 1-1/8 X 13 , Truper 101463</t>
  </si>
  <si>
    <t>Cople De Ppr, 2', 63mm Foset 45449</t>
  </si>
  <si>
    <t>Puente Cal 19, Carretillas Roja Pretul Pretul</t>
  </si>
  <si>
    <t>Reducción Campana Acero Galvanizado 1-1/2'x1-1/4', Foset</t>
  </si>
  <si>
    <t>Niple Galvanizado 1/2'' X 6'' Foset 47519</t>
  </si>
  <si>
    <t>Caja Eléctrica Cuadrada, Reforzada 4x4'', Volteck 46321 Color De La Cubierta Gris</t>
  </si>
  <si>
    <t>Empaque Para Tapadera Para Fumigadora Fm-425 Truper</t>
  </si>
  <si>
    <t>Broca Sds Max 1-3/8x21' Truper 101468</t>
  </si>
  <si>
    <t>Lima Motosierra 5/32' Profesional Herramienta Marca Truper</t>
  </si>
  <si>
    <t>Broca Con Sistema Directo De Inserción. 5/16 X 12 Pulgadas.</t>
  </si>
  <si>
    <t>Dado De 14 Mm, 12 Puntas, Cuadro 3/8 , Truper 13634</t>
  </si>
  <si>
    <t>Dado 1/2' 12 Puntas Standard 5/8' Truper 13304 Color Plateado</t>
  </si>
  <si>
    <t>Broca Hss 11/64'' Trugold Para Metal Truper 12743</t>
  </si>
  <si>
    <t>Dado Punta Larga Bristol M8, Cuadro 1/2', Truper</t>
  </si>
  <si>
    <t>Clavadora Neumática Profesional Pistola De Clavos Calibre 18</t>
  </si>
  <si>
    <t>Marro Octagonal 20 Lb, Mango De Madera 3</t>
  </si>
  <si>
    <t>Lata De Gas De 220g Con Válvula De 1/4 De Vuelta, Truper</t>
  </si>
  <si>
    <t>Marro 36' X 10 Lb Mango Fibra De Vidrio Truper 16540</t>
  </si>
  <si>
    <t>Juego De 9 Brocas Para Metal Concreto Y Madera Truper 11339</t>
  </si>
  <si>
    <t>Broca Alta Velocidad Oxido Negro 9/64' 15079</t>
  </si>
  <si>
    <t>Dado 1/2' 6 Puntas Milimetrico 14 Mm Truper 13264 Color Plateado</t>
  </si>
  <si>
    <t>Pistola Para Hila-1600c, Truper 102816</t>
  </si>
  <si>
    <t>Bolsa Ecológica Naranja De 40 X 40 Cm, Truper 66082</t>
  </si>
  <si>
    <t>Juego De 7 Dados Cuadro 1/2 Punta Hexagonal Std, Truper</t>
  </si>
  <si>
    <t>Broca Sds Plus 3/16 X 4', Truper</t>
  </si>
  <si>
    <t>Escoba Plástica P/jardín Rígida 15 Dientes Mango 48' 6 Pzs</t>
  </si>
  <si>
    <t>Broca Hss 15/64  Trugold Para Metal Truper Expert 10 Pz</t>
  </si>
  <si>
    <t>Reducción Bushing, Acero Galvanizado, 2 X 1-1/2  Foset</t>
  </si>
  <si>
    <t>Juego De Brocas Multimaterial, 5 Piezas Truper 101820</t>
  </si>
  <si>
    <t>Broca Para Router. Redondeado Con Moldura. 1 Con Balero</t>
  </si>
  <si>
    <t>Cincel Corte Frio 3/8' X 8' Truper 12109</t>
  </si>
  <si>
    <t>Bolsa Con 5 Niple, Galvanizado, 3/4' X 4', Cédula 40, 47528</t>
  </si>
  <si>
    <t>Broca Hss 1  Trublack Para Metal, Truper</t>
  </si>
  <si>
    <t>4 Ganchos Multiusos Para Colgar 13cm Truper Gaco-13 Color Naranja</t>
  </si>
  <si>
    <t>Truper Boap-1/2a, Bomba Eléctrica Periférica P/agua 1/2hp Color Naranja Fase Eléctrica Monofásica Frecuencia 60 Hz</t>
  </si>
  <si>
    <t>Metro Cable Utp Cat5e Bobina 305m Azul 47384</t>
  </si>
  <si>
    <t>Kit De 2 Llanas Dentadas Cuadradas Grandes, Mango Plástico</t>
  </si>
  <si>
    <t>Punta Phillips #1 X 1'' Truper 17822</t>
  </si>
  <si>
    <t>Broca Plana De Manita 3/4'' Para Madera Truper 11378</t>
  </si>
  <si>
    <t>Broca Sds Plus 3/8 X 6'' Truper 11272</t>
  </si>
  <si>
    <t>Marro Octagonal 10 Lb, Mango Fibra De Vidrio 36  16540</t>
  </si>
  <si>
    <t>Exhibidor Para Llaves E-652, Foset</t>
  </si>
  <si>
    <t>Manguera Y Dosificador De Repuesto P/ Ftp-4 Y 8 Truper 14709</t>
  </si>
  <si>
    <t>Medida Ó Taza Dosificadora, Fm-425 Truper</t>
  </si>
  <si>
    <t>Cople Para Martillo Neumático Tpn-711, Truper 19388</t>
  </si>
  <si>
    <t>Cinta Ducto 30 M Altas Temperaturas Truper 12587 Color Plateado Liso</t>
  </si>
  <si>
    <t>Tapón Capa, De Cobre, 1/2'', 10 Piezas, Foset 47640</t>
  </si>
  <si>
    <t>Dado 1/2' 6 Puntas Standard 1-1/16' Truper 13241 Color Plateado</t>
  </si>
  <si>
    <t>Tapón Macho 1/2' De Acero Galvanizado, Foset Color Gris</t>
  </si>
  <si>
    <t>Kit Para Bicicleta, Bomba + Linterna + Candado, Truper Color Negro</t>
  </si>
  <si>
    <t>Linterna De Minero 65 Lúmenes 7 Led 3 Pilas Aaa Pretul</t>
  </si>
  <si>
    <t>Concha Metálica Para Carretilla Car-kid, Truper. 103363 Color Naranja</t>
  </si>
  <si>
    <t>Gabinete Metálico, 60 X 40 Cm Para Exterior Color Beige</t>
  </si>
  <si>
    <t>Desarmador De Precisión Torx T4 Truper 100691</t>
  </si>
  <si>
    <t>Sople Recargable + 6 Latas De Gas Butano, Truper</t>
  </si>
  <si>
    <t>Manguera Para Wc 35 Cm Acero Inoxidable Foset</t>
  </si>
  <si>
    <t>Codo 45° Cpvc De 2', Foset Color Crema</t>
  </si>
  <si>
    <t>Juego Autocle 1/2'' Mixto 45 Pz Truper 15687</t>
  </si>
  <si>
    <t>Lona Azul Pretul De 6 X 12m. Modelo Lp-612</t>
  </si>
  <si>
    <t>Rodillo Para Pintar 9 X 5/8' Superficies Lisas 28034 6 Pzs</t>
  </si>
  <si>
    <t>Juego De 4 Brocas Truper Jbct-4 P/concreto Punta De Carburo</t>
  </si>
  <si>
    <t>Lona Reforzada 12 X 17 Metros Azul 15376</t>
  </si>
  <si>
    <t>Broca De Alta Velocidad 3/8'' En Blíster Truper 12748</t>
  </si>
  <si>
    <t>Broca Hss 2.0 Mm Trugold Para Metal, Truper Expert 10 Pzs</t>
  </si>
  <si>
    <t>Carbones De Repuesto Para Esmeriladora Esma-4-1/2n-12</t>
  </si>
  <si>
    <t>Broca Para Router Media Caña 3/4'' Truper 11463</t>
  </si>
  <si>
    <t>Juego De Brocas Para Instalar Cerraduras O Chapas, 4 Pz</t>
  </si>
  <si>
    <t>Juego De 9 Brocas Alta Velocidad Para Concreto Y Madera</t>
  </si>
  <si>
    <t>Tubo Cpvc 1-1/4' 3 Metros 45560 Cortado En Piezas</t>
  </si>
  <si>
    <t>Regadera Redonda Brazo Y Chapetón De Acero Foset 2 Pzas Color Gris</t>
  </si>
  <si>
    <t>Box Carretilla Concha Plástica 175 Lts + Pala Fibra Vidrio</t>
  </si>
  <si>
    <t>Dado 3/4'' 6 Puntas Milimetrico 38 Mm Truper 14989</t>
  </si>
  <si>
    <t>Tapa Porta Carbón De Repuesto Para Liba-3x21a2, Truper Color Negro</t>
  </si>
  <si>
    <t>Broca Sds Plus 5/16 X 12', Truper</t>
  </si>
  <si>
    <t>Retenedor De Carrete De Repuesto Para Des-52p, Pretul</t>
  </si>
  <si>
    <t>Anillo Pistón Completo Para Fumigador 16 Y 20l, Pretul</t>
  </si>
  <si>
    <t>Cocina Integral Modular Con Parrilla Premium Color Parota - Mármol Negro</t>
  </si>
  <si>
    <t>Cuchillas Para Canteadora Cant-6b, 2 Pzs En Blíster, Truper</t>
  </si>
  <si>
    <t>Broca Sds Plus 1 X 10', Truper Bs-1x10 11289</t>
  </si>
  <si>
    <t>Interruptor De Repuesto Para Cepel-4-1/2nx Y Cepel-3-1/4n Color Naranja</t>
  </si>
  <si>
    <t>Broca Hss 9/32  Trugold Para Metal, Trup</t>
  </si>
  <si>
    <t>Foco Led Alta Potencia 50 W Luz De Día Master 32pz Volteck Luz Blanco Frío</t>
  </si>
  <si>
    <t>Juego Brocasierras Bimetálicas, 8 Pz, Truper Expert 15405</t>
  </si>
  <si>
    <t>Kit De 500 Grapa Para Cable Redondo, 5 Mm, Volteck Color Negro</t>
  </si>
  <si>
    <t>Dispensador De Jabón Para Hila-1600c, Truper 102819</t>
  </si>
  <si>
    <t>Linterna Foco Campamento Led, 3 Pilas 3 D Truper Laca-3d Linterna Negro Luz Blanco</t>
  </si>
  <si>
    <t>Kit De Repuesto Cutter Expert 18 Mm 6 Juegos Truper 100098</t>
  </si>
  <si>
    <t>Broca Para Router. Recta 2 Filos, 3/8, Truper 11455</t>
  </si>
  <si>
    <t>Juego De 6 Brocas Hss Con Machuelo Para Metal Truper 102335</t>
  </si>
  <si>
    <t>Conector Conduit 1' Volteck 46952 10 Pz</t>
  </si>
  <si>
    <t>Adaptador Hembra Cpvc Inserto Metalico 1/2 Foset 45107 10 Pz</t>
  </si>
  <si>
    <t xml:space="preserve">3 Pzas Multímetro Para Mantenimiento Industrial Con Gancho, </t>
  </si>
  <si>
    <t>Juego De Brocas Para Concreto, 6 Piezas Truper 11295</t>
  </si>
  <si>
    <t>Tuerca Unión 3/4' Acero Galvanizado, Foset Color Gris</t>
  </si>
  <si>
    <t>Cople De Cobre De 1-1/4' Sin Ranura, Foset</t>
  </si>
  <si>
    <t>Caja De 6 Placas Armadas 1 Interruptor Escalera Negro 10 A 125v Negro</t>
  </si>
  <si>
    <t>Extensión Cuadro 1/2 Para Matraca, Largo 8 , Truper</t>
  </si>
  <si>
    <t>Capuchón Protector Para Interruptor De Liro-5n, Truper Color Transparente</t>
  </si>
  <si>
    <t>Remachadora 10 Profesional 17960</t>
  </si>
  <si>
    <t>Kit Taladro Inalámbrico 1/2 C/brocas Y Puntas 100pz Color Naranja</t>
  </si>
  <si>
    <t>Vaso Aluminio De Repuesto Para Pipi-330 Truper 19916</t>
  </si>
  <si>
    <t>Plug Telefónico, 4 Hilos,auricular, Rj-09, Volteck 46070</t>
  </si>
  <si>
    <t>Caja Con 6 Calibrador De Presión 150 Psi Cabeza Doble, Uso R</t>
  </si>
  <si>
    <t>Dado 1/2' 12 Puntas Standard 7/16' Truper 13301 Color Plateado</t>
  </si>
  <si>
    <t>Reducción Campana Acero Galvanizado 1-1/</t>
  </si>
  <si>
    <t>Kit (4 Pzas) Pintura, Esmalte Acrílico, En Aerosol, Truper Color Negro</t>
  </si>
  <si>
    <t>Base Para Termotanque Calentador Solar Cale-18hs Foset 47678</t>
  </si>
  <si>
    <t>Pluma Con Logo Caja 12 Pzs Foset 60068 | Pluma-fo Tinta Azul Exterior Azul</t>
  </si>
  <si>
    <t>Remachadora Profesional 8 , Truper Expert (100333)</t>
  </si>
  <si>
    <t>Cortador De Tubo De Cobre Hasta 1-1/8'' (30mm) Pretul 20960</t>
  </si>
  <si>
    <t>Formon Truper Ergonmico 14615 De 6,3 Mm 1/4 Madera</t>
  </si>
  <si>
    <t>Kit De 4 Placas Con 2 Apagadores Placa Armada Blanca</t>
  </si>
  <si>
    <t>Lona Gris Reforzada 5 X 7 M, Truper 10776</t>
  </si>
  <si>
    <t>Cople De Pvc, 2' Foset</t>
  </si>
  <si>
    <t>3 Arbotante Tipo Farol Tradicional Soportado P/exterio 47289 Estructura Negro</t>
  </si>
  <si>
    <t>Exhibidor Para Mezcladora M-050, Foset Negro</t>
  </si>
  <si>
    <t>Pinza Para Electricista 6'' + Cuchillo 7-1/2'' Truper</t>
  </si>
  <si>
    <t>Válvula De Compuerta De Latón Soldable De 2¨ Foset 49028</t>
  </si>
  <si>
    <t>Dado T-55 Punta Torx Cuadro 3/8'' T55 Truper 13577</t>
  </si>
  <si>
    <t>Juego De Brocas De Alta Velocidad, 13 Piezas Acero M2</t>
  </si>
  <si>
    <t>Caja De Empaque De Repuesto Para Comp-10l 102599</t>
  </si>
  <si>
    <t>Juego Para Instalar Cerraduras 4 Piezas Pretul 26038</t>
  </si>
  <si>
    <t>3 Rueda Flap Lija 3'' Grano 80 Taladro Mototool Truper 13042</t>
  </si>
  <si>
    <t>Soporte Nivelador Para Bombas Para Agua Grupo 3, Truper Color Naranja</t>
  </si>
  <si>
    <t>Tubo De Extensión Para Aspiradoras 12 Y 16 Gal, Truper</t>
  </si>
  <si>
    <t>Brocasierra Bimetalica 1 1/2'' Madera Acero Truper 18094</t>
  </si>
  <si>
    <t>Kit De 5 Discos Para Desbaste De Metal, Tipo 27, 9 Pulgadas</t>
  </si>
  <si>
    <t>Esquinero Interior, Para Acabado Redondeado, Truper Color Gris</t>
  </si>
  <si>
    <t>Eslinga Redonda Sin Fin 1 Ton X 1 M, Truper 101620</t>
  </si>
  <si>
    <t>Adaptador Cpvc, 2 , Hembra Inserto Metálico-latón, 44929</t>
  </si>
  <si>
    <t>Serrucho De Poda 14in Con Gancho 5 Dpp Truper</t>
  </si>
  <si>
    <t>Marro Octagonal 16 Lb, Mango De Madera 36 , Truper.  16515</t>
  </si>
  <si>
    <t>Juego De Brocas De Alta Velocidad, 10 Piezas   11399</t>
  </si>
  <si>
    <t>Lata De Gas, 220g, 1/4 De Vuelta, Truper (11920)</t>
  </si>
  <si>
    <t>Kit De Combo Manguera Reforzada 15 Metros Y Porta Manguera Color Naranja / Rojo</t>
  </si>
  <si>
    <t>Cople Reforzado De Acero Galvanizado De 1-1/2', Foset</t>
  </si>
  <si>
    <t>Lija Para Madera, Papel Kraft, Grano 100 Truper 25 Pzas</t>
  </si>
  <si>
    <t>Brocasierra Bimetálica 1-3/16 , Truper E</t>
  </si>
  <si>
    <t>Desbrozadora De Césped 26c.c C/ Accesorios Truper 12496 Color Naranja</t>
  </si>
  <si>
    <t>Kit 6pz Placa Armada 2 Interruptores Sencillo,marfil 45953 Blanco</t>
  </si>
  <si>
    <t>Pinza Niveladora Azulejos + Anclas De 1 Mm + Cuñas Truper Color Naranja</t>
  </si>
  <si>
    <t>Alicate De Punta Larga 8' Mango Comfort Grip Truper</t>
  </si>
  <si>
    <t>Modulo Ciego 1.5 Modulos Linea Española Volteck 47996</t>
  </si>
  <si>
    <t>Pintura En Aerosol, Verde Hoja, Bote Tradicional 102832</t>
  </si>
  <si>
    <t>Lámpara De Emergencia Volteck 47227 Con Batería Recargable</t>
  </si>
  <si>
    <t>Juego Bimetálico P/instalar Cerraduras, Truper Expert  11877</t>
  </si>
  <si>
    <t>Juego Piedras Para Montar Pulido O Desbaste 10 Piezas Color Rosa Granulometría Máxima 3 Cm Granulometría Mínima 3 Cm</t>
  </si>
  <si>
    <t>Cocina Integral Modular Con Parrilla Premium Color Blanco - Mármol Negro</t>
  </si>
  <si>
    <t>Dado Impacto De 1-1/4', 6 Puntas ,cuadro 1/2' Truper 13402</t>
  </si>
  <si>
    <t xml:space="preserve">Broca Alta Velocidad 7/64' X 3' 10 Pz Truper 11116 Bav-7/64 </t>
  </si>
  <si>
    <t>Luminario Empotrable Con 1 Spot Dirigible, Negro, Volteck</t>
  </si>
  <si>
    <t>Contracanasta 3-1/2 Inox, Tubo Inox, Foset</t>
  </si>
  <si>
    <t>Pintura En Aerosol, Gris Obscuro, Bote Esbelto, 400 Ml 19044</t>
  </si>
  <si>
    <t>Tijera Ligera Para Hojalatero 12', Truper</t>
  </si>
  <si>
    <t>Foset Ar-05n</t>
  </si>
  <si>
    <t>Espátula 5'flexible Acero Inoxidable Herramienta Truper</t>
  </si>
  <si>
    <t>Pilas Recargables Aaa Y Aa 8 Pilas Volteck</t>
  </si>
  <si>
    <t>Rollo De Manguera Para Gas 3/4 ,pealpe 25m 44841 Color Amarillo</t>
  </si>
  <si>
    <t>Caja De Empaque De Repuesto Para Comp-kit24s Truper 102610</t>
  </si>
  <si>
    <t>Dado Largo De 6 Puntas 19 Mm Cuadro 3/8</t>
  </si>
  <si>
    <t>Pulidora De Mano 6'', Con 2 Borlas + Cera Para Autos, Truper</t>
  </si>
  <si>
    <t>Pinzas De Presión 6 Pulgadas Acero Truper</t>
  </si>
  <si>
    <t>Regulador Para Gas 1 Via Paq C/4 Foset 49225</t>
  </si>
  <si>
    <t>Kit De 3 Placas Con 1 Apagador Sencillo Y 1 De 3 Vias Acero</t>
  </si>
  <si>
    <t>Kit De 20 Mini Rodillo Para Pintar, Felpa De Nylon, 4 X 3/8</t>
  </si>
  <si>
    <t>Broca Hss 5/16' Trublack Para Metal, Truper</t>
  </si>
  <si>
    <t>Brocasierra Bimetálica 9/16 , Truper Expert 18084</t>
  </si>
  <si>
    <t>Reducción Bushing Acero Galvanizado 2 X 1-1/4' Foset 48781</t>
  </si>
  <si>
    <t>Broca Plana De Manita 7/16  Para Madera Pretul 28099</t>
  </si>
  <si>
    <t>Mezcladora Para Fregadero Genflux Mzco220mecb Cromo 8 PuLG</t>
  </si>
  <si>
    <t>Brocasierra Bimetálica 1-1/16 , Truper Expert 18089</t>
  </si>
  <si>
    <t>Brocasierra Diamante 1-1/4 Borde Continuo, Truper</t>
  </si>
  <si>
    <t>Extensión 12 Cuadro 3/8 Para Herramientas Truper</t>
  </si>
  <si>
    <t>Llave De Esfera De Zinc 1/2', 110 G, S/adaptador, Pretul</t>
  </si>
  <si>
    <t>Llave Combinada 11/16 X 210 Mm De Largo Pretul 21887 Color Color Plateado</t>
  </si>
  <si>
    <t>Contacto 2 Polos + Tierra, Marfil, Línea Volteck Basic</t>
  </si>
  <si>
    <t>Broca Sds Plus 7/16 X 12', Truper</t>
  </si>
  <si>
    <t>Mascarilla Tipo Concha, Para Polvos, Caja 10 Piezas</t>
  </si>
  <si>
    <t>Niple Galvanizado 3/4' X 4' Cédula 40 47528 5 Pz</t>
  </si>
  <si>
    <t>Kit De 3 Placas Armadas Con 3 Apagadores E Indicador</t>
  </si>
  <si>
    <t>Kit De 5 Placas Con 1 Apagador De 3 Vias Y 1 Sencillo Negras</t>
  </si>
  <si>
    <t>Broca Plana De Manita 1-1/8   Truper 101515</t>
  </si>
  <si>
    <t>Juego De 29 Brocas Hss Para Metal En Estuche 50004</t>
  </si>
  <si>
    <t>Foco Led Alta Potencia 40 W Luz De Día Master 24pz Volteck Luz Blanco Frío</t>
  </si>
  <si>
    <t>Linterna Recargable 15 Lumenes 4 Leds Pretul 24093 Color De La Linterna Amarillo</t>
  </si>
  <si>
    <t>Pinza De Electricista Profesional De 9 Blister 304518</t>
  </si>
  <si>
    <t>Sierra Cortacírculos Bimetálicos 1' Truper - 18088</t>
  </si>
  <si>
    <t>Llave Monomando Alto Para Lavabo Acabado Cromado Color Plateado</t>
  </si>
  <si>
    <t>Filtro De Cartucho Aspiradora Aspi-08x Y Aspi-16x Truper</t>
  </si>
  <si>
    <t>Avellanador Hss Cambio Rápido 1/2', Truper 102380</t>
  </si>
  <si>
    <t>Conector Curvo 1/2' Para Tubo Liquid Tight, Volteck</t>
  </si>
  <si>
    <t>Conector Curvo 1/2in Para Tubo Flexible Metálico Volteck</t>
  </si>
  <si>
    <t>Juego De 6 Brocas Planas Para Madera Truper 11395 J-bpt-6</t>
  </si>
  <si>
    <t>Pintura En Aerosol, Azul, Bote Tradicional 102824</t>
  </si>
  <si>
    <t>Corta Caño Cobre Aluminio 1/8 A 2 Pulgadas Truper 12855</t>
  </si>
  <si>
    <t>Esmeriladora Angular Truper Color Naranja Frecuencia 60 Hz</t>
  </si>
  <si>
    <t>Llave Combinada, Extra Torque, 5/16 , Truper, 13800</t>
  </si>
  <si>
    <t>Abrazadera Para Unicanal De 1 1/2¨ Volteck 46426</t>
  </si>
  <si>
    <t>Broca Hss 9/32'' Trugold Para Metal, Truper Expert 11138</t>
  </si>
  <si>
    <t>Caja Herramienta 16'' Naranja Con Comp. Truper 11141</t>
  </si>
  <si>
    <t>Grata De Copa Alambre Trenzado Fino 5' Para Esmeril Truper</t>
  </si>
  <si>
    <t>Tapa Acero Caja Cuadrada 4x4' 46330</t>
  </si>
  <si>
    <t>Kit De 10 Placas Con 2 Apagadores Y 1 De 3 Vias Color Acero</t>
  </si>
  <si>
    <t>Puntas Plana P810 Largo 25 Mm X 10 Unidades Truper 17817</t>
  </si>
  <si>
    <t>Grifo De Cocina Doble Comando Foset Riviera Rim-81</t>
  </si>
  <si>
    <t>Disco De Diamante De 9pulgadas X 3mm Código 12982 Truper Color Plateado</t>
  </si>
  <si>
    <t>Panel Perfocel Truper Pape-120 60 Por 120 Cm Color Blanco 57</t>
  </si>
  <si>
    <t>Kit De 2 Placas Con 1 Apagador Y 1 De Escalera Color Acero</t>
  </si>
  <si>
    <t>Mecha Alta Velocidad 11mm Para Metal Madera Truper 14329</t>
  </si>
  <si>
    <t>Conector Macho Cpvc 1-1/2', Foset Color Crema</t>
  </si>
  <si>
    <t>Coladera De Hierro De 3 Bocas Rejilla Cuadrada Foset 49318</t>
  </si>
  <si>
    <t>Caja 12 Tubos Heatpipe Calentador Solar Cale12hs Foset 47673</t>
  </si>
  <si>
    <t>Cople Reducción Campana Cobre 1-1/2¨ X 1¨ Foset 48871</t>
  </si>
  <si>
    <t>Alicate De Punta Larga 8' Mango De Vinil Marca Truper</t>
  </si>
  <si>
    <t>Kit De 5 Placas Con 1 Apagador De Escalera Y 1 Sencillo</t>
  </si>
  <si>
    <t>Kit De 2 Pinzas De Extensión 12 PuLG Mango De Vinil</t>
  </si>
  <si>
    <t>Manguera W.c. Basic Laton 1/2'' X 7/8'' 50 Cm Foset 48543 Color Gris</t>
  </si>
  <si>
    <t>Truper Caz-75x2</t>
  </si>
  <si>
    <t>Válvula De Globo De Ppr 1 , Foset 41982</t>
  </si>
  <si>
    <t>Calentador Electrónico De Paso 6 L 1 Servicio Gas Natural</t>
  </si>
  <si>
    <t>Machete Pretul Desconocido Curva Liso De Acero - 24 De Largo X 5cmde Ancho</t>
  </si>
  <si>
    <t>Válvula De Esfera P/gas, Soldable, 3/4 ,</t>
  </si>
  <si>
    <t>Caja Con 2 Broca Diamantada 12mm (1/2'), Truper</t>
  </si>
  <si>
    <t>2 Pzas Generador Pretul 2500w Gasolina Portátil 6.5hp Durabl</t>
  </si>
  <si>
    <t>Juego De Brocas P/metal Y Concreto 6 Pzs Truper</t>
  </si>
  <si>
    <t>Kit De 4 Rodillos Para Pintar, Felpa 9 X 3/8', Extra Lisa</t>
  </si>
  <si>
    <t>Dado 1/2' 6 Puntas Standard 11/16' Truper 13235 Color Plateado</t>
  </si>
  <si>
    <t>Broca Hss 17/64'' Trugold Para Metal 10 Pzas Truper 11136x10</t>
  </si>
  <si>
    <t>Broca Sds Plus 3/8 X 6', Truper</t>
  </si>
  <si>
    <t>Juego De 3 Brocasierras De Carburo De Tungsteno, Truper</t>
  </si>
  <si>
    <t>Válvula De Esfera, Ppr, 1    41985</t>
  </si>
  <si>
    <t>Niple Unión De Latón, 1/2' X 1/2' Foset 47440</t>
  </si>
  <si>
    <t>Válvula Globo De Abs 1/2 Roscable, Pretul 20665</t>
  </si>
  <si>
    <t>Broca Sds Plus 7/8 X 11 Truper 11288</t>
  </si>
  <si>
    <t>#NAME?</t>
  </si>
  <si>
    <t>Juego 11 Bocas Metal Concreto Madera Plastico Truper 11335</t>
  </si>
  <si>
    <t>Válvula De Globo De Latón, Soldable De 3/4¨ Foset 49041</t>
  </si>
  <si>
    <t>Broca Truper Plana De Manita 7/8 Pulgada</t>
  </si>
  <si>
    <t>Caja De 3 Placas Blca 1 Interruptor Y 1 De 3 Vias 1.5 47961 10 A 125v Blanco</t>
  </si>
  <si>
    <t>Tubo Dado Largo De Impacto De 1-7/16 , 6 Puntas, Cuadro 3/4 Color Negro</t>
  </si>
  <si>
    <t>Truper Msk-3/4a Cinta Adhesiva 19 Mm X 50 M Azul 1 Unidad</t>
  </si>
  <si>
    <t>Caja De Empaque De Repuesto Para Esma-4-1/2a9, Truper</t>
  </si>
  <si>
    <t>Dado 6 Puntas Cuadro 3/4'' De 1-3/4'' Truper 101018</t>
  </si>
  <si>
    <t>Grasa Blanca De Litio En Aerosol 295 Ml Marca Truper</t>
  </si>
  <si>
    <t>Marro Octagonal 4 Lb, Mango De Fibra De Vidrio 14 , Truper</t>
  </si>
  <si>
    <t>Broca Router Escalonada Con Balero - 10673 - Truper</t>
  </si>
  <si>
    <t>Tapón Pvc 1-1/2' 45540</t>
  </si>
  <si>
    <t>Broca Wp P/ Vidrio 1/4 Weston Plus St-5-148-986</t>
  </si>
  <si>
    <t>Conector Rápido Tipo M Niquelado Cuerda 1/4 N Truper 19082</t>
  </si>
  <si>
    <t>Cinchos Volteck Cin-1815-m Tamaño 15cm X 2.5mm Color Natural - Bolsa Por 1000 Unidades</t>
  </si>
  <si>
    <t>Broca Sds Ma X De 1-3/8 X 21', Truper</t>
  </si>
  <si>
    <t>Juego De 5 Brocas Hss Para Metal, Truper Expert 11394</t>
  </si>
  <si>
    <t>Termofusora 1000 W Para Ppr Sin Dados Foset 40014</t>
  </si>
  <si>
    <t>4 Lamparas Incandescentes Vintage 40w, Tipo Edison, Volteck Luz Calida</t>
  </si>
  <si>
    <t>Émbolo (santopreno) Fumigadores Fum-1216 Y 20 12001</t>
  </si>
  <si>
    <t>Dado 1/2' 12 Puntas Standard 15/16' Truper 13309 Color Plateado</t>
  </si>
  <si>
    <t>Concha Para Carretilla Cap-40, Pretul 20619 Color Rojo</t>
  </si>
  <si>
    <t>Kit De Refacciones Para M-3890 Truper Combinada 101617 Color Negro</t>
  </si>
  <si>
    <t>Reflector Estándar 10w 65k Led Carcasa Negro Luz Blanco Frío 120-240 V</t>
  </si>
  <si>
    <t>Dado De 1-1/16 Largo Cuadro 3/4 Truper</t>
  </si>
  <si>
    <t>Kit De 40 Cintas De Aislar De 18m X 19mm Pretul 20522 Color Negro Lisa</t>
  </si>
  <si>
    <t>Juego De Brocas De Alta Velocidad, 5 Piezas, Truper, 11394</t>
  </si>
  <si>
    <t>Cople De Compresión Reducido Para Pealpe 1/2´´ X 3/8´´ Foset</t>
  </si>
  <si>
    <t>Broca Para Router. Cola De Pato, 1/2, Truper 11475</t>
  </si>
  <si>
    <t>Kit De 10 Brocas Concreto 6 X 150 Mm Punta Carburo Tungsteno</t>
  </si>
  <si>
    <t>Cople Reducción De Cpvc De 3/4 X 1/2¨ Foset 45129</t>
  </si>
  <si>
    <t>Rack Para 3 Carretillas Estibadas Truper 50160 Color Negro</t>
  </si>
  <si>
    <t>Kit 3 Tijeras 3 8 48cm 23060</t>
  </si>
  <si>
    <t>Broca Sds Plus 1/4 X 10 Truper 11266</t>
  </si>
  <si>
    <t>Broca Sds Plus 9/16 X 6 Truper 11273</t>
  </si>
  <si>
    <t>Hacha Media Labor 3lb Sin Mango Truper</t>
  </si>
  <si>
    <t>Set 39 Heramientas Juego De Dados Motociclista Mecanico Color Cromo</t>
  </si>
  <si>
    <t>Destapacaños De 7.6 M Manual 12279 Truper</t>
  </si>
  <si>
    <t>Elastico Para Carga Set 8 Piezas Tens-8 Pretul/mimbral Color Multicolor</t>
  </si>
  <si>
    <t>Juego De Machimbrador Con Balero 7/8' Truper 10672</t>
  </si>
  <si>
    <t>Lentes De Seguridad Ajustables 12 Piezas Truper 14284</t>
  </si>
  <si>
    <t>Segueta Bimetálica Para Arco, Estuche 50 Pz Truper 18101</t>
  </si>
  <si>
    <t>Lona De Polietileno 3 X 4 M, Amarilla, 110 G/m2, Pretul</t>
  </si>
  <si>
    <t>Dado Largo De 13 Mm, 6 Puntas, Cuadro 3/8 , Truper 13773</t>
  </si>
  <si>
    <t>Juego De Accesorios Para Mini Torno 121 Piezas Truper Frecuencia 50/60</t>
  </si>
  <si>
    <t>Lona Reforzada, 6 X 6 Metros Gris Truper</t>
  </si>
  <si>
    <t>Broca De Alta Velocidad 3/8 11150</t>
  </si>
  <si>
    <t>Brocasierra Diamante 2-5/8' 17135 No Aplica</t>
  </si>
  <si>
    <t>Dado De 7/16', 12 Puntas, Cuadro 1/4', Truper</t>
  </si>
  <si>
    <t>Cople De Cobre De 1' Sin Ranura, Foset</t>
  </si>
  <si>
    <t>Lona Gris Reforzada 3 X 3 M Truper 15362</t>
  </si>
  <si>
    <t>Centro De Carga Para 6 Polos De Sobreponer Hasta 100 Ampere</t>
  </si>
  <si>
    <t>Caja De 6 Sellador Silicon Para Altas Temperaturas 85g Rojo</t>
  </si>
  <si>
    <t>Dado Largo 6 Puntas 3/8´ Cuadro 3/8´ Acero Biselado 13712</t>
  </si>
  <si>
    <t>Repuesto Para Podadora Poma-15 Soporte De Rodillo 13726</t>
  </si>
  <si>
    <t>Juego De Brocas Para Vidrio Y Azulejo 4 Pzas Truper 101841</t>
  </si>
  <si>
    <t>3 Pz Contacto Dúplex Gfci Negro Línea Italiana Volteck 47589</t>
  </si>
  <si>
    <t>Broca Para Router, Redondeado Con Moldura, 1  11472</t>
  </si>
  <si>
    <t>Exhibidor Línea Italiana, Volteck 51586</t>
  </si>
  <si>
    <t>Accesorios Para Herramienta Rotativa, 51 Pzs Truper 103817</t>
  </si>
  <si>
    <t>Bolsa Con 2 Carbones De Repuesto Para Esma-4-1/2n4 Truper</t>
  </si>
  <si>
    <t>Combo Rotomartillo 1/2 650w Con Estuche Y Accesorios Truper Color Naranja Frecuencia 60</t>
  </si>
  <si>
    <t>Paquete Refacciones Pistola Para Pintar Serie 400 Gravedad Color Pipi-452</t>
  </si>
  <si>
    <t>Dado De 18mm 6 Puntas Cuadro 3/8 Truper</t>
  </si>
  <si>
    <t>Pintura Aerosol Rojo Primario Bote Trad 400 Ml 102837 6 Pzs</t>
  </si>
  <si>
    <t>10piezas Tapon Cobre 3/4'' Foset 49708 Color Dorado</t>
  </si>
  <si>
    <t>Broca Con Sistema Directo Inserción, 7/8 X 11' Truper 11288</t>
  </si>
  <si>
    <t>Tornillo De Carpintero, 16', Truper, 17745</t>
  </si>
  <si>
    <t>Kit Truper Pala Redonda, Puño D + Talacho-pico 2.5lb, Color Negro</t>
  </si>
  <si>
    <t>Guantes De Nitrilo Azul Desechable Ch M G Xl Caja 100 Pza</t>
  </si>
  <si>
    <t>Lámpara Recargable Linterna De Led, 100 Lúmenes, Pretul Color De La Linterna Amarillo Color De La Luz Blanco</t>
  </si>
  <si>
    <t>Bolsa C/5 Abrazaderas Uña 1-1/4' P/tubo Pared Gruesa 44808</t>
  </si>
  <si>
    <t>Bolso Maleta Porta Herramientas 14'' Profes Truper 100376 Color Negro</t>
  </si>
  <si>
    <t>Kit De Minidiscos Sierra P/herramienta Rotativa,5 Pzs,truper</t>
  </si>
  <si>
    <t>Conector Rapido Macho 1/4 Npt Laton Truper 2 Piezas Color Dorado</t>
  </si>
  <si>
    <t>Broca Plana De Manita 1-1/2'' Para Madera Truper 11393</t>
  </si>
  <si>
    <t>Válvula De Esfera Ppr, 2  (63mm), Foset</t>
  </si>
  <si>
    <t>Parrilla Inox De Gas 4 Quemadores Lista Para Instalar Color Gris</t>
  </si>
  <si>
    <t>Sujetadores Matraca Carga Máxima 1125 Kg 2 Pz Truper 19282</t>
  </si>
  <si>
    <t xml:space="preserve">Broca Alta Velocidad 3/4' A 1/2' X 7' Truper 11172 Bav-3/4  </t>
  </si>
  <si>
    <t>Bolsa Con 2 Carbones De Repuesto Para Des-440t Truper</t>
  </si>
  <si>
    <t>(10 Pzas) Disco De Diamante, Rin Turbo,4-1/2', Truper, 12980</t>
  </si>
  <si>
    <t>Tee Ppr Reducida 3/4'x3/4'x1/2' 25x25x20mm 49844 10 Pz</t>
  </si>
  <si>
    <t>Kit De Brocas Y Puntas Para  Taladro Inalámbrico</t>
  </si>
  <si>
    <t>Mini-lámpara Flexible De 5 Leds 1w Para Puerto Usb, Volteck</t>
  </si>
  <si>
    <t>Luminario Suburbano Fotocelda, 85w, 6500k, Volteck 47314</t>
  </si>
  <si>
    <t>Bolsa Con 2 Carbones De Repuesto Para Sinco-10x2 100191</t>
  </si>
  <si>
    <t>Juego 3 Boquillas Cortadora Plasma Copla-40 14100</t>
  </si>
  <si>
    <t>Rotomartillo Industrial 1/2 Pulgada 650 W. Truper. Color Gris Frecuencia 60 Hz</t>
  </si>
  <si>
    <t>Broca Forstner 15 Mm Para Madera Metalico</t>
  </si>
  <si>
    <t>3 Pzas Broca Para Router, Media Caña, 1', Truper</t>
  </si>
  <si>
    <t>O Ring Cámara Fumigadora Fm-425 11696</t>
  </si>
  <si>
    <t>Broca Plana De Manita 1'' Para Madera, Pretul 28104</t>
  </si>
  <si>
    <t>Cartucho Genérico De Compresión, Chico, Derecho, Foset</t>
  </si>
  <si>
    <t>Broca Hss 5/8' Trublack Para Metal, Truper</t>
  </si>
  <si>
    <t>Tee Reducida Macho De Cpvc 1' X 1' X 1/2' Inserto Latón Color Crema</t>
  </si>
  <si>
    <t>Kit Soporte, Esmeriladora, Discos Diamante Y Abrasivo 102273</t>
  </si>
  <si>
    <t>Avellanador Hss Cambio Rápido 5/8 , Truper 102381</t>
  </si>
  <si>
    <t>Broca Sds Plus 1/4 X 6', 11264</t>
  </si>
  <si>
    <t>Taladro Percutor 1/2´´ Reversible 500 W Pretul</t>
  </si>
  <si>
    <t>Dado De 1/2' 12 Puntas Cuadro 1/4' Truper 100964</t>
  </si>
  <si>
    <t>Broca Sds Plus 1/4 X 10'' Truper 11266</t>
  </si>
  <si>
    <t>Segueta De Repuesto P/guía De Inglete, 14 Dpp Truper 14916</t>
  </si>
  <si>
    <t>Broca De Alta Velocidad 1/4 Truper  11134</t>
  </si>
  <si>
    <t>Kit Compresor De Aire 50l + Llave De Impacto + Manguera Color Naranja Fase Eléctrica Bifásica Frecuencia 60</t>
  </si>
  <si>
    <t>Cortador Tubo Cobre, Hasta 1-1/8'(30 Mm), Pretul 20960</t>
  </si>
  <si>
    <t>Exhibidor De Pintura 55372</t>
  </si>
  <si>
    <t>Navaja Retactil 6 , Aluminio + 10 Cuchillas, Truper Color Amarillo</t>
  </si>
  <si>
    <t>Juego De 5 Piedras Montadas Zanco 1/4' Y 1/8' Truper Jpm-52</t>
  </si>
  <si>
    <t>3 Pzas Generador Portátil 4.5 Kw Motor A Gasolina, Truper</t>
  </si>
  <si>
    <t>Caja Con 2 Marro Truper 10 Lb Octagonal Mango Fibra 36 Pulga</t>
  </si>
  <si>
    <t>Truper 102553 Manguera 50m Para Riego</t>
  </si>
  <si>
    <t>Conector Cobre Rosca Interior 1 Foset Basic 47630 10 Pzs</t>
  </si>
  <si>
    <t>Carbones Para Sierra Caladora Cala-a4 Truper</t>
  </si>
  <si>
    <t>Válvula De Esfera Desmontable De Cpvc 1/2', Foset Color Crema</t>
  </si>
  <si>
    <t>Tarja Mezcladora Foset 47026 48 X 48 Cm Acero Inoxidable Color Gris Plata</t>
  </si>
  <si>
    <t>Lima Manualbastarda Truper Desconocido</t>
  </si>
  <si>
    <t>Filtro Recolector Para Liro-5n Truper 101924</t>
  </si>
  <si>
    <t>Broca Hss 1/8  Trublack Para Metal Truper 10 Pz</t>
  </si>
  <si>
    <t>Llave Extralarga Métrica 14mm Truper</t>
  </si>
  <si>
    <t>Caja De 12 Placas De Contacto Duplex Polarizado Aterrizado 10 A 125v Blanco</t>
  </si>
  <si>
    <t>Juego De 3 Avellanadores Hss, Truper</t>
  </si>
  <si>
    <t>Cabeza Infladora De Llantas C/clip, Hembra, Cuerda 1/4 Npt</t>
  </si>
  <si>
    <t>Tapón Para Pealpe, 3/4', Foset 45940 Color Plateado</t>
  </si>
  <si>
    <t>Broca Sds Plus -7/8x18 Truper 11260</t>
  </si>
  <si>
    <t>Dado De 1-5/16', 12 Puntas, Cuadro 3/4', Truper Truper 13859</t>
  </si>
  <si>
    <t>Codo 45° De Pvc De 1', Foset Color Blanco</t>
  </si>
  <si>
    <t>Termotanque Para Modelo Cale-15s, Foset, 47665 Color Blanco</t>
  </si>
  <si>
    <t>Valvula De Compuerta De Laton Roscable De 1/2 /6/</t>
  </si>
  <si>
    <t>Empaque De Nitrilo Para Boquilla, Fm-425 Truper</t>
  </si>
  <si>
    <t>Marro Octagonal 6 Lb, Mango De Madera 36 , Truper 16509</t>
  </si>
  <si>
    <t>Broca Para Router, Collarin, 7/8  Con Balero, Truper</t>
  </si>
  <si>
    <t>Linterna De Cabeza, 60 Lúmenes, 1 Led Truper, 10616 Luz Negro</t>
  </si>
  <si>
    <t>Truper Plom-3l Brass Plumb Bobs W/ Center 12.4 Oz (352 G)</t>
  </si>
  <si>
    <t>Boys Ax Rplc Hndl 28sb</t>
  </si>
  <si>
    <t>Lona Toldo Carpa Camping 4 X 6 Metros Pretul Lp-46 Color Azul</t>
  </si>
  <si>
    <t>Charola De Acero Inoxidable Para Base-30p, Pretul 26223</t>
  </si>
  <si>
    <t>Kit Herramientas Esmeriladora Disco Y Lentes Pretul Kit042</t>
  </si>
  <si>
    <t>Juego Piedras A. Al Carbon 5 Pz Truper 11680</t>
  </si>
  <si>
    <t>Cople Reducción Campana Cobre 1-1/2 X 1, Foset.  48871</t>
  </si>
  <si>
    <t>Broca Sds Plus 3/8 X 24  Truper 101146</t>
  </si>
  <si>
    <t>Escalera De Extensión Aluminio Truper 16026 Promo Ese-16 Color Cromo</t>
  </si>
  <si>
    <t>Kit De 6 Cintas De Empaque 48 Mm X 150 Mt Cinta Canela Color Marrón Oscuro Liso</t>
  </si>
  <si>
    <t>Bolsa Para Polvo Para Lior-1/4a2, Truper Color Negro</t>
  </si>
  <si>
    <t>Codo 90° De Cpvc De 1-1/4', Foset Color Beige</t>
  </si>
  <si>
    <t>Broca De Alta Velocidad, Oxido Negro, 13/64' Truper 15087</t>
  </si>
  <si>
    <t>Luz De Noche De Led, 15 Lúmenes Con Sensor, Volteck 46159</t>
  </si>
  <si>
    <t>Broca Hss 2.0 Mm Trugold Para Metal Truper Expert 10 Pz</t>
  </si>
  <si>
    <t>Broca Sds Plus 5/16 X 6 , Truper.   11269</t>
  </si>
  <si>
    <t>4 Fumigador Sanitizador Doméstico, 1 Lt Boquilla Regulable Blanco</t>
  </si>
  <si>
    <t>Manguera Reforzada 1/2 + Regadera Giratoria 3 Brazos Truper Color Verde</t>
  </si>
  <si>
    <t>Tijera Para Poda A Dos Manos 19 De Lujo 18378</t>
  </si>
  <si>
    <t>Juego De 4 Piezas Para Instalar Cerraduras, Pretul 26038</t>
  </si>
  <si>
    <t>Broca Hss 13/32  Trugold Para Metal, Truper Expert Bav-13/32</t>
  </si>
  <si>
    <t>Caja De Empaque De Repuesto Para Boap-1/2a2, Truper</t>
  </si>
  <si>
    <t>Plomada De Latin Trupper Plom-4l, 12 Oz (582 G)</t>
  </si>
  <si>
    <t>Broca Hss 4.5 Mm Trugold Para Metal, Truper Expert 10 Pzs</t>
  </si>
  <si>
    <t>Broca Sds Plus 1/4 X 8'' Truper 11265</t>
  </si>
  <si>
    <t>Niveles De Aluminio 12'' 14'' 18'' Y 24'' Pretul Np-12p</t>
  </si>
  <si>
    <t>Broca Plana De Manita, 1-1/2   11393</t>
  </si>
  <si>
    <t>Broca Sds Plus 3/4 X 8 , Truper 11286</t>
  </si>
  <si>
    <t>Dado De 6 Puntas Cuadro 3/8 De 22mm</t>
  </si>
  <si>
    <t>Lentes De Seguridad Transparentes Truper 15304 Paq 12 Piezas</t>
  </si>
  <si>
    <t>Dado 3/8' Punta Torx T-50 Truper 13576</t>
  </si>
  <si>
    <t>Broca Alta Velocidad Oxido Negro 5/32´ Redondo Metal 15084</t>
  </si>
  <si>
    <t>Juego Repuestos Pistola Para Pintar Serie 400, Marca Truper Color Pipi-401</t>
  </si>
  <si>
    <t>Llave Española Milimetrica 6 X 7 Mm Truper Expert 15704</t>
  </si>
  <si>
    <t>Niple Terminal Latón 5/16' X 1/2' 41053</t>
  </si>
  <si>
    <t>Manguera Rigida 2 Succión Para Motobomba, 10m Verde Redonda</t>
  </si>
  <si>
    <t>Mueble Exhibidor De Bombas De Agua, Truper Color Gris</t>
  </si>
  <si>
    <t>Dado De 1/4', 6 Puntas, Cuadro 1/4', Truper</t>
  </si>
  <si>
    <t>Pata Niveladora Para Bombas Centrífuga Y Tipo Jet, Truper Color Naranja</t>
  </si>
  <si>
    <t>Caladora + Esmeriladora + Lijadora + Sierra, Truper</t>
  </si>
  <si>
    <t>Navaja Retráctil 7in, Aluminio + 20 Cuchillas Truper Color Negro</t>
  </si>
  <si>
    <t>Collins 1.25 Lb. Hacacina De Campamento De Acero Forjado</t>
  </si>
  <si>
    <t>Lona Reforzada 4x6 Jardín, Camión, Eventos, + 15m De Piola.</t>
  </si>
  <si>
    <t>Kit De 2 Pinzas De Extensión 10 Pulgadas Mango Rubber</t>
  </si>
  <si>
    <t>Kit De 2 Prensas Esquineras Profesionales, 2-1/2' De Alumini</t>
  </si>
  <si>
    <t>Tubo De Impacto 1/2  X 11 Mm Truper 12411</t>
  </si>
  <si>
    <t>Carbones Para Cepillo Eléctrico Cepel-3-1/4a3 Truper</t>
  </si>
  <si>
    <t>Reducción Bushing Cpvc 1-1/2 X 1/2 , Foset</t>
  </si>
  <si>
    <t>Batería Sellada De Ácido-plomo 12 Vcc 9 Ah, Volteck</t>
  </si>
  <si>
    <t>Kit De 2 Topes De Estacionamiento Con Cinta Reflejante 55cm Color Negro/amarillo</t>
  </si>
  <si>
    <t>Asiento Vástago Fumigadora Fm-425 11911</t>
  </si>
  <si>
    <t>Mufa Roscada 1-1/4</t>
  </si>
  <si>
    <t>Bolsa Con 2 Carbones De Repuesto Para Liro-5n2, Truper</t>
  </si>
  <si>
    <t>Broca Auger Tipo Berbiquí 5/8 X 18 , Truper 104069</t>
  </si>
  <si>
    <t>Clavadora Neumatica Clavo Cal. 18 Truper 13180 Clne18</t>
  </si>
  <si>
    <t>Dado 1/2' 12 Puntas Milimetrico 9 Mm Truper 13523 Color Plateado</t>
  </si>
  <si>
    <t>Broca Plana De Manita, 7/8' Truper 11381</t>
  </si>
  <si>
    <t>Dado Largo De 12 Puntas Cuadro 1/2'' De 7/16'' Truper 101003</t>
  </si>
  <si>
    <t>Aspiradora De 3 Galones Truper 102962 Color Naranja</t>
  </si>
  <si>
    <t>Faja Lumbar Tipo Cinturón De Malla Transpirable, Xg 11963 Extra Grande (eg)</t>
  </si>
  <si>
    <t>Reflector Led Volteck Ref-103l 50w</t>
  </si>
  <si>
    <t>Broca Sds Plus 9/16 X 12 , Truper</t>
  </si>
  <si>
    <t>Mezcladora Para Fregadero Foset F-319 Cromo</t>
  </si>
  <si>
    <t>Broca Multimaterial 1/2 X 6', Truper 5 Pzs</t>
  </si>
  <si>
    <t>Rack Para Cucharas Y/o Llanas, Truper Color Negro</t>
  </si>
  <si>
    <t>Broca Sds Ma X De 3/4 X 21', Truper 101436</t>
  </si>
  <si>
    <t>Pinza Multiuso 8 Punta Larga Corta Cable Y Crimpadora</t>
  </si>
  <si>
    <t>Broca Plana De Manita 1-1/8  Para Madera Truper 11387</t>
  </si>
  <si>
    <t>Juego De 13 Brocas Para Acero Madera Aluminio Hss Estandar</t>
  </si>
  <si>
    <t>Juego De 5 Piedras Montadas Zanco 1/4' Y 1/8',uso General, T</t>
  </si>
  <si>
    <t>Broca Plana De Manita 1-1/2 Para Madera Truper 11393</t>
  </si>
  <si>
    <t>Broca Plana De Manita 7/8 Para Madera, Truper.  11381</t>
  </si>
  <si>
    <t>Escalera Truper Ese-220fv</t>
  </si>
  <si>
    <t>Combo Esmeriladora Angular 4 1/2'' 800w Con Maletín 100290 Color Negro Frecuencia 60 Hz</t>
  </si>
  <si>
    <t>Juego De 10 Llaves Allen Standard Con Organizador 15539</t>
  </si>
  <si>
    <t>Brocasierra Bimetálica 3/4 , Truper Expert 18086</t>
  </si>
  <si>
    <t>Llave Angular 1/2 + Manguera Flexible, Foset</t>
  </si>
  <si>
    <t>100 Cuñas P/nivelacion + 100 Anclas 2mm, Truper Color Gris</t>
  </si>
  <si>
    <t>Soporte Magnético De Teléfono Celular Para Au Volteck 46224</t>
  </si>
  <si>
    <t>Brocasierra Cortacirculo Bimetálica 2 1/4'' Truper 17145 D</t>
  </si>
  <si>
    <t>Broca Plana De Manita 7/8  Para Madera Truper 11381</t>
  </si>
  <si>
    <t>Broca Hss 9/16  Trublack Para Metal</t>
  </si>
  <si>
    <t>Bolsa Con 2 Carbones De Repuesto Para Imp-1/2n Truper</t>
  </si>
  <si>
    <t>Broca Sds Plus 1/4 X 4', Truper 11263</t>
  </si>
  <si>
    <t>Broca Sds Plus 22 X 460 Mm, Truper</t>
  </si>
  <si>
    <t>Multímetro Digital Junior</t>
  </si>
  <si>
    <t>Báscula Mecánica Colgante 10kg Herramienta Marca Truper Color Plateado</t>
  </si>
  <si>
    <t>Kit De 3 Placas Armadas Con 2 Apagadores Sencillos Blanco</t>
  </si>
  <si>
    <t>Escoba Metálica 22 Dientes Cabeza Recta 14328 6 Pz</t>
  </si>
  <si>
    <t>Brocasierra Bimetálica 9/16  Truper 18084</t>
  </si>
  <si>
    <t>Hacha Pulaski 3-1/2 Lb, Mango De Hickory 35 Truper 14966</t>
  </si>
  <si>
    <t>Guantes Carnaza Uso Rudo Ajustable Chica Truper 15248</t>
  </si>
  <si>
    <t>Interruptor De Repuesto Para Esma-4-1/2a10, Truper</t>
  </si>
  <si>
    <t>Broca Escalonada Óxido 10 Escalones 1/4</t>
  </si>
  <si>
    <t>Válvula Interna De Seguridad Para Tanque Estacionario</t>
  </si>
  <si>
    <t>Juego De 7 Brocasierras Y 1 Mandril, Pretul 29100</t>
  </si>
  <si>
    <t>3 Pzas Broca Auger Tipo Berbiquí 1' X 18', Truper</t>
  </si>
  <si>
    <t>Broca Hss 5/8  Trusilver Para Metal, Truper 102220</t>
  </si>
  <si>
    <t>Juego De Brocas Para Router Truper, 6 Piezas</t>
  </si>
  <si>
    <t>Boquilla Para Corte #6 Pretul 21521 No Aplica</t>
  </si>
  <si>
    <t>Llave Para Broquero De 1/2'' De Taladro De Piso</t>
  </si>
  <si>
    <t>Set Juego 10 Tubos Torx Hembra Bocallaves 1/2'' Truper 10026 Color No Aplica</t>
  </si>
  <si>
    <t>Broca Sds Plus 1/2 X 6 , Truper 11279</t>
  </si>
  <si>
    <t>Válvula De Compuerta De Latón Soldable De 2'' Foset 49028</t>
  </si>
  <si>
    <t>Reducción Bushing Acero Galvanizado 1-1/4x3/4' Foset 48775</t>
  </si>
  <si>
    <t>Broca Hss 13/64  Trublack Para Metal Truper 10 Pz</t>
  </si>
  <si>
    <t>Juego Dados Punta Torx Cuadro 3/8' 10 Piezas 13976 3 Pz</t>
  </si>
  <si>
    <t>Polipasto 1 Tonelada Truper 14828</t>
  </si>
  <si>
    <t>Broca P/router, Media Caña, 1/2 , Truper 11462</t>
  </si>
  <si>
    <t>Broca Truper Para Vidrio Y Azulejo De 5/16pLG</t>
  </si>
  <si>
    <t>Kit 10 Piezas De Tapa En Acero Para Chalupa 4x4 Marca Voltec</t>
  </si>
  <si>
    <t>Lámpara De Led, Par 20, 6 W, Luz Cálida, Volteck 46183 Estructura Plateado Pantalla Blanco</t>
  </si>
  <si>
    <t>Bastidor Tubular Cal18,carretilla Pretul 20641</t>
  </si>
  <si>
    <t>Báscula De Cocina Analógica Pretul Bas-5cp Pesa Hasta 5kg Blanca</t>
  </si>
  <si>
    <t>Linterna Truper Lire-180</t>
  </si>
  <si>
    <t>Broca Para Concreto De 3/8x6'', Truper 11224</t>
  </si>
  <si>
    <t xml:space="preserve">Juego Instalar Cerraduras 14 Pz Truper 18083 </t>
  </si>
  <si>
    <t>Pintura Aerosol Café Anodizado Bote Trad 400 Ml 102806 6 Pzs</t>
  </si>
  <si>
    <t>Kit De 2 Llanas 11' Dentadas Cuadradas 1/2 , 10 Remaches</t>
  </si>
  <si>
    <t>Pinza Cortador Multicable 10 Pulgadas</t>
  </si>
  <si>
    <t>Pintura En Aerosol Alta Temp Neg Bote Trad 400ml 102852 6 Pz</t>
  </si>
  <si>
    <t>Caja De Empaque De Repuesto Para Comp-kit50, Truper</t>
  </si>
  <si>
    <t>Felpa Para Rodillo, 9 X 1', Superficies Muy Rugosas, Pretull</t>
  </si>
  <si>
    <t>Cuello Para Mezcladora De Lavabo, Tipo Bar,cromo/oro, Aqua Acabado Brillante Color Gris</t>
  </si>
  <si>
    <t>Caja De 3 Placas Negra Interruptor Sencillo Y 1 De 3 Vias 10 A 125v Negro</t>
  </si>
  <si>
    <t>Caja Con 52 Reducción Campana Acero Galvanizado 1-1/2x1-1/4,</t>
  </si>
  <si>
    <t>Broca Hss 1´´ Trugold Para Metal, Truper Expert 11176</t>
  </si>
  <si>
    <t>Dado 3/8'' P/ Bujia 5/8'' Extension 10'' Truper 16896</t>
  </si>
  <si>
    <t>Marro Octagonal 14 Lbs Mango Madera 36'' Truper 16514</t>
  </si>
  <si>
    <t>J 6 Pzs Int Antiderrpnte 25 Mm 5 Metros Truper 12543</t>
  </si>
  <si>
    <t>Luminarios Decorativos Para Baño, 2 Pzas Volteck Estructura Blanco</t>
  </si>
  <si>
    <t>Bolsa 2 Pz Portalámparas P/tubo Led Y Fluore Base G13 10 Pzs Blanco</t>
  </si>
  <si>
    <t>Broca Alta Velocidad Oxido 13/64'' X 4'' Truper 15087</t>
  </si>
  <si>
    <t>Carbones Para Sierra Caladora Cala-a3 Truper</t>
  </si>
  <si>
    <t>Juego De Llaves Para Rou-mn</t>
  </si>
  <si>
    <t>Broca Escalonada, 10 Escalones  12126</t>
  </si>
  <si>
    <t>Brocasierra Diamante 2  Borde Segmentado</t>
  </si>
  <si>
    <t>Pintura En Aerosol, Naranja Neón, Bote Esbelto, 400ml 27005</t>
  </si>
  <si>
    <t>5pzs Adaptador Inserción Rosca Interior De 1x1in Foset</t>
  </si>
  <si>
    <t>Clavadora Y Engrapadora Neumatica Cal 18 Con Clavos Y Grapas</t>
  </si>
  <si>
    <t>Carrete Con 9 M De Cable Primario Rojo Calibre 16 Truper Rojo</t>
  </si>
  <si>
    <t>Kit De 10 Placas Armadas Con 3 Apagadores Acero Inoxidable</t>
  </si>
  <si>
    <t>Punta Y Tuerca Cautin 7250an Para D550 200-260w Weller</t>
  </si>
  <si>
    <t>Boquilla Para Soldar # 3, Pretul</t>
  </si>
  <si>
    <t>Tijera De Podar Foset Cr-070 Color Naranja</t>
  </si>
  <si>
    <t>Gato Hidráulico 2ton 50mov Con Llaves De Cruz Y Compresor</t>
  </si>
  <si>
    <t>Bomba De Agua Residencial Uso Comun Llena Tinacos En Minuto Color Naranja Fase Eléctrica Monofásica Frecuencia 60</t>
  </si>
  <si>
    <t>Broca Truper Plana De Manita 5/8 Pulgada</t>
  </si>
  <si>
    <t>Juego Llaves Combis Con Matraca 8pz Mmtruper Expert 15817 Color Negro</t>
  </si>
  <si>
    <t>Faja Lumbar Alta Visibilidad Con Reflejante, Talla Xl 100358</t>
  </si>
  <si>
    <t>Truper Ll-1234m Extra-torque De Combinacion Metrica Llaves 3</t>
  </si>
  <si>
    <t>Brocasierra Cortacirculo Bimetálica De 1 Pulgada Para Acero</t>
  </si>
  <si>
    <t>Dado De 6 Puntas Cuadro 17mm Para Herramientas De Mano</t>
  </si>
  <si>
    <t>Brocasierra Bimetalica 5-1/2''  Truper 14930</t>
  </si>
  <si>
    <t>Lanza Ajustable Para Lava-1600t Truper</t>
  </si>
  <si>
    <t>Mandril Para Brocasierra Diamante Con Rosca 7/16', Truper</t>
  </si>
  <si>
    <t>Conectores Rapidos De Acero, Macho/hembra 1/4¨ + Destorcedor</t>
  </si>
  <si>
    <t>Bolsa Con 10 Pzas De Reduccion Ppr 3/4 X 1/2 Foset 49822</t>
  </si>
  <si>
    <t>Broca De Alta Velocidad 21/64 X 5 Pulgadas. Truper.</t>
  </si>
  <si>
    <t>Mandril Cortacirculos Diamante 3/8' Truper 18144</t>
  </si>
  <si>
    <t>Marro De 16 Lb Mango 36'' Cabeza Octagonal Truper 16515</t>
  </si>
  <si>
    <t>Kit De 500 Grapa Para Cable Redondo, 5 Mm, Blanca</t>
  </si>
  <si>
    <t>Llave Para Caño Stilson 10 Pulgadas 254 Mm Truper 15836</t>
  </si>
  <si>
    <t>Brocasierra Bimetálica 2-3/4 , Truper Ex</t>
  </si>
  <si>
    <t>Lijadora De Banda Y Disco De 4 X 6 1/3hp Truper 16145</t>
  </si>
  <si>
    <t>Exhibidor De Línea Basic Armada Volteck 57026 Color No Aplica</t>
  </si>
  <si>
    <t>Mezcladora 4 Para Lavabo, C Tubular, M Cruceta Foset 47688 Acabado Cromado Color Gris</t>
  </si>
  <si>
    <t>Empotrado, Redondo, 5 W, 6500k, Led, Blanco 6500k</t>
  </si>
  <si>
    <t>Bolsa C/2 Micas Para Careta Carel-913c Truper</t>
  </si>
  <si>
    <t>Reducción Campana Acero Galvanizado 1-1/2' X 1/2', Foset</t>
  </si>
  <si>
    <t>Mecha Vidrio Azulejo 5 Mm 3/16 Pulgada Truper 11701</t>
  </si>
  <si>
    <t>Kit Tornillo Drenaje Y Empaque P/bombas Tipo Jet Inox 101719</t>
  </si>
  <si>
    <t>Rotomartillo Sds Plus Inal. 1 Bat. 4ah Truper 103263 Color Naranja Frecuencia 60</t>
  </si>
  <si>
    <t>Juego 2 Conectores De Cambio Rápido Para Soldadora Truper</t>
  </si>
  <si>
    <t>Inversor De Corriente 1200w 12-120 Con Puerto Usb</t>
  </si>
  <si>
    <t>Tubo Conduit 3/4' Galvanizado 3 M Pared Delgada, Et. Verde</t>
  </si>
  <si>
    <t>Careta P/soldar Electrónica , Águila, Sombra 9 A 13 29011 Color Azul Oscuro Rayos</t>
  </si>
  <si>
    <t>Marro Tipo Nevada 2 Lbs. Mango 11p Pretul Pretul</t>
  </si>
  <si>
    <t>Dado Largo 6 Puntas Cuadro 1/2'' De 1-3/16'' Truper 100999</t>
  </si>
  <si>
    <t>Báscula Romana De Resorte 100kg Herramienta Marca Truper Color Plateado</t>
  </si>
  <si>
    <t xml:space="preserve">Clavadora Neumática Profesional Calibre 18 Con 20000 Clavos </t>
  </si>
  <si>
    <t>Arco 12  Profesional Ajustable De Solera Para Segueta</t>
  </si>
  <si>
    <t>Ganchos Rectos Porta-etiqueta 6' 50153 24 Pz</t>
  </si>
  <si>
    <t>Kit De 3 Placas Armadas Con 3 Contactos Aterrizados Plata Color Blanco</t>
  </si>
  <si>
    <t>Cortacirculos Bimetalica 3/4' Truper 18086</t>
  </si>
  <si>
    <t>Accesorios Para Herramienta Rotativa, 51 Pzs, Truper 103817</t>
  </si>
  <si>
    <t>Empaque Para Vástago-n Para Fumigadora Fm-425 Truper</t>
  </si>
  <si>
    <t>Caja De Empaque De Repuesto Para Gapa-2</t>
  </si>
  <si>
    <t>Tee Sencilla De Ppr 2', Foset 45467 Color Verde</t>
  </si>
  <si>
    <t>Llave Banda 235 Mm 15818</t>
  </si>
  <si>
    <t>Caja De Herramientas Pretul Chp-19p De Plástico 21.9cm X 49cm X 22cm</t>
  </si>
  <si>
    <t>Broca Piloto De 1/4' Para Brocasierras Diamante 101581</t>
  </si>
  <si>
    <t>Cople Reducción Campana Cobre 1-1/4 X 1, Foset.   48868</t>
  </si>
  <si>
    <t>5 Metros De Cadena Plastica 5mm Color A Color Blanco</t>
  </si>
  <si>
    <t>Niple Unión De Latón Npt 1/2' Tuerca Hexagonal 10 Pzs</t>
  </si>
  <si>
    <t>Bocallave Tubo De Impacto Largo 18 Mm Enc 1/2 Truper 12430 Color Negro</t>
  </si>
  <si>
    <t>Llave De 3 Puntos Para Filtro De Aceite Truper</t>
  </si>
  <si>
    <t>Porta-herramientas Truper 12 Compartimientos</t>
  </si>
  <si>
    <t>6 Carda Alambre Fino 3'' 75mm Taladro 1/4'' Truper 11575</t>
  </si>
  <si>
    <t>Marro Tipo Maceta 4 Lbs Con Mango 22217</t>
  </si>
  <si>
    <t>Broca Para Router, Collarin, 7/8'' Con Balero, Truper 10677</t>
  </si>
  <si>
    <t>Par De Prensa Sargento De Ajuste Rapido 300mm Truper 100141</t>
  </si>
  <si>
    <t>Kit De 10 Placas Con 2 Apagadores Sencillos Y 1 De Escalera</t>
  </si>
  <si>
    <t>Exhibidor Regadera R-511 Foset 55604</t>
  </si>
  <si>
    <t>Broca Hss 3/8'' Trugold Para Metal En Blíster Truper 12748</t>
  </si>
  <si>
    <t>Juego De Brocas De Alta Velocidad. 7 Piezas</t>
  </si>
  <si>
    <t>Juego De 5 Brocas De 1/8 A 1/4 Hss P/metal Punta Split Point</t>
  </si>
  <si>
    <t>Bolsa Con 25 Piezas De Tubo Termocontráctil, Volteck 45368 Color Multicolor</t>
  </si>
  <si>
    <t>Esmeriladora Angular 4-1/2' Industrial 1010 W Truper 16441</t>
  </si>
  <si>
    <t xml:space="preserve">Broca Sds Plus 14x460 Mm Truper  101203 </t>
  </si>
  <si>
    <t>Lona Uso Rudo 12x17m, Verde, 240 G/m2, Truper Expert 16380</t>
  </si>
  <si>
    <t>Codo 90° Ppr Reducido 3/4x1/2 Agua Fria/caliente Foset 45263</t>
  </si>
  <si>
    <t>Codo 45° De Pvc, 1-1/4' Foset</t>
  </si>
  <si>
    <t>Truper D-3810-m, Dado De 12 Puntas, Cuadro 3/8 De 10mm</t>
  </si>
  <si>
    <t>Broca Sds Plus 3/4 X 18 Truper 11267</t>
  </si>
  <si>
    <t>Kit De 10 Silla Plegable Para Playa Con Portavasos 30' Color Gris Oscuro</t>
  </si>
  <si>
    <t>Estante Plástico Polipropileno Uso Hogar 4 Repisas Pretul Color Negro</t>
  </si>
  <si>
    <t>Válvula De Esfera Ppr, 2' (63mm), Foset 44145</t>
  </si>
  <si>
    <t>Mango 12-1/2 Para Martillos De Bola Mb-4 Y Mb-8, Truper</t>
  </si>
  <si>
    <t>Lima Tipo Broca Árbol En Punta Redonda 1/2 Alta Resistencia</t>
  </si>
  <si>
    <t>Pintura En Aerosol, Rojo Primario, Bote Esbelto 19055</t>
  </si>
  <si>
    <t>Base Hook And Loop Para Lior-1/4a2 Truper 101915</t>
  </si>
  <si>
    <t>Dado Largo De 22 Mm, 6 Puntas, Cuadro 1/2', Truper 101010</t>
  </si>
  <si>
    <t>Broca Con Sistema Directo Inserción, 1/2 X 6' Truper 11279</t>
  </si>
  <si>
    <t>Broca Sds Max 3/4x13', Truper 101435</t>
  </si>
  <si>
    <t>Planta De Soldar 225 A Truper 14351</t>
  </si>
  <si>
    <t>12pzs Módulo Tapón Ciego Línea Italiana Color Blanco Volteck</t>
  </si>
  <si>
    <t>Juego De Brocasierras Bimetálicas 8 Pz Truper Expert 15405 No Aplica</t>
  </si>
  <si>
    <t>Marro Tipo Nevada 3 Lbs. Mango 10-3/4 , Pretul 22216</t>
  </si>
  <si>
    <t>3 Pzas Broca Sds Plus 1 X 18', Truper</t>
  </si>
  <si>
    <t>Kit 6 Pzas Sellador Transparente 100% Silicón, 280 Ml 17559</t>
  </si>
  <si>
    <t>Despachador De Brocas, Alta Velocidad, Chico, Truper, 50021</t>
  </si>
  <si>
    <t>Broca Sds Plus 1/4 X 10  Truper 11266</t>
  </si>
  <si>
    <t>Manguera De 3/4 ,reforzada 3 Capas, 100mt Pretul 20599</t>
  </si>
  <si>
    <t>Sellador De Silicona Transparente Truper Sil-85t</t>
  </si>
  <si>
    <t>Taladro Tipo Espada 1/2´´ 1150w Con Revolvedor Para Mortero Color Gris Oscuro Frecuencia 60hz</t>
  </si>
  <si>
    <t>Equipo Hidroneumático 24l C/ Kit De Instalación Pretul 20183</t>
  </si>
  <si>
    <t>Broca Truper Plana De Manita 3/4 Pulgada</t>
  </si>
  <si>
    <t>Dado 1/2' 12 Puntas Standard 3/4' Truper 13306 Color Plateado</t>
  </si>
  <si>
    <t>Piola De Arranque Para Podadora, Truper Color Negro</t>
  </si>
  <si>
    <t>Adaptador Inserción Rosca Int, 10 Pzs, 1/2'' X 1/2'' 48580 Color Blanco</t>
  </si>
  <si>
    <t>Combo De Hachas Labor Entera 4 Lb, Mango De Fibra De Vidrio</t>
  </si>
  <si>
    <t>Parrilla Blanca 4 Quemadores Con Tanque De Gas Y Accesorios Color Blanco</t>
  </si>
  <si>
    <t>Grapas Para Et-50 3/8' Caja Con 1000 Pzas Marca Truper</t>
  </si>
  <si>
    <t>Juego 6 Brocas Planas Manita Pala Paleta Madera 28108 Pretul</t>
  </si>
  <si>
    <t>Broca Hss 25/64  Trugold Para Metal, Truper Expert.   11152</t>
  </si>
  <si>
    <t>Cinta Para Pintar Masking Tape 2'' 50mt Azul, 10 Pzas Truper</t>
  </si>
  <si>
    <t>Broca Sds Plus 1/2 X 6'' Truper 11279</t>
  </si>
  <si>
    <t>Juego De 3 Difusores Para Soldadoras Grupo 1, Truper</t>
  </si>
  <si>
    <t>Codo 90°, De Ppr, De 1-1/2'', 50mm, Foset 45460</t>
  </si>
  <si>
    <t>Kit Maneral Para Rodillo + 4 Felpas, Truper</t>
  </si>
  <si>
    <t>Cuchillo De Cocina De Carne Pretul Cuch-p61 Negro</t>
  </si>
  <si>
    <t>Adaptador De Bolsa Para Polvo Para Lior-1/3p3 Pretul</t>
  </si>
  <si>
    <t>Broca Sistema Insercion 3/8 X 6´ Sds Plus Punta Cruz 11272</t>
  </si>
  <si>
    <t>Caja Con 3 Broca Para Router, Media Caña, 1', Truper</t>
  </si>
  <si>
    <t>Codo Oreja 90° Ppr 3/4'' Macho Inserto De Metal Foset 45266</t>
  </si>
  <si>
    <t>Niple Galvanizado 3/4' X 6' Cédula 40 47529</t>
  </si>
  <si>
    <t>Marro Demoledor 10lb,mango Fibra De Vidrio 36´´, Truper11135</t>
  </si>
  <si>
    <t>Válvulas De Compuerta, Soldables</t>
  </si>
  <si>
    <t>Disco Lija 4-1/2. Con Respaldo De Fibra. Grano 120. 5 Pzas. Cantidad De Granos 120</t>
  </si>
  <si>
    <t>Ancla Para Repisa De Toalla Foset Color 283164</t>
  </si>
  <si>
    <t>Broca Escalonada 1/8'' - 1/2'', 13 Escalones, Truper 12122</t>
  </si>
  <si>
    <t>Marro Octagonal 2 Lb, Mango De Madera 12', Truper</t>
  </si>
  <si>
    <t>Juego De Brocas De Alta Velocidad 10 Piezas Truper 11399</t>
  </si>
  <si>
    <t>Carburador Para Hidrolavadora A Gasolina Lagas-3300 101880</t>
  </si>
  <si>
    <t>Marro Octagonal 20 Lb, Mango De Madera 36 , Truper.  16516</t>
  </si>
  <si>
    <t>Truper Cb-des-63, Carburador Para Desmalezadora A Gasolina</t>
  </si>
  <si>
    <t>Brocasierra Truper Cobi 1 3/16  Madera Y Acero</t>
  </si>
  <si>
    <t>Zapapico 5 Lb Mango Fibra De Vidrio Truper 18641</t>
  </si>
  <si>
    <t>Broca Con Sistema Directo Inserción, 1/4 X 8' Truper 11265</t>
  </si>
  <si>
    <t>Asiento De Inodoro Blanco Asiento De Inodoro Corto</t>
  </si>
  <si>
    <t>Broca Para Concreto De 3/16 X 4¨ 10pzs Truper 11200</t>
  </si>
  <si>
    <t>Cortador De Tubo De Cobre Hasta 1-1/8''(30 Mm)  Pretul 20960</t>
  </si>
  <si>
    <t>Foset Lli-20</t>
  </si>
  <si>
    <t>Llave Dado Largo De Impacto De 1-1/2 , 6 Puntas, Cuadro 3/4 Color Negro</t>
  </si>
  <si>
    <t>Báscula Analógica Colgante Pretul Bas-p 25kg Dorado</t>
  </si>
  <si>
    <t>Mezclador Pintura Revestimiento 100 X 550 Mm Truper 15824</t>
  </si>
  <si>
    <t>Lámparas Led 24w, Tipo Ventilador, 3 Aspas, 2 Piezas Volteck</t>
  </si>
  <si>
    <t>Selladora De Bolsa Truper Ctf-1/2x7x Color Naranja</t>
  </si>
  <si>
    <t>Caja C/10 Tubos P/calentador Solar Cale-10s Foset 47663</t>
  </si>
  <si>
    <t>Broca Hss 1/4  Trublack Para Metal Truper 10 Pz</t>
  </si>
  <si>
    <t>Luz De Noche Con Lámpara E12, Pelota De Béisbol, Volteck 462</t>
  </si>
  <si>
    <t>Pintura En Bote Esbelto 400ml Fácil Aplicación Y Secado Color Verde Ecológico</t>
  </si>
  <si>
    <t>Kit De 2 Limas Triángulo Pesado 8 Para Despalme Y Afilado</t>
  </si>
  <si>
    <t>Kit Maguera Para Compresor 10m X 1/4´´ + Juego De 17 Piezas Color Naranja</t>
  </si>
  <si>
    <t>Broca Hss 31/64  Trublack Para Metal, Truper 15386</t>
  </si>
  <si>
    <t>2 Ruedas 1-1/2' Para Compresores Grupo 4 Truper 102080</t>
  </si>
  <si>
    <t>Balanza Bascula Digital 5kg Truper Cocina, Repostería</t>
  </si>
  <si>
    <t>Kit De 4 Contacto Dobles Y 1 Placa Con Apagador Y 2 Contacto Negro</t>
  </si>
  <si>
    <t>Dado 1/2' 12 Puntas Standard Largo 13/16' Truper 13367 Color Plateado</t>
  </si>
  <si>
    <t>Box Sierra Caladora Led + 3 Seguetas Profesional + Flexo 3m</t>
  </si>
  <si>
    <t>Broca Hss 3/8'' Trugold Para Metal Truper 12748</t>
  </si>
  <si>
    <t>Juego De 9 Brocas Para Madera, Metal Y Concreto Uso Rudo.</t>
  </si>
  <si>
    <t>Juego De Machimbrador 3/4 Con Balero 106</t>
  </si>
  <si>
    <t>Reducción Bushing Cpvc 1-1/4' X 3/4', Foset Color Blanco</t>
  </si>
  <si>
    <t>Broca Sds Plus 1 X 10 , Truper 11289</t>
  </si>
  <si>
    <t xml:space="preserve">Juego De Brocas Metal Y Concreto 11 Piezas Truper Jbac-11 </t>
  </si>
  <si>
    <t>Nivel De 12  Con Cuerpo De Aluminio, Pre</t>
  </si>
  <si>
    <t>Portarollo De Papel Jumbo Jr Color Blanco</t>
  </si>
  <si>
    <t>Faja Lumbar Naranja C/cintas De Alta Visibilidad, G 100357</t>
  </si>
  <si>
    <t>Broca Router Redondeadora Moldura 1-1/4' Balero Truper 11473</t>
  </si>
  <si>
    <t>Broca Para Concreto 8 X 300 Mm, Truper 102347</t>
  </si>
  <si>
    <t>Broca Sds Plus 8 X 210 Mm Truper 101194</t>
  </si>
  <si>
    <t>Bolsa Con 2 Carbones De Repuesto Para Asd-180, Truper</t>
  </si>
  <si>
    <t>Pulverizador Fumigador De 20l Con Boquilla Tipo Jet 60 Psi Color Blanco</t>
  </si>
  <si>
    <t>Pintura Facil Secado Y Aplicación Maxima Cobertura 400ml Color Blanco Mate</t>
  </si>
  <si>
    <t>Carda Truper Ct-608</t>
  </si>
  <si>
    <t>Pulidora + Borlas Y Maletín</t>
  </si>
  <si>
    <t>Aspersor Base Aluminium 8 Functions Truper 10328</t>
  </si>
  <si>
    <t>Cartuchos Cerámicos Para Mezcladora Plástica M-048e, 2 Pzas Color Dorado</t>
  </si>
  <si>
    <t>Broca Hss 21/64'' Trugold Para Metal 5 Pzas Truper 11144x5</t>
  </si>
  <si>
    <t>3 Pza Brocas 1/4  Cuerpo En Espiral Para Vidrio Y Azulejo</t>
  </si>
  <si>
    <t>Dado Largo De 15 Mm, 6 Puntas, Cuadro 3/8', Truper</t>
  </si>
  <si>
    <t>Lona 6 X 12 M, Verde, Pretul</t>
  </si>
  <si>
    <t>Bolsa Con 1 Kg De Electrodos 6011 De 3/32 , Truper 101534</t>
  </si>
  <si>
    <t>Llavero Tipo Herramienta En Display Box Con 49 Pz</t>
  </si>
  <si>
    <t>Calentador De Paso 6 L 1 Servicio Gas L.p., Foset 45268 Blanco</t>
  </si>
  <si>
    <t xml:space="preserve">Broca Alta Velocidad 1/2' A 3/8' X 6' Truper 11166 Bav-1/2 </t>
  </si>
  <si>
    <t>Broca Sds Plus 1/2 X 12 Truper 11281</t>
  </si>
  <si>
    <t>Brocasierra Cortacirculos Bimetalica 6'' 15cm Truper 14943</t>
  </si>
  <si>
    <t>Caja Con 12 Calibrador De Presión 160 Psi Cabeza Doble, Trup</t>
  </si>
  <si>
    <t>Suspensión Para Cascos, Ajuste Por Matraca, Truper 60 Pack Color Negro</t>
  </si>
  <si>
    <t>Juego De 5 Brocas Hss Para Metal, Pretul 20703</t>
  </si>
  <si>
    <t>Codo 90° Para Pealpe, 3/4 , Foset 45920</t>
  </si>
  <si>
    <t>Broca Sds Plus 1/2 X 6  Truper 11279</t>
  </si>
  <si>
    <t>Juego De Brocasierras De Acero Al Carbono, 15 Pzas, Pretul 2</t>
  </si>
  <si>
    <t>Lona De Polietileno Reforzada 9x14 M, Gris, 180g/m2, Truper</t>
  </si>
  <si>
    <t>Kit 3 Conectores 3/4 Rápidos Macho De Latón, Sistema Click Color Dorado</t>
  </si>
  <si>
    <t>Juego Set Kit Tubos 10 Piezas Truper 14177 Estuche Mm</t>
  </si>
  <si>
    <t>Torquímetro De Trueno Dos Lecturas Dados Cuadro 3/8' Truper</t>
  </si>
  <si>
    <t>Broca Para Router, Cola De Pato, 1/2 , T</t>
  </si>
  <si>
    <t>Juego De Brocasierras Bimetálicas Truper Expert Kitb-6 15405</t>
  </si>
  <si>
    <t>Box Kit Reten + Cubierta + Carrete Para Debrozadora Des-440t Color Negro</t>
  </si>
  <si>
    <t>Lona Uso Rudo 4 X 5 M Verde Olivo Con Kit De Instalación</t>
  </si>
  <si>
    <t>Recargador De Gas Butano Para Encendedor, 18ml, Pretul</t>
  </si>
  <si>
    <t>10 Pzas Broca Hss 3.5 Mm Trugold Para Metal, Truper Expert</t>
  </si>
  <si>
    <t>10 Brocas Para Concreto 6 X 100 Mm, Truper, 102342</t>
  </si>
  <si>
    <t>Cargador Para Fumigador A Batería Fub-18 Color Negro</t>
  </si>
  <si>
    <t>Codo Oreja 90° Para Pealpe, 1/2 , Rosca Hembra Foset 45931 Color Plateado</t>
  </si>
  <si>
    <t>Vaso Plástico Repuesto Pipi-430 18066</t>
  </si>
  <si>
    <t>3 Pz Contacto Dúplex Falla A Tierra Gfci Blanc Volteck 46142 Color Blanco</t>
  </si>
  <si>
    <t>Broca Sds Plus 1/2 X 12', Truper 11281</t>
  </si>
  <si>
    <t>Kit Cinta Doble Cara 19mm X 1.5m + Adhesivo De Montaje Color Blanco Lisa</t>
  </si>
  <si>
    <t>Lamparas Led Omnidireccional 25w Luz De Dia, 4 Pzas Estructura Blanco</t>
  </si>
  <si>
    <t>Pintura En Aerosol ,aluminio,bote Tradicional,400ml 102853 Acabado Fácil Aplicación Y Secado Rápido Color Gris</t>
  </si>
  <si>
    <t>Broca Para Concreto 8x300 Mm, Truper 102347</t>
  </si>
  <si>
    <t>Grata Copa Alambre Trenzado Grueso 3x5/8' Esmeril Truper</t>
  </si>
  <si>
    <t>Mezcladora Lavabo Taladros Separados, Negro, Foset Riviera</t>
  </si>
  <si>
    <t>Bujía Para Motobomba, Truper</t>
  </si>
  <si>
    <t>Dado De 7/16 Largo Cuadro 1/4 Truper</t>
  </si>
  <si>
    <t>Mochila Porta Laptop + Botella Aluminio 750ml, Truper Color Negro</t>
  </si>
  <si>
    <t xml:space="preserve">Broca Sistema Directo Insercion 3/8' X 6' 11272 Truper </t>
  </si>
  <si>
    <t>Juego De 3 Brocasierras Carburo De Tungsteno Truper 103218</t>
  </si>
  <si>
    <t>Bomba Extractora De Solventes Con Manija Tipo 't', Truper Color Naranja</t>
  </si>
  <si>
    <t xml:space="preserve">Taladro Inalambrico Casero 3/8' 9.6 V Pretul 24069 </t>
  </si>
  <si>
    <t>Lámpara De Led, A19, 5 W, Luz Cálida, Volteck 26085 Color De La Luz Luz Cálida</t>
  </si>
  <si>
    <t>Truper 77144/444</t>
  </si>
  <si>
    <t>Alicates De Bloqueo De Boca Curva 4 .</t>
  </si>
  <si>
    <t>Brocasierra Bimetálica 7/8 Truper Expert 18087</t>
  </si>
  <si>
    <t>Broca Para Concreto 1  X 6  Truper Bct-1x6</t>
  </si>
  <si>
    <t>Broca Plana De Manita, 5/8' , 1 Pz, Truper 11375</t>
  </si>
  <si>
    <t>Codo Rincón, Acero Galvanizado, 1' Foset Color Gris</t>
  </si>
  <si>
    <t>Carburador Para Sopladora A Gasolina Sopla-26 Truper 101935</t>
  </si>
  <si>
    <t>Manguera Para Wc 50cm Vinilo Foset</t>
  </si>
  <si>
    <t>Juego De 6 Brocas Hss Con Machuelo Para Metal, Truper</t>
  </si>
  <si>
    <t>Collet De 1/4' Para Rou-nx2 Truper 101701</t>
  </si>
  <si>
    <t>Espatula Copa 100 Mm 4 Pulgadas Mango Plastico Pretul 21517</t>
  </si>
  <si>
    <t>Piedra Para Esmeril Óxido De Aluminio 6 Grano 36</t>
  </si>
  <si>
    <t>Broca Sds Plus 3/16 X 8', Truper</t>
  </si>
  <si>
    <t>Caja De Empaque De Repuesto Para Sici-7-1/4a3, Truper</t>
  </si>
  <si>
    <t>Manguera Para Aspiradora Asp-03n</t>
  </si>
  <si>
    <t>Base Para Termotanque Calentador Solar Cale-12hs Foset 47674</t>
  </si>
  <si>
    <t>Perfil Volteck Unical Sólido De 3 M, 4 X 2 Cm, Calibre 18</t>
  </si>
  <si>
    <t>Cepillo Eléctrico 4-1/2' Industrial 950 W Truper 13089 Color Gris</t>
  </si>
  <si>
    <t>Pistola P/pintar Hvlp 1.7mm, Filtro Separa Agua Y Aceite</t>
  </si>
  <si>
    <t>Disco De Diamante, 14' Para Concreto Truper 12548</t>
  </si>
  <si>
    <t>Broca Para Vidrio Y Azulejo 3/16'' Truper 11701</t>
  </si>
  <si>
    <t>6 Mangos De Fibra 54 Para Azadones Lane Y Martillo, Truper Color Gris Oscuro</t>
  </si>
  <si>
    <t>Caja C/10 Tubos P/calentador Solar Cale-20s 1 2 Foset 47669</t>
  </si>
  <si>
    <t>Llave Tubo Truper 13358 Con Acabado Cromado 1/2 18mm</t>
  </si>
  <si>
    <t>Serrucho Arco Truper 10230</t>
  </si>
  <si>
    <t>Guantes Latex Limpieza Extralargo Ind. Grande Truper 14269 Color Negro Mediana</t>
  </si>
  <si>
    <t>Broca De Alta Velocidad, Oxido Negro, 15/32' Truper 15384</t>
  </si>
  <si>
    <t>Esmeriladora Angular 24035 + Disco Corte Fino 1mm 22348 Color Amarillo Frecuencia 60 Hz</t>
  </si>
  <si>
    <t>Carbones Repuesto Sierra Caladora Cala-p3 24049</t>
  </si>
  <si>
    <t>Tee Reducida Central De Cpvc 1' X 1' X 1/2', Foset Color Beige</t>
  </si>
  <si>
    <t>Niple Galvanizado 2 X 4' Cedula 40 48843 4 Pzs</t>
  </si>
  <si>
    <t>Broca Escalonada 6 Escalones 3/16 X 1/2 Marca Truper</t>
  </si>
  <si>
    <t>Lámpara De Led, A19, 3 W, Luz Cálida, Volteck 26081 Color De La Luz Luz Cálida</t>
  </si>
  <si>
    <t>Juego De 5 Brocas Hss Para Metal Pretul 20703</t>
  </si>
  <si>
    <t>Bolsa Con 2 Carbones De Repuesto Para Lior-1/2nx Truper</t>
  </si>
  <si>
    <t>Tapón Cpvc 3/4' 45119</t>
  </si>
  <si>
    <t>Caja Con 10 Broca Hss 6.0 Mm Trugold Para Metal, Truper Expe</t>
  </si>
  <si>
    <t>Manguera W.c. Plastico 1/2'' X 7/8'' 35 Cm Foset 49768 Color Gris</t>
  </si>
  <si>
    <t>Reflector De Led Estándar 20 W Truper 48241 Carcasa Negro</t>
  </si>
  <si>
    <t>Esperiladora Angular Truper Esma 412a9 Y Pulidora Vel 1200w Color Naranja</t>
  </si>
  <si>
    <t>Grapas De Grapadora Neumática Eneu-3/8 10mm 5000 Pzas Truper</t>
  </si>
  <si>
    <t>Broca Sds Ma X De 1-3/8 X 21' Truper 101468</t>
  </si>
  <si>
    <t>Reducción Bushing Galvanizada 2 X 1-1/4' 48781</t>
  </si>
  <si>
    <t>Mandril Brocasierra Cortacirculos Bimetal 7/16  Truper 18123</t>
  </si>
  <si>
    <t>Axe De Campamento Truper, Mango De Fibra De Vidrio, 14 Pulga</t>
  </si>
  <si>
    <t>Juego 4 Brocas Para Concreto Punta De Carburo Truper 102706</t>
  </si>
  <si>
    <t>Placa Armada 1contacto Y 2 Puertos Usb, Toledo 29062 Color Blanco Corriente Nominal 10 A</t>
  </si>
  <si>
    <t>Brocasierra Bimetálica 2' Truper 18097</t>
  </si>
  <si>
    <t>Lijadora De Banda 4x24´´ + 1 Banda + Lentes Color Negro Frecuencia 60</t>
  </si>
  <si>
    <t>Kit (6 Pzas) Silla Plegable C/ Portavasos 30', Truper Color Azul Liso</t>
  </si>
  <si>
    <t>Kit De 6 Cuchillos Cebolleros 6 PuLG Mango De Madera Color Plateado</t>
  </si>
  <si>
    <t>Caja Con 10 Tubos De Vidrio Heat Pipe Para Cale-18hs, Foset Color Azul</t>
  </si>
  <si>
    <t>Llave Manguera 1/2'' 100g Laton Pretul 22146 Paquete 6 Pz</t>
  </si>
  <si>
    <t>Escuadra Multiangulo De Aluminio Con Sombrero 12 PuLG Truper</t>
  </si>
  <si>
    <t>Caja De Empaque De Repuesto Para Combor-1/2a7, Truper</t>
  </si>
  <si>
    <t>Tubo Led T8 18 W Base G13, Pc Opalino Volteck 45558 Estructura Blanco</t>
  </si>
  <si>
    <t>Broca Hss 1' Trublack Para Metal, Truper</t>
  </si>
  <si>
    <t>Marro Octagonal 16 Lb, Mango De Madera 3</t>
  </si>
  <si>
    <t>Pistola Para Pintar + Manguera Pvc + Conectores, Truper Color Naranja</t>
  </si>
  <si>
    <t>Kit Guía De Acero 30m + Guantes + Lentes De Seguridad Cristal Transparente</t>
  </si>
  <si>
    <t>Bascula Digital 180 Kg Foset 49910 Color Blanco</t>
  </si>
  <si>
    <t>Codo 90° Ppr De 1/2' Macho Con Inserto Metálico, Foset 49855</t>
  </si>
  <si>
    <t>Broca Avellanador Hss Cambio Rápido 1/2 Truper Metalico</t>
  </si>
  <si>
    <t>Broca Router, Jovel, 1', Con Balero, Truper</t>
  </si>
  <si>
    <t>Guantes De Nylon Recubiertos De Nitrilo Arenoso Chicos</t>
  </si>
  <si>
    <t>Exhibidor Despachador Con Brocas Para Co</t>
  </si>
  <si>
    <t>Kit Minisoplete Recargable De Gas+lata D</t>
  </si>
  <si>
    <t>Kit De Cargador De Baterías Ion Litio Y Batería Ion Litio</t>
  </si>
  <si>
    <t>Juego De 7 Brocas Hss Para Metal En Estuche, Truper 11396</t>
  </si>
  <si>
    <t>Broca Hss 5/16  Trugold Para Metal Truper Expert 10 Pz</t>
  </si>
  <si>
    <t>Marro Octagonal 10 Lb Mango Fibra De Vidrio 36 Truper 16540</t>
  </si>
  <si>
    <t>Nudo Universal Para Dados Cuadro 1/2p</t>
  </si>
  <si>
    <t>Regadera Cuadrada 8 Pul, Con Brazo Acero Inox, Negro Mate Negro Mate</t>
  </si>
  <si>
    <t>Dado De 12 Puntas Cuadro 1/4'' De 12 Mm Truper 100986</t>
  </si>
  <si>
    <t>Cable Eléctrico Calibre #14, Aluminio-cobre, Volteck 40217 Cubierta Negro</t>
  </si>
  <si>
    <t>Machete Truper 26 Cacha Naranja Con Funda De Carnaza</t>
  </si>
  <si>
    <t>Dado De 12 Puntas Cuadro 3/4 Para Herramientas Truper</t>
  </si>
  <si>
    <t>Brocha Mango Plastico 1.1/2 Pulgadas (38mm) Truper Brt-1.1/2 Cerdas Negro</t>
  </si>
  <si>
    <t xml:space="preserve">Reducción Bushing De Latón, 3/4  X 1/2 </t>
  </si>
  <si>
    <t>Bolsa Con 100 Separadores Huecos De 7mm Para Losetas Truper</t>
  </si>
  <si>
    <t>Manguera Flexible Para Fregadero Trenzado Aluminio 100cm</t>
  </si>
  <si>
    <t>Dado De 13mm Cuadro 1/4 Truper</t>
  </si>
  <si>
    <t xml:space="preserve">Generador Portátil Eléctrico 1.5 Kw Motor- Gasolina 18lts   </t>
  </si>
  <si>
    <t>Mango De Repuesto Para Esmeriladoras Grupo 1, Truper Color Naranja</t>
  </si>
  <si>
    <t>2 Afiladores Para Herramientas De Corte, Truper Color Naranja</t>
  </si>
  <si>
    <t>Broca Para Concreto 13x150 Mm, Truper 102351</t>
  </si>
  <si>
    <t>Collet De 1/4in Para Rou-mn Truper</t>
  </si>
  <si>
    <t>Lona Multiusos Azul Pretul 5x5 Mts Lp-55</t>
  </si>
  <si>
    <t>Portalámpara De Porcelana 4-1/2´´ Redonda 10pzas Volteck Blanco</t>
  </si>
  <si>
    <t>Pala Cuadrada, Puño 'y', Mango De Madera, Urreola, Truper</t>
  </si>
  <si>
    <t>Tuerca Union Galvanizado 3/4'' Foset 47480 5 Pzs</t>
  </si>
  <si>
    <t>Broca Tipo Auger De 5/8  X 6  Acero Al Silicio Resistente</t>
  </si>
  <si>
    <t>14 Lámpara De Led, 4 W, Base G9, Foco Cápsula, Luz Cálida Luz Blanco Cálido</t>
  </si>
  <si>
    <t>Codo 45° De Pvc, 2' Foset</t>
  </si>
  <si>
    <t>Dado De 3/4 , 12 Puntas, Cuadro 3/4 , Truper 13850</t>
  </si>
  <si>
    <t>Lona Multiuso Truper Lona Impermeable De 1.5m X 2m Color Gris</t>
  </si>
  <si>
    <t>Maletin Par Herramentas Truper 17102 Color Gris</t>
  </si>
  <si>
    <t>Truper Jbac-11, Juego De Brocas Para Metal Y Concreto, 11 Pi</t>
  </si>
  <si>
    <t>Broca Alta Velocidad Cobalto 9/16' C/zanco Truper 11168</t>
  </si>
  <si>
    <t>Machuelo Semiconico 1/4'' X 28 Truper 11406</t>
  </si>
  <si>
    <t>Cable Para Soldadora Somi-210x, Con Pinza De Tierra, Truper Color Negro</t>
  </si>
  <si>
    <t>Esmeriladora Angular Inlambrica + 5 Discos De Corte Metal Color Amarillo Frecuencia 60 Hz</t>
  </si>
  <si>
    <t>Lona Gris Reforzada 3 X 4 M Truper 15363</t>
  </si>
  <si>
    <t>Broca Acero Al Cromo Para Concreto 10 X 125 Mm Truper 102348</t>
  </si>
  <si>
    <t>Kit De 4 Escuadras Magnéticas Para Soldar 5 Pulgadas</t>
  </si>
  <si>
    <t>Kit De 2 Lonas Impermeables 2x3 M, Con Esquinas Reforzadas</t>
  </si>
  <si>
    <t>Juego De Brocas Mixto 9 Piezas Truper 11339</t>
  </si>
  <si>
    <t>Lona Azul Reforzada De 5x6m, Truper 15374</t>
  </si>
  <si>
    <t>Conector Para Pealpe 1/2 45933</t>
  </si>
  <si>
    <t>Reducción Campana Acero Galvanizado 1-1/4  X 1 , Foset</t>
  </si>
  <si>
    <t>Arnés Para Fumigador A Batería Fub-18 Color Negro</t>
  </si>
  <si>
    <t xml:space="preserve">3 Pzas Lona De Polietileno Reforzada 9x14 M, Azul, 180g/m2, </t>
  </si>
  <si>
    <t>Broca Para Concreto 10 X 125 Mm, Truper</t>
  </si>
  <si>
    <t>6 Pz. Carda Para Taladro De Copa Fina 2-3/4'' Truper 11592</t>
  </si>
  <si>
    <t>Broca Sds Plus 1/2 X 12  Truper 11281</t>
  </si>
  <si>
    <t>Broca Hss 3/4 Trugold Para Metal, Truper Expert 11172</t>
  </si>
  <si>
    <t>Abrazadera Con Derivación 1/2x1/2x1/2 , Foset 45369</t>
  </si>
  <si>
    <t>Brocasierra Bimetálica 1'' Truper 18088</t>
  </si>
  <si>
    <t>Pulidora Velocidad Variable 7'', Borla Repuesto Y Polish Color Gris Oscuro</t>
  </si>
  <si>
    <t>Marro Octagonal 14lb Mango De Madera 36'' Truper 16514</t>
  </si>
  <si>
    <t>Pintura En Aerosol Fluorescente Rosa Truper 19074</t>
  </si>
  <si>
    <t>Tee Rosca Central 1/2' Foset 48885 Color Cobre</t>
  </si>
  <si>
    <t>Faja Lumbar Naranja C/cintas De Alta Visibilidad, M, 100356 M</t>
  </si>
  <si>
    <t>Broca Hss 13/32  Trugold Para Metal, Truper Expert 11154</t>
  </si>
  <si>
    <t>Broca Plana De Manita 1-1/2  Para Madera Truper  11393</t>
  </si>
  <si>
    <t>Marro Octagonal 10 Lb Mango Fibra De Vidrio 36' Truper 2 Pzs</t>
  </si>
  <si>
    <t>Broca Sistema Insercion 1/4x4´ Sds Plus Concreto Cruz 11263</t>
  </si>
  <si>
    <t>Cinta Enmascarar Azul 24m X 50m Truper 12622</t>
  </si>
  <si>
    <t>Kit 2 Pinza De Extensión 10 Mango Comfort Grip Apertura 40mm</t>
  </si>
  <si>
    <t>Repuesto Para Podadora Poma-14 Soportes De Rodillo Truper</t>
  </si>
  <si>
    <t>Codo 45° Acero Galvanizado De 2', Foset Color Gris</t>
  </si>
  <si>
    <t>Cinta Sella Roscas 1/2 X 7 M, (10pz) Uso General 47476 Color Blanco</t>
  </si>
  <si>
    <t>Broca Plana De Manita 7/16 Para Madera Truper 11369</t>
  </si>
  <si>
    <t>Llave Combinada Extralarga 30 X 390mm Mecanica Acero 13816 Color Plateado</t>
  </si>
  <si>
    <t>Kit De 6 Focos De Led, A19, 3 W, Luz Cálida Color De La Luz Blanco Cálido</t>
  </si>
  <si>
    <t>Escuadras Magneticas 3´´ P/ Soldar, 3 Pzas, Capacidad 10 Kg</t>
  </si>
  <si>
    <t>Broca Para Concreto De 1/4x6'', Truper 11206</t>
  </si>
  <si>
    <t>Palas De Mano Para Jardín Cuchara Madera 6puLG 2pzs Color Cafe Claro</t>
  </si>
  <si>
    <t>Marro Nevada Demolicion 4 Lbs. Mango 10-3/4 , Pretul 22217</t>
  </si>
  <si>
    <t>Kit De 10 Placas Con 1 Apagador De 3 Vias Color Acero</t>
  </si>
  <si>
    <t>Caja De Empaque De Repuesto Para Sot-145g Truper 103147</t>
  </si>
  <si>
    <t>Lima Para Desabollar De Hojalatero 14 Truper Lho-14</t>
  </si>
  <si>
    <t>Broca De Alta Velocidad 3/8' En Blister Truper 12748</t>
  </si>
  <si>
    <t>Cuerda De Polipropileno, 8 Mm, 1 Kg, Truper 40094</t>
  </si>
  <si>
    <t>Taladro De Banco Pretul Tapi-8p Color Amarillo</t>
  </si>
  <si>
    <t>Juego De 4 Brocas P/concreto Punta De Carburo Truper Jbct-4</t>
  </si>
  <si>
    <t>Broca Plana De Manita, 1' , Truper</t>
  </si>
  <si>
    <t>Multímetro Para Mantenimiento Industrial Con Gancho 10404</t>
  </si>
  <si>
    <t>Broca Hss 5/8'' Trusilver Para Metal Truper 102220</t>
  </si>
  <si>
    <t>Broca Router, Escalonada, 1-1/8', Con Balero Truper 10673</t>
  </si>
  <si>
    <t>Truper Moe-1b, Motor Eléctrico Monofásico De 1 Hp, Baja</t>
  </si>
  <si>
    <t>Báscula Romana De Resorte 100kg Herramienta Marca Pretul</t>
  </si>
  <si>
    <t>Cartucho Cerámico Monomando Para Fregadero Foset Color 52028</t>
  </si>
  <si>
    <t>Juego De Brocas De Alta Velocidad 13 Piezas 11402 No Aplica</t>
  </si>
  <si>
    <t>Prensa Tipo F Apertura 10 Uso Ligero Truper Antiderrapante</t>
  </si>
  <si>
    <t>Kit De 108 Cintas Masking Tape De 3/4 X 50 M, Truper Color Crema Lisa</t>
  </si>
  <si>
    <t>Kit De 3 Placas Con Toma Para Teléfono Rj11, Color Negro</t>
  </si>
  <si>
    <t>Dado Acero De 18 Mm, 12 Puntas, Cuadro 3/8 , Truper 13638</t>
  </si>
  <si>
    <t>Cinta Montaje 1.5mt Truper 11724</t>
  </si>
  <si>
    <t>Cortacirculos Bimetalica 1' Truper 18088</t>
  </si>
  <si>
    <t>Broca Para Concreto De 3/16x6 Truper 12753</t>
  </si>
  <si>
    <t>Multimetro Profesional True Rms Y Auto Rango Truper Mut-50a</t>
  </si>
  <si>
    <t>Lona Azul Reforzada De 2 X 3 M, Truper   15369</t>
  </si>
  <si>
    <t>Juego De 3 Brocas Avellanadoras Truper Jbam-3</t>
  </si>
  <si>
    <t>Broca Sistema Directo Insercion 3/8' X 6' Truper 11272</t>
  </si>
  <si>
    <t>Manguera Para Wc 50 Cm Acero Inoxidable Foset</t>
  </si>
  <si>
    <t>Juego De 13 Brocas Hss Para Metal Con Estuche Organizador.</t>
  </si>
  <si>
    <t>Broca Hss 17/64'' Trusilver Para Metal Truper 102194</t>
  </si>
  <si>
    <t>Axe De Michigan De Doble Bit De Truper, Mango De Nogal, 35 P</t>
  </si>
  <si>
    <t>Lona 6 X 12 M Verde Pretul 23753</t>
  </si>
  <si>
    <t>Broca Alta Velocidad Oxido Negro 5/8´ P3 Metal Madera 15392</t>
  </si>
  <si>
    <t>Broca Multimaterial 5/32'' X 6'' Truper 103018</t>
  </si>
  <si>
    <t>Broca Hss 21/64  Trugold Para Metal, Tru</t>
  </si>
  <si>
    <t>Manguera Verde 1/2 3 Capas 15m C/ Accesorios Pretul</t>
  </si>
  <si>
    <t>Dado 1/2' 12 Puntas Standard 5/16' Truper 13299 Color Plateado</t>
  </si>
  <si>
    <t>Hidrolavadora Eléctrica Truper Lava-1600t Negro/naranja De 1.6kw Con 110.316bar De Presión Máxima - 60hz</t>
  </si>
  <si>
    <t>Foco Led Bulbo 8w 3 Tonos Frio/calido/neutro Volteck</t>
  </si>
  <si>
    <t>20 Lámpara De Led Volteck 48102/20 4 W Base G9 Foco Cápsula Luz Cálida</t>
  </si>
  <si>
    <t>Caladora + Esmeriladora + Lijadora + Roto Inalámbrico</t>
  </si>
  <si>
    <t>Dado De 1-3/8 , 6 Puntas, Cuadro 3/4 , Truper 101017</t>
  </si>
  <si>
    <t>Broca Sds Plus 6 X 210 Mm Truper 101190</t>
  </si>
  <si>
    <t>Llave De Nariz Para Jardín 1/2' A Granel Marca Truper</t>
  </si>
  <si>
    <t>Contacto Dúplex 2 Polos 3 Hilos 20a Standard 46100 10 Pz</t>
  </si>
  <si>
    <t>Martillo Manual Martillo Pulido Uña Recta 24 Oz, Boca Fresada, Mango Hickory Truper Mor-24f</t>
  </si>
  <si>
    <t>Caja De Empaque De Repuesto Para Comp-50s Truper 102587</t>
  </si>
  <si>
    <t>Dado De 6 Puntas, Largo, Cuadro 1/2 PuLG De 11/16 PuLG 13328</t>
  </si>
  <si>
    <t>Aspiradora de sólidos y líquidos, 3 gal, plástica, negra</t>
  </si>
  <si>
    <t>Aspiradora de sólidos y líquidos, 6 gal, plástica, negra</t>
  </si>
  <si>
    <t>Escalera de tijera tipo III 5 escalones y bandeja, Truper</t>
  </si>
  <si>
    <t>Bomba periférica 1/2HP, altura máx 20m, uso agrícola, PRETUL</t>
  </si>
  <si>
    <t>Bomba periférica 1/2HP, altura máx 40m, uso agrícola, TRUPER</t>
  </si>
  <si>
    <t>Caja para herramienta, 19'x25' c/ruedas, 3 en 1 desmontable</t>
  </si>
  <si>
    <t>Estante plástico uso rudo 5 rep/cap. 70 Kg, 185x43x91,TRUPER</t>
  </si>
  <si>
    <t>Esmeriladora angular 4-1/2', 700W, TRUPER PRO</t>
  </si>
  <si>
    <t>Desbrozadora eléctrica 300 W mango 'D', 9' corte, Pretul</t>
  </si>
  <si>
    <t>Aspiradora de sólidos y líquidos, 4 gal, plástica, negra</t>
  </si>
  <si>
    <t>Podadora con motor a gasolina de 6 HP, 22' de corte, Truper</t>
  </si>
  <si>
    <t>Juego de 104 herramientas, Pretul</t>
  </si>
  <si>
    <t>Bomba presurizadora 1/6 HP, TRUPER</t>
  </si>
  <si>
    <t>Combo rotomartillo 1/2' 650W, 6 brocas y 2 desarmadores,PRO</t>
  </si>
  <si>
    <t>Hidrolavadora eléctrica 1800 PSI, Truper</t>
  </si>
  <si>
    <t>Desbrozadora eléctrica 550 W mango 'D', 13' corte, Truper</t>
  </si>
  <si>
    <t>Campana extractora 80cm, empotrable, acero inoxidable, FOSET</t>
  </si>
  <si>
    <t>Escalera de extensión, tipo III, 24 peldaños, Truper</t>
  </si>
  <si>
    <t>Bomba presurizadora 1/6 HP, con sensor regulable, TRUPER</t>
  </si>
  <si>
    <t>Gato hidráulico de patín, 2t, 30 movimientos, Truper</t>
  </si>
  <si>
    <t>Bomba presurizadora 1/3 HP, con sensor regulable, TRUPER</t>
  </si>
  <si>
    <t>Esmeriladora angular 4-1/2', 850W, TRUPER ERGO PRO</t>
  </si>
  <si>
    <t>Asiento alargado p/ WC one piece, cierre lento, blanco, AQUA</t>
  </si>
  <si>
    <t>Lijadora orbital 1/4 hoja, 240W, TRUPER PRO</t>
  </si>
  <si>
    <t>Desbrozadora a gasolina 26cc mango tipo 'D', 17'corte, curva</t>
  </si>
  <si>
    <t>Desbrozadora eléctrica 1000 W mango 'D', 14' corte, Truper</t>
  </si>
  <si>
    <t>Podadora manual, 14' de corte, Truper</t>
  </si>
  <si>
    <t>Desbrozadora a gasolina 30cc mango tipo 'D', 17'corte, curva</t>
  </si>
  <si>
    <t>Podadora con motor a gasolina de 4 HP, 18' de corte, Truper</t>
  </si>
  <si>
    <t>Destornillador 3.6V, PRO</t>
  </si>
  <si>
    <t>Sierra circular 7-1/4', 1750W, TRUPER PRO</t>
  </si>
  <si>
    <t>Cortador de azulejo de 24' (60 cm), Truper</t>
  </si>
  <si>
    <t>Mini soldadora inversora 100A, 127V, PRETUL</t>
  </si>
  <si>
    <t>Rotomartillo SDS Plus, mango D, 3.5 Joules, 800W, INDUSTRIAL</t>
  </si>
  <si>
    <t>Rotomartillo 1/2', 750W, TRUPER PRO</t>
  </si>
  <si>
    <t>Desbrozadora a gasolina 30cc mango tipo 'D', 17'corte, recta</t>
  </si>
  <si>
    <t>Compresor de aire 12 V portátil, para auto, incluye maletín</t>
  </si>
  <si>
    <t>Hidrolavadora eléctrica 2000 PSI, Truper</t>
  </si>
  <si>
    <t>Compresor libre de aceite, 50L, 3HP, vertical, 127V, TRUPER</t>
  </si>
  <si>
    <t>Bomba sumergible plástica, 1-1/2 HP para agua sucia, TRUPER</t>
  </si>
  <si>
    <t>Multicontacto 14 AWG industrial supresor de picos 8 entradas</t>
  </si>
  <si>
    <t>Careta electrónica p/soldar, sombra 9 a 13, PRETUL</t>
  </si>
  <si>
    <t>Aspiradora sólidos y líquidos, 5 gal, soplador desmontable</t>
  </si>
  <si>
    <t>Nivel láser verde, alcance 25m, 12 líneas, recargable,PRETUL</t>
  </si>
  <si>
    <t>Bomba periférica 1/2HP, altura máx 25m, uso agrícola, FOSET</t>
  </si>
  <si>
    <t>Hidrolavadora eléctrica 1500 PSI, Truper</t>
  </si>
  <si>
    <t>Escalera de extensión, tipo III, 20 peldaños, Truper</t>
  </si>
  <si>
    <t>Desmalezadora a gasolina 43 cc mango 'bici', 18' corte</t>
  </si>
  <si>
    <t>Rotomartillo SDS Plus 3.2 Joules, 800W, TRUPER PRO</t>
  </si>
  <si>
    <t>Rollo de 100 metros de cable THW CCA 12 AWG negro, Basic</t>
  </si>
  <si>
    <t>Bomba periférica 1/2HP, altura máx 45m, uso agrícola, EXPERT</t>
  </si>
  <si>
    <t>Compresor lubricado, 80L, 3-1/2HP, vertical, 127V, TRUPER</t>
  </si>
  <si>
    <t>Rotomartillo 1/2', 600W, TRUPER PRO</t>
  </si>
  <si>
    <t>Aspiradora de sólidos y líquidos, 4 gal, plástica, TRUPER</t>
  </si>
  <si>
    <t>Kit rotomartillo 1/2', 20V, 32 accesorios, PRETUL</t>
  </si>
  <si>
    <t>Asiento redondo ligero con tapa para WC, blanco, FOSET BASIC</t>
  </si>
  <si>
    <t>Luminario LED plafón 24W 6500K, redondo, negro, VOLTECK</t>
  </si>
  <si>
    <t>Gato hidráulico de patín 2t, 30 movimientos, maletín, Truper</t>
  </si>
  <si>
    <t>Esmeriladora angular 4-1/2', 800W, TRUPER PRO</t>
  </si>
  <si>
    <t>Destornillador 3.6V, 2 posiciones, PRO</t>
  </si>
  <si>
    <t>Bomba periférica 1HP, altura máx 60m, uso agrícola, TRUPER</t>
  </si>
  <si>
    <t>Lona de polietileno reforzada 3 x 5 m, gris, 180g/m2, TRUPER</t>
  </si>
  <si>
    <t>Rotomartillo 1/2', 550W, PRETUL</t>
  </si>
  <si>
    <t>Bomba centrífuga para agua, 3/4 HP, TRUPER</t>
  </si>
  <si>
    <t>Luminario LED plafón 18W 6500K, redondo, negro, VOLTECK</t>
  </si>
  <si>
    <t>Aspiradora de sólidos y líquidos, 5 gal, acero inox, TRUPER</t>
  </si>
  <si>
    <t>Pulidora velocidad variable 7', 1200W, TRUPER PRO</t>
  </si>
  <si>
    <t>Hidrolavadora eléctrica 1350 PSI, Pretul</t>
  </si>
  <si>
    <t>Pistola para pintar eléctrica de 600 W, Truper</t>
  </si>
  <si>
    <t>Sierra de mesa 10', 2-1/2 HP (1900 W), con base, Truper</t>
  </si>
  <si>
    <t>Fumigador jardinero 5 L (1.3 gal), Truper</t>
  </si>
  <si>
    <t>Sierra de inglete 10', 1900W compuesta, TRUPER</t>
  </si>
  <si>
    <t>Bomba presurizadora jet hierro 1 HP con control, Truper</t>
  </si>
  <si>
    <t>Herramienta rotativa 150W con 201 accesorios, TRUPER PRO</t>
  </si>
  <si>
    <t>Regadera eléctrica, 4 temperaturas, 16.5cm, blanca, FOSET</t>
  </si>
  <si>
    <t>Asiento alargado con tapa para WC, abierto, blanco, FOSET</t>
  </si>
  <si>
    <t>Raqueta mata moscas y mosquitos, recargable, VOLTECK</t>
  </si>
  <si>
    <t>Llave de impacto 1/2', 20V, 155 lb/ft, 1 batería 4Ah, MAX</t>
  </si>
  <si>
    <t>Bomba de pedal 60 PSI, TRUPER</t>
  </si>
  <si>
    <t>Bomba sumergible acero inoxidable,agua sucia,1-1/2HP, TRUPER</t>
  </si>
  <si>
    <t>Desmalezadora a gasolina 63 cc mango tipo 'bici', 17' corte</t>
  </si>
  <si>
    <t>Manguera 1/2' super reforzada 4 capas 30 m conexiones metal</t>
  </si>
  <si>
    <t>Kit Compresor lub, 50L, manguera y pistola grav,127V, TRUPER</t>
  </si>
  <si>
    <t>Cortasetos inalámbrico 20V, 1 batería 2Ah, 1 carg. PRETUL</t>
  </si>
  <si>
    <t>Escalera multiposición 12 peldaños, Tipo I, Truper</t>
  </si>
  <si>
    <t>Dosificador para jabón líquido, humo, FOSET BASIC</t>
  </si>
  <si>
    <t>Manguera para compresor, de PVC, 15m x 1/4', Pretul</t>
  </si>
  <si>
    <t>Campana extractora 75cm, empotrable, acero inoxidable, FOSET</t>
  </si>
  <si>
    <t>Campana extractora 80 cm, empotrable, negra, FOSET</t>
  </si>
  <si>
    <t>Carretilla 5 ft3 Neumática, bastidor tubular, Truper</t>
  </si>
  <si>
    <t>Parrilla eléctrica 1 quemador en espiral, negra, BASIC</t>
  </si>
  <si>
    <t>Escalera multiposición 16 peldaños, Tipo I, Truper</t>
  </si>
  <si>
    <t>Fumigador de 16 L manual de mochila, Pretul</t>
  </si>
  <si>
    <t>Kit Compresor s/aceite,24L,mang. y pistola grav,127V, TRUPER</t>
  </si>
  <si>
    <t>Lona de polietileno reforzada 9x14 m, gris, 180g/m2, TRUPER</t>
  </si>
  <si>
    <t>Sopladora eléctrica de 960 W, Truper</t>
  </si>
  <si>
    <t>Sierra circular 7-1/4', 1200W, PRETUL</t>
  </si>
  <si>
    <t>Lona de polietileno 7 x 10 m, azul, 110 g/m2, PRETUL</t>
  </si>
  <si>
    <t>Pulidora doble acción 6', 900W, TRUPER PRO</t>
  </si>
  <si>
    <t>Desbrozadora multifuncional 4 en 1, a gasolina 45 cc, Truper</t>
  </si>
  <si>
    <t>Sierra de inglete 10', 1900W telescópica compuesta, TRUPER</t>
  </si>
  <si>
    <t>Kit de probadores sin contacto y para tomacorrientes, TRUPER</t>
  </si>
  <si>
    <t>Escalera de tijera tipo III 4 escalones y bandeja, Truper</t>
  </si>
  <si>
    <t>Bomba centrífuga para agua, 1 HP, TRUPER EXPERT</t>
  </si>
  <si>
    <t>Regadera eléctrica, 4 temperaturas, 14.5cm, gris, FOSET</t>
  </si>
  <si>
    <t>Rotomartillo 1/2', 700W, TRUPER INDUSTRIAL</t>
  </si>
  <si>
    <t>Mini pistola de calor 350W, TRUPER PRO</t>
  </si>
  <si>
    <t>Juego de 109 herramientas, Pretul</t>
  </si>
  <si>
    <t>Pistola p/pintar gravedad LVMP vaso aluminio, 1.7 mm, Truper</t>
  </si>
  <si>
    <t>Parrilla de gas de sobreponer 4 quemadores, inox, FOSET</t>
  </si>
  <si>
    <t>Tijera doméstica 13' para poda de césped, Truper</t>
  </si>
  <si>
    <t>Hidrolavadora eléctrica compacta 1600 PSI, Truper</t>
  </si>
  <si>
    <t>Lijadora roto orbital 5', 260W, TRUPER INDUSTRIAL</t>
  </si>
  <si>
    <t>Carretilla concha plástica 5 ft3 Neumática b/tubular, Pretul</t>
  </si>
  <si>
    <t>Luminario LED plafón 18W 6500K, redondo, blanco, VOLTECK</t>
  </si>
  <si>
    <t>Combo esmeriladora 4-1/2', 700W, discos y flexómetro, PRO</t>
  </si>
  <si>
    <t>Lona de polietileno reforzada 3 x 6 m, gris, 180g/m2, TRUPER</t>
  </si>
  <si>
    <t>Rotomartillo 1/2', 850W, TRUPER PRO</t>
  </si>
  <si>
    <t>Combo manguera MAN-15X1/2P y pistola de riego PIM-4P, PRETUL</t>
  </si>
  <si>
    <t>Campana extractora 75 cm, empotrable, negra, FOSET</t>
  </si>
  <si>
    <t>Bomba presurizadora 1/3 HP, TRUPER</t>
  </si>
  <si>
    <t>Parrilla de gas de sobreponer 2 quemadores, inox, FOSET</t>
  </si>
  <si>
    <t>Equipo hidroneumático 24L, bomba periférica 1/2 HP, PRETUL</t>
  </si>
  <si>
    <t>Rotomartillo 1/2', 650W, TRUPER PRO</t>
  </si>
  <si>
    <t>Tijera para poda 56 cm, ligera, mgos tubulares, TRUPER</t>
  </si>
  <si>
    <t>Esmeriladora angular 4-1/2', 700W, PRETUL</t>
  </si>
  <si>
    <t>Caja para herramienta 17' c/compartimentos,broches metálicos</t>
  </si>
  <si>
    <t>Sierra circular 6-1/2', 20V, 1 batería 4Ah, TRUPER PRO</t>
  </si>
  <si>
    <t>Bomba Inyectora Neumática de grasa, 12 Kg, Truper</t>
  </si>
  <si>
    <t>Linterna reflectora LED 900 lm, recargable, TRUPER</t>
  </si>
  <si>
    <t>Escalera de tijera tipo II 9 peldaños y bandeja, Truper</t>
  </si>
  <si>
    <t>Fumigador de 15 L manual de mochila, Pretul</t>
  </si>
  <si>
    <t>Báscula digital 180kg para baño, FOSET</t>
  </si>
  <si>
    <t>Lijadora orbital 1/3 hoja, 150W, PRETUL</t>
  </si>
  <si>
    <t>Desbrozadora a gasolina 25cc mango tipo 'D', 17'corte, curva</t>
  </si>
  <si>
    <t>Compresor lubricado, 20L, 2-1/2HP, horizontal, 127V, PRETUL</t>
  </si>
  <si>
    <t>Multímetro digital junior, Truper</t>
  </si>
  <si>
    <t>Escalera de tijera tipo III 3 escalones, Truper</t>
  </si>
  <si>
    <t>Purificador de agua, sobre tarja, FOSET</t>
  </si>
  <si>
    <t>Cortador azulejo 47' (120cm) gran formato c/maletín, EXPERT</t>
  </si>
  <si>
    <t>Soldadora inversora 100A, 127V, TRUPER</t>
  </si>
  <si>
    <t>Lona de polietileno reforzada 5 x 6 m, gris, 180g/m2, TRUPER</t>
  </si>
  <si>
    <t>Inversor de corriente de 750 W con puertos USB, Truper</t>
  </si>
  <si>
    <t>Báscula electrónica multifunciones 40 kg, Pretul</t>
  </si>
  <si>
    <t>Escalera tubular, plegable, 3 peldaños, Truper</t>
  </si>
  <si>
    <t>Kit taladro 1/2', 20V, 1 batería 2Ah, 32 accesorios, PRETUL</t>
  </si>
  <si>
    <t>Sierra caladora 750W 5.9 A vel. variable, TRUPER PRO</t>
  </si>
  <si>
    <t>Rotomartillo 3/8', 600W, TRUPER PRO</t>
  </si>
  <si>
    <t>Esmeriladora 4-1/2', 850 W, int. paleta, TRUPER INDUSTRIAL</t>
  </si>
  <si>
    <t>Lona de polietileno reforzada 7x10 m, gris, 180g/m2, TRUPER</t>
  </si>
  <si>
    <t>Lona uso rudo 3 x 4 m, verde olivo, 240 g/m2, TRUPER EXPERT</t>
  </si>
  <si>
    <t>Espejo convexo de 60 cm, Truper</t>
  </si>
  <si>
    <t>Herramienta rotativa 150W con 97 accesorios, TRUPER PRO</t>
  </si>
  <si>
    <t>Soldadora inversora, 160A, Bi-voltaje 127/220V, PRETUL</t>
  </si>
  <si>
    <t>Cortador de azulejo de 16' (40 cm), Pretul</t>
  </si>
  <si>
    <t>Calentador instantáneo, 11L, 2 servicios, gas LP, FOSET</t>
  </si>
  <si>
    <t>Escalera de extensión, tipo III, 16 peldaños, Truper</t>
  </si>
  <si>
    <t>Kit taladro 3/8', 12V, 33 accesorios, en estuche, PRETUL</t>
  </si>
  <si>
    <t>Clavadora neumática profesional, calibre 18, Truper</t>
  </si>
  <si>
    <t>Juego de 32 llaves combinadas std y mm, gun metal, Pretul</t>
  </si>
  <si>
    <t>Aspiradora de sólidos y líquidos, 12 gal, plástica, TRUPER</t>
  </si>
  <si>
    <t>Lijadora roto orbital 5', 260W, TRUPER PRO</t>
  </si>
  <si>
    <t>Escalera de tijera tipo III 2 escalones, Truper</t>
  </si>
  <si>
    <t>Mezcladora 4' para lavabo, cuello curvo, manerales palanca</t>
  </si>
  <si>
    <t>Kit Compresor lub, 20L, manguera y pistola grav,127V, PRETUL</t>
  </si>
  <si>
    <t>Canteadora de banco 6', 2 HP (1500 W), TRUPER</t>
  </si>
  <si>
    <t>Diablo de carga, plegable, 100 kg, Pretul</t>
  </si>
  <si>
    <t>Esmeriladora angular 4-1/2', 750W, TRUPER ERGO PRO</t>
  </si>
  <si>
    <t>Esmeriladora angular 4-1/2', 1100W, TRUPER ERGO PRO</t>
  </si>
  <si>
    <t>Estante plástico 4 repisas cap. 27 Kg, 123x36x56, PRETUL</t>
  </si>
  <si>
    <t>Cargador de baterías 35 A, arrancador de 200A, 12V</t>
  </si>
  <si>
    <t>Taladro 3/8', 12V, 1 batería 2Ah, PRETUL</t>
  </si>
  <si>
    <t>Desbrozadora inalámbrica 40V, 2 baterías 2Ah,1 carg.dual,PRO</t>
  </si>
  <si>
    <t>Escalera de tijera tipo III 6 escalones y bandeja, Truper</t>
  </si>
  <si>
    <t>Pistola de calor 1500W, TRUPER PRO</t>
  </si>
  <si>
    <t>Juego de 76 piezas de machuelos y tarrajas, Truper</t>
  </si>
  <si>
    <t>Cepillo eléctrico 3-1/4', 850W, TRUPER PRO</t>
  </si>
  <si>
    <t>Diablo de carga de 200 kg, ruedas sólidas, balero sencillo</t>
  </si>
  <si>
    <t>Termofusora de 600 W para PPR, FOSET</t>
  </si>
  <si>
    <t>Juego de 8 desarmadores mango de PVC, Pretul</t>
  </si>
  <si>
    <t>Rotomartillo SDS Plus 5 Joules, 1500W, TRUPER INDUSTRIAL</t>
  </si>
  <si>
    <t>Kit Compresor lub, 20L, manguera y pistola baja,127V, PRETUL</t>
  </si>
  <si>
    <t>Remachadora profesional 10' con remaches, Truper</t>
  </si>
  <si>
    <t>Lona uso rudo 2 x 3 m, verde olivo, 240 g/m2, TRUPER EXPERT</t>
  </si>
  <si>
    <t>Mezcladora 4' para lavabo, tubular, manerales palanca</t>
  </si>
  <si>
    <t>Medidor infrarrojo de temperatura de -50°C a 500°C, Truper</t>
  </si>
  <si>
    <t>Bomba sumergible plástica, 1/2 HP para agua sucia, TRUPER</t>
  </si>
  <si>
    <t>Podadora con motor a gasolina de 3 HP, 16' de corte, Pretul</t>
  </si>
  <si>
    <t>Bomba periférica 1HP, altura máx 70m, uso agrícola, EXPERT</t>
  </si>
  <si>
    <t>Fumigador jardinero 7 L (1.8 gal), Truper</t>
  </si>
  <si>
    <t>Hidrolavadora con motor a gasolina, 2,800 PSI, Truper</t>
  </si>
  <si>
    <t>Machete doble filo 18', cacha inyectada, con funda, TRUPER</t>
  </si>
  <si>
    <t>Escalera de tijera tipo II 7 peldaños y bandeja, Truper</t>
  </si>
  <si>
    <t>Mezcladora p/lavabo, bar, manerales palanca, cromo, TÚBIG</t>
  </si>
  <si>
    <t>Podadora inalámbrica 40V, 2 baterías 4Ah, 1 carg.dual, PRO</t>
  </si>
  <si>
    <t>Motobomba autocebante 2'x2', gasolina 7HP, agrícola, TRUPER</t>
  </si>
  <si>
    <t>Purificador de agua, bajo tarja, FOSET</t>
  </si>
  <si>
    <t>Martillo demoledor HEX 30 kg, 62J, 2000W, TRUPER EXPERT</t>
  </si>
  <si>
    <t>Juego de 2 manerales para regadera, palanca, cromo, TÚBIG</t>
  </si>
  <si>
    <t>Cortador de azulejos 4-1/2', 1320W, TRUPER INDUSTRIAL</t>
  </si>
  <si>
    <t>Soldadora inversora 100A, 127V, PRETUL</t>
  </si>
  <si>
    <t>Herramienta rotativa inalámbrica 7.2V, TRUPER PRO</t>
  </si>
  <si>
    <t>Hilo redondo, para desbrozadora 2.7mm x 373m, carrete TRUPER</t>
  </si>
  <si>
    <t>Asiento redondo con tapa para WC, abierto, blanco, FOSET</t>
  </si>
  <si>
    <t>Lijadora orbital 1/4 hoja, 300W, TRUPER INDUSTRIAL</t>
  </si>
  <si>
    <t>Inyectora de grasa 14 oz, 10000 PSI con grip antiderrapante</t>
  </si>
  <si>
    <t>Pistola p/pintar gravedad HVLP vaso plástico, 1.4 mm, Expert</t>
  </si>
  <si>
    <t>Taladro 1/2', 20V, 1 batería 2Ah, PRETUL</t>
  </si>
  <si>
    <t>Manguera para compresor, híbrida, 15m x 1/4', Truper</t>
  </si>
  <si>
    <t>Kit Compresor lub, 20L, manguera y accesorios, 127V, PRETUL</t>
  </si>
  <si>
    <t>Rotomartillo compacto 3/8', 12V, 1 batería 2Ah, PRO</t>
  </si>
  <si>
    <t>Sierra caladora 550W 4.5 A vel. variable, TRUPER PRO</t>
  </si>
  <si>
    <t>Cortador de ramas altas mango telescópico 2.4 m aluminio</t>
  </si>
  <si>
    <t>Compresor de aire, silencioso libre de aceite, 50 L, 2 HP</t>
  </si>
  <si>
    <t>Rotomartillo SDS Plus 6 Joules, 1600W, TRUPER INDUSTRIAL</t>
  </si>
  <si>
    <t>Caja para herramienta de 19' con compartimentos, Pretul</t>
  </si>
  <si>
    <t>Flexómetro contra impactos 8 m, Cinta Negra 25 mm, Truper</t>
  </si>
  <si>
    <t>Rotomartillo 1/2', 20V, 2 baterías 2Ah, MAX</t>
  </si>
  <si>
    <t>Cepillo portátil 12-1/2', 2-1/4 HP (1600 W), Truper</t>
  </si>
  <si>
    <t>Regadera eléctrica, 4 temperaturas, 14.5cm, azul, FOSET</t>
  </si>
  <si>
    <t>Desbrozadora inalámbrica 20V, 1 batería 2Ah, 1 carg. PRETUL</t>
  </si>
  <si>
    <t>Disco de diamante 4 1/2', corte porcelanato, TRUPER</t>
  </si>
  <si>
    <t>Pistola eléctrica de 20W para silicón de 5/16', 127V, TRUPER</t>
  </si>
  <si>
    <t>Esmeriladora angular 4-1/2', 1100W, TRUPER PRO</t>
  </si>
  <si>
    <t>Pistola aerográfica de gravedad con vaso fijo, Truper</t>
  </si>
  <si>
    <t>Bomba sumergible plástica, 1 HP para agua sucia, PRETUL</t>
  </si>
  <si>
    <t>Cinta de aislar de 9 m x 19 mm, negra, Pretul</t>
  </si>
  <si>
    <t>Control automático de presión de bombas para agua, 180°</t>
  </si>
  <si>
    <t>Cargador de baterías 55 A, arrancador de 140A, 12V</t>
  </si>
  <si>
    <t>Rollo de 100 metros de cable THW CCA 12 AWG blanco, Basic</t>
  </si>
  <si>
    <t>Cortasetos con motor a gasolina 26 cc, profesional, Truper</t>
  </si>
  <si>
    <t>Sierra de inglete 12', 2000W telescópica compuesta, TRUPER</t>
  </si>
  <si>
    <t>Contacto dúplex aterrizado, color negro, línea Italiana</t>
  </si>
  <si>
    <t>Desmalezadora a gasolina 52 cc mango tipo 'bici' , Pretul</t>
  </si>
  <si>
    <t>Bomba manual con manómetro, 120 PSI, TRUPER EXPERT</t>
  </si>
  <si>
    <t>Podadora con motor a gasolina de 5 HP, 20' de corte, Truper</t>
  </si>
  <si>
    <t>Esmeril de banco de 5' de 1/6 HP (120 W), Pretul</t>
  </si>
  <si>
    <t>Lonchera térmica con 3 contenedores de acero inoxidable</t>
  </si>
  <si>
    <t>Inversor de corriente de 120 W con puertos USB, Truper</t>
  </si>
  <si>
    <t>Desmalezadora a gasolina 33 cc mango tipo 'bici', 18' corte</t>
  </si>
  <si>
    <t>Tornillo de banco 4' tipo europeo de hierro nodular, Truper</t>
  </si>
  <si>
    <t>Juego de 22 llaves combinadas std y mm, PRETUL</t>
  </si>
  <si>
    <t>Juego de 119 herramientas 1/4' y 3/8' mixtas para mecánico</t>
  </si>
  <si>
    <t>Manguera 1/2'reforzada 3 capas 10 m conexiones plásticas</t>
  </si>
  <si>
    <t>Diablo de carga, plegable, mango abatible, 170 kg, Truper</t>
  </si>
  <si>
    <t>Caja con 2 torres de 3 ton para auto, Truper</t>
  </si>
  <si>
    <t>Asiento redondo con tapa para WC, abierto, hueso, FOSET</t>
  </si>
  <si>
    <t>Juego de 2 manerales para regadera, palanca, satín, TÚBIG</t>
  </si>
  <si>
    <t>Generador portátil 1 kW motor a gasolina, PRETUL</t>
  </si>
  <si>
    <t>Linterna reflectora LED 2000 lm, recargable, TRUPER</t>
  </si>
  <si>
    <t>Inversor de corriente de 400 W con puertos USB, Truper</t>
  </si>
  <si>
    <t>Tornillo de banco 6' tipo europeo de hierro nodular, Truper</t>
  </si>
  <si>
    <t>Juego de 2 manerales para regadera, palanca, negro, TÚBIG</t>
  </si>
  <si>
    <t>Rotomartillo 1/2', 900W, TRUPER INDUSTRIAL</t>
  </si>
  <si>
    <t>Carretilla 6 ft3 Neumática, bastidor tubular, Truper</t>
  </si>
  <si>
    <t>Bomba sumergible plástica, 3/4 HP para agua limpia, PRETUL</t>
  </si>
  <si>
    <t>Llave economizadora para lavabo, FOSET</t>
  </si>
  <si>
    <t>Bomba periférica 3/4HP, altura máx 55m, uso agrícola, TRUPER</t>
  </si>
  <si>
    <t>Kit Compresor lub, 40L, manguera y pistola baja,127V, PRETUL</t>
  </si>
  <si>
    <t>Bolsa con 1 kg de electrodos 6013 de 3/32', Truper</t>
  </si>
  <si>
    <t>Estante plástico 4 repisas cap. 45 Kg, 125x38x61, PRETUL</t>
  </si>
  <si>
    <t>Regadera eléctrica, 4 temperaturas, 16.5cm, azul, FOSET</t>
  </si>
  <si>
    <t>Desarmador 2 puntas dobles y barra con 2 cajas hexagonales</t>
  </si>
  <si>
    <t>Lámpara de emergencia de 24 Leds 170 lm dirigible recargable</t>
  </si>
  <si>
    <t>Juego de 4 sujetadores con matraca carga máxima 1000 kg</t>
  </si>
  <si>
    <t>Rollo de 5 m de cinta antiderrapante negra 50mm con abrasivo</t>
  </si>
  <si>
    <t>Sopladora/Aspiradora eléctrica 650 W, Truper</t>
  </si>
  <si>
    <t>Revolvedora de concreto, a gasolina, 160 L, 1/2 saco, PRETUL</t>
  </si>
  <si>
    <t>Sierra circular 7-1/4', 1800W, TRUPER INDUSTRIAL</t>
  </si>
  <si>
    <t>Rotomartillo SDS Plus 6 Joules, 1500W, TRUPER PRO</t>
  </si>
  <si>
    <t>Control automático de presión de bombas para agua, 90°</t>
  </si>
  <si>
    <t>Cortador de azulejo 24' (60 cm) con baleros, Truper</t>
  </si>
  <si>
    <t>Router (Rebajadora) compacto 710W, 3/4 HP, TRUPER INDUSTRIAL</t>
  </si>
  <si>
    <t>Cuchillo táctico de monte 8', TRUPER</t>
  </si>
  <si>
    <t>Pistola de calor 2000W con 9 accesorios, TRUPER PRO</t>
  </si>
  <si>
    <t>Manguera 1/2'reforzada 3 capas 20 m conexiones plásticas</t>
  </si>
  <si>
    <t>Rollo de 100 metros de cable THW CCA 14 AWG negro, Basic</t>
  </si>
  <si>
    <t>Esmeriladora angular 4-1/2', 1250W, TRUPER INDUSTRIAL</t>
  </si>
  <si>
    <t>Metro de manguera 1' 3 capas en rollo de 50 m, Pretul</t>
  </si>
  <si>
    <t>Rollo de 100 metros de cable THW CCA 12 AWG rojo, Basic</t>
  </si>
  <si>
    <t>Gato hidráulico de botella de 6 Ton, Truper</t>
  </si>
  <si>
    <t>Taladro atornillador 3/8', 400W, TRUPER INDUSTRIAL</t>
  </si>
  <si>
    <t>Manguera 1/2' super reforzada 4 capas 25 m conexiones metal</t>
  </si>
  <si>
    <t>Rollo de 100 metros de cable THW CCA 10 AWG rojo, Basic</t>
  </si>
  <si>
    <t>Flexómetro Gripper contra impactos 5 m cinta 19 mm, Truper</t>
  </si>
  <si>
    <t>Lijadora de banda y disco 4 x 6', 1/2 HP (375 W), Truper</t>
  </si>
  <si>
    <t>Pistola eléctrica para pintar de 330 W, Truper</t>
  </si>
  <si>
    <t>Báscula electrónica para equipaje, de pilas, 50 kg, Truper</t>
  </si>
  <si>
    <t>Medidor láser de distancia de 0.05 m a 100 m, Truper</t>
  </si>
  <si>
    <t>Gato hidráulico de patín 1.5t, 32 movimientos, Pretul</t>
  </si>
  <si>
    <t>Compresor lubricado, 50L, 3-1/2HP, horizontal, 127V, TRUPER</t>
  </si>
  <si>
    <t>Termofusora de 800 W para PPR, FOSET BASIC</t>
  </si>
  <si>
    <t>Lona de polietileno reforzada 6x12 m, gris, 180g/m2, TRUPER</t>
  </si>
  <si>
    <t>Linterna recargable con luz emergencia, 480lm, Truper Expert</t>
  </si>
  <si>
    <t>Careta electrónica p/soldar, panel digital, calavera, 9 a 13</t>
  </si>
  <si>
    <t>Gato hidráulico de botella de 21Ton, Truper</t>
  </si>
  <si>
    <t>Juego de 4 sujetadores con matraca carga máxima 675 kg</t>
  </si>
  <si>
    <t>Combo rotomartillo/destornillador impacto, 20V, PRETUL</t>
  </si>
  <si>
    <t>Rotomartillo SDS Plus 20V, 2 J, 1 batería 4Ah, TRUPER PRO</t>
  </si>
  <si>
    <t>Mezcladora eléctrica 1400W, TRUPER PRO</t>
  </si>
  <si>
    <t>Parrilla eléctrica 1 quemador en espiral, blanca, BASIC</t>
  </si>
  <si>
    <t>Esmeriladora angular 4-1/2', 950W, TRUPER ERGO PRO</t>
  </si>
  <si>
    <t>Bomba periférica autocebante 1/2HP, uso agrícola, TRUPER</t>
  </si>
  <si>
    <t>Regadera eléctrica, 4 temperaturas, 14.5cm, blanca, FOSET</t>
  </si>
  <si>
    <t>Calentador instantáneo, 6L, 1 servicio, gas LP, FOSET</t>
  </si>
  <si>
    <t>Limpiador a vapor, 1800W, Truper</t>
  </si>
  <si>
    <t>Luminario LED plafón 18W 6500K, cuadrado, negro, VOLTECK</t>
  </si>
  <si>
    <t>Rollo de 100 metros de cable THW CCA 10 AWG negro, Basic</t>
  </si>
  <si>
    <t>Casco de seguridad ventilado, ajuste de matraca, blanco</t>
  </si>
  <si>
    <t>Taladro 3/8', 12V, 1 batería 2Ah, PRO</t>
  </si>
  <si>
    <t>Portalámparas con cable de 10 m, VOLTECK</t>
  </si>
  <si>
    <t>Rack para machetes, Truper</t>
  </si>
  <si>
    <t>Motor a gasolina 6.5 HP, Pretul</t>
  </si>
  <si>
    <t>Aspiradora para auto, 20V, 1 batería 2Ah, MAX</t>
  </si>
  <si>
    <t>Pinza multiuso 8' electricista, comfort grip, Truper Expert</t>
  </si>
  <si>
    <t>Multímetro para mantenimiento industrial con gancho, Truper</t>
  </si>
  <si>
    <t>Timbre industrial tipo campana de 10', VOLTECK</t>
  </si>
  <si>
    <t>Linterna de minero LED 460 lm con sensor, recargable, TRUPER</t>
  </si>
  <si>
    <t>Protector facial de malla, Truper</t>
  </si>
  <si>
    <t>Mini soldadora inversora, 130A, bi-voltaje 127/220V, TRUPER</t>
  </si>
  <si>
    <t>Bomba centrífuga para agua, 1/2 HP, TRUPER EXPERT</t>
  </si>
  <si>
    <t>Manguera 3/4' anti-torceduras 6 capas 30m conexiones d/metal</t>
  </si>
  <si>
    <t>Rotomartillo 1/2', 20V, 1 batería 2Ah, PRO</t>
  </si>
  <si>
    <t>Dosificador para jabón líquido, blanco, FOSET BASIC</t>
  </si>
  <si>
    <t>Juego de 2 sujetadores con matraca, carga máxima 408 kg</t>
  </si>
  <si>
    <t>Bomba inyectora de grasa, 10 kg, Truper</t>
  </si>
  <si>
    <t>Taladro de piso 8', 1/3 HP (250 W), broquero 1/2', Truper</t>
  </si>
  <si>
    <t>Báscula electrónica de plataforma, plegable, 200 kg, Truper</t>
  </si>
  <si>
    <t>Rotomartillo 1/2', 20V, sin accesorios, MAX</t>
  </si>
  <si>
    <t>Céspol de bote con contracanasta de acero inox. p/fregadero</t>
  </si>
  <si>
    <t>Bomba presurizadora multietapas 1 HP con control, Truper</t>
  </si>
  <si>
    <t>Organizador 11' con 15 compartimentos, Truper</t>
  </si>
  <si>
    <t>Manguera 1/2' super reforzada 4 capas 20 m conexiones metal</t>
  </si>
  <si>
    <t>Arbotante de pared tipo vaso, lámpara no incluida, Volteck</t>
  </si>
  <si>
    <t>Hacha para rajar madera 8 lbs, mango fibra de vidrio 36'</t>
  </si>
  <si>
    <t>Extractor de aire de 4', blanco, VOLTECK</t>
  </si>
  <si>
    <t>Hidrolavadora eléctrica,2000 PSI, motor de inducción, Expert</t>
  </si>
  <si>
    <t>Monomando alto cromo para lavabo, FOSET TÚBIG</t>
  </si>
  <si>
    <t>Lona de polietileno reforzada 6 x 6 m, gris, 180g/m2, TRUPER</t>
  </si>
  <si>
    <t>Bomba centrífuga para agua, 3/4 HP, TRUPER EXPERT</t>
  </si>
  <si>
    <t>Tijera para ramas 70 cm, Classic, mgos tubulares, TRUPER</t>
  </si>
  <si>
    <t>Mezcladora eléctrica 1500W, TRUPER INDUSTRIAL</t>
  </si>
  <si>
    <t>Martillo tubular para cimbra 16 oz uña recta, mango acero</t>
  </si>
  <si>
    <t>Bomba centrífuga para agua, 1 HP, TRUPER</t>
  </si>
  <si>
    <t>Detector de materiales detrás de muros, profundidad máx 12cm</t>
  </si>
  <si>
    <t>Carretilla 4.5 ft3 Neumática, bastidor tubular, Truper</t>
  </si>
  <si>
    <t>Organizador con 44 gavetas, Truper</t>
  </si>
  <si>
    <t>Hielera de 9.4 L, Truper</t>
  </si>
  <si>
    <t>Linterna de minero LED 300 lm, recargable, TRUPER EXPERT</t>
  </si>
  <si>
    <t>Soporte para esmeriladora angular de 4 1/2', Truper</t>
  </si>
  <si>
    <t>Lona de polietileno 9 x 14 m, azul, 110 g/m2, PRETUL</t>
  </si>
  <si>
    <t>Podadora manual, 15' de corte, Truper</t>
  </si>
  <si>
    <t>Esmeril de banco de 6' de 1/2 HP (370 W), Truper</t>
  </si>
  <si>
    <t>Martillo 16 oz uña recta, mango fibra de vidrio, Truper</t>
  </si>
  <si>
    <t>Cinta masking tape de 3/4' x 50 m, Pretul</t>
  </si>
  <si>
    <t>Fumigador de 2 litros doméstico, Truper</t>
  </si>
  <si>
    <t>Kit contra caídas con arnés de tres anillos, Truper</t>
  </si>
  <si>
    <t>Esmeril de banco de 5' de 1/4 HP (185 W), Truper</t>
  </si>
  <si>
    <t>Soldadora arco eléctrico, corriente alterna,compacta, 180 A</t>
  </si>
  <si>
    <t>Gato hidráulico de patín, 2t, 50 movimientos, Truper</t>
  </si>
  <si>
    <t>Compresor lubricado, 50L, 3-1/2HP, vertical, 127V, TRUPER</t>
  </si>
  <si>
    <t>Bomba sumergible plástica, 1 HP para agua limpia, TRUPER</t>
  </si>
  <si>
    <t>Escalera de extensión, tipo II, 24 peldaños, fibra de vidrio</t>
  </si>
  <si>
    <t>Bomba centrífuga para agua, 1/2 HP, TRUPER</t>
  </si>
  <si>
    <t>Rack con cintas de aislar</t>
  </si>
  <si>
    <t>Cautín 50 W tipo pistola, Truper</t>
  </si>
  <si>
    <t>Bomba presurizadora jet hierro 1/2 HP con control, Truper</t>
  </si>
  <si>
    <t>Lámpara LED tipo bulbo A19 10 W con sensor de luz, Volteck</t>
  </si>
  <si>
    <t>Esmeriladora 4-1/2', 20V, 1 batería 4Ah, PRETUL</t>
  </si>
  <si>
    <t>Gabinete metálico móvil, 6 cajones, 2 compartimentos, Truper</t>
  </si>
  <si>
    <t>Desmalezadora a gasolina 52 cc mango tipo 'bici', 18' corte</t>
  </si>
  <si>
    <t>Cortador de azulejo 16' (40 cm) con baleros, Truper</t>
  </si>
  <si>
    <t>Bomba presurizadora jet acero 1 HP con control, Truper</t>
  </si>
  <si>
    <t>Pistola p/pintar gravedad HVLP vaso plástico, 1.7 mm, Truper</t>
  </si>
  <si>
    <t>Soldadura con núcleo resina 60/40, para electrónica, 450 g</t>
  </si>
  <si>
    <t>Pinza de presión 10' mordaza recta, a granel, Pretul</t>
  </si>
  <si>
    <t>Juego de 5 conectores 3/4' rápidos de ABS, sistema click</t>
  </si>
  <si>
    <t>Rotomartillo 1/2', 20V, 1 batería 2Ah, PRETUL</t>
  </si>
  <si>
    <t>Caja para herramienta de 13' con compartimentos, Pretul</t>
  </si>
  <si>
    <t>Antena aérea para TV HD, giratoria 360° con control, Volteck</t>
  </si>
  <si>
    <t>Diablo de carga de 400 kg, ruedas sólidas, doble balero</t>
  </si>
  <si>
    <t>Diablo de carga, plegable, acero, 60 kg, Pretul</t>
  </si>
  <si>
    <t>Hidrolavadora con motor a gasolina, 3,300 PSI, TRUPER</t>
  </si>
  <si>
    <t>Caja para herramienta, 23'x17' c/ruedas, mango telescópico</t>
  </si>
  <si>
    <t>Tronzadora / cortadora de metales 14', mango en 'D', 2200 W</t>
  </si>
  <si>
    <t>Nivel profesional de 48' con protección de ABS, Truper</t>
  </si>
  <si>
    <t>Marro octagonal 3 lb, mango de fibra de vidrio 14', Truper</t>
  </si>
  <si>
    <t>Destornillador de dos posiciones, 3.6V, PRETUL</t>
  </si>
  <si>
    <t>Carretilla concha plástica 6 ft3 Neumática, bastidor tubular</t>
  </si>
  <si>
    <t>Escalera de tijera tipo II 3 peldaños, Truper</t>
  </si>
  <si>
    <t>Lona de polietileno reforzada 4 x 6 m, gris, 180g/m2, TRUPER</t>
  </si>
  <si>
    <t>Escuadra 16'x24' de acero para cantero, Truper</t>
  </si>
  <si>
    <t>Tijera para poda 53 cm, ligera, mgos de madera, TRUPER</t>
  </si>
  <si>
    <t>Pulidora compacta a una mano, 6', 45W, TRUPER PRO</t>
  </si>
  <si>
    <t>Bidet para WC de 2 piezas, FOSET</t>
  </si>
  <si>
    <t>Batería ion litio, 20V, 2 Ah, PRETUL</t>
  </si>
  <si>
    <t>Parrilla eléctrica 2 quemadores de disco, negra, VOLTECK</t>
  </si>
  <si>
    <t>Luminario de sobreponer con spot dirigible, redondo, negro</t>
  </si>
  <si>
    <t>Afilador de cuchillos, Truper</t>
  </si>
  <si>
    <t>Contacto dúplex aterrizado, color blanco, línea Italiana </t>
  </si>
  <si>
    <t>Regadera 2-1/2' con extensión tipo teléfono, FOSET BASIC</t>
  </si>
  <si>
    <t>Cortapernos 36', profesional, TRUPER</t>
  </si>
  <si>
    <t>Diablo de carga de 450 kg, ruedas sólidas, doble balero</t>
  </si>
  <si>
    <t>Rollo de 100 metros de cable THW CCA 12 AWG verde, Basic</t>
  </si>
  <si>
    <t>Motobomba autocebante 4'x4', gasolina 15HP, agrícola, TRUPER</t>
  </si>
  <si>
    <t>Extractor de aire de 8', blanco, VOLTECK</t>
  </si>
  <si>
    <t>Bomba manual para inflar, 100 PSI, TRUPER</t>
  </si>
  <si>
    <t>Campana extractora 60cm, empotrable, acero inoxidable, FOSET</t>
  </si>
  <si>
    <t>Esmeriladora angular 4-1/2', 550W, PRETUL</t>
  </si>
  <si>
    <t>Parrilla de gas de sobreponer 3 quemadores, inox, FOSET</t>
  </si>
  <si>
    <t>Rollo de 100 metros de cable THW CCA 14 AWG blanco, Basic</t>
  </si>
  <si>
    <t>Gato hidráulico de botella de 2 Ton, Truper</t>
  </si>
  <si>
    <t>Báscula digital para cocina, plato de acero inox,5kg, Truper</t>
  </si>
  <si>
    <t>Soldadora inversora 130A, 127V, PRETUL</t>
  </si>
  <si>
    <t>Escalera de tijera tipo ll 8 peldaños y bandeja, Truper</t>
  </si>
  <si>
    <t>Tijera para poda 58 cm, Classic, mgos tubulares, TRUPER</t>
  </si>
  <si>
    <t>Báscula electrónica multifunciones 40 kg, Truper</t>
  </si>
  <si>
    <t>Generador silencioso inverter 2.2kW, 80 cc, encendido manual</t>
  </si>
  <si>
    <t>Destapacaños de 7.6 m para taladro, con mango, Truper</t>
  </si>
  <si>
    <t>Arbotante tipo farol moderno suspendido p/exteriores, negro</t>
  </si>
  <si>
    <t>Cinta de aislar de 9 m x 19 mm, negra, Truper</t>
  </si>
  <si>
    <t>Inversor de corriente de 1500 W con puertos USB, Truper</t>
  </si>
  <si>
    <t>Esmeriladora 4-1/2', 20V, s/accesorios, TRUPER MAX</t>
  </si>
  <si>
    <t>Caja p/herramienta 22' c/compartimentos y broches metálicos</t>
  </si>
  <si>
    <t>Desarmador de precisión con 30 puntas y extensión, Truper</t>
  </si>
  <si>
    <t>Flexómetro Gripper contra impactos 8 m cinta 25 mm, Truper</t>
  </si>
  <si>
    <t>Sierra circular 6-1/2', 20V, sin accesorios, TRUPER PRO</t>
  </si>
  <si>
    <t>Escalera de tijera 100% aluminio tipo lll 4 peldaños, Truper</t>
  </si>
  <si>
    <t>Caja para herramienta, profunda de 17'x12', TRUPER</t>
  </si>
  <si>
    <t>Lona uso rudo 6 x 12 m, verde olivo, 240 g/m2, TRUPER EXPERT</t>
  </si>
  <si>
    <t>Toallero de barra metálico acabado negro, FOSET AQUA</t>
  </si>
  <si>
    <t>Generador portátil 2.5 kW motor a gasolina, PRETUL</t>
  </si>
  <si>
    <t>Gato hidráulico de botella de 4 Ton, Truper</t>
  </si>
  <si>
    <t>Pulidora velocidad variable 7' 1200W, c/accesorios, PRETUL</t>
  </si>
  <si>
    <t>Mini bomba manual para inflar balones, 25 PSI, PRETUL</t>
  </si>
  <si>
    <t>Regadera eléctrica, 4 temperaturas, 16.5cm, gris, FOSET</t>
  </si>
  <si>
    <t>Escalera convertible, tipo ll, 13 escalones, TRUPER</t>
  </si>
  <si>
    <t>Manguera 1/2' super reforzada 4 capas 15 m conexiones metal</t>
  </si>
  <si>
    <t>Lona de polietileno 6 x 12 m, blanca, 110 g/m2, PRETUL</t>
  </si>
  <si>
    <t>Lijadora roto-orbital 5', 20V, 1 batería 2Ah, PRETUL</t>
  </si>
  <si>
    <t>Carretilla 5.5 ft3 roja,imponchable,bastidor tubular, PRETUL</t>
  </si>
  <si>
    <t>Lona de polietileno 6 x 9 m, blanca, 110 g/m2, PRETUL</t>
  </si>
  <si>
    <t>Clavadora neumática, profesional, calibre 23, Truper</t>
  </si>
  <si>
    <t>Manguera para compresor, híbrida, 15m x 3/8', Truper</t>
  </si>
  <si>
    <t>Caja para herramienta 17' industrial, broches metálicos</t>
  </si>
  <si>
    <t>Afilador de cuchillos, de bolsillo, Truper</t>
  </si>
  <si>
    <t>Tijera 12' industrial para sastre, TRUPER</t>
  </si>
  <si>
    <t>Flexómetro contra impactos 5 m cinta 19 mm grad. métrica</t>
  </si>
  <si>
    <t>Toallero argolla metálico acabado cromo, FOSET TÚBIG</t>
  </si>
  <si>
    <t>Compresor libre de aceite, 30L, 3HP, vertical, 127V, TRUPER</t>
  </si>
  <si>
    <t>Báscula digital para cocina, plato de ABS, 5 kg, Truper</t>
  </si>
  <si>
    <t>Lámpara de emergencia de 100 Leds 500 lm recargable, Volteck</t>
  </si>
  <si>
    <t>Campana extractora 60 cm, empotrable, negra, FOSET</t>
  </si>
  <si>
    <t>Bomba sumergible plástica, 3/4 HP para agua limpia, TRUPER</t>
  </si>
  <si>
    <t>Sensor de movimiento para techo, alcance 6 m, Volteck</t>
  </si>
  <si>
    <t>Gato hidráulico profesional de patín, 3t, elevación rápida</t>
  </si>
  <si>
    <t>Bomba periférica 1/2HP, altura máx 30m, uso agrícola, FOSET</t>
  </si>
  <si>
    <t>Rotomartillo 1/2', 20V, 1 batería 2Ah, TRUPER PRO</t>
  </si>
  <si>
    <t>Maleta portaherramientas de 12', Truper</t>
  </si>
  <si>
    <t>Cargador de baterías de ion litio de 12 y 20 V, TRUPER PRO</t>
  </si>
  <si>
    <t>Desarmador tipo matraca con 42 puntas, 14 dados y extensión</t>
  </si>
  <si>
    <t>Colector de polvo 2 HP, Truper</t>
  </si>
  <si>
    <t>Motobomba autocebante 1'x1', gas. 1-1/2HP, agrícola, TRUPER</t>
  </si>
  <si>
    <t>Monomando alto satín para lavabo, FOSET TÚBIG</t>
  </si>
  <si>
    <t>Lijadora de banda 3 x 21', 1010W, TRUPER PRO</t>
  </si>
  <si>
    <t>Cortador azulejo 40' (100cm) gran formato c/maletín, EXPERT</t>
  </si>
  <si>
    <t>Carretilla 3.5 ft3 roja,angosta, imponchable, tubular,PRETUL</t>
  </si>
  <si>
    <t>Mini bomba manual para bicicleta, abatible, 75 PSI, TRUPER</t>
  </si>
  <si>
    <t>Soldadora inversora 130A, 127V, TRUPER</t>
  </si>
  <si>
    <t>Estante plástico 5 repisas cap. 35 Kg, 180x44x92, PRETUL</t>
  </si>
  <si>
    <t>Cautín 25 W profesional tipo lápiz para electrónica, Truper</t>
  </si>
  <si>
    <t>Nivel profesional magnético de 48' c/protección TPR, Expert</t>
  </si>
  <si>
    <t>Juego de 2 sujetadores con matraca carga máxima 1000 kg</t>
  </si>
  <si>
    <t>Cutter 18 mm profesional con alma metálica y grip, Truper</t>
  </si>
  <si>
    <t>Careta electrónica p/soldar, panel digital, 9 a 13, EXPERT</t>
  </si>
  <si>
    <t>Soldadora inversora 160A, bi-voltaje 127/220V, TRUPER</t>
  </si>
  <si>
    <t>Bomba inyectora de grasa, 5 kg, Truper</t>
  </si>
  <si>
    <t>Regulador de gas L.P. de 2 vías, FOSET</t>
  </si>
  <si>
    <t>Juego 13 llaves allen mm punta hex con organizador, PRETUL</t>
  </si>
  <si>
    <t>Cortapernos 18', mango tubular, PRETUL</t>
  </si>
  <si>
    <t>Combo manguera MAN-15X1/2RE y pistola de riego PR-401</t>
  </si>
  <si>
    <t>Motobomba autocebante 3'x3', gasolina 7HP, agrícola, TRUPER</t>
  </si>
  <si>
    <t>Estufilla portátil para gas, encendido electrónico, Truper</t>
  </si>
  <si>
    <t>Tornillo de banco 4' uso industrial de hierro nodular</t>
  </si>
  <si>
    <t>Destapacaños de 15 m tipo barreno con manivela, Truper</t>
  </si>
  <si>
    <t>Carretilla 5.5 ft3, gris, neumática, bastidor tubular,PRETUL</t>
  </si>
  <si>
    <t>Motobomba autocebante 4'x4', diesel 10HP, agrícola, TRUPER</t>
  </si>
  <si>
    <t>Juego de manerales de palanca para regadera, cromo, RIVIERA</t>
  </si>
  <si>
    <t>Carretilla c/plástica 8 ft3 Doble llanta neumática b/madera</t>
  </si>
  <si>
    <t>Sierra caladora 400W, PRETUL</t>
  </si>
  <si>
    <t>Juego 25 llaves allen largas mixtas punta bola,organizador</t>
  </si>
  <si>
    <t>Escuadra magnética p/soldar, 4-3/8', capacidad 50 kg, EXPERT</t>
  </si>
  <si>
    <t>Portamanguera de pared, Truper</t>
  </si>
  <si>
    <t>Escuadra magnética p/soldar, 3-1/4', capacidad 25 kg, EXPERT</t>
  </si>
  <si>
    <t>Linterna de minero LED 350 lm con sensor, recargable, TRUPER</t>
  </si>
  <si>
    <t>Juego de 3 pinzas, mangos de PVC, Pretul</t>
  </si>
  <si>
    <t>Pistola eléctrica de 40W para silicón de 1/2', 127V, TRUPER</t>
  </si>
  <si>
    <t>Llave de cruz 20' pulida y cromada, TRUPER</t>
  </si>
  <si>
    <t>Motor a gasolina 6.5 HP, Truper</t>
  </si>
  <si>
    <t>Disco 4-1/2' multimaterial de carburo de tungsteno, TRUPER</t>
  </si>
  <si>
    <t>Estuche con 5 puntas de cruz PH2 de impacto largo 2', Expert</t>
  </si>
  <si>
    <t>Arbotante tipo farol tradicional suspendido p/exterior negro</t>
  </si>
  <si>
    <t>Cámara para llanta de 16', para carretilla TRUPER</t>
  </si>
  <si>
    <t>Combo rotomartillo y destornillador de impacto, 20V, MAX</t>
  </si>
  <si>
    <t>Juego de 100 brocas y puntas en estuche plástico, Truper</t>
  </si>
  <si>
    <t>Combo rotomartillo/destornillador impacto, 20V, TRUPER PRO</t>
  </si>
  <si>
    <t>Bailarina compactadora 5.5 HP, motor Honda GX160, Truper</t>
  </si>
  <si>
    <t>Pistola para pintar, 20V, 1 batería 2Ah, PRETUL</t>
  </si>
  <si>
    <t>Disco sierra 7- 1/4' para madera, 60 dientes centro 5/8'</t>
  </si>
  <si>
    <t>Engrapadora neumatica, calibre 22, Truper</t>
  </si>
  <si>
    <t>Rollo de 50 m de tubo flexible metálico de 1/2', Volteck</t>
  </si>
  <si>
    <t>Porto power hidráulico de 20 ton, Truper</t>
  </si>
  <si>
    <t>Kit soldadura electrónica con cautín de 25 W, temp regulable</t>
  </si>
  <si>
    <t>Hielera de 5 L, TRUPER</t>
  </si>
  <si>
    <t>Tornillo de banco 5' multipropósito de hierro dúctil, Truper</t>
  </si>
  <si>
    <t>Selladora térmica 20 cm, 300 W, Truper</t>
  </si>
  <si>
    <t>Diablo de carga convertible 3 en 1, 270Kg, Pretul</t>
  </si>
  <si>
    <t>Cautín 300 W tipo lápiz punta angulada para uso rudo, Truper</t>
  </si>
  <si>
    <t>Cinta masking tape de 1/2' x 50 m, Truper</t>
  </si>
  <si>
    <t>Rollo de 100 metros de cable THW CCA 10 AWG blanco, Basic</t>
  </si>
  <si>
    <t>Báscula electrónica multifunciones con torreta 40 kg, Truper</t>
  </si>
  <si>
    <t>Generador silencioso inverter 2.2kW, 80 cc, enc. electrónico</t>
  </si>
  <si>
    <t>Rollo de 18m de cinta antiderrapante negra 25mm con abrasivo</t>
  </si>
  <si>
    <t>Llanta completa hule sólido 13-1/2', incluye eje y baleros</t>
  </si>
  <si>
    <t>Afilador eléctrico para brocas con punta 118°, Truper</t>
  </si>
  <si>
    <t>Esmeril recto (rectificador) 1/4' 600W, TRUPER INDUSTRIAL</t>
  </si>
  <si>
    <t>Toallero argolla metálico acabado negro, FOSET TÚBIG</t>
  </si>
  <si>
    <t>Cortador de ramas altas sin mango, hoja de acero SK5 de 14'</t>
  </si>
  <si>
    <t>Manguera para HILA-1500/HILA-1800, Truper</t>
  </si>
  <si>
    <t>Lona de polietileno reforzada 3 x 5 m, azul, 180g/m2, TRUPER</t>
  </si>
  <si>
    <t>Portarrollo metálico acabado cromo, FOSET TÚBIG</t>
  </si>
  <si>
    <t>Polipasto eléctrico de 600 kg, Truper</t>
  </si>
  <si>
    <t>Tijera 6-1/2' de acero inoxidable para oficina, TRUPER</t>
  </si>
  <si>
    <t>Tijera 10' de acero inoxidable para costura, TRUPER</t>
  </si>
  <si>
    <t>Nivel profesional magnético de 24' c/protección TPR, Expert</t>
  </si>
  <si>
    <t>Tijera para poda 48 cm,forjada,mgos de madera, TRUPER EXPERT</t>
  </si>
  <si>
    <t>Compresor lubricado, 40L, 3HP, horizontal, 127V, PRETUL</t>
  </si>
  <si>
    <t>Combo esmeriladora 4-1/2',950W, discos, lentes y guantes,IND</t>
  </si>
  <si>
    <t>Llave ajustable (perico) 8' cromada, TRUPER</t>
  </si>
  <si>
    <t>Clavadora y engrapadora neumática profesional, calibre 18</t>
  </si>
  <si>
    <t>Escalera de tijera doble, tipo ll, 5 escalones, Truper</t>
  </si>
  <si>
    <t>Martillo demoledor HEX 20 kg, 55J, 1600W, TRUPER EXPERT</t>
  </si>
  <si>
    <t>Organizador con 64 gavetas, Truper</t>
  </si>
  <si>
    <t>Gato hidráulico de botella de 32 Ton, Truper</t>
  </si>
  <si>
    <t>Metro de cable uso extra rudo 3 x 10 AWG en rollo de 100 m</t>
  </si>
  <si>
    <t>Manguera para compresor, de PVC, 10m x 1/4', Pretul</t>
  </si>
  <si>
    <t>Doblador hidráulico para tubo, 16 ton, Truper</t>
  </si>
  <si>
    <t>Revolvedor para mortero, 120mm de diámetro, TRUPER</t>
  </si>
  <si>
    <t>Alicate para pedicure 5' cabeza plana punta extrafina,PRETUL</t>
  </si>
  <si>
    <t>Pulidora velocidad variable 7', 1200W, TRUPER INDUSTRIAL</t>
  </si>
  <si>
    <t>Talacho-pico, mango de madera 14', Truper</t>
  </si>
  <si>
    <t>Mezcladora p/lavabo,taladros separados,palanca,cromo TÚBIG</t>
  </si>
  <si>
    <t>Reflector LED para exteriores 10W 3000K, VOLTECK BASIC</t>
  </si>
  <si>
    <t>Desbrozadora inalámbrica 40V, sin carbones, TRUPER MAX</t>
  </si>
  <si>
    <t>Escalera de tijera doble, tipo ll, 7 escalones, Truper</t>
  </si>
  <si>
    <t>Prensa hidráulica tipo 'H' de 20 ton, con pistón, Truper</t>
  </si>
  <si>
    <t>Generador portátil 8 kW motor a gasolina, TRUPER</t>
  </si>
  <si>
    <t>Cautín 150 W tipo lápiz punta angulada para uso rudo, Truper</t>
  </si>
  <si>
    <t>Paraguas compacto de 100 cm, Truper</t>
  </si>
  <si>
    <t>Asiento redondo acojinado para WC, cerrado, blanco, FOSET</t>
  </si>
  <si>
    <t>Juego de puntas mixtas 1' y 2', 80 piezas, Truper Expert</t>
  </si>
  <si>
    <t>Calibrador vernier analógico 6', acero inox, std y mm,TRUPER</t>
  </si>
  <si>
    <t>Luminario de sobreponer c/spot dirigible, cuadrado, negro</t>
  </si>
  <si>
    <t>Sierra caladora, 20V, 1 batería 2Ah, PRETUL</t>
  </si>
  <si>
    <t>Multicontacto 14 AWG industrial supresor de picos 6 entradas</t>
  </si>
  <si>
    <t>Báscula electrónica multifunciones 30 kg, Pretul</t>
  </si>
  <si>
    <t>Rotomartillo 3/8', 550W, PRETUL</t>
  </si>
  <si>
    <t>Lona de polietileno reforzada 6 x 9 m, gris, 180g/m2, TRUPER</t>
  </si>
  <si>
    <t>Extractor de aire de 5', blanco, VOLTECK</t>
  </si>
  <si>
    <t>Mini soldadora inversora 130A, Bi-voltaje, 127/220V, PRETUL</t>
  </si>
  <si>
    <t>Pluma retráctil, Truper</t>
  </si>
  <si>
    <t>Calibrador de presión 120 psi cabeza doble, Truper</t>
  </si>
  <si>
    <t>Juego 13 llaves allen largas mm punta bola con organizador</t>
  </si>
  <si>
    <t>Prensa de cadena para tubo 2-1/2', cuerpo de hierro nodular</t>
  </si>
  <si>
    <t>Disco sierra 10' para desbrozadoras, 40 dientes, TRUPER</t>
  </si>
  <si>
    <t>Motobomba autocebante 1'x1', gas. 1-1/3HP, agrícola, TRUPER</t>
  </si>
  <si>
    <t>Regulador de voltaje de 800 VA / 400 W 4 contactos, Volteck</t>
  </si>
  <si>
    <t>Mini soldadora inversora 100A, 127V, TRUPER</t>
  </si>
  <si>
    <t>Juego de 8 llaves combinadas std pulidas con matraca, EXPERT</t>
  </si>
  <si>
    <t>Juego con 15 desarmadores largos de precisión, Truper</t>
  </si>
  <si>
    <t>Rotomartillo SDS Max 9kg, 15J, 1500W, TRUPER EXPERT</t>
  </si>
  <si>
    <t>Guadaña tipo austriaca de 26' sin mango, Pretul</t>
  </si>
  <si>
    <t>Flotador eléctrico con cable de 2 m, FOSET</t>
  </si>
  <si>
    <t>Porto power hidráulico de 10 ton, Truper</t>
  </si>
  <si>
    <t>Lámpara incandescente de calor, BR40 270 Watts, rojo</t>
  </si>
  <si>
    <t>Lona uso rudo 5 x 6 m, verde olivo, 240 g/m2, TRUPER EXPERT</t>
  </si>
  <si>
    <t>Llave de esfera doble salida 1/2' de latón, FOSET</t>
  </si>
  <si>
    <t>Dispensador junior p/toallas de papel, humo, BASIC</t>
  </si>
  <si>
    <t>Esmeriladora angular 9', 2100W, TRUPER INDUSTRIAL</t>
  </si>
  <si>
    <t>Hidrolavadora con motor a gasolina, 4000 PSI, Truper</t>
  </si>
  <si>
    <t>Multímetro digital profesional, Truper</t>
  </si>
  <si>
    <t>Cartucho de repuesto para FILA-P1, FOSET</t>
  </si>
  <si>
    <t>Combo rotomartillo/destornillador impacto, 20V, PRO</t>
  </si>
  <si>
    <t>Juego de 11 llaves combinadas mm, PRETUL</t>
  </si>
  <si>
    <t>Talacho-pico 4 lb sin mango, Truper</t>
  </si>
  <si>
    <t>Tornillo de banco 8' tipo europeo de hierro nodular, Truper</t>
  </si>
  <si>
    <t>Cubrebocas tipo concha por pieza en caja de 50 pz, Truper</t>
  </si>
  <si>
    <t>Válvula de llenado con flotador para tinaco, 1/2', FOSET</t>
  </si>
  <si>
    <t>Flexómetro 5 m cinta 19 mm, display box con 12 pzas, PRETUL</t>
  </si>
  <si>
    <t>Regadera redonda 4-1/4' brazo y chapetón, negro, BASIC</t>
  </si>
  <si>
    <t>Motosierra 38 cc a gasolina con barra de 18', Truper</t>
  </si>
  <si>
    <t>Silla plegable portátil, Truper</t>
  </si>
  <si>
    <t>Lijadora orbital neumática industrial 6', Truper</t>
  </si>
  <si>
    <t>Aspiradora canister 1 L (0.2 gal),1,200 W (1.6 Hp), TRUPER</t>
  </si>
  <si>
    <t>Llave ajustable (perico) 4' profesional pavonada, Expert</t>
  </si>
  <si>
    <t>Tijera para poda 8' de aluminio cuchilla de paso, Truper</t>
  </si>
  <si>
    <t>Bomba manual para inflar, 80 PSI, PRETUL</t>
  </si>
  <si>
    <t>Cortapernos 8', profesional, a una mano, TRUPER</t>
  </si>
  <si>
    <t>Aceite mineral para compresor 1000ml (34oz), Truper</t>
  </si>
  <si>
    <t>Escalera convertible, tipo ll, 15 escalones, TRUPER</t>
  </si>
  <si>
    <t>Malacate de manivela 300 kg con cable, Truper</t>
  </si>
  <si>
    <t>Regulador de gas 1 vía con maneral, baja presión, FOSET</t>
  </si>
  <si>
    <t>Multicontacto de pared, 800 Joules, 6 contactos y 2 USB A+C</t>
  </si>
  <si>
    <t>Resistencia para regadera eléctrica REGEL-4 y 6, FOSET</t>
  </si>
  <si>
    <t>Adhesivo de montaje Adiós clavos, 420 g, Truper</t>
  </si>
  <si>
    <t>Cautín profesional electrónica de 25W, temperatura regulable</t>
  </si>
  <si>
    <t>Llave de cruz 20', acabado negro mate, PRETUL</t>
  </si>
  <si>
    <t>Juego de 39 herramientas 1/4' y 3/8' para mecánico, Pretul</t>
  </si>
  <si>
    <t>Aspiradora canister 2 L (0.5 gal), 1,200 W (1.6 Hp), TRUPER</t>
  </si>
  <si>
    <t>Cuchillo táctico para campismo 7', TRUPER</t>
  </si>
  <si>
    <t>Luminario suburbano de ABS 45W con sensor de luz y lámpara</t>
  </si>
  <si>
    <t>Juego llaves empotrar soldables, maneral metálico, BASIC</t>
  </si>
  <si>
    <t>Sierra cinta 14', 1 HP (750 W), Truper</t>
  </si>
  <si>
    <t>Selladora térmica 30 cm, 400 W, Truper</t>
  </si>
  <si>
    <t>Caja para herramienta de 19', Pretul</t>
  </si>
  <si>
    <t>Estante metálico 5 repisas capacidad 80 Kg,180x45x85, TRUPER</t>
  </si>
  <si>
    <t>Bomba periférica autocebante 1HP, uso agrícola, TRUPER</t>
  </si>
  <si>
    <t>Espejo convexo de 100 cm, Truper</t>
  </si>
  <si>
    <t>Disco de diamante de 4-1/2' x 1.6 mm, rin continuo, TRUPER</t>
  </si>
  <si>
    <t>Escalera de tijera tipo ll 5 peldaños y bandeja, Truper</t>
  </si>
  <si>
    <t>Manguera para gas, PVC negra, 3/8' flare, 5 m, FOSET</t>
  </si>
  <si>
    <t>Lona uso rudo 4 x 5 m, verde olivo, 240 g/m2, TRUPER EXPERT</t>
  </si>
  <si>
    <t>Manguera 5/8' super reforzada 4 capas 30 m conexiones metal</t>
  </si>
  <si>
    <t>Cortadora de plasma de 60 A, Truper Expert</t>
  </si>
  <si>
    <t>Juego de 6 desarmadores Torx mango de PVC, Pretul</t>
  </si>
  <si>
    <t>Calibrador de presión 150 psi cabeza doble, uso rudo, Truper</t>
  </si>
  <si>
    <t>Bomba sumergible acero inoxidable, agua sucia, 1 HP, TRUPER</t>
  </si>
  <si>
    <t>Compresor lubricado, 10L, 2 HP, horizontal, 127V, TRUPER</t>
  </si>
  <si>
    <t>Extensión eléctrica doméstica 2 m clavija plana, blanca</t>
  </si>
  <si>
    <t>Cinta de aluminio de 48 mm x 30 m, Truper</t>
  </si>
  <si>
    <t>Sopladora / Aspiradora con motor de 26 cc a gasolina, Truper</t>
  </si>
  <si>
    <t>Sierra sable 900W velocidad variable, TRUPER INDUSTRIAL</t>
  </si>
  <si>
    <t>Sierra circular 6-1/2', 20V, s/accesorios, TRUPER MAX</t>
  </si>
  <si>
    <t>Pinza para electricista 9' uso rudo, mango PVC, Truper</t>
  </si>
  <si>
    <t>Inversor de corriente 120 W tipo vaso, 2 puertos USB, Truper</t>
  </si>
  <si>
    <t>Placa armada negra contacto dúplex 3 módulos, Lisboa</t>
  </si>
  <si>
    <t>Bomba periférica 3/4HP, altura máx 65m, uso agrícola, EXPERT</t>
  </si>
  <si>
    <t>Rotomartillo 3/8', 12V, 1 batería 2Ah, PRO</t>
  </si>
  <si>
    <t>Lona de polietileno 3 x 5 m, azul, 110 g/m2, PRETUL</t>
  </si>
  <si>
    <t>Rollo de 100 m cable polarizado transparente p/bocina 22 AWG</t>
  </si>
  <si>
    <t>Juego de 9 tarrajas para tubo de 1/2' a 2', Truper</t>
  </si>
  <si>
    <t>Patín traspaleta 2 ton con ruedas de hule/poliuretano</t>
  </si>
  <si>
    <t>Rollo de 50 m de tubo flexible metálico de 3/4', Volteck</t>
  </si>
  <si>
    <t>Pistola eléctrica de 80W para silicón de 1/2', 127V, TRUPER</t>
  </si>
  <si>
    <t>Juego de 15 brocas y cinceles SDS Plus en estuche, TRUPER</t>
  </si>
  <si>
    <t>Sensor de movimiento para exterior, Volteck</t>
  </si>
  <si>
    <t>Cinta doble cara de 19 mm x 5 m Pretul</t>
  </si>
  <si>
    <t>Contacto aterrizado blanco de 1.5 módulos, línea Lisboa</t>
  </si>
  <si>
    <t>Metro de manguera 1/2' 4 capas en rollo de 50 m, Truper</t>
  </si>
  <si>
    <t>Motosierra 45 cc a gasolina con barra de 16', Pretul</t>
  </si>
  <si>
    <t>Báscula electrónica de plataforma, plegable, 100 kg, Truper</t>
  </si>
  <si>
    <t>Maleta portaherramientas con ruedas, Truper Expert</t>
  </si>
  <si>
    <t>Cinta métrica larga 50m fibra de vidrio, tipo cruceta</t>
  </si>
  <si>
    <t>Rollo de 18m de cinta antiderrapante negra 50mm con abrasivo</t>
  </si>
  <si>
    <t>Juego de 3 piezas para instalar cerraduras, Pretul</t>
  </si>
  <si>
    <t>Kit de rodillo para pintar, 9' (maneral, charola y felpa)</t>
  </si>
  <si>
    <t>Combo manguera MAN-20X1/2X y pistola de riego PR-208, Truper</t>
  </si>
  <si>
    <t>Azadón Lane No. 0 de 1.6 lb, mango de acero 54', TRUPER</t>
  </si>
  <si>
    <t>Engrapadora / clavadora tipo pistola, Truper</t>
  </si>
  <si>
    <t>Monomando alto negro para lavabo, FOSET TÚBIG</t>
  </si>
  <si>
    <t>Remachadora neumática 3/16', Truper</t>
  </si>
  <si>
    <t>Batería ion litio, 20V, 4 Ah, TRUPER PRO</t>
  </si>
  <si>
    <t>Bolsa con 500 grapas blancas de 6 mm para cable redondo</t>
  </si>
  <si>
    <t>Pinza de presión 10' mordaza recta mango de vinil, Truper</t>
  </si>
  <si>
    <t>Portarollo junior de ABS, humo, FOSET BASIC</t>
  </si>
  <si>
    <t>Cinta masking tape de 2' x 50 m, Pretul</t>
  </si>
  <si>
    <t>Lijadora de banda 4 x 24', 1200W, TRUPER INDUSTRIAL</t>
  </si>
  <si>
    <t>Juego de 9 brocasierras para concreto SDS Plus y Max, TRUPER</t>
  </si>
  <si>
    <t>Esmeriladora angular 4-1/2', 1300W, TRUPER PRO</t>
  </si>
  <si>
    <t>Navaja retráctil 7' cuerpo de aluminio, Truper</t>
  </si>
  <si>
    <t>Detector de humo con alarma, Volteck</t>
  </si>
  <si>
    <t>Lona de polietileno 2 x 3 m, amarilla, 110 g/m2, PRETUL</t>
  </si>
  <si>
    <t>Equipo hidroneumático 50L, bomba periférica 1/2 HP, PRETUL</t>
  </si>
  <si>
    <t>Cinta métrica larga 50m fibra de vidrio, carcasa plástica</t>
  </si>
  <si>
    <t>Diablo de carga de 370 kg, ruedas neumáticas, asa 'D'</t>
  </si>
  <si>
    <t>Fumigador de 1 litro doméstico, Truper</t>
  </si>
  <si>
    <t>Soldadora de arco eléctrico, corriente alterna 210 A, Truper</t>
  </si>
  <si>
    <t>Rollo de 100 metros de cable THW CCA 14 AWG rojo, Basic</t>
  </si>
  <si>
    <t>Remachadora profesional 8', Truper Expert</t>
  </si>
  <si>
    <t>Flexómetro amarillo 5 m cinta 19 mm, en tarjeta, PRETUL</t>
  </si>
  <si>
    <t>Bomba periférica autocebante 3/4HP, uso agrícola, TRUPER</t>
  </si>
  <si>
    <t>Pistola para riego de 8 funciones plástica con recubrimiento</t>
  </si>
  <si>
    <t>Calibrador vernier escolar 5', acero, std y mm, PRETUL</t>
  </si>
  <si>
    <t>Esmeril de banco de 8' de 3/4 HP (560 W), Truper</t>
  </si>
  <si>
    <t>Metro de cable flexible 1/4' de acero 7x19 hilos, 75 m</t>
  </si>
  <si>
    <t>Hidrolavadora eléctrica 1300 PSI, Pretul</t>
  </si>
  <si>
    <t>Playera polo para mujer, azul, G, Truper</t>
  </si>
  <si>
    <t>Martillo 10 oz, mango comfort grip, Pretul</t>
  </si>
  <si>
    <t>Regadera cuadrada 8', ABS, con brazo y chapetón, cromo, AQUA</t>
  </si>
  <si>
    <t>Sopladora con motor de 53cc a gasolina, tipo mochila, Truper</t>
  </si>
  <si>
    <t>Mini bomba manual para bicicleta, 60 PSI, TRUPER</t>
  </si>
  <si>
    <t>Aspiradora de sólidos y líquidos, 16 gal, acero inox, TRUPER</t>
  </si>
  <si>
    <t>Multiherramienta 350W con 9 accesorios, TRUPER PRO</t>
  </si>
  <si>
    <t>2 Escuadras magnéticas esquineras 2-3/4' cap. 11 kg, TRUPER</t>
  </si>
  <si>
    <t>2 Contactos de PVC, Volteck</t>
  </si>
  <si>
    <t>Luminario LED High Bay 100 W 6500 K, VOLTECK</t>
  </si>
  <si>
    <t>Flexómetro compacto contra impactos 5.5 m cinta 25 mm,TRUPER</t>
  </si>
  <si>
    <t>Odómetro con freno, rueda de 13', Truper</t>
  </si>
  <si>
    <t>Motor a gasolina 13 HP, Truper</t>
  </si>
  <si>
    <t>Juego de 100 puntas mixtas largo 1' en estuche plástico</t>
  </si>
  <si>
    <t>Multímetro digital para mant automotriz con RMS verdadero</t>
  </si>
  <si>
    <t>Motobomba autocebante 2'x2', gas. 6-1/2HP, agrícola, PRETUL</t>
  </si>
  <si>
    <t>Lona de polietileno reforzada 5 x 7 m, gris, 180g/m2, TRUPER</t>
  </si>
  <si>
    <t>Marro demoledor 10 lb, mango fibra de vidrio 36', Truper</t>
  </si>
  <si>
    <t>Lámpara de emergencia de 120 Leds 1000 lm recargable Volteck</t>
  </si>
  <si>
    <t>Maleta portalaptop, Truper</t>
  </si>
  <si>
    <t>Tornillo de banco 8' uso industrial de hierro nodular</t>
  </si>
  <si>
    <t>Calentador instantáneo, 13L, 3 servicios, gas LP, FOSET</t>
  </si>
  <si>
    <t>Hilo redondo, p/desbrozadora, 3mmx 56m tarjeta tipo carrete</t>
  </si>
  <si>
    <t>Calibrador de 32 hojas std / mm, Truper</t>
  </si>
  <si>
    <t>Cepillo para carpintero #5 base lisa, Truper</t>
  </si>
  <si>
    <t>Aceite multiusos, 90ml (3oz), Truper</t>
  </si>
  <si>
    <t>Cinta doble cara de 19 mm x 5 m, Truper</t>
  </si>
  <si>
    <t>Generador portátil 7 kW motor a gasolina, PRETUL</t>
  </si>
  <si>
    <t>Esmeriladora 4-1/2', 20V, 1 batería 4Ah, MAX</t>
  </si>
  <si>
    <t>Carretilla 7ft3 Expert plástica, 2 llantas,bastidor metálico</t>
  </si>
  <si>
    <t>Juego de 2 manerales hex. metálicos para regadera, BASIC</t>
  </si>
  <si>
    <t>Juego 6 desarmadores dieléctricos y 1 probador de corriente</t>
  </si>
  <si>
    <t>Extractor de aire de 6', blanco, VOLTECK</t>
  </si>
  <si>
    <t>Espejo convexo de 80 cm, Truper</t>
  </si>
  <si>
    <t>Cortador de azulejo de 16' (40 cm), Truper</t>
  </si>
  <si>
    <t>Soldadora inversora 130A, Bi-voltaje 127/220V, TRUPER</t>
  </si>
  <si>
    <t>Cepillo eléctrico 3-1/4', 720W, TRUPER INDUSTRIAL</t>
  </si>
  <si>
    <t>Rollo de 100 metros de cable THW CCA 14 AWG verde, Basic</t>
  </si>
  <si>
    <t>Fumigador de 20 L manual de mochila, Truper</t>
  </si>
  <si>
    <t>Portarrollo metálico acabado negro, FOSET TÚBIG</t>
  </si>
  <si>
    <t>Flotador eléctrico con cable de 10 m, FOSET</t>
  </si>
  <si>
    <t>Sierra de mesa 10', 2-1/2 HP (1900 W), TRUPER</t>
  </si>
  <si>
    <t>Llave ajustable (perico) 8' boca ancha Comfort Grip, Expert</t>
  </si>
  <si>
    <t>Mini chancla para carpintero, Truper</t>
  </si>
  <si>
    <t>Juego de 2 manerales acrílico humo para regadera, BASIC</t>
  </si>
  <si>
    <t>Maleta portaherramientas de 22', Truper</t>
  </si>
  <si>
    <t>Juego de manerales de palanca para regadera, negro mate AQUA</t>
  </si>
  <si>
    <t>Lámpara de escritorio con brazo oscilante</t>
  </si>
  <si>
    <t>Contacto dúplex falla a tierra GFCI, blanco, línea Italiana</t>
  </si>
  <si>
    <t>Pinza de punta y corte 6' mango de vinil, a granel, Pretul</t>
  </si>
  <si>
    <t>Regadera cuadrada 8', ABS, sin brazo, satín, AQUA</t>
  </si>
  <si>
    <t>Charola de 12' de acero inoxidable para mezcla, Truper</t>
  </si>
  <si>
    <t>Flexómetro compacto contra impactos 10 m cinta 25 mm, TRUPER</t>
  </si>
  <si>
    <t>Soldadora inversora 200A, 220V, TRUPER</t>
  </si>
  <si>
    <t>Sopladora/Aspiradora eléctrica 1,440W, con bolsa recolectora</t>
  </si>
  <si>
    <t>Caja para herramienta 20' c/compartimentos,broches metálicos</t>
  </si>
  <si>
    <t>Placa armada con 2 interruptores sencillos, Volteck Basic</t>
  </si>
  <si>
    <t>Hilo redondo, para desbrozadora, 1.6mm x 15m, blíster TRUPER</t>
  </si>
  <si>
    <t>Juego de 6 accesorios para baño acabado cromo, FOSET TÚBIG</t>
  </si>
  <si>
    <t>Campana extractora 50cm, empotrable, acero inoxidable, FOSET</t>
  </si>
  <si>
    <t>Pistola p/pintar baja presión, 1.5 mm, pulida, entrada inf</t>
  </si>
  <si>
    <t>Destapacaños de 7.6 m manual con mango, Pretul</t>
  </si>
  <si>
    <t>Resumidero cuadrado 4' x 4', acero inoxidable, negro, AQUA</t>
  </si>
  <si>
    <t>Hilo redondo, p/desbrozadora, 3.3mmx47m tarjeta tipo carrete</t>
  </si>
  <si>
    <t>Cortador de tubo de plástico, corte 1-5/8' (41 mm), TRUPER</t>
  </si>
  <si>
    <t>Juego de 4 brocas para vidrio y azulejo, Truper</t>
  </si>
  <si>
    <t>Cepillo eléctrico 4-1/2', 950W, TRUPER INDUSTRIAL</t>
  </si>
  <si>
    <t>Escalera de tijera, tipo ll, 4 peldaños, fibra de vidrio</t>
  </si>
  <si>
    <t>Inversor de corriente de 200 W con puertos USB, Truper</t>
  </si>
  <si>
    <t>Compresor libre de aceite, para aerografo,1/5HP,127V, TRUPER</t>
  </si>
  <si>
    <t>Esmeriladora angular 7', 2200W, TRUPER PRO</t>
  </si>
  <si>
    <t>Tronzadora / cortadora de metales 14', mango recto, 2200 W</t>
  </si>
  <si>
    <t>Juego de 4 tarrajas para tubo de 1/2' a 1', Truper</t>
  </si>
  <si>
    <t>Toallero argolla metálico acabado satín, FOSET AQUA</t>
  </si>
  <si>
    <t>Báscula capacidad 10 kg mecánica con cucharón, Truper</t>
  </si>
  <si>
    <t>Placa armada negra interruptor y contacto 1.5 mód, Lisboa</t>
  </si>
  <si>
    <t>Sensor de movimiento con alarma y timbre, Volteck</t>
  </si>
  <si>
    <t>Compresor libre de aceite, 12L, 1HP, 127V, TRUPER</t>
  </si>
  <si>
    <t>Llana de magnesio 16',con borde redondo, Truper</t>
  </si>
  <si>
    <t>Extractor de aire de 12',blanco, VOLTECK</t>
  </si>
  <si>
    <t>Extensión eléctrica doméstica 5 m clavija plana, blanca</t>
  </si>
  <si>
    <t>Pinza de presión 5' mordaza curva, Pretul</t>
  </si>
  <si>
    <t>Porta herramientas de carnaza con 10 compartimentos, Truper</t>
  </si>
  <si>
    <t>Hilo redondo, p/desbrozadora, 2.4mmx78m tarjeta tipo carrete</t>
  </si>
  <si>
    <t>Fumigador de 20 L manual de mochila, Pretul</t>
  </si>
  <si>
    <t>Contacto dúplex, 2 polos + tierra, Volteck Basic</t>
  </si>
  <si>
    <t>Trole de carga 1 ton para vigas IPS e IPR, ajustable, Truper</t>
  </si>
  <si>
    <t>Nivel profesional de 24' con protección de ABS, Truper</t>
  </si>
  <si>
    <t>Marro octagonal 4 lb, mango de fibra de vidrio 14', Truper</t>
  </si>
  <si>
    <t>Juego de 83 herramientas 1/4' y 3/8' para mecánico, Pretul</t>
  </si>
  <si>
    <t>Manguera lavabo/fregadero, aluminio, 1/2'x1/2',40 cm, BASIC</t>
  </si>
  <si>
    <t>Cautín 100 W tipo lápiz con 2 temperaturas para uso rudo</t>
  </si>
  <si>
    <t>Caja tipo chalupa 2' x 4' económica, Volteck</t>
  </si>
  <si>
    <t>Arbotante negro c/sensor movimiento, lámparas no incluidas</t>
  </si>
  <si>
    <t>Placa armada blanca 1 interruptor 1.5 módulos, Lisboa</t>
  </si>
  <si>
    <t>Llave de cruz 14' pulida y cromada, TRUPER</t>
  </si>
  <si>
    <t>Mango de repuesto para ROEL-30N, Truper</t>
  </si>
  <si>
    <t>Juego de 9 brocas para metal, concreto y madera, Pretul</t>
  </si>
  <si>
    <t>Esmeriladora angular 4-1/2', 850W, TRUPER INDUSTRIAL</t>
  </si>
  <si>
    <t>Lona de polietileno reforzada 3 x 4 m, gris, 180g/m2, TRUPER</t>
  </si>
  <si>
    <t>Soldadora arco eléctrico, corriente alterna 90 A, Truper</t>
  </si>
  <si>
    <t>Maleta portaherramientas de 18', Truper</t>
  </si>
  <si>
    <t>Escalera de tijera tipo ll 4 peldaños y bandeja, Truper</t>
  </si>
  <si>
    <t>Filtro de cartucho para aspiradoras 5, 12 y 16 gal, TRUPER</t>
  </si>
  <si>
    <t>Batería ion litio, 20V, 2 Ah, TRUPER MAX</t>
  </si>
  <si>
    <t>Generador portátil 1.5 kW motor a gasolina, TRUPER</t>
  </si>
  <si>
    <t>Cortapernos 24', profesional, TRUPER</t>
  </si>
  <si>
    <t>Tijera 9-1/2' de acero inoxidable para costura, TRUPER</t>
  </si>
  <si>
    <t>Soldadora inversora 130A, bi-voltaje 127/220V, TRUPER</t>
  </si>
  <si>
    <t>Equipo hidroneumático 24L, bomba Jet inox. 1/2 HP, TRUPER</t>
  </si>
  <si>
    <t>Báscula electrónica multifunciones 20 kg, Truper</t>
  </si>
  <si>
    <t>Llana 11' dentado cuadrado 1/2', 6 remaches, mgo madera</t>
  </si>
  <si>
    <t>Bomba tipo jet, cabezal de hierro, 1-1/2 HP, TRUPER</t>
  </si>
  <si>
    <t>Pistola p/pintar gravedad LVMP vaso aluminio, 1.4 mm, Truper</t>
  </si>
  <si>
    <t>Taladro 1/2', 20V, 1 batería 2Ah, TRUPER</t>
  </si>
  <si>
    <t>Organizador 17' reforzado con 17 compartimentos, Truper</t>
  </si>
  <si>
    <t>Taladro de piso 13', 3/4 HP (560 W), broquero 5/8', Truper</t>
  </si>
  <si>
    <t>Colector de polvo 1 HP, Truper</t>
  </si>
  <si>
    <t>Escalera de tijera 100% aluminio tipo ll 4 peldaños, Truper</t>
  </si>
  <si>
    <t>Parrilla eléctrica 2 quemadores en espiral, negra, BASIC</t>
  </si>
  <si>
    <t>Lámpara LED 280 lm de taller, recargable, Truper</t>
  </si>
  <si>
    <t>Bomba presurizadora multietapas 1/2 HP con control, Truper</t>
  </si>
  <si>
    <t>Llave angular 1/2', 1/4 de vuelta, roscable, BASIC</t>
  </si>
  <si>
    <t>Imán flexible de acero con LED, 3 kg, Truper</t>
  </si>
  <si>
    <t>Llave de impacto 1/2', 20V, 184 lb/ft, 1 batería 4Ah, PRO</t>
  </si>
  <si>
    <t>Tijera para poda 8' cuchilla de paso, a granel, Pretul</t>
  </si>
  <si>
    <t>Antena aérea para TV HD, 32 elementos, Volteck</t>
  </si>
  <si>
    <t>Luminario de sobreponer con spot dirigible, redondo, blanco</t>
  </si>
  <si>
    <t>Juego de 7 brocasierras acero al carbono y 1 mandril, Pretul</t>
  </si>
  <si>
    <t>Cortapernos 30', profesional, TRUPER</t>
  </si>
  <si>
    <t>Juego de exactos profesional con 13 cuchillas,estuche,TRUPER</t>
  </si>
  <si>
    <t>Lona de polietileno reforzada 5 x 6 m, azul, 180g/m2, TRUPER</t>
  </si>
  <si>
    <t>Router (Rebajadora) 1200W, 1-3/4 HP, TRUPER INDUSTRIAL</t>
  </si>
  <si>
    <t>Carretilla 4 ft3, gris, neumática, bastidor tubular, PRETUL</t>
  </si>
  <si>
    <t>Calculadora de escritorio 19 cm, Truper</t>
  </si>
  <si>
    <t>Martillo tubular 16 oz uña California Ripper, cara fresada</t>
  </si>
  <si>
    <t>Tirolera neumática, Truper</t>
  </si>
  <si>
    <t>Llave stilson 12' cuerpo de aluminio, Truper</t>
  </si>
  <si>
    <t>Juego de 7 desarmadores de impacto, Pretul</t>
  </si>
  <si>
    <t>Bomba sumergible tipo bala, 1HP, uso agrícola, TRUPER</t>
  </si>
  <si>
    <t>Juego de 70 herramientas 1/4' y 3/8' para mecánico, Pretul</t>
  </si>
  <si>
    <t>Portarollo junior de ABS, blanco, FOSET BASIC</t>
  </si>
  <si>
    <t>Motobomba autocebante 3'x3', gas. 6-1/2HP, agrícola, PRETUL</t>
  </si>
  <si>
    <t>Motosierra 50 cc a gasolina con barra de 20', Truper</t>
  </si>
  <si>
    <t>Temporizador analógico para uso en exteriores, Volteck</t>
  </si>
  <si>
    <t>Juego de reparación p/WC, c/válvula de ajuste de altura</t>
  </si>
  <si>
    <t>Revolvedor de pintura, 80mm de diámetro, TRUPER</t>
  </si>
  <si>
    <t>Mochila táctica negra, Truper</t>
  </si>
  <si>
    <t>Martillo forjado 20 oz uña recta, mango con neopreno, Expert</t>
  </si>
  <si>
    <t>Taladro 1/2', 20V, 1 batería 2Ah, TRUPER PRO</t>
  </si>
  <si>
    <t>Lona de polietileno 2 x 3 m, blanca, 110 g/m2, PRETUl</t>
  </si>
  <si>
    <t>Manguera 1/2' reforzada 3 capas 15m conexiones plást, Pretul</t>
  </si>
  <si>
    <t>Ventosa de aluminio para vidrio, 2 copas de succión, Truper</t>
  </si>
  <si>
    <t>Filtro de sedimentos para agua, FOSET</t>
  </si>
  <si>
    <t>Juego de 10 piedras montadas zanco 1/4', uso general, Truper</t>
  </si>
  <si>
    <t>Sujetador con matraca carga máxima 3000 kg, Truper</t>
  </si>
  <si>
    <t>Tijera 5-1/2' de acero inoxidable para electricista, TRUPER</t>
  </si>
  <si>
    <t>Lona de polietileno reforzada 3 x 3 m, gris, 180g/m2, TRUPER</t>
  </si>
  <si>
    <t>Metro de manguera 1/2' 3 capas en rollo de 50 m, Truper</t>
  </si>
  <si>
    <t>Lijadora manual base de aluminio 8 x 24 cm, Truper</t>
  </si>
  <si>
    <t>Combo manguera MAN-15X1/2RE y portamanguera GAN-MA, Truper</t>
  </si>
  <si>
    <t>Doblador de tubo conduit 1', Truper</t>
  </si>
  <si>
    <t>Escuadra 12' para carpintero con mango 100% de aluminio</t>
  </si>
  <si>
    <t>Bomba sumergible cubierta aluminio,agua limpia,3/4HP, TRUPER</t>
  </si>
  <si>
    <t>Rodilleras de estabilización con soporte para muslos, Expert</t>
  </si>
  <si>
    <t>Vibrador para concreto con motor a gasolina, 5.5 HP, Truper</t>
  </si>
  <si>
    <t>Cinta de empaque 48 mm x 150 m transparente, Truper</t>
  </si>
  <si>
    <t>Estuche con 50 cuchillas SK4 de 18 mm para cutter, Truper</t>
  </si>
  <si>
    <t>Parrilla gas empotrable 90cm, 6 quem, acero inox, RIVIERA</t>
  </si>
  <si>
    <t>Rin, eje y baleros para carretillas EXPERT, TRUPER y PRETUL</t>
  </si>
  <si>
    <t>Caja para herramienta de 16' con compartimentos, Pretul</t>
  </si>
  <si>
    <t>Destornillador de impacto, 20V, 2 baterías 2Ah, MAX</t>
  </si>
  <si>
    <t>Lijadora orbital 1/2 hoja 360 W, TRUPER INDUSTRIAL</t>
  </si>
  <si>
    <t>Disco sierra 7-1/4' p/madera, 40 dientes centro 5/8', Pretul</t>
  </si>
  <si>
    <t>Bomba sumergible cubierta aluminio,agua limpia,1/2HP, TRUPER</t>
  </si>
  <si>
    <t>Kit de llave (pistola) de impacto 1/2', estuche plástico</t>
  </si>
  <si>
    <t>Bomba sumergible plástica, 1 HP para agua sucia, TRUPER</t>
  </si>
  <si>
    <t>Router (Rebajadora) 1200W, 1-3/4 HP, TRUPER PRO</t>
  </si>
  <si>
    <t>Sierra circular compacta 4-1/2', 750W, TRUPER PRO</t>
  </si>
  <si>
    <t>Motosierra eléctrica 1600 W con barra de 18', Truper</t>
  </si>
  <si>
    <t>Hacha cazadora 1-1/4 lb, mango fibra de vidrio 14', Truper</t>
  </si>
  <si>
    <t>Porta herramientas de carnaza, 13 compartimentos, Expert</t>
  </si>
  <si>
    <t>Centro de carga empotrable, 8 polos, Volteck</t>
  </si>
  <si>
    <t>Prensa de resorte de 8', cuerpo de nylon con mango de TPR</t>
  </si>
  <si>
    <t>Toldo plegable de 3 x 3 m, Truper</t>
  </si>
  <si>
    <t>Machete estándar 22' cacha naranja remachada, Truper</t>
  </si>
  <si>
    <t>Maleta portaherramientas de 16', Truper</t>
  </si>
  <si>
    <t>Disco de diamante de 4' x 1.2 mm, rin turbo, PRETUL</t>
  </si>
  <si>
    <t>Estuche con 15 puntas de cruz PH2 de impacto largo 2'</t>
  </si>
  <si>
    <t>Destornillador de impacto 1/4', 20V, 1 batería 2Ah, PRETUL</t>
  </si>
  <si>
    <t>Prensa hidráulica tipo 'H' de 30 ton, con gato de botella</t>
  </si>
  <si>
    <t>Aceite sintético para motor de 2 tiempos, 400 ml</t>
  </si>
  <si>
    <t>Carretilla 8 ft3 Imponchable, bastidor tubular, Truper</t>
  </si>
  <si>
    <t>Disco sierra 10' para madera, 40 dientes centro 1', Pretul</t>
  </si>
  <si>
    <t>Cinta masking tape de 1' x 50 m, Pretul</t>
  </si>
  <si>
    <t>Bomba autocebante para uso con taladro, TRUPER</t>
  </si>
  <si>
    <t>Jgo 20 llaves combinadas extralargas pulidas std y mm,EXPERT</t>
  </si>
  <si>
    <t>Pack de 4 lámparas LED A19 12 W (equiv. 75 W), luz de día</t>
  </si>
  <si>
    <t>Desarmador de precisión con 106 puntas intercambiables</t>
  </si>
  <si>
    <t>Juego de 3 formones mango Comfort Grip, Truper</t>
  </si>
  <si>
    <t>Martillo semipulido, 16 oz, uña recta, PRETUL</t>
  </si>
  <si>
    <t>Juego de 8 tensores elásticos, Pretul</t>
  </si>
  <si>
    <t>Cortapernos 18', profesional, TRUPER</t>
  </si>
  <si>
    <t>Despachador de cinta empaque, Truper</t>
  </si>
  <si>
    <t>Pisón 10' x 10' con mango de acero de 48', Truper</t>
  </si>
  <si>
    <t>Escuadra 8'x12' de acero para cantero, Truper</t>
  </si>
  <si>
    <t>Mini cortador de tubo de cobre 1/8' a 1-1/8' cuchilla 18 mm</t>
  </si>
  <si>
    <t>Flotador eléctrico con cable de 3 m, FOSET</t>
  </si>
  <si>
    <t>Serrucho plegable 10' hoja curva 5 DPP mango plástico,Truper</t>
  </si>
  <si>
    <t>Portalámpara de PVC para intemperie, a granel, Volteck</t>
  </si>
  <si>
    <t>Dispensador con 100 cuchillas para NV-7X y NM-6, Expert</t>
  </si>
  <si>
    <t>Kit contra caídas con arnés de un anillo, Truper</t>
  </si>
  <si>
    <t>Probador de voltaje sin contacto de doble rango, Truper</t>
  </si>
  <si>
    <t>Manguera 5/8' anti-torceduras 6 capas 30m conexiones d/metal</t>
  </si>
  <si>
    <t>Porta herramientas de poliéster, 13 compartimentos, Truper</t>
  </si>
  <si>
    <t>Hacha para rajar madera 2-1/4 lb, mango hickory 28', Truper</t>
  </si>
  <si>
    <t>Polipasto eléctrico de 1000 kg, Truper</t>
  </si>
  <si>
    <t>Portalámpara con sensor de movimiento 360°, Volteck</t>
  </si>
  <si>
    <t>Destornillador de impacto, 20V, sin accesorios, MAX</t>
  </si>
  <si>
    <t>Juego 2 tapas para coladera de 5', FOSET</t>
  </si>
  <si>
    <t>Monomando retráctil para fregadero, negro, FOSET RIVIERA</t>
  </si>
  <si>
    <t>Gaveta apilable #4 de plástico, 34 x 21 x 15 cm, TRUPER</t>
  </si>
  <si>
    <t>Rollo 18 m de cinta antiderrapante ama/negra 50mm c/abrasivo</t>
  </si>
  <si>
    <t>Arbotante tipo farol tradicional suspendido p/exterior, bco.</t>
  </si>
  <si>
    <t>Disco sierra 10' para madera, 40 dientes centro 1', Truper</t>
  </si>
  <si>
    <t>Lona de polietileno 2 x 3 m, azul, 90 g/m2, ULTRA</t>
  </si>
  <si>
    <t>Báscula digital para cocina, con tazón, 5 kg, Truper</t>
  </si>
  <si>
    <t>Gato hidráulico de botella de 8 Ton, Truper</t>
  </si>
  <si>
    <t>Batería ion litio, 20V, 4 Ah, PRETUL</t>
  </si>
  <si>
    <t>Juego llaves empotrar roscables, palanca satín, TÚBIG</t>
  </si>
  <si>
    <t>Juego 8 llaves allen mm extralargas mango T, punta de bola</t>
  </si>
  <si>
    <t>Panel delgado colgante de LED 45 W 30 x 120 cm luz de día</t>
  </si>
  <si>
    <t>Pistola para riego de 8 funciones metálica con recubrimiento</t>
  </si>
  <si>
    <t>Antena aérea para TV HD, giratoria 360° con control y cable</t>
  </si>
  <si>
    <t>Cable de repuesto para polipasto eléctrico POLE-1000, Truper</t>
  </si>
  <si>
    <t>Gaveta apilable #3.5 de plástico, 29 x 19 x 13 cm, TRUPER</t>
  </si>
  <si>
    <t>Orejera plegable, ajustable, Truper</t>
  </si>
  <si>
    <t>Paraguas de 135 cm, Truper</t>
  </si>
  <si>
    <t>Tanque hidroneumático vertical, 150 litros, TRUPER</t>
  </si>
  <si>
    <t>Taladro compacto 3/8', 12V, PRO</t>
  </si>
  <si>
    <t>Carda copa 3' alambre ondulado fino, eje 5/8'-11, Truper</t>
  </si>
  <si>
    <t>Cámara WiFi Robotizada Tipo Domo 3MP, Volteck</t>
  </si>
  <si>
    <t>Calibrador de 26 hojas std / mm, Truper</t>
  </si>
  <si>
    <t>Manguera para compresor,de hule,15m x 3/8',carrete retráctil</t>
  </si>
  <si>
    <t>Juego 30 llaves allen largas mixtas punta bola, estuche</t>
  </si>
  <si>
    <t>Manguera para LAGAS-2800 y 3300, Truper</t>
  </si>
  <si>
    <t>Arbotante tipo farol moderno soportado p/exteriores, negro</t>
  </si>
  <si>
    <t>Destapacaños de 7.6 m manual, Truper</t>
  </si>
  <si>
    <t>Toallero de barra metálico acabado cromo, FOSET TÚBIG</t>
  </si>
  <si>
    <t>Linterna plástica de LED 300 lm, recargable, TRUPER</t>
  </si>
  <si>
    <t>Mazo de hule, 16 oz, Pretul</t>
  </si>
  <si>
    <t>Arco 12' profesional tubular de acero para segueta, Truper</t>
  </si>
  <si>
    <t>Pistola p/pintar baja presión, 1.5 mm, pulida, entrada sup</t>
  </si>
  <si>
    <t>Llanta completa neumática 14', incluye eje y baleros, Pretul</t>
  </si>
  <si>
    <t>Rollo de 33 m de cinta delimitadora amarilla / negro, Truper</t>
  </si>
  <si>
    <t>Sierra sable, 20V, 1 batería 2Ah, TRUPER PRO</t>
  </si>
  <si>
    <t>Tijera para poda 56 cm,forjada,mgos de madera, TRUPER EXPERT</t>
  </si>
  <si>
    <t>Llave temporizadora para lavabo, FOSET</t>
  </si>
  <si>
    <t>Llave de cruz 16', acabado negro mate, PRETUL</t>
  </si>
  <si>
    <t>Carretilla 5.5 ft3 Neumática, bastidor tubular, Truper</t>
  </si>
  <si>
    <t>Compresor lubricado, de banda, 60L, hor, 4HP, 127V, TRUPER</t>
  </si>
  <si>
    <t>Cinta masking tape de 1/2' x 50 m, Pretul</t>
  </si>
  <si>
    <t>Cortador de azulejo 26' (66 cm) con baleros, Truper</t>
  </si>
  <si>
    <t>Talacho-pico 2.5 lb, mango de madera 36', Truper</t>
  </si>
  <si>
    <t>Manguera para HILA-2000, Truper</t>
  </si>
  <si>
    <t>Cable de posicionamiento cuerda de poliéster de 1.5 m</t>
  </si>
  <si>
    <t>Cinta de aluminio de 48 mm x 10 m, Truper</t>
  </si>
  <si>
    <t>Prensa esquinera profesional 4-1/2', Truper</t>
  </si>
  <si>
    <t>Luminario LED plafón decorativo 18W 6500K, metálico, BASIC</t>
  </si>
  <si>
    <t>Flexómetro compacto contra impactos 5 m cinta 19 mm, TRUPER</t>
  </si>
  <si>
    <t>Pinza multiuso 8' punta larga, comfort grip, Truper expert</t>
  </si>
  <si>
    <t>Metro de manguera 3/4' 3 capas en rollo de 100 m, Pretul</t>
  </si>
  <si>
    <t>Flotador eléctrico con cable de 6 m, FOSET</t>
  </si>
  <si>
    <t>Bote con 1000 cinchos plásticos en colores surtidos, Volteck</t>
  </si>
  <si>
    <t>Escalera tubular plegable, 3 peldaños, aluminio, Truper</t>
  </si>
  <si>
    <t>Caja con 100 chinches negras, FIERO</t>
  </si>
  <si>
    <t>Navaja abatible 3-1/2' mango de madera, Truper</t>
  </si>
  <si>
    <t>Cavador mangos de madera 48', Pretul</t>
  </si>
  <si>
    <t>Jalador de concreto 20', mango madera 54', Truper</t>
  </si>
  <si>
    <t>Extensión eléctrica doméstica 3 m clavija plana, blanca</t>
  </si>
  <si>
    <t>Manguera para compresor, de PVC, 10m x 1/4', Truper</t>
  </si>
  <si>
    <t>Llave de impacto 1/2', 20V, 155 lb/ft, 1 batería 4Ah, PRETUL</t>
  </si>
  <si>
    <t>Sopladora inalámbrica 20V, 1 batería 4Ah, 1 carg. PRETUL</t>
  </si>
  <si>
    <t>Bomba inyectora de grasa, 24 kg, Truper</t>
  </si>
  <si>
    <t>Lona de polietileno 6 x 9 m, azul, 110 g/m2, PRETUL</t>
  </si>
  <si>
    <t>Carretilla 4 ft3 roja,neumática,bastidor tubular, PRETUL</t>
  </si>
  <si>
    <t>Eslinga de poliéster, ojo a ojo, 4' x 6 m, Truper</t>
  </si>
  <si>
    <t>Nivel torpedo magnético de 9' con cuerpo de ABS, Truper</t>
  </si>
  <si>
    <t>Gato hidráulico de patín 3t, 57 movimientos, maletín, Truper</t>
  </si>
  <si>
    <t>Hacha labor entera 3 lb, mango de madera 36', TRUPER</t>
  </si>
  <si>
    <t>Juego de 6 accesorios para baño acabado satín, FOSET TÚBIG</t>
  </si>
  <si>
    <t>Dispensador de jabón para HILA-1500/HILA-1800, Truper</t>
  </si>
  <si>
    <t>Cinta de empaque 48 mm x 50 m transparente, Truper</t>
  </si>
  <si>
    <t>Talacho-pico 5 lb, mango fibra de vidrio 36', Truper</t>
  </si>
  <si>
    <t>Flexómetro compacto contra impactos 8 m cinta 25 mm, TRUPER</t>
  </si>
  <si>
    <t>Luminario LED de pared para baño 10W 4000K, lineal, VOLTECK</t>
  </si>
  <si>
    <t>Remachadora profesional 10', Truper</t>
  </si>
  <si>
    <t>Escalera recta, tipo III, 12 peldaños, TRUPER</t>
  </si>
  <si>
    <t>Pistola p/pintar baja presión, 1.5 mm, naranja, entrada sup</t>
  </si>
  <si>
    <t>Pistola para HILA-1500/HILA-1800, Truper</t>
  </si>
  <si>
    <t>Parrilla eléctrica 2 quemadores en espiral, blanca, BASIC</t>
  </si>
  <si>
    <t>Machete doble filo 10', cacha inyectada, con funda, TRUPER</t>
  </si>
  <si>
    <t>Taladro 1/2', 20V, sin accesorios, MAX</t>
  </si>
  <si>
    <t>Mango articulado con cuadro de 1/2', largo 17', Truper</t>
  </si>
  <si>
    <t>Prensa 5' de hierro dúctil para carpintería, Pretul</t>
  </si>
  <si>
    <t>Mezcladora 4' para lavabo, cuello bar, manerales palanca</t>
  </si>
  <si>
    <t>Barreta de punta de 7/8' x 125 cm, escoplo 60 mm, Truper</t>
  </si>
  <si>
    <t>Organizador para regadera con cubierta plástica, FOSET</t>
  </si>
  <si>
    <t>Lona de polietileno reforzada 5 x 5 m, gris, 180g/m2, TRUPER</t>
  </si>
  <si>
    <t>Tornillo de banco 6' uso industrial de hierro nodular</t>
  </si>
  <si>
    <t>Esmeriladora 4-1/2', 20V, 1 batería 4Ah, TRUPER PRO</t>
  </si>
  <si>
    <t>Polipasto de cadena de 1 ton, Truper</t>
  </si>
  <si>
    <t>Válvula de llenado con ajuste de altura para WC, FOSET</t>
  </si>
  <si>
    <t>Pistola p/pintar gravedad HVLP vaso plástico, 1.4 mm, Truper</t>
  </si>
  <si>
    <t>Polipasto eléctrico de 400 kg, Truper</t>
  </si>
  <si>
    <t>Equipo hidroneumático 50L, bomba Jet inox. 1/2 HP, TRUPER</t>
  </si>
  <si>
    <t>Juego de 3 brocas escalonadas de óxido negro, Truper</t>
  </si>
  <si>
    <t>Machete ranchero 16' curvo, Truper</t>
  </si>
  <si>
    <t>Bolsa ecológica naranja de 30 x 34 cm, Truper</t>
  </si>
  <si>
    <t>Juego de 3 adaptadores para dados de 1/4', 3/8' y 1/2'</t>
  </si>
  <si>
    <t>Tanque bajo de porcelana con accesorios, blanco, FOSET</t>
  </si>
  <si>
    <t>Rollo de 100 metros de cable THW CCA 10 AWG verde, Basic</t>
  </si>
  <si>
    <t>Machete rambo 12', cacha inyectada negra, con funda, TRUPER</t>
  </si>
  <si>
    <t>Caja de control para bomba tipo bala 1 HP, TRUPER</t>
  </si>
  <si>
    <t>Tijera 8' multiusos de acero inox, mgo Comfort Grip, TRUPER</t>
  </si>
  <si>
    <t>Marro demoledor 3 lb, mango 12', Truper</t>
  </si>
  <si>
    <t>Nivel láser verde, alcance 30 m, recargable, TRUPER</t>
  </si>
  <si>
    <t>Odómetro con doble rueda de 4', Truper</t>
  </si>
  <si>
    <t>Pinza de extensión 12', mango de PVC, Truper</t>
  </si>
  <si>
    <t>Llave ajustable (perico) 6' boca ancha Comfort Grip, Expert</t>
  </si>
  <si>
    <t>Serrucho plegable 10' hoja curva 6 DPP, mango madera, Truper</t>
  </si>
  <si>
    <t>Manguera para compresor, de hule, 15m x 1/4', Truper</t>
  </si>
  <si>
    <t>Juego de manerales de palanca para regadera, cromo, ELEMENT</t>
  </si>
  <si>
    <t>Centro de carga de sobreponer, 8 polos, Volteck</t>
  </si>
  <si>
    <t>Luminario suburbano de ABS 65W con sensor de luz,sin lámpara</t>
  </si>
  <si>
    <t>Aspersor plástico cabeza sola, TRUPER</t>
  </si>
  <si>
    <t>Portavaso cepillero satín con vaso de vidrio, FOSET TÚBIG</t>
  </si>
  <si>
    <t>Lona uso rudo 4 x 6 m, verde olivo, 240 g/m2, TRUPER EXPERT</t>
  </si>
  <si>
    <t>Juego de 6 brocasierras bimetálicas y 2 mandriles, Expert</t>
  </si>
  <si>
    <t>Multicontacto de barra triple aterrizado, a granel, Volteck</t>
  </si>
  <si>
    <t>Conector 'Y' 3/4' latón sólido con tuerca móvil p/manguera</t>
  </si>
  <si>
    <t>Juego de 13 brocas HSS p/metal zanco cambio rápido, Expert</t>
  </si>
  <si>
    <t>Rotomartillo SDS Plus 20V, 2 J, sin accesorios, TRUPER PRO</t>
  </si>
  <si>
    <t>Copa de diamante doble hilera 4' x 7/8', TRUPER</t>
  </si>
  <si>
    <t>Escalera de tijera 100% aluminio tipo ll 6 peldaños, Truper</t>
  </si>
  <si>
    <t>Serrucho Rapid 18', 7 DPP, mango Comfort grip, Truper</t>
  </si>
  <si>
    <t>Llave de artillería 33 mm X 3/4' boca hexagonal, TRUPER</t>
  </si>
  <si>
    <t>Gabinete metálico, 500 x 400 mm, VOLTECK</t>
  </si>
  <si>
    <t>Escalera recta, tipo III, 10 peldaños, TRUPER</t>
  </si>
  <si>
    <t>Reflector LED para exteriores 30W 3000K, VOLTECK BASIC</t>
  </si>
  <si>
    <t>Hacha labor entera 4 lb, sin mango, TRUPER</t>
  </si>
  <si>
    <t>Lámpara LED tipo bulbo G45 1 W color amarillo, caja, Volteck</t>
  </si>
  <si>
    <t>Martillo semipulido, 7 oz, uña curva, PRETUL</t>
  </si>
  <si>
    <t>Motosierra inalámbrica 40V, sin carbones, TRUPER MAX</t>
  </si>
  <si>
    <t>Bomba sumergible tipo bala, 1/2HP, uso agrícola, PRETUL</t>
  </si>
  <si>
    <t>Juego de 16 seguetas para caladora zanco 'T' corte recto</t>
  </si>
  <si>
    <t>Pinza de presión 8' hojalatera, Truper</t>
  </si>
  <si>
    <t>Plomada metálica de 340 g con centro, Pretul</t>
  </si>
  <si>
    <t>Llana de magnesio 16',con borde cuadrado, Truper</t>
  </si>
  <si>
    <t>Marro octagonal 10 lb, mango fibra de vidrio 36', Truper</t>
  </si>
  <si>
    <t>Monomando lavabo, ABS, nariz recta, BASIC</t>
  </si>
  <si>
    <t>Linterna de minero LED 900 lm, recargable, TRUPER EXPERT</t>
  </si>
  <si>
    <t>Bomba sumergible plástica, 1 HP para agua limpia, PRETUL</t>
  </si>
  <si>
    <t>Concha plástica para carretillas CAT-60PL y TP-6/FF, TRUPER</t>
  </si>
  <si>
    <t>Organizador con 16 gavetas, Truper</t>
  </si>
  <si>
    <t>Diablo de carga de 385 kg, de plataforma, ruedas neumáticas</t>
  </si>
  <si>
    <t>Combo esmeriladora 4-1/2', 850W,lentes y flexómetro,ERGO-PRO</t>
  </si>
  <si>
    <t>Pistola p/pintar gravedad LVLP vaso plástico, 1.7 mm, Truper</t>
  </si>
  <si>
    <t>Carretilla 4.75 ft3 angosta, Imponchable, tubular, Truper</t>
  </si>
  <si>
    <t>Kit de puntas diamantadas p/hta. rotativa, 20 pzs, TRUPER</t>
  </si>
  <si>
    <t>Tijera para ramas 74 cm, mangos de aluminio, TRUPER EXPERT</t>
  </si>
  <si>
    <t>Luminario lineal de LED 36 W de sobreponer a prueba de vapor</t>
  </si>
  <si>
    <t>Esmeril de banco de 6' de 1/4 HP (185 W), Pretul</t>
  </si>
  <si>
    <t>Rotomartillo SDS Plus 4 Joules, 1000W, TRUPER EXPERT</t>
  </si>
  <si>
    <t>Manguera para compresor, de hule, 10m x 1/4', Truper</t>
  </si>
  <si>
    <t>Carretilla 4.5 ft3 Imponchable, bastidor tubular, Truper</t>
  </si>
  <si>
    <t>Llana 11' dentado cuadrado 1/4', 6 remaches, mgo madera</t>
  </si>
  <si>
    <t>Brazo corto con chapetón para regadera, negro mate, AQUA</t>
  </si>
  <si>
    <t>Válvula antirretorno de ABS de 6', FOSET</t>
  </si>
  <si>
    <t>Grasa lubricante multiusos, base litio, 450 g, Truper</t>
  </si>
  <si>
    <t>Hilo cuadrado dual p/desbrozadora, 2.4mm x78m,blíster EXPERT</t>
  </si>
  <si>
    <t>Pinza sacabocados 9' mango de PVC, Truper</t>
  </si>
  <si>
    <t>Disco sierra 7-1/4' p/madera, 60 dientes centro 5/8', Pretul</t>
  </si>
  <si>
    <t>Broca escalonada óxido negro 11 escalones 1/4' a 7/8',Truper</t>
  </si>
  <si>
    <t>Disco sierra 10' para madera, 60 dientes centro 5/8', Truper</t>
  </si>
  <si>
    <t>Asiento redondo con tapa para WC, abierto, beige, FOSET</t>
  </si>
  <si>
    <t>Portamanguera de plástico, Truper</t>
  </si>
  <si>
    <t>Juego de 6 acc. p/baño cromo chapetón redondo grande, AQUA</t>
  </si>
  <si>
    <t>Cavador mangos de fibra de vidrio 45', Truper</t>
  </si>
  <si>
    <t>Monomando corto negro para lavabo, FOSET TÚBIG</t>
  </si>
  <si>
    <t>Rollo de 100 metros de cable THW CCA 8 AWG negro, Basic</t>
  </si>
  <si>
    <t>Multímetro digital profesional con RMS verdadero, Truper</t>
  </si>
  <si>
    <t>Lámpara LED tipo OVNI 18 W (equiv. 125 W), luz de día, caja</t>
  </si>
  <si>
    <t>Navaja abatible 4-1/2' mango de madera, Truper</t>
  </si>
  <si>
    <t>Escalera multiposición 8 peldaños, Tipo I, Truper</t>
  </si>
  <si>
    <t>Raspador forjado de 7', puño 'Y', mango de 42', Truper</t>
  </si>
  <si>
    <t>Escalera de tijera tipo II 6 peldaños y bandeja, Truper</t>
  </si>
  <si>
    <t>Casco de seguridad ventilado, ajuste de matraca, amarillo</t>
  </si>
  <si>
    <t>Carretilla 6ft3 Imponchable, bastidor tubular, Truper Expert</t>
  </si>
  <si>
    <t>Mini soldadora inversora 100A, 127V, Serie 300, PRETUL</t>
  </si>
  <si>
    <t>Raspador de acero con mango y cuchilla de 4', TRUPER</t>
  </si>
  <si>
    <t>Placa armada contacto e interruptor sencillo, Volteck Basic</t>
  </si>
  <si>
    <t>Rollo 5 m de cinta antiderrapante ama/negra 50mm c/abrasivo</t>
  </si>
  <si>
    <t>Llana canto redondo 24' x 5' con mango de madera, Truper</t>
  </si>
  <si>
    <t>Sellador de poliuretano de 280 ml, blanco, Truper</t>
  </si>
  <si>
    <t>Luminario Solar LED 7 W con sensor de movimiento, Volteck</t>
  </si>
  <si>
    <t>Llave de impacto 1/2', 900W, 162 lb/ft, TRUPER INDUSTRIAL</t>
  </si>
  <si>
    <t>Soldadora inversora 160A, Bi-voltaje 127/220V, TRUPER</t>
  </si>
  <si>
    <t>Lentes de seguridad transparentes, Truper Safe</t>
  </si>
  <si>
    <t>Monomando lavabo, ABS, nariz recta, con cubierta, BASIC</t>
  </si>
  <si>
    <t>Monomando con doble salida para fregadero, Cromo, ELEMENT</t>
  </si>
  <si>
    <t>Escalera recta, tipo III, 8 peldaños, TRUPER</t>
  </si>
  <si>
    <t>Caja para herramienta 20' industrial, broches metálicos</t>
  </si>
  <si>
    <t>Fumigador jardinero 3 L (0.8 gal), Truper</t>
  </si>
  <si>
    <t>Reflector LED para exteriores 20W 3000K, VOLTECK BASIC</t>
  </si>
  <si>
    <t>Pasta para soldar, 100 g, Truper</t>
  </si>
  <si>
    <t>Cavador mangos de fibra de vidrio 44', Pretul</t>
  </si>
  <si>
    <t>Mochila Portaherramientas, Truper Expert</t>
  </si>
  <si>
    <t>Llave de cruz 18', acabado negro mate, PRETUL</t>
  </si>
  <si>
    <t>Motosierra 50 cc a gasolina con barra de 18', Truper</t>
  </si>
  <si>
    <t>Luminario para exterior empotrado en piso para MR16 GU10</t>
  </si>
  <si>
    <t>Carretilla 5.5ft3 Imponchable bastidor tubular,Truper Expert</t>
  </si>
  <si>
    <t>Juego de 4 conectores rápidos y 2 coples, de latón, TRUPER</t>
  </si>
  <si>
    <t>Probador de circuitos de corriente directa 20 cm, c/caimán</t>
  </si>
  <si>
    <t>Multiconector polipropileno para tinaco, con válvula, FOSET</t>
  </si>
  <si>
    <t>Sargento 72' de solera de acero, Truper</t>
  </si>
  <si>
    <t>Juego de 9 llaves torx con organizador abatible, TRUPER</t>
  </si>
  <si>
    <t>Mezcladora 4' lavabo, ABS, cuello bar, palanca, BASIC</t>
  </si>
  <si>
    <t>Indicador de nivel de llenado para cilindro de gas, FOSET</t>
  </si>
  <si>
    <t>Aspiradora sólidos y líquidos, 16 gal, soplador desmontable</t>
  </si>
  <si>
    <t>Barreta de punta de 1'x150 cm, escoplo 72 mm,Truper</t>
  </si>
  <si>
    <t>Juego de 14 dados magnéticos para taladro,Truper</t>
  </si>
  <si>
    <t>Regadera cuadrada 6', ABS, con brazo y chapetón, cromo, AQUA</t>
  </si>
  <si>
    <t>Bolsa para pasto de repuesto, Truper</t>
  </si>
  <si>
    <t>Flexómetro contra impactos 10 m, Cinta Negra 32 mm, Truper</t>
  </si>
  <si>
    <t>Cuchara para albañil 9' forjada tipo Filadelfia, mgo Comfort</t>
  </si>
  <si>
    <t>Extensión de uso rudo aterrizada 30 m calibre 16, Volteck</t>
  </si>
  <si>
    <t>Polipasto de palanca 3 toneladas, Truper</t>
  </si>
  <si>
    <t>Llana mini 8' canto recto, 6 remaches, mgo madera, Truper</t>
  </si>
  <si>
    <t>Cinta para ducto 50m x 48mm, espesor 0.16mm, Pretul</t>
  </si>
  <si>
    <t>Kit de rodillo para pintar, 4' (maneral, charola y 5 felpas)</t>
  </si>
  <si>
    <t>Hacha europea, 800 g, mango hickory 15', Truper</t>
  </si>
  <si>
    <t>Escalera de tijera 100% aluminio tipo lll 5 peldaños, Truper</t>
  </si>
  <si>
    <t>Monomando corto satín para lavabo, FOSET TÚBIG</t>
  </si>
  <si>
    <t>Juego de 2 lanzas ajustables para HILA-1500/1800, Truper</t>
  </si>
  <si>
    <t>Juego de 73 herramientas cuadro 3/8' std y mm para mecánico</t>
  </si>
  <si>
    <t>Placa 2 modulos, Italiana, color negro, Volteck</t>
  </si>
  <si>
    <t>Caja con 5000 grapas corona 1/4' calibre 18, 13mm p/ENNE-120</t>
  </si>
  <si>
    <t>Fumigador doméstico de 2.5 litros, mango ergonómico, Expert</t>
  </si>
  <si>
    <t>Calibrador redondo para bujías, Truper</t>
  </si>
  <si>
    <t>Mini inyector de grasa 3 oz, 3000 PSI, Truper</t>
  </si>
  <si>
    <t>Soporte para pantallas 14' a 40' mov. angular y articulado</t>
  </si>
  <si>
    <t>Centro de carga de sobreponer, 2 polos, Volteck</t>
  </si>
  <si>
    <t>Polipasto eléctrico de 800 kg, Truper</t>
  </si>
  <si>
    <t>Barreta de uña de 3/4' x 90 cm, Truper</t>
  </si>
  <si>
    <t>Extensión eléctrica de uso rudo 6 m 2x16 AWG, Volteck</t>
  </si>
  <si>
    <t>Malacate de manivela 650 kg con cable, Truper</t>
  </si>
  <si>
    <t>Flota de espuma, 9-1/2', espesor 7/16', acabado liso, PRETUL</t>
  </si>
  <si>
    <t>Interruptor de seguridad 2 polos, 30 A, Volteck</t>
  </si>
  <si>
    <t>Bolsa con 250 tornillos 1/8' x 2' tipo estufa, FIERO</t>
  </si>
  <si>
    <t>Sopladora inalámbrica 40V, 2 baterías 2Ah, 1 carg.dual, PRO</t>
  </si>
  <si>
    <t>Juego de 7 desarmadores de caja mango de PVC, Pretul</t>
  </si>
  <si>
    <t>Luminario LED plafón 24W 6500K, redondo, blanco, VOLTECK</t>
  </si>
  <si>
    <t>Maleta portaherramientas de 20', Truper</t>
  </si>
  <si>
    <t>Pistola inalámbrica de 3.7V para silicón de 5/16', TRUPER</t>
  </si>
  <si>
    <t>Soldadora para microalambre y electrodo, 130A, TRUPER</t>
  </si>
  <si>
    <t>Juego de 5 brocas para concreto, TRUPER</t>
  </si>
  <si>
    <t>Lona de polietileno 6 x 6 m, azul, 110 g/m2, PRETUL</t>
  </si>
  <si>
    <t>Tijera poda 60 cm filo ondulado mango ovalado acero c/grip</t>
  </si>
  <si>
    <t>Porta herramientas de poliéster, 7 compartimentos, Truper</t>
  </si>
  <si>
    <t>Aspersor base metálica, con 8 funciones, TRUPER</t>
  </si>
  <si>
    <t>Tanque hidroneumático horizontal, 24 litros, PRETUL</t>
  </si>
  <si>
    <t>Destornillador de impacto 1/4', 20V, 1 batería 2Ah, PRO</t>
  </si>
  <si>
    <t>Arbotante decorativo cuerpo de ABS, lámpara no incluida</t>
  </si>
  <si>
    <t>Espátula flexible 3' acero inox. mango Comfort Grip, Expert</t>
  </si>
  <si>
    <t>Monomando para regadera, negro, TÚBIG</t>
  </si>
  <si>
    <t>Cincel de corte frío de 3/4 X 8', Truper</t>
  </si>
  <si>
    <t>Disco sierra 7-1/4' multimaterial, 60 dientes centro  5/8'</t>
  </si>
  <si>
    <t>Linterna de minero LED 270 lm con sensor recargable, TRUPER</t>
  </si>
  <si>
    <t>Juego de 83 herramientas cuadro 1/2' std y mm para mecánico</t>
  </si>
  <si>
    <t>Tenaza para carpintero 8', Truper</t>
  </si>
  <si>
    <t>Base para watthorímetro, 4 terminales, Volteck</t>
  </si>
  <si>
    <t>Kit Compresor lub, 25L, manguera y pistola grav,127V, TRUPER</t>
  </si>
  <si>
    <t>Juego de 3 mini pinzas, mangos de PVC, Pretul</t>
  </si>
  <si>
    <t>Lámpara espiral T5 65 W alta potencia luz de día, caja</t>
  </si>
  <si>
    <t>Caja para herramienta 23' industrial, broches metálicos</t>
  </si>
  <si>
    <t>Suajadora 24' para casquillos con cortador de cable, Truper</t>
  </si>
  <si>
    <t>Tijera 9' industrial para sastre, TRUPER</t>
  </si>
  <si>
    <t>Pinza porta electrodo de 300 A, Truper</t>
  </si>
  <si>
    <t>Juego de 40 piezas de machuelos y tarrajas, Truper</t>
  </si>
  <si>
    <t>Gato hidráulico de botella de 16 Ton, Truper</t>
  </si>
  <si>
    <t>Cautín 80 W tipo lápiz para trabajo pesado, Truper</t>
  </si>
  <si>
    <t>Bolsa con 1 kg de electrodos 6013 de 1/8', Truper</t>
  </si>
  <si>
    <t>Kit de maneral y 9 mini rodillos de 4' de poliéster, Truper</t>
  </si>
  <si>
    <t>Interruptor de 3 vías, línea Italiana, color blanco, Volteck</t>
  </si>
  <si>
    <t>Concha metálica para carretillas CAP-50NB/FB y CAP-5WFFR/NDR</t>
  </si>
  <si>
    <t>Manguera 3/4' super reforzada 4 capas 30m conexiones metal</t>
  </si>
  <si>
    <t>Ventosa de plástico para vidrio, 2 copas de succión, Pretul</t>
  </si>
  <si>
    <t>Cautín 40 W profesional tipo pistola para electrónica</t>
  </si>
  <si>
    <t>Resumidero cuadrado 6' x 6', acero inoxidable , AQUA</t>
  </si>
  <si>
    <t>Multicontacto triple,tipo bisagra,entradas laterales,Volteck</t>
  </si>
  <si>
    <t>Disco de diamante de 4-1/2' x 1.6 mm, corte de metal, TRUPER</t>
  </si>
  <si>
    <t>Aspiradora de sólidos y líquidos, 12 gal, acero inox, TRUPER</t>
  </si>
  <si>
    <t>Arco 12' profesional extra pesado de 1 kg, Truper Expert</t>
  </si>
  <si>
    <t>Reflector LED para exteriores 50W 3000K, VOLTECK BASIC</t>
  </si>
  <si>
    <t>Cepillo escofina para muros de yeso, 6', Truper</t>
  </si>
  <si>
    <t>Juego manerales palanca para regadera, negro, FOSET RIVIERA</t>
  </si>
  <si>
    <t>Pala cuadrada, puño 'D', Pretul</t>
  </si>
  <si>
    <t>Manguera azul 1/2' 3 capas 10 m conexiones plásticas, PRETUL</t>
  </si>
  <si>
    <t>Lona de polietileno reforzada 4 x 5 m, gris, 180g/m2, TRUPER</t>
  </si>
  <si>
    <t>Serrucho 20' Dorado, 8 DPP, Truper</t>
  </si>
  <si>
    <t>Metro de manguera 1' 4 capas en rollo de 50 m, Truper</t>
  </si>
  <si>
    <t>Parrilla gas empotrable 90cm, 5 quem, lateral, inox, RIVIERA</t>
  </si>
  <si>
    <t>Placa armada blanca contacto dúplex 3 módulos, Lisboa</t>
  </si>
  <si>
    <t>Cinta masking tape de 2' x 50 m, Truper</t>
  </si>
  <si>
    <t>Llanta completa imponchable 13-1/2', incluye eje y baleros</t>
  </si>
  <si>
    <t>Plomada metálica de 200 g con centro, Pretul</t>
  </si>
  <si>
    <t>Rollo de 100 m de cable THHW-LS 12 AWG negro, Volteck</t>
  </si>
  <si>
    <t>Torquímetro de trueno, dos lecturas, cuadro 3/8', Truper</t>
  </si>
  <si>
    <t>Sierra caladora 750W 5.9 A vel. variable, TRUPER INDUSTRIAL</t>
  </si>
  <si>
    <t>Recolector de fruta, sin mango, Truper</t>
  </si>
  <si>
    <t>Cuchillas para canteadora CANT-6X-2, 3 pzs en caja, TRUPER</t>
  </si>
  <si>
    <t>Rollo de 305 m de cinta delimitadora 'Precaución', Truper</t>
  </si>
  <si>
    <t>Navaja abatible 6' cuerpo de aluminio y acero inox, Truper</t>
  </si>
  <si>
    <t>Metro de cable UTP CAT6, Bobina de 305m, gris, VOLTECK</t>
  </si>
  <si>
    <t>Juego de 9 llaves allen mm tipo navaja, cuerpo de lámina</t>
  </si>
  <si>
    <t>Adaptador 3 a 2, naranja, a granel, Volteck</t>
  </si>
  <si>
    <t>Gaveta apilable #2 de plástico, 17 x 11 x 8 cm, TRUPER</t>
  </si>
  <si>
    <t>Pistola p/pintar succión HVHP vaso alum, 1.8mm, 3 vál Truper</t>
  </si>
  <si>
    <t>Desarmador tipo trompo con matraca y 36 puntas, Truper</t>
  </si>
  <si>
    <t>Boquilla c/encendido electrónico para lata c/válvula roscada</t>
  </si>
  <si>
    <t>Pinta pad 9', Truper</t>
  </si>
  <si>
    <t>Lámpara LED tipo bulbo A19 6 W luz de día, caja, Volteck</t>
  </si>
  <si>
    <t>Bolsa con 3 filtros de tela, aspiradoras 5-16 gal, TRUPER</t>
  </si>
  <si>
    <t>Calentador instantáneo modulante, 14L, 2 serv, gas LP, FOSET</t>
  </si>
  <si>
    <t>Equipo hidroneumático 100L, bomba Jet inox. 1 HP, TRUPER</t>
  </si>
  <si>
    <t>Juego de 4 puntas y ganchos multiusos, Truper</t>
  </si>
  <si>
    <t>Rotomartillo 1/2', 20V, 2 baterías 2Ah, TRUPER PRO</t>
  </si>
  <si>
    <t>Báscula mecánica para cocina 5 Kg, Pretul</t>
  </si>
  <si>
    <t>Tubo flexible de cobre 3/8', rollo de 15m, 2.6kg, FOSET</t>
  </si>
  <si>
    <t>Estuche con 5 puntas de cruz PH2 de impacto largo 3', Expert</t>
  </si>
  <si>
    <t>Cautín 30 W tipo lápiz con accesorios trabajo ligero, Pretul</t>
  </si>
  <si>
    <t>Sierra circular 6-1/2', 20V, 1 batería 4Ah, MAX</t>
  </si>
  <si>
    <t>Metro de cable uso extra rudo 2 x 14 AWG en rollo de 100 m</t>
  </si>
  <si>
    <t>Lona de polietileno 3 x 3 m, blanca, 110 g/m2, PRETUL</t>
  </si>
  <si>
    <t>Juego de 77 piezas para reparación de electrónica, Truper</t>
  </si>
  <si>
    <t>Caja tipo chalupa 2' x 4' plástica, Volteck</t>
  </si>
  <si>
    <t>Herramienta rotativa 135W con 97 accesorios, TRUPER PRO</t>
  </si>
  <si>
    <t>Llana canto redondo 16' x 5' con mango de madera, Truper</t>
  </si>
  <si>
    <t>Llave (pistola) de impacto neumática 1/2', TRUPER</t>
  </si>
  <si>
    <t>Motosierra 38 cc a gasolina con barra de 16', Truper</t>
  </si>
  <si>
    <t>Juego de 6 desarmadores mango Comfort Grip, Truper</t>
  </si>
  <si>
    <t>Estuche con 5 puntas de cruz PH2 de impacto largo 4'</t>
  </si>
  <si>
    <t>Multímetro digital escolar, Truper</t>
  </si>
  <si>
    <t>Juego de 2 manerales para regadera, volante, negro, TÚBIG</t>
  </si>
  <si>
    <t>Calibrador vernier digital 6', acero inox, std y mm, TRUPER</t>
  </si>
  <si>
    <t>Rodillo para pintar 9' x 7/16' de PVC, acabados texturizados</t>
  </si>
  <si>
    <t>Placa armada 1 interruptor,1contacto,1.5mod,Española, blanco</t>
  </si>
  <si>
    <t>Martelina talacho-pico, 16 oz, mango madera, TRUPER</t>
  </si>
  <si>
    <t>Desarmador tipo matraca con 6 puntas y 7 dados, Pretul</t>
  </si>
  <si>
    <t>Doblador de tubo conduit 1/2', Truper</t>
  </si>
  <si>
    <t>Grasa lubricante multiusos, base litio, 3.5 kg, Truper</t>
  </si>
  <si>
    <t>Escalera tubular plegable, 4 peldaños, aluminio, Truper</t>
  </si>
  <si>
    <t>Disco de diamante de 4' x 1.3 mm, corte de porcelanato</t>
  </si>
  <si>
    <t>Compresor lubricado, 25L, 3HP, horizontal, 127V, TRUPER</t>
  </si>
  <si>
    <t>Caja con 5000 grapas corona 3/8' calibre 22, 10mm p/ENNE-70</t>
  </si>
  <si>
    <t>Zapapico 4 lb, mango fibra de vidrio 36', Truper</t>
  </si>
  <si>
    <t>Gaveta apilable #3 de plástico, 25 x 17 x 11 cm, TRUPER</t>
  </si>
  <si>
    <t>Juego 13 llaves allen largas std punta bola con organizador</t>
  </si>
  <si>
    <t>Escalera de tijera doble, tipo ll, 4 escalones, Truper</t>
  </si>
  <si>
    <t>Juego de 22 herramientas 1/4' mm para mecánico, Pretul</t>
  </si>
  <si>
    <t>Reflector LED para exteriores 50W 6500K, VOLTECK BASIC</t>
  </si>
  <si>
    <t>Torquímetro micrométrico, cuadro 3/4', Truper</t>
  </si>
  <si>
    <t>Cinta masking tape de 3/4' x 50 m, Truper</t>
  </si>
  <si>
    <t>Llave stilson 14' cuerpo de hierro maleable, Pretul</t>
  </si>
  <si>
    <t>Contador manual de 4 dígitos, Pretul</t>
  </si>
  <si>
    <t>Gato hidráulico de botella de 12 Ton, Truper</t>
  </si>
  <si>
    <t>Bolsa con 2 cartuchos cerámicos p/llaves de empotrar de CPVC</t>
  </si>
  <si>
    <t>Secador de manos con sensor óptico, acero inoxidable, FOSET</t>
  </si>
  <si>
    <t>Multiescalera telescópica,3.2 m,capacidad de carga 150 kg</t>
  </si>
  <si>
    <t>Gato hidráulico de botella de 50 Ton, Truper</t>
  </si>
  <si>
    <t>Mezcladora 4' para lavabo, tubular, cartucho cerámico</t>
  </si>
  <si>
    <t>Pinza cortador multicable 10', Truper</t>
  </si>
  <si>
    <t>Goggles de seguridad ultra ligeros, antiempaño, Truper</t>
  </si>
  <si>
    <t>Bolsa con 100 anclas de 1 mm, para nivelación de azulejos</t>
  </si>
  <si>
    <t>Llave de esfera de latón 1/2' con rosca para manguera, FOSET</t>
  </si>
  <si>
    <t>Báscula electrónica de precisión, recargable, 3 kg, Truper</t>
  </si>
  <si>
    <t>Carro de servicio, 3 charolas, Truper</t>
  </si>
  <si>
    <t>Pinza para electricista 8' mango de vinil, a granel, Pretul</t>
  </si>
  <si>
    <t>Llave stilson 18' cuerpo robusto de hierro dúctil, Truper</t>
  </si>
  <si>
    <t>Clavadora neumática profesional, calibre 16, Truper</t>
  </si>
  <si>
    <t>Blíster con 1 pila zinc-carbón 9 V, VOLTECK</t>
  </si>
  <si>
    <t>Linterna de minero LED 150 lm, de 3 pilas AAA, TRUPER</t>
  </si>
  <si>
    <t>Linterna LED recargable c/luz de emergencia, 410 lm, Truper</t>
  </si>
  <si>
    <t>Luminario de sobreponer 2 spots base GU10, Verona, Volteck</t>
  </si>
  <si>
    <t>Cincel de corte frío de 1 X 12', Truper</t>
  </si>
  <si>
    <t>Pinza 7' pela cables automática, 24 a 10 AWG, TRUPER</t>
  </si>
  <si>
    <t>Bolsa con par de plantillas de poliuretano p/zapato talla 27</t>
  </si>
  <si>
    <t>Juego de 8 desarmadores mango Comfort Grip y 6 de joyero</t>
  </si>
  <si>
    <t>Prensa esquinera de 3' profesional, cuerpo aluminio, Truper</t>
  </si>
  <si>
    <t>Herramienta rotativa 135W con 211 accesorios, TRUPER PRO</t>
  </si>
  <si>
    <t>Luminario suburbano solar LED 40 W 6500 K con control remoto</t>
  </si>
  <si>
    <t>Fumigador de 12 L manual de mochila, Truper</t>
  </si>
  <si>
    <t>Banco metálico Truper</t>
  </si>
  <si>
    <t>Monomando para fregadero,cuello extraible,negro mate TÚBIG</t>
  </si>
  <si>
    <t>Bomba sumergible plástica, 1/2 HP para agua limpia, TRUPER</t>
  </si>
  <si>
    <t>Hielera de 45 L, TRUPER EXPERT</t>
  </si>
  <si>
    <t>Matraca liberación rápida 72 dientes, cuadro 1/4', Truper</t>
  </si>
  <si>
    <t>Regadera plato cuadrado 8' con brazo, satín, FOSET RIVIERA</t>
  </si>
  <si>
    <t>Metro de cable UTP CAT6, Bobina de 100m, gris, VOLTECK</t>
  </si>
  <si>
    <t>Toallero de barra metálico acabado negro, FOSET TÚBIG</t>
  </si>
  <si>
    <t>Escuadra falsa d/acero inoxidable 19cm / 6' con mango de ABS</t>
  </si>
  <si>
    <t>Caja para pesca de 16' con 3 bandejas deslizables, Truper</t>
  </si>
  <si>
    <t>Asiento redondo ligero con tapa para WC, azul, FOSET BASIC</t>
  </si>
  <si>
    <t>Juego llaves empotrar roscables, compresión, s/maneral BASIC</t>
  </si>
  <si>
    <t>Placa armada 1 interruptor escalera, negro, línea Italiana</t>
  </si>
  <si>
    <t>Pack de 4 lámparas LED A19 14 W (equiv. 100 W), luz de día</t>
  </si>
  <si>
    <t>Manguera para gas, PVC negra, 3/8' flare, 3 m, FOSET</t>
  </si>
  <si>
    <t>Flexómetro XTRA 7.5 m cinta extra ancha 28 mm, Truper</t>
  </si>
  <si>
    <t>Llave stilson 24' cuerpo robusto de hierro dúctil, Truper</t>
  </si>
  <si>
    <t>Parrilla eléctrica 2 quemadores en espiral, negra, VOLTECK</t>
  </si>
  <si>
    <t>Prensa 6' de hierro dúctil para carpintería, Pretul</t>
  </si>
  <si>
    <t>Soldadora para microalambre, 130A, TRUPER</t>
  </si>
  <si>
    <t>Soldadura con núcleo resina 50/50, tubería hidráulica, 450 g</t>
  </si>
  <si>
    <t>Kit de instalación p/regadera CPVC 1/2' con manerales, FOSET</t>
  </si>
  <si>
    <t>Aspiradora para auto, 20V, 1 batería 2Ah, PRETUL</t>
  </si>
  <si>
    <t>Multicontacto triple aterrizado, tipo 'T' reforzado, Volteck</t>
  </si>
  <si>
    <t>Polipasto de palanca 6 toneladas, Truper</t>
  </si>
  <si>
    <t>Navaja abatible 7' cuerpo de aluminio y acero inox, Truper</t>
  </si>
  <si>
    <t>Kit de llave (pistola) de impacto 1/2' ind, estuche plástico</t>
  </si>
  <si>
    <t>Juego de 4 conectores rápidos y 2 coples, de acero, PRETUL</t>
  </si>
  <si>
    <t>Hilo redondo, para desbrozadora, 1.6mm x 15m, tarjeta,TRUPER</t>
  </si>
  <si>
    <t>Lona de polietileno 4 x 5 m, blanca, 110 g/m2, PRETUL</t>
  </si>
  <si>
    <t>Cautín 48 W profesional para electrónica con estación</t>
  </si>
  <si>
    <t>Doblador de tubo conduit 3/4', Truper</t>
  </si>
  <si>
    <t>Diablo de carga, plegable, 120 kg, Truper</t>
  </si>
  <si>
    <t>Luminario suburbano metálico 85W con sensor de luz y lámpara</t>
  </si>
  <si>
    <t>Soporte vertical para taladro 3/8'-1/2', Truper</t>
  </si>
  <si>
    <t>Arbotante de pared tipo globo, lámpara no incluida, Volteck</t>
  </si>
  <si>
    <t>Plomada de acero, 8 oz, Truper</t>
  </si>
  <si>
    <t>Esmeriladora angular neumática 4-1/2', Truper</t>
  </si>
  <si>
    <t>Regadera cuadrada 8', acero inox, con brazo, cromo, TÚBIG</t>
  </si>
  <si>
    <t>Linterna reflectora LED 300 lm recargable, TRUPER</t>
  </si>
  <si>
    <t>Pala carbonera T-2000, puño 'Y' mango fibra de vidrio Truper</t>
  </si>
  <si>
    <t>Mezcladora lavabo taladros separados, cromo, FOSET RIVIERA</t>
  </si>
  <si>
    <t>Calentador instantáneo, 6L, 1 servicio, gas natural, FOSET</t>
  </si>
  <si>
    <t>Diablo de carga de 300 kg, ruedas sólidas, doble balero</t>
  </si>
  <si>
    <t>Batería ion litio, 20V, 2 Ah, TRUPER PRO</t>
  </si>
  <si>
    <t>Tijera 8' multiusos de acero inox, para cocina, TRUPER</t>
  </si>
  <si>
    <t>Cuchillas de repuesto para cortapernos 24', Truper</t>
  </si>
  <si>
    <t>Juego de 9 llaves combinadas mm, PRETUL</t>
  </si>
  <si>
    <t>Juego de 10 llaves combinadas std y mm, PRETUL</t>
  </si>
  <si>
    <t>Plug RJ45 CAT6, Bote con 100 piezas, VOLTECK</t>
  </si>
  <si>
    <t>Escalera de extensión, tipo II, 20 peldaños, fibra de vidrio</t>
  </si>
  <si>
    <t>Motobomba autocebante 4'x4', gasolina 9HP, agrícola, TRUPER</t>
  </si>
  <si>
    <t>Bomba sumergible tipo bala, 2HP, uso agrícola, PRETUL</t>
  </si>
  <si>
    <t>Monomando para regadera, satín, TÚBIG</t>
  </si>
  <si>
    <t>Regadera doble fija y teléfono 3-1/4', 5 funciones, AQUA</t>
  </si>
  <si>
    <t>Tijera para ramas 70 cm, Classic, mgos de madera, TRUPER</t>
  </si>
  <si>
    <t>Bomba presurizadora multietapas 3/4 HP con control, Truper</t>
  </si>
  <si>
    <t>Metro de manguera 1/2' 4 capas en rollo de 100 m, Truper</t>
  </si>
  <si>
    <t>Taladro 1/2', 20V, 2 baterías 2Ah, MAX</t>
  </si>
  <si>
    <t>Soldadora inversora 200A, bi-voltaje 127/220V, TRUPER</t>
  </si>
  <si>
    <t>Interruptor de 1 polo 20A, enchufable, VOLTECK</t>
  </si>
  <si>
    <t>Escalera tubular, plegable, 4 peldaños, Pretul</t>
  </si>
  <si>
    <t>Caja con 5000 clavos calibre 18, 20 mm para CLNE-18, Truper</t>
  </si>
  <si>
    <t>Extensión eléctrica uso rudo 30 m 2x16 AWG para 1 clavija</t>
  </si>
  <si>
    <t>Lona de polietileno reforzada 4 x 6 m, azul, 180g/m2, TRUPER</t>
  </si>
  <si>
    <t>Llave de cruz 16' pulida y cromada, TRUPER</t>
  </si>
  <si>
    <t>Linterna reflectora LED 260 lm, recargable, PRETUL</t>
  </si>
  <si>
    <t>Reflector LED para exteriores 10W 6500K, VOLTECK BASIC</t>
  </si>
  <si>
    <t>Mazo de hule 24 oz, Truper</t>
  </si>
  <si>
    <t>Asiento redondo con tapa para WC, abierto, azul, FOSET</t>
  </si>
  <si>
    <t>Taladro tipo espada 1/2', 1150W, TRUPER INDUSTRIAL</t>
  </si>
  <si>
    <t>Cortador de azulejo de 20' (50 cm), Truper</t>
  </si>
  <si>
    <t>Cortapernos 14', profesional, TRUPER</t>
  </si>
  <si>
    <t>Brocha uso general de 2' con mango de madera, Pretul</t>
  </si>
  <si>
    <t>Motosierra 38 cc a gasolina con barra de 14', Truper</t>
  </si>
  <si>
    <t>Mezcladora p/lavabo,taladros separados,palanca,negro TÚBIG</t>
  </si>
  <si>
    <t>Manguera 5/8' anti-torceduras 6 capas 25m conexiones d/metal</t>
  </si>
  <si>
    <t>Aceitera de 500 ml (17 oz) con aplicador flexible, Truper</t>
  </si>
  <si>
    <t>Casco de seguridad, ajuste de matraca, naranja, Truper</t>
  </si>
  <si>
    <t>Cortador azulejo 24' (60cm) romp.multipunto c/maletín,EXPERT</t>
  </si>
  <si>
    <t>Linterna LED recargable, de aluminio, 340 lm, TRUPER</t>
  </si>
  <si>
    <t>Tornillo de banco 8' industrial de hierro dúctil, Expert</t>
  </si>
  <si>
    <t>Carretilla 5 ft3 Imponchable, bastidor tubular, Truper</t>
  </si>
  <si>
    <t>Escalera de tijera 100% aluminio tipo ll 7 peldaños, Truper</t>
  </si>
  <si>
    <t>Disco sierra 14' para madera, 40 dientes centro 1', Truper</t>
  </si>
  <si>
    <t>Espátula flexible 3' con mango de plástico, Pretul</t>
  </si>
  <si>
    <t>Compresor libre de aceite, 24L, 2-2/3HP, 127V, TRUPER</t>
  </si>
  <si>
    <t>Disco sierra 7- 1/4' para madera, 24 dientes centro 5/8'</t>
  </si>
  <si>
    <t>Porta herramientas de poliéster, 10 compartimentos, Expert</t>
  </si>
  <si>
    <t>Soporte para pantallas de 32' a 70' con movimiento angular</t>
  </si>
  <si>
    <t>Carretilla concha plástica 6 ft3 Neumática b/madera, Truper</t>
  </si>
  <si>
    <t>Desarmador tipo matraca con 17 puntas y 7 dados, Truper</t>
  </si>
  <si>
    <t>Manguera 1/2' reforzada 3 capas 10 m conexiones de metal</t>
  </si>
  <si>
    <t>Detector de billetes falsos, Volteck</t>
  </si>
  <si>
    <t>Pinza de corte diagonal 6' mango Comfort Grip, Pretul</t>
  </si>
  <si>
    <t>Gancho plástico naranja para manguera de jardín, Truper</t>
  </si>
  <si>
    <t>Juego llaves empotrar roscables, maneral metálico, BASIC</t>
  </si>
  <si>
    <t>Rollo de 9 m x 2' de cinta reflejante de PVC, Truper</t>
  </si>
  <si>
    <t>Carretilla 8 ft3 Doble llanta neumática, bastidores acero</t>
  </si>
  <si>
    <t>Avellanador para tubería de PE-AL-PE, 3/8' a 3/4', FOSET</t>
  </si>
  <si>
    <t>Carda copa 3' alambre trenzado grueso, eje 5/8'-11, Truper</t>
  </si>
  <si>
    <t>Bolsa con 2 cartuchos cerámicos para llaves de empotrar</t>
  </si>
  <si>
    <t>Concha metálica para carretillas CAP-35NB/FB/SB, PRETUL</t>
  </si>
  <si>
    <t>Embudo plástico 500 ml, cuello flexible con filtro, Truper</t>
  </si>
  <si>
    <t>Cutter 18 mm reforzado de plástico con alma metálica, Truper</t>
  </si>
  <si>
    <t>Lona de polietileno 2 x 3 m, naranja, 110 g/m2, PRETUL</t>
  </si>
  <si>
    <t>Concha metálica para carretillas CAT-45FF y CAT-45ND, TRUPER</t>
  </si>
  <si>
    <t>Sargento 36' de solera de acero, Truper</t>
  </si>
  <si>
    <t>Coladera de hierro de cúpula para azotea, FOSET</t>
  </si>
  <si>
    <t>Escalera de extensión, tipo III, 28 escalones, Truper</t>
  </si>
  <si>
    <t>Bolsa con par de plantillas de poliuretano p/zapato talla 29</t>
  </si>
  <si>
    <t>Juego de 4 herramientas para jardín, mango 12-1/4', TRUPER</t>
  </si>
  <si>
    <t>Pinza electricista 8' uso rudo, alta palanca, Comfort Grip</t>
  </si>
  <si>
    <t>Pala cajuelera cuadrada, puño 'D' mango de madera, Truper</t>
  </si>
  <si>
    <t>Luminario LED plafón 24W 6500K, cuadrado, blanco, VOLTECK</t>
  </si>
  <si>
    <t>Cautín 30 W tipo lápiz para trabajo ligero, Truper</t>
  </si>
  <si>
    <t>Contacto aterrizado acero inox de 1.5 módulos, línea Lisboa</t>
  </si>
  <si>
    <t>Sobrelente de seguridad claros con antiempaño, Truper Expert</t>
  </si>
  <si>
    <t>Flota de esponja 9-1/2' espesor 3/4', acabado áspero, TRUPER</t>
  </si>
  <si>
    <t>Escuadra 16'x24' de aluminio color naranja para cantero</t>
  </si>
  <si>
    <t>Goggles de seguridad profesionales, antiempaño, Expert</t>
  </si>
  <si>
    <t>Regadera cuadrada 6', acero inox, con brazo, satín, TÚBIG</t>
  </si>
  <si>
    <t>Cortador anular de 3/4' x 1', Truper</t>
  </si>
  <si>
    <t>Juego de 5 brocas para concreto SDS Plus, TRUPER</t>
  </si>
  <si>
    <t>Juego de 2 manerales hex. metálicos negro p/regadera, BASIC</t>
  </si>
  <si>
    <t>Pinza para electricista 7' mango de PVC, Pretul</t>
  </si>
  <si>
    <t>Asiento alargado sin tapa para taza fluxómetro, blanco,FOSET</t>
  </si>
  <si>
    <t>Toallero de barra metálico acabado satín, FOSET TÚBIG</t>
  </si>
  <si>
    <t>Martillo 25 oz uña recta tipo California Ripper, Truper Grip</t>
  </si>
  <si>
    <t>Serrucho de costilla 14' Diamante, 12 DPP, TRUPER</t>
  </si>
  <si>
    <t>Pala redonda para niños con mango de 30', Truper</t>
  </si>
  <si>
    <t>Martillo demoledor SDS Max 6kg, 14J, 1200W, TRUPER EXPERT</t>
  </si>
  <si>
    <t>Llave stilson 12' cuerpo de hierro maleable, Pretul</t>
  </si>
  <si>
    <t>Mezcladora 4' lavabo, ABS, palanca, BASIC</t>
  </si>
  <si>
    <t>Kit contra caídas con arnés de tres anillos, ANSI, Truper</t>
  </si>
  <si>
    <t>Gato hidráulico de patín 2.5t, elevación rápida, con maletín</t>
  </si>
  <si>
    <t>Rollo de 5m de cinta antiderrapante blanca 25mm con abrasivo</t>
  </si>
  <si>
    <t>Concha metálica para carretillas CAT-55FF y CAT-55ND, TRUPER</t>
  </si>
  <si>
    <t>Desarmador multipunta con 33 puntas, Truper</t>
  </si>
  <si>
    <t>Bomba periférica 1/2HP, control auto, uso agrícola, TRUPER</t>
  </si>
  <si>
    <t>Bomba centrífuga para agua modelo europeo, 1 HP, EXPERT</t>
  </si>
  <si>
    <t>Navaja abatible 4-3/4' mango de madera, Truper</t>
  </si>
  <si>
    <t>Juego de 16 herramientas 1/2' std para mecánico, Pretul</t>
  </si>
  <si>
    <t>Estuche con 5 puntas cruz PH2 muro de yeso largo 1', Expert</t>
  </si>
  <si>
    <t>Manguera 5/8' super reforzada 4 capas 25 m conexiones metal</t>
  </si>
  <si>
    <t>Coa afilada de usos múltiples, mango de madera 43', Truper</t>
  </si>
  <si>
    <t>Resumidero rectangular 30x11cm reversible, negro, FOSET AQUA</t>
  </si>
  <si>
    <t>Juego de 3 brocas avellanadoras, TRUPER</t>
  </si>
  <si>
    <t>Regadera eléctrica, 4 temperaturas, 16.5cm, beige, FOSET</t>
  </si>
  <si>
    <t>Rollo de 100 m cable polarizado transparente p/bocina 16 AWG</t>
  </si>
  <si>
    <t>Porta herramientas grande de cuero, 7 compartimentos, Truper</t>
  </si>
  <si>
    <t>Centro de carga empotrable, 2 polos, Volteck</t>
  </si>
  <si>
    <t>Tenaza plafonera industrial 6', Truper</t>
  </si>
  <si>
    <t>Guantes de látex industriales, M, TRUPER</t>
  </si>
  <si>
    <t>Interruptor eléctrico para flotador, FOSET</t>
  </si>
  <si>
    <t>Timbre alámbrico, 1 tono, Volteck</t>
  </si>
  <si>
    <t>Manguera para boiler, acero inox, 1/2'x3/4', 120 cm, FOSET</t>
  </si>
  <si>
    <t>Pistola para HILA-2000, Truper</t>
  </si>
  <si>
    <t>Toallero de barra largo, metálico, cromo, BASIC</t>
  </si>
  <si>
    <t>Dúo de desarmadores 1/4' x 4' mango Comfort Grip, Truper</t>
  </si>
  <si>
    <t>Destornillador de impacto 1/4', 20V, sin accesorios, PRO</t>
  </si>
  <si>
    <t>Estante metálico 5 repisas capacidad 80 Kg,180x30x85, TRUPER</t>
  </si>
  <si>
    <t>Escalera de tijera 100% aluminio tipo lll 6 peldaños, Truper</t>
  </si>
  <si>
    <t>Juego de 5 desarmadores mangos de acetato, Truper</t>
  </si>
  <si>
    <t>Combo manguera MAN-20X1/2RE, PORMA-50 y pistola PR-409</t>
  </si>
  <si>
    <t>Monomando corto cromo para lavabo, FOSET TÚBIG</t>
  </si>
  <si>
    <t>Pack de 4 lámparas LED A19 18 W (equiv. 125 W), luz de día</t>
  </si>
  <si>
    <t>Remachadora de uso rudo tipo tijera, 13', Truper</t>
  </si>
  <si>
    <t>Remachadora 10' con remaches, Pretul</t>
  </si>
  <si>
    <t>Juego de 2 sujetadores con matraca carga máxima 1500 kg</t>
  </si>
  <si>
    <t>Soplete con manguera para gas de 7/8' 200 PSI, TRUPER</t>
  </si>
  <si>
    <t>Escalera de extensión, tipo II, 24 peldaños, Truper</t>
  </si>
  <si>
    <t>Esmeriladora angular 9', 2350W, TRUPER INDUSTRIAL</t>
  </si>
  <si>
    <t>Pinza de presión 10' mordaza curva mango de vinil, Truper</t>
  </si>
  <si>
    <t>Hilo redondo, para desbrozadora, 2.4mm x 437m,carrete,TRUPER</t>
  </si>
  <si>
    <t>Hilo redondo, para desbrozadora, 3mm x 280m, carrete, TRUPER</t>
  </si>
  <si>
    <t>Cinta métrica larga 100m fibra de vidrio, tipo cruceta</t>
  </si>
  <si>
    <t>Maleta portaherramientas de 14', Truper</t>
  </si>
  <si>
    <t>Juego de 6 acc. p/baño cromo-oro chapetón ovalado, AQUA</t>
  </si>
  <si>
    <t>Calentador de inmersión p/agua #6 de 23 L, 1100 W, Volteck</t>
  </si>
  <si>
    <t>Juego de 8 desarmadores mango Comfort Grip, Pretul</t>
  </si>
  <si>
    <t>Multicontacto 16 AWG doméstico 6 entradas, colores a granel</t>
  </si>
  <si>
    <t>Barreta de punta de 1'x175 cm, escoplo 72 mm,Truper</t>
  </si>
  <si>
    <t>Manguera para compresor, de PVC, 5m x 1/4', Pretul</t>
  </si>
  <si>
    <t>Hacha media labor 3 lb, mango de fibra de vidrio 36', TRUPER</t>
  </si>
  <si>
    <t>Báscula digital para baño, hasta 180 kg, FOSET</t>
  </si>
  <si>
    <t>Juego de reparación p/WC con válvula de flotador compacto</t>
  </si>
  <si>
    <t>Arbotante tipo farol moderno colgante para exteriores, negro</t>
  </si>
  <si>
    <t>Cuchillo abatible 8' para electricista mango madera, Truper</t>
  </si>
  <si>
    <t>Eslinga de poliéster, ojo a ojo, 2' x 4 m, Truper</t>
  </si>
  <si>
    <t>Aceite sintético para motor de 2 tiempos, 60 ml</t>
  </si>
  <si>
    <t>Luminario LED plafón18W 3000K, redondo, blanco, VOLTECK</t>
  </si>
  <si>
    <t>Temporizador digital, 8 eventos, Volteck</t>
  </si>
  <si>
    <t>Extensión reforzada aterrizada 30 m 3x12 AWG, Volteck</t>
  </si>
  <si>
    <t>Cuchilla de 22' para podadora, Truper</t>
  </si>
  <si>
    <t>Engrapadora tipo pistola para ¼',5/16', 3/8', con 200 grapas</t>
  </si>
  <si>
    <t>Pinza de corte al ras 6' mango de PVC, Truper</t>
  </si>
  <si>
    <t>Chicote 6 m para Vibrador de concreto, Truper</t>
  </si>
  <si>
    <t>Rack para tijeras de poda, Truper</t>
  </si>
  <si>
    <t>Pala cuadrada T-2000, puño 'Y', Truper</t>
  </si>
  <si>
    <t>Bomba sumergible plástica, 1/2 HP para agua limpia, PRETUL</t>
  </si>
  <si>
    <t>Lona de polietileno 6 x 12 m, naranja, 110 g/m2, PRETUL</t>
  </si>
  <si>
    <t>Escalera de tijera doble, tipo ll, 6 escalones, Truper</t>
  </si>
  <si>
    <t>Extensión reforzada aterrizada 10 m calibre 14, Volteck</t>
  </si>
  <si>
    <t>Reflector LED para exteriores 20W 6500K, VOLTECK BASIC</t>
  </si>
  <si>
    <t>Portarrollo metálico acabado satín, FOSET AQUA</t>
  </si>
  <si>
    <t>Carretilla 6ft3 Expert plástica, neumática, bastidor tubular</t>
  </si>
  <si>
    <t>Pack de 4 lámparas LED G45 3 W (equiv. 25 W), luz de día</t>
  </si>
  <si>
    <t>Prensa hidráulica tipo 'H' de 12 ton, con gato de botella</t>
  </si>
  <si>
    <t>Juego 135 herramientas 1/4', 3/8' y 1/2' std y mm p/mecánico</t>
  </si>
  <si>
    <t>Soldadora inversora, 130A, Bi-voltaje 127/220V, PRETUL</t>
  </si>
  <si>
    <t>Mezcladora lavabo 4' cromo-oro, tipo bar, cruceta, AQUA</t>
  </si>
  <si>
    <t>Juego de 4 brocas para vidrio y azulejo, Truper Expert</t>
  </si>
  <si>
    <t>Tijera para ramas 38 cm, mgos de aluminio, TRUPER EXPERT</t>
  </si>
  <si>
    <t>Tijera forjada para poda 6 1/2' para jardinería, TRUPER</t>
  </si>
  <si>
    <t>Juego 13 llaves allen std punta hexagonal con organizador</t>
  </si>
  <si>
    <t>Cepillo grande de plástico, KLINTEK</t>
  </si>
  <si>
    <t>Escalera tubular, plegable, 2 peldaños, Pretul</t>
  </si>
  <si>
    <t>Martillo pulido 20 oz uña recta, boca fresada, Truper Grip</t>
  </si>
  <si>
    <t>Martelina talacho-pico, 20 oz, mango TPR, TRUPER EXPERT</t>
  </si>
  <si>
    <t>Juego de 3 mini cepillos de alambre 28 pinceles, Truper</t>
  </si>
  <si>
    <t>Tornillo de banco 4' de hierro gris, Pretul</t>
  </si>
  <si>
    <t>Diablo de carga, plegable, 200 kg, aluminio, Truper Expert</t>
  </si>
  <si>
    <t>Engrapadora neumática, calibre 16, Truper</t>
  </si>
  <si>
    <t>Parrilla inducción empotrable 30cm, 2 quem, vidrio, RIVIERA</t>
  </si>
  <si>
    <t>Disco sierra 10' para madera, 60 dientes centro 1', Truper</t>
  </si>
  <si>
    <t>Bomba tipo jet, cabezal de acero inoxidable, 1 HP, TRUPER</t>
  </si>
  <si>
    <t>Mezcladora p/lavabo,taladros separados,palanca,satín TÚBIG</t>
  </si>
  <si>
    <t>TruTough, 75ft, 3ply, TB 5/8', garden hose</t>
  </si>
  <si>
    <t>Remachadora tipo acordeón, Truper</t>
  </si>
  <si>
    <t>Escalera tubular, plegable, 2 peldaños, Truper</t>
  </si>
  <si>
    <t>Hacha para rajar madera 4.5 lb, mango fibra de vidrio 34'</t>
  </si>
  <si>
    <t>Pinza 9' pela cables, 26 a 10 AWG, TRUPER</t>
  </si>
  <si>
    <t>Matraca triple cuadros 1/4', 3/8' y 1/2', Truper</t>
  </si>
  <si>
    <t>Arbotante tipo farol tradicional colgante p/exterior, negro</t>
  </si>
  <si>
    <t>Rastrillo recto de 14 dientes, mango de 54', Truper</t>
  </si>
  <si>
    <t>Pinza de corte diagonal 6' mango de vinil, a granel, Pretul</t>
  </si>
  <si>
    <t>Fumigador de 15 L manual de mochila, Truper</t>
  </si>
  <si>
    <t>Cinta masking tape azul de 3/4' x 50 m para pintor, Truper</t>
  </si>
  <si>
    <t>Sierra caladora 20V, sin accesorios, TRUPER PRO</t>
  </si>
  <si>
    <t>Llana canto redondo 12' x 5' con mango de madera, Truper</t>
  </si>
  <si>
    <t>Inyectora de grasa 14 oz, 6000 PSI con grip antiderrapante</t>
  </si>
  <si>
    <t>Juego de fusibles automotrices estándar y mini, 300 pz</t>
  </si>
  <si>
    <t>Juego de 5 conectores 3/4' rápidos de latón, sistema click</t>
  </si>
  <si>
    <t>Llave ajustable (perico) 10' cromada, TRUPER</t>
  </si>
  <si>
    <t>Linterna LED recargable, de aluminio, 420 lm, TRUPER</t>
  </si>
  <si>
    <t>Linterna de minero LED 800 lm, de 4 pilas AA, TRUPER EXPERT</t>
  </si>
  <si>
    <t>Nivel de 18' con cuerpo de aluminio, Pretul</t>
  </si>
  <si>
    <t>Rotomartillo SDS Max 6kg, 7J, 1100W, TRUPER EXPERT</t>
  </si>
  <si>
    <t>Llave (pistola) de impacto neumática 1/2', ind, TRUPER</t>
  </si>
  <si>
    <t>Conector 3/4' rápido de ABS grifo-manguera sistema click</t>
  </si>
  <si>
    <t>Brazo y chapetón para regadera, 50 cm, cromado, RIVIERA</t>
  </si>
  <si>
    <t>Cortapernos 12', profesional, TRUPER</t>
  </si>
  <si>
    <t>Juego de 60 piezas de machuelos y tarrajas, Truper</t>
  </si>
  <si>
    <t>Hilo redondo, para desbrozadora, 3mm x 168m, carrete,TRUPER</t>
  </si>
  <si>
    <t>Tornillo de banco 5' tipo europeo de hierro nodular, Truper</t>
  </si>
  <si>
    <t>Cuchara para albañil 9' tipo Filadelfia, PRETUL</t>
  </si>
  <si>
    <t>Llave stilson 18' cuerpo de hierro maleable, Pretul</t>
  </si>
  <si>
    <t>Metro de cable uso extra rudo 3 x 12 AWG en rollo de 100 m</t>
  </si>
  <si>
    <t>Luminario LED plafón para baño 15W 4000K, redondo, VOLTECK</t>
  </si>
  <si>
    <t>Extensión eléctrica de uso rudo 4 m 2x16 AWG, Volteck</t>
  </si>
  <si>
    <t>Rollo de 50 m de tubo flexible liquid tight de 3/4', Volteck</t>
  </si>
  <si>
    <t>Llave ajustable (perico) 12' pavonada, Pretul</t>
  </si>
  <si>
    <t>Parrilla gas empotrable 60cm, 4 quem, acero inox, RIVIERA</t>
  </si>
  <si>
    <t>Tornillo de banco 5' uso industrial de hierro nodular</t>
  </si>
  <si>
    <t>Rejilla de acero inoxidable 5', cierre con tornillos, FOSET</t>
  </si>
  <si>
    <t>Doblador hidráulico para tubo, 12 ton, Truper</t>
  </si>
  <si>
    <t>Lona de polietileno 4 x 7 m, azul, 110 g/m2, PRETUL</t>
  </si>
  <si>
    <t>Carro de carga plegable tipo plataforma, 150 kg, Pretul</t>
  </si>
  <si>
    <t>Llave cuello de ganso 1/4' para filtro de agua, FOSET</t>
  </si>
  <si>
    <t>Llave 12' para plomero, Truper</t>
  </si>
  <si>
    <t>Luminario redondo satín spot esférico, lámpara no incluida</t>
  </si>
  <si>
    <t>Lona de polietileno 3 x 3 m, verde, 110 g/m2, PRETUL</t>
  </si>
  <si>
    <t>Rueda neumática 8' para eje lateral, Truper</t>
  </si>
  <si>
    <t>Manguera para aspiradora  ASPI-08X y ASPI-16X, Truper</t>
  </si>
  <si>
    <t>Contacto dúplex falla a tierra GFCI, negro, línea Italiana</t>
  </si>
  <si>
    <t>Marro octagonal 2 lb, mango de madera 12', Truper</t>
  </si>
  <si>
    <t>Pinza 5' de corte para electrónica, Truper</t>
  </si>
  <si>
    <t>Bolsa con par de plantillas de poliuretano p/zapato talla 28</t>
  </si>
  <si>
    <t>Tenaza para carpintero 6', Truper</t>
  </si>
  <si>
    <t>Filtro y regulador, presión de aire, cuerda 1/4' NPT, TRUPER</t>
  </si>
  <si>
    <t>Carda de copa 1-3/4' alambre grueso para taladro, Truper</t>
  </si>
  <si>
    <t>Resumidero cuadrado 6' x 6', acero inoxidable, negro, AQUA</t>
  </si>
  <si>
    <t>Filtro de sedimentos Jumbo para agua, FOSET</t>
  </si>
  <si>
    <t>Llana 11' dentado cuadrado 1/2', 6 remaches, mgo plástico</t>
  </si>
  <si>
    <t>Plomada de latón 12 oz, Truper</t>
  </si>
  <si>
    <t>Pinza de presión 6' tipo 'C' con mordaza autoajustable</t>
  </si>
  <si>
    <t>Matraca de impacto neumática 1/2', Truper</t>
  </si>
  <si>
    <t>Rodilleras de gel y EVA con correa antideslizante, Truper</t>
  </si>
  <si>
    <t>Kit respirador profesional con cartuchos pintura y pesticida</t>
  </si>
  <si>
    <t>Bieldo para paja, 5 dientes, mgo largo de acero 48' TRUPER</t>
  </si>
  <si>
    <t>Monomando para regadera, cromo, AQUA</t>
  </si>
  <si>
    <t>Dispensador con cañon lanza espuma para hidrolavadora</t>
  </si>
  <si>
    <t>Porta herramientas de poliéster, 5 compartimentos, Truper</t>
  </si>
  <si>
    <t>Cortador de tubo de cobre 3/16' a 2' cuchilla 18 mm, Truper</t>
  </si>
  <si>
    <t>Placa armada negra 1 interruptor 3 módulos, Lisboa, Volteck</t>
  </si>
  <si>
    <t>Pinza de presión 4', punta larga, Truper</t>
  </si>
  <si>
    <t>Router compacto 600W, 3/4 HP, TRUPER PRO</t>
  </si>
  <si>
    <t>Motor a gasolina 9 HP, Truper</t>
  </si>
  <si>
    <t>Engrapadora tipo pistola para ¼' y 5/16', con 200 grapas</t>
  </si>
  <si>
    <t>Manguera 1/2' reforzada 3 capas 10m conexiones plást, Pretul</t>
  </si>
  <si>
    <t>Guantes de látex reforzados para limpieza, M, TRUPER</t>
  </si>
  <si>
    <t>Adaptador con supresor de picos 270 joules, Volteck</t>
  </si>
  <si>
    <t>Carrete con 65 m de hilo para albañil amarillo, Truper</t>
  </si>
  <si>
    <t>Calibrador de presión 50 psi, cabeza sencilla, Pretul</t>
  </si>
  <si>
    <t>Extensión de acero para rodillo, 2.4 m, TRUPER</t>
  </si>
  <si>
    <t>Hacha Michigan 4 lb, mango fibra de vidrio 34', Truper</t>
  </si>
  <si>
    <t>Mini extensión eléctrica doméstica dual 10 cm, blanca</t>
  </si>
  <si>
    <t>Lona de polietileno 5 x 5 m, azul, 110 g/m2, PRETUL</t>
  </si>
  <si>
    <t>Disco de diamante de 4-1/2' x 1.8 mm, rin continuo, PRETUL</t>
  </si>
  <si>
    <t>Manguera 1/2' reforzada 3 capas conexiones metal 20m, Pretul</t>
  </si>
  <si>
    <t>Pedestal de porcelana para lavabo, blanco, FOSET</t>
  </si>
  <si>
    <t>Azadón Centroamericano 2.0 lb, sin mango, TRUPER</t>
  </si>
  <si>
    <t>Bolsa con 2 carbones de repuesto para ASPI-16, TRUPER</t>
  </si>
  <si>
    <t>Soldadora inversora 200A, Bi-voltaje 127/220V, TRUPER</t>
  </si>
  <si>
    <t>Juego de carrete para DES-33, DES-43 y DES-52, TRUPER</t>
  </si>
  <si>
    <t>Matraca 3/4' cabeza pera sist. reversible liberación rápida</t>
  </si>
  <si>
    <t>Juego de 6 limas rotativas, TRUPER</t>
  </si>
  <si>
    <t>Cincel ladrillero 3-1/2 X 8', Truper</t>
  </si>
  <si>
    <t>Pinza de presión 6' tipo 'C' con mordaza fija, Truper</t>
  </si>
  <si>
    <t>Guantes para mecánico con protección anti-impacto, TRUPER</t>
  </si>
  <si>
    <t>Cortador de tubo de plástico, corte 3/4' (19 mm), TRUPER</t>
  </si>
  <si>
    <t>Brocha profesional de 2' mango de plástico, Truper Expert</t>
  </si>
  <si>
    <t>Pala cajuelera redonda, puño 'D' mango de madera, Truper</t>
  </si>
  <si>
    <t>Cepillo de alambre 64 pinceles de acero al carbono, Pretul</t>
  </si>
  <si>
    <t>Extensión reforzada aterrizada 20 m calibre 14, Volteck</t>
  </si>
  <si>
    <t>Manguera para compresor, tipo resorte, 7.6 m, TRUPER</t>
  </si>
  <si>
    <t>Cepillo tipo chancla para carpintero, Truper</t>
  </si>
  <si>
    <t>Pinza para anillos de retención 6' 4 cabezas intercambiables</t>
  </si>
  <si>
    <t>Azadón Lane No. 0 de 1.6 lb, mango madera de 54', TRUPER</t>
  </si>
  <si>
    <t>Bolsa c/5 abrazaderas tipo omega 1-1/4' p/tubo pared delgada</t>
  </si>
  <si>
    <t>Parrilla eléctrica 2 quemadores de disco, blanca, VOLTECK</t>
  </si>
  <si>
    <t>Llave de cruz 18' pulida y cromada, TRUPER</t>
  </si>
  <si>
    <t>Trole de carga 2 ton para vigas IPS e IPR, ajustable, Truper</t>
  </si>
  <si>
    <t>Portavaso cepillero negro con vaso de vidrio, FOSET TÚBIG</t>
  </si>
  <si>
    <t>Caja de control para bomba tipo bala 2 HP, TRUPER</t>
  </si>
  <si>
    <t>Regulador de gas L.P. de 1 vía, FOSET</t>
  </si>
  <si>
    <t>Juego de 6 herramientas caseras, Truper</t>
  </si>
  <si>
    <t>Motosierra 50 cc a gasolina con barra de 16', Truper</t>
  </si>
  <si>
    <t>Cargador de pilas, AA, AAA y 9V incluye 2 pilas AAA, Volteck</t>
  </si>
  <si>
    <t>Llave ajustable (perico) 6' cromada, TRUPER</t>
  </si>
  <si>
    <t>Navaja auto-retráctil de seguridad 7', Truper</t>
  </si>
  <si>
    <t>Mango de repuesto para cortadores de azulejo Expert 90/120</t>
  </si>
  <si>
    <t>Monomando para regadera, negro, AQUA</t>
  </si>
  <si>
    <t>Rastrillo jardinero Classic, 16 dientes, mango 54', Truper</t>
  </si>
  <si>
    <t>Saco de Avío de 60 cm, TRUPER</t>
  </si>
  <si>
    <t>Nivel profesional magnético de 18' c/protección TPR, Expert</t>
  </si>
  <si>
    <t>Toallero de barra metálico acabado cromo, FOSET AQUA</t>
  </si>
  <si>
    <t>Marro octagonal 3 lb, mango de madera 12', Truper</t>
  </si>
  <si>
    <t>Lámpara de emergencia de 60 Leds 300 lm recargable, Volteck</t>
  </si>
  <si>
    <t>Mezcladora lavabo 4' satín, nariz curva, palanca, AQUA</t>
  </si>
  <si>
    <t>Disco sierra 12' para aluminio, 100 dientes centro 1'</t>
  </si>
  <si>
    <t>Sopladora inalámbrica 40V, sin accesorios, TRUPER PRO</t>
  </si>
  <si>
    <t>Polipasto de palanca 3/4 toneladas, Truper</t>
  </si>
  <si>
    <t>Luminario LED High Bay 150 W 6500 K, VOLTECK</t>
  </si>
  <si>
    <t>Mango con abrazadera para guadaña, Truper</t>
  </si>
  <si>
    <t>Rollo de manguera plana de 2' x 50m de descarga p/motobomba</t>
  </si>
  <si>
    <t>Rotomartillo 1/2', 20V, sin accesorios, TRUPER PRO</t>
  </si>
  <si>
    <t>Cortador de tubo de plástico, corte 2-1/2' (65 mm), EXPERT</t>
  </si>
  <si>
    <t>Fumigador de 25 L con motor a gasolina de 4 tiempos, Truper</t>
  </si>
  <si>
    <t>Cinta métrica larga 30m fibra de vidrio, carcasa plástica</t>
  </si>
  <si>
    <t>Escuadra 9' falsa de acero inox mango de aluminio, Expert</t>
  </si>
  <si>
    <t>No Break 900 VA / 480 W con 8 contactos, Volteck</t>
  </si>
  <si>
    <t>Juego de 11 brocasierras bimetálicas y 2 mandriles, Expert</t>
  </si>
  <si>
    <t>Asiento redondo ligero con tapa para WC, hueso, FOSET BASIC</t>
  </si>
  <si>
    <t>Serrucho de poda 12',hoja curva,6 DPP,mango plástico, TRUPER</t>
  </si>
  <si>
    <t>Filtro de agua para HILA-1500/HILA-1800, Truper</t>
  </si>
  <si>
    <t>Pala sanitaria cabeza #14 de aluminio, puño 'Y', mango 27'</t>
  </si>
  <si>
    <t>Matraca liberación rápida 72 dientes, cuadro 1/2', Truper</t>
  </si>
  <si>
    <t>Lona de polietileno 6 x 6 m, blanca, 110 g/m2, PRETUL</t>
  </si>
  <si>
    <t>Cortador de tubo de cobre 1/8' a 1-1/8' cuchilla 17mm,Pretul</t>
  </si>
  <si>
    <t>Malacate de manivela 1100 kg con cable, Truper</t>
  </si>
  <si>
    <t>Rastrillo recto reforzado 16 dientes, mgo fibra d/vidrio 60'</t>
  </si>
  <si>
    <t>Blíster con 100 anzuelos para pesca # 8, Truper</t>
  </si>
  <si>
    <t>Sistema de iluminación Solar 6 W con 3 lámparas LED, VOLTECK</t>
  </si>
  <si>
    <t>Llave ajustable (perico) 10' boca ancha Comfort Grip, Expert</t>
  </si>
  <si>
    <t>Cinta de empaque 48 mm x 150 m transparente, Pretul</t>
  </si>
  <si>
    <t>Bomba centrífuga para agua modelo europeo, 1/2 HP, EXPERT</t>
  </si>
  <si>
    <t>Báscula capacidad 10 kg mecánica colgante, Truper</t>
  </si>
  <si>
    <t>Metro de poliducto 3/4' corrugado flex. c/guía, rollo 50 m</t>
  </si>
  <si>
    <t>Porta herramientas de poliéster, 16 compartimentos, Expert</t>
  </si>
  <si>
    <t>Raspador forjado de 4', mango largo de 54', Truper</t>
  </si>
  <si>
    <t>Orejera ajustable para casco, Truper</t>
  </si>
  <si>
    <t>Sistema de nivelación de azulejos, TRUPER</t>
  </si>
  <si>
    <t>Disco de diamante de 14' x 4 mm, corte de metal, TRUPER</t>
  </si>
  <si>
    <t>Pinza 10' pela cables, 20 a 10 AWG,TRUPER</t>
  </si>
  <si>
    <t>Luminario de sobreponer c/spot dirigible, cuadrado, blanco</t>
  </si>
  <si>
    <t>Tijera para ramas 80cm,uso rudo,mgos de madera,TRUPER EXPERT</t>
  </si>
  <si>
    <t>Repuesto sierra 136' x 4 dpp, para sierra cinta SCI-18</t>
  </si>
  <si>
    <t>Juego 13 llaves allen mm punta hexagonal con organizador</t>
  </si>
  <si>
    <t>Filtro de agua para tinaco, FOSET</t>
  </si>
  <si>
    <t>Juego de 6 accesorios para baño acabado negro, FOSET TÚBIG</t>
  </si>
  <si>
    <t>Llave stilson 10' cuerpo robusto de hierro dúctil, Truper</t>
  </si>
  <si>
    <t>Tijera forjada para poda 8-1/2' para jardinería, TRUPER</t>
  </si>
  <si>
    <t>Broca escalonada titanio 12 escalones 7/16' a 1-1/8', Expert</t>
  </si>
  <si>
    <t>Interruptor de 2 polos 20A, enchufable, VOLTECK</t>
  </si>
  <si>
    <t>Juego de 130 herramientas 1/4' para mecánico, Pretul</t>
  </si>
  <si>
    <t>Combo cerraduras, llave-mariposa, cromo, HERMEX BASIC</t>
  </si>
  <si>
    <t>Pala escarramán Classic, puño 'Y', Truper</t>
  </si>
  <si>
    <t>Copa desbaste de piedra 5' grano 60, eje 5/8-11, Truper</t>
  </si>
  <si>
    <t>Pala sanitaria cabeza plástica, puño 'Y', mango 27', Truper</t>
  </si>
  <si>
    <t>Extensión de uso rudo aterrizada 15 m 3x16 AWG, Volteck</t>
  </si>
  <si>
    <t>Pinza para electricista 9' mango de PVC, Truper</t>
  </si>
  <si>
    <t>Pulidora 10' 110W, PRETUL</t>
  </si>
  <si>
    <t>Contacto de sobreponer dúplex, 2 polos+ tierra, baquelita</t>
  </si>
  <si>
    <t>Bolsa con 1000 cinchos plásticos 50lb, 200x4.5 mm, naturales</t>
  </si>
  <si>
    <t>Diablo convertible de aluminio 3 en 1, Truper</t>
  </si>
  <si>
    <t>Rollo de 50 m de tubo flexible liquid tight de 1', Volteck</t>
  </si>
  <si>
    <t>Juego de 3 Contactos con control remoto, Volteck</t>
  </si>
  <si>
    <t>Resumidero cuadrado 6' x 6', acero inoxidable, negro, gota</t>
  </si>
  <si>
    <t>Llave 9' para tanque de gas, Truper</t>
  </si>
  <si>
    <t>Brocha pelo de camello de 2' con mango de madera, TRUPER</t>
  </si>
  <si>
    <t>Brazo recto 50 cm con chapetón para regadera, negro mate</t>
  </si>
  <si>
    <t>Arnés de cuerpo completo con 3 anillos, ANSI, Truper</t>
  </si>
  <si>
    <t>Torquímetro de trueno, dos lecturas, cuadro 1/2', Truper</t>
  </si>
  <si>
    <t>Organizador 9' con 11 compartimentos, Truper</t>
  </si>
  <si>
    <t>Prensa rápida tipo 'F' 8', uso ligero, Truper</t>
  </si>
  <si>
    <t>Juego de 5 brocas HSS para metal zanco cambio rápido, Expert</t>
  </si>
  <si>
    <t>Metro de manguera para gas, 1/2' PE-AL-PE en rollo de 25m</t>
  </si>
  <si>
    <t>Extractor de aire de 10',blanco, VOLTECK</t>
  </si>
  <si>
    <t>Carburador p/motosierras a gasolinaMOT-4520/4518/4516 TRUPER</t>
  </si>
  <si>
    <t>Bolsa con 100 cinchos plásticos 18 lb, 150x2.5 mm, negros</t>
  </si>
  <si>
    <t>Remachadora neumática 1/4', Truper</t>
  </si>
  <si>
    <t>Juego de 4 conectores rápidos y 1 cople, de latón, TRUPER</t>
  </si>
  <si>
    <t>Varilla mezcladora para MEZ-150N, Truper</t>
  </si>
  <si>
    <t>Prensa rápida tipo 'F' 24', uso ligero, Truper</t>
  </si>
  <si>
    <t>Multímetro profesional con RMS verdadero y auto rango Deluxe</t>
  </si>
  <si>
    <t>Juego con 4 barras de palanca, Truper</t>
  </si>
  <si>
    <t>Gaveta apilable #2.5 de plástico, 21 x 14 x 9.5 cm, TRUPER</t>
  </si>
  <si>
    <t>Sellador translúcido para baños y cocinas, 280 ml, Truper</t>
  </si>
  <si>
    <t>Lentes de seguridad para láser verde, Truper</t>
  </si>
  <si>
    <t>Centro de carga empotrable, 6 polos, Volteck</t>
  </si>
  <si>
    <t>Sapo 3' para WC, silicona, rojo, cadena inox, FOSET</t>
  </si>
  <si>
    <t>Estuche con 15 dados magnéticos de 3/8' largo 2-1/2', Expert</t>
  </si>
  <si>
    <t>Cinta métrica larga 50 m, metálica, tipo cruceta, TRUPER</t>
  </si>
  <si>
    <t>Juego de 6 acc. p/baño negro mate chapetón ovalado, AQUA</t>
  </si>
  <si>
    <t>Carda alambre ondulado 6' x 3/4' para esmeril, Truper</t>
  </si>
  <si>
    <t>Manguera 1/2' reforzada 3 capas 25 m conexiones plásticas</t>
  </si>
  <si>
    <t>Pinza de corte diagonal 8' mango de PVC, Truper</t>
  </si>
  <si>
    <t>Metro de cable coaxial RG59 en rollo de 100 m, Volteck</t>
  </si>
  <si>
    <t>Luminario LED plafón 18W 6500K, redondo, gris, VOLTECK</t>
  </si>
  <si>
    <t>Rollo de 100 m de cable polarizado bicolor p/bocina 18 AWG</t>
  </si>
  <si>
    <t>Luminario LED plafón decorativo 22W 6500K, metálico, BASIC</t>
  </si>
  <si>
    <t>Linterna LED recargable, de aluminio, 500 lm, TRUPER EXPERT</t>
  </si>
  <si>
    <t>Carretilla 4.75 ft3 angosta Neumática, tubular, Truper</t>
  </si>
  <si>
    <t>Martillo 18 oz uña recta, mango fibra de vidrio, Truper</t>
  </si>
  <si>
    <t>Linterna de minero LED 160 lm, recargable, TRUPER EXPERT</t>
  </si>
  <si>
    <t>Mezcladora 4' para lavabo, cuello curvo, cartucho compresión</t>
  </si>
  <si>
    <t>Tijera forjada para poda 6', recta, corte de frutas, Truper</t>
  </si>
  <si>
    <t>Manguera p/gas, negra, 3/8' flare, 1.5 m</t>
  </si>
  <si>
    <t>Pinza para tierra de 300 A, Truper</t>
  </si>
  <si>
    <t>Extensión eléctrica de uso rudo 10 m 2x16 AWG, Volteck</t>
  </si>
  <si>
    <t>Prensa 8' de hierro dúctil para carpintería, Truper</t>
  </si>
  <si>
    <t>Concha para carretilla CAP-5NB, PRETUL</t>
  </si>
  <si>
    <t>Pinzas cortacable de trinquete 10', Truper Expert</t>
  </si>
  <si>
    <t>Brocha uso general de 3' con mango de plástico, Pretul</t>
  </si>
  <si>
    <t>Cuchara para albañil 6' tipo Filadelfia, PRETUL</t>
  </si>
  <si>
    <t>Bomba centrífuga para agua modelo europeo, 2 HP, EXPERT</t>
  </si>
  <si>
    <t>Taladro 1/2', 20V, sin accesorios, TRUPER PRO</t>
  </si>
  <si>
    <t>Lona de polietileno 4 x 5 m, azul, 110 g/m2, PRETUL</t>
  </si>
  <si>
    <t>Carretilla para niños, concha metálica 54 x 40 cm, Truper</t>
  </si>
  <si>
    <t>Maletín portaherramientas 18', Pretul</t>
  </si>
  <si>
    <t>Pistola p/pintar baja presión, 1.5 mm, naranja, entrada inf</t>
  </si>
  <si>
    <t>Nivel profesional magnético de 36' c/protección TPR, Expert</t>
  </si>
  <si>
    <t>Serrucho de poda 12',hoja curva,6 DPP, mango madera, TRUPER</t>
  </si>
  <si>
    <t>Lámpara de LED 4 W tipo MR 16 base GU10 luz cálida, blíster</t>
  </si>
  <si>
    <t>Respirador plegable N95 con válvula para partículas, Truper</t>
  </si>
  <si>
    <t>Dado para termofusora de 1' (32 mm), FOSET</t>
  </si>
  <si>
    <t>Sensor de movimiento con interruptor de pared, Volteck</t>
  </si>
  <si>
    <t>Barra Multicontactos 16 entradas con supresor de picos 1000J</t>
  </si>
  <si>
    <t>Regulador de aire con manómetro, cuerda 1/4' NPT, TRUPER</t>
  </si>
  <si>
    <t>Pistola p/pintar gravedad LVLP vaso plástico, 2 mm, Truper</t>
  </si>
  <si>
    <t>Soporte para pantallas de 26' a 65' con movimiento angular</t>
  </si>
  <si>
    <t>Luminario de LED 100 W, aluminio con 4 paneles abatibles</t>
  </si>
  <si>
    <t>Marro tipo Nevada 12 lbs. mango 36', Pretul</t>
  </si>
  <si>
    <t>Válvula de esfera desmontable PPR, 1' (32mm), FOSET</t>
  </si>
  <si>
    <t>Mini pinza de corte diagonal 4', Pretul</t>
  </si>
  <si>
    <t>Hoz dentada # 1, 18', Truper</t>
  </si>
  <si>
    <t>Tijera 7' de acero inoxidable para casa y oficina, PRETUL</t>
  </si>
  <si>
    <t>Pinzas de presión 8' tipo sargento, Truper</t>
  </si>
  <si>
    <t>Rotomartillo SDS Plus 3 Joules 850 W, industrial, Truper</t>
  </si>
  <si>
    <t>Motor a gasolina 13 HP, Pretul</t>
  </si>
  <si>
    <t>Reflector LED para exteriores 100W 3000K, VOLTECK BASIC</t>
  </si>
  <si>
    <t>Pinza 6.5' pela cables automática, 14 a 10 AWG, TRUPER</t>
  </si>
  <si>
    <t>Lijadora roto-orbital 5', 20V, sin accesorios, TRUPER PRO</t>
  </si>
  <si>
    <t>Calculadora de bolsillo, Truper</t>
  </si>
  <si>
    <t>Estuche con 10 cuchillas SK4 de 18 mm para cutter, Truper</t>
  </si>
  <si>
    <t>Repuesto sierra 93' x 4 dpp, para sierra cinta SCI-14E</t>
  </si>
  <si>
    <t>Flexómetro Auto-Lock contra impactos 5 m cinta 19 mm, Truper</t>
  </si>
  <si>
    <t>Pack 4 lámparas espiral T4 28 W luz de día, caja, Volteck</t>
  </si>
  <si>
    <t>Cortador de maleza, mango de madera 30', TRUPER</t>
  </si>
  <si>
    <t>Mezcladora lavabo 4' negro, tipo bar, palanca, AQUA</t>
  </si>
  <si>
    <t>Caja para herramienta de 19' con compartimentos, TRUPER</t>
  </si>
  <si>
    <t>Cinta de aislar 19mm x 18m Truper Expert</t>
  </si>
  <si>
    <t> Pinza para electricista 8' alta palanca,Comfort Grip,Expert</t>
  </si>
  <si>
    <t>Azadón jardinero, mango de madera 48', PRETUL</t>
  </si>
  <si>
    <t>Concha para carretilla CAP-4NB, PRETUL</t>
  </si>
  <si>
    <t>Centro de carga de sobreponer, 1 polo, Volteck</t>
  </si>
  <si>
    <t>Caja con 50 focos incandescentes transparentes base E12 7.5W</t>
  </si>
  <si>
    <t>Cortapernos 36', mango tubular, PRETUL</t>
  </si>
  <si>
    <t>Protector facial, Pretul</t>
  </si>
  <si>
    <t>Portalámpara de PVC, con sensor de luz, Volteck</t>
  </si>
  <si>
    <t>Cortapernos 24', mango tubular, PRETUL</t>
  </si>
  <si>
    <t>Cargador de baterías 320 A con arrancador, 12V y 24V, TRUPER</t>
  </si>
  <si>
    <t>Pintura en aerosol, blanco mate, bote esbelto, 400 ml</t>
  </si>
  <si>
    <t>Metro de cordón dúplex flexible SPT 18 AWG en carrete 500 m</t>
  </si>
  <si>
    <t>Fumigador de 25 L con motor a gasolina de 2 tiempos, Truper</t>
  </si>
  <si>
    <t>Juego de 11 llaves combinadas std, PRETUL</t>
  </si>
  <si>
    <t>Disco de diamante de 4-1/2' x 2.2 mm, rin turbo, TRUPER</t>
  </si>
  <si>
    <t>Pinzas de extensión 10' mango Comfort Grip, Truper Expert</t>
  </si>
  <si>
    <t>Extensión eléctrica doméstica 5 m clavija plana, verde</t>
  </si>
  <si>
    <t>Regla 30 cm de acero inoxidable, Truper</t>
  </si>
  <si>
    <t>Lona de polietileno reforzada 12x17 m, gris, 180g/m2, TRUPER</t>
  </si>
  <si>
    <t>Lona de polietileno reforzada 12x17 m, azul, 180g/m2, TRUPER</t>
  </si>
  <si>
    <t>Rollo de 5 m cinta antiderrapante 50mm gris p/áreas húmedas</t>
  </si>
  <si>
    <t>Pinza de extensión 7', mango de PVC, Truper</t>
  </si>
  <si>
    <t>Pinza para electricista 9' alta palanca mango Comfort Grip</t>
  </si>
  <si>
    <t>Ménsula de acero reforzada gris 8 x 12', FIERO</t>
  </si>
  <si>
    <t>Linterna de aluminio LED Cree 850 lm con 3 pilas D, Truper</t>
  </si>
  <si>
    <t>Rodilleras ligeras de gel y EVA, Truper</t>
  </si>
  <si>
    <t>Juego de válvulas para inflador inalámbrico, PRETUL</t>
  </si>
  <si>
    <t>Contacto dúplex, 2 polos 3 hilos, 20 A, Standard, blanco</t>
  </si>
  <si>
    <t>Caja cuadrada 3' x 3' económica, Volteck</t>
  </si>
  <si>
    <t>Extensión reforzada aterrizada 30 m 3x14 AWG, Volteck</t>
  </si>
  <si>
    <t>Cazanga 12', Truper</t>
  </si>
  <si>
    <t>Cortador anular de 5/8' x 1', Truper</t>
  </si>
  <si>
    <t>Pinza de chofer 10' mango de PVC, Truper</t>
  </si>
  <si>
    <t>Multiherramienta 6 funciones, con LED, tipo llavero, Truper</t>
  </si>
  <si>
    <t>Trole de carga 3 ton para vigas IPS e IPR, ajustable, Truper</t>
  </si>
  <si>
    <t>Caja con 5000 clavos calibre 18, 40 mm para CLNE-18, Truper</t>
  </si>
  <si>
    <t>Nivel torpedo magnético de 10' con cuerpo de aluminio,Expert</t>
  </si>
  <si>
    <t>Cortadora de plasma de 40 A, Truper</t>
  </si>
  <si>
    <t>Desbrozadora inalámbrica 40V, sin accesorios, TRUPER PRO</t>
  </si>
  <si>
    <t>Conector 'Y' 3/4' plástico para manguera, Pretul</t>
  </si>
  <si>
    <t>Juego de 5 brocas multimaterial, Truper</t>
  </si>
  <si>
    <t>Machete doble filo 18', cacha atornillada, funda de cartón</t>
  </si>
  <si>
    <t>Bolsa con 1 kg de electrodos 7018 de 1/8', Truper</t>
  </si>
  <si>
    <t>Disco sierra 10' para madera, 80 dientes centro 5/8', Truper</t>
  </si>
  <si>
    <t>Bolsa con 500 grapas blancas de 3 X 6 mm para cable plano</t>
  </si>
  <si>
    <t>Cargador de pilas, AA, AAA, incluye 4 pilas AA, Volteck</t>
  </si>
  <si>
    <t>Cinturón de trabajo, Truper Expert</t>
  </si>
  <si>
    <t>Desarmador de precisión con 28 puntas intercambiables</t>
  </si>
  <si>
    <t>Cinta de aislar de 9 m x 19 mm, verde, Truper</t>
  </si>
  <si>
    <t>Eslinga de poliéster, ojo a ojo, 4' x 10 m, Truper</t>
  </si>
  <si>
    <t>Manguera 1/2' reforzada 3 capas 20 m conexiones de metal</t>
  </si>
  <si>
    <t>Dúo de desarmadores 1/4 x 1-1/2' mango de PVC, Pretul</t>
  </si>
  <si>
    <t>Carburador para podadora a gasolina P-622 y P-520, TRUPER</t>
  </si>
  <si>
    <t>Sopladora inalámbrica 40V, 2 baterías 4Ah, 1 carg. dual, MAX</t>
  </si>
  <si>
    <t>Raspador forjado de 8', mango de 48', Truper</t>
  </si>
  <si>
    <t>Extensión eléctrica de uso rudo 20 m 2x16 AWG, Volteck</t>
  </si>
  <si>
    <t>Caja de inglete con serrucho de costilla 12', TRUPER</t>
  </si>
  <si>
    <t>Cono de precaución de 70 cm de PVC, Pretul</t>
  </si>
  <si>
    <t>Combo cargador dual con 2 baterías de 2Ah, 20V, TRUPER PRO</t>
  </si>
  <si>
    <t>Manguera para HILA-1600C, Truper</t>
  </si>
  <si>
    <t>Manguera para compresor, de PVC, 15m x 3/8', Truper</t>
  </si>
  <si>
    <t>Cinta de empaque 48 mm x 40 m canela, Truper</t>
  </si>
  <si>
    <t>Pala cuadrada T-2000, puño 'Y' mango fibra de vidrio, Truper</t>
  </si>
  <si>
    <t>Cinta para ducto 30m x 48mm, espesor 0.16mm, Pretul</t>
  </si>
  <si>
    <t>Báscula electrónica colgante, de pilas, 300 kg, Truper</t>
  </si>
  <si>
    <t>Pistola p/pintar gravedad LVMP vaso plástico, 1.4 mm, Expert</t>
  </si>
  <si>
    <t>Probador de tomacorriente, corriente alterna, Truper</t>
  </si>
  <si>
    <t>Monomando para fregadero con cuello flexible, satín, TÚBIG</t>
  </si>
  <si>
    <t>Monomando fregadero cromo, cuello extraíble, AQUA</t>
  </si>
  <si>
    <t>Regadera cuadrada 6', ABS, sin brazo, cromo, AERO</t>
  </si>
  <si>
    <t>Cuchara para albañil 10' forjada tipo Filadelfia,mgo Comfort</t>
  </si>
  <si>
    <t>2 Clavijas de PVC, Volteck</t>
  </si>
  <si>
    <t>Llave stilson 14' cuerpo robusto de hierro dúctil, Truper</t>
  </si>
  <si>
    <t>Llana 11' canto recto, 10 remaches, mgo madera, Truper</t>
  </si>
  <si>
    <t>Serrucho de costilla 12' Diamante, 12 DPP, TRUPER</t>
  </si>
  <si>
    <t>Llana 11' dentado cuadrado 1/2', 10 remaches, mango comfort</t>
  </si>
  <si>
    <t>Disco de lija 4-1/2' con respaldo de fibra, grano 24, TRUPER</t>
  </si>
  <si>
    <t>Linterna plástica de LED 350 lm, recargable, TRUPER</t>
  </si>
  <si>
    <t>Disco sierra 4-1/2' para madera, 24 dientes centro 3/8'</t>
  </si>
  <si>
    <t>Mini pinza de punta y corte 5', Pretul</t>
  </si>
  <si>
    <t>Parrilla gas empotrable 90cm, 5 quem, vidrio negro, RIVIERA</t>
  </si>
  <si>
    <t>Bieldo para paja, 6 dientes, mgo largo 48', TRUPER</t>
  </si>
  <si>
    <t>Juego de 2 palancas para cambio de llanta de carretilla</t>
  </si>
  <si>
    <t>Bomba sumergible hierro fundido, agua limpia, 1 HP, TRUPER</t>
  </si>
  <si>
    <t>Azadón Lane No. 1 de 1.8 lb, mango de acero 54', TRUPER</t>
  </si>
  <si>
    <t>Lona de polietileno 2 x 3 m, verde, 110 g/m2, PRETUL</t>
  </si>
  <si>
    <t>Maleta deportiva 55 cm, Truper</t>
  </si>
  <si>
    <t>Arbotante tipo farol tradicional soportado p/exterior blanco</t>
  </si>
  <si>
    <t>Parrilla gas empotrable 30cm, 2 quem, acero inox, RIVIERA</t>
  </si>
  <si>
    <t>Tripié telescópico para nivel láser, altura max. 1.45 m</t>
  </si>
  <si>
    <t>Extensión reforzada aterrizada 15 m 3x14 AWG, Volteck</t>
  </si>
  <si>
    <t>Marro tipo Nevada 2 lbs. mango 10-3/4', Pretul</t>
  </si>
  <si>
    <t>Bolsa con 20 grapas blancas de 5 mm para cable redondo</t>
  </si>
  <si>
    <t>Lona de polietileno reforzada 4 x 7 m, gris, 180g/m2, TRUPER</t>
  </si>
  <si>
    <t>Pinza 6' pela cables, 26 a 16 AWG, TRUPER</t>
  </si>
  <si>
    <t>Mezcladora 8' p/fregadero, flexible, palanca, satín, AQUA</t>
  </si>
  <si>
    <t>Monomando lavabo, ABS, nariz curva, BASIC</t>
  </si>
  <si>
    <t>Cinta métrica larga 20m fibra de vidrio, carcasa plástica</t>
  </si>
  <si>
    <t>Rollo de 100 metros de cable THW CCA 8 AWG blanco, Basic</t>
  </si>
  <si>
    <t>Mango telescópico de aluminio de 1.3 a 2.4 m, Truper</t>
  </si>
  <si>
    <t>Flexómetro industrial contra impactos 8 m cinta 25 mm</t>
  </si>
  <si>
    <t>Lona de polietileno 6 x 12 m, azul, 110 g/m2, PRETUL</t>
  </si>
  <si>
    <t>Router (Rebajadora) 1/4', sin accesorios, TRUPER PRO</t>
  </si>
  <si>
    <t>Placa armada con 1 interruptor de 3 vías, Volteck Basic</t>
  </si>
  <si>
    <t>Monomando nariz flexible para fregadero, cromo,FOSET RIVIERA</t>
  </si>
  <si>
    <t>Panel delgado colgante de LED 65 W 60 x 120 cm luz neutra</t>
  </si>
  <si>
    <t>Guantes de látex reforzados para limpieza, G, TRUPER</t>
  </si>
  <si>
    <t>Guantes de poliéster recubiertos de latex, CH, TRUPER</t>
  </si>
  <si>
    <t>Pinza para electricista 9' c/ponchador de terminales, Expert</t>
  </si>
  <si>
    <t>Conector 'Y' 3/4' metálico con recubrimiento para manguera</t>
  </si>
  <si>
    <t>Pistola p/pintar gravedad LVMP vaso plástico, 2 mm, Truper</t>
  </si>
  <si>
    <t>Escuadra 12' de aluminio para muros de yeso, Truper</t>
  </si>
  <si>
    <t>Interruptor de 3 vías, línea Italiana, color negro, Volteck</t>
  </si>
  <si>
    <t>Malacate de 1 tonelada, TRUPER</t>
  </si>
  <si>
    <t>Pistola para riego tipo regadera de 32', Truper</t>
  </si>
  <si>
    <t>Cargador de baterías de ion litio 20V, PRETUL</t>
  </si>
  <si>
    <t>Gancho sencillo metálico acabado cromo, FOSET TÚBIG</t>
  </si>
  <si>
    <t>Repuesto de cuchilla para escochebre E-9R, Truper</t>
  </si>
  <si>
    <t>Lona de polietileno 5 x 5 m, blanca, 110 g/m2, PRETUL</t>
  </si>
  <si>
    <t>Marro tipo Nevada 3 lbs. mango 10-3/4', Pretul</t>
  </si>
  <si>
    <t>Polipasto de cadena de 2 ton, Truper</t>
  </si>
  <si>
    <t>Temporizador analógico, 1 evento, Volteck</t>
  </si>
  <si>
    <t>Lona de polietileno 3 x 4 m, blanca, 110 g/m2, PRETUL</t>
  </si>
  <si>
    <t>Sellador de silicón negro para altas temperaturas, 85 g</t>
  </si>
  <si>
    <t>Sensor de movimiento de 180° para pared y techo, Volteck</t>
  </si>
  <si>
    <t>Pinza porta electrodos de 300 Amperes, PRETUL</t>
  </si>
  <si>
    <t>Barra cavadora 1' x 150 cm, escoplo 102 mm, TRUPER</t>
  </si>
  <si>
    <t>Cortapernos 14', mango tubular, PRETUL</t>
  </si>
  <si>
    <t>Extensión de uso rudo aterrizada 6 m calibre 16, Volteck</t>
  </si>
  <si>
    <t>Serrucho de 6' para plafón y muros de yeso, Pretul</t>
  </si>
  <si>
    <t>Disco sierra 7- 1/4' para madera, 40 dientes centro 5/8'</t>
  </si>
  <si>
    <t>Ventosa de plástico para vidrio, 1 copa de succión, Pretul</t>
  </si>
  <si>
    <t>Pistola p/pintar gravedad LVMP vaso aluminio, 2 mm, Truper</t>
  </si>
  <si>
    <t>Vaso de vidrio de repuesto para portavaso, FOSET AERO</t>
  </si>
  <si>
    <t>Tijera para poda 8' cuchilla de paso de acero inox, Pretul</t>
  </si>
  <si>
    <t>Pinza 5' de corte para electrónica, Truper Expert</t>
  </si>
  <si>
    <t>Cincel de corte frío de 3/8 X 6', Truper</t>
  </si>
  <si>
    <t>Taladro neumático reversible 3/8', Truper</t>
  </si>
  <si>
    <t>Disco de diamante de 4' x 1.6 mm, rin continuo, TRUPER</t>
  </si>
  <si>
    <t>Pistola metálica para riego, 8 funciones, TRUPER</t>
  </si>
  <si>
    <t>Brocasierra diamante 1-1/2' borde continuo, Truper</t>
  </si>
  <si>
    <t>Arbotante decorativo de ABS, ovalado, lámpara no incluida</t>
  </si>
  <si>
    <t>Báscula electrónica de plataforma p/mostrador, 80 kg, Truper</t>
  </si>
  <si>
    <t>Destapacaños de 4.5 m manual, Pretul</t>
  </si>
  <si>
    <t>Carretilla 8 ft3 Neumática, bastidor tubular, Truper</t>
  </si>
  <si>
    <t>Pistola plástica para sopletear, cuerpo de POM, TRUPER</t>
  </si>
  <si>
    <t>Manguera para compresor, de PVC, 10m x 3/8', Truper</t>
  </si>
  <si>
    <t>Bolsa con 20 grapas blancas de 10 mm para cable redondo</t>
  </si>
  <si>
    <t>Broca para router, recta 2 filos, 1/4', larga, Truper</t>
  </si>
  <si>
    <t>Charola para báscula mecánica colgante, Truper</t>
  </si>
  <si>
    <t>Azadón Lane No. 3 de 2.1 lb, mango madera de 54', TRUPER</t>
  </si>
  <si>
    <t>Pala escarramán, mango madera, puño 'Y', Pretul</t>
  </si>
  <si>
    <t>Combo rotomartillo 1/2' 700W, 6 brocas y lentes, INDUSTRIAL</t>
  </si>
  <si>
    <t>Llave combinada extralarga 1-1/2' x 467 mm de largo, Expert</t>
  </si>
  <si>
    <t>Báscula electrónica de plataforma, plegable,500 kg, TRUPER</t>
  </si>
  <si>
    <t>Gato mecánico de tijera, 1 tonelada, TRUPER</t>
  </si>
  <si>
    <t>Respirador de cara completa, Truper</t>
  </si>
  <si>
    <t>Flexómetro Auto-Lock contra impactos 8 m cinta 25 mm, Truper</t>
  </si>
  <si>
    <t>Piedra para asentar 100 mm, doble grano 150 y 240, TRUPER</t>
  </si>
  <si>
    <t>Caja cosmetiquera 14', doble bandeja, rosa, PRETUL</t>
  </si>
  <si>
    <t>Gato hidráulico de patín 2t, 50 movimientos, maletín, Truper</t>
  </si>
  <si>
    <t>Bolsa con 100 cinchos plásticos 18 lb, 100 x 2.5 mm, verdes</t>
  </si>
  <si>
    <t>Llave stilson 8' cuerpo robusto de hierro dúctil, Truper</t>
  </si>
  <si>
    <t>Rollo de manguera plana de 2' x 100m de descarga p/motobomba</t>
  </si>
  <si>
    <t>Rueda abrasiva p/esmeril 5'x19mm, óxido aluminio, grano 36</t>
  </si>
  <si>
    <t>Kit respirador profesional con cartuchos multigas, Truper</t>
  </si>
  <si>
    <t>Llave ajustable (perico) 12' boca ancha Comfort Grip, Expert</t>
  </si>
  <si>
    <t>Extensión reforzada aterrizada 10 m 3x12 AWG, Volteck</t>
  </si>
  <si>
    <t>Gancho recto reforzado de 10' con portaetiqueta, Truper</t>
  </si>
  <si>
    <t>Monomando para regadera, cromo, TÚBIG</t>
  </si>
  <si>
    <t>Llave p/manguera, de latón 100g, 1/2', blíster, PRETUL</t>
  </si>
  <si>
    <t>Imán extensible de acero inoxidable, 3.6 kg, Truper</t>
  </si>
  <si>
    <t>Esmeriladora 4-1/2', 20V, int. paleta, 1 batería 4Ah, MAX</t>
  </si>
  <si>
    <t>Regadera cuadrada 8', acero inox, sin brazo, satín, TÚBIG</t>
  </si>
  <si>
    <t>Pinza para electricista 9' alta palanca mango PVC, Truper</t>
  </si>
  <si>
    <t>Luminario suburbano solar LED 8 W 6500 K con sensor de luz</t>
  </si>
  <si>
    <t>Pistola para riego 2 funciones con recubrimiento y boquilla</t>
  </si>
  <si>
    <t>Flota de esponja 12', espesor 1/2', acabado áspero, TRUPER</t>
  </si>
  <si>
    <t>Probador de circuitos de corriente alterna 14 cm, Truper</t>
  </si>
  <si>
    <t>Barra corrediza para dados cuadro 3/4', Truper</t>
  </si>
  <si>
    <t>Desarmador de impacto con 4 puntas de acero S2 3/8', Expert</t>
  </si>
  <si>
    <t>Regadera cuadrada 8', acero inox, con brazo, negro, TÚBIG</t>
  </si>
  <si>
    <t>Línea de vida 1.8 m cinta políéster con absorbedor impacto</t>
  </si>
  <si>
    <t>Portarrollo doble en satín con soporte para celular, RIVIERA</t>
  </si>
  <si>
    <t>Cuchillas de repuesto para cortapernos 36', Pretul</t>
  </si>
  <si>
    <t>Broca escalonada óxido negro 12escalones 7/16 a 1-1/8,Truper</t>
  </si>
  <si>
    <t>Caja para herramienta 26' industrial, broches metálicos</t>
  </si>
  <si>
    <t>Arbotante de acento 2 spots negro, lámparas no incluidas</t>
  </si>
  <si>
    <t>Mezcladora lavabo 4' cromo-oro, nariz curva, cruceta, AQUA</t>
  </si>
  <si>
    <t>Pistón guía para clavadora neumática CLNE-18, Truper</t>
  </si>
  <si>
    <t>Afilador para herramientas de corte, Truper</t>
  </si>
  <si>
    <t>Válvula check de latón de 1/2', FOSET</t>
  </si>
  <si>
    <t>Disco Tipo 41 de 4-1/2' x 1.2 mm corte fino de metal, Pretul</t>
  </si>
  <si>
    <t>Inversor de corriente de 1200 W con puertos USB, Truper</t>
  </si>
  <si>
    <t>Juego 12 accesorios de limpieza y asentado p/taladro, Pretul</t>
  </si>
  <si>
    <t>Boquilla para lata de gas con válvula roscada, TRUPER</t>
  </si>
  <si>
    <t>Tijera poda 60 cm filo dentado mango ovalado acero c/grip</t>
  </si>
  <si>
    <t>Juego de manerales de cruceta para regadera, cromo, AQUA</t>
  </si>
  <si>
    <t>Disco de diamante de 4-1/2' x 1.3 mm, corte de porcelanato</t>
  </si>
  <si>
    <t>Cinta de empaque 48 mm x 150 m canela, Pretul</t>
  </si>
  <si>
    <t>Felpa para rodillo, 9 x 3/8', superficies lisas, PRETUL</t>
  </si>
  <si>
    <t>Cepillo de alambre 64 pinceles de acero inoxidable, Truper</t>
  </si>
  <si>
    <t>Báscula capacidad 2 kg mecánica con cucharón, Truper</t>
  </si>
  <si>
    <t>Carda copa 5' alambre trenzado grueso, eje 5/8'-11, Pretul</t>
  </si>
  <si>
    <t>Brocha uso general de 1' con mango de plástico, Pretul</t>
  </si>
  <si>
    <t>Luminario LED plafón 12W 6500K, redondo, gris, VOLTECK</t>
  </si>
  <si>
    <t>Llave stilson 36' cuerpo robusto de hierro dúctil, Truper</t>
  </si>
  <si>
    <t>Contra p/lavabo, 1-1/4', sin rebosadero, push, latón, negro</t>
  </si>
  <si>
    <t>Flexómetro Gripper de 2 m tipo llavero, cinta 13 mm, Truper</t>
  </si>
  <si>
    <t>Tuerca unión PPR, plástica,  3/4', FOSET</t>
  </si>
  <si>
    <t>Pigmento negro para cemento, 1 kg, Truper</t>
  </si>
  <si>
    <t>Mezcladora para lavabo con taladros separados, FOSET AERO</t>
  </si>
  <si>
    <t>Cuchilla para cepillo de carpintero # 6, Truper</t>
  </si>
  <si>
    <t>Caja triple 4' x 6' reforzada, Volteck</t>
  </si>
  <si>
    <t>Flota de hule 9-1/2', espesor 5/8', acabado liso, TRUPER</t>
  </si>
  <si>
    <t>Marro octagonal 16 lb, mango fibra de vidrio 36', Truper</t>
  </si>
  <si>
    <t>Monomando para fregadero, cuello extraible, cromo, TÚBIG</t>
  </si>
  <si>
    <t>Escuadra 7' de combinación con punzón para marcar, Truper</t>
  </si>
  <si>
    <t>Monomando para regadera, satín, AQUA</t>
  </si>
  <si>
    <t>Llave para tanque de gas, Pretul</t>
  </si>
  <si>
    <t>Cincel de corte frío 1 x 10' con grip, Truper</t>
  </si>
  <si>
    <t>Caja de contactos para canaleta 3' x 5', blanca, Volteck</t>
  </si>
  <si>
    <t>Cinta de aislar de 18 m x 19 mm, blanca, Truper</t>
  </si>
  <si>
    <t>Pala sanitaria cabeza #15-1/2 aluminio, puño 'Y', mango 27'</t>
  </si>
  <si>
    <t>Tanque hidroneumático horizontal, 24 litros, TRUPER</t>
  </si>
  <si>
    <t>Disco de diamante de 4-1/2' x 1.2 mm rin segmentado, PRETUL</t>
  </si>
  <si>
    <t>Escuadra 12' de combinación con punzón para marcar, Truper</t>
  </si>
  <si>
    <t>Pinza de hacendado 11' mango de PVC, Truper</t>
  </si>
  <si>
    <t>Caja p/herramienta 19' c/compartimentos y broches metálicos</t>
  </si>
  <si>
    <t>Prensa con ajuste rápido 36'</t>
  </si>
  <si>
    <t>Plomada de latón 16 oz, Truper</t>
  </si>
  <si>
    <t>Estante metálico 8 repisas capacidad 80 Kg,180x45x85, TRUPER</t>
  </si>
  <si>
    <t>Caja con 4 cuchillas HSS para cepillo de piso CEP-20, Truper</t>
  </si>
  <si>
    <t>Multicontacto de pared, 3 contactos y 2 USB A+C, VOLTECK</t>
  </si>
  <si>
    <t>Juego con 6 desarmadores largos de precisión, Truper</t>
  </si>
  <si>
    <t>Mango de fibra d/vidrio para marros de 6 a 16 lb, 36',Truper</t>
  </si>
  <si>
    <t>Rodillo para pintar 9' x 3/8' superficies lisas, TRUPER</t>
  </si>
  <si>
    <t>Barreta de uña de 7/8' x 90 cm, Truper Expert</t>
  </si>
  <si>
    <t>Bomba sumergible tipo bala, 1/2HP, uso agrícola, TRUPER</t>
  </si>
  <si>
    <t>Aspiradora de sólidos y líquidos, 16 gal, plástica, TRUPER</t>
  </si>
  <si>
    <t>Carda circular 6' alambre trenzado, eje 5/8'-11, Truper</t>
  </si>
  <si>
    <t>Regadera cuadrada 4', ABS, con brazo y chapetón, negro, AQUA</t>
  </si>
  <si>
    <t>Malacate de 2 toneladas, TRUPER</t>
  </si>
  <si>
    <t>Llana 11' canto recto, 6 remaches, mgo madera, Truper</t>
  </si>
  <si>
    <t>Juego llaves empotrar soldables, compresión, s/maneral BASIC</t>
  </si>
  <si>
    <t>Deshierbador, mango de madera 54', TRUPER</t>
  </si>
  <si>
    <t>Báscula electrónica de plataforma, 200 kg, inoxidable TRUPER</t>
  </si>
  <si>
    <t>Brocasierra bimetálica 3', Truper Expert</t>
  </si>
  <si>
    <t>Extensión de uso rudo aterrizada 20 m calibre 16, Volteck</t>
  </si>
  <si>
    <t>Talacho-pico 5 lb, mango de madera 36', Truper</t>
  </si>
  <si>
    <t>Repuesto cortadores de azulejo, 60X2, corredera Expert</t>
  </si>
  <si>
    <t>Llave ajustable (perico) 18' profesional pavonada, Expert</t>
  </si>
  <si>
    <t>Disco sierra 10' para madera, 40 dientes centro 5/8', Truper</t>
  </si>
  <si>
    <t>Bieldo para estiércol 10 dientes, mgo largo 48', cab/soldada</t>
  </si>
  <si>
    <t>Placa armada 1 interruptor sencillo, blanco, línea Italiana</t>
  </si>
  <si>
    <t>Caja con 5000 grapas corona 1/4' calibre 18, 40mm p/ENNE-120</t>
  </si>
  <si>
    <t>Embudo plástico 250 ml, cuello rígido, Truper</t>
  </si>
  <si>
    <t>Pintura en aerosol, gris claro, bote tradicional, 400 ml</t>
  </si>
  <si>
    <t>Protector facial, Truper</t>
  </si>
  <si>
    <t>Cincel ladrillero 3-1/2 X 8' con grip, Truper</t>
  </si>
  <si>
    <t>Broquero 5/8' con llave para TAPI-13, 15 y 17,TRUPER</t>
  </si>
  <si>
    <t>Dado 1/2' para tarrajas TA-850 y TA-851, Truper</t>
  </si>
  <si>
    <t>Báscula electrónica de precisión, de bolsillo, 500 g, Truper</t>
  </si>
  <si>
    <t>Pack de 4 lámparas LED A19 16 W (equiv. 100 W), luz de día</t>
  </si>
  <si>
    <t>Monomando con doble salida para fregadero, Satín, ELEMENT</t>
  </si>
  <si>
    <t>Llave con sensor para lavabo, FOSET</t>
  </si>
  <si>
    <t>Bolsa con 2 carbones de repuesto para LIBA-4X24N2, TRUPER</t>
  </si>
  <si>
    <t>Tornillo de banco 5' industrial de hierro dúctil, Expert</t>
  </si>
  <si>
    <t>Manguera para compresor, de PVC, 15m x 1/4', Truper</t>
  </si>
  <si>
    <t>Luminario LED plafón 12W 6500K, redondo, blanco, VOLTECK</t>
  </si>
  <si>
    <t>Azadón Lane No. 0 de 1.6 lb, sin mango, TRUPER</t>
  </si>
  <si>
    <t>Kit de refacciones para TORQ-1/2, Truper</t>
  </si>
  <si>
    <t>Barra recta de seguridad, acero inox, 1-1/4' x 50cm, FOSET</t>
  </si>
  <si>
    <t>Juego llaves empotrar soldables, palanca satín, TÚBIG</t>
  </si>
  <si>
    <t>Caja con 1000 grapas 5/16' corona 10.7 mm para ET-50, Truper</t>
  </si>
  <si>
    <t>Cincel de corte frío 1 X 12' con grip, Truper</t>
  </si>
  <si>
    <t>Hielera de 46 L, Truper</t>
  </si>
  <si>
    <t>Lámpara LED A19 6 W (equiv. 40 W) luz de día blíster Volteck</t>
  </si>
  <si>
    <t>Interruptor de paso 3 A para lámpara, 127 V, Volteck</t>
  </si>
  <si>
    <t>Báscula mecánica para cocina 1 Kg, Pretul</t>
  </si>
  <si>
    <t>Pala cuadrada, mango largo 44', Pretul</t>
  </si>
  <si>
    <t>Taburete ligero de plástico, 2 peldaños</t>
  </si>
  <si>
    <t>Prensa con ajuste rápido 24'</t>
  </si>
  <si>
    <t>Báscula electrónica de plataforma, plegable, 100 kg. Pretul</t>
  </si>
  <si>
    <t>Kit contra caídas con arnés de un anillo, ANSI, Truper</t>
  </si>
  <si>
    <t>Mezcladora 8' fregadero, ABS, cuello largo, palanca, BASIC</t>
  </si>
  <si>
    <t>Juego de 5 desarmadores mango Comfort Grip, Truper</t>
  </si>
  <si>
    <t>Porta herramientas de poliéster, 6 compartimentos, Expert</t>
  </si>
  <si>
    <t>Sensor de movimiento para techo, alcance 20 m, Volteck</t>
  </si>
  <si>
    <t>Cepillo para carpintero #4 base lisa, Truper</t>
  </si>
  <si>
    <t>Bolsa con 1000 cinchos plásticos 50 lb, 300x4.5 mm, negros</t>
  </si>
  <si>
    <t>Mezcladora para fregadero, manerales redondos,satín, TÚBIG</t>
  </si>
  <si>
    <t>Pinza de presión 10' mordaza recta, Truper</t>
  </si>
  <si>
    <t>Ensamble de rueda y llanta delantera, 8', Truper</t>
  </si>
  <si>
    <t>Regleta medidora de tuercas y tornillos, std y mm, TRUPER</t>
  </si>
  <si>
    <t>Lija de esmeril negra grano 50 de óxido de aluminio, Truper</t>
  </si>
  <si>
    <t>Diablo de carga de 370 kg, ruedas de hule sólido, asa 'D'</t>
  </si>
  <si>
    <t>Escuadra 10' para carpintero con mango 100% de aluminio</t>
  </si>
  <si>
    <t>Extensión eléctrica doméstica 10 m clavija recta, blanca</t>
  </si>
  <si>
    <t>Pala carbonera Tru Pro, puño 'Y', mango de fibra de vidrio</t>
  </si>
  <si>
    <t>Plomada de latón 16 oz con centro y guía magnética, Truper</t>
  </si>
  <si>
    <t>Soldadora inversora 200A, Bi-voltaje 127/220V, PRETUL</t>
  </si>
  <si>
    <t>Monomando retráctil para fregadero, cromo, FOSET RIVIERA</t>
  </si>
  <si>
    <t>Cuchillas de repuesto para cortapernos 30', Truper</t>
  </si>
  <si>
    <t>Adaptador para matraca de cuadro 1/2' a cuadro 3/8', Truper</t>
  </si>
  <si>
    <t>Mini Rodillo para pintar 4' x 3/8' de esponja, Truper</t>
  </si>
  <si>
    <t>Dispensador eléctrico de agua para garrafón, FOSET</t>
  </si>
  <si>
    <t>Estuche con 4 dados magnéticos de impacto 3/8' largo 2-1/2'</t>
  </si>
  <si>
    <t>Mezcladora p/lavabo,taladros separados,redondos,cromo TÚBIG</t>
  </si>
  <si>
    <t>Cortapernos 12', mango tubular, PRETUL</t>
  </si>
  <si>
    <t>Juego de 4 piezas para instalar cerraduras, Pretul</t>
  </si>
  <si>
    <t>Motosierra 60 cc a gasolina con barra de 20', Pretul</t>
  </si>
  <si>
    <t>Kit de instalación p/regadera PPR 1/2' con manerales, FOSET</t>
  </si>
  <si>
    <t>Manguera para gas, acero inox, 3/8' flare, 500 cm, FOSET</t>
  </si>
  <si>
    <t>Barra recta de seguridad, acero inox, 1-1/4' x 30cm, FOSET</t>
  </si>
  <si>
    <t>Llana canto redondo 20' x 5' con mango de madera, Truper</t>
  </si>
  <si>
    <t>Gabinete metálico, 300 x 300 mm, VOLTECK</t>
  </si>
  <si>
    <t>Gabinete metálico, 400 x 400 mm, VOLTECK</t>
  </si>
  <si>
    <t>Trole de carga 1/2 ton para vigas IPS e IPR, ajustable</t>
  </si>
  <si>
    <t>Mezcladora p/lavabo, bar, manerales redondos, satín, TÚBIG</t>
  </si>
  <si>
    <t>Extensión reforzada aterrizada 100% cobre, 10 m, calibre 10</t>
  </si>
  <si>
    <t>Termofusora de 1000 W para PPR, FOSET</t>
  </si>
  <si>
    <t>Bomba extractora de ácidos con manivela, Truper</t>
  </si>
  <si>
    <t>Cinta masking tape de 1' x 50 m, Truper</t>
  </si>
  <si>
    <t>Estuche con 50 dados magnéticos de 3/8' largo 2-1/2', Expert</t>
  </si>
  <si>
    <t>Motosierra 52 cc a gasolina con barra de 20', Pretul</t>
  </si>
  <si>
    <t>Escalera telescópica,13 peldaños, tipo II, capacidad 102kg</t>
  </si>
  <si>
    <t>Válvula check horizontal de latón, 1', FOSET</t>
  </si>
  <si>
    <t>Cuchilla de 18' para podadora, Truper</t>
  </si>
  <si>
    <t>Escuadra magnética p/soldar, 5-1/2', capacidad 70 kg, EXPERT</t>
  </si>
  <si>
    <t>Válvula de descarga sistema dual para tanque bajo, FOSET</t>
  </si>
  <si>
    <t>Plato de vidrio de repuesto para jabonera, FOSET AERO</t>
  </si>
  <si>
    <t>Caja con 5000 clavos calibre 18, 45 mm para CLNE-18, Truper</t>
  </si>
  <si>
    <t>Válvula antirretorno de ABS de 4', FOSET</t>
  </si>
  <si>
    <t>Reflector LED para exteriores 30W 6500K, VOLTECK BASIC</t>
  </si>
  <si>
    <t>Llave individual fregadero, cuello corto, hexagonal, BASIC</t>
  </si>
  <si>
    <t>Barboquejo para casco de seguridad industrial, Truper</t>
  </si>
  <si>
    <t>Mini bote integral 10 cm, aro interno de 8.5 cm, Volteck</t>
  </si>
  <si>
    <t>Pinza de punta y corte 6' mango de PVC, Truper</t>
  </si>
  <si>
    <t>Lentes de seguridad para láser rojo, Truper</t>
  </si>
  <si>
    <t>Regadera cuadrada 8', acero inox, con brazo, satín, TÚBIG</t>
  </si>
  <si>
    <t>Boquilla latón, enc. manual, p/lata de gas 1/4 de vuelta</t>
  </si>
  <si>
    <t>Mezcladora 8' fregadero, ABS, cuello curvo, palanca, BASIC</t>
  </si>
  <si>
    <t>Válvula check horizontal de latón, 3/4', FOSET</t>
  </si>
  <si>
    <t>Llanta neumática reforzada 16', sin cámara, Truper</t>
  </si>
  <si>
    <t>Juego de 3 embutidores de clavos, Truper</t>
  </si>
  <si>
    <t>Serrucho de 6' para plafón y muros de yeso, Truper</t>
  </si>
  <si>
    <t>Hilo cuadrado dual p/desbrozadora,2.7mm x 63m,blíster EXPERT</t>
  </si>
  <si>
    <t>Motosierra 45 cc a gasolina con barra de 20', Pretul</t>
  </si>
  <si>
    <t>Lámpara LED 50W tipo ventilador, 5 aspas ajustables, VOLTECK</t>
  </si>
  <si>
    <t>Motosierra 45 cc a gasolina con barra de 18', Pretul</t>
  </si>
  <si>
    <t>Regadera cuadrada 8', ABS, con brazo y chapetón, negro, AQUA</t>
  </si>
  <si>
    <t>Rueda imponchable 10' para eje lateral, Truper</t>
  </si>
  <si>
    <t>Hilo cuadrado dual p/desbrozadora, 2.4mm x12m,blíster EXPERT</t>
  </si>
  <si>
    <t>Talacho-hacha 2.5 lb, mango fibra de vidrio 36', Truper</t>
  </si>
  <si>
    <t>Disco sierra 10' para madera, 40 dientes centro 1', Expert</t>
  </si>
  <si>
    <t>Conector para PEALPE, 1/2' a flare 3/8', FOSET</t>
  </si>
  <si>
    <t>Fumigador de 16 L manual de mochila, Truper</t>
  </si>
  <si>
    <t>Coladera de hierro pretil para azotea, FOSET</t>
  </si>
  <si>
    <t>Juego de accesorios para WC, con sistema dual, FOSET</t>
  </si>
  <si>
    <t>Juego de 2 conectores rápidos y 2 coples, de acero, PRETUL</t>
  </si>
  <si>
    <t>Espejo telescópico con luz LED, 5 x 8 cm, Truper</t>
  </si>
  <si>
    <t>Carda tipo cónico 4' alambre trenzado, eje 5/8'-11, Truper</t>
  </si>
  <si>
    <t>Lanza ajustable para HILA-2000, Truper</t>
  </si>
  <si>
    <t>Matraca cuadro 1/2' cabeza de pera liberación rápida, Pretul</t>
  </si>
  <si>
    <t>Bolsa con 1 kg de barras de silicón de repuesto p/PIPE-5/16</t>
  </si>
  <si>
    <t>Arnés de cuerpo completo con 5 anillos, ANSI, Truper</t>
  </si>
  <si>
    <t>Filtro separador de agua y aceite, cuerda 1/4' NPT, TRUPER</t>
  </si>
  <si>
    <t>Bolsa con 50 cinchos plásticos 50 lb, 300 x 4.5 mm, rojos</t>
  </si>
  <si>
    <t>Cinta de aislar de 18 m x 19 mm, negra, Truper</t>
  </si>
  <si>
    <t>Cinta masking tape azul de 1' x 50 m para pintor, Truper</t>
  </si>
  <si>
    <t>Báscula electrónica colgante, de pilas, 50 kg, Pretul</t>
  </si>
  <si>
    <t>Protector solar plegable para casco, verde con reflejante</t>
  </si>
  <si>
    <t>Bolsa con 500 grapas blancas de 5 X 8.5 mm para cable plano</t>
  </si>
  <si>
    <t>Cámara WiFi para socket, 4MP, VOLTECK</t>
  </si>
  <si>
    <t>Extensión eléctrica uso rudo 15 m 2x16 AWG para 1 clavija</t>
  </si>
  <si>
    <t>Linterna de LED para campamento, tipo farol, de Pilas 3 D</t>
  </si>
  <si>
    <t>Hacha labor entera 3 lb, mango de fibra de vidrio 36',TRUPER</t>
  </si>
  <si>
    <t>Talacho-pico 4 lb, mango fibra de vidrio 36', Truper</t>
  </si>
  <si>
    <t>Toallero de barra largo, negro, FOSET RIVIERA</t>
  </si>
  <si>
    <t>Mini cortador de tubo de cobre 1/8' a 5/8' cuchilla 18 mm</t>
  </si>
  <si>
    <t>Pistola plástica para riego de 5', 5 funciones, PRETUL</t>
  </si>
  <si>
    <t>Hacha doble Michigan 3-1/2 lbs, mango de hickory 35', Truper</t>
  </si>
  <si>
    <t>Metro de poliducto 3/4' corrugado flex. reforz. s/guía, 50m</t>
  </si>
  <si>
    <t>Caja con 10000 clavos calibre 23, 25 mm para CLNE-23, Truper</t>
  </si>
  <si>
    <t>Nivel profesional de 36' con protección de ABS, Truper</t>
  </si>
  <si>
    <t>Tijera para poda 49 cm, mgos de madera, PRETUL</t>
  </si>
  <si>
    <t>Monomando corto cromo para lavabo, FOSET ELEMENT</t>
  </si>
  <si>
    <t>Regadera cuadrada 3-3/4' brazo y chapetón, negro, BASIC</t>
  </si>
  <si>
    <t>Bolsa con par de plantillas de poliuretano p/zapato talla 25</t>
  </si>
  <si>
    <t>Juego de 3 mini pinzas mango Comfort Grip, Truper</t>
  </si>
  <si>
    <t>Fumigador de 18 L eléctrico con batería ion litio de 12 V</t>
  </si>
  <si>
    <t>Lima rotativa punta árbol redonda, 10 mm, TRUPER</t>
  </si>
  <si>
    <t>Hielera portátil para 30 latas, con correa, TRUPER EXPERT</t>
  </si>
  <si>
    <t>Machete estándar 18' cacha naranja remachada, Truper</t>
  </si>
  <si>
    <t>Luminario suburbano metálico 45W con sensor de luz y lámpara</t>
  </si>
  <si>
    <t>Empaques para gato hidráulico de botella de 20 Ton, Truper</t>
  </si>
  <si>
    <t>Cortador anular de 7/8' x 1', Truper</t>
  </si>
  <si>
    <t>Engrapadora tipo martillo, uso rudo, Truper</t>
  </si>
  <si>
    <t>Sanitario one piece alargado de porcelana, blanco, FOSET</t>
  </si>
  <si>
    <t>Disco de diamante de 7' x 1.6 mm, corte de porcelanato</t>
  </si>
  <si>
    <t>Ventosa de aluminio para vidrio, 3 copas de succión, Truper</t>
  </si>
  <si>
    <t>Cortador anular de 11/16' x 1', Truper</t>
  </si>
  <si>
    <t>Porta herramientas de carnaza con 13 compartimentos, Truper</t>
  </si>
  <si>
    <t>Multimetro profesional con RMS verdadero y auto rango</t>
  </si>
  <si>
    <t>Tiralíneas metálico con gis, uso rudo, 30 m (100 ft), Expert</t>
  </si>
  <si>
    <t>Eslinga de poliéster, ojo a ojo,  2' x 6 m, Truper</t>
  </si>
  <si>
    <t>Regadera cuadrada 6', ABS, con brazo y chapetón, negro, AQUA</t>
  </si>
  <si>
    <t>Válvula horizontal de latón 1/8' para gas LP, con maneral</t>
  </si>
  <si>
    <t>Manguera y dosificador de repuesto para FUT-3, 5 y 7, Truper</t>
  </si>
  <si>
    <t>Multicontacto de pared, 2 contactos y 2 USB A+C, VOLTECK</t>
  </si>
  <si>
    <t>Prensa 4' de hierro dúctil para carpintería, Truper</t>
  </si>
  <si>
    <t>Pinza de extensión 8' mango de PVC, Pretul</t>
  </si>
  <si>
    <t>Desarmador de precisión con 57 puntas intercambiables</t>
  </si>
  <si>
    <t>Flexómetro industrial contra impactos 5.5 m cinta 25 mm</t>
  </si>
  <si>
    <t>Concha plástica para carretilla TP-8, TRUPER</t>
  </si>
  <si>
    <t>Cavador mangos de madera 48', Truper Expert</t>
  </si>
  <si>
    <t>Extensión 20 cm latón cromado para contra de lavabo, 1-1/4'</t>
  </si>
  <si>
    <t>Barra recta de seguridad, acero inox, 1-1/4' x 60cm, FOSET</t>
  </si>
  <si>
    <t>Interruptor de 2 polos 50A, enchufable, VOLTECK</t>
  </si>
  <si>
    <t>Disco sierra 10' para madera, 60 dientes centro 1', Expert</t>
  </si>
  <si>
    <t>Guía de acero de 30 m para cable, Truper</t>
  </si>
  <si>
    <t>Mini arco 12' de aluminio para segueta, Truper</t>
  </si>
  <si>
    <t>Martillo tubular pulido 20 oz alojamiento imantado uña recta</t>
  </si>
  <si>
    <t>Repuesto palanca para llave economizadora, FOSET</t>
  </si>
  <si>
    <t>Repuesto de cuchilla para cortadores azulejo Expert 90/120</t>
  </si>
  <si>
    <t>Cabezal para dados TA-850, Truper</t>
  </si>
  <si>
    <t>Cuchillas para canteadora CANT-6X, 3 pzs en caja, TRUPER</t>
  </si>
  <si>
    <t>Desarmador de precisión con 16 puntas intercambiables</t>
  </si>
  <si>
    <t>Pistola p/pintar gravedad HVLP vaso plástico, 2 mm, Truper</t>
  </si>
  <si>
    <t>Mezcladora satín de pared para lavabo, FOSET ELEMENT</t>
  </si>
  <si>
    <t>Condulet 1/2' conexión tipo FS, Volteck</t>
  </si>
  <si>
    <t>Metro de cable UTP CAT6, Bobina de 100m, blanco, VOLTECK</t>
  </si>
  <si>
    <t>Exacto 6' profesional con 5 cuchillas de acero SK2, TRUPER</t>
  </si>
  <si>
    <t>Maleta deportiva de 75 cm, Truper</t>
  </si>
  <si>
    <t>Válvula check de latón de 1', FOSET</t>
  </si>
  <si>
    <t>Hacha labor entera 4 lb, mango de madera 36', TRUPER</t>
  </si>
  <si>
    <t>Juego de 8 llaves torx tipo navaja, lámina, a granel, PRETUL</t>
  </si>
  <si>
    <t>Metro de poliducto 1/2' rígido, rollo con 100 metros</t>
  </si>
  <si>
    <t>Dado para termofusora de 1-1/4' (40 mm), FOSET</t>
  </si>
  <si>
    <t>Juego de 6 llaves combinadas mm, PRETUL</t>
  </si>
  <si>
    <t>Fuente de Alimentación 12V 2A para CCTV, Volteck</t>
  </si>
  <si>
    <t>Aspersor b/metálica giratorio 3 brazos de latón, TRUPER</t>
  </si>
  <si>
    <t>Termo con dispensador, 18 L, TRUPER</t>
  </si>
  <si>
    <t>Blíster con 1 pila recargable 9V uso general, 250 mAh</t>
  </si>
  <si>
    <t>Rotomartillo 1/2', 800W, TRUPER INDUSTRIAL</t>
  </si>
  <si>
    <t>Llave de impacto 1/2', 20V, 184 lb/ft, sin accesorios, PRO</t>
  </si>
  <si>
    <t>Esmeriladora angular 4-1/2', 950W, TRUPER INDUSTRIAL</t>
  </si>
  <si>
    <t>Lona de polietileno 2 x 3 m, azul, 110 g/m2, PRETUL</t>
  </si>
  <si>
    <t>Pack 2 lámparas espiral T4 28 W luz de día, blíster, Volteck</t>
  </si>
  <si>
    <t>Prensa 2' de hierro dúctil para carpintería, Pretul</t>
  </si>
  <si>
    <t>Espátula tapizadora de 8' acero inoxidable, Truper Expert</t>
  </si>
  <si>
    <t>Luminario suburbano LED 100 W 6500 K, plano, VOLTECK</t>
  </si>
  <si>
    <t>Rollo de 100 m de cordón dúplex flexible SPT 16 AWG, Volteck</t>
  </si>
  <si>
    <t>Adaptador de portalámpara a contacto, Volteck</t>
  </si>
  <si>
    <t>Carda copa 3' alambre trenzado grueso, eje M14, Truper</t>
  </si>
  <si>
    <t>Porta herramientas de poliéster, 20 compartimentos, Truper</t>
  </si>
  <si>
    <t>Eslinga de poliéster, ojo a ojo, 4' x 4 m, Truper</t>
  </si>
  <si>
    <t>Matraca cuadro 1/4' cabeza de pera de liberación rápida</t>
  </si>
  <si>
    <t>Juego de 4 cuñas con mango de plástico, Pretul</t>
  </si>
  <si>
    <t>Llana 11' dentado triangular, tipo español, mgo madera</t>
  </si>
  <si>
    <t>Juego de 4 candados cuerpo laminado, 40 mm, HERMEX BASIC</t>
  </si>
  <si>
    <t>Juego de 47 puntas mixtas largos 1' y 2' en estuche, Expert</t>
  </si>
  <si>
    <t>Lentes de seguridad ajustables claros c/antiempaño, Classic</t>
  </si>
  <si>
    <t>Juego de conectores 1/2' macho/hembra de aluminio, Truper</t>
  </si>
  <si>
    <t>Rueda abrasiva p/esmeril 6'x25mm, óxido aluminio, grano 36</t>
  </si>
  <si>
    <t>Sierra sable, 20V, sin accesorios, TRUPER PRO</t>
  </si>
  <si>
    <t>Resumidero cuadrado 6'x6', metálico, negro, FOSET BASIC</t>
  </si>
  <si>
    <t>Lentes de seguridad espejo azul, Truper Ultralite</t>
  </si>
  <si>
    <t>Llave stilson 24' cuerpo de aluminio, Truper</t>
  </si>
  <si>
    <t>Cinta sella roscas 1/2' x 13m, Seal Pro Industrial, Expert</t>
  </si>
  <si>
    <t>Lentes transp antiempaño c/marco de espuma y correa, Expert</t>
  </si>
  <si>
    <t>Llave ajustable (perico) 10' pavonada, Pretul</t>
  </si>
  <si>
    <t>Juego de cortador de tubo y avellanador, TRUPER</t>
  </si>
  <si>
    <t>Protección para soldar, peto de carnaza, Truper</t>
  </si>
  <si>
    <t>Guadaña tipo austriaca de 26' sin mango, Truper</t>
  </si>
  <si>
    <t>Escochebre recto 9', Truper</t>
  </si>
  <si>
    <t>Disco Tipo 41 de 4-1/2' x 1 mm corte multimaterial, Sable</t>
  </si>
  <si>
    <t>Pinza de extensión 10', mango de PVC, Truper</t>
  </si>
  <si>
    <t>Amarrador de varillas, TRUPER</t>
  </si>
  <si>
    <t>Diablo de carga de aluminio 300 kg ruedas imponchables</t>
  </si>
  <si>
    <t>Probador de lámparas, bases E26, E27, GX5.3 y GU10, Volteck</t>
  </si>
  <si>
    <t>Contacto dúplex, tierra aislada, 20 A, línea standard</t>
  </si>
  <si>
    <t>Juego 11 accesorios de limpieza y pulido p/taladro, Pretul</t>
  </si>
  <si>
    <t>Brocha uso general de 2' con mango de plástico, Pretul</t>
  </si>
  <si>
    <t>Placa armada blanca 1 interruptor 3 módulos, Lisboa, Volteck</t>
  </si>
  <si>
    <t>Brocha profesional de 1' mango de plástico, Truper Expert</t>
  </si>
  <si>
    <t>Carrete con 10 m de cable THHW-LS 8 AWG negro, Volteck</t>
  </si>
  <si>
    <t>Llave para broquero de 1/2', TRUPER</t>
  </si>
  <si>
    <t>Llave ajustable (perico) 15' cromada, TRUPER</t>
  </si>
  <si>
    <t>Mini soldadora inversora 130A, 127V, TRUPER</t>
  </si>
  <si>
    <t>Toallero de barra metálico acabado cromo-oro, FOSET AQUA</t>
  </si>
  <si>
    <t>Juego de 14 dados para taladro, Pretul</t>
  </si>
  <si>
    <t>Pala escarramán T-1000, puño 'Y', Truper</t>
  </si>
  <si>
    <t>Marro octagonal 12 lb, mango fibra de vidrio 36', Truper</t>
  </si>
  <si>
    <t>Juego de 9 llaves combinadas std, PRETUL</t>
  </si>
  <si>
    <t>Concha metálica para carretillas CAT-15FF y CAT-15ND, TRUPER</t>
  </si>
  <si>
    <t>Lámpara espiral T5 45 W alta potencia luz de día, caja</t>
  </si>
  <si>
    <t>Espuma expansiva de poliuretano, 500 ml, PRETUL</t>
  </si>
  <si>
    <t>Magnetizador-desmagnetizador, Truper</t>
  </si>
  <si>
    <t>Regadera cuadrada 8', acero inox, sin brazo, negro, TÚBIG</t>
  </si>
  <si>
    <t>Juego de manerales de cruceta para regadera, cromo oro AQUA</t>
  </si>
  <si>
    <t>Dispensador junior p/toallas de papel, blanco, FOSET BASIC</t>
  </si>
  <si>
    <t>Copa de diamante turbo 4' x 7/8', TRUPER</t>
  </si>
  <si>
    <t>Llave de estrías 15/16 x 1' x 361 mm largo, Truper Expert</t>
  </si>
  <si>
    <t>Matraca cuadro 3/8' cabeza de pera liberación rápida, Pretul</t>
  </si>
  <si>
    <t>Disco sierra 12' para madera, 40 dientes centro 1', Expert</t>
  </si>
  <si>
    <t>Pala T-2000 cuadrada, tipo español, mango largo 41', Truper</t>
  </si>
  <si>
    <t>Mezcladora lavabo 4' satín, tipo bar, palanca, AQUA</t>
  </si>
  <si>
    <t>Pinza de punta y corte 6' mango de PVC, Pretul</t>
  </si>
  <si>
    <t>Marro octagonal 8 lb, mango fibra de vidrio 36', Truper</t>
  </si>
  <si>
    <t>Aspiradora de sólidos y líquidos, 3 gal, plástica, TRUPER</t>
  </si>
  <si>
    <t>Cortador de tubo de cobre 1/8' a 1-1/4' cuchilla 18mm,Truper</t>
  </si>
  <si>
    <t>Portamanguera de plástico verde, Truper</t>
  </si>
  <si>
    <t>Calibrador vernier escolar 6', acero, std y mm, PRETUL</t>
  </si>
  <si>
    <t>Prensa con ajuste rápido 36', uso rudo, Truper Expert</t>
  </si>
  <si>
    <t>Plomada de latón 24 oz con centro y guía magnética, Truper</t>
  </si>
  <si>
    <t>Caja con 5000 grapas corona 3/8' calibre 22, 16mm p/ENNE-70</t>
  </si>
  <si>
    <t>Marro tipo Nevada 10 lbs. mango 36', Pretul</t>
  </si>
  <si>
    <t>Cepillo de alambre 64 pinceles de acero al carbono, Truper</t>
  </si>
  <si>
    <t>Pinza electricista 7' uso rudo, alta palanca, Comfort Grip</t>
  </si>
  <si>
    <t>Portarrollo metálico acabado satín, FOSET TÚBIG</t>
  </si>
  <si>
    <t>Polipasto de cadena de 1/2 ton, Truper</t>
  </si>
  <si>
    <t>Juego de 20 tensores elásticos, Pretul</t>
  </si>
  <si>
    <t>Dosificador de ABS para jabón espuma, blanco, FOSET</t>
  </si>
  <si>
    <t>Barreta de punta de 7/8' x 100 cm, escoplo 60 mm, Truper</t>
  </si>
  <si>
    <t>Metro de poliducto 1/2' corrugado flex. c/guía, rollo 50 m</t>
  </si>
  <si>
    <t>Multicontacto doméstico 3 entradas, negro VOLTECK</t>
  </si>
  <si>
    <t>Pico-pico 5 lb, mango fibra de vidrio 36', Truper</t>
  </si>
  <si>
    <t>Juego de 11 llaves combinadas mm, acabado gun metal, Pretul</t>
  </si>
  <si>
    <t>Pinza de presión 8' de cadena, Truper</t>
  </si>
  <si>
    <t>Caja con 5000 clavos calibre 18, 10 mm para CLNE-18, Truper</t>
  </si>
  <si>
    <t>Llave ajustable 8' para plomero, apertura 3', TRUPER</t>
  </si>
  <si>
    <t>Lima plana bastarda 10' con mango doble inyección, TRUPER</t>
  </si>
  <si>
    <t>Sellador blanco para baños y cocinas, 280 ml, Truper</t>
  </si>
  <si>
    <t>Línea de vida 1.8m cuerda políéster, absorbedor impacto,ANSI</t>
  </si>
  <si>
    <t>Disco de diamante de 7' x 2.5 mm, rin segmentado, TRUPER</t>
  </si>
  <si>
    <t>Broquero 3/8' sin llave y adaptador hexagonal 1/4', TRUPER</t>
  </si>
  <si>
    <t>Cincel de corte frío 1 x 8' con grip, Truper</t>
  </si>
  <si>
    <t>Manguera 1/2' reforzada 3 capas 20m conexiones plást, Pretul</t>
  </si>
  <si>
    <t>Escuadra 7' de aluminio para muros de yeso, Truper</t>
  </si>
  <si>
    <t>Llave combinada con matraca 17 mm x 218 mm largo, Expert</t>
  </si>
  <si>
    <t>Escurridor de acero cromado con 2 niveles para trastes</t>
  </si>
  <si>
    <t>Flota de esponja 9-1/2' espesor 3/4', acabado áspero, PRETUL</t>
  </si>
  <si>
    <t>Juego de 6 accesorios para baño, satín, FOSET KUBO</t>
  </si>
  <si>
    <t>Juego de 12 puntas hexagonales mm largo 2', Expert</t>
  </si>
  <si>
    <t>Flota esponja 9 1/2', esp. 3/4' acabado áspero, Comfort Grip</t>
  </si>
  <si>
    <t>Placa armada negra con 2 interruptores 1 módulo, Lisboa</t>
  </si>
  <si>
    <t>Bolsa con 1 kg de electrodos 6013 de 5/32', Truper</t>
  </si>
  <si>
    <t>Martillo tubular pulido 16 oz uña recta, Truper</t>
  </si>
  <si>
    <t>Llana 11' canto recto, 6 remaches, mgo plástico, Truper</t>
  </si>
  <si>
    <t>Regadera cuadrada 8', acero inox, sin brazo, cromo, TÚBIG</t>
  </si>
  <si>
    <t>Lima plana bastarda 8' con mango doble inyección, TRUPER</t>
  </si>
  <si>
    <t>Cinta nano doble cara reutilizable, transparente 3 m x 30 mm</t>
  </si>
  <si>
    <t>Casco de seguridad ala ancha, blanco, Truper</t>
  </si>
  <si>
    <t>Pala redonda, puño 'D', mango 28-1/2', Pretul</t>
  </si>
  <si>
    <t>Lámpara de LED 6 W tipo MR 16 base GU10 luz de día, blíster</t>
  </si>
  <si>
    <t>Válvula anti-retorno para compresor, 25/50/10L, Truper</t>
  </si>
  <si>
    <t>Juego de 21 herramientas 3/8' mm para mecánico, Pretul</t>
  </si>
  <si>
    <t>Lima media caña bastarda 10', Truper</t>
  </si>
  <si>
    <t>Caja para herramienta de 16' con compartimentos, TRUPER</t>
  </si>
  <si>
    <t>Regadera cuadrada 3-3/4' brazo y chapetón de acero, BASIC</t>
  </si>
  <si>
    <t>Céspol flexible doble para fregadero, polipropileno, 1-1/2'</t>
  </si>
  <si>
    <t>Bote integral de 8 cm, aro interno de 11 cm, Volteck</t>
  </si>
  <si>
    <t>Azadón dos cuernos, mango de madera 54', TRUPER</t>
  </si>
  <si>
    <t>Fijador de roscas, removible, 10 ml, azul, TRUPER</t>
  </si>
  <si>
    <t>Pack de 4 lámparas LED A19 8 W (equiv. 60 W), luz cálida</t>
  </si>
  <si>
    <t>Cuchilla de 20' para podadora, Truper</t>
  </si>
  <si>
    <t>Monomando para fregadero con cuello flexible, cromo, TÚBIG</t>
  </si>
  <si>
    <t>Caja con 3 bandas de lija 4' x 36' grano 120 para PUL 4x6</t>
  </si>
  <si>
    <t>Antena aérea para TV HD, 17 elementos, Volteck</t>
  </si>
  <si>
    <t>Cople de latón, hembra-hembra, cuerda 1/4' NPT, TRUPER</t>
  </si>
  <si>
    <t>Manguera cuata reforzada de 4.5 m para oxiacetileno, PRETUL</t>
  </si>
  <si>
    <t>Lentes de seguridad ajustables transparentes, Truper Classic</t>
  </si>
  <si>
    <t>Llave de esfera de latón 3/4' con rosca para manguera, FOSET</t>
  </si>
  <si>
    <t>Pistola p/pintar succión HVHP vaso alum, 1.8mm, 2 vál Truper</t>
  </si>
  <si>
    <t>Cople rápido de acero, macho, cuerda 1/4' NPT, PRETUL</t>
  </si>
  <si>
    <t>Disco sierra 10' para aluminio, 100 dientes centro 5/8'</t>
  </si>
  <si>
    <t>Carburador para desbrozadoras a gasolina DES-30R/30C/26C/25P</t>
  </si>
  <si>
    <t>Rueda neumática 10' para eje lateral, Truper</t>
  </si>
  <si>
    <t>Juego de 29 brocas HSS para metal en estuche, Truper Expert</t>
  </si>
  <si>
    <t>Adaptador macho de latón 1/2' para poliducto, FOSET</t>
  </si>
  <si>
    <t>Bandola de posicionamiento de 1.7 m, Truper</t>
  </si>
  <si>
    <t>Escoba para alto volumen de hojas, Truper</t>
  </si>
  <si>
    <t>Sargento 48' de solera de acero, Truper</t>
  </si>
  <si>
    <t>Juego de 10 brocas HSS para metal en estuche, Truper Expert</t>
  </si>
  <si>
    <t>Paquete c/5 discos de lija 5' grano 80, 8 perforaciones</t>
  </si>
  <si>
    <t>Metro de manguera 3/4' 3 capas en rollo de 100 m, Truper</t>
  </si>
  <si>
    <t>Espátula tapizadora de 8' acero al medio carbono, Truper</t>
  </si>
  <si>
    <t>Bolsa con 2 carbones de repuesto para LIBA-3x21N2, TRUPER</t>
  </si>
  <si>
    <t>Resumidero cuadrado 4 x 4', latón, negro, FOSET RIVIERA</t>
  </si>
  <si>
    <t>Llave combinada extralarga 15/16' x 336 mm de largo, Expert</t>
  </si>
  <si>
    <t>Caja con 5000 grapas corona 1/4' calibre 18, 38mm p/ENNE-120</t>
  </si>
  <si>
    <t>Copa desbaste de piedra 5' grano 80, eje 5/8-11, Truper</t>
  </si>
  <si>
    <t>Careta p/soldar con lente abatible, sombra 11, TRUPER</t>
  </si>
  <si>
    <t>Pinza 6' pela cables, 20 a 10 AWG, TRUPER</t>
  </si>
  <si>
    <t>Carda copa 4' alambre trenzado fino, eje 5/8'-11, Pretul</t>
  </si>
  <si>
    <t>Organizador de 11' con 36 compartimentos, Truper</t>
  </si>
  <si>
    <t>Mezcladora para fregadero, manerales palanca, cromo, TÚBIG</t>
  </si>
  <si>
    <t>Juego de 9 llaves combinadas extralargas pulidas mm, EXPERT</t>
  </si>
  <si>
    <t>Manguera para compresor, tipo resorte, 7.6m x 1/4', Pretul</t>
  </si>
  <si>
    <t>Palanca lateral metálica cromada para WC, FOSET</t>
  </si>
  <si>
    <t>Dado para termofusora de 1/2' (20 mm), FOSET</t>
  </si>
  <si>
    <t>Maneral tipo garrote para machuelo 1/2', Truper</t>
  </si>
  <si>
    <t>Pinza de presión 11' tipo 'C' con mordaza fija, Truper</t>
  </si>
  <si>
    <t>Placa armada interruptores sencillos y escalera, Oslo,blanco</t>
  </si>
  <si>
    <t>Bolsa con par de plantillas de poliuretano p/zapato talla 30</t>
  </si>
  <si>
    <t>Niple de acero galvanizado 1/2' x 40', FOSET</t>
  </si>
  <si>
    <t>Espátula flexible 2' con mango de plástico, Pretul</t>
  </si>
  <si>
    <t>Bolsa con par de plantillas de poliuretano p/zapato talla 26</t>
  </si>
  <si>
    <t>Regadera cuadrada 8', ABS, sin brazo, cromo, AQUA</t>
  </si>
  <si>
    <t>Juego de machimbrador, 5/8', con balero</t>
  </si>
  <si>
    <t>Juego de 12 brocasierras, 2 mandriles y llave allen, Pretul</t>
  </si>
  <si>
    <t>Aspersor metálico 11' una vía, estaca metálica, TRUPER</t>
  </si>
  <si>
    <t>Gabinete metálico, 600 x 400 mm, VOLTECK</t>
  </si>
  <si>
    <t>Nivel láser verde c/plomada, alcance 30 m, de pilas, TRUPER</t>
  </si>
  <si>
    <t>Broca forstner 35 mm para madera, TRUPER</t>
  </si>
  <si>
    <t>Bolsa con 500 grapas blancas de 10 mm para cable redondo</t>
  </si>
  <si>
    <t>Barreta para tierra dura 1'x150 cm, escoplo 67 mm, Truper</t>
  </si>
  <si>
    <t>Flexómetro Gripper 5 m cinta 13 mm display box con 12 piezas</t>
  </si>
  <si>
    <t>Banda de 4' x 9 m con gancho plano para malacate, Truper</t>
  </si>
  <si>
    <t>Tijera para poda 8' de aluminio forjado para diestro, Expert</t>
  </si>
  <si>
    <t>Azadón mezclero, cabeza forjada 7', mango de 60', TRUPER</t>
  </si>
  <si>
    <t>Pinza 8' ponchadora para cables RJ-45, 8 contactos, Truper</t>
  </si>
  <si>
    <t>Batería ion litio, 12V, 2 Ah, PRETUL</t>
  </si>
  <si>
    <t>Lona de polietileno 3 x 4 m, amarilla, 110 g/m2, PRETUL</t>
  </si>
  <si>
    <t>Tubo Conduit 1 1/4' para mufa, pared gruesa (0.9 mm), 1.5 m</t>
  </si>
  <si>
    <t>Multicontacto de uso rudo con 8 entradas, negro, VOLTECK</t>
  </si>
  <si>
    <t>Llave combinada con matraca 15/16' x 325 mm largo, Expert</t>
  </si>
  <si>
    <t>Porta taladro de poliéster, 6 compartimentos, Truper</t>
  </si>
  <si>
    <t>Linterna de minero LED 80 lm, recargable, TRUPER EXPERT</t>
  </si>
  <si>
    <t>Tijera 6' acero inox con gancho, para estilista, TRUPER</t>
  </si>
  <si>
    <t>Contacto industrial blindado aterrizado, 2 polos+tierra</t>
  </si>
  <si>
    <t>Grasa automotriz, base bentona, 450 g, Truper</t>
  </si>
  <si>
    <t>Extensión de 6' para matraca, cuadro 1/4', Truper</t>
  </si>
  <si>
    <t>Coladera de hierro de una boca para piso, rejilla inox</t>
  </si>
  <si>
    <t>Martillo tubular pulido 20 oz uña recta, Truper</t>
  </si>
  <si>
    <t>Engrapadora neumática, calibre 18, Truper</t>
  </si>
  <si>
    <t>Juego llaves empotrar soldables, maneral acrílico, FOSET</t>
  </si>
  <si>
    <t>Cortador anular de 13/16' x 1', Truper</t>
  </si>
  <si>
    <t>Tarja de empotrar 120 x 50 cm doble tina izquierda, FOSET</t>
  </si>
  <si>
    <t>Llave de cruz 14', acabado negro mate, PRETUL</t>
  </si>
  <si>
    <t>Hacha media labor 3-1/2 lb, mango de fibra de vidrio 36'</t>
  </si>
  <si>
    <t>Desarmador tipo matraca con 35 puntas y 18 dados, Pretul</t>
  </si>
  <si>
    <t>Sierra cinta 10', 1/3 HP (250 W), Truper</t>
  </si>
  <si>
    <t>Llave de cruz 14' plegable pulida y cromada, TRUPER</t>
  </si>
  <si>
    <t>Diablo de carga de 100 kg, ruedas sólidas, balero sencillo</t>
  </si>
  <si>
    <t>Dúo de desarmadores 3/16 x 4' mango de PVC, Pretul</t>
  </si>
  <si>
    <t>Pala cuadrada T-2000, puño offset 'Y', mango 36', Truper</t>
  </si>
  <si>
    <t>Barra angular de seguridad, acero inox, 1-1/4' x 40cm, FOSET</t>
  </si>
  <si>
    <t>Linterna LED recargable, de aluminio, 1,200 lm, TRUPER</t>
  </si>
  <si>
    <t>Lentes de seguridad transparentes, Truper Ultralite</t>
  </si>
  <si>
    <t>Desarmador tipo trompo con matraca y 6 puntas dobles, Truper</t>
  </si>
  <si>
    <t>Cinta sella roscas 3/4' x 13m, Seal Pro Industrial, Expert</t>
  </si>
  <si>
    <t>Inyectora de grasa 14 oz, 8000 PSI con grip antiderrapante</t>
  </si>
  <si>
    <t>Manguera para gas, PVC amarilla, 3/8' flare,5 m, FOSET</t>
  </si>
  <si>
    <t>Juego de 40 puntas de impacto mixtas largos 1' y 2', Expert</t>
  </si>
  <si>
    <t>Caja de control para bomba tipo bala 3/4 HP, TRUPER</t>
  </si>
  <si>
    <t>Llave ajustable (perico) 15' profesional pavonada, Expert</t>
  </si>
  <si>
    <t>Timbre industrial tipo campana de 2-3/4', VOLTECK</t>
  </si>
  <si>
    <t>Lijadora roto-orbital 5', 20V, 1 batería 2Ah, TRUPER PRO</t>
  </si>
  <si>
    <t>Juego de 25 herramientas cuadro 1/2' std y mm para mecánico</t>
  </si>
  <si>
    <t>Tarjeta 6 tiras 23cm antiderrapantes trans. 50mm área húmeda</t>
  </si>
  <si>
    <t>Cinta sella roscas 1/2' x 7m, PRETUL</t>
  </si>
  <si>
    <t>Mini pinza de corte diagonal 4' mango Comfort Grip, Truper</t>
  </si>
  <si>
    <t>Placa armada negra contacto y 2 puertos USB 1.5 mód, Lisboa</t>
  </si>
  <si>
    <t>Lavabo de porcelana con rebosadero, blanco, FOSET</t>
  </si>
  <si>
    <t>Remachadora 10', a granel, Pretul</t>
  </si>
  <si>
    <t>Carda copa 5' alambre trenzado grueso, Multi-rosca, Truper</t>
  </si>
  <si>
    <t>Línea de vida absorbedor impacto, doble brazo, gancho grande</t>
  </si>
  <si>
    <t>Regadera redonda 2-3/4', latón, sin brazo, cromo, AERO</t>
  </si>
  <si>
    <t>Espejo circular telescópico de inspección, 5 cm, Truper</t>
  </si>
  <si>
    <t>Manguera 1/2' reforzada 3 capas conexiones metal 15m, Pretul</t>
  </si>
  <si>
    <t>Escuadra 12' para carpintero, Pretul</t>
  </si>
  <si>
    <t>Probador de circuitos de corriente directa 14 cm c/caimán</t>
  </si>
  <si>
    <t>Regla 15 cm de acero inoxidable de bolsillo, Truper</t>
  </si>
  <si>
    <t>Mezcladora 8' p/fregadero, flexible, palanca, negro, AQUA</t>
  </si>
  <si>
    <t>Linterna de minero LED 500 lm, recargable, TRUPER EXPERT</t>
  </si>
  <si>
    <t>Juego con 15 desarmadores de precisión, Truper</t>
  </si>
  <si>
    <t>Antena interior para TV HD, base magnética, 26 dB VOLTECK</t>
  </si>
  <si>
    <t>Ventosa de aluminio para vidrio, 1 copa de succión, Truper</t>
  </si>
  <si>
    <t>Parrilla gas empotrable 30cm, 2 quem, vidrio negro, RIVIERA</t>
  </si>
  <si>
    <t>Metro de cable UTP CAT5E, Bobina de 305m, azul, VOLTECK</t>
  </si>
  <si>
    <t>Metro de cable UTP CAT5E, Bobina de 305m, gris, VOLTECK</t>
  </si>
  <si>
    <t>Escuadra 10' para carpintero, Pretul</t>
  </si>
  <si>
    <t>Lima triángulo pesado 4', 34 dpp, con mango, TRUPER</t>
  </si>
  <si>
    <t>Broca escalonada titanio 10 escalones 1/4' a 1-3/8', Expert</t>
  </si>
  <si>
    <t>Lona de polietileno reforzada 2 x 3 m, gris, 180g/m2, TRUPER</t>
  </si>
  <si>
    <t>Timbre industrial tipo campana de 6', VOLTECK</t>
  </si>
  <si>
    <t>Lámpara de LED 11 W tipo PAR 30 luz de día, blíster, Volteck</t>
  </si>
  <si>
    <t>Lámpara LED tipo vela 3 W con filamento luz cálida, blíster</t>
  </si>
  <si>
    <t> Antena aérea para TV HD, 3 elementos, VOLTECK</t>
  </si>
  <si>
    <t>Rollo de 100 m de cable THHW-LS 10 AWG blanco, Volteck</t>
  </si>
  <si>
    <t>Linterna de minero LED 160 lm recargable, PRETUL</t>
  </si>
  <si>
    <t>Rollo de 100 m de cordón dúplex flexible SPT 14 AWG, Volteck</t>
  </si>
  <si>
    <t>Adaptador para matraca de cuadro 3/8' a cuadro 1/2', Truper</t>
  </si>
  <si>
    <t>Prensa esquinera profesional, 2-1/2' de aluminio, Truper</t>
  </si>
  <si>
    <t>Manguera para HILA-2000X, Truper Expert</t>
  </si>
  <si>
    <t>Cazanga 22', Truper</t>
  </si>
  <si>
    <t>Machete Caguayano 27' cacha naranja remachada, Truper</t>
  </si>
  <si>
    <t>Bolsa con 1 kg de electrodos 7018 de 3/32', Truper</t>
  </si>
  <si>
    <t>Lata de gas butano para encendedor, 125 g, PRETUL</t>
  </si>
  <si>
    <t>Carretilla 6 ft3 Neumática, bastidores de madera, Truper</t>
  </si>
  <si>
    <t>Monomando para regadera con desviador, cromo, RIVIERA</t>
  </si>
  <si>
    <t>Pinza de crimpado para terminales, Truper</t>
  </si>
  <si>
    <t>Porta herramientas de cuero con 8 compartimentos, Truper</t>
  </si>
  <si>
    <t>Manguera verde 1/2' 3 capas 15m conexiones plásticas, PRETUL</t>
  </si>
  <si>
    <t>Juego de manerales de palanca para regadera, satín, RIVIERA</t>
  </si>
  <si>
    <t>Mezcladora fregadero 8' cromo, cuello flexible, palanca,AQUA</t>
  </si>
  <si>
    <t>Bote para mezcla de gasolina y aceite, 1 L, Truper</t>
  </si>
  <si>
    <t>Válvula de llenado con flotador compacto, FOSET</t>
  </si>
  <si>
    <t>Interruptor de palanca con contacto, Standard, blanco</t>
  </si>
  <si>
    <t>Zapapico 6 lb, mango fibra de vidrio 36', Truper</t>
  </si>
  <si>
    <t>Escuadra 6' para carpintero, Pretul</t>
  </si>
  <si>
    <t>Placa armada 2 interruptores, 1.5 módulos, Española, blanco</t>
  </si>
  <si>
    <t>Llave ajustable (perico) 15' pavonada, Pretul</t>
  </si>
  <si>
    <t>Luminario de sobreponer con 2 spots base GU10, Volteck</t>
  </si>
  <si>
    <t>Reflector LED para exteriores 20W 6500K con sensor, VOLTECK</t>
  </si>
  <si>
    <t>Zapapico 5 lb, mango de madera 36', Truper</t>
  </si>
  <si>
    <t>Extensión reforzada aterrizada 6 m 3x12 AWG, Volteck</t>
  </si>
  <si>
    <t>Resumidero rectangular 30x11cm reversible, inox, FOSET AQUA</t>
  </si>
  <si>
    <t>Bolsa con 1 kg de electrodos 6011 de 1/8', Truper</t>
  </si>
  <si>
    <t>Llave ajustable (perico corto) 5' cromada con grip, Pretul</t>
  </si>
  <si>
    <t>Juego de 2 manerales para regadera, volante, satín, TÚBIG</t>
  </si>
  <si>
    <t>Clavija sencilla tipo bisagra, Volteck</t>
  </si>
  <si>
    <t>Destapacaños de 4.5 m tipo barreno con manivela, Truper</t>
  </si>
  <si>
    <t>Pistola para LAGAS-2800 y 3300, Truper</t>
  </si>
  <si>
    <t>Cable de posicionamiento de 1.8 m cinta de poliester, ANSI</t>
  </si>
  <si>
    <t>Llave universal con cadena con mango de 11', Truper</t>
  </si>
  <si>
    <t>Carburador para podadora a gasolina P-418, TRUPER</t>
  </si>
  <si>
    <t>Pinza de chofer 8' mango de vinil, a granel, Pretul</t>
  </si>
  <si>
    <t>Pintura en aerosol, azul holandés, bote esbelto, 400 ml</t>
  </si>
  <si>
    <t>Luminario decorativo 15x28 cm pantalla cristal, s/lámparas</t>
  </si>
  <si>
    <t>Válvula esfera para PE-AL-PE, 1/2'a flare 3/8', FOSET</t>
  </si>
  <si>
    <t>Cutter 18 mm plástico con alma metálica, Pretul</t>
  </si>
  <si>
    <t>Zapapico 5 lb, mango fibra de vidrio 36', Truper</t>
  </si>
  <si>
    <t>Copa desbaste de piedra 3-5/32' grano 80, eje 5/8-11, Truper</t>
  </si>
  <si>
    <t>Extractor de poleas, 3 quijadas, 3', Truper</t>
  </si>
  <si>
    <t>Rodilleras impermeables, para trabajos húmedos, Truper</t>
  </si>
  <si>
    <t>Linterna de aluminio LED Cree 235 lm con 2 pilas AA, Truper</t>
  </si>
  <si>
    <t>Caja para herramienta de 14' con compartimentos, TRUPER</t>
  </si>
  <si>
    <t>Mezcladora empotrar, compresión, s/manerales, FOSET</t>
  </si>
  <si>
    <t>Manguera de repuesto para aerógrafos AERO-35 y AERO-30</t>
  </si>
  <si>
    <t>Dado 3/4' para tarrajas TA-850 y TA-851, Truper</t>
  </si>
  <si>
    <t>Caja con 3 bandas de lija 4' x 36' grano 60 para PUL 4x6</t>
  </si>
  <si>
    <t>Juego de 4 pinzas y 1 llave ajustable, Pretul</t>
  </si>
  <si>
    <t>Batería ion litio, 12V, para ROTI-20A y TALI-12A2</t>
  </si>
  <si>
    <t>Luminario suburbano LED 50 W 6500 K, plano, VOLTECK</t>
  </si>
  <si>
    <t>Eslinga de poliéster, ojo a ojo,  2' x 10 m, Truper</t>
  </si>
  <si>
    <t>Parrilla eléctrica 1 quemador en espiral, blanca, VOLTECK</t>
  </si>
  <si>
    <t>Lámpara de LED 14 W tipo PAR 38 luz cálida, blíster, Volteck</t>
  </si>
  <si>
    <t>Juego de 2 manerales para regadera, volante, cromo, TÚBIG</t>
  </si>
  <si>
    <t>Lona de polietileno 3 x 6 m, blanca, 110 g/m2, PRETUL</t>
  </si>
  <si>
    <t>Disco sierra 12' para madera, 60 dientes centro 1', Expert</t>
  </si>
  <si>
    <t>Azadón Lane No. 3 de 2.1 lb, mango de acero 54', TRUPER</t>
  </si>
  <si>
    <t>Clavija y contacto de hule, bolsa con 2 pzas, Volteck</t>
  </si>
  <si>
    <t>Nivel de 24' con cuerpo de aluminio, Pretul</t>
  </si>
  <si>
    <t>Formón 1/4' mango Comfort Grip, Truper</t>
  </si>
  <si>
    <t>Rollo de 100 m de cinta delimitadora 'Precaución', Truper</t>
  </si>
  <si>
    <t>Espuma expansiva de poliuretano, 300 ml, TRUPER</t>
  </si>
  <si>
    <t>Cortador de 8' de cable y alambre, Truper</t>
  </si>
  <si>
    <t>Guantes de carnaza, usos generales, M, Truper</t>
  </si>
  <si>
    <t>Lámpara LED alta potencia 20W (equiv. 170W) luz de día Basic</t>
  </si>
  <si>
    <t>Sargento 24' de solera de acero, Truper</t>
  </si>
  <si>
    <t>Juego de 4 repisas esquineras de vidrio, FOSET</t>
  </si>
  <si>
    <t>Azadón Centroamericano 3.0 lb, mango de fibra 54', TRUPER</t>
  </si>
  <si>
    <t>Céspol de bote minimalista 1 1/4', cromo, para lavabo, FOSET</t>
  </si>
  <si>
    <t>Tijera forjada para poda 5-1/2', aguacatera, Truper</t>
  </si>
  <si>
    <t>Organizador 14' con 18 compartimentos, Pretul</t>
  </si>
  <si>
    <t>Concha metálica p/carretillas CAT-60FF/ND y T-6FF/N,TRUPER</t>
  </si>
  <si>
    <t>Placa armada con 3 contactos, Volteck Basic</t>
  </si>
  <si>
    <t>Martillo pulido de bola 24 oz mango madera, Pretul</t>
  </si>
  <si>
    <t>Juego de 9 brocas para metal, concreto y madera, Truper</t>
  </si>
  <si>
    <t>Bomba centrífuga para agua modelo europeo, 1/4 HP, Expert</t>
  </si>
  <si>
    <t>Cepillo eléctrico 3-1/4' 720 W, industrial, Truper</t>
  </si>
  <si>
    <t>Caja con 3 cuchillas HSS para cepillo de piso CEP-15X</t>
  </si>
  <si>
    <t>Mezcladora 4' lavabo, ABS, hexagonal, BASIC</t>
  </si>
  <si>
    <t>Motor eléctrico monofásico de 3/4 HP, baja velocidad, Truper</t>
  </si>
  <si>
    <t>Mezcladora satín para lavabo con taladros separados, ELEMENT</t>
  </si>
  <si>
    <t>Juego de 6 brocas HSS con machuelo para metal, Truper</t>
  </si>
  <si>
    <t>Cinta de empaque 48 mm x 40 m transparente, Truper</t>
  </si>
  <si>
    <t>Disco sierra 12' para madera, 60 dientes centro 1', Truper</t>
  </si>
  <si>
    <t>Lanza ajustable para LAVA-1500P, Pretul</t>
  </si>
  <si>
    <t>Calibrador de 15 hojas std / mm, Truper</t>
  </si>
  <si>
    <t>Espátula flexible 4' acero inox. mango Comfort Grip, Expert</t>
  </si>
  <si>
    <t>Inflador/soplador para auto, 20V, 1 batería 2Ah, PRETUL</t>
  </si>
  <si>
    <t>Martillo 24 oz ladrillero, mango 12', Truper</t>
  </si>
  <si>
    <t>Cinta métrica larga 30 m, metálica, carcasa plástica, TRUPER</t>
  </si>
  <si>
    <t>Pinza de presión 10' mordaza curva, Truper</t>
  </si>
  <si>
    <t>Pala redonda #4 T-2000, puño 'Y', Truper</t>
  </si>
  <si>
    <t>Lona de polietileno 6 x 12 m, roja, 110 g/m2, PRETUL</t>
  </si>
  <si>
    <t>Llave ajustable (perico) 12' profesional pavonada, Expert</t>
  </si>
  <si>
    <t>Sellador para roscas, 200g, FOSET</t>
  </si>
  <si>
    <t>Disco de diamante de 9' x 2.7 mm, rin segmentado, TRUPER</t>
  </si>
  <si>
    <t>Juego de 4 piezas para instalar cerraduras, Truper Expert</t>
  </si>
  <si>
    <t>Llave ajustable (perico) 10' profesional pavonada, Expert</t>
  </si>
  <si>
    <t>Parrilla eléctrica 1 quemador de disco, blanca, VOLTECK</t>
  </si>
  <si>
    <t>Extensión eléctrica de uso rudo 2 m 2x16 AWG, Volteck</t>
  </si>
  <si>
    <t>Rollo de 100 metros de cable THW CCA 8 AWG rojo, Basic</t>
  </si>
  <si>
    <t>Manguera para boiler, acero inox, 1/2'x3/4', 60 cm, FOSET</t>
  </si>
  <si>
    <t>Cinta de aislar de 9 m x 19 mm, azul, Truper</t>
  </si>
  <si>
    <t>Rack para desbrozadora eléctrica o de gasolina, Truper</t>
  </si>
  <si>
    <t>Guantes de látex para limpieza, G, PRETUL</t>
  </si>
  <si>
    <t>Pala escarramán, puño 'Y', mango acero, Truper Expert</t>
  </si>
  <si>
    <t>Jabonera metálica cromo con plato de vidrio, FOSET TÚBIG</t>
  </si>
  <si>
    <t>Flexómetro contra impactos 3 m cinta 13 mm grad. métrica</t>
  </si>
  <si>
    <t>Contacto industrial plástico aterrizado, 2 polos+tierra</t>
  </si>
  <si>
    <t>Barreta de uña de 3/4' x 45 cm, Truper</t>
  </si>
  <si>
    <t>Luminario suburbano solar LED 15 W 6500 K con sensor de luz</t>
  </si>
  <si>
    <t>Lámpara de LED 8W 5 niveles de iluminación para escritorio</t>
  </si>
  <si>
    <t>Porta herramientas de carnaza con 9 compartimentos, Truper</t>
  </si>
  <si>
    <t>Maneral tipo garrote para machuelo 3/4', Truper</t>
  </si>
  <si>
    <t>Pala plegable de 18', Truper</t>
  </si>
  <si>
    <t>Martillo pulido de bola 32 oz mango madera, Pretul</t>
  </si>
  <si>
    <t>Luminario LED de pared para baño 10W 4000K, 3 spots, VOLTECK</t>
  </si>
  <si>
    <t>Pistola eléctrica de 25W para silicón de 1/2', 220V, TRUPER</t>
  </si>
  <si>
    <t>Guantes de látex industriales, G, TRUPER</t>
  </si>
  <si>
    <t>Lámpara LED G45 3 W (equiv. 25 W), luz cálida, caja, Volteck</t>
  </si>
  <si>
    <t>Taladro neumático reversible 1/2', Truper</t>
  </si>
  <si>
    <t>Estuche con 15 puntas de cruz PH2 largo 2', Truper Expert</t>
  </si>
  <si>
    <t>Carro de carga plegable tipo plataforma, 300 kg, Pretul</t>
  </si>
  <si>
    <t>Juego llaves empotrar soldables, palanca negro, TÚBIG</t>
  </si>
  <si>
    <t>Marro octagonal 8 lb, mango de madera 36', Truper</t>
  </si>
  <si>
    <t>Juego 7 piezas de martillos y entibadores para hojalatero</t>
  </si>
  <si>
    <t>Caja con 2500 clavos calibre 16, 64 mm para CLNE-16, Truper</t>
  </si>
  <si>
    <t>Cinta masking tape azul de 1/2' x 50 m para pintor, Truper</t>
  </si>
  <si>
    <t>Dúo de mini desarmadores mango de acetato, Truper</t>
  </si>
  <si>
    <t>Matraca doble cuadros 3/8'y 1/2', Truper</t>
  </si>
  <si>
    <t>Mezcladora 4' para lavabo, nariz larga, manerales palanca</t>
  </si>
  <si>
    <t>Juego de 8 llaves torx extralargas con mango T, TRUPER</t>
  </si>
  <si>
    <t>Zapapico 7 lb, mango fibra de vidrio 36', Truper</t>
  </si>
  <si>
    <t>Juego de 6 desarmadores mango de PVC, Pretul</t>
  </si>
  <si>
    <t>Lanza portaboquillas para LAGAS-4000, Truper</t>
  </si>
  <si>
    <t>Lámpara de taller con canastilla metálica 7.5 m, Volteck</t>
  </si>
  <si>
    <t>Pinzas de extensión 12' mango Comfort Grip, Truper Expert</t>
  </si>
  <si>
    <t>Tijera 6' de acero inoxidable para casa y oficina, PRETUL</t>
  </si>
  <si>
    <t>Pichancha con rejilla acero inoxidable 1-1/4', FOSET</t>
  </si>
  <si>
    <t>Contra p/lavabo, 1-1/4', con rebosadero, push, latón, negro</t>
  </si>
  <si>
    <t>Tijera para poda 49 cm, mgos Comfort Grip, TRUPER</t>
  </si>
  <si>
    <t>Bolsa con 1 kg de electrodos 7018 de 5/32', Truper</t>
  </si>
  <si>
    <t>Cinta doble cara de 19 mm x 1.5 m, Truper</t>
  </si>
  <si>
    <t>Extensión de 12' para matraca, cuadro 3/8', Truper</t>
  </si>
  <si>
    <t>Pistola metálica para riego, 2 funciones, boquilla regulable</t>
  </si>
  <si>
    <t>Válvula esfera para PE-AL-PE, 3/8'a flare 3/8', FOSET</t>
  </si>
  <si>
    <t>Luminario LED plafón 18W 3000K ultradelgado cuadrado VOLTECK</t>
  </si>
  <si>
    <t>Manguera para LAVA-2000T, Truper Expert</t>
  </si>
  <si>
    <t>Serrucho plegable 7' hoja recta 11 DPP mango plástico,Truper</t>
  </si>
  <si>
    <t>Lentes de seguridad ajustables ambar, Truper Classic</t>
  </si>
  <si>
    <t>Pala redonda T-2000, puño 'Y' mango fibra de vidrio, Truper</t>
  </si>
  <si>
    <t>Pinzas de chofer 10' mango Comfort Grip, Truper Expert</t>
  </si>
  <si>
    <t>Metro de manguera 1/4' de nivel en rollo de 100 m, Truper</t>
  </si>
  <si>
    <t>Triángulo de seguridad, 11', TRUPER</t>
  </si>
  <si>
    <t>Juego de cables de prueba para multímetro, Truper</t>
  </si>
  <si>
    <t>Luminario LED plafón 12W 6500K ultradelgado redondo, VOLTECK</t>
  </si>
  <si>
    <t>Lámpara de halógeno 50 W tipo PAR 20, en caja, Volteck</t>
  </si>
  <si>
    <t>Cinta sella roscas 3/4' x 7m, PRETUL</t>
  </si>
  <si>
    <t>Juego con 6 desarmadores de precisión, Truper</t>
  </si>
  <si>
    <t>Extensión de aluminio para rodillo, 2.7 m, TRUPER</t>
  </si>
  <si>
    <t>Tijera forjada para poda 8', curva, corte de uva, Truper</t>
  </si>
  <si>
    <t>Hacha para rajar madera 4 lb mango de nylon de 36', Truper</t>
  </si>
  <si>
    <t>Broca escalonada titanio 9 escalones 1/4' a 3/4', Expert</t>
  </si>
  <si>
    <t>Encendedor de cazuela para soldadura de gas, TRUPER</t>
  </si>
  <si>
    <t>Monomando nariz retráctil para fregadero, FOSET AERO</t>
  </si>
  <si>
    <t>Monomando para fregadero, cuello alto, cromo, FOSET TÚBIG</t>
  </si>
  <si>
    <t>Maneral de acero de 31'para malacate, Truper</t>
  </si>
  <si>
    <t>Lentes de seguridad espejo azul, Truper Vision</t>
  </si>
  <si>
    <t>Disco sierra 7-1/4' p/madera, 40 dientes centro 5/8', Expert</t>
  </si>
  <si>
    <t>Clavija industrial reforzada aterrizada, 2 polos+tierra</t>
  </si>
  <si>
    <t>Bolsa con 2 cartuchos de repuesto, vapores orgánicos, Truper</t>
  </si>
  <si>
    <t>Codo para estufa a 90° de latón de 3/8 x 3/8', FOSET</t>
  </si>
  <si>
    <t>Caja con 5000 grapas corona 3/8' calibre 22, 13mm p/ENNE-70</t>
  </si>
  <si>
    <t>Pinza de corte diagonal 8' mango de PVC, Pretul</t>
  </si>
  <si>
    <t>Sujetador con matraca carga máxima 2250 kg, Truper</t>
  </si>
  <si>
    <t>Blíster con 100 anzuelos para pesca # 12, Truper</t>
  </si>
  <si>
    <t>Engrapadora / clavadora tipo pistola uso rudo, Truper</t>
  </si>
  <si>
    <t>Blíster con 4 pilas alcalinas AAA, VOLTECK</t>
  </si>
  <si>
    <t>Barreta de uña de 3/4' x 60 cm, Truper</t>
  </si>
  <si>
    <t>Repuesto para EXA-6 , blíster con 5 pzas, Truper</t>
  </si>
  <si>
    <t>Guía de acero de 15 m para cable, Truper</t>
  </si>
  <si>
    <t>Fusible 30 A, VOLTECK</t>
  </si>
  <si>
    <t>Llave individual fregadero, cuello curvo, hexagonal, BASIC</t>
  </si>
  <si>
    <t>Resumidero reversible 4', anti olores, acero inox, negro, AQ</t>
  </si>
  <si>
    <t>Cinta amarilla delimitadora de 33 m</t>
  </si>
  <si>
    <t>Cincel hueco para acanalado SDS plus 3/4' x 10', Truper</t>
  </si>
  <si>
    <t>Llave stilson 18' cuerpo de aluminio, Truper</t>
  </si>
  <si>
    <t>Céspol de bote 1-1/4', contra, polipropileno, para lavabo</t>
  </si>
  <si>
    <t>Multicontacto 14 AWG 6 entradas supresor de picos 600 joules</t>
  </si>
  <si>
    <t>Caja con 5000 grapas corona 1/4' calibre 18, 25mm p/ENNE-120</t>
  </si>
  <si>
    <t>Cuchara para albañil 11' forjada tipo Filadelfia,mgo Comfort</t>
  </si>
  <si>
    <t>Taburete de 2 peldaños, Truper</t>
  </si>
  <si>
    <t>Martillo tubular 20 oz uña California Ripper, cara fresada</t>
  </si>
  <si>
    <t>Monomando corto para lavabo, satín, FOSET TÚBIG</t>
  </si>
  <si>
    <t>Multicontacto 14 AWG 6 entradas supresor de picos 270 joules</t>
  </si>
  <si>
    <t>Porta herramientas de carnaza, 15 compartimentos, Expert</t>
  </si>
  <si>
    <t>Manguera para boiler, acero inox, 3/4'x3/4', 100 cm, FOSET</t>
  </si>
  <si>
    <t>Extensión doméstica aterrizada 5 m blanca con clavija plana</t>
  </si>
  <si>
    <t>Cavador mangos de acero 47', Truper Expert</t>
  </si>
  <si>
    <t>Inflador calibrador, cabeza doble, prof. 1/4' NPT, TRUPER</t>
  </si>
  <si>
    <t>Pala cuadrada T-1000, puño 'Y', Truper</t>
  </si>
  <si>
    <t>Aspersor agrícola de 1' fundido en latón, TRUPER</t>
  </si>
  <si>
    <t>Mezcladora fregadero 8' cromo, cuello largo, hexagonal, AQUA</t>
  </si>
  <si>
    <t>Juego de 2 sujetadores con matraca carga máxima 1125 kg</t>
  </si>
  <si>
    <t>Caja para herramienta de 22' con compartimentos, TRUPER</t>
  </si>
  <si>
    <t>Llave combinada extralarga 1-3/8' x 454 mm de largo, Exper</t>
  </si>
  <si>
    <t>Válvula plástica de llenado para flotador, 3/4', FOSET</t>
  </si>
  <si>
    <t>Cuello flexible para mezcladora de fregadero, cromo, AQUA</t>
  </si>
  <si>
    <t>Caja tipo chalupa 2' x 4' reforzada, Volteck</t>
  </si>
  <si>
    <t>Válvula de esfera de PVC 1 1/2' para cementar, FOSET</t>
  </si>
  <si>
    <t>Disco sierra 10' para madera, 30 dientes centro 5/8', Truper</t>
  </si>
  <si>
    <t>Cargador baterías de ion litio 20V para TALI-20N y ROTI-20N</t>
  </si>
  <si>
    <t>Llanta completa neumática lisa 16', incluye eje y baleros</t>
  </si>
  <si>
    <t>Manguera para LAVA-1500P, Pretul</t>
  </si>
  <si>
    <t>Machete rambo 12',cacha remachada naranja, con funda, TRUPER</t>
  </si>
  <si>
    <t>Machete estándar 24' cacha naranja remachada, Truper</t>
  </si>
  <si>
    <t>Carretilla 5.5 ft3 Imponchable, bastidor tubular, Truper</t>
  </si>
  <si>
    <t>Caja c/5 kg de microalambre núcleo fundente, procesos s/gas</t>
  </si>
  <si>
    <t>Portavaso cepillero cromo-oro con vaso de vidrio, FOSET AQUA</t>
  </si>
  <si>
    <t>Aceitera de 300 ml (10 oz) con aplicador flexible, Truper</t>
  </si>
  <si>
    <t>Martillo pulido, 16 oz, uña curva, mango madera, TRUPER</t>
  </si>
  <si>
    <t>Blíster con 2 pilas recargables AA larga duración, 2500 mAh</t>
  </si>
  <si>
    <t>Blíster con 4 pilas recargables AA uso general, 1300 mAh</t>
  </si>
  <si>
    <t>Multicontacto 6 entradas, aterrizado, lateral, Volteck</t>
  </si>
  <si>
    <t>Linterna de minero LED 180 lm, con imán, recargable, PRETUL</t>
  </si>
  <si>
    <t>Pala carbonera T-2000, puño 'Y', Truper</t>
  </si>
  <si>
    <t>Monomando cromo cuello alto para fregadero, FOSET ELEMENT</t>
  </si>
  <si>
    <t>Mezcladora cromo para lavabo con taladros separados, ELEMENT</t>
  </si>
  <si>
    <t>Llave combinada 7/8' x 260 mm de largo, Pretul</t>
  </si>
  <si>
    <t>Regadera cuadrada 4', acero inox, con brazo, cromo, TÚBIG</t>
  </si>
  <si>
    <t>Juego de 11 llaves combinadas extralargas pulidas mm, EXPERT</t>
  </si>
  <si>
    <t>Rodillo para pintar 9' x 3/4' superficies rugosas, TRUPER</t>
  </si>
  <si>
    <t>Escuadra magnética p/soldar, 5', capacidad 25 kg, PRETUL</t>
  </si>
  <si>
    <t>Maletín portaherramientas 20', Pretul</t>
  </si>
  <si>
    <t>Pinza de extensión 16', mango de PVC, Truper</t>
  </si>
  <si>
    <t>Llave para broquero de 1/4', TRUPER</t>
  </si>
  <si>
    <t>Desarmador plano de golpe 3/8' x 10', Truper Expert</t>
  </si>
  <si>
    <t>Tanque bajo de porcelana con accesorios, marfil, FOSET</t>
  </si>
  <si>
    <t>Prensa profunda 3' de hierro dúctil para carpintería, Truper</t>
  </si>
  <si>
    <t>Cinta para ducto 10m x 48mm, espesor 0.19mm, Truper</t>
  </si>
  <si>
    <t>Pinza ponchadora, 3 módulos</t>
  </si>
  <si>
    <t>Caja con 5000 clavos calibre 18, 30 mm para CLNE-18, Truper</t>
  </si>
  <si>
    <t>Nivel láser rojo, alcance 10 m, de pilas, TRUPER</t>
  </si>
  <si>
    <t>Juego de 4 peines 1/2' para tarrajas TA-850 y TA-851, Truper</t>
  </si>
  <si>
    <t>Caja con 5000 grapas corona 3/8' calibre 22, 6mm p/ENNE-70</t>
  </si>
  <si>
    <t>Brocha profesional de 1/2' mango de plástico, Truper Expert</t>
  </si>
  <si>
    <t>Válvula de alivio de 3/4' para boiler, 150psi, FOSET</t>
  </si>
  <si>
    <t>Extractor pata de gallo, 15 piezas, Truper</t>
  </si>
  <si>
    <t>Pistola de aluminio para sopletear, 2 boquillas, TRUPER</t>
  </si>
  <si>
    <t>Contracanasta 3-1/2' inox, cuerpo profundo,con tapa, RIVIERA</t>
  </si>
  <si>
    <t>Azadón Lane No. 2 de 2.0 lb, mango de acero 54', TRUPER</t>
  </si>
  <si>
    <t>Panel delgado colgante de LED 45 W 60 x 60 cm luz neutra</t>
  </si>
  <si>
    <t>Prensa 8' forjada en acero, uso industrial, Truper</t>
  </si>
  <si>
    <t>Pinza 8' pela cables, 24 a 12 AWG, TRUPER</t>
  </si>
  <si>
    <t>Toallero argolla metálico acabado satín, FOSET TÚBIG</t>
  </si>
  <si>
    <t>Maleta portaherramientas de 24', Truper</t>
  </si>
  <si>
    <t>Empaques para gato hidráulico de botella de 32 Ton, Truper</t>
  </si>
  <si>
    <t>Lima rotativa punta cilindro, 13 mm, TRUPER</t>
  </si>
  <si>
    <t>Estuche con 5 puntas de cruz PH2 largo 3', Truper Expert</t>
  </si>
  <si>
    <t>Regadera redonda 3-1/2', metálica,brazo y chapetón, cromo</t>
  </si>
  <si>
    <t>Juego de 3 esponjas p/pulir de 7' hook and loop,TRUPER</t>
  </si>
  <si>
    <t>Espátula flexible 6' acero inox. mango Comfort Grip, Expert</t>
  </si>
  <si>
    <t>Cargador dual de baterías de ion litio 20V, TRUPER MAX</t>
  </si>
  <si>
    <t>Hilo redondo, para desbrozadora, 2mm x15m, tarjeta, PRETUL</t>
  </si>
  <si>
    <t>Cavador mangos de acero 45', Truper</t>
  </si>
  <si>
    <t>Hacha media labor 4-1/2 lb, mango fibra de vidrio 36',TRUPER</t>
  </si>
  <si>
    <t>Llave ajustable (perico) 15' cromada, Pretul</t>
  </si>
  <si>
    <t>Extensión reforzada aterrizada 6 m calibre 14, Volteck</t>
  </si>
  <si>
    <t>Tijera 8' industrial para sastre, TRUPER</t>
  </si>
  <si>
    <t>Parrilla eléctrica 1 quemador de disco, negra, VOLTECK</t>
  </si>
  <si>
    <t>Azadón oreja y martillo No. 3 de 3.3 lb, mango de fibra 54'</t>
  </si>
  <si>
    <t>Eslinga de poliéster, ojo a ojo,  4' x 8 m, Truper</t>
  </si>
  <si>
    <t>Campana extractora 50 cm, empotrable, negra, FOSET</t>
  </si>
  <si>
    <t>Martillo 16 oz uña curva, mango fibra de vidrio, Truper</t>
  </si>
  <si>
    <t>Luminario de sobreponer 1 spot base GU10, Verona, Volteck</t>
  </si>
  <si>
    <t>Llave para manguera, latón, 120g, 1/2', blíster, FOSET</t>
  </si>
  <si>
    <t>Metro de cable coaxial RG59 en carrete de 500 m, Volteck</t>
  </si>
  <si>
    <t>Filtro de carbón para campanas CAME-80/60</t>
  </si>
  <si>
    <t>Juego de 7 piezas de adaptadores y nudos universales, Truper</t>
  </si>
  <si>
    <t>Cinta de empaque 48 mm x 150 m 'Frágil', Truper</t>
  </si>
  <si>
    <t>Manguera para compresor, tipo resorte, 15.2 m, TRUPER</t>
  </si>
  <si>
    <t>Cuchillas de repuesto para cortapernos 24', Pretul</t>
  </si>
  <si>
    <t>Lima redonda bastarda 10', Truper</t>
  </si>
  <si>
    <t>Válvula de esfera de latón, roscable 1/2', FOSET</t>
  </si>
  <si>
    <t>Aceite hidráulico para gatos, 1 Litro, Truper</t>
  </si>
  <si>
    <t>Hacha media labor ojo redondo 5 lb sin mango, TRUPER</t>
  </si>
  <si>
    <t>Combo cerraduras, llave-mariposa, L.brillante, HERMEX BASIC</t>
  </si>
  <si>
    <t>Orejera ajustable, Truper</t>
  </si>
  <si>
    <t>Pistola de aluminio para recubrimientos (body), TRUPER</t>
  </si>
  <si>
    <t>Plomada de latón 24 oz tipo Guatemala, Truper</t>
  </si>
  <si>
    <t>Lámpara espiral T5 105 W alta potencia luz de día, caja</t>
  </si>
  <si>
    <t>Careta electrónica p/soldar, semiprofesional, 9 a 13, PRETUL</t>
  </si>
  <si>
    <t>Prensa de ajuste rápido de 12'con cuerpo de nylon, Truper</t>
  </si>
  <si>
    <t>Mini Temporizador analógico 1 evento, intervalos de 15 min.</t>
  </si>
  <si>
    <t>Juego de 60 herramientas 1/4' y 3/8' para mecánico, Pretul</t>
  </si>
  <si>
    <t>Cutter 25 mm trabajo pesado c/alma metálica y grip, Expert</t>
  </si>
  <si>
    <t>Cortador anular de 9/16' x 1', Truper</t>
  </si>
  <si>
    <t>Juego de 3 cepillos multiusos para taladro, Pretul</t>
  </si>
  <si>
    <t>Sensor de movimiento empotrable para techo, alcance 8 m</t>
  </si>
  <si>
    <t>Alicate para pedicure 4-3/4', cabeza curva, extrafina,PRETUL</t>
  </si>
  <si>
    <t>Llave stilson 10' cuerpo de hierro maleable, Pretul</t>
  </si>
  <si>
    <t>Cepillo para carpintero #6 base estriada, Truper</t>
  </si>
  <si>
    <t>Pistola p/pintar succión HVLP vaso aluminio, 1.4 mm, Expert</t>
  </si>
  <si>
    <t>Disco sierra 7-1/4' p/madera, 24 dientes centro 5/8', Expert</t>
  </si>
  <si>
    <t>Báscula electrónica multifunciones 40 kg USB, Truper</t>
  </si>
  <si>
    <t>Juego de brocas planas de manita, 6 piezas, Truper</t>
  </si>
  <si>
    <t>Pinza de presión 7' mordaza recta, Truper</t>
  </si>
  <si>
    <t>Bolsa con par de plantillas de poliuretano p/zapato talla 24</t>
  </si>
  <si>
    <t>Lámpara LED A25 18 W (equiv. 125 W), luz de día, caja, Basic</t>
  </si>
  <si>
    <t>Linterna de aluminio LED Cree 500 lm con 2 pilas D, Truper</t>
  </si>
  <si>
    <t>Llave combinada con matraca 5/8' x 202 mm largo, Expert</t>
  </si>
  <si>
    <t>Resumidero cuadrado 6 x 6', latón, negro, FOSET AQUA</t>
  </si>
  <si>
    <t>Llave de estrías 3/4 x 7/8' x 291 mm largo, Truper Expert</t>
  </si>
  <si>
    <t>Flexómetro Auto-Lock contra impactos 5.5 m cinta 25 mm</t>
  </si>
  <si>
    <t>Pala carbonera Classic, puño 'Y', Truper</t>
  </si>
  <si>
    <t>Caja con 15 kg de microalambre sólido para procesos con gas</t>
  </si>
  <si>
    <t>Cepillo para carpintero #6 base lisa, Truper</t>
  </si>
  <si>
    <t>Llave angular 1/2', 1/4 de vuelta, barrilito, FOSET</t>
  </si>
  <si>
    <t>Espátula flexible 4' con mango de madera, Truper</t>
  </si>
  <si>
    <t>Flexómetro azul 8 m cinta 25 mm, en tarjeta, PRETUL</t>
  </si>
  <si>
    <t>Base para cautín tipo lápiz con limpiador de esponja, Truper</t>
  </si>
  <si>
    <t>Bieldo para estiércol 16 dientes, mgo largo 54' cab/plástica</t>
  </si>
  <si>
    <t>Válvula reductora de presión 1/2', FOSET</t>
  </si>
  <si>
    <t>Brocasierra diamante 1-3/4' borde continuo, Truper</t>
  </si>
  <si>
    <t>Cinta métrica larga 30 m, metálica, tipo cruceta, TRUPER</t>
  </si>
  <si>
    <t>Matraca cuadro 1/2' cabeza de pera de liberación rápida</t>
  </si>
  <si>
    <t>Broca SDS Ma x de 1 x 13', Truper</t>
  </si>
  <si>
    <t>Eslinga de poliéster, ojo a ojo, 3' x 10 m, Truper</t>
  </si>
  <si>
    <t>Flexómetro Gripper contra impactos 5.5 m cinta 25 mm, Truper</t>
  </si>
  <si>
    <t>Pigmento rojo óxido para cemento, 1 kg, Truper</t>
  </si>
  <si>
    <t>Sellador de silicón azul para altas temperaturas, 85 g</t>
  </si>
  <si>
    <t>Tapa de 4' x 4' para caja cuadrada económica, Volteck</t>
  </si>
  <si>
    <t>Metro de cable UTP CAT5E, Bobina de 100m, blanco, VOLTECK</t>
  </si>
  <si>
    <t>Bolsa con 2 cartuchos cerámicos p/mezcladoras, FOSET</t>
  </si>
  <si>
    <t>Metro de cable UTP CAT5E, Bobina de 100m, gris, VOLTECK</t>
  </si>
  <si>
    <t>Prensa profunda 2-1/2' de hierro dúctil para carpintería</t>
  </si>
  <si>
    <t>Cargador dual de baterías de ion litio 20V, TRUPER PRO</t>
  </si>
  <si>
    <t>Escuadra 16' de combinación con punzón para marcar, Truper</t>
  </si>
  <si>
    <t>Juego de 2 manerales acrílico ámbar para regadera, BASIC</t>
  </si>
  <si>
    <t>Vaso plástico de repuesto para PIPI-450/451/452, TRUPER</t>
  </si>
  <si>
    <t>Filtro de aire para podadora P-418, Truper</t>
  </si>
  <si>
    <t>Disco Tipo 27 de 4-1/2' x 6.4 mm para desbaste de metal</t>
  </si>
  <si>
    <t>Sellador de poliuretano de 280 ml, gris, Truper</t>
  </si>
  <si>
    <t>Calculadora de escritorio 15 cm, Truper</t>
  </si>
  <si>
    <t>Mezcladora 8' fregadero cromo, cuello largo,hexagonal, BASIC</t>
  </si>
  <si>
    <t>Juego de 6 brocas y  cinceles SDS Plus en estuche, TRUPER</t>
  </si>
  <si>
    <t>Tijera 10' para sastre, TRUPER</t>
  </si>
  <si>
    <t>Cadena para polipasto POL-1, Truper</t>
  </si>
  <si>
    <t>Juego de 5 accesorios para baño, metálicos, cromo, BASIC</t>
  </si>
  <si>
    <t>Regadera plástica redonda 2-1/2' gris-blanca, FOSET BASIC</t>
  </si>
  <si>
    <t>Carda circular 3' alambre fino para taladro, Truper</t>
  </si>
  <si>
    <t>Multicontacto aterrizado ovalado, 6 entradas, Volteck</t>
  </si>
  <si>
    <t>Correa con ganchos para remolque, 48 mm x 5.8 m, Truper</t>
  </si>
  <si>
    <t>Contacto dúplex falla a tierra GFCI (ICFT), Oslo, Volteck</t>
  </si>
  <si>
    <t>Cuchillas de repuesto para cortapernos 30', Pretul</t>
  </si>
  <si>
    <t>Antorcha, conector europeo 1-1/4' para SOMU-200X y SOMI-130X</t>
  </si>
  <si>
    <t>Manguera 1/2' reforzada 3 capas 25 m conexiones de metal</t>
  </si>
  <si>
    <t>Extensión cuadro 3/4' para matraca, largo 8', Truper</t>
  </si>
  <si>
    <t>Juego de 7 dados cuadro 3/8' punta torx, Truper</t>
  </si>
  <si>
    <t>Cables con pinza a tierra p/SOT-250A y 250C, 300 A, TRUPER</t>
  </si>
  <si>
    <t>Regadera cuadrada 6', ABS, con brazo y chapetón, cromo, AERO</t>
  </si>
  <si>
    <t>Pintura en aerosol, naranja neón, 400ml,Pretul</t>
  </si>
  <si>
    <t>Regadera de teléfono con soporte, cromo, FOSET RIVIERA</t>
  </si>
  <si>
    <t>Tijera 8' para sastre, TRUPER</t>
  </si>
  <si>
    <t>Escoba plástica para jardín, flexible, 23 dientes, mango 48'</t>
  </si>
  <si>
    <t>Juego de 16 seguetas para caladora zanco 'U' corte recto</t>
  </si>
  <si>
    <t>Extensión eléctrica uso rudo 10 m 2x16 AWG para 1 clavija</t>
  </si>
  <si>
    <t>Carrete con 9 m de cable primario negro calibre 16, Truper</t>
  </si>
  <si>
    <t>Lona de polietileno reforzada 4 x 4 m, azul, 180g/m2, TRUPER</t>
  </si>
  <si>
    <t>Marro octagonal 6 lb, mango de madera 36', Truper</t>
  </si>
  <si>
    <t>Mezcladora p/lavabo,bar,manerales redondos,negro mate TÚBIG</t>
  </si>
  <si>
    <t>Conector 1/2' macho de ABS para manguera, Truper</t>
  </si>
  <si>
    <t>Portalámpara de porcelana para candil, Volteck</t>
  </si>
  <si>
    <t>Blíster con 2 cuchillas carburo de tungsteno p/CEPEL-3-1/4A4</t>
  </si>
  <si>
    <t>Cinta negra para ducto 10m x 48mm, espesor 0.19mm, Truper</t>
  </si>
  <si>
    <t>Cable de posicionamiento de acero 1.8 m, ANSI, Truper</t>
  </si>
  <si>
    <t>Pintura en aerosol, transparente mate, bote esbelto, 400 ml</t>
  </si>
  <si>
    <t>Cinta para ducto 50m x 48mm, espesor 0.27mm, Expert</t>
  </si>
  <si>
    <t>Pintura en aerosol, gris obscuro, bote esbelto, 400 ml</t>
  </si>
  <si>
    <t>Cinta de aislar de 9 m x 19 mm, gris, Truper</t>
  </si>
  <si>
    <t>Monomando para regadera, satín, RIVIERA</t>
  </si>
  <si>
    <t>Regadera plato cuadrado 10' con brazo, cromo, FOSET RIVIERA</t>
  </si>
  <si>
    <t>Azadón Córdoba No. 3 de 2.8 lb, mango de madera 54', TRUPER</t>
  </si>
  <si>
    <t>Ensamble de rueda y llanta trasera,12', Truper</t>
  </si>
  <si>
    <t>Copa desbaste de piedra 5' grano 24, eje 5/8-11, Truper</t>
  </si>
  <si>
    <t>Tijera 12' para sastre, TRUPER</t>
  </si>
  <si>
    <t>Mazo de hule 16 oz, Truper</t>
  </si>
  <si>
    <t>Copa desbaste de piedra 5' grano 80, eje M14, Truper</t>
  </si>
  <si>
    <t>Lámpara LED alta potencia 70 W (equiv. 750 W), luz de día</t>
  </si>
  <si>
    <t>Pistola calafateadora para salchicha de 600 ml, TRUPER</t>
  </si>
  <si>
    <t>Tuerca unión PPR, mixta inserto metálico,  1', FOSET</t>
  </si>
  <si>
    <t>Broquero 1/2' con llave, cuerpo moleteado, TRUPER</t>
  </si>
  <si>
    <t>Lima para hojalatero 14', Truper</t>
  </si>
  <si>
    <t>Metro de cable coaxial RG6 en carrete de 305 m, Volteck</t>
  </si>
  <si>
    <t>Lona de polietileno 6 x 9 m, roja, 110 g/m2, PRETUL</t>
  </si>
  <si>
    <t>Cortador de 18' de cable y alambre, Truper</t>
  </si>
  <si>
    <t>Disco sierra 12' para madera, 80 dientes centro 1', Truper</t>
  </si>
  <si>
    <t>Juego de 9 llaves combinadas extralargas pulidas std, EXPERT</t>
  </si>
  <si>
    <t>Mango cuadro 3/4' en 'L', largo 18', Truper</t>
  </si>
  <si>
    <t>Kit de crimpadora y 500 terminales con aislamiento, Truper</t>
  </si>
  <si>
    <t>Taladro 3/8', 400W, TRUPER PRO</t>
  </si>
  <si>
    <t>Extensión de uso rudo aterrizada 4 m 3x16 AWG, Volteck</t>
  </si>
  <si>
    <t>Cinta para ducto 10m x 48mm, espesor 0.16mm, Pretul</t>
  </si>
  <si>
    <t>Disco sierra 7- 1/4' para madera, 20 dientes centro 5/8'</t>
  </si>
  <si>
    <t>Barra recta de seguridad, acero inox, 1-1/4' x 80cm, FOSET</t>
  </si>
  <si>
    <t>Juego de 8 llaves torx tipo navaja, cuerpo de lámina, TRUPER</t>
  </si>
  <si>
    <t>Cincel plano delgado SDS Plus 3/4' x 10', Truper</t>
  </si>
  <si>
    <t>Válvula horizontal de latón 1/8' para gas LP, sin maneral</t>
  </si>
  <si>
    <t>Luminario de LED 5 W empotrar cuadrado negro spot dirigible</t>
  </si>
  <si>
    <t>Pinza para electricista 8' mango de PVC, Truper</t>
  </si>
  <si>
    <t>Escoba plástica para jardín, flexible, 22 dientes, mango 48'</t>
  </si>
  <si>
    <t>Pinza para electricista 8' mango Comfort Grip, Pretul</t>
  </si>
  <si>
    <t>Cortador de azulejo de 13' (33 cm), Truper</t>
  </si>
  <si>
    <t>Escalera tubular, plegable, 2 peldaños con barandal, Pretul</t>
  </si>
  <si>
    <t>Extensión 15 cm latón cromado para contra de lavabo, 1-1/4'</t>
  </si>
  <si>
    <t>Blíster 2 terminales p/batería, plomo poste superior, Pretul</t>
  </si>
  <si>
    <t>Lima triángulo pesado 5', 34 dpp, con mango, TRUPER</t>
  </si>
  <si>
    <t>Perfil monocanal perforado de 3 m, 4 x 2 cm cal. 16, VOLTECK</t>
  </si>
  <si>
    <t>Lubricante multiusos en aerosol, 550ml (19oz), TRUPER</t>
  </si>
  <si>
    <t>Lámpara incandescente de calor, BR40 250 Watts, transparente</t>
  </si>
  <si>
    <t>Flexómetro Gripper 3 m cinta 13 mm display box con 24 piezas</t>
  </si>
  <si>
    <t>Lámpara LED alta potencia 40W (equiv. 400W) luz de día Basic</t>
  </si>
  <si>
    <t>Mezcladora 4' para lavabo, cuello tubular, manerales cono</t>
  </si>
  <si>
    <t>Destapacaños de 1.8 m manual, Pretul</t>
  </si>
  <si>
    <t>Mezcladora 4' para lavabo, nariz larga, cartucho compresión</t>
  </si>
  <si>
    <t>Copa de diamante 1 hilera 4' x 7/8', TRUPER</t>
  </si>
  <si>
    <t>Repuesto de pistola para TANPI-10, Truper</t>
  </si>
  <si>
    <t>Dado 2' para tarrajas TA-850 y TA-851, Truper</t>
  </si>
  <si>
    <t>Pistola de aluminio para sopletear, 5 boquillas, TRUPER</t>
  </si>
  <si>
    <t>Llave combinada con matraca 19 mm x 237 mm largo, Expert</t>
  </si>
  <si>
    <t>Espuma expansiva de poliuretano, 750 ml, PRETUL</t>
  </si>
  <si>
    <t>Juego 10 llaves allen largas mm punta bola con organizador</t>
  </si>
  <si>
    <t>Rollo de 100 m de cable THHW-LS 12 AWG verde, Volteck</t>
  </si>
  <si>
    <t>Carretilla 5.5 ft3 roja,neumática,bastidor tubular, PRETUL</t>
  </si>
  <si>
    <t>Interruptor sencillo, línea Italiana, color blanco, Volteck</t>
  </si>
  <si>
    <t>Carda copa 4' alambre ondulado fino, eje 5/8'-11, Truper</t>
  </si>
  <si>
    <t>Regadera cuadrada de ABS 3-3/4' sin brazo, FOSET BASIC</t>
  </si>
  <si>
    <t>Regadera plato cuadrado 8' sin brazo, cromo, FOSET RIVIERA</t>
  </si>
  <si>
    <t>Multicontacto 16 AWG doméstico, 3 entradas 4 ptos USB, negro</t>
  </si>
  <si>
    <t>Trabador para serruchos, Truper</t>
  </si>
  <si>
    <t>Martillo forjado 16 oz uña recta, mango con neopreno, Expert</t>
  </si>
  <si>
    <t>Rollo de 100 m de cable THHW-LS 12 AWG blanco, Volteck</t>
  </si>
  <si>
    <t>Cargador rápido de baterías de ion litio 20V, TRUPER PRO</t>
  </si>
  <si>
    <t>Marro octagonal 20 lb, mango de madera 36', Truper</t>
  </si>
  <si>
    <t>Céspol flexible, polietileno blanco, para lavabo y fregadero</t>
  </si>
  <si>
    <t>Trampa de madera de 7' para ratón, Pretul</t>
  </si>
  <si>
    <t>Juego de 6 llaves combinadas std, PRETUL</t>
  </si>
  <si>
    <t>Escuadra magnética p/soldar, 3', capacidad 11 kg, TRUPER</t>
  </si>
  <si>
    <t>Llave individual lavabo, ABS, palanca, BASIC</t>
  </si>
  <si>
    <t>Monomando para regadera, cromo, RIVIERA</t>
  </si>
  <si>
    <t>Cama / banco de 36' para mecánico, Truper</t>
  </si>
  <si>
    <t>Tarja de empotrar sencilla 50x53cm, FOSET BASIC</t>
  </si>
  <si>
    <t>Juego de 17 accesorios neumáticos, cuerda 1/4' NPT, TRUPER</t>
  </si>
  <si>
    <t>Pala cuadrada T-2000, mango largo 45', Truper</t>
  </si>
  <si>
    <t>Timbre industrial tipo campana de 4', VOLTECK</t>
  </si>
  <si>
    <t>Metro de manguera 3/4' 4 capas en rollo de 100 m, Truper</t>
  </si>
  <si>
    <t>Cepillo curvo anti-chispa, alambre ondulado, Truper</t>
  </si>
  <si>
    <t>Martillo cabeza cónica 18 mm uña curva, mango madera, TRUPER</t>
  </si>
  <si>
    <t>Martillo forjado 16 oz uña curva, mango con neopreno, Expert</t>
  </si>
  <si>
    <t>Llave de cadena tipo caimán uso pesado, mango de 28', Truper</t>
  </si>
  <si>
    <t>Serrucho tipo japonés de 12' mango comfort grip, Truper</t>
  </si>
  <si>
    <t>Carda copa 3' alambre trenzado fino, eje 5/8'-11, Truper</t>
  </si>
  <si>
    <t>Juego de 5 brocas forstner para madera, TRUPER</t>
  </si>
  <si>
    <t>Martillo tubular pulido 16 oz uña curva, Truper</t>
  </si>
  <si>
    <t>Rollo de 305 m de cinta delimitadora 'Peligro', Truper</t>
  </si>
  <si>
    <t>Bisagra tubular soldable de 3/4', HERMEX</t>
  </si>
  <si>
    <t>Clavija industrial plástica aterrizada, 2 polos+tierra</t>
  </si>
  <si>
    <t>Disco de diamante de 7' x 2.1 mm, rin continuo, PRETUL</t>
  </si>
  <si>
    <t>Extensión eléctrica de uso rudo 8 m 2x16 AWG, Volteck</t>
  </si>
  <si>
    <t>Dúo de desarmadores 3/16' x 4' mango Comfort Grip, Truper</t>
  </si>
  <si>
    <t>Concha metálica para carretillas CAT-50FF y CAT-50ND, TRUPER</t>
  </si>
  <si>
    <t>Válvula de flotador de latón 1/2', reforzada, FOSET</t>
  </si>
  <si>
    <t>Estuche con 50 puntas de cruz PH2 largo 2', Truper Expert</t>
  </si>
  <si>
    <t>Pinza de extensión 12' mango de PVC, Pretul</t>
  </si>
  <si>
    <t>Placa armada negra 1 interruptor 1.5 módulos, Lisboa</t>
  </si>
  <si>
    <t>Caja con 5000 grapas corona 1/4' calibre 18, 32mm p/ENNE-120</t>
  </si>
  <si>
    <t>Martillo 35 mm con caras suaves intercambiables, Truper Grip</t>
  </si>
  <si>
    <t>Carda copa 5' alambre trenzado fino, eje 5/8'-11, Truper</t>
  </si>
  <si>
    <t>Arbotante satín de LED 10 W de acento 2 spots luz cálida</t>
  </si>
  <si>
    <t>Carda alambre ondulado 8' x 1' para esmeril, Truper</t>
  </si>
  <si>
    <t>Cables pasa corriente 3 m, 225 A, 8 AWG, con funda, Truper</t>
  </si>
  <si>
    <t>Careta p/soldar con lente abatible, sombra 11, PRETUL</t>
  </si>
  <si>
    <t>Juego llaves individuales lavabo, ABS, palanca, BASIC</t>
  </si>
  <si>
    <t>Juego de 16 herramientas 1/2' mm para mecánico, Pretul</t>
  </si>
  <si>
    <t>Cutter 18 mm plástico, Pretul</t>
  </si>
  <si>
    <t>Tarja de empotrar 84 x 56 cm doble tina, FOSET</t>
  </si>
  <si>
    <t>Repisa de latón portatoalla en acabado cromo, FOSET ELEMENT</t>
  </si>
  <si>
    <t>Cortador de azulejo 20' (50 cm) con baleros, Truper</t>
  </si>
  <si>
    <t>Placa armada blanca con 2 interruptores 1 módulo, Lisboa</t>
  </si>
  <si>
    <t>Interruptor sencillo negro de 1 módulo, línea Lisboa</t>
  </si>
  <si>
    <t>Lámpara LED alta potencia 50 W (equiv.450 W), luz de día</t>
  </si>
  <si>
    <t>Manguera para gas, PVC negra, 3/8' flare,1 m, FOSET</t>
  </si>
  <si>
    <t>Toallero metálico de argolla acabado cromo, FOSET ELEMENT</t>
  </si>
  <si>
    <t>Porta herramientas de cuero con 11 compartimentos, Truper</t>
  </si>
  <si>
    <t>Cono de precaución de 45 cm de PVC con reflejante, Pretul</t>
  </si>
  <si>
    <t>Cortapernos 30', mango tubular, PRETUL</t>
  </si>
  <si>
    <t>Serie de 7.3 m con 12 luces de LED para exterior, Volteck</t>
  </si>
  <si>
    <t>Pistola para riego de 8 funciones plástica, Truper</t>
  </si>
  <si>
    <t>Rollo de 100 m de cable THHW-LS 8 AWG rojo, Volteck</t>
  </si>
  <si>
    <t>Pinza de chofer 8' mango de PVC, Pretul</t>
  </si>
  <si>
    <t>Barra de palanca de 24', Truper</t>
  </si>
  <si>
    <t>Pack de 4 lámparas LED A19 10 W (equiv. 75 W), luz de día</t>
  </si>
  <si>
    <t>Sargento de tubo 3/4', Truper</t>
  </si>
  <si>
    <t>Concha metálica para carretillas CAP-40NB/FB, PRETUL</t>
  </si>
  <si>
    <t>Tarjeta 6 tiras 23cm antiderrapantes negras 50mm c/abrasivo</t>
  </si>
  <si>
    <t>Martillo pulido de bola 16 oz mango madera, Pretul</t>
  </si>
  <si>
    <t>Kit de 5 accesorios para aerógrafo AERO-30, Truper</t>
  </si>
  <si>
    <t>Llave ajustable (perico) 6' pavonada, Pretul</t>
  </si>
  <si>
    <t>Sellador acrílico de 280 ml, negro, Truper</t>
  </si>
  <si>
    <t>Juego de 5 cinceles para martillo neumático TPN-711, Truper</t>
  </si>
  <si>
    <t>Llave combinada matraca reversible 19mmx241 mm largo, Expert</t>
  </si>
  <si>
    <t>Manguera para compresor, de hule, 7.5m x 3/8', Truper</t>
  </si>
  <si>
    <t>Báscula capacidad 25 kg romana de resorte, Truper</t>
  </si>
  <si>
    <t>Escuadra magnética p/soldar, 5', capacidad 34 kg, TRUPER</t>
  </si>
  <si>
    <t>Lija para madera papel cabinet, grano 100, Truper</t>
  </si>
  <si>
    <t>Lima triángular 6' para machete, 34 dpp, con mango, TRUPER</t>
  </si>
  <si>
    <t>Broquero 1/2' sin llave, para máquinas inalámbricas, TRUPER</t>
  </si>
  <si>
    <t>Pieza de llavero tipo perico en pecera con 50 piezas, Pretul</t>
  </si>
  <si>
    <t>Regadera cuadrada 4', acero inox, con brazo, negro, TÚBIG</t>
  </si>
  <si>
    <t>Juego de pistola sopleteadora con 5 boquillas, TRUPER</t>
  </si>
  <si>
    <t>Estuche con 4 puntas brístol combinadas largo 3', Expert</t>
  </si>
  <si>
    <t>Tee para PEALPE, 3/8', FOSET</t>
  </si>
  <si>
    <t>Escoba metálica para jardín, curva, 22 dientes, mango 48'</t>
  </si>
  <si>
    <t>Gorra color naranja, 100% poliéster, Truper</t>
  </si>
  <si>
    <t>Resumidero cuadrado 4' x 4', acero inoxidable, AQUA</t>
  </si>
  <si>
    <t>Casco de seguridad ventilado, ajuste de matraca, azul</t>
  </si>
  <si>
    <t>Kit con 8 accesorios para multiherramienta, TRUPER PRO</t>
  </si>
  <si>
    <t>Metro de cable desnudo de cobre calibre 12 AWG, rollo 100 m</t>
  </si>
  <si>
    <t>Lámpara LED tipo OVNI 18 W (equiv. 125 W), luz cálida, caja</t>
  </si>
  <si>
    <t>Felpa para rodillo 9' x 3/4' superficies rugosas, TRUPER</t>
  </si>
  <si>
    <t>Juego 2 llaves individuales para lavabo, manerales metálicos</t>
  </si>
  <si>
    <t>Regadera cuadrada 6', ABS, con brazo y chapetón, satín, AQUA</t>
  </si>
  <si>
    <t>Juego de machimbrador, 7/8', con balero, Truper</t>
  </si>
  <si>
    <t>Desarmador de precisión con 56 puntas intercambiables, EXPER</t>
  </si>
  <si>
    <t>Ventosa de plástico para vidrio, 3 copas de succión, Pretul</t>
  </si>
  <si>
    <t>Juego de 8 brocas clavacote para madera, TRUPER</t>
  </si>
  <si>
    <t>Juego de exactos con 13 cuchillas en estuche, PRETUL</t>
  </si>
  <si>
    <t>Rodillo de repuesto para TIRO-G, Truper</t>
  </si>
  <si>
    <t>Gabinete metálico, 400 x 300 mm, VOLTECK</t>
  </si>
  <si>
    <t>Cuerda con ganchos para remolque, 22 mm x 3.5 m, Truper</t>
  </si>
  <si>
    <t>Juego con 15 desarmadores de precisión, Pretul</t>
  </si>
  <si>
    <t>Cutter 25 mm profesional con alma metálica y grip, Truper</t>
  </si>
  <si>
    <t>Carda copa 4' alambre trenzado fino, eje 5/8'-11, Truper</t>
  </si>
  <si>
    <t>Pinza punta y corte 8' mango Comfort Grip, Truper Expert</t>
  </si>
  <si>
    <t>Juego de 4 puntas para cautín CAU-48ES, Truper</t>
  </si>
  <si>
    <t>Luminario LED plafón decorativo 8W 3000K, espiral, BASIC</t>
  </si>
  <si>
    <t>Interruptor de repuesto para ESMA-4512N-90N, Truper</t>
  </si>
  <si>
    <t>Chiflón 3' de latón maquinado para manguera, Truper</t>
  </si>
  <si>
    <t>Cortador anular de 1' x 1', Truper</t>
  </si>
  <si>
    <t>Juego llaves empotrar soldables, volante negro, TÚBIG</t>
  </si>
  <si>
    <t>Prensa 6' forjada en acero, uso industrial, Truper</t>
  </si>
  <si>
    <t>Condulet 1' conexión tipo FS, Volteck</t>
  </si>
  <si>
    <t>Extensión de uso rudo aterrizada 10 m calibre 16, Volteck</t>
  </si>
  <si>
    <t>Juego de 4 brocasierras bimetálicas y 1 mandril, Expert</t>
  </si>
  <si>
    <t>Barra extensible de 1.3 a 2.1 m reflejante para conos</t>
  </si>
  <si>
    <t>Lámpara de LED 5W cuello flexible para escritorio, Volteck</t>
  </si>
  <si>
    <t>Contacto dúplex aterrizado, color madera, línea Italiana </t>
  </si>
  <si>
    <t>Hacha cazadora 1-3/4 lb, mango hickory 15', Truper</t>
  </si>
  <si>
    <t>Mini arco 12' de plástico para segueta, Pretul</t>
  </si>
  <si>
    <t>Juego de 4 peines 3/4' para tarrajas TA-850 y TA-851, Truper</t>
  </si>
  <si>
    <t>Cinta masking tape azul de 1-1/2' x 50 m para pintor, Truper</t>
  </si>
  <si>
    <t>Metro de poliducto 1/2' corrugado flex. c/guía, rollo 100 m</t>
  </si>
  <si>
    <t>Válvula de llenado de latón para tanque bajo, FOSET</t>
  </si>
  <si>
    <t>Llave individual lavabo, ABS, hexagonal, BASIC</t>
  </si>
  <si>
    <t>Eslinga de poliéster, ojo a ojo, 2' x 8 m, Truper</t>
  </si>
  <si>
    <t>Espuma expansiva de poliuretano, 500 ml, TRUPER</t>
  </si>
  <si>
    <t>Punzonadora 10' de perfiles, Truper</t>
  </si>
  <si>
    <t>Eslinga de poliéster redonda sin fin, 6 T x 4 m, Truper</t>
  </si>
  <si>
    <t>Juego de 5 accesorios para baño, acero inoxidable, BASIC</t>
  </si>
  <si>
    <t>Arco jardinero tubular de 24', Truper</t>
  </si>
  <si>
    <t>Bolsa con 1 kg de barras de silicón de repuesto p/PIPE-1/2</t>
  </si>
  <si>
    <t>Portalámpara de baquelita, con doble contacto, Volteck</t>
  </si>
  <si>
    <t>Cinta de aislar de 9 m x 19 mm, amarilla, Truper</t>
  </si>
  <si>
    <t>Placa armada 1 interruptor sencillo + 1 de 3 vías, Basic</t>
  </si>
  <si>
    <t>Azadón Córdoba No. 3 de 2.8 lb, sin mango, TRUPER</t>
  </si>
  <si>
    <t>Luminario LED plafón 12W 3000K, redondo, blanco, VOLTECK</t>
  </si>
  <si>
    <t>Manguera para gas, aluminio, 3/8' flare, 300 cm, FOSET</t>
  </si>
  <si>
    <t>Juego de 2 manerales para mezcladora, palanca, negro, TÚBIG</t>
  </si>
  <si>
    <t>Lámpara de emergencia de 30 Leds, 220 lm recargable, Volteck</t>
  </si>
  <si>
    <t>Bolsa con 50 niveladores de azulejos, TRUPER</t>
  </si>
  <si>
    <t>Pack de 4 lámparas LED A19 14 W (equiv. 75 W), luz de día</t>
  </si>
  <si>
    <t>Broca SDS Max de 1/2 x 13', Truper</t>
  </si>
  <si>
    <t>Juego de 7 dados cuadro 1/2' punta hexagonal mm, Truper</t>
  </si>
  <si>
    <t>Disco sierra 14' para madera, 60 dientes centro 1', Truper</t>
  </si>
  <si>
    <t>Arco 12' profesional ajustable de solera para segueta</t>
  </si>
  <si>
    <t>Encendedor multiusos, recargable, 27 cm, PRETUL</t>
  </si>
  <si>
    <t>Nivel torpedo de 9', Pretul</t>
  </si>
  <si>
    <t>Machete ranchero 16' recto, Truper</t>
  </si>
  <si>
    <t>Copa desbaste de piedra 3-5/32' grano 60, eje M14, Truper</t>
  </si>
  <si>
    <t>Matraca cuadro 1/2' telescópica de 19' con cabeza articulada</t>
  </si>
  <si>
    <t>Serie de 14.6 m con 24 luces de LED para exterior, Volteck</t>
  </si>
  <si>
    <t>Flexómetro contra impactos 5 m, Cinta Negra 19 mm, Truper</t>
  </si>
  <si>
    <t>Extractor para bombas de dirección, en blíster, Truper</t>
  </si>
  <si>
    <t>Arnés de cuerpo completo con 1 anillo, ANSI, Truper</t>
  </si>
  <si>
    <t>Escoba de jardín para niños con mango de 42', Truper</t>
  </si>
  <si>
    <t>Brocasierra de carburo de tungsteno, 1-3/8', Truper</t>
  </si>
  <si>
    <t>Flexómetro compacto contra impactos 3 m cinta 16 mm, TRUPER</t>
  </si>
  <si>
    <t>Juego de 55 terminales aisladas para cable, Volteck</t>
  </si>
  <si>
    <t>Aspersor plástico 11' una vía estaca metálica, verde, PRETUL</t>
  </si>
  <si>
    <t>Bolsa con 100 cinchos plásticos 18 lb, 200x2.5 mm, negros</t>
  </si>
  <si>
    <t>Juego con 5 extractores de tornillos, Truper</t>
  </si>
  <si>
    <t>Brocasierra de carburo de tungsteno, 7/8', Truper</t>
  </si>
  <si>
    <t>Metro de manguera 5/16' de nivel en rollo de 100 m, Truper</t>
  </si>
  <si>
    <t>Bolsa c/5 abrazaderas tipo omega 4' p/tubo pared delgada</t>
  </si>
  <si>
    <t>Linterna plástica de LED, 120 lm, recargable, PRETUL</t>
  </si>
  <si>
    <t>Bolsa con 2 carbones de repuesto para ASPI-03, TRUPER</t>
  </si>
  <si>
    <t>Prensa 5' de hierro dúctil para carpintería, Truper</t>
  </si>
  <si>
    <t>Pistola p/pintar Híbrida vaso plástico,1.3mm, TRUPER</t>
  </si>
  <si>
    <t>Batería ion litio, 12V, para rotomartillo ROTI-12P, PRETUL</t>
  </si>
  <si>
    <t>Mezcladora fregadero 8' cromo, cuello largo, palanca, AQUA</t>
  </si>
  <si>
    <t>Cámara WiFi Robotizada 3MP, Volteck</t>
  </si>
  <si>
    <t>Cadena de repuesto 18' p/motosierra a gasolina 45/50/60cc</t>
  </si>
  <si>
    <t>Martillo pulido 16 oz uña curva, mango hickory, Truper Grip</t>
  </si>
  <si>
    <t>Bolsa con 1000 cinchos plásticos 50 lb, 200x4.5 mm, negros</t>
  </si>
  <si>
    <t>Juego de manerales de palanca para regadera, satín, AQUA</t>
  </si>
  <si>
    <t>Mezcladora 8' fregadero cromo, cuello curvo,compresión,BASIC</t>
  </si>
  <si>
    <t>Lona de polietileno reforzada 5 x 5 m, azul, 180g/m2, TRUPER</t>
  </si>
  <si>
    <t>Flexómetro Gripper 8 m cinta 25 mm display box con 6 piezas</t>
  </si>
  <si>
    <t>Blíster con 100 anzuelos para pesca # 9, Truper</t>
  </si>
  <si>
    <t>Extractor de poleas, 2 quijadas, 10', Truper</t>
  </si>
  <si>
    <t>Hilo cuadrado dual p/desbrozadora, 2mm x15m,blíster EXPERT</t>
  </si>
  <si>
    <t>Bolso táctico negro para cinturón, Truper</t>
  </si>
  <si>
    <t>Lámpara de LED tipo barra 5 W luz de día, blíster, Volteck</t>
  </si>
  <si>
    <t>Placa armada 2 interruptores,1 contacto,1mod,Española,blanco</t>
  </si>
  <si>
    <t>Conector rápido de latón, macho, cuerda 1/4' NPT, TRUPER</t>
  </si>
  <si>
    <t>Llanta neumática 14', sin cámara, Pretul</t>
  </si>
  <si>
    <t>Extensión de uso súper rudo aterrizada 8 m. calibre 12</t>
  </si>
  <si>
    <t>Extensión doméstica aterrizada 3 m blanca con clavija plana</t>
  </si>
  <si>
    <t>Llana 11' canto recto, 10 remaches, mgo comfort grip, Truper</t>
  </si>
  <si>
    <t>Llave stilson 10' cuerpo de aluminio, Truper</t>
  </si>
  <si>
    <t>Bolsa c/10 abrazaderas tipo omega 1/2' p/tubo pared delgada</t>
  </si>
  <si>
    <t>Lentes de seguridad, gris con banda elástica, Active, Truper</t>
  </si>
  <si>
    <t>Broca para router, corte recto, 1/4' con balero, Truper</t>
  </si>
  <si>
    <t>Bieldo para paja, 4 dientes, mgo largo de acero 48' TRUPER</t>
  </si>
  <si>
    <t>Pala carbonera chica T-2000, puño 'Y', Truper</t>
  </si>
  <si>
    <t>Rueda de hule sólido 10' de alto desempeño, doble balero</t>
  </si>
  <si>
    <t>Juego de 3 brocas escalonadas de titanio, Truper Expert</t>
  </si>
  <si>
    <t>Borla p/pulir de lana de 7' hook and loop, TRUPER</t>
  </si>
  <si>
    <t>Bote con 650 cinchos plásticos en colores surtidos, Volteck</t>
  </si>
  <si>
    <t>Rollo de 244m película plástica transparente playo 18' cal50</t>
  </si>
  <si>
    <t>Suspensión para careta PF-500, Truper</t>
  </si>
  <si>
    <t>Juego de 12 puntas de cruz combinadas largo 2', Expert</t>
  </si>
  <si>
    <t>Dimmer giratorio, línea Italiana, color negro, Volteck</t>
  </si>
  <si>
    <t>Barra recta de seguridad, acero inox, 1-1/4' x 40cm, FOSET</t>
  </si>
  <si>
    <t>Disco de diamante de 7' x 2.8 mm, rin turbo, TRUPER</t>
  </si>
  <si>
    <t>Mezcladora p/lavabo,taladros separados,redondos,negro TÚBIG</t>
  </si>
  <si>
    <t>Regadera plato cuadrado 8' con brazo, cromo, FOSET RIVIERA</t>
  </si>
  <si>
    <t>Mezcladora 4' para lavabo, cuello curvo, manerales acrílico</t>
  </si>
  <si>
    <t>Cerradura para mueble, modelo 21, cromo, HERMEX BASIC</t>
  </si>
  <si>
    <t>Lámpara LED A19 6 W (equiv. 40 W), luz de día, caja, Basic</t>
  </si>
  <si>
    <t>Placa armada interruptor y contacto, línea Standard, blanco</t>
  </si>
  <si>
    <t>Extensión eléctrica uso rudo 6m 2x16 AWG para 1 clavija</t>
  </si>
  <si>
    <t>Dado de 1/2' para tarrajas T-852X, Truper Expert</t>
  </si>
  <si>
    <t>Juego de 4 conectores rápidos y 1 cople, de acero, PRETUL</t>
  </si>
  <si>
    <t>Placa armada contacto e interruptor, línea Oslo, blanco</t>
  </si>
  <si>
    <t>Cuchillo 7-1/2' para electricista, Truper</t>
  </si>
  <si>
    <t>Mezcladora fregadero 8' cromo, instalación a pared, AQUA</t>
  </si>
  <si>
    <t>Contra p/lavabo, 1-1/4', con rebosadero, hongo, latón, negro</t>
  </si>
  <si>
    <t>Broca para vidrio y azulejo 1/4', Truper Expert</t>
  </si>
  <si>
    <t>Lámpara UV 9 W de repuesto para detector de billetes falsos</t>
  </si>
  <si>
    <t>Pinza porta electrodos de 500 Amperes, PRETUL</t>
  </si>
  <si>
    <t>Portarrollo metálico acabado satín, FOSET ELEMENT</t>
  </si>
  <si>
    <t>Sellador de silicón rojo para altas temperaturas, 85 g</t>
  </si>
  <si>
    <t>Juego de 11 llaves combinadas std, acabado gun metal, Pretul</t>
  </si>
  <si>
    <t>Rotomartillo 1/2', 1200W, TRUPER INDUSTRIAL</t>
  </si>
  <si>
    <t>Soporte para pantallas 26' a 65' mov. angular y articulado</t>
  </si>
  <si>
    <t>Manguera para monomando, acero inox, 1/2' x 3/8' UNF, 55cm</t>
  </si>
  <si>
    <t>Contra p/lavabo con rebosadero, tipo moneda, cromo, 1-1/4'</t>
  </si>
  <si>
    <t>Juego de 3 brocas para bisagra, TRUPER</t>
  </si>
  <si>
    <t>Linterna de 1 LED 270 lm con luz de emergencia, recargable</t>
  </si>
  <si>
    <t>Soldadura con núcleo resina 95/5, tubería de gas, 450 g</t>
  </si>
  <si>
    <t>Regadera cónica 2-1/2', metálica, brazo y chapetón, cromo</t>
  </si>
  <si>
    <t>Mochila táctica multiusos negra, Truper</t>
  </si>
  <si>
    <t>Machete estándar 16' cacha naranja remachada, Truper</t>
  </si>
  <si>
    <t>Lona de polietileno reforzada 3 x 3 m, azul, 180g/m2, TRUPER</t>
  </si>
  <si>
    <t>Rollo de 5 m de cinta antiderrapante negra 25mm con abrasivo</t>
  </si>
  <si>
    <t>Aceite semi-sintético, 4 tiempos, 1000ml (34 oz), Truper</t>
  </si>
  <si>
    <t>Luminario LED plafón 12W 3000K ultradelgado redondo, VOLTECK</t>
  </si>
  <si>
    <t>Pinza de corte diagonal 6' mango de PVC, Pretul</t>
  </si>
  <si>
    <t>Prensa de ajuste rápido 6' uso rudo, cuerpo nylon, Expert</t>
  </si>
  <si>
    <t>Serrucho tipo marquetero 10', 12 DPP, TRUPER</t>
  </si>
  <si>
    <t>Mini rodillo para pintar 4' x 3/4' de poliéster, Truper</t>
  </si>
  <si>
    <t>Copa desbaste de piedra 5' grano 36, eje 5/8-11, Truper</t>
  </si>
  <si>
    <t>Copa desbaste de piedra 5' grano 60, eje M14, Truper</t>
  </si>
  <si>
    <t>Juego de 4 peines de 3/4' para tarrajas T-852X, Expert</t>
  </si>
  <si>
    <t>Malacate soldable para banda de 4' ancho, Truper</t>
  </si>
  <si>
    <t>Juego de 5 llaves pulidas de obstrucción en 'C' mm, EXPERT</t>
  </si>
  <si>
    <t>Regadera cuadrada 8', ABS, con brazo y chapetón, satín, AQUA</t>
  </si>
  <si>
    <t>Adaptador de goma p/filtro sobre tarja, FOSET</t>
  </si>
  <si>
    <t>Protección para soldar, capucha de carnaza, Truper</t>
  </si>
  <si>
    <t>Cepillo para carpintero #4 base estriada, Truper</t>
  </si>
  <si>
    <t>Protector solar plegable para casco, naranja con reflejante</t>
  </si>
  <si>
    <t>Machete Caguayano 24' cacha naranja inyectada, Truper</t>
  </si>
  <si>
    <t>Desarmador tipo trompo con 7 puntas, Truper</t>
  </si>
  <si>
    <t>Juego de 6 brocas helicoidales con sierra, TRUPER</t>
  </si>
  <si>
    <t>Carda copa 3' alambre trenzado grueso, eje 5/8'-11, Pretul</t>
  </si>
  <si>
    <t>Machete Caguayano 24' cacha naranja remachada, Truper</t>
  </si>
  <si>
    <t>Linterna plástica de LED, 100 lm, recargable, PRETUL</t>
  </si>
  <si>
    <t>Extensión reforzada aterrizada 20 m 3x12 AWG, Volteck</t>
  </si>
  <si>
    <t>Ahoyadora / motoperforadora a gasolina 52cc, Truper</t>
  </si>
  <si>
    <t>Manguera para compresor, de PVC, 5m x 1/4', Truper</t>
  </si>
  <si>
    <t>Juego de 25 herramientas 1/4' y 3/8' para mecánico, Pretul</t>
  </si>
  <si>
    <t>Empaques para gato hidráulico de botella de 2 Ton, Truper</t>
  </si>
  <si>
    <t>Juego de 12 puntas torx combinadas c/seguro largo 2', Expert</t>
  </si>
  <si>
    <t>Multicontacto 14 AWG, 6 entradas sup. de picos 600 J, negro</t>
  </si>
  <si>
    <t>Kilo de clavo estándar 3' con cabeza en caja de 25 kg, FIERO</t>
  </si>
  <si>
    <t>Exhibidor línea italiana negro Volteck</t>
  </si>
  <si>
    <t>Pinza de extensión 8' mango Comfort Grip, Pretul</t>
  </si>
  <si>
    <t>Juego de 4 desarmadores mango Comfort Grip, Pretul</t>
  </si>
  <si>
    <t>Lima triángular 7' para machete, 36 dpp, con mango, TRUPER</t>
  </si>
  <si>
    <t>Doblador de tubería de PE-AL-PE, 3/4', FOSET</t>
  </si>
  <si>
    <t>Válvula globo de hierro para gas LP,3/4', FOSET</t>
  </si>
  <si>
    <t>Caja con 1000 grapas 1/4' corona 11.3 mm para ET-21, Truper</t>
  </si>
  <si>
    <t>Broca HSS 3/32' Trugold para metal, Truper Expert</t>
  </si>
  <si>
    <t>Metro de manguera 1/2' de nivel en rollo de 100 m, Truper</t>
  </si>
  <si>
    <t>Extensión doméstica aterrizada 2 m blanca con clavija plana</t>
  </si>
  <si>
    <t>Rollo de 100 m cable polarizado transparente p/bocina 20 AWG</t>
  </si>
  <si>
    <t>Cono de precaución de 45 cm de PVC con reflejante, Truper</t>
  </si>
  <si>
    <t>Juego de 4 herramientas, mangos de 6' para jardín, Truper</t>
  </si>
  <si>
    <t>Válvula reguladora para compresores 25/50L, Truper</t>
  </si>
  <si>
    <t>Tenaza plafonera industrial 8', Truper</t>
  </si>
  <si>
    <t>Broca SDS Plus 3/8 x 24', Truper</t>
  </si>
  <si>
    <t>Cuchara para albañil 10' forjada tipo Centroamericana,TRUPER</t>
  </si>
  <si>
    <t>Caja con 5000 grapas corona 1/4' calibre 18, 19mm p/ENNE-120</t>
  </si>
  <si>
    <t>Arbotante solar LED 4 W con sensor de movimiento, Volteck</t>
  </si>
  <si>
    <t>Luminario LED plafón 15W 6500K, ajustable, redondo, VOLTECK</t>
  </si>
  <si>
    <t>Plomada de latón 32 oz tipo Guatemala, Truper</t>
  </si>
  <si>
    <t>Cinta flejadora con filamentos 48mm x 50 m, transparente</t>
  </si>
  <si>
    <t>Broca para router, recta 2 filos, 5/8', Truper</t>
  </si>
  <si>
    <t>Tijera para ramas 52 cm, mgos de madera con casquillo,PRETUL</t>
  </si>
  <si>
    <t>Respaldo de 7' hook and loop para pulidoras, eje 5/8',TRUPER</t>
  </si>
  <si>
    <t>Llana 14' canto recto, 10 remaches, mgo madera, Truper</t>
  </si>
  <si>
    <t>Luminario de LED 5 W empotrar redondo blanco spot dirigible</t>
  </si>
  <si>
    <t>Lámpara de LED 6 W tipo MR 16 base GU10 luz cálida, blíster</t>
  </si>
  <si>
    <t>Extractor de baleros de 25 a 62 mm, Truper</t>
  </si>
  <si>
    <t>Manguera para compresor, de hule, 15m x 1/2', Truper</t>
  </si>
  <si>
    <t>Flexómetro amarillo 8 m cinta 25 mm, en tarjeta, PRETUL</t>
  </si>
  <si>
    <t>Lámpara de halógeno 75 W tipo PAR 30, en caja, Volteck</t>
  </si>
  <si>
    <t>Rastrillo recto de 16 dientes, mango de 60', Truper</t>
  </si>
  <si>
    <t>Rodillo para pintar 9' x 1-1/4' superficies extrarrugosas</t>
  </si>
  <si>
    <t>Extractor de volantes, 11 piezas, Truper</t>
  </si>
  <si>
    <t>Eliminador de baterías para báscula electrónica, Truper</t>
  </si>
  <si>
    <t>Filtro cartucho polvo fino p/ aspiradoras 12 y 16 gal,TRUPER</t>
  </si>
  <si>
    <t>Llanta completa neumática 16', incluye eje y baleros, Pretul</t>
  </si>
  <si>
    <t>Hacha europea 1000 g, mango hickory 28', Truper</t>
  </si>
  <si>
    <t>Tijera para hojalatero 12', Truper</t>
  </si>
  <si>
    <t>Martillo uña recta 16 oz, mango tubular, Pretul</t>
  </si>
  <si>
    <t>Interruptor de 1 polo 15A, enchufable, VOLTECK</t>
  </si>
  <si>
    <t>Metro de manguera 1/2' 3 capas en rollo de 50 m, Pretul</t>
  </si>
  <si>
    <t>Pigmento azul para cemento, 1 kg, Truper</t>
  </si>
  <si>
    <t>Cutter 25 mm reforzado de plástico con alma metálica, Truper</t>
  </si>
  <si>
    <t>Céspol flexible, polietileno cromo, para lavabo y fregadero</t>
  </si>
  <si>
    <t>Arco calador con 5 seguetas de 6-1/2', Truper</t>
  </si>
  <si>
    <t>Pedestal de porcelana para lavabo, marfil, FOSET</t>
  </si>
  <si>
    <t>Pinza 9' pela cables, 18 a 10 AWG, PRETUL</t>
  </si>
  <si>
    <t>Carrete con 100 m de hilo para pesca azul calibre 0.30 mm</t>
  </si>
  <si>
    <t>Lámpara LED A25 18 W (equiv. 125 W) luz cálida, caja Volteck</t>
  </si>
  <si>
    <t>Llave combinada extralarga 10 mm x 164 mm de largo, Expert</t>
  </si>
  <si>
    <t>Luminario redondo satín spot fijo, lámpara no incluida</t>
  </si>
  <si>
    <t>Interruptor de sobreponer para timbre, Volteck</t>
  </si>
  <si>
    <t>Piola de Sisal de 6 mm x 30 m natural, FIERO</t>
  </si>
  <si>
    <t>Cargador dual de baterías de ion litio 20V, PRETUL</t>
  </si>
  <si>
    <t>Cargador de baterías de ion litio 20V, TRUPER MAX</t>
  </si>
  <si>
    <t>Caja para herramienta de 16', Pretul</t>
  </si>
  <si>
    <t>Luminario decorativo 19x16 cm pantalla cristal, sin lámpara</t>
  </si>
  <si>
    <t>Juego de 7 llaves allen std tipo navaja, cuerpo de lámina</t>
  </si>
  <si>
    <t>Multicontacto 14 AWG 6 entradas 2 ptos. USB sup. 150J marfil</t>
  </si>
  <si>
    <t>Pistola metálica para sopletear con gancho, TRUPER</t>
  </si>
  <si>
    <t>Guadaña tipo española de 26' sin mango, Truper</t>
  </si>
  <si>
    <t>Cama de plástico 40' para mecánico, Truper</t>
  </si>
  <si>
    <t>Carda copa 3' alambre trenzado grueso, Multi-rosca, Truper</t>
  </si>
  <si>
    <t>Portarrollo con cubierta de acero inoxidable, FOSET AQUA</t>
  </si>
  <si>
    <t>Linterna plástica 1 LED 80 lm con 2 pilas AA, Truper</t>
  </si>
  <si>
    <t>Placa armada contacto dúplex, 2 polos + tierra Classic</t>
  </si>
  <si>
    <t>Juego de manerales de palanca para regadera, cromo, AQUA</t>
  </si>
  <si>
    <t>Broca diamantada 1/4' (6 mm), TRUPER</t>
  </si>
  <si>
    <t>Dispensador de ABS para toalla de papel en rollo,humo, FOSET</t>
  </si>
  <si>
    <t>Mezcladora 8' fregadero cromo, cuello cobra, palanca, BASIC</t>
  </si>
  <si>
    <t>Cincel de corte frío de 1/4 X 5', Truper</t>
  </si>
  <si>
    <t>Llave ajustable (perico) 6' profesional cromada, Expert</t>
  </si>
  <si>
    <t>Bolsa con 2 carbones repuesto p/CEPEL-3-1/4A3 y 1/4A2,TRUPER</t>
  </si>
  <si>
    <t>Cinta de empaque 48 mm x 40 m transparente, Pretul</t>
  </si>
  <si>
    <t>Llave combinada con matraca 22 mm x 279 mm largo, Expert</t>
  </si>
  <si>
    <t>Llave stilson 24' cuerpo de hierro maleable, Pretul</t>
  </si>
  <si>
    <t>Machete estándar 26' cacha naranja remachada, Truper</t>
  </si>
  <si>
    <t>Multicontacto 16 AWG doméstico económico 6 entradas, negro</t>
  </si>
  <si>
    <t>Calibrador de presión 50 psi, cabeza doble, Pretul</t>
  </si>
  <si>
    <t>Broca forstner 25 mm para madera, TRUPER</t>
  </si>
  <si>
    <t>Lona de polietileno 6 x 6 m, naranja, 110 g/m2, PRETUL</t>
  </si>
  <si>
    <t>Kit de 20 taquetes 1/4' con pijas #8 y 1 broca 1/4', FIERO</t>
  </si>
  <si>
    <t>Pistola para LAVA-2000T, Truper Expert</t>
  </si>
  <si>
    <t>Tijera 8-1/2' de acero inoxidable para costura, TRUPER</t>
  </si>
  <si>
    <t>Tenaza 9' para azulejo, Truper Expert</t>
  </si>
  <si>
    <t>Monomando cuello alto para fregadero, satín, FOSET RIVIERA</t>
  </si>
  <si>
    <t>Juego de 11 llaves combinadas extralargas pulidas std,EXPERT</t>
  </si>
  <si>
    <t>Barreta de uña de 3/4' x 75 cm, Truper</t>
  </si>
  <si>
    <t>Cultivador para jardín, mango de 6', Truper</t>
  </si>
  <si>
    <t>Interruptor de 2 polos 20A, enchufable, a granel, VOLTECK</t>
  </si>
  <si>
    <t>Juego de 8 herramientas caseras para dama, Pretul</t>
  </si>
  <si>
    <t>Cincel de corte frío de 3/8 X 10', Truper</t>
  </si>
  <si>
    <t>Blíster con 5 seguetas de repuesto para AJ-6, Truper</t>
  </si>
  <si>
    <t>Soldadura sólida 1/2-1/2 para tubería de baja presión, 450 g</t>
  </si>
  <si>
    <t>Contacto dúplex, falla a tierra GFCI (ICFT), Classic</t>
  </si>
  <si>
    <t>Dado 1' para tarrajas TA-850 y TA-851, Truper</t>
  </si>
  <si>
    <t>Manguera para gas, acero inox, 3/8' flare, 400 cm, FOSET</t>
  </si>
  <si>
    <t>Batería 20V, para TALI-20N y ROTI-20N</t>
  </si>
  <si>
    <t>Llave combinada extralarga 1-1/16' x 385 mm de largo, Expert</t>
  </si>
  <si>
    <t>Aspersor agrícola de 3/4' fundido en latón, TRUPER</t>
  </si>
  <si>
    <t>Goggles de seguridad con ventilación directa, Pretul</t>
  </si>
  <si>
    <t>Extensión eléctrica doméstica 3 m clavija recta, blanca</t>
  </si>
  <si>
    <t>Disco de diamante de 9' x 3 mm, rin turbo, TRUPER</t>
  </si>
  <si>
    <t>Broca multimaterial 1/4 x 6', Truper</t>
  </si>
  <si>
    <t>Broca SDS Ma x de 1 x 36', Truper</t>
  </si>
  <si>
    <t>Rollo de 100 metros de cable THW CCA 8 AWG verde, Basic</t>
  </si>
  <si>
    <t>Juego de 5 llaves españolas mm, PRETUL</t>
  </si>
  <si>
    <t>Luminario LED plafón decorativo 18W 6500K, liso, BASIC</t>
  </si>
  <si>
    <t>Regadera de teléfono con soporte, satín, FOSET RIVIERA</t>
  </si>
  <si>
    <t>Brazo y chapetón de repuesto para regadera, latón, satinado</t>
  </si>
  <si>
    <t>Cinta doble cara de 19 mm x 10 m, Truper</t>
  </si>
  <si>
    <t>Adaptador PPR 1' hembra con inserto metálico, FOSET</t>
  </si>
  <si>
    <t>Juego de 8 llaves allen std tipo llavero, punta hex, PRETUL</t>
  </si>
  <si>
    <t>Soldadura sólida 50/50 para tubería hidráulica, 450 g</t>
  </si>
  <si>
    <t>Llave ajustable (perico) 12' cromada, TRUPER</t>
  </si>
  <si>
    <t>Carda alambre ondulado 6' x 1-1/8' para esmeril, Truper</t>
  </si>
  <si>
    <t>Martillo pulido 24 oz uña recta, boca fresada, Truper Grip</t>
  </si>
  <si>
    <t>Tapa de 18' con arillo para tinaco, FOSET</t>
  </si>
  <si>
    <t>Lupa optovisor de 3 leds, Pretul</t>
  </si>
  <si>
    <t>Juego de 3 avellanadores HSS, Truper</t>
  </si>
  <si>
    <t>Llave combinada matraca reversible 7/16'x163 mm largo,Expert</t>
  </si>
  <si>
    <t>Mezcladora 4' lavabo, ABS, cuello bar, hexagonal, BASIC</t>
  </si>
  <si>
    <t>Gabinete metálico, 300 x 250 mm, VOLTECK</t>
  </si>
  <si>
    <t>Luminario LED plafón decorativo 15W 3000K, espiral, BASIC</t>
  </si>
  <si>
    <t>Pala cuadrada Tru Pro, mango largo de fibra de vidrio 48'</t>
  </si>
  <si>
    <t>Tijera 10' industrial para sastre, TRUPER</t>
  </si>
  <si>
    <t>Pinza niveladora de azulejos, TRUPER</t>
  </si>
  <si>
    <t>Empaque de silicón para calentador solar, 58 mm, FOSET</t>
  </si>
  <si>
    <t>Luminario LED plafón 6W 6500K ultradelgado cuadrado VOLTECK</t>
  </si>
  <si>
    <t>Desarmador con 6 puntas, Pretul</t>
  </si>
  <si>
    <t>Manguera p/desagüe de lavadora, polietileno, 1.5m, FOSET</t>
  </si>
  <si>
    <t>Rueda abrasiva p/esmeril 10'x32mm, óxido aluminio, grano 60</t>
  </si>
  <si>
    <t>Multicontacto 8 entradas, 2 USB A + 2 USB C, negro, VOLTECK</t>
  </si>
  <si>
    <t>Pala carbonera Classic, mango largo 49', Truper</t>
  </si>
  <si>
    <t>Disco de diamante de 7' x 2.8 mm, corte de metal, TRUPER</t>
  </si>
  <si>
    <t>Regadera cuadrada 6', acero inox, con brazo, negro, TÚBIG</t>
  </si>
  <si>
    <t>Tijera 3-1/2' acero inox punta curva para manicure, Pretul</t>
  </si>
  <si>
    <t>Juego de 7 puntas torx combinadas c/seguro largo 1', Expert</t>
  </si>
  <si>
    <t>Llave combinada matraca reversible 24mmx330 mm largo, Expert</t>
  </si>
  <si>
    <t>Rollo de 100 m de cordón dúplex flexible SPT 18 AWG, Volteck</t>
  </si>
  <si>
    <t>Llave combinada matraca reversible 15/16'x332mm largo,Expert</t>
  </si>
  <si>
    <t>Juego de 8 brocas con punta centradora para madera, TRUPER</t>
  </si>
  <si>
    <t>Carrete con 20 m cordón dúplex flexible SPT 18 AWG, Volteck</t>
  </si>
  <si>
    <t>Espátula flexible 5' con mango de plástico, Pretul</t>
  </si>
  <si>
    <t>Lona de polietileno reforzada 2x3 m, azul, 180g/m2, TRUPER</t>
  </si>
  <si>
    <t>Faja lumbar, talla G, Truper</t>
  </si>
  <si>
    <t>Juego de 20 herramientas cuadro 1/4' std para mecánico</t>
  </si>
  <si>
    <t>Estuche con 50 puntas de cruz PH2 de impacto largo 2'</t>
  </si>
  <si>
    <t>Aspersor oscilatorio, metal-plástico, TRUPER</t>
  </si>
  <si>
    <t>Caja con 5000 clavos calibre 18, 35 mm para CLNE-18, Truper</t>
  </si>
  <si>
    <t>Llave combinada con matraca 18 mm x 230 mm largo, Expert</t>
  </si>
  <si>
    <t>Lubricante multiusos en aerosol, 345ml (12oz), TRUPER</t>
  </si>
  <si>
    <t>Hacha Michigan 3-1/2 lb, mango de hickory 34', Truper</t>
  </si>
  <si>
    <t>Matraca doble cuadros 1/4'y 3/8', Truper</t>
  </si>
  <si>
    <t>Válvula de compuerta de latón roscable de 1 1/2', FOSET</t>
  </si>
  <si>
    <t>Bieldo para paja, 5 dientes, mgo largo 48', TRUPER</t>
  </si>
  <si>
    <t>Bolsa con 10 cinchos plásticos 175 lb, 450 x 9 mm, negros</t>
  </si>
  <si>
    <t>Manguera 5/8' super reforzada 4 capas 20 m conexiones metal</t>
  </si>
  <si>
    <t>Cerradura tipo esfera, tubular, baño, brillante, BASIC</t>
  </si>
  <si>
    <t>Carrete con 165 m de hilo para albañil amarillo, Truper</t>
  </si>
  <si>
    <t>Luminario LED plafón 6W 3000K ultradelgado redondo, VOLTECK</t>
  </si>
  <si>
    <t>Charola para rodillo 9', PRETUL</t>
  </si>
  <si>
    <t>Brocha cerdas sintéticas 3' corte recto, mango de madera</t>
  </si>
  <si>
    <t>Llave combinada con matraca 21 mm x 278 mm largo, Expert</t>
  </si>
  <si>
    <t>Juego de 2 pinzas y 1 llave ajustable, mangos de PVC, Pretul</t>
  </si>
  <si>
    <t>Disco de lija 4-1/2' con respaldo de fibra, grano 80, TRUPER</t>
  </si>
  <si>
    <t>Calibrador de presión 120 psi cabeza sencilla, Truper</t>
  </si>
  <si>
    <t>Regulador de voltaje de 1200 VA / 600 W 8 contactos, Volteck</t>
  </si>
  <si>
    <t>Llave combinada matraca reversible 3/4'x242 mm largo, Expert</t>
  </si>
  <si>
    <t>Clavija industrial plástica aterrizada cara de chino</t>
  </si>
  <si>
    <t>Caja para herramienta de 19' sin compartimentos, TRUPER</t>
  </si>
  <si>
    <t>Pinza profesional 7' pela cables y corta cables, 14 a 8 AWG</t>
  </si>
  <si>
    <t>Cama de plástico 36' para mecánico, Truper</t>
  </si>
  <si>
    <t>Mazo de hule 8 oz, Truper</t>
  </si>
  <si>
    <t>Combo cerraduras, llave-llave, latón antiguo, HERMEX BASIC</t>
  </si>
  <si>
    <t>Termopar tipo flauta con bujía, 60 cm, FOSET</t>
  </si>
  <si>
    <t>Coa agavera con mango de madera de 54', Truper</t>
  </si>
  <si>
    <t>Blíster con 2 pilas alcalinas D, VOLTECK</t>
  </si>
  <si>
    <t>Truper, square point shovel, poly D fiberglass handle</t>
  </si>
  <si>
    <t>Lija de agua grano 1000 microfina carburo de silicio, Truper</t>
  </si>
  <si>
    <t>Lanza portaboquillas para LAGAS-2800 y 3300, Truper</t>
  </si>
  <si>
    <t>Resumidero 3-1/2' redondo metálico, FOSET</t>
  </si>
  <si>
    <t>Luminario de sobreponer 3 spots base GU10, Verona, Volteck</t>
  </si>
  <si>
    <t>Disco Tipo 41 de 14' x 3.1 mm para corte de metal, PRETUL</t>
  </si>
  <si>
    <t>Mezcladora p/lavabo, bar, manerales redondos, cromo, TÚBIG</t>
  </si>
  <si>
    <t>Multicontacto 6 entradas, 2 USB A + 2 USB C, negro, VOLTECK</t>
  </si>
  <si>
    <t>Adaptador PPR 2' macho con inserto metálico, FOSET</t>
  </si>
  <si>
    <t>Tirolera galvanizada, Pretul</t>
  </si>
  <si>
    <t>Pinza porta electrodo de 500 A, Truper</t>
  </si>
  <si>
    <t>Termopar con piloto, tubo de cobre, 60 cm, FOSET</t>
  </si>
  <si>
    <t>Carburador para desmalezadora a gasolina DES-330, TRUPER</t>
  </si>
  <si>
    <t>Protección para soldar, peto de mezclilla, Truper</t>
  </si>
  <si>
    <t>Pintura en aerosol, amarillo canario, bote esbelto, 400 ml</t>
  </si>
  <si>
    <t>Bolsa con 2 tornillos 5/16' x 70 mm para tanque de WC a base</t>
  </si>
  <si>
    <t>Lima escofina 6', Truper</t>
  </si>
  <si>
    <t>Carda circular 3' alambre grueso para taladro, Pretul</t>
  </si>
  <si>
    <t>Tubo de 3/4' CPVC hidráulico RD 13.5, 3m, 0.5kg, FOSET</t>
  </si>
  <si>
    <t>Carrete con 9 m de cable primario rojo calibre 16, Truper</t>
  </si>
  <si>
    <t>Juego de 7 dados cuadro 1/2' punta larga bristol, en estuche</t>
  </si>
  <si>
    <t>Desarmador de joyero multi puntas 12 en 1, Truper</t>
  </si>
  <si>
    <t>Maletín portaherramientas 16', Pretul</t>
  </si>
  <si>
    <t>Blíster con 2 cuchillas HSS para cepillo portatil CEP-12</t>
  </si>
  <si>
    <t>Luminario LED plafón decorativo 15W 6500K, liso, BASIC</t>
  </si>
  <si>
    <t>Cuchilla y contra para cepillo de carpintero # 6, Truper</t>
  </si>
  <si>
    <t>Barreta de uña de 3/4' x 105 cm, Truper</t>
  </si>
  <si>
    <t>Bolsa con 2 adaptadores 3 a 2 blancos, Volteck</t>
  </si>
  <si>
    <t>Llave combinada extralarga 1-1/4' x 428 mm de largo, Expert</t>
  </si>
  <si>
    <t>Tornillo de banco 2.5' para joyero, Truper</t>
  </si>
  <si>
    <t>Bieldo para paja, 4 dientes, mgo largo 48', TRUPER</t>
  </si>
  <si>
    <t>Martillo pulido, 7 oz, uña curva, mango madera, TRUPER</t>
  </si>
  <si>
    <t>Luminario LED de pared para baño 10W 4000K, barra, VOLTECK</t>
  </si>
  <si>
    <t>Extractor de poleas, 3 quijadas, 4', Truper</t>
  </si>
  <si>
    <t>Prensa de resorte de 4', cuerpo de nylon con mango de TPR</t>
  </si>
  <si>
    <t>Conector 3/4' hembra de latón sólido para manguera, Truper</t>
  </si>
  <si>
    <t>Arco calador con 5 seguetas de 6-1/2', Pretul</t>
  </si>
  <si>
    <t>Brocasierra diamante 4' borde continuo, Truper</t>
  </si>
  <si>
    <t>Azadón Lane No. 3 de 2.1 lb, sin mango, TRUPER</t>
  </si>
  <si>
    <t>Llave combinada extralarga 21 mm x 298 mm de largo, Expert</t>
  </si>
  <si>
    <t>Carda copa 5' alambre trenzado fino, eje M14, Truper</t>
  </si>
  <si>
    <t>Luminario LED plafón decorativo 22W 3000K, espiral, BASIC</t>
  </si>
  <si>
    <t>Malacate de manivela 910 kg sin cable, Truper</t>
  </si>
  <si>
    <t>Reflector LED para exteriores 200W 3000K, VOLTECK BASIC</t>
  </si>
  <si>
    <t>Cuchilla de repuesto para cepillo CEYE-6, Truper</t>
  </si>
  <si>
    <t>Válvula desviadora p/filtro sobre tarja, FOSET</t>
  </si>
  <si>
    <t>Tijera para poda 10' forjada cuchilla de paso, Truper</t>
  </si>
  <si>
    <t>Juego de reparación p/WC con válvula de descarga de 3'</t>
  </si>
  <si>
    <t>Caja con 1000 grapas 9/16' corona 10.7 mm para ET-50, Truper</t>
  </si>
  <si>
    <t>Pistola compacta p/retoque LVMP vaso alum, 0.5 mm, Truper</t>
  </si>
  <si>
    <t>Válvula de control de latón p/gas, 3/8x3/8' Flare, FOSET</t>
  </si>
  <si>
    <t>Cinta masking tape de 1-1/2' x 50 m, Truper</t>
  </si>
  <si>
    <t>Carrete con 10 m de cable THHW-LS 8 AWG blanco, Volteck</t>
  </si>
  <si>
    <t>Lámpara de halógeno 20 W tipo MR11 en caja, Volteck</t>
  </si>
  <si>
    <t>Cazanga 18', Truper</t>
  </si>
  <si>
    <t>Filtro para LAVA-1600T y 2000T, Truper</t>
  </si>
  <si>
    <t>Baraja española de 40 cartas, Truper</t>
  </si>
  <si>
    <t>Cuchara para albañil 7' tipo Filadelfia, PRETUL</t>
  </si>
  <si>
    <t>Portavaso cepillero satín con vaso de vidrio, FOSET ELEMENT</t>
  </si>
  <si>
    <t>Carretilla para niños, concha plástica 54 x 38 cm, Truper</t>
  </si>
  <si>
    <t>Marro octagonal 12 lb, mango de madera 36', Truper</t>
  </si>
  <si>
    <t>Rectificador neumático 1/4' angular, Truper</t>
  </si>
  <si>
    <t>Monomando corto para lavabo, negro mate, FOSET TÚBIG</t>
  </si>
  <si>
    <t>Interruptor de 2 polos 15A, enchufable, VOLTECK</t>
  </si>
  <si>
    <t>Llave española 16 x 17 x 198 mm de largo, Truper Expert</t>
  </si>
  <si>
    <t>Cepillo limpiador de terminales de baterías, 4 en 1, Truper</t>
  </si>
  <si>
    <t>Cinta de empaque 48 mm x 150 m canela, Truper</t>
  </si>
  <si>
    <t>Juego llaves empotrar roscables, 1/4 vuelta, s/maneral FOSET</t>
  </si>
  <si>
    <t>Batería ion litio, 20V, para taladro TALI-20P, PRETUL</t>
  </si>
  <si>
    <t>Juego de 2 llaves de empotrar CPVC 1/2' para regadera, FOSET</t>
  </si>
  <si>
    <t>Mezcladora 4' para lavabo, cuello bar, cartucho cerámico</t>
  </si>
  <si>
    <t>Canastilla de acero, 60 x 14 x 34 cm, Truper</t>
  </si>
  <si>
    <t>Luminario de sobreponer con 1 spot base GU10, Volteck</t>
  </si>
  <si>
    <t>Rodilleras anti-derrapantes doble cápsula, Pretul</t>
  </si>
  <si>
    <t>Atenuador de Luz deslizable con interruptor, línea Classic</t>
  </si>
  <si>
    <t>Estuche con 5 puntas de cruz y planas largo 2', Expert</t>
  </si>
  <si>
    <t>Linterna de aluminio 1 LED de 40 lm con 1 pila AA, Truper</t>
  </si>
  <si>
    <t>Brocha profesional de 4' con mango de plástico, Truper</t>
  </si>
  <si>
    <t>Bieldo para paja, 3 dientes, mgo largo 48', TRUPER</t>
  </si>
  <si>
    <t>Extensión de fibra de vidrio para rodillo, 3.6 m, TRUPER</t>
  </si>
  <si>
    <t>Prensa de ajuste rápido de 6'con cuerpo de nylon, Truper</t>
  </si>
  <si>
    <t>Cables con pinzas para soldadoras de arco y ADA-SOLT, PRETUL</t>
  </si>
  <si>
    <t>Panel delgado colgante de LED 45 W 60 x 60 cm luz de día</t>
  </si>
  <si>
    <t>Juego de 8 llaves allen mm tipo llavero, punta hex, PRETUL</t>
  </si>
  <si>
    <t>Machete estándar 20' cacha naranja remachada, Truper</t>
  </si>
  <si>
    <t>Repuesto para fusible de 30 A, VOLTECK</t>
  </si>
  <si>
    <t>Llana 11' dentado cuadrado 1/4', tipo español, mgo madera</t>
  </si>
  <si>
    <t>Rueda imponchable 8' para eje lateral, Truper</t>
  </si>
  <si>
    <t>Toallero de barra de latón acabado cromo, FOSET RIVIERA</t>
  </si>
  <si>
    <t>Concha metálica para carretillas CAR-81FF, CAR-81 y CAR-82</t>
  </si>
  <si>
    <t>Céspol de bote 1-1/4', sin contra, latón cromo, para lavabo</t>
  </si>
  <si>
    <t>Dado p/bujías cuadro 3/8' articulado 13/16', extensión 6'</t>
  </si>
  <si>
    <t>Llave de cruz 20' pulida y cromada con entrada cuadro 1/2'</t>
  </si>
  <si>
    <t>Careta electrónica p/soldar, fuego, sombra 9 a 13, PRETUL</t>
  </si>
  <si>
    <t>Manguera para gas, aluminio, 3/8' flare, 200 cm, FOSET</t>
  </si>
  <si>
    <t>Afilador de cuchillos, Pretul</t>
  </si>
  <si>
    <t>Gabinete metálico, 250 x 200 mm, VOLTECK</t>
  </si>
  <si>
    <t>Plomada metálica de 310 g con centro, Pretul</t>
  </si>
  <si>
    <t>Válvula de esfera desmontable PPR, 3/4' (25mm), FOSET</t>
  </si>
  <si>
    <t>Adaptador de impacto 1/2' (H) x 3/8' (M), Truper</t>
  </si>
  <si>
    <t>Tope de 55 cm para estacionamiento, Truper</t>
  </si>
  <si>
    <t>Metro de manguera 3/16' industrial en rollo de 100 m, Truper</t>
  </si>
  <si>
    <t>Prensa con ajuste rápido 18'</t>
  </si>
  <si>
    <t>Prensa con ajuste rápido 18', uso rudo, Truper Expert</t>
  </si>
  <si>
    <t>Manguera para compresor, de PVC, 5m x 3/8', Truper</t>
  </si>
  <si>
    <t>Pinza de presión 10' mordaza curva, a granel, Pretul</t>
  </si>
  <si>
    <t>Rollo de 45 m de lija para plomero grano 120 ancho 1-1/2'</t>
  </si>
  <si>
    <t>Cable de posicionamiento cuerda de poliéster de 2 m, Truper</t>
  </si>
  <si>
    <t>Broca escalonada óxido negro 12escalones 3/16' a 7/8',Truper</t>
  </si>
  <si>
    <t>Broca para concreto de 1/2 x 12', Truper</t>
  </si>
  <si>
    <t>Machete estándar 18' cacha negra inyectada, Truper</t>
  </si>
  <si>
    <t>Contacto sencillo, 2 polos + tierra, línea Italiana, blanco</t>
  </si>
  <si>
    <t>Luminario de LED 5 W empotrar redondo cromo spot dirigible</t>
  </si>
  <si>
    <t>Cargador de pilas, AA, AAA y 9V, incluye 4 pilas AA, Volteck</t>
  </si>
  <si>
    <t>Multicontacto triple aterrizado, tipo 'Y',reforzado, Volteck</t>
  </si>
  <si>
    <t>Rodillo para pintar 9' x 1' superficies muy rugosas, TRUPER</t>
  </si>
  <si>
    <t>Llave combinada matraca reversible 13/16'x288mm largo,Expert</t>
  </si>
  <si>
    <t>Juego de dados mm y std con matraca, cuadro 1/4', Truper</t>
  </si>
  <si>
    <t>Cincel de punta SDS max de 16', Truper</t>
  </si>
  <si>
    <t>Cincel plano SDS max 1' x 16', Truper</t>
  </si>
  <si>
    <t>Llave combinada matraca reversible 21mmx288 mm largo, Expert</t>
  </si>
  <si>
    <t>Carda copa 5' alambre trenzado fino, Multi-rosca, Truper</t>
  </si>
  <si>
    <t>Bolsa c/100 anclas curvas de 2mm para nivelación de azulejos</t>
  </si>
  <si>
    <t>Casco de seguridad ala ancha, amarillo, Truper</t>
  </si>
  <si>
    <t>Válvula de llenado, ajustable, de plástico para tanque bajo</t>
  </si>
  <si>
    <t>Placa tipo FS, doble, de sobreponer, Volteck</t>
  </si>
  <si>
    <t>Marro para herrería 4 lb mango 12', Truper</t>
  </si>
  <si>
    <t>Dado 1-1/4' para tarrajas TA-850 y TA-851, Truper</t>
  </si>
  <si>
    <t>Cuchillas de repuesto para cortapernos 18', Pretul</t>
  </si>
  <si>
    <t>Martelina pico-pico, 16 oz, mango madera, TRUPER</t>
  </si>
  <si>
    <t>Martillo desabollador 11 oz punta larga, mango 12', Truper</t>
  </si>
  <si>
    <t>Azadón Lane No. 2 de 2.0 lb, mango de fibra 54', TRUPER</t>
  </si>
  <si>
    <t>Blíster con 2 seguetas sierra sable 9' 10-14 DPP uso general</t>
  </si>
  <si>
    <t>Juego de 12 puntas hexagonales std largo 2', Expert</t>
  </si>
  <si>
    <t>Candado de hierro color latón 50 mm, corto, caja, BASIC</t>
  </si>
  <si>
    <t>Cinta doble cara de 19 mm x 1.5 m Pretul</t>
  </si>
  <si>
    <t>Monomando lavabo cromo, AQUA</t>
  </si>
  <si>
    <t>Extensión reforzada aterrizada 15 m 3x12 AWG, Volteck</t>
  </si>
  <si>
    <t>Juego de 2 cartuchos cerámicos de latón, FOSET RIVIERA</t>
  </si>
  <si>
    <t>Juego llaves empotrar roscables, palanca, AQUA</t>
  </si>
  <si>
    <t>Pinzas de chofer 8' mango Comfort Grip, Truper Expert</t>
  </si>
  <si>
    <t>Linterna LED recargable, de aluminio,2,000 lm, TRUPER EXPERT</t>
  </si>
  <si>
    <t>Luminario LED plafón 6W 3000K ultradelgado cuadrado VOLTECK</t>
  </si>
  <si>
    <t>Llana canto redondo 14' x 5' con mango de madera, Truper</t>
  </si>
  <si>
    <t>Extensión eléctrica doméstica 2 m clavija plana, café</t>
  </si>
  <si>
    <t>Llave 1/2' para fregadero con niple y chapeton, cromo, BASIC</t>
  </si>
  <si>
    <t>Brazo recto con chapetón para regadera, 30 cm, negro mate</t>
  </si>
  <si>
    <t>Caja con 5000 clavos calibre 18, 32 mm para CLNE-18, Truper</t>
  </si>
  <si>
    <t>Pinza de presión 6', punta larga, Truper</t>
  </si>
  <si>
    <t>Lona de polietileno 4 x 6 m, naranja, 110 g/m2, PRETUL</t>
  </si>
  <si>
    <t>Pinza corte diagonal 5' alta palanca, Comfort Grip, Expert</t>
  </si>
  <si>
    <t>Grasa blanca de litio en aerosol 295 ml, Truper</t>
  </si>
  <si>
    <t>Lámpara triple T4 20 W luz de día en blíster, Volteck</t>
  </si>
  <si>
    <t>Conector 3/4' rápido hembra de latón, sistema click, Truper</t>
  </si>
  <si>
    <t>Blíster con 2 pilas alcalinas C, VOLTECK</t>
  </si>
  <si>
    <t>Broca SDS Plus 3/8 x 12', Truper</t>
  </si>
  <si>
    <t>Llave combinada extralarga 1-5/8' x 483 mm de largo, Expert</t>
  </si>
  <si>
    <t>Céspol de bote minimalista 1 1/4', negro, para lavabo, FOSET</t>
  </si>
  <si>
    <t>Gancho de plástico para perfocel y para ranurado, 2', Truper</t>
  </si>
  <si>
    <t>Juego de 6 desarmadores mango Comfort Grip, Pretul</t>
  </si>
  <si>
    <t>Juego de 2 lanzas ajustables para HILA-1600C, Truper</t>
  </si>
  <si>
    <t>Juego de 4 peines 1' para tarrajas TA-850 y TA-851, Truper</t>
  </si>
  <si>
    <t>Lima plana muza 4', Truper</t>
  </si>
  <si>
    <t>Formón 1', Pretul</t>
  </si>
  <si>
    <t>Casco de seguridad, ajuste de matraca, blanco, Truper</t>
  </si>
  <si>
    <t>Casco de seguridad ventilado, ajuste de matraca, naranja</t>
  </si>
  <si>
    <t>Lanza turbo para LAVA-1500P, Pretul</t>
  </si>
  <si>
    <t>Juego de 4 brocas diamantadas y guía, TRUPER</t>
  </si>
  <si>
    <t>Lona de polietileno 2 x 3 m, roja, 110 g/m2, PRETUL</t>
  </si>
  <si>
    <t>Juego de 3 piezas para instalar cerraduras, Truper Expert</t>
  </si>
  <si>
    <t>Pala escarramán Tru Pro, puño 'Y', mango de fibra de vidrio</t>
  </si>
  <si>
    <t>Dispensador de jabón de repuesto en acabado cromo, ELEMENT</t>
  </si>
  <si>
    <t>Disco laminado 4', grano 60 centro 5/8', fibra, TRUPER</t>
  </si>
  <si>
    <t>Lentes seguridad claros antiempaño c/cordón ajustable, Sport</t>
  </si>
  <si>
    <t>Broca SDS Plus 12 x 210 mm, Truper</t>
  </si>
  <si>
    <t>Broca HSS 5/64' Trugold para metal, Truper Expert</t>
  </si>
  <si>
    <t>Rollo de 100 m de cinta delimitadora 'Peligro', Truper</t>
  </si>
  <si>
    <t>Dispensador de jabón de repuesto en acabado cromo, RIVIERA</t>
  </si>
  <si>
    <t>Metro de manguera 1/2' 3 capas en rollo de 100 m, PRETUL</t>
  </si>
  <si>
    <t>Rastrillo jardinero, 12 dientes, Pretul</t>
  </si>
  <si>
    <t>Kit de instalación para WC, FOSET</t>
  </si>
  <si>
    <t>Pala redonda Tru Pro, mango largo de fibra de vidrio 48'</t>
  </si>
  <si>
    <t>Luminario LED plafón 24W 6500K, redondo, gris, VOLTECK</t>
  </si>
  <si>
    <t>Lámpara espiral mini T2 5 W luz de día en blíster, Volteck</t>
  </si>
  <si>
    <t>Desarmador plano 1/4' x 6' mango de acetato, Truper</t>
  </si>
  <si>
    <t>Reloj para caballero de cuarzo, correa de plástico, Truper</t>
  </si>
  <si>
    <t>Blíster con 3 puntas extractoras de tornillos, Truper</t>
  </si>
  <si>
    <t>Pala espadón T-2000, puño 'Y', Truper</t>
  </si>
  <si>
    <t>Dado largo impacto de 1-1/8', 6 puntas, cuadro 1/2', Truper</t>
  </si>
  <si>
    <t>Luminario LED empotrable 6 W 3000 K, redondo, VOLTECK</t>
  </si>
  <si>
    <t>Lanza turbo para HILA-1500/HILA-1800, Truper</t>
  </si>
  <si>
    <t>Escalera de tijera tipo III 2escalones, PRETUL</t>
  </si>
  <si>
    <t>Antorcha c/conector tipo ojilo 6 mm para SOMI-130T, TRUPER</t>
  </si>
  <si>
    <t>Lima plana bastarda 10', Truper</t>
  </si>
  <si>
    <t>Carda copa 3' alambre ondulado fino, eje 5/8'-11, Pretul</t>
  </si>
  <si>
    <t>Céspol 1-1/4', contra tipo moneda, latón cromo, para lavabo</t>
  </si>
  <si>
    <t>Disco de diamante de 7' x 2.2 mm, rin continuo, TRUPER</t>
  </si>
  <si>
    <t>Cámara Tipo Domo 2MP, Lente 3.6mm, Volteck</t>
  </si>
  <si>
    <t>Mezcladora 4' para lavabo, cuello curvo, cartucho cerámico</t>
  </si>
  <si>
    <t>Llave de artillería 13/16 x 1-1/2' boca cuadrada y hexagonal</t>
  </si>
  <si>
    <t>Juego de 6 brocas para router, Truper</t>
  </si>
  <si>
    <t>Estante metálico 5 repisas MDF cap. 35 Kg,150x30x75, PRETUL</t>
  </si>
  <si>
    <t>Carburador para motosierra a gasolina MOT-5120, TRUPER</t>
  </si>
  <si>
    <t>Luminario LED plafón 15W 6500K, con base E26, VOLTECK</t>
  </si>
  <si>
    <t>Válvula de servicio para tanque estacionario hasta 300 L</t>
  </si>
  <si>
    <t>Guantes para mecánico, alta sensibilidad, TRUPER</t>
  </si>
  <si>
    <t>Cuchara para albañil 7' tipo Mérida, PRETUL</t>
  </si>
  <si>
    <t>Barra de palanca de 12', Truper</t>
  </si>
  <si>
    <t>Cautín 45 W tipo lápiz para trabajo medio, Truper</t>
  </si>
  <si>
    <t>Bolsa con 50 cinchos plásticos 50 lb, 300x4.5 mm, amarillos</t>
  </si>
  <si>
    <t>Conector rápido de acero, macho, cuerda 1/4' NPT, PRETUL</t>
  </si>
  <si>
    <t>Juego de 13 brocas HSS para metal en estuche, Truper Expert</t>
  </si>
  <si>
    <t>Piedra para asentar 200 mm, doble grano 150 y 240, Truper</t>
  </si>
  <si>
    <t>Interruptor de repuesto para ROTO-1/2N6, Truper</t>
  </si>
  <si>
    <t>Extractor de baleros de 57 a 108 mm, Truper</t>
  </si>
  <si>
    <t>Pintura en aerosol, azul ultramar, bote esbelto, 400 ml</t>
  </si>
  <si>
    <t>Placa armada blanca interruptor y contacto 1.5 mód, Lisboa</t>
  </si>
  <si>
    <t>Espuma expansiva de poliuretano, 300 ml, PRETUL</t>
  </si>
  <si>
    <t>Flexómetro rojo 8 m cinta 25 mm, en tarjeta, PRETUL</t>
  </si>
  <si>
    <t>Lámpara de LED 14 W tipo PAR 38 luz de día, blíster, Volteck</t>
  </si>
  <si>
    <t>Copa desbaste de piedra 5' grano 24, eje M14, Truper</t>
  </si>
  <si>
    <t>Llave combinada extralarga 30 mm x 401 mm de largo, Expert</t>
  </si>
  <si>
    <t>Regadera de teléfono 3-1/4', 5 funciones, con soporte, AQUA</t>
  </si>
  <si>
    <t>Brocha uso general de 4' con mango de plástico, Pretul</t>
  </si>
  <si>
    <t>Pinza de presión 9' soldadora, Truper</t>
  </si>
  <si>
    <t>Broca HSS 7/8' Trugold para metal, Truper Expert</t>
  </si>
  <si>
    <t>Llave española, 15/16 x 1' x 264 mm de largo, Truper Expert</t>
  </si>
  <si>
    <t>Triángulo de seguridad, 17', con estuche plástico, TRUPER</t>
  </si>
  <si>
    <t>Matraca cuadro 1/2' tipo perilla, Truper</t>
  </si>
  <si>
    <t>Manómetro para compresores Grupo 2, Truper</t>
  </si>
  <si>
    <t>Bolsa con 2 cartuchos cerámicos p/llaves de empotrar de PPR</t>
  </si>
  <si>
    <t>Cinta para ducto 30m x 48mm, espesor 0.19mm, Truper</t>
  </si>
  <si>
    <t>Lona de polietileno 6 x 9 m, naranja, 110 g/m2, PRETUL</t>
  </si>
  <si>
    <t>Motosierra 33 cc a gasolina con barra de 14', Truper</t>
  </si>
  <si>
    <t>Batería ion litio, 12V, para taladro TALI-12PC, PRETUL</t>
  </si>
  <si>
    <t>Juego de accesorios para WC, 2' con flotador, BASIC</t>
  </si>
  <si>
    <t>Marro octagonal 10 lb, mango de madera 36', Truper</t>
  </si>
  <si>
    <t>Berbiquí 12' perilla de plástico, PRETUL</t>
  </si>
  <si>
    <t>Brocasierra diamante 3-1/4' borde continuo, Truper</t>
  </si>
  <si>
    <t>Broca SDS Plus 5/8 x 24', Truper</t>
  </si>
  <si>
    <t>Llave combinada con matraca 10 mm x 154 mm largo, Expert</t>
  </si>
  <si>
    <t>Canastilla malla 3/4' inox para fregadero, FOSET</t>
  </si>
  <si>
    <t>Filtro de cartucho HEPA para aspiradora ASP-04N/06N, TRUPER</t>
  </si>
  <si>
    <t>Arco junior 6' para segueta, Truper</t>
  </si>
  <si>
    <t>Mini pinza para electricista 5' mango Comfort Grip, Truper</t>
  </si>
  <si>
    <t>Gaveta apilable #5 de plástico, 41x31x18 cm, TRUPER</t>
  </si>
  <si>
    <t>Porta herramientas de clavos con 2 compartimentos, Truper</t>
  </si>
  <si>
    <t>Lámpara de halógeno 90 W tipo PAR 38, en caja, Volteck</t>
  </si>
  <si>
    <t>Cuchara para albañil 12' forjada tipo Filadelfia, TRUPER</t>
  </si>
  <si>
    <t>Disco Tipo 41 de 4-1/2' x 1 mm corte fino de metal, Sable</t>
  </si>
  <si>
    <t>Conector para PEALPE, 1/2', con rosca macho, FOSET</t>
  </si>
  <si>
    <t>Carda copa 5' alambre ondulado fino, eje 5/8'-11, Pretul</t>
  </si>
  <si>
    <t>Hacha cazadora 1-1/4 lb, mango hickory 14', TRUPER</t>
  </si>
  <si>
    <t>Guantes de látex para pintor, G, TRUPER</t>
  </si>
  <si>
    <t>Pinza 8' ponchadora, módulos intercambiables, Truper</t>
  </si>
  <si>
    <t>Lona de polietileno reforzada 3 x 4 m, azul, 180g/m2, TRUPER</t>
  </si>
  <si>
    <t>Alicate 6' de acero inoxidable para pedicure, Pretul</t>
  </si>
  <si>
    <t>Tuerca unión 2' acero galvanizado, FOSET</t>
  </si>
  <si>
    <t>Jabonera metálica cromo con plato de vidrio, FOSET ELEMENT</t>
  </si>
  <si>
    <t>Pichancha tipo check de latón inoxidable 1/2', FOSET</t>
  </si>
  <si>
    <t>Cámara para llanta de 14' y 16', para carretilla PRETUL</t>
  </si>
  <si>
    <t>Bote con 1000 cinchos plásticos negros y naturales, Volteck</t>
  </si>
  <si>
    <t>Desarmador tipo trompo con matraca, 6 puntas dobles, blíster</t>
  </si>
  <si>
    <t>Flexómetro azul 5 m cinta 19 mm, en tarjeta, PRETUL</t>
  </si>
  <si>
    <t>Pistola aerográfica de succión , Truper</t>
  </si>
  <si>
    <t>Hacha cazadora 1 lb mango de nylon de 14', Truper Velocity</t>
  </si>
  <si>
    <t>Extensión eléctrica doméstica 4 m clavija plana, blanca</t>
  </si>
  <si>
    <t>Dado 1-1/2' para tarrajas TA-850 y TA-851, Truper</t>
  </si>
  <si>
    <t>Juego de 42 herramientas Comfort Grip, Pretul</t>
  </si>
  <si>
    <t>Tijera 8' de acero inoxidable para oficina, TRUPER</t>
  </si>
  <si>
    <t>Linterna plástica de LED, 50 lm, recargable, PRETUL</t>
  </si>
  <si>
    <t>Céspol 1-1/2', sin contra, latón cromo, para fregadero</t>
  </si>
  <si>
    <t>Cincel de corte frío 7/8 x 10' con grip, Truper</t>
  </si>
  <si>
    <t>Jabonera metálica satín con plato de vidrio, FOSET ELEMENT</t>
  </si>
  <si>
    <t>Martillo desabollador 11 oz fino, mango 12', Truper</t>
  </si>
  <si>
    <t>Llave de estrías 19 x 22 x 291 mm largo, Truper Expert</t>
  </si>
  <si>
    <t>Talacho-hacha 2.5 lb, sin mango, Truper</t>
  </si>
  <si>
    <t>Desarmador plano 3/8 x 10' barra cuadrada mango acetato</t>
  </si>
  <si>
    <t>Aspersor base metálica, con aspas de aluminio, TRUPER</t>
  </si>
  <si>
    <t>Lámpara espiral mini T2 5 W luz cálida en blíster, Volteck</t>
  </si>
  <si>
    <t>Portarrollo cromo con soporte para celular, FOSET RIVIERA</t>
  </si>
  <si>
    <t>Hacha labor entera 2-1/2 lb, mango de fibra de vidrio 36'</t>
  </si>
  <si>
    <t>2 chumaceras p/carretillas 1 llanta EXPERT, TRUPER y PRETUL</t>
  </si>
  <si>
    <t>Ménsula plana blanca para cremallera doble, 22cm, FIERO</t>
  </si>
  <si>
    <t>Bolsa con 3 filtros de tela, aspiradoras de 3-4 gal, TRUPER</t>
  </si>
  <si>
    <t>Barreta de uña de 7/8' x 75 cm, Truper Expert</t>
  </si>
  <si>
    <t>Lona de polietileno 3 x 3 m, azul, 110 g/m2, PRETUL</t>
  </si>
  <si>
    <t>Faja lumbar con tercer cinturón, talla M, Truper</t>
  </si>
  <si>
    <t>Lentes de seguridad, transparente con banda elástica, Active</t>
  </si>
  <si>
    <t>Filtro para agua, lavable, tecnología de discos, FOSET</t>
  </si>
  <si>
    <t>Juego de 5 brocas HSS para metal, Truper Expert</t>
  </si>
  <si>
    <t>Reloj para caballero, acero inoxidable, Truper</t>
  </si>
  <si>
    <t>Tijera 8' multiusos de acero inox, cuchillas dentadas,TRUPER</t>
  </si>
  <si>
    <t>Cerradura tipo esfera, cilíndrico, entrada, antiguo, BASIC</t>
  </si>
  <si>
    <t>Charola de 20' organizadora de usos múltiples, Truper</t>
  </si>
  <si>
    <t>Interruptor de pie, Volteck</t>
  </si>
  <si>
    <t>Punzón 3/8' para marcar, largo 4-3/4', Truper</t>
  </si>
  <si>
    <t>Flotador de poliuretano # 5 con varilla, FOSET</t>
  </si>
  <si>
    <t>Caja con 3 bandas de lija 4' x 36' grano 100 para PUL 4x6</t>
  </si>
  <si>
    <t>Tenaza de armador 10', Pretul</t>
  </si>
  <si>
    <t>Lubricante multiusos en aerosol, 400ml (14oz), TRUPER</t>
  </si>
  <si>
    <t>Extensión 12' flexible, para atornillar, PRETUL</t>
  </si>
  <si>
    <t>Disco Tipo 41 de 4-1/2' x 1.2 mm corte fino de metal, Sable</t>
  </si>
  <si>
    <t>Válvula de compuerta de latón roscable de 2', FOSET</t>
  </si>
  <si>
    <t>Disco de diamante de 7' x 1.6 mm rin segmentado, PRETUL</t>
  </si>
  <si>
    <t>Disco de diamante de 10' x 2.2 mm, rin continuo, TRUPER</t>
  </si>
  <si>
    <t>Flota de hule 9 1/2', esp. 5/8', acabado liso, Comfort Grip</t>
  </si>
  <si>
    <t>Cono de precaución de 90 cm de PVC con reflejante, Truper</t>
  </si>
  <si>
    <t>Arco jardinero tubular de 21', Truper</t>
  </si>
  <si>
    <t>Pistola para riego de 2 funciones metálica con recubrimiento</t>
  </si>
  <si>
    <t>Pistón guía para clavadora / engrapadora neumática CLNE-18E</t>
  </si>
  <si>
    <t>Rueda flap de 3', grano 60, Truper</t>
  </si>
  <si>
    <t>Kit de minidiscos sierra p/herramienta rotativa,5 pzs,TRUPER</t>
  </si>
  <si>
    <t>Válvula de esfera de latón, soldable 3/4', FOSET</t>
  </si>
  <si>
    <t>Termo de acero inoxidable, 700 ml, TRUPER</t>
  </si>
  <si>
    <t>Gancho sencillo metálico acabado negro, FOSET TÚBIG</t>
  </si>
  <si>
    <t>Cargador USB a la pared, 2.1A, línea Oslo, color blanco</t>
  </si>
  <si>
    <t>Tijera 11' industrial para sastre, TRUPER</t>
  </si>
  <si>
    <t>Antena interior para TV HD, tipo aro, 30 dB, VOLTECK</t>
  </si>
  <si>
    <t>Carda trenzado grueso 6' x 5/8' para esmeril, Truper</t>
  </si>
  <si>
    <t>Lona de polietileno 4 x 4 m, blanca, 110 g/m2, PRETUL</t>
  </si>
  <si>
    <t>Prensa 3' de hierro dúctil para carpintería, Pretul</t>
  </si>
  <si>
    <t>Interruptor de 3 vías negro de 1.5 módulos, línea Lisboa</t>
  </si>
  <si>
    <t>Portarrollo satín con soporte para celular, FOSET RIVIERA</t>
  </si>
  <si>
    <t>Mango para talachos TP-2.5M y TH-2.5M, de 36', Truper</t>
  </si>
  <si>
    <t>Cinta negra para ducto 30m x 48mm, espesor 0.19mm, Truper</t>
  </si>
  <si>
    <t>Escoba metálica para jardín,recta, 22 dientes, mango 48'</t>
  </si>
  <si>
    <t>Pinza de punta y corte 8' mango de PVC, Truper</t>
  </si>
  <si>
    <t>Azadón Lane No. 3 de 2.1 lb, mango de fibra 54', TRUPER</t>
  </si>
  <si>
    <t>Coladera de ABS con rejilla cromada 5', 1/4 de vuelta, FOSET</t>
  </si>
  <si>
    <t>Marro tipo Nevada 4 lbs. mango 10-3/4', Pretul</t>
  </si>
  <si>
    <t>Bolsa con 100 anclas de 1.5 mm, para nivelación de azulejos</t>
  </si>
  <si>
    <t>Llave combinada extralarga 20 mm x 287 mm de largo, Expert</t>
  </si>
  <si>
    <t>Cuchara para albañil 9' forjada tipo Guadalajara, TRUPER</t>
  </si>
  <si>
    <t>Interruptor para polipastos eléctricos POLE-400,600,800,1000</t>
  </si>
  <si>
    <t>Desarmador de precisión con 42 puntas intercambiables</t>
  </si>
  <si>
    <t>Céspol flexible 1 1/2', contra, polipropileno para fregadero</t>
  </si>
  <si>
    <t>Juego de linterna delantera y trasera para bicicleta, TRUPER</t>
  </si>
  <si>
    <t>Aspersor metálico doble chorro, cabeza sola, TRUPER</t>
  </si>
  <si>
    <t>Cartucho de compresión para llaves de empotrar, BASIC y AQUA</t>
  </si>
  <si>
    <t>Abrazadera para toma domiciliaria PP 2-1/2' x 1/2', FOSET</t>
  </si>
  <si>
    <t>Serrucho 24' Dorado, 6 DPP, Truper</t>
  </si>
  <si>
    <t>Interruptor de 1 polo 30A enchufable, a granel, VOLTECK</t>
  </si>
  <si>
    <t>Luminario LED plafón decorativo 18W 6500K, cuadros, BASIC</t>
  </si>
  <si>
    <t>Placa armada interruptor sencillo y escalera, Oslo, blanco</t>
  </si>
  <si>
    <t>Rastrillo-pico, mango de madera 14', Truper</t>
  </si>
  <si>
    <t>Lima plana muza 12', Truper</t>
  </si>
  <si>
    <t>Rollo de 5 m de lija para plomero grano 100 ancho 1', Truper</t>
  </si>
  <si>
    <t>Alicate para manicure 4', cabeza recta, punta larga, PRETUL</t>
  </si>
  <si>
    <t>Pinza de presión 12' mordaza curva, Truper</t>
  </si>
  <si>
    <t>Contra p/lavabo sin rebosadero, sistema push, satín, 1-1/4'</t>
  </si>
  <si>
    <t>Regadera cuadrada 4', acero inox, sin brazo, satín, TÚBIG</t>
  </si>
  <si>
    <t>Ensamble de rueda y llanta delantera, 7', Truper</t>
  </si>
  <si>
    <t>Cuchilla y contra para cepillo de carpintero # 4 y # 5</t>
  </si>
  <si>
    <t>Pintura en aerosol, gris primario, bote esbelto, 400 ml</t>
  </si>
  <si>
    <t>Juego de 6 tensores elásticos, Pretul</t>
  </si>
  <si>
    <t>Brocasierra diamante 3' borde continuo, Truper</t>
  </si>
  <si>
    <t>Lámpara LED A22 16 W (equiv. 100 W), luz de día, caja, Basic</t>
  </si>
  <si>
    <t>Hilo redondo, para desbrozadora, 2mm x 15m, blíster TRUPER</t>
  </si>
  <si>
    <t>Mezcladora lavabo 4' cromo, nariz curva, palanca, AQUA</t>
  </si>
  <si>
    <t>Válvula de retención de latón 1-1/2', FOSET</t>
  </si>
  <si>
    <t>Brocasierra diamante 7/8' borde segmentado, Truper</t>
  </si>
  <si>
    <t>Prensa morsa plana, apertura 3' (75 mm), Truper</t>
  </si>
  <si>
    <t>Juego 3 electrodos 7/32' para COPLA-40, TRUPER</t>
  </si>
  <si>
    <t>Lámpara espiral mini T2 7 W luz de día en blíster, Volteck</t>
  </si>
  <si>
    <t>Mango cuadro 1/2' berbiquí, largo 18', Truper</t>
  </si>
  <si>
    <t>Prensa de ajuste rápido 12' uso rudo, cuerpo nylon, Expert</t>
  </si>
  <si>
    <t>Juego de manerales de palanca para tina, cromo, RIVIERA</t>
  </si>
  <si>
    <t>Llana 11' canto recto, 6 remaches, mgo comfort grip, Truper</t>
  </si>
  <si>
    <t>Plomada de latón 16 oz tipo Guatemala, Truper</t>
  </si>
  <si>
    <t>Lona de polietileno 5 x 6 m, roja, 110 g/m2, PRETUL</t>
  </si>
  <si>
    <t>Metro de cable desnudo de cobre calibre 10 AWG, rollo 25 m</t>
  </si>
  <si>
    <t>Pack de 4 lámparas LED A19 6 W (equiv. 40 W), luz de día</t>
  </si>
  <si>
    <t>Estuche con 10 cuchillas SK2 de 18 mm para cutter, Expert</t>
  </si>
  <si>
    <t>Mazo de hule, 24 oz, Pretul</t>
  </si>
  <si>
    <t>Placa de Acero Inoxidable dúplex, Línea Standard</t>
  </si>
  <si>
    <t>Válvula de globo de latón, soldable de 1/2', FOSET</t>
  </si>
  <si>
    <t>Extensión eléctrica doméstica 10 m clavija plana, café</t>
  </si>
  <si>
    <t>Destorcedor de aluminio, macho-hembra, cuerda 1/4'NPT,TRUPER</t>
  </si>
  <si>
    <t>Grifa de dos bocas de 5/8 y 3/4', Truper</t>
  </si>
  <si>
    <t>Niple de latón, macho-macho, cuerda 1/4' NPT, TRUPER</t>
  </si>
  <si>
    <t>Serrucho de poda 13',hoja curva,7 DPP, mango madera, EXPERT</t>
  </si>
  <si>
    <t>Monomando fregadero, ABS, cuello recto, BASIC</t>
  </si>
  <si>
    <t>Hacha media labor 3 lb, sin mango, TRUPER</t>
  </si>
  <si>
    <t>Mandril de cambio rápido con adaptadores y broca, Truper</t>
  </si>
  <si>
    <t>Juego de 3 formones Pretul</t>
  </si>
  <si>
    <t>Arco jardinero tubular de 30', Truper</t>
  </si>
  <si>
    <t>Juego de 32 piezas para reparación de electrónica, Truper</t>
  </si>
  <si>
    <t>Luminario LED plafón decorativo 22W 6500K, espiral, BASIC</t>
  </si>
  <si>
    <t>Cincel para azulejo SDS Plus 1-1/2' x 10-1/2', Truper</t>
  </si>
  <si>
    <t>Mango hickory 30' para hacha Michigan 3-1/2 lb, TRUPER</t>
  </si>
  <si>
    <t>Llave ajustable (perico) 12' cromada, Pretul</t>
  </si>
  <si>
    <t>Llave combinada extralarga 23 mm x 316 mm de largo, Expert</t>
  </si>
  <si>
    <t>Dado de 30 mm, 6 puntas, cuadro 3/4', Truper</t>
  </si>
  <si>
    <t>Pinza punta a 90° 6-3/4' para cerrar anillos, mango de PVC</t>
  </si>
  <si>
    <t>Pinza punta recta 7' para abrir anillos, mango de PVC</t>
  </si>
  <si>
    <t>Pinza punta a 90° 6-3/4' para abrir anillos, mango de PVC</t>
  </si>
  <si>
    <t>Adaptador de cuchillas de repuesto, Truper</t>
  </si>
  <si>
    <t>Filtro de latón en 'Y' de 3/4', FOSET</t>
  </si>
  <si>
    <t>Carrete con 20 m de cable THHW-LS 12 AWG blanco, Volteck</t>
  </si>
  <si>
    <t>Azadón Lane No. 2 de 2.0 lb, sin mango, TRUPER</t>
  </si>
  <si>
    <t>Regadera cónica 2-1/2', metálica, sin brazo, cromo-oro, AQUA</t>
  </si>
  <si>
    <t>Carrete con 20 m de cable THHW-LS 12 AWG negro, Volteck</t>
  </si>
  <si>
    <t>Pistola calafateadora tipo esqueleto, reforzada, TRUPER</t>
  </si>
  <si>
    <t>Aspersor metálico 11' una vía, doble chorro, estaca metálica</t>
  </si>
  <si>
    <t>Portarollo de ABS, humo, FOSET</t>
  </si>
  <si>
    <t>Cadena de repuesto 20' p/motosierra a gasolina, TRUPER</t>
  </si>
  <si>
    <t>Broquero 5/8' sin llave para TAPI-13, 15 y 17,TRUPER</t>
  </si>
  <si>
    <t>Regadera cromo 6' plato redondo, sin brazo, FOSET ELEMENT</t>
  </si>
  <si>
    <t>Válvula de esfera de latón, soldable 1/2', FOSET</t>
  </si>
  <si>
    <t>Cámara Tipo Bala 5MP, Lente 2.8mm, c/Micrófono, Volteck</t>
  </si>
  <si>
    <t>Luminario cuadrado satín spot esférico, lámpara no incluida</t>
  </si>
  <si>
    <t>Placa armada 2 interruptores sencillos, línea Oslo, blanco</t>
  </si>
  <si>
    <t>Calibrador de presión 160 psi cabeza doble, Truper</t>
  </si>
  <si>
    <t>Contra p/lavabo, 1-1/4', sin rebosadero, hongo, latón, cromo</t>
  </si>
  <si>
    <t>Regadera cuadrada 8', ABS, sin brazo, negro, AQUA</t>
  </si>
  <si>
    <t>Llave combinada con matraca 19 mm flexible, Expert</t>
  </si>
  <si>
    <t>Llave combinada con matraca 1' x 325 mm largo, Expert</t>
  </si>
  <si>
    <t>Mechero para cilindro de gas propano, TRUPER</t>
  </si>
  <si>
    <t>Placa armada 2interruptores 1de 3vías,1.5mod,Española blanco</t>
  </si>
  <si>
    <t>Mezcladora para fregadero,manerales palanca,negro mate TÚBIG</t>
  </si>
  <si>
    <t>Tijera 4-1/2' de acero inoxidable punta roma escolar, PRETUL</t>
  </si>
  <si>
    <t>Conector 1/2' hembra de ABS para manguera, Truper</t>
  </si>
  <si>
    <t>Cuchara para azulejo 5', PRETUL</t>
  </si>
  <si>
    <t>Arco 12' de solera para segueta, Pretul</t>
  </si>
  <si>
    <t>Lentes de seguridad transparentes, Truper Vision</t>
  </si>
  <si>
    <t>Filtro de aire para compresores 25/50L, Truper</t>
  </si>
  <si>
    <t>Cortador de vidrio 6' con depósito de aceite, Truper Expert</t>
  </si>
  <si>
    <t>Pinza para tierra de 500 A, Truper</t>
  </si>
  <si>
    <t>Extensión eléctrica doméstica 3 m clavija plana, café</t>
  </si>
  <si>
    <t>Carrete con 65 m de hilo para albañil rojo, Truper</t>
  </si>
  <si>
    <t>Paquete c/5 discos de lija 5' grano 400, 8 perforaciones</t>
  </si>
  <si>
    <t>Juego de 4 piedras montadas zanco 1/4', acero inoxidable</t>
  </si>
  <si>
    <t>Lámpara LED tipo bulbo A19 9 W con sensor de movimiento</t>
  </si>
  <si>
    <t>Brocha profesional de 1/2' con mango de plástico, Truper</t>
  </si>
  <si>
    <t>Probador de circuitos de corriente directa 20 cm, Truper</t>
  </si>
  <si>
    <t>Pistola metálica para riego, 2 funciones, TRUPER</t>
  </si>
  <si>
    <t>Válvula de esfera de latón, soldable 2', FOSET</t>
  </si>
  <si>
    <t>Metro de poliducto 3/4' corrugado flex. s/guía, rollo 50 m</t>
  </si>
  <si>
    <t>Llana 11' dentado cuadrado 1/2', 6 remaches, mgo comfort</t>
  </si>
  <si>
    <t>Bolsa con 1000 cinchos plásticos 40 lb, 150x3.5 mm, negros</t>
  </si>
  <si>
    <t>Broca avellanadora #10 para madera, 3/16', TRUPER</t>
  </si>
  <si>
    <t>Adaptador PPR 1-1/2' hembra con inserto metálico, FOSET</t>
  </si>
  <si>
    <t>Repuesto para protector facial PF-500, Truper</t>
  </si>
  <si>
    <t>Placa armada 2 contactos polarizados, línea Standard, marfil</t>
  </si>
  <si>
    <t>Broca para concreto de 1/4 x 4', Truper</t>
  </si>
  <si>
    <t>Lámpara LED alta potencia 35W (equiv. 300W) luz de día Basic</t>
  </si>
  <si>
    <t>Válvula externa de seguridad para tanque estacionario,3/4'</t>
  </si>
  <si>
    <t>Portarrollo metálico acabado cromo, FOSET ELEMENT</t>
  </si>
  <si>
    <t>Pinza de presión 10' mordaza curva, tipo japonés, Truper</t>
  </si>
  <si>
    <t>Juego de manerales de cruceta p/lav-fregadero, cromo, AQUA</t>
  </si>
  <si>
    <t>Martelina talacho-talacho, 20 oz, mango madera, TRUPER</t>
  </si>
  <si>
    <t>Parrilla eléctrica red. 1 quemador espiral, blanca, VOLTECK</t>
  </si>
  <si>
    <t>Broca SDS Plus 18 x 260 mm, Truper</t>
  </si>
  <si>
    <t>Barreta de uña de 1' x 120 cm, Truper</t>
  </si>
  <si>
    <t>Broca escalonada titanio 12 escalones 3/16' a 7/8', Expert</t>
  </si>
  <si>
    <t>Extensión cuadro 1/2' para matraca, largo 24', Truper</t>
  </si>
  <si>
    <t>Eslinga de poliéster, ojo a ojo, 3' x 8 m, Truper</t>
  </si>
  <si>
    <t>Linterna LED recargable, de aluminio,1,300 lm, TRUPER EXPERT</t>
  </si>
  <si>
    <t>Blíster con 2 lápices 18 cm bicolor gruesos para carpintero</t>
  </si>
  <si>
    <t>Espátula flexible 5' con mango de madera, Truper</t>
  </si>
  <si>
    <t>Manguera XP para fumigadores FUM-12, 16 y 20, TRUPER</t>
  </si>
  <si>
    <t>Lima triángulo pesado 6', 34 dpp, con mango, TRUPER</t>
  </si>
  <si>
    <t>Sellador transparente 100% silicón de 85 g, Truper</t>
  </si>
  <si>
    <t>Broca forstner 20 mm para madera, TRUPER</t>
  </si>
  <si>
    <t>Extensión de acero para rodillo, 1.2 m, TRUPER</t>
  </si>
  <si>
    <t>Broquero 3/8' con llave, cuerpo moleteado, TRUPER</t>
  </si>
  <si>
    <t>Cautín 60 W tipo lápiz para trabajo pesado, Truper</t>
  </si>
  <si>
    <t>Llave combinada matraca reversible 7/8'x288 mm largo, Expert</t>
  </si>
  <si>
    <t>Brocha cerdas sintéticas 1-1/2' corte angular, mango madera</t>
  </si>
  <si>
    <t>Prensa 6' de hierro dúctil para carpintería, Truper</t>
  </si>
  <si>
    <t>Llave combinada con matraca 25 mm x 325 mm largo, Expert</t>
  </si>
  <si>
    <t>Abrazadera con derivación 1/2x1/2x1/2', FOSET</t>
  </si>
  <si>
    <t>Luminario de sobreponer con 3 spots base GU10, Volteck</t>
  </si>
  <si>
    <t>Pinza de presión 18' tipo 'C' con mordaza fija, Truper</t>
  </si>
  <si>
    <t>Cincel ladrillero 2-3/4 X 10', Truper</t>
  </si>
  <si>
    <t>Pinza de presión 18' tipo 'C' con mordaza autoajustable</t>
  </si>
  <si>
    <t>Cuchara para albañil 7' forjada tipo Filadelfia, TRUPER</t>
  </si>
  <si>
    <t>Disco sierra 10' para aluminio, 80 dientes centro 5/8'</t>
  </si>
  <si>
    <t>Estuche con 5 dados magnéticos de 10 mm largo 2-1/2', Expert</t>
  </si>
  <si>
    <t>Repuesto de cuchilla para cepillo CH-7, Truper</t>
  </si>
  <si>
    <t>Juego de 7 llaves torx largas con organizador abatible</t>
  </si>
  <si>
    <t>Luminario LED plafón 6W 6500K, redondo, blanco, VOLTECK</t>
  </si>
  <si>
    <t>Llave combinada con matraca 10 mm flexible, Expert</t>
  </si>
  <si>
    <t>Azadón para jardín, mango de 12-1/4', TRUPER</t>
  </si>
  <si>
    <t>Conectores 3/4' macho y hembra de latón sólido para manguera</t>
  </si>
  <si>
    <t>Llave stilson 14' cuerpo de aluminio, Truper</t>
  </si>
  <si>
    <t>Suspensión para caretas CAREL-13 y CAREL-913, TRUPER</t>
  </si>
  <si>
    <t>Carda de copa 3/4' alambre grueso para taladro, Truper</t>
  </si>
  <si>
    <t>Lona de polietileno 3 x 6 m, amarilla, 110 g/m2, PRETUL</t>
  </si>
  <si>
    <t>Lona de polietileno 3 x 6 m, roja, 110 g/m2, PRETUL</t>
  </si>
  <si>
    <t>Gafas para soldadura con oxiacetileno, sombra 6, TRUPER</t>
  </si>
  <si>
    <t>Sobrepuesto exterior, cilíndrico, spot, 1xMR16GU5.3, Volteck</t>
  </si>
  <si>
    <t>Placa ciega, Italiana, color negro, Volteck</t>
  </si>
  <si>
    <t>Llave combinada extralarga 28 mm x 393 mm de largo, Expert</t>
  </si>
  <si>
    <t>Espátula flexible 2' acero inox. mango Comfort Grip, Expert</t>
  </si>
  <si>
    <t>Mezcladora 8' fregadero cromo, cuello curvo,hexagonal, BASIC</t>
  </si>
  <si>
    <t>Arbotante LED 12 W negro con sensor de movimiento, Volteck</t>
  </si>
  <si>
    <t>Felpa para rodillo 9' x 3/4' superficies rugosas, EXPERT</t>
  </si>
  <si>
    <t>Lámpara trans. de LED 3 W MR16 base GU10 luz cálida, blíster</t>
  </si>
  <si>
    <t>Maneral monomando para regadera, FOSET AERO</t>
  </si>
  <si>
    <t>Disco de lija de 7' con respaldo de fibra, grano 80, TRUPER</t>
  </si>
  <si>
    <t>Tornilleria, chumaceras y eje p/carretillas TRUPER y EXPERT</t>
  </si>
  <si>
    <t>Luminario LED plafón 18W 6500K ultradelgado redondo, VOLTECK</t>
  </si>
  <si>
    <t>Extensión magnética 5', para puntas, cambio rápido, EXPERT</t>
  </si>
  <si>
    <t>Toallero argolla de latón en acabado satín, FOSET RIVIERA</t>
  </si>
  <si>
    <t>Luminario LED plafón decorativo 8W 6500K, liso, BASIC</t>
  </si>
  <si>
    <t>Paquete c/5 discos de lija 6' grano 150, ciegos</t>
  </si>
  <si>
    <t>Atenuador de luz giratorio, Standard, marfil, Volteck</t>
  </si>
  <si>
    <t>Caja con 1000 grapas 1/4' corona 10.7 mm para ET-50, Truper</t>
  </si>
  <si>
    <t>Broca SDS Plus 7/16 x 12', Truper</t>
  </si>
  <si>
    <t>Juego de 6 brocas para concreto, TRUPER</t>
  </si>
  <si>
    <t>Disco de lija de 7' con respaldo de fibra, grano 24, TRUPER</t>
  </si>
  <si>
    <t>Luminario LED plafón 18W 6500K, cuadrado, blanco, VOLTECK</t>
  </si>
  <si>
    <t>Linterna plástica de LED, 70 lm, recargable, PRETUL</t>
  </si>
  <si>
    <t>Disco de diamante de 4' x 2.2 mm, rin turbo, TRUPER</t>
  </si>
  <si>
    <t>Pala redonda mango largo 44', Pretul</t>
  </si>
  <si>
    <t>Blíster con 2 seguetas sierra sable 9' 6 DPP para madera</t>
  </si>
  <si>
    <t>Desarmador de cruz de golpe 3/16' x 3', Truper Expert</t>
  </si>
  <si>
    <t>Pack de 6 lámparas espiral mini T2 15 W luz de día, en caja</t>
  </si>
  <si>
    <t>Lona de polietileno 4 x 5 m, verde, 110 g/m2, PRETUL</t>
  </si>
  <si>
    <t>Exhibidor con limas</t>
  </si>
  <si>
    <t>Flexómetro industrial contra impactos 5 m cinta 19 mm</t>
  </si>
  <si>
    <t>Estuche con 5 puntas de cruz PH1 largo 4', Truper Expert</t>
  </si>
  <si>
    <t>Luminario LED plafón 12W 6500K, cuadrado, negro, VOLTECK</t>
  </si>
  <si>
    <t>Lentes de seguridad transparentes con antiempaño, Vision</t>
  </si>
  <si>
    <t>Brocasierra diamante 2-1/2' borde continuo, Truper</t>
  </si>
  <si>
    <t>Regadera redonda 2-3/4',latón, c/brazo y chapeton,cromo,AERO</t>
  </si>
  <si>
    <t>Interruptor de 1 polo 20A, enchufable, a granel, VOLTECK</t>
  </si>
  <si>
    <t>Conexión 3/4' antitorceduras para manguera, Truper</t>
  </si>
  <si>
    <t>Pigmento amarillo óxido para cemento, 1 kg, Truper</t>
  </si>
  <si>
    <t>Llave combinada extralarga 1-7/16' x 454 mm de largo, Expert</t>
  </si>
  <si>
    <t>Broca avellanadora #6 para madera, 9/64', TRUPER</t>
  </si>
  <si>
    <t>Lámpara escritorio LED 4 W recargable c/clip, 3 intensidades</t>
  </si>
  <si>
    <t>Brocasierra diamante 1-1/4' borde continuo, Truper</t>
  </si>
  <si>
    <t>Llave combinada con matraca 24 mm x 325 mm largo, Expert</t>
  </si>
  <si>
    <t>Cinta masking tape de 1-1/2' x 50 m, Pretul</t>
  </si>
  <si>
    <t>Hilo redondo, para desbrozadora, 2.4mm x12m, tarjeta, PRETUL</t>
  </si>
  <si>
    <t>Desarmador plano de golpe 5/16' x 8', Truper Expert</t>
  </si>
  <si>
    <t>Raspador de lechada con cuchillas de 2', TRUPER</t>
  </si>
  <si>
    <t>Llave de artillería, 1 x 1-1/8' boca hexagonal, TRUPER</t>
  </si>
  <si>
    <t>Estuche con 50 cuchillas SK2 de 18 mm para cutter, Expert</t>
  </si>
  <si>
    <t>Lija para madera papel cabinet, grano 150, Truper</t>
  </si>
  <si>
    <t>Machete acapulqueño de 24' cacha naranja, Truper</t>
  </si>
  <si>
    <t>Caja con 5000 grapas corona 1/4' calibre 18, 16mm p/ENNE-120</t>
  </si>
  <si>
    <t>Llave combinada matraca reversible 5/8'x207 mm largo, Expert</t>
  </si>
  <si>
    <t>Mezcladora 4' lavabo, ABS, cuello curvo, hexagonal, BASIC</t>
  </si>
  <si>
    <t>Manómetro para equipos hidroneumáticos, TRUPER</t>
  </si>
  <si>
    <t>Lámpara LED 32W tipo ventilador, 4 aspas ajustables, VOLTECK</t>
  </si>
  <si>
    <t>Mezcladora 8' fregadero cromo, cuello cobra, acrílico, BASIC</t>
  </si>
  <si>
    <t>Placa armada acero inox 2 interruptores 1.5 módulos, Lisboa</t>
  </si>
  <si>
    <t>Nivel profesional de 18' con protección de ABS, Truper</t>
  </si>
  <si>
    <t>Luminario cuadrado satín spot fijo, lámpara no incluida</t>
  </si>
  <si>
    <t>Bolsa con 1000 cinchos plásticos 18 lb, 100x2.5 mm, negros</t>
  </si>
  <si>
    <t>Linterna plástica de LED, 80 lm, recargable, PRETUL</t>
  </si>
  <si>
    <t>Luminario lineal delgado de LED 36 W para gabinete, Volteck</t>
  </si>
  <si>
    <t>Careta electrónica p/soldar, águila, sombra 9 a 13, PRETUL</t>
  </si>
  <si>
    <t>Pala cuadrada Classic, puño 'Y', Truper</t>
  </si>
  <si>
    <t>Jgo 10 llaves combinadas extralargas pulidas std y mm,EXPERT</t>
  </si>
  <si>
    <t>Llave combinada con matraca 1/2' x 173 mm largo, Expert</t>
  </si>
  <si>
    <t>Malacate de manivela 540 kg sin cable, Truper</t>
  </si>
  <si>
    <t>Cadena de repuesto 16' p/motosierra a gasolina, TRUPER</t>
  </si>
  <si>
    <t>Boquilla para aspiradora de auto, ASP-12V, Truper</t>
  </si>
  <si>
    <t>Arbotante decorativo de LED 15 W acero inoxidable luz cálida</t>
  </si>
  <si>
    <t>Disco sierra 10' para madera, 80 dientes centro 1', Truper</t>
  </si>
  <si>
    <t>Lámpara LED A25 18 W (equiv. 125 W) luz de día, caja Volteck</t>
  </si>
  <si>
    <t>Adaptador macho de CPVC 1' con inserto de latón, FOSET</t>
  </si>
  <si>
    <t>Portafolio, Truper</t>
  </si>
  <si>
    <t>Respaldo para discos de lija 4-1/2', eje M14, TRUPER</t>
  </si>
  <si>
    <t>Placa contacto redondo, policarbonato,p/intemperie, Standard</t>
  </si>
  <si>
    <t>Candado de hierro color latón 30 mm, largo, caja, BASIC</t>
  </si>
  <si>
    <t>Pinza punta curva 6' mango Comfort Grip, Truper Expert</t>
  </si>
  <si>
    <t>Pinza punta y corte 6' mango Comfort Grip, Truper Expert</t>
  </si>
  <si>
    <t>Placa armada 3 interruptores, 1 módulo, Española, blanco</t>
  </si>
  <si>
    <t>Tenaza 8' para azulejo, Truper</t>
  </si>
  <si>
    <t>Machete estándar 24' cacha negra inyectada, Truper</t>
  </si>
  <si>
    <t>Pistola p/pintar succión HVLP vaso aluminio, 1.4 mm, Truper</t>
  </si>
  <si>
    <t>Serrucho de poda 14',hoja curva,6 DPP, mango madera, TRUPER</t>
  </si>
  <si>
    <t>Caja con 1000 grapas corona 7/16' cal. 16, 50mm p/ENNE-160</t>
  </si>
  <si>
    <t>Tijera 8' multiusos de acero inox, profesional, EXPERT</t>
  </si>
  <si>
    <t>Juego de 7 empaques para fumigador FUM-P, PRETUL</t>
  </si>
  <si>
    <t>Extensión eléctrica doméstica 6 m clavija plana, blanca</t>
  </si>
  <si>
    <t>Bolsa con 50 cinchos plásticos 40 lb, 150x3.5 mm, naturales</t>
  </si>
  <si>
    <t>Cinta de aislar de 18 m x 19 mm, roja, Truper</t>
  </si>
  <si>
    <t>Gancho doble metálico cromo para toallas, FOSET ELEMENT</t>
  </si>
  <si>
    <t>Coa pala, sin mango, Truper</t>
  </si>
  <si>
    <t>Lubricante de cadenas en aerosol 400 ml, Truper</t>
  </si>
  <si>
    <t>Lámpara de LED atenuable tipo bulbo 9 W luz de día, blíster</t>
  </si>
  <si>
    <t>Piedra para afilar guadaña, grano 90, Truper</t>
  </si>
  <si>
    <t>Rastrillo jardinero, 14 dientes, Pretul</t>
  </si>
  <si>
    <t>Llave española, 13/16 x 7/8' x 242 mm de largo, Expert</t>
  </si>
  <si>
    <t>Llave individual fregadero,ABS,cuello curvo,hexagonal, BASIC</t>
  </si>
  <si>
    <t>Pichancha con rejilla de latón 2', FOSET</t>
  </si>
  <si>
    <t>Llave de estrías 25/32 x 13/16' x 291mm largo, Truper Expert</t>
  </si>
  <si>
    <t>Línea de vida 1.8m cinta políéster, absorbedor impacto, ANSI</t>
  </si>
  <si>
    <t>Pintura en aerosol, transparente, 400ml, Pretul</t>
  </si>
  <si>
    <t>Pistón guía para engrapadora neumática ENNE-120, Truper</t>
  </si>
  <si>
    <t>Desarmador dieléctrico de cruz 1/4' x 4', Truper</t>
  </si>
  <si>
    <t>Adaptador PPR 1-1/4' hembra con inserto metálico, FOSET</t>
  </si>
  <si>
    <t>Extensión flexible para inyectores de grasa, Truper</t>
  </si>
  <si>
    <t>Cuchilla repuesto para podadora P-316P, Pretul</t>
  </si>
  <si>
    <t>Placa armada 1 interruptor escalera, blanco, línea Italiana</t>
  </si>
  <si>
    <t>Tijera para poda 8' cuchilla de paso, Pretul</t>
  </si>
  <si>
    <t>Mezcladora 8' fregadero, ABS, cuello cobra, hexagonal, BASIC</t>
  </si>
  <si>
    <t>Pala escarramán T-2000, puño doble 'Y', Truper</t>
  </si>
  <si>
    <t>Tarjeta 6 tiras 23cm antiderrapantes blancas 50mm c/abrasivo</t>
  </si>
  <si>
    <t>Lubricante seco PTFE en aerosol 240 ml, Truper</t>
  </si>
  <si>
    <t>Lámpara LED A22 16 W (equiv. 100 W), luz cálida, caja, Basic</t>
  </si>
  <si>
    <t>Llave combinada 15/16' x 280 mm de largo, Pretul</t>
  </si>
  <si>
    <t>Llave esfera de seguridad de latón, 175g, FOSET</t>
  </si>
  <si>
    <t>Arbotante tipo farol tradicional colgante p/exterior, blanco</t>
  </si>
  <si>
    <t>Marro tipo Nevada 8 lbs. mango 36', Pretul</t>
  </si>
  <si>
    <t>Escuadra magnética p/soldar, 4', capacidad 22 kg, TRUPER</t>
  </si>
  <si>
    <t>Pack de 4 lámparas LED A19 10 W (equiv. 75 W), luz cálida</t>
  </si>
  <si>
    <t>Barra de repuesto 18' p/motosierra eléctrica, TRUPER</t>
  </si>
  <si>
    <t>Faja lumbar con tercer cinturón, talla XG, Truper</t>
  </si>
  <si>
    <t>Bolsa de 1 kg de estopa extra fina, color blanco, KLINTEK</t>
  </si>
  <si>
    <t>Repuesto cuchilla para cortador de azulejo, 8 mm</t>
  </si>
  <si>
    <t>Segueta bimetálica de 12', 18 DPP, Truper Expert</t>
  </si>
  <si>
    <t>Manguera para gas, vinilo, 3/8' flare, 400 cm, FOSET</t>
  </si>
  <si>
    <t>Broca para router, corte en 'V', 1-1/8', Truper</t>
  </si>
  <si>
    <t>Toallero argolla metálico acabado cromo-oro, FOSET AQUA</t>
  </si>
  <si>
    <t>Aspersor b/metálica giratorio 3 brazos de aluminio, TRUPER</t>
  </si>
  <si>
    <t>Pala redonda Classic Gardener, mango 45', Truper</t>
  </si>
  <si>
    <t>Bolsa con 1000 cinchos plásticos 40lb, 250x3.5 mm, naturales</t>
  </si>
  <si>
    <t>Bolsa con 1000 cinchos plásticos 40 lb, 250x3.5 mm, negros</t>
  </si>
  <si>
    <t>Llave combinada extralarga 34 mm x 454 mm de largo, Expert</t>
  </si>
  <si>
    <t>Mezcladora 8' fregadero cromo, cuello largo, palanca, BASIC</t>
  </si>
  <si>
    <t>Bolsa con 25 cinchos plásticos 50 lb, 600x4.5 mm, naturales</t>
  </si>
  <si>
    <t>Hacha Pulaski 3-1/2 lb, mango de hickory 35', Truper</t>
  </si>
  <si>
    <t>Mezcladora 8' fregadero cromo, cuello cobra, cruceta, BASIC</t>
  </si>
  <si>
    <t>Mezcladora 8' fregadero cromo, cuello largo, cono, BASIC</t>
  </si>
  <si>
    <t>Termopar con piloto, tubo de aluminio, 60 cm, FOSET</t>
  </si>
  <si>
    <t>Mezcladora 4' para lavabo, nariz larga, manerales cruceta</t>
  </si>
  <si>
    <t>Imán extensible de acero inoxidable, 1.5 kg, Truper</t>
  </si>
  <si>
    <t>Parrilla eléctrica 2 quemadores en espiral, blanca, VOLTECK</t>
  </si>
  <si>
    <t>Pinza de chofer 8' mango Comfort Grip, Pretul</t>
  </si>
  <si>
    <t>Kit de accesorios p/herramienta rotativa, 276 pzs, TRUPER</t>
  </si>
  <si>
    <t>Luminario LED plafón para baño 10W 4000K, redondo, VOLTECK</t>
  </si>
  <si>
    <t>Paquete c/5 discos de lija 5' grano 120, 8 perforaciones</t>
  </si>
  <si>
    <t>Regadera cónica 2-1/2',metálica, brazo y chapetón, cromo-oro</t>
  </si>
  <si>
    <t>Toallero metálico de argolla acabado satín, FOSET ELEMENT</t>
  </si>
  <si>
    <t>Lámpara LED G45 5 W (equiv. 40 W), luz cálida, caja, Basic</t>
  </si>
  <si>
    <t>Céspol 1-1/4', sin contra, latón cromo, para lavabo, FOSET</t>
  </si>
  <si>
    <t>Juego de 6 herramientas caseras, Pretul</t>
  </si>
  <si>
    <t>Juego 13 llaves allen std punta hex con organizador, PRETUL</t>
  </si>
  <si>
    <t>Multicontacto económico 4 entradas, negro, VOLTECK</t>
  </si>
  <si>
    <t>Kit de accesorios para herramienta rotativa, 51 pzs, TRUPER</t>
  </si>
  <si>
    <t>Manguera 5/8' reforzada 3 capas 20 m conexiones de metal</t>
  </si>
  <si>
    <t>Resumidero cuadrado 6 x 6', latón, cromo, FOSET AQUA</t>
  </si>
  <si>
    <t>Repuesto de mangueras para TANPI-10, Truper</t>
  </si>
  <si>
    <t>Llave ajustable (perico) 8' cromada, Pretul</t>
  </si>
  <si>
    <t>Desarmador dieléctrico plano 7/32' x 5', Truper</t>
  </si>
  <si>
    <t>Adaptador PPR 1' macho con inserto metálico, FOSET</t>
  </si>
  <si>
    <t>Céspol flexible 1-1/4', contra, polipropileno, para lavabo</t>
  </si>
  <si>
    <t>Interruptor de 2 polos 50A, enchufable, a granel, VOLTECK</t>
  </si>
  <si>
    <t>Azadón tomatero, mango corto de madera 18', TRUPER</t>
  </si>
  <si>
    <t>Luminario LED plafón 12W 6500K, cuadrado, blanco, VOLTECK</t>
  </si>
  <si>
    <t>Cople de cobre 1/2', sin ranura, FOSET</t>
  </si>
  <si>
    <t>Interruptor de 3 vías, 1.5 módulos, línea Española, blanco</t>
  </si>
  <si>
    <t>Reflector LED para exteriores 100W 6500K, VOLTECK BASIC</t>
  </si>
  <si>
    <t>Bolsa con 2 carbones de repuesto para ASPI-06, TRUPER</t>
  </si>
  <si>
    <t>Caja con 5000 grapas corona 1/4' calibre 18, 22mm p/ENNE-120</t>
  </si>
  <si>
    <t>Multicontacto 16 AWG uso rudo con 4 entradas, Volteck</t>
  </si>
  <si>
    <t>Cincel de corte frío de 1/2 X 12', Truper</t>
  </si>
  <si>
    <t>Válvula de esfera PPR, 1/2' (20mm), FOSET</t>
  </si>
  <si>
    <t>Lija de esmeril roja grano 80 de óxido de aluminio, Truper</t>
  </si>
  <si>
    <t>Contacto sencillo, sin tierra, línea Oslo, color blanco</t>
  </si>
  <si>
    <t>Cinturón de carnaza para porta herramientas, Truper Expert</t>
  </si>
  <si>
    <t>Cuchara para jardín, mango de 6', Truper</t>
  </si>
  <si>
    <t>Metro de cable UTP CAT6, Bobina de 100m, azul, VOLTECK</t>
  </si>
  <si>
    <t>Portalámpara de porcelana, sencillo, Volteck</t>
  </si>
  <si>
    <t>Resumidero cuadrado metálico 6' x 6', FOSET</t>
  </si>
  <si>
    <t>Resumidero reversible de 4', anti olores, acero inox, AQUA</t>
  </si>
  <si>
    <t>Contacto dúplex, 2 polos 3 hilos, Standard, blanco, Volteck</t>
  </si>
  <si>
    <t>Blíster con 100 anzuelos para pesca # 11, Truper</t>
  </si>
  <si>
    <t>Pack de 4 lámparas LED A19 8 W (equiv. 60 W), luz de día</t>
  </si>
  <si>
    <t>Broca para concreto de 3/8 x 12', Truper</t>
  </si>
  <si>
    <t>Manguera para boiler, acero inox, 1/2'x1/2', 40 cm, FOSET</t>
  </si>
  <si>
    <t>Cinta negra para ducto 50m x 48mm, espesor 0.19mm, Truper</t>
  </si>
  <si>
    <t>Cinta de aislar de 18 m x 19 mm, verde, Truper</t>
  </si>
  <si>
    <t>Soplete de aluminio de aire tipo M, TRUPER</t>
  </si>
  <si>
    <t>Mezcladora 8' fregadero, ABS, cuello largo, hexagonal, BASIC</t>
  </si>
  <si>
    <t>Mezcladora 4' para lavabo, cuello bar, manerales cono</t>
  </si>
  <si>
    <t>Mezcladora 4' para lavabo, nariz larga, cartucho cerámico</t>
  </si>
  <si>
    <t>Mezcladora 4' para lavabo, cuello bar, manerales cruceta</t>
  </si>
  <si>
    <t>Carburador para desmalezadora a gasolina DES-430, TRUPER</t>
  </si>
  <si>
    <t>Rueda abrasiva p/esmeril 10'x32mm, óxido aluminio, grano 36</t>
  </si>
  <si>
    <t>Disco Tipo 41 de 4-1/2' x 1.6 mm corte fino de metal, Pretul</t>
  </si>
  <si>
    <t>Desarmador plano 3/8 x 12' barra cuadrada mango acetato</t>
  </si>
  <si>
    <t>Probador de polaridad C.A. / C.C., Truper</t>
  </si>
  <si>
    <t>Reducción bushing de latón, 3/4' x 1/2', FOSET</t>
  </si>
  <si>
    <t>Tijera para manicure 3-1/2', punta extrafina, PRETUL</t>
  </si>
  <si>
    <t>Lanza ajustable para fumigadores a gasolina FUG-252, FUG-254</t>
  </si>
  <si>
    <t>Cono de precaución de 70 cm de PVC con reflejante, Pretul</t>
  </si>
  <si>
    <t>Tapón auditivo reutilizable triple barrera con cordón</t>
  </si>
  <si>
    <t>Faja lumbar, talla CH, Truper</t>
  </si>
  <si>
    <t>Juego de 3 brocasierras de carburo de tungsteno, Truper</t>
  </si>
  <si>
    <t>Mezcladora 4' para lavabo, cuello tubular, manerales cruceta</t>
  </si>
  <si>
    <t>Tuerca unión PPR, mixta inserto metálico,  3/4', FOSET</t>
  </si>
  <si>
    <t>Bastidor de madera 39 x 48 mm para carretilla TP-8, TRUPER</t>
  </si>
  <si>
    <t>Bolsa con 1000 cinchos plásticos 40 lb, 200x3.5 mm, negros</t>
  </si>
  <si>
    <t>Cámara WiFi Fija 2MP, Volteck</t>
  </si>
  <si>
    <t>Porta herramientas de cuero con 7 compartimentos, Truper</t>
  </si>
  <si>
    <t>Mástil de 1.4 m para antena aérea, Volteck</t>
  </si>
  <si>
    <t>Blíster con 100 anzuelos para pesca # 14, Truper</t>
  </si>
  <si>
    <t>Eslinga de poliéster, ojo a ojo, 3' x 6 m, Truper</t>
  </si>
  <si>
    <t>Antena aérea para TV HD, 14 elementos, Volteck</t>
  </si>
  <si>
    <t>Prensa morsa plana, apertura 4' (100 mm), Truper</t>
  </si>
  <si>
    <t>Arbotante decorativo de LED 5 W 1 spot luz cálida, Volteck</t>
  </si>
  <si>
    <t>Arbotante de acento 1 spot satín, lámpara no incluida</t>
  </si>
  <si>
    <t>Disco sierra 7- 1/4' para madera, 16 dientes centro 5/8'</t>
  </si>
  <si>
    <t>Extractor de poleas, pata de cabra, Truper</t>
  </si>
  <si>
    <t>Bieldo para paja, 5 dientes, mgo 34', puño 'Y', TRUPER</t>
  </si>
  <si>
    <t>Bote integral de 10 cm, aro interno de 8 cm, Volteck</t>
  </si>
  <si>
    <t>Prensa con ajuste rápido 30', uso rudo, Truper Expert</t>
  </si>
  <si>
    <t>Conector para PEALPE, 3/8', con rosca macho, FOSET</t>
  </si>
  <si>
    <t>Llave angular 1/2', 1/4 de vuelta, barrilito, BASIC</t>
  </si>
  <si>
    <t>Interruptor de tres vías, línea Classic, Volteck</t>
  </si>
  <si>
    <t>Pinza de corte diagonal 5' mango de PVC, Truper</t>
  </si>
  <si>
    <t>Llave combinada 17 mm x 210 mm de largo, Pretul</t>
  </si>
  <si>
    <t>Llave p/manguera, de zamac 110gr, 1/2', blíster, BASIC</t>
  </si>
  <si>
    <t>Dimmer giratorio negro de 1.5 módulos, línea Lisboa, Volteck</t>
  </si>
  <si>
    <t>Blíster con 1 pila alcalina 9V, VOLTECK</t>
  </si>
  <si>
    <t>Extensión de acero para rodillo, 3 m, TRUPER</t>
  </si>
  <si>
    <t>Lámpara de halógeno 50 W tipo MR 16 base GU10, Volteck</t>
  </si>
  <si>
    <t>Borla p/pulir de poliéster/algodón de 6' con resorte, TRUPER</t>
  </si>
  <si>
    <t>Broquero 3/8' con llave, cuerpo estriado, TRUPER EXPERT</t>
  </si>
  <si>
    <t>Brocasierra diamante 1' borde continuo, Truper</t>
  </si>
  <si>
    <t>Martillo pulido 20 oz uña curva, mango hickory, Truper Grip</t>
  </si>
  <si>
    <t>Brazo recto con chapetón para regadera, 30 cm, satín, FOSET</t>
  </si>
  <si>
    <t>Juego de puntas mixtas 1', 33 piezas en organizador plástico</t>
  </si>
  <si>
    <t>Dado largo de 1/4', 6 puntas, cuadro 3/8', Truper</t>
  </si>
  <si>
    <t>Organizador 10' con 13 compartimentos, Truper</t>
  </si>
  <si>
    <t>Cinta de aislar de 18 m x 19 mm, gris, Truper</t>
  </si>
  <si>
    <t>Dúo de desarmadores 1/4 x 4' mango de PVC, Pretul</t>
  </si>
  <si>
    <t>Manguera para aspiradoras 3, 4, 5 y 6 gal, Truper</t>
  </si>
  <si>
    <t>Válvula reductora de presión 3/4', FOSET</t>
  </si>
  <si>
    <t>Pistola plástica para riego de 4', 2 funciones, PRETUL</t>
  </si>
  <si>
    <t>Mandril zanco 3/8' para brocasierras bimetálicas, Expert</t>
  </si>
  <si>
    <t>Blíster con 2 pilas zinc-carbón C, VOLTECK</t>
  </si>
  <si>
    <t>Talacho-hacha 5 lb, mango fibra de vidrio 36', Truper</t>
  </si>
  <si>
    <t>Caja con 1000 grapas 5/16'corona 11.3 mm para ET-21, Truper</t>
  </si>
  <si>
    <t>Disco de lija de 7' con respaldo de fibra, grano 36, TRUPER</t>
  </si>
  <si>
    <t>Maneral de 9', reforzado, con jaula para rodillo, TRUPER</t>
  </si>
  <si>
    <t>Jabonera metálica negro con plato de vidrio, FOSET TÚBIG</t>
  </si>
  <si>
    <t>Juego de 9 llaves allen std tipo navaja, cuerpo de lámina</t>
  </si>
  <si>
    <t>Extensión de aluminio para rodillo, 2 m, TRUPER</t>
  </si>
  <si>
    <t>Tuerca unión lisa de PVC 1/2', FOSET</t>
  </si>
  <si>
    <t>Brocha para encalar e impermeabilizar de 4', mango plástico</t>
  </si>
  <si>
    <t>Mezcladora 8' fregadero, ABS, cuello corto, hexagonal, BASIC</t>
  </si>
  <si>
    <t>Martillo 16 oz uña recta tipo California Ripper, Truper Grip</t>
  </si>
  <si>
    <t>Broca HSS 5/8' Trugold para metal en blíster, Expert</t>
  </si>
  <si>
    <t>Regadera de teléfono con soporte, negro, FOSET RIVIERA</t>
  </si>
  <si>
    <t>Nudo universal para dados de impacto cuadro 3/4', Truper</t>
  </si>
  <si>
    <t>Bieldo para jardín, 4 dientes, mgo 29', puño 'Y', TRUPER</t>
  </si>
  <si>
    <t>Mezcladora 4' para lavabo, cuello curvo, manerales cono</t>
  </si>
  <si>
    <t>Brocasierra diamante 2' borde continuo, Truper</t>
  </si>
  <si>
    <t>Hacha Michigan 3-1/2 lb, mango fibra de vidrio 34', Truper</t>
  </si>
  <si>
    <t>Fusible 60 A con agarradera, VOLTECK</t>
  </si>
  <si>
    <t>Llave p/manguera, de latón cromado, 130g, 1/2',granel, FOSET</t>
  </si>
  <si>
    <t>Broca para concreto de 3/8 x 6' en blíster, TRUPER</t>
  </si>
  <si>
    <t>Mezcladora 4' lavabo, ABS,cuello curvo,palanca,blister,BASIC</t>
  </si>
  <si>
    <t>Dado largo de 1-3/16' 12 puntas, cuadro 1/2', Truper</t>
  </si>
  <si>
    <t>Aspersor plástico 11', una vía, estaca metálica, TRUPER</t>
  </si>
  <si>
    <t>Pinza de presión 9', punta larga, Truper</t>
  </si>
  <si>
    <t>Estuche con 5 puntas de cruz PH2 de impacto largo 1'</t>
  </si>
  <si>
    <t>Conectores 1/2' macho y hembra de latón sólido para manguera</t>
  </si>
  <si>
    <t>Lima plana bastarda 6' con mango doble inyección, TRUPER</t>
  </si>
  <si>
    <t>Juego llaves empotrar soldables, compresión, s/maneral FOSET</t>
  </si>
  <si>
    <t>Cuña de 4' x 3' sin mango, bolsa con 20 piezas, Pretul</t>
  </si>
  <si>
    <t>Carrete con 165 m de hilo para albañil blanco, Truper</t>
  </si>
  <si>
    <t>Bolsa con 2 cartuchos cerámicos para AQF-92, FOSET</t>
  </si>
  <si>
    <t>Esquinero exterior, para acabado recto, Truper</t>
  </si>
  <si>
    <t>Flexómetro contra impactos 3 m, Cinta Negra 13 mm, Truper</t>
  </si>
  <si>
    <t>Cartucho de repuesto, pintura en spray, Pretul</t>
  </si>
  <si>
    <t>Carrete con 10 m de cable THHW-LS 8 AWG verde, Volteck</t>
  </si>
  <si>
    <t>Broca para router, moldura clásica, 1-1/8' con balero,Truper</t>
  </si>
  <si>
    <t>Válvula de esfera de latón, roscable 3/4', FOSET</t>
  </si>
  <si>
    <t>Cuello tipo bar para mezcladora de lavabo, cromo, AQUA</t>
  </si>
  <si>
    <t>Tijera para poda 7' forjada cuchilla de paso, Truper</t>
  </si>
  <si>
    <t>Juego de 4 peines 2' para tarrajas TA-850 y TA-851, Truper</t>
  </si>
  <si>
    <t>Tenaza de armador 8', Truper</t>
  </si>
  <si>
    <t>Luminario LED plafón 18W 6500K, cuadrado, gris, VOLTECK</t>
  </si>
  <si>
    <t>Martillo uña recta 20 oz, mango tubular, Pretul</t>
  </si>
  <si>
    <t>Botas jardineras # 28, Truper</t>
  </si>
  <si>
    <t>Brocasierra bimetálica 4-1/2', Truper Expert</t>
  </si>
  <si>
    <t>Manguera pigtail, vinilo, 7/16' x 7/8', 55 cm, FOSET</t>
  </si>
  <si>
    <t>Desarmador dieléctrico de cruz 3/16' x 3', Truper</t>
  </si>
  <si>
    <t>Cople rápido de latón, macho, cuerda 1/4' NPT, TRUPER</t>
  </si>
  <si>
    <t>Cinta sella roscas 1/2' x 7m, uso general, TRUPER</t>
  </si>
  <si>
    <t>Blíster con 5 seguetas 6 DPP zanco 'T' corte recto madera</t>
  </si>
  <si>
    <t>Pala cuadrada #4 T-2000 tipo español, puño 'Y', Truper</t>
  </si>
  <si>
    <t>Multiherramienta con 13 funciones,PRETUL</t>
  </si>
  <si>
    <t>Pistola calafateadora reforzada, TRUPER</t>
  </si>
  <si>
    <t>Hilo cuadrado dual p/desbrozadora, 3mm x 51m,blíster EXPERT</t>
  </si>
  <si>
    <t>Rollo de 5 m cinta antiderrapante 25mm gris p/áreas húmedas</t>
  </si>
  <si>
    <t>Cuchillo de chef 7' mango de polipropileno, Pretul</t>
  </si>
  <si>
    <t>Manguera pigtail, acero inox, 7/16' x 7/8', 55 cm, FOSET</t>
  </si>
  <si>
    <t>Broca auger tipo berbiquí 1/2' X 18', TRUPER</t>
  </si>
  <si>
    <t>Broca SDS Ma x de 3/4 x 21', Truper</t>
  </si>
  <si>
    <t>Disco sierra 7- 1/4' para madera, 30 dientes centro 5/8'</t>
  </si>
  <si>
    <t>Barreta de uña de 7/8' x 60 cm, Truper Expert</t>
  </si>
  <si>
    <t>Metro de cable desnudo de cobre calibre 12 AWG, rollo 25 m</t>
  </si>
  <si>
    <t>Sellador transparente 100% silicón de 280 ml, Truper</t>
  </si>
  <si>
    <t>Extensión eléctrica doméstica 2 m clavija recta, blanca</t>
  </si>
  <si>
    <t>Lima rotativa punta cónica redonda, 13 mm, TRUPER</t>
  </si>
  <si>
    <t>Lima rotativa punta flama, 6 mm, TRUPER</t>
  </si>
  <si>
    <t>Lima rotativa punta cilindro redonda, 6 mm, TRUPER</t>
  </si>
  <si>
    <t>Brazo corto con chapetón para regadera, satín, FOSET AQUA</t>
  </si>
  <si>
    <t>Bolsa con 1 kg de tachuelas pavonadas No. 14, FIERO</t>
  </si>
  <si>
    <t>Llave ajustable (perico) 8' profesional cromada, Expert</t>
  </si>
  <si>
    <t>Regadera redonda de ABS 4-1/4' sin brazo, FOSET BASIC</t>
  </si>
  <si>
    <t>Conector de cobre, rosca exterior 1-1/2', FOSET</t>
  </si>
  <si>
    <t>Desarmador de cruz 1/4' x 6' mango de acetato, Truper</t>
  </si>
  <si>
    <t>Tenaza para carpintero 10', Truper</t>
  </si>
  <si>
    <t>Blíster 2 terminales p/batería, plomo, poste lateral, Pretul</t>
  </si>
  <si>
    <t>Cincel de corte frío 7/8 X 12' con grip, Truper</t>
  </si>
  <si>
    <t>Báscula digital para cocina, plato de vidrio, 5 kg, Truper</t>
  </si>
  <si>
    <t>Cono de precaución de 70 cm de PVC, Truper</t>
  </si>
  <si>
    <t>Espátula flexible 6' con mango de madera, Truper</t>
  </si>
  <si>
    <t>Cuello largo para mezcladora de fregadero, negro mate, AQUA</t>
  </si>
  <si>
    <t>Válvula de globo de latón, roscable de 3/4', FOSET</t>
  </si>
  <si>
    <t>Lentes seguridad ambar antiempaño c/cordón ajustable, Sport</t>
  </si>
  <si>
    <t>Funda de carnaza para tijeras de una mano, Truper</t>
  </si>
  <si>
    <t>Rollo de 100 m de cinta delimitadora 'Prohibido', Truper</t>
  </si>
  <si>
    <t>Aspersor base metálica, tipo manguera, TRUPER</t>
  </si>
  <si>
    <t>Carda circular 2' alambre grueso para taladro, Pretul</t>
  </si>
  <si>
    <t>Estuche con 5 puntas hexagonales de 3/16mm largo 1', Expert</t>
  </si>
  <si>
    <t>Rollo de 45 m de lija para plomero grano 100 ancho 1-1/2'</t>
  </si>
  <si>
    <t>Filtro de agua para regadera con cartucho, FOSET</t>
  </si>
  <si>
    <t>Llave de artillería 1-1/16 x 1-1/4' boca hexagonal, TRUPER</t>
  </si>
  <si>
    <t>Portalámpara de baquelita, doble contacto, Volteck</t>
  </si>
  <si>
    <t>Regadera cromo 4'con 5 funciones, sin brazo, FOSET ELEMENT</t>
  </si>
  <si>
    <t>Estuche con 10 cuchillas SK4 de 25 mm para cutter, Truper</t>
  </si>
  <si>
    <t>Nudo universal para dados con cuadro de 1/4', Truper</t>
  </si>
  <si>
    <t>Bolsa con 20 grapas negras de 10 mm para cable redondo</t>
  </si>
  <si>
    <t>Juego 10 llaves allen largas std punta bola con organizador</t>
  </si>
  <si>
    <t>Hilo redondo, p/desbrozadora, 2.7mmx63m tarjeta tipo carrete</t>
  </si>
  <si>
    <t>Pack de 4 lámparas espiral mini T2 15 W luz de día, en caja</t>
  </si>
  <si>
    <t>Rodilleras ultraligeras de espuma, Pretul</t>
  </si>
  <si>
    <t>Regadera cuadrada 6', acero inox, con brazo, cromo, TÚBIG</t>
  </si>
  <si>
    <t>Rollo de 10 m de cinta reusable de contacto doble, Volteck</t>
  </si>
  <si>
    <t>Plomada de latón 8 oz, Truper</t>
  </si>
  <si>
    <t>Cinta nano doble cara reutilizable, transparente 3 m x 10 mm</t>
  </si>
  <si>
    <t>Llave combinada extralarga 22 mm x 316 mm de largo, Expert</t>
  </si>
  <si>
    <t>Llave combinada con matraca 3/4' x 238 mm largo, Expert</t>
  </si>
  <si>
    <t>Luminario Solar LED 14 W con sensor de movimiento, VOLTECK</t>
  </si>
  <si>
    <t>Mango de fibra 54' para azadones lane y martillo, TRUPER</t>
  </si>
  <si>
    <t>Báscula mecánica para cocina 3 Kg, Pretul</t>
  </si>
  <si>
    <t>Lámpara de LED tipo cápsula 3 W base G4 luz cálida, blíster</t>
  </si>
  <si>
    <t>Portalámpara de baquelita, con adaptador, marfil, Volteck</t>
  </si>
  <si>
    <t>Cordón porta gafete o credencial de 42 cm, TRUPER</t>
  </si>
  <si>
    <t>Cautín 45 W tipo lápiz para trabajo medio, Pretul</t>
  </si>
  <si>
    <t>Blíster con 4 pilas alcalinas AA, VOLTECK</t>
  </si>
  <si>
    <t>Blíster con 2 seguetas bimetálicas de 24 DPP, Truper Expert</t>
  </si>
  <si>
    <t>Regadera cuadrada 2', metalica,brazo y chapetón, cromo, AQUA</t>
  </si>
  <si>
    <t>Pack 2 lámparas espiral T4 24 W luz de día, blíster, Volteck</t>
  </si>
  <si>
    <t>Juego 7 llaves allen largas std punta bola con organizador</t>
  </si>
  <si>
    <t>Adaptador hembra de CPVC 1' con inserto de latón, FOSET</t>
  </si>
  <si>
    <t>Disco laminado 4-1/2', grano 60 centro 7/8', fibra, TRUPER</t>
  </si>
  <si>
    <t>Exhibidor FIERO de pijas para lámina</t>
  </si>
  <si>
    <t>Lona de polietileno reforzada 1.5x2 m, gris, 180g/m2, TRUPER</t>
  </si>
  <si>
    <t>Juego de conectores 1/2' macho/hembra robustos de aluminio</t>
  </si>
  <si>
    <t>Gancho doble tipo perchero, latón brillante, HERMEX</t>
  </si>
  <si>
    <t>Báscula electrónica de bolsillo, de pilas, 500 g, Truper</t>
  </si>
  <si>
    <t>Espátula afilada y angulada 3' con mango de madera, Truper</t>
  </si>
  <si>
    <t>Bolsa con 1 kg de electrodos 6011 de 5/32', Truper</t>
  </si>
  <si>
    <t>Desarmador plano 3/16 x 4' mango de PVC, Pretul</t>
  </si>
  <si>
    <t>100 bolsas plásticas biodegradables de 20 x 40 cm, Truper</t>
  </si>
  <si>
    <t>Regadera redonda 3-1/4', ABS, sin brazo, cromo, AERO</t>
  </si>
  <si>
    <t>Probador de tensión C.A. / C.C., Truper</t>
  </si>
  <si>
    <t>Carda circular 4' alambre grueso para taladro, Truper</t>
  </si>
  <si>
    <t>Llave combinada matraca reversible 15mmx198 mm largo, Expert</t>
  </si>
  <si>
    <t>Ensamble rueda y llanta,7' para P-316P, Pretul</t>
  </si>
  <si>
    <t>Bolsa con 2 trampas de 4' de madera para ratón, Pretul</t>
  </si>
  <si>
    <t>Azadón oreja y martillo No. 1 de 2.6 lb, mango de fibra 54'</t>
  </si>
  <si>
    <t>Paquete c/3 discos de lija 6' grano 120 para, PUL-4X6T</t>
  </si>
  <si>
    <t>Válvula de control de latón, angular p/gas, 3/8x1/2', FOSET</t>
  </si>
  <si>
    <t>Broca para router, recta 2 filos, 1/4', mediana, Truper</t>
  </si>
  <si>
    <t>Llave combinada 18 mm x 220 mm de largo, Pretul</t>
  </si>
  <si>
    <t>Hacha media labor 4 lb, mango de madera 36', TRUPER</t>
  </si>
  <si>
    <t>Brazo y chapetón de repuesto para regadera, 30 cm, satinado</t>
  </si>
  <si>
    <t>Carda alambre ondulado 8' x 3/4' para esmeril, Truper</t>
  </si>
  <si>
    <t>Llave ajustable (perico) 12' profesional cromada, Expert</t>
  </si>
  <si>
    <t>Azadón oreja y martillo No. 2 de 2.8 lb, mango de fibra 54'</t>
  </si>
  <si>
    <t>Manguera lavabo/fregadero, vinilo blanco, 1/2' x 3/8',40 cm</t>
  </si>
  <si>
    <t>Respaldo para discos de lija 4-1/2', eje 5/8, TRUPER</t>
  </si>
  <si>
    <t>Lámpara incandescente S14 11 W luz cálida, Volteck</t>
  </si>
  <si>
    <t>Manguera 1/2'reforzada 3 capas 15 m conexiones plásticas</t>
  </si>
  <si>
    <t>Cerradura para mueble, modelo 21, latón, HERMEX BASIC</t>
  </si>
  <si>
    <t>Rack para silicones, Truper</t>
  </si>
  <si>
    <t>Lentes de seguridad espejo plata, Truper Ultralite</t>
  </si>
  <si>
    <t>Filtro de cartucho para aspiradora ASPI-08, TRUPER</t>
  </si>
  <si>
    <t>Broca SDS Plus 7/8 x 18', Truper</t>
  </si>
  <si>
    <t>Portarrollo con soporte y barra metálicos, FOSET AQUA</t>
  </si>
  <si>
    <t>Pinza 6' pela cables, 30 a 20 AWG, TRUPER</t>
  </si>
  <si>
    <t>Llana 11' dentado triangular, 6 remaches, mgo plástico</t>
  </si>
  <si>
    <t>Pinza de presión 9' para filtros de aceite, Truper</t>
  </si>
  <si>
    <t>Adaptador de protector facial para casco, Truper</t>
  </si>
  <si>
    <t>Regadera redonda de ABS 2-1/2' gris-cromo sin brazo, BASIC</t>
  </si>
  <si>
    <t>Brocha profesional de 2' con mango de plástico, Truper</t>
  </si>
  <si>
    <t>Disco laminado 7', grano 80 centro 7/8', fibra, PRETUL</t>
  </si>
  <si>
    <t>Llave combinada 1/4' x 100 mm de largo, Pretul</t>
  </si>
  <si>
    <t>Repuesto de carrete con hilo para DES-330, 430 y 520, TRUPER</t>
  </si>
  <si>
    <t>Broca para router, cola de pato, 5/16', Truper</t>
  </si>
  <si>
    <t>Placa armada con contacto y 2 interruptores sencillos, Basic</t>
  </si>
  <si>
    <t>Prensa con ajuste rápido 30'</t>
  </si>
  <si>
    <t>Serrucho 22' Selecto, 7 DPP, Truper</t>
  </si>
  <si>
    <t>Juego de 2 manerales acrílico azul para regadera, BASIC</t>
  </si>
  <si>
    <t>Nudo universal para dados con cuadro de 1/2', Truper</t>
  </si>
  <si>
    <t>Bolsa con 2 carbones de repuesto para CALA-A2, TRUPER</t>
  </si>
  <si>
    <t>Clavija industrial blindada polarizada, Volteck</t>
  </si>
  <si>
    <t>Lámpara de LED tipo cápsula 4 W base G9 luz cálida, blíster</t>
  </si>
  <si>
    <t>Bolsa con 2 carbones de repuesto para SINCO-10X, TRUPER</t>
  </si>
  <si>
    <t>Juego de 9 dados cuadro 3/8' std, Truper</t>
  </si>
  <si>
    <t>Carcasa plástica para compresores 25/50L, Truper</t>
  </si>
  <si>
    <t>Tijera 7-1/2' acero inox con gancho, para estilista, PRETUL</t>
  </si>
  <si>
    <t>Lámpara espiral T4 45 W alta potencia luz de día, caja</t>
  </si>
  <si>
    <t>Contra p/lavabo, 1-1/4', sin rebosadero, hongo, latón, negro</t>
  </si>
  <si>
    <t>Llave combinada con matraca 12 mm x 166 mm largo, Expert</t>
  </si>
  <si>
    <t>Desarmador de caja 5/16' mango de PVC, Pretul</t>
  </si>
  <si>
    <t>Disco Tipo 41 de 7' x 1.5 mm corte fino de metal, Expert</t>
  </si>
  <si>
    <t>Estuche con 5 puntas hexagonales de 4 mm largo 2', Expert</t>
  </si>
  <si>
    <t>Cuchara para albañil 8' forjada tipo Filadelfia, TRUPER</t>
  </si>
  <si>
    <t>Bolsa con 50 cinchos plásticos 50 lb, 300 x 4.5 mm, verdes</t>
  </si>
  <si>
    <t>Guantes de látex reforzados para limpieza, XG, Truper</t>
  </si>
  <si>
    <t>Placa armada negra 1 toma de TV, 1.5 módulos, Lisboa</t>
  </si>
  <si>
    <t>Blíster 5 seguetas T, 21 DPP BIM, corte recto rápido/metal</t>
  </si>
  <si>
    <t>Juego de 5 llaves españolas std, PRETUL</t>
  </si>
  <si>
    <t>Estuche con 5 puntas torx T25 con seguro largo 2', Expert</t>
  </si>
  <si>
    <t>Respirador sin cartucho, 2 filtros, Pretul</t>
  </si>
  <si>
    <t>Cinta de aislar de 9 m x 19 mm, roja, Truper</t>
  </si>
  <si>
    <t>Hacha labor entera 3-1/2lb, mango de madera 36', TRUPER</t>
  </si>
  <si>
    <t>Hacha media labor 3-1/2 lb, mango de madera 36', TRUPER</t>
  </si>
  <si>
    <t>Boquilla #3 para soldar con acetileno, TRUPER</t>
  </si>
  <si>
    <t>Mandil multiusos, de mezclilla, TRUPER</t>
  </si>
  <si>
    <t>Contacto dúplex, tierra aislada, 15 A, línea standard</t>
  </si>
  <si>
    <t>Manguera para boiler, acero inox, 1/2'x3/4', 80 cm, FOSET</t>
  </si>
  <si>
    <t>Boquilla manual para LV-1800, Truper</t>
  </si>
  <si>
    <t>Broca SDS Ma x de 5/8 x 21', Truper</t>
  </si>
  <si>
    <t>Mango de reposición para pala T-2000, puño recto 'Y', 26?</t>
  </si>
  <si>
    <t>Nudo universal para dados con cuadro de 3/4', Truper</t>
  </si>
  <si>
    <t>Martillo pulido de bola 40 oz mango hickory, Truper Grip</t>
  </si>
  <si>
    <t>Llave combinada extralarga 1-3/16' x 403 mm de largo, Expert</t>
  </si>
  <si>
    <t>Cono base para tubo de calentador solar, 58 mm, FOSET</t>
  </si>
  <si>
    <t>Portavaso cepillero cromo con vaso de vidrio, FOSET AQUA</t>
  </si>
  <si>
    <t>Contra p/lavabo, 1-1/4', sin rebosadero, hongo, latón, satín</t>
  </si>
  <si>
    <t>Aspersor metálico, cabeza sola, TRUPER</t>
  </si>
  <si>
    <t>Tijera 5' de acero inoxidable para costura, PRETUL</t>
  </si>
  <si>
    <t>Curva 90° de PPR, 1/2' (20mm), FOSET</t>
  </si>
  <si>
    <t>Lima plana bastarda 6', Truper</t>
  </si>
  <si>
    <t>Parrilla eléctrica 1 quemador espiral, negra, VOLTECK</t>
  </si>
  <si>
    <t>Rodillo para pintar 9' x 3/8' microfibra, sup. poco rugosas</t>
  </si>
  <si>
    <t>Disco Tipo 41 de 14' x 3.1 mm para corte de metal, TRUPER</t>
  </si>
  <si>
    <t>Regadera cuadrada 8', ABS, con brazo y chapetón, cromo, AERO</t>
  </si>
  <si>
    <t>Bolsa con par de plantillas de poliuretano p/zapato talla 23</t>
  </si>
  <si>
    <t>Brocha cerdas sintéticas 3' corte angular, mango de madera</t>
  </si>
  <si>
    <t>Juego 3 boquillas 0.039' para COPLA-60X, TRUPER</t>
  </si>
  <si>
    <t>Extractor para engranes y orificios roscados, Truper</t>
  </si>
  <si>
    <t>Bolsa con 1 kg de electrodos 6011 de 3/32', Truper</t>
  </si>
  <si>
    <t>Sellador acrilico de 280 ml, transparente, Truper</t>
  </si>
  <si>
    <t>Desarmador cabinet 1/8' x 4' mango de acetato, Truper</t>
  </si>
  <si>
    <t>Juego de 12 puntas planas mm combinadas largo 2', Expert</t>
  </si>
  <si>
    <t>Dado de 38 mm, 6 puntas, cuadro 3/4', Truper</t>
  </si>
  <si>
    <t>Conector 3/4' rápido de latón manguera-acc. sistema click</t>
  </si>
  <si>
    <t>Broca escalonada óxido negro 9 escalones 1/4' a 3/4', Truper</t>
  </si>
  <si>
    <t>Salida de tina con desviador, satín, FOSET TÚBIG</t>
  </si>
  <si>
    <t>Pinza electricista 9' uso rudo, alta palanca, Comfort Grip</t>
  </si>
  <si>
    <t>Cuchara para albañil 7' forjada tipo Centroamericana, TRUPER</t>
  </si>
  <si>
    <t>Blíster con 100 anzuelos para pesca # 10, Truper</t>
  </si>
  <si>
    <t>Guantes para soldador, rojos, TRUPER</t>
  </si>
  <si>
    <t>Tenaza de armador 10', Truper</t>
  </si>
  <si>
    <t>Dado largo de 1-1/8', 6 puntas, cuadro 1/2', Truper</t>
  </si>
  <si>
    <t>Matraca cuadro 3/8' cabeza redonda, Pretul</t>
  </si>
  <si>
    <t>Pichancha con rejilla de latón 1', FOSET</t>
  </si>
  <si>
    <t>Llave combinada con matraca 7/16' x 160 mm largo, Expert</t>
  </si>
  <si>
    <t>Rastrillo recto de 12 dientes, mango de 48', Pretul</t>
  </si>
  <si>
    <t>Martillo pulido, 16 oz, uña recta, mango madera, TRUPER</t>
  </si>
  <si>
    <t>Lámpara de LED 6 W tipo MR 16 base GU5.3 luz de día, blíster</t>
  </si>
  <si>
    <t>Lentes de seguridad grises, Truper Safe</t>
  </si>
  <si>
    <t>Tiralíneas plástico con gis y nivel 30 m (100 ft), Truper</t>
  </si>
  <si>
    <t>Llave combinada extralarga 29 mm x 401 mm de largo, Expert</t>
  </si>
  <si>
    <t>Dado para termofusora de 1-1/2' (50 mm), FOSET</t>
  </si>
  <si>
    <t>Soporte para pantallas de 32' a 70', fijo, Volteck</t>
  </si>
  <si>
    <t>Lona de polietileno 5 x 5 m, amarilla, 110 g/m2, PRETUL</t>
  </si>
  <si>
    <t>Multicontacto 16 AWG doméstico 3 entradas 4 ptos USB, blanco</t>
  </si>
  <si>
    <t>Portarrollo de latón acabado satín, FOSET RIVIERA</t>
  </si>
  <si>
    <t>Tira Flexible de LED multicolor RGB Neón, 5 m, VOLTECK</t>
  </si>
  <si>
    <t>Extintor portátil recargable 1 kg, polvo tipo ABC, Truper</t>
  </si>
  <si>
    <t>Extractor Pitman, alcance 63 mm, uso pesado, Truper</t>
  </si>
  <si>
    <t>Llave combinada matraca reversible 13mmx178 mm largo, Expert</t>
  </si>
  <si>
    <t>Regadera redonda de ABS 2-1/2' gris-blanca sin brazo, BASIC</t>
  </si>
  <si>
    <t>Portavaso cepillero cromo con vaso de vidrio, FOSET ELEMENT</t>
  </si>
  <si>
    <t>Cinta de aislar de 18 m x 19 mm, negra, Pretul</t>
  </si>
  <si>
    <t>Lona de polietileno 3 x 3 m, roja, 110 g/m2, PRETUL</t>
  </si>
  <si>
    <t>Placa armada 3 interruptores sencillos,madera,línea Italiana</t>
  </si>
  <si>
    <t>Tira de LED de 5 m 18 W para interior y exterior luz de día</t>
  </si>
  <si>
    <t>Luz de noche de LED gato multicolor, Volteck</t>
  </si>
  <si>
    <t>Lámpara LED tipo vela 4 W con filamento base E12 luz cálida</t>
  </si>
  <si>
    <t>Carburador para motobomba a gasolina MOTB-2/ MOTB-3, TRUPER</t>
  </si>
  <si>
    <t>Broca para concreto de 1 x 12', Truper</t>
  </si>
  <si>
    <t>Llave stilson 12' cuerpo robusto de hierro dúctil, Truper</t>
  </si>
  <si>
    <t>Contacto de sobreponer triple sin tierra, Volteck</t>
  </si>
  <si>
    <t>Estuche con 15 puntas de cruz PH3 largo 2', Truper Expert</t>
  </si>
  <si>
    <t>Adaptador para discos abrasivos 4' y 4-1/2', tipo 42, 5/8-11</t>
  </si>
  <si>
    <t>Niple de acero galvanizado 1' x 6', FOSET</t>
  </si>
  <si>
    <t>Aspersor base metálica, tipo sapo de chorro fino, TRUPER</t>
  </si>
  <si>
    <t>Llave combinada 10 mm x 140 mm de largo, Pretul</t>
  </si>
  <si>
    <t>Raspador con cuchillas de 1-1/2', mango ergonómico, TRUPER</t>
  </si>
  <si>
    <t>Bolsa con 20 grapas blancas de 16 mm para cable redondo</t>
  </si>
  <si>
    <t>Repuesto de carrete con hilo para DES-63, TRUPER</t>
  </si>
  <si>
    <t>Desarmador dieléctrico plano 1/4' x 6', Truper</t>
  </si>
  <si>
    <t>Blíster con 100 anzuelos para pesca # 13, Truper</t>
  </si>
  <si>
    <t>Placa armada acero interruptor y contacto 1.5 mód, Lisboa</t>
  </si>
  <si>
    <t>Pistón guía para engrapadora neumática ENNE-70, Truper</t>
  </si>
  <si>
    <t>Paquete c/5 discos de lija 6' grano 220, ciegos</t>
  </si>
  <si>
    <t>Cople reforzado de acero galvanizado de 1-1/4', FOSET</t>
  </si>
  <si>
    <t>Adaptador para matraca de cuadro 1/4' a cuadro 3/8', Truper</t>
  </si>
  <si>
    <t>Broca HSS 3/16' Trugold para metal en blíster, Expert</t>
  </si>
  <si>
    <t>Flota esponja 12', esp. 1/2', acabado áspero, Comfort Grip</t>
  </si>
  <si>
    <t>Broca para vidrio y azulejo de 1/4', Truper</t>
  </si>
  <si>
    <t>Pinza de presión 7' mordaza curva, Truper</t>
  </si>
  <si>
    <t>Blíster con 2 seguetas bimetálicas de 18 DPP, Truper Expert</t>
  </si>
  <si>
    <t>Juego de 11 brocas para metal y concreto en estuche, Truper</t>
  </si>
  <si>
    <t>Contacto dúplex falla a tierra GFCI, marfil, línea Italiana</t>
  </si>
  <si>
    <t>Cinta de aislar de 9 m x 19 mm, blanca, Truper</t>
  </si>
  <si>
    <t>Blíster con 2 cuchillas para cortador de tubo COTA-50</t>
  </si>
  <si>
    <t>Juego de 2 prensas esquineras de 1', Truper</t>
  </si>
  <si>
    <t>Empaques para gato hidráulico de botella de 50 Ton, Truper</t>
  </si>
  <si>
    <t>Broca escalonada titanio 13 escalones 1/8' a 1/2', Expert</t>
  </si>
  <si>
    <t>Válvula globo de hierro para gas LP,1/2', FOSET</t>
  </si>
  <si>
    <t>Contacto aterrizado negro de 1 módulo, línea Lisboa, Volteck</t>
  </si>
  <si>
    <t>Interruptor de 3 vías negro de 1 módulo, línea Lisboa</t>
  </si>
  <si>
    <t>Codo 90° de CPVC de 1/2', FOSET</t>
  </si>
  <si>
    <t>Codo 90° PPR,  1/2', FOSET</t>
  </si>
  <si>
    <t>Broca para router, media caña, 3/4', Truper</t>
  </si>
  <si>
    <t>Paquete c/5 discos de lija 5' grano 60, 8 perforaciones</t>
  </si>
  <si>
    <t>Juego de 6 brocas con punta centradora para madera, TRUPER</t>
  </si>
  <si>
    <t>Broca HSS 3/16' Trugold para metal, Truper Expert</t>
  </si>
  <si>
    <t>Machete Caguayano 27' cacha negra inyectada, Truper</t>
  </si>
  <si>
    <t>Brocha uso general de 4' con mango de madera, Pretul</t>
  </si>
  <si>
    <t>Válvula de compuerta de latón roscable de 1/2', FOSET</t>
  </si>
  <si>
    <t>Llave angular 1/2', multivuelta, roscable, BASIC</t>
  </si>
  <si>
    <t>Contra p/lavabo con rebosadero, sistema push, satín, 1-1/4'</t>
  </si>
  <si>
    <t>Cinta de aluminio de 48 mm x 50 m, Truper</t>
  </si>
  <si>
    <t>Formón 3/8', Pretul</t>
  </si>
  <si>
    <t>Copa desbaste de piedra 3-5/32' grano 36, eje 5/8-11, Truper</t>
  </si>
  <si>
    <t>Pinza de presión 12' mordaza recta, Truper</t>
  </si>
  <si>
    <t>Carda trenzado fino 6' x 5/8' para esmeril, Truper</t>
  </si>
  <si>
    <t>Broca SDS Plus 1/2 x 12', Truper</t>
  </si>
  <si>
    <t>Mini aspersor plástico, dos vias, irrigacion 360°, TRUPER</t>
  </si>
  <si>
    <t>Tuerca unión de cobre de 1', FOSET BASIC</t>
  </si>
  <si>
    <t>Llave combinada con matraca 13 mm x 174 mm largo, Expert</t>
  </si>
  <si>
    <t>Jabonera metálica, FOSET AQUA</t>
  </si>
  <si>
    <t>Gancho sencillo metálico acabado satín, FOSET TÚBIG</t>
  </si>
  <si>
    <t>Adaptador macho de CPVC 3/4' con inserto de latón, FOSET</t>
  </si>
  <si>
    <t>Estuche con 580 piezas de tubo termocontráctil, VOLTECK</t>
  </si>
  <si>
    <t>Jabonera metálica satín con plato de vidrio, FOSET TÚBIG</t>
  </si>
  <si>
    <t>Carda copa 3' alambre trenzado fino, eje 5/8'-11, Pretul</t>
  </si>
  <si>
    <t>Placa ciega de ABS, línea Italiana, acabado madera, Volteck</t>
  </si>
  <si>
    <t>Broca piloto de 1/4' para brocasierras bimetálicas, Expert</t>
  </si>
  <si>
    <t>Blíster con 5 seguetas 10 DPP zanco 'T' corte recto triplay</t>
  </si>
  <si>
    <t>Bolsa 2 pz portalámparas p/tubo LED y fluorescente, base FA8</t>
  </si>
  <si>
    <t>Carrete con 20 m de cable THHW-LS 12 AWG rojo, Volteck</t>
  </si>
  <si>
    <t>Carrete con 20 m de cable THHW-LS 12 AWG verde, Volteck</t>
  </si>
  <si>
    <t>Jgo manerales de palanca p/taladros separados, satín RIVIERA</t>
  </si>
  <si>
    <t>Conector 3/4' rápido macho de latón, sistema click, Truper</t>
  </si>
  <si>
    <t>Juego de 10 dados largos cuadro 1/4' std, Truper</t>
  </si>
  <si>
    <t>Bolsa con 100 separadores huecos de 5mm para losetas, Truper</t>
  </si>
  <si>
    <t>Bola de arrastre para remolque, 1-7/8', 2000 lb, Truper</t>
  </si>
  <si>
    <t>Tijera 11' para sastre, TRUPER</t>
  </si>
  <si>
    <t>Extensión cuadro 3/4' para matraca, largo 4', Truper</t>
  </si>
  <si>
    <t>Exhibidor Truper de brocas de alta velocidad</t>
  </si>
  <si>
    <t>Plomada metálica de 675 g con centro, Pretul</t>
  </si>
  <si>
    <t>Luminario LED plafón decorativo 18W 3000K, espiral, BASIC</t>
  </si>
  <si>
    <t>Cinta sella roscas 1' x 13m, uso general, TRUPER</t>
  </si>
  <si>
    <t>Pinza 8' pela cables automática, 22 a 10 AWG, TRUPER</t>
  </si>
  <si>
    <t>Dúo de desarmadores 1/4' x 1-1/2' mango Comfort Grip, Pretul</t>
  </si>
  <si>
    <t>Linterna de minero LED, 70 lm, recargable, PRETUL</t>
  </si>
  <si>
    <t>Llave combinada 9/16' x 180 mm de largo, Pretul</t>
  </si>
  <si>
    <t>Broca SDS Plus 1/4 x 4', Truper</t>
  </si>
  <si>
    <t>Repuesto para fusible de 60 A, VOLTECK</t>
  </si>
  <si>
    <t>Rueda de hule sólido 4-1/2' para diablo, un balero, Pretul</t>
  </si>
  <si>
    <t>Extensión eléctrica doméstica 8 m clavija plana, café</t>
  </si>
  <si>
    <t>Blíster con 2 crayones de 12 cm industriales rojos, Truper</t>
  </si>
  <si>
    <t>Llave ajustable (perico) 10' profesional cromada, Expert</t>
  </si>
  <si>
    <t>Pinza de hacendado 11' mango de PVC, Pretul</t>
  </si>
  <si>
    <t>Cinta métrica larga 30m fibra de vidrio, tipo cruceta</t>
  </si>
  <si>
    <t>Machete doble filo 14', cacha inyectada, con funda, TRUPER</t>
  </si>
  <si>
    <t>Bolsa con 1000 cinchos plásticos 18lb, 200x2.5 mm, naturales</t>
  </si>
  <si>
    <t>Antena aérea para TV HD, 4 elementos, Volteck</t>
  </si>
  <si>
    <t>Rueda abrasiva p/esmeril 8'x25mm, óxido aluminio, grano 36</t>
  </si>
  <si>
    <t>Jarro de aire 1/2' x 140 cm para tinaco, FOSET</t>
  </si>
  <si>
    <t>Mango de 36' para marros de 20 lb, Truper</t>
  </si>
  <si>
    <t>Llave combinada matraca reversible 1/2'x178 mm largo, Expert</t>
  </si>
  <si>
    <t>Lentes de seguridad grises, Pretul Lite</t>
  </si>
  <si>
    <t>Linterna plástica de LED, 180 lm, recargable, PRETUL</t>
  </si>
  <si>
    <t>Placa armada acero 1 interruptor de timbre 1.5 mód, Lisboa</t>
  </si>
  <si>
    <t>Juego de 12 puntas torx combinadas largo 2', Truper Expert</t>
  </si>
  <si>
    <t>Pala escarramán T-2000, mango largo 45', Truper</t>
  </si>
  <si>
    <t>Pistola de aluminio para limpieza de máquinas, TRUPER</t>
  </si>
  <si>
    <t>Toallero con barra de acero inoxidable, FOSET AERO</t>
  </si>
  <si>
    <t>Jgo manerales de palanca p/mezcladora tipo bar,satín ELEMENT</t>
  </si>
  <si>
    <t>Interruptor de 3 vías, línea Italiana, color marfil, Volteck</t>
  </si>
  <si>
    <t>Aspersor plástico 11' una vía, estaca plástica, PRETUL</t>
  </si>
  <si>
    <t>Respaldo para discos de lija 7', eje 5/8, TRUPER</t>
  </si>
  <si>
    <t>Broca para router, media caña, 1/4', Truper</t>
  </si>
  <si>
    <t>Estuche con 15 puntas de cruz PH2 largo 1', Truper Expert</t>
  </si>
  <si>
    <t>Lima escofina 6' con mango doble inyección, TRUPER</t>
  </si>
  <si>
    <t>Lentes de seguridad grises, Truper Ultralite</t>
  </si>
  <si>
    <t>Casco de seguridad, ajuste de matraca, azul, Truper</t>
  </si>
  <si>
    <t>Lámpara de halógeno verde 50 W tipo MR16 en caja, Volteck</t>
  </si>
  <si>
    <t>Brocha pelo de camello de 1/2' con mango de madera, TRUPER</t>
  </si>
  <si>
    <t>Cepillo para impermeabilizar, con cerdas de ixtle, mango 48'</t>
  </si>
  <si>
    <t>Manguera p/WC, aluminio, 1/2' x 7/8', 35 cm, BASIC</t>
  </si>
  <si>
    <t>Rueda flap de 3', grano 120, Truper</t>
  </si>
  <si>
    <t>Coladera de ABS salida lateral y rejilla 5', 1/4 de vuelta</t>
  </si>
  <si>
    <t>Placa armada contacto e interruptor, negro, línea Italiana</t>
  </si>
  <si>
    <t>Bolsa con 200 pijas #8 x 1' combinadas (cuadro + Phillips)</t>
  </si>
  <si>
    <t>Juego de 3 esponjas p/pulir de 5' hook and loop,TRUPER</t>
  </si>
  <si>
    <t>Codo 90° PPR reducido,  3/4' x 1/2', FOSET</t>
  </si>
  <si>
    <t>Pistola completa para fumigador 12,16 y 20L, PRETUL</t>
  </si>
  <si>
    <t>Cuchara para albañil 9' yesera, PRETUL</t>
  </si>
  <si>
    <t>Broca avellanadora #8 para madera, 11/64', TRUPER</t>
  </si>
  <si>
    <t>Repuesto de cuchilla para cortador de azulejo, 18 mm Expert</t>
  </si>
  <si>
    <t>Lámpara espiral T4 65 W alta potencia luz de día, caja</t>
  </si>
  <si>
    <t>Carrete con 25 m de cable THHW-LS 14 AWG verde, Volteck</t>
  </si>
  <si>
    <t>Espátula plástica de 2', Truper</t>
  </si>
  <si>
    <t>Carrete con 12 m de cable primario rojo calibre 18, Truper</t>
  </si>
  <si>
    <t>Regadera redonda 2-1/2' brazo y chapetón de acero, BASIC</t>
  </si>
  <si>
    <t>Candado de hierro color latón 40 mm, corto, blíster, BASIC</t>
  </si>
  <si>
    <t>Disco laminado 4-1/2', grano 60 centro 7/8', fibra, PRETUL</t>
  </si>
  <si>
    <t>Mechero p/lata de gas de 1/4 de vuelta, TRUPER</t>
  </si>
  <si>
    <t>Copa desbaste de piedra 3-5/32' grano 60, eje 5/8-11, Truper</t>
  </si>
  <si>
    <t>Llave combinada matraca reversible 22mmx288 mm largo, Expert</t>
  </si>
  <si>
    <t>Rollo de 45 m de lija para plomero grano 120 ancho 1'</t>
  </si>
  <si>
    <t>Contracanasta 3-1/2' inox, instalafácil, cpo profundo, FOSET</t>
  </si>
  <si>
    <t>Desarmador cabinet 1/4' x 12' mango de acetato, Truper</t>
  </si>
  <si>
    <t>Copa desbaste de piedra 5' grano 36, eje M14, Truper</t>
  </si>
  <si>
    <t>Portalámpara de porcelana para base GU10, Volteck</t>
  </si>
  <si>
    <t>Estuche con 15 puntas de cruz PH1 largo 1', Truper Expert</t>
  </si>
  <si>
    <t>Tee inserción macho latón 1' para poliducto negro, FOSET</t>
  </si>
  <si>
    <t>Bolsa con 2 tensores elásticos verdes de 45 cm, Pretul</t>
  </si>
  <si>
    <t>Estuche con 5 puntas torx T27 con seguro largo 1', Expert</t>
  </si>
  <si>
    <t>Dispensador con 10 cuchillas para acrílico para NV-7X y NM-6</t>
  </si>
  <si>
    <t>Tapón auditivo desechable de espuma con cordón, Truper</t>
  </si>
  <si>
    <t>Mezcladora 8' fregadero, ABS, cuello curvo, hexagonal, BASIC</t>
  </si>
  <si>
    <t>Manguera de Nivel, 5/16', rollo de 20m, TRUPER</t>
  </si>
  <si>
    <t>Multicontacto 16 AWG doméstico 6 entradas, Volteck</t>
  </si>
  <si>
    <t>Lentes de seguridad verdes, Truper Vision</t>
  </si>
  <si>
    <t>Cuchara para albañil 8' forjada tipo Centroamericana, TRUPER</t>
  </si>
  <si>
    <t>Lima escofina 10' con mango doble inyección, TRUPER</t>
  </si>
  <si>
    <t>Lima redonda bastarda 12', Truper</t>
  </si>
  <si>
    <t>Juego de 4 peines 1-1/2' para tarrajas TA-850 y TA-851</t>
  </si>
  <si>
    <t>Espátula flexible 8' acero inox. mango Comfort Grip, Expert</t>
  </si>
  <si>
    <t>Martillo pulido, 16 oz, uña curva, mango tubular, Pretul</t>
  </si>
  <si>
    <t>Linterna plástica 1 LED 180 lm con 2 pilas D, Truper</t>
  </si>
  <si>
    <t>Pala redonda T-2000, mango largo 45', Truper</t>
  </si>
  <si>
    <t>Exhibidor Truper de lijas de agua</t>
  </si>
  <si>
    <t>Flexómetro Gripper contra impactos 3 m cinta 13 mm, Truper</t>
  </si>
  <si>
    <t>Báscula mecánica para cocina 2 Kg, Pretul</t>
  </si>
  <si>
    <t>Boquilla turbo para LAVA-1600T y 2000T, Truper</t>
  </si>
  <si>
    <t>Tubo de LED T8 36 W base Fa8 pantalla policarbonato, Volteck</t>
  </si>
  <si>
    <t>Prensa de resorte de 6', cuerpo de nylon con mango de TPR</t>
  </si>
  <si>
    <t>Broca SDS Ma x de 5/8 x 13', Truper</t>
  </si>
  <si>
    <t>Brazo y chapetón tipo gancho para regadera, 50 cm, satinado</t>
  </si>
  <si>
    <t>Juego de 3 pinzas 3 mango Comfort Grip, Pretul</t>
  </si>
  <si>
    <t>Llave combinada con matraca 17 mm flexible, Expert</t>
  </si>
  <si>
    <t>Dado largo impacto de 32 mm, 6 puntas, cuadro 1/2', Truper</t>
  </si>
  <si>
    <t>Hacha para rajar madera 3 lb, mango fibra de vidrio 16'</t>
  </si>
  <si>
    <t>Llave individual para lavabo, maneral metálico, FOSET BASIC</t>
  </si>
  <si>
    <t>Lentes seguridad azul antiempaño c/cordón ajustable, Sport</t>
  </si>
  <si>
    <t>Conector 3/4' rápido de latón grifo-manguera sistema click</t>
  </si>
  <si>
    <t>Llave española 19 x 22 x 242 mm de largo, Truper Expert</t>
  </si>
  <si>
    <t>Clavija industrial plástica polarizada, Volteck</t>
  </si>
  <si>
    <t>Mazo de hule, 8 oz, Pretul</t>
  </si>
  <si>
    <t>Estuche con 5 puntas torx T30 largo 2', Truper Expert</t>
  </si>
  <si>
    <t>Dado largo de 5 mm, 6 puntas, cuadro 1/4', Truper</t>
  </si>
  <si>
    <t>Placa armada con timbre madera, línea Italiana, Volteck</t>
  </si>
  <si>
    <t>Pala redonda Tru Pro, puño 'Y', mango de fibra de vidrio</t>
  </si>
  <si>
    <t>Inflador de cabeza doble, cuerda 1/4' NPT, PRETUL</t>
  </si>
  <si>
    <t>Llana 11' dentado cuadrado 1/4', 6 remaches, mgo plástico</t>
  </si>
  <si>
    <t>Carda copa 3' alambre trenzado fino, Multi-rosca, Truper</t>
  </si>
  <si>
    <t>Mechero para lata de gas con válvula roscada, TRUPER</t>
  </si>
  <si>
    <t>Pintura en aerosol alta temp. bote esbelto, negro, 400 ml</t>
  </si>
  <si>
    <t>Dispensador de jabón a pared en acabado satín, FOSET ELEMENT</t>
  </si>
  <si>
    <t>Cortador de tubo de cobre 1/8' a 1-1/8' cuchilla 17mm,Truper</t>
  </si>
  <si>
    <t>Llave combinada matraca reversible 11mmx160 mm largo, Expert</t>
  </si>
  <si>
    <t>Cincel de corte frío de 1/2 X 6', Truper</t>
  </si>
  <si>
    <t>Manguera 1/2' reforzada 3 capas 15 m conexiones de metal</t>
  </si>
  <si>
    <t>Contra p/lavabo con rebosadero, sistema push, cromo, 1-1/4'</t>
  </si>
  <si>
    <t>Caja con 5000 clavos calibre 18, 50 mm para CLNE-18, Truper</t>
  </si>
  <si>
    <t>Blíster con 2 seguetas sierra sable 6' 10-14 DPP uso general</t>
  </si>
  <si>
    <t>Brazo plástico para regadera eléctrica REGEL-4 y 6, FOSET</t>
  </si>
  <si>
    <t>Pintura en aerosol, gris claro, bote esbelto, 400 ml</t>
  </si>
  <si>
    <t>Estación de sujeción con lupa y luz LED, TRUPER</t>
  </si>
  <si>
    <t>Caja con 5000 grapas corona 1/4' calibre 18, 28mm p/ENNE-120</t>
  </si>
  <si>
    <t>Serrucho 28', Selecto, 5 DPP, Truper</t>
  </si>
  <si>
    <t>Lámpara de halógeno 50 W tipo MR 16 base GU5.3, Volteck</t>
  </si>
  <si>
    <t>Broca para router, doble romana, 1-3/8' con balero, Truper</t>
  </si>
  <si>
    <t>Brazo recto 50 cm con chapetón para regadera, satín, FOSET</t>
  </si>
  <si>
    <t>Rastrillo jardinero, 16 dientes, mango 60' fibra de vidrio</t>
  </si>
  <si>
    <t>Escoba metálica para jardín, recta, 24 dientes, mango 54'</t>
  </si>
  <si>
    <t>Llave española 10 x 11 x 162 mm de largo, Truper Expert</t>
  </si>
  <si>
    <t>Broca HSS 9/32' Trugold para metal, Truper Expert</t>
  </si>
  <si>
    <t>Guantes de poliéster recubiertos de latex, M, TRUPER</t>
  </si>
  <si>
    <t>Lima para cerrajero bastarda 8', Truper</t>
  </si>
  <si>
    <t>Carrete con 10 m de cable THHW-LS 10 AWG blanco, Volteck</t>
  </si>
  <si>
    <t>Lija de agua grano 150 de carburo de silicio, Truper</t>
  </si>
  <si>
    <t>Pinta pad 7', Truper</t>
  </si>
  <si>
    <t>Luminario LED plafón decorativo 8W 6500K, cuadros, BASIC</t>
  </si>
  <si>
    <t>Catálogo Truper 2025 precio público</t>
  </si>
  <si>
    <t>Caja con 10000 clavos calibre 23, 22 mm para CLNE-23, Truper</t>
  </si>
  <si>
    <t>Escoba plástica para jardín, rígida, 22 dientes, mango 48'</t>
  </si>
  <si>
    <t>Cuchillas de repuesto para cortapernos 12', Pretul</t>
  </si>
  <si>
    <t>Placa armada acero inox contacto dúplex 3 módulos, Lisboa</t>
  </si>
  <si>
    <t>Pinza de presión 5' mordaza curva, Truper</t>
  </si>
  <si>
    <t>Llave individual lavabo, ABS, cruceta, BASIC</t>
  </si>
  <si>
    <t>Disco laminado 4-1/2', grano 40 centro 7/8', fibra, PRETUL</t>
  </si>
  <si>
    <t>Dispensador de jabón de repuesto en acabado satín, ELEMENT</t>
  </si>
  <si>
    <t>Bolsa con 5 válvulas para inflar balones, PRETUL</t>
  </si>
  <si>
    <t>Hacha labor entera 2-1/2 lb, sin mango, TRUPER</t>
  </si>
  <si>
    <t>Regadera cuadrada 6', ABS, sin brazo, satín, AQUA</t>
  </si>
  <si>
    <t>Luminario cuadrado blanco spot fijo, lámpara no incluida</t>
  </si>
  <si>
    <t>Conector 1/2' hembra tipo garra de aluminio, Truper</t>
  </si>
  <si>
    <t>Interruptor fotoeléctrico 127 V, Volteck</t>
  </si>
  <si>
    <t>Placa armada 1 interruptor 1 escalera, madera,línea Italiana</t>
  </si>
  <si>
    <t>Disco laminado 4-1/2', grano 40 centro 7/8', fibra, TRUPER</t>
  </si>
  <si>
    <t>Placa armada 3 contactos aterrizados, madera, línea Italiana</t>
  </si>
  <si>
    <t>Lámpara de halógeno amarillo 50 W tipo MR16 en caja, Volteck</t>
  </si>
  <si>
    <t>Martillo uña curva 16 oz, mango tubular, Pretul</t>
  </si>
  <si>
    <t>Carrete con 10 m cordón dúplex flexible SPT 14 AWG, Volteck</t>
  </si>
  <si>
    <t>Toallero metálico de argolla, FOSET AERO</t>
  </si>
  <si>
    <t>Mango hickory 35' para hacha Michigan 3-1/2 lb, TRUPER</t>
  </si>
  <si>
    <t>Carda copa 5' alambre ondulado fino, Multi-rosca, Truper</t>
  </si>
  <si>
    <t>Mango articulado de 15' x 13 mm para dados cuadro 3/8'</t>
  </si>
  <si>
    <t>Blíster 5 seguetas T, 6 DPP HCS, corte recto rápido/madera</t>
  </si>
  <si>
    <t>Portarrollo metálico acabado cromo-oro, FOSET AQUA</t>
  </si>
  <si>
    <t>Placa armada 1 interruptor, 1.5 módulos, Española, blanco</t>
  </si>
  <si>
    <t>Carda circular 2' alambre grueso para taladro, Truper</t>
  </si>
  <si>
    <t>Tenaza plafonera industrial 10', Truper</t>
  </si>
  <si>
    <t>Cinta de aislar de 18 m x 19 mm, negra en blíster, Truper</t>
  </si>
  <si>
    <t>Reloj de pared, Truper</t>
  </si>
  <si>
    <t>Charola de 12' plástica para mezcla, Pretul</t>
  </si>
  <si>
    <t>Llave para broquero de 1/2', PRETUL</t>
  </si>
  <si>
    <t>Interruptor de repuesto p/ROTO-1/2A7,ROTO-1/2A8,ROTO-1/2A9</t>
  </si>
  <si>
    <t>Dimmer giratorio, línea Oslo, color blanco, Volteck</t>
  </si>
  <si>
    <t>Gis rojo para tiralíneas, alta visibilidad, 8 oz, Truper</t>
  </si>
  <si>
    <t>Placa armada 1 interruptor sencillo, negro, línea Italiana</t>
  </si>
  <si>
    <t>Pinza de presión 4' mordaza curva, Truper</t>
  </si>
  <si>
    <t>Válvula de esfera, de latón, roscable, 1/2', alta presión</t>
  </si>
  <si>
    <t>Catálogo Truper 2025 precio distribuidor</t>
  </si>
  <si>
    <t>Martillo semipulido, 16 oz, uña curva, PRETUL</t>
  </si>
  <si>
    <t>Carda alambre ondulado 6' x 13/16' para esmeril, Truper</t>
  </si>
  <si>
    <t>Pad para lijadora neumática TPN-861, fijación hook and loop</t>
  </si>
  <si>
    <t>Cargador baterías de ion litio 20V, para TALI-20P, PRETUL</t>
  </si>
  <si>
    <t>Matraca cuadro 3/8' tipo perilla, Truper</t>
  </si>
  <si>
    <t>Piñón derecho de repuesto para podadora POMA-15, Truper</t>
  </si>
  <si>
    <t>Luminario cuadrado negro spot dirigible, lámpara no incluida</t>
  </si>
  <si>
    <t>Cople rápido de acero, hembra, cuerda 1/4' NPT, PRETUL</t>
  </si>
  <si>
    <t>Cordón para lentes de seguridad, ajustable, Truper</t>
  </si>
  <si>
    <t>Broca para router, corte en 'V', 1/4', Truper</t>
  </si>
  <si>
    <t>Lima redonda bastarda 6' con mango doble inyección, TRUPER</t>
  </si>
  <si>
    <t>Cople de PPR, 1-1/4' (40mm), FOSET</t>
  </si>
  <si>
    <t>Martillo pulido de bola 16 oz mango hickory, Truper Grip</t>
  </si>
  <si>
    <t>Placa 1 ventana, 3 módulos, línea Española, color blanco</t>
  </si>
  <si>
    <t>Carda circular 2' alambre fino para taladro, Truper</t>
  </si>
  <si>
    <t>Guante con protección para motociclista, M, TRUPER</t>
  </si>
  <si>
    <t>Extensión de 6' para matraca, cuadro 3/8', Truper</t>
  </si>
  <si>
    <t>Guantes de látex para limpieza, CH, PRETUL</t>
  </si>
  <si>
    <t>Portavaso cepillero, metálico, cromo, BASIC</t>
  </si>
  <si>
    <t>Temporizador analógico 1 evento, intervalos de 30 min.</t>
  </si>
  <si>
    <t>Cinta de aislar de 18 m x 19 mm, negra, Volteck</t>
  </si>
  <si>
    <t>Guantes de látex para limpieza, G, TRUPER</t>
  </si>
  <si>
    <t>Blíster c/2 nudos (perros) de hierro p/cable de 3/16', FIERO</t>
  </si>
  <si>
    <t>Tijera 10' multiusos de acero inox, profesional, EXPERT</t>
  </si>
  <si>
    <t>Cincel ladrillero 2-3/4 X 10' con grip, Truper</t>
  </si>
  <si>
    <t>Broca para router, pecho paloma, 1-3/8' con balero, Truper</t>
  </si>
  <si>
    <t>Tijera de aviación 10' corte recto, Truper</t>
  </si>
  <si>
    <t>Repuesto de carrete con hilo para DES-550, TRUPER</t>
  </si>
  <si>
    <t>Broca para router, redondeado con moldura, 1-1/2' con balero</t>
  </si>
  <si>
    <t>Faja lumbar con tercer cinturón, talla G, Truper</t>
  </si>
  <si>
    <t>Juego 10 llaves allen mm punta hex con organizador, PRETUL</t>
  </si>
  <si>
    <t>Placa armada 2 contactos e interruptor sencillo, Basic</t>
  </si>
  <si>
    <t>Juego de 3 pinzas de 6', mangos de PVC, Pretul</t>
  </si>
  <si>
    <t>Dispensador de jabón a pared en acabado cromo, FOSET ELEMENT</t>
  </si>
  <si>
    <t>Abrazadera con derivación 3/4x1/2x3/4', FOSET</t>
  </si>
  <si>
    <t>Lentes de seguridad azules, Truper Vision</t>
  </si>
  <si>
    <t>Placa armada 1 interruptor sencillo, madera, línea Italiana</t>
  </si>
  <si>
    <t>Probador de circuitos de corriente alterna 19 cm, Truper</t>
  </si>
  <si>
    <t>Bolsa con 20 grapas negras de 6 mm para cable redondo</t>
  </si>
  <si>
    <t>Tapón ciego, 1 módulo, línea Española, color blanco, Volteck</t>
  </si>
  <si>
    <t>Carda circular 3' alambre grueso para taladro, Truper</t>
  </si>
  <si>
    <t>Bolsa c/2 micas para careta CAREL-13, TRUPER</t>
  </si>
  <si>
    <t>Tee sencilla de CPVC de 1/2', FOSET</t>
  </si>
  <si>
    <t>Lima plana bastarda 14', Truper</t>
  </si>
  <si>
    <t>Machete estándar 26' cacha negra inyectada, Truper</t>
  </si>
  <si>
    <t>Pinza para electricista 6' alta palanca, Comfort Grip,Expert</t>
  </si>
  <si>
    <t>Juego llaves individuales lavabo, ABS, cruceta, BASIC</t>
  </si>
  <si>
    <t>Juego de 2 manerales para mezcladora, volante, negro, TÚBIG</t>
  </si>
  <si>
    <t>Aceite lubricante para barra y cadena de motosierra, TRUPER</t>
  </si>
  <si>
    <t>Caja para herramienta de 16' sin compartimentos, TRUPER</t>
  </si>
  <si>
    <t>Broca piloto de 1/4' para brocasierras diamante, Truper</t>
  </si>
  <si>
    <t>Pala redonda T-1000, puño 'Y', Truper</t>
  </si>
  <si>
    <t>Palanca frontal metálica cromada para WC, FOSET</t>
  </si>
  <si>
    <t>Carda copa 4' alambre ondulado fino, Multi-rosca, Truper</t>
  </si>
  <si>
    <t>Kit de empaque y tornillo de drenaje p/bombas periféricas</t>
  </si>
  <si>
    <t>Trampa de plástico de 5' para ratón, Pretul</t>
  </si>
  <si>
    <t>Mariposa de repuesto para tijera TX-19, TRUPER</t>
  </si>
  <si>
    <t>Blíster con 100 anzuelos para pesca # 15, Truper</t>
  </si>
  <si>
    <t>Extensión eléctrica doméstica 6 m clavija recta, blanca</t>
  </si>
  <si>
    <t>Linterna plástica 1 LED 40 lm de 1 pila AA, Pretul</t>
  </si>
  <si>
    <t>Mango madera para talachos TP-2.5M y TH-2.5M, de 36', Truper</t>
  </si>
  <si>
    <t>Kit de accesorios p/herramienta rotativa, 121 pzs, TRUPER</t>
  </si>
  <si>
    <t>Placa armada con 1 interruptor sencillo, Volteck Basic</t>
  </si>
  <si>
    <t>Extensión de impacto con cuadro de 1/2', largo 9', Truper</t>
  </si>
  <si>
    <t>Mezcladora 4' lavabo, ABS, cuello curvo, palanca, BASIC</t>
  </si>
  <si>
    <t>Pinza de extensión 12' mango Comfort Grip, Pretul</t>
  </si>
  <si>
    <t>Luz de noche con sensor de luz, Volteck</t>
  </si>
  <si>
    <t>Lámpara LED 40W tipo ventilador, 4 aspas ajustables, VOLTECK</t>
  </si>
  <si>
    <t>Dado de 1-3/16', 12 puntas, cuadro 3/4', Truper</t>
  </si>
  <si>
    <t>Lentes de seguridad ajustables azules, Truper Classic</t>
  </si>
  <si>
    <t>Adaptador de cuchillas para P-316P, Pretul</t>
  </si>
  <si>
    <t>Caja con 2500 clavos calibre 16, 40 mm para CLNE-16, Truper</t>
  </si>
  <si>
    <t>Brocasierra bimetálica 2-3/8', Truper Expert</t>
  </si>
  <si>
    <t>Serrucho 26' Selecto, 6 DPP, Truper</t>
  </si>
  <si>
    <t>Pinza punta recta 7' para cerrar anillos, mango de PVC</t>
  </si>
  <si>
    <t>Multicontacto 3 entradas 2 ptos USB sup de picos 300 J negro</t>
  </si>
  <si>
    <t>Blíster con 100 anzuelos para pesca # 16, Truper</t>
  </si>
  <si>
    <t>Calibrador de presión 50 psi cabeza doble, Truper</t>
  </si>
  <si>
    <t>Bolsa con 100 anclas de 3 mm, para nivelación de azulejos</t>
  </si>
  <si>
    <t>Llave combinada extralarga 5/8' x 240 mm de largo, Expert</t>
  </si>
  <si>
    <t>Broquero 1/2' con llave, PRETUL</t>
  </si>
  <si>
    <t>Céspol rígido 1-1/4', con contra, polipropileno, para lavabo</t>
  </si>
  <si>
    <t>Interruptor sencillo 1 módulo, línea Española, color negro</t>
  </si>
  <si>
    <t>Cepillo para pintor, para limpieza con cerdas de ixtle</t>
  </si>
  <si>
    <t>Pala cuadrada Classic Gardener, mango 45', Truper</t>
  </si>
  <si>
    <t>Disco Tipo 27 de 4-1/2' x 6.4 mm desbaste de metal, Expert</t>
  </si>
  <si>
    <t>Dado de 24 mm, 6 puntas, cuadro 1/2', Truper</t>
  </si>
  <si>
    <t>Tuerca unión PPR, tuerca latón,  3/4', FOSET</t>
  </si>
  <si>
    <t>Brocha para encalar e impermeabilizar de 5', mango plástico</t>
  </si>
  <si>
    <t>Escoba plástica para jardín, rígida, 15 dientes, mango 48'</t>
  </si>
  <si>
    <t>Manija de repuesto para cepillos de carpintero, Truper</t>
  </si>
  <si>
    <t>Placa armada con entrada TV, línea Oslo, color blanco</t>
  </si>
  <si>
    <t>Codo para estufa a 90° de latón de 3/8 x 1/2', FOSET</t>
  </si>
  <si>
    <t>Interruptor sencillo, Volteck Basic</t>
  </si>
  <si>
    <t>Cuchillo 7-1/2' para linóleo, Truper</t>
  </si>
  <si>
    <t>Manguera plástica de 1.5 m para regadera, FOSET AQUA</t>
  </si>
  <si>
    <t>Tijera 7' ojo grande acero inoxidable para costura, PRETUL</t>
  </si>
  <si>
    <t>Rodillo para pintar 9' x 3/8' de esponja, superficies lisas</t>
  </si>
  <si>
    <t>Hacha cazadora 1 lb mango de nylon de 9', Truper Velocity</t>
  </si>
  <si>
    <t>Maneral tipo garrote para machuelo 3/8', Truper</t>
  </si>
  <si>
    <t>Paquete c/5 discos de lija 6' grano 80, ciegos</t>
  </si>
  <si>
    <t>Juego de manerales cono p/lavabo-fregadero, cromo, BASIC</t>
  </si>
  <si>
    <t>Mango de madera 54' para azadones Córdoba, TRUPER</t>
  </si>
  <si>
    <t>Llave angular 1/2', multivuelta, barrilito, FOSET</t>
  </si>
  <si>
    <t>Brida de polipropileno para Tinaco, 1-1/2', FOSET</t>
  </si>
  <si>
    <t>Cutter 9 mm plástico, Pretul</t>
  </si>
  <si>
    <t>Estuche con 5 puntas de cruz PH3 largo 4', Truper Expert</t>
  </si>
  <si>
    <t>Placa armada negra 3 interruptores 1 módulo, Lisboa, Volteck</t>
  </si>
  <si>
    <t>Brocha profesional de 2-1/2' con mango de plástico, Truper</t>
  </si>
  <si>
    <t>Pala cuadrada, puño 'Y', mango 28', Pretul</t>
  </si>
  <si>
    <t>Repuesto de corredera para cortadores de azulejo, CAZ40/60B</t>
  </si>
  <si>
    <t>Bolsa c/5 abrazaderas tipo omega 2' p/tubo pared gruesa</t>
  </si>
  <si>
    <t>Carrete con 100 m de hilo para pesca verde calibre 1.00 mm</t>
  </si>
  <si>
    <t>Dado largo de 1-1/16', 6 puntas, cuadro 1/2', Truper</t>
  </si>
  <si>
    <t>Desarmador plano 1/4 x 8' mango de PVC, Pretul</t>
  </si>
  <si>
    <t>Martillo cabeza cónica 29 mm uña curva, mango madera, TRUPER</t>
  </si>
  <si>
    <t>Serrucho Rapid 20', 7 DPP, mango de madera, Truper</t>
  </si>
  <si>
    <t>Llave combinada con matraca 14 mm x 186 mm largo, Expert</t>
  </si>
  <si>
    <t>Martillo pulido 16 oz uña curva, mango tubular c/neopreno</t>
  </si>
  <si>
    <t>Tijera para poda 8' forjada cuchilla de paso, Pretul</t>
  </si>
  <si>
    <t>Martillo pulido de bola 8 oz mango hickory, Truper Grip</t>
  </si>
  <si>
    <t>Repuesto de carrete con hilo para DES-1000, TRUPER</t>
  </si>
  <si>
    <t>Cartucho genérico de compresión, grande, derecho, FOSET</t>
  </si>
  <si>
    <t>Brocha para encalar e impermeabilizar de 6', mango plástico</t>
  </si>
  <si>
    <t>Llave española, 7/16 x 1/2' x 172 mm de largo, PRETUL</t>
  </si>
  <si>
    <t>Prensa 1' de hierro dúctil para carpintería, Truper</t>
  </si>
  <si>
    <t>Adaptador macho de latón 1' para poliducto, FOSET</t>
  </si>
  <si>
    <t>Desarmador plano 3/16' x 3' mango Comfort Grip, Truper</t>
  </si>
  <si>
    <t>Caja con 1000 grapas corona 7/16' cal. 16, 25mm p/ENNE-160</t>
  </si>
  <si>
    <t>Llave de repuesto para esmeriladoras de 4 ½', Truper</t>
  </si>
  <si>
    <t>Lija para madera papel cabinet, grano 180, Truper</t>
  </si>
  <si>
    <t>Adaptador hembra de latón 1' para poliducto, FOSET</t>
  </si>
  <si>
    <t>Blíster con 8 seguetas de repuesto para ACA-6, Pretul</t>
  </si>
  <si>
    <t>Llave combinada matraca reversible 14mmx188 mm largo, Expert</t>
  </si>
  <si>
    <t>Letrero de señalización 'NO FUMAR', 19 x 19 cm, Truper</t>
  </si>
  <si>
    <t>Aceitera de 180 ml (6 oz) con aplicador flexible, Truper</t>
  </si>
  <si>
    <t>Lámpara de halógeno azul 50 W tipo MR16 en caja, Volteck</t>
  </si>
  <si>
    <t>Azadón triangular jardinero, mango de madera 54', TRUPER</t>
  </si>
  <si>
    <t>Placa armada interruptor sencillo, línea Standard, blanco</t>
  </si>
  <si>
    <t>Navaja de costilla con cuerpo metálico, Truper</t>
  </si>
  <si>
    <t>Brocha cerdas sintéticas 1' corte recto, mango de madera</t>
  </si>
  <si>
    <t>Guantes de látex para manejo de alimentos, M, TRUPER</t>
  </si>
  <si>
    <t>Dúo de desarmadores 1/4' x 4' mango Comfort Grip, Pretul</t>
  </si>
  <si>
    <t>Cuchillo abatible 7' para linóleo con mango de nylon, Expert</t>
  </si>
  <si>
    <t>Tijera para poda 8-1/2' forjada cuchilla de paso, Truper</t>
  </si>
  <si>
    <t>Regadera cuadrada 4', ABS, con brazo y chapetón, cromo, AQUA</t>
  </si>
  <si>
    <t>Respaldo de 10' para PULA-P, PRETUL</t>
  </si>
  <si>
    <t>Juego de 2 manerales acrílico trans. para regadera, BASIC</t>
  </si>
  <si>
    <t>Dado para bujías de 5/8', 6 puntas, cuadro 3/8', Truper</t>
  </si>
  <si>
    <t>Lubricante multiusos en aerosol, 110ml (4oz), TRUPER</t>
  </si>
  <si>
    <t>Tijera para manicure 3-1/2', punta fina, PRETUL</t>
  </si>
  <si>
    <t>Espátula 2-1/2' de 5 usos con mango de madera, Truper</t>
  </si>
  <si>
    <t>Placa armada blanca interruptor y 2 contactos 1 mód, Lisboa</t>
  </si>
  <si>
    <t>Flexómetro de bolsillo 2 m cinta 13 mm, TRUPER</t>
  </si>
  <si>
    <t>Mango repuesto para bieldo Jardinero 'Y' Classic, Truper</t>
  </si>
  <si>
    <t>Cuello curvo para mezcladora de fregadero, cromo, AQUA</t>
  </si>
  <si>
    <t>Dado para termofusora de 3/4' (25 mm), FOSET</t>
  </si>
  <si>
    <t>Cinta flejadora con filamentos 18mm x 50 m, transparente</t>
  </si>
  <si>
    <t>Cautín 60 W tipo lápiz para trabajo pesado, Pretul</t>
  </si>
  <si>
    <t>Mini rodillo para pintar 4' x 3/8' de poliéster, Truper</t>
  </si>
  <si>
    <t>Conector 3/4' macho de latón sólido para manguera, Truper</t>
  </si>
  <si>
    <t>1 banda de lija 4 x 24' p/madera grano 80 en paquete de 5</t>
  </si>
  <si>
    <t>Codo 90° de cobre, rosca interior 1/2', FOSET</t>
  </si>
  <si>
    <t>Válvula de retención de latón de 1', FOSET</t>
  </si>
  <si>
    <t>Desarmador plano 1/4 x 4' mango de PVC, Pretul</t>
  </si>
  <si>
    <t>Martillo pulido, 20 oz, uña curva, mango madera, TRUPER</t>
  </si>
  <si>
    <t>Disco Tipo 41 de 3' x 1 mm corte fino de metal, Sable</t>
  </si>
  <si>
    <t>Llave de esfera c/maneral corto, latón, 130gr, 1/2', FOSET</t>
  </si>
  <si>
    <t>Escoba plástica para jardín, rígida, 26 dientes, mango 48'</t>
  </si>
  <si>
    <t>Interruptor de repuesto para ROTO-1/2P6, ROTO-3/8P6, Pretul</t>
  </si>
  <si>
    <t>Rollo de 5m de cinta antiderrapante blanca 50mm con abrasivo</t>
  </si>
  <si>
    <t>Maneral en T para machuelo 1/2', Truper</t>
  </si>
  <si>
    <t>Brocasierra bimetálica 1-3/8', Truper Expert</t>
  </si>
  <si>
    <t>Llana 11' canto recto, tipo español, mgo madera, Truper</t>
  </si>
  <si>
    <t>Estuche con 7 puntas de cruz combinadas largo 2', Expert</t>
  </si>
  <si>
    <t>Cautín 30 W tipo lápiz para trabajo ligero, Pretul</t>
  </si>
  <si>
    <t>Empaque unión tanque-taza para WC, 3', FOSET</t>
  </si>
  <si>
    <t>Plomada de latón 8 oz tipo Guatemala, Truper</t>
  </si>
  <si>
    <t>Disco laminado 7', grano 60 centro 7/8', fibra, PRETUL</t>
  </si>
  <si>
    <t>Lámpara LED A19 8 W (equiv. 60 W), luz de día, caja, Basic</t>
  </si>
  <si>
    <t>Martillo 7 oz tapicero, mango 12', Truper</t>
  </si>
  <si>
    <t>Bolsa c/10 abrazaderas tipo uña 3/4' p/tubo pared gruesa</t>
  </si>
  <si>
    <t>Juego 7 llaves allen largas mm punta bola con organizador</t>
  </si>
  <si>
    <t>Juego de accesorios para WC, 2' con flotador, FOSET</t>
  </si>
  <si>
    <t>Manguera lavabo/fregadero, aluminio, 1/2'x1/2',55 cm, BASIC</t>
  </si>
  <si>
    <t>Broca para router, rebajado, 1-1/4' con balero, Truper</t>
  </si>
  <si>
    <t>Contracanasta 3-1/2' inox, tubo latón, FOSET</t>
  </si>
  <si>
    <t>Placa de ABS ciega, Standard, blanco, Volteck</t>
  </si>
  <si>
    <t>Escoba metal/plástico alto impacto, cabeza recta, 22 dientes</t>
  </si>
  <si>
    <t>Llave combinada 13 mm x 170 mm de largo, Pretul</t>
  </si>
  <si>
    <t>Llave combinada matraca reversible 8 mmx136 mm largo, Expert</t>
  </si>
  <si>
    <t>Llave combinada 12 mm x 160 mm de largo, Pretul</t>
  </si>
  <si>
    <t>Válvula de purga de aire 1/2', FOSET</t>
  </si>
  <si>
    <t>Martillo desabollador 11 oz tipo cincel, mango 12', Truper</t>
  </si>
  <si>
    <t>Felpa para rodillo 9'x5/8' superficies poco rugosas, TRUPER</t>
  </si>
  <si>
    <t>Cuello largo para mezcladora de fregadero, cromo, BASIC</t>
  </si>
  <si>
    <t>Broca con punta centradora para madera 7/16', TRUPER</t>
  </si>
  <si>
    <t>Regadera redonda 3' brazo y chapetón de acero, FOSET BASIC</t>
  </si>
  <si>
    <t>Pinza de presión 10' mordaza recta, tipo japonés, Truper</t>
  </si>
  <si>
    <t>Broca SDS Plus 16 x 460 mm, Truper</t>
  </si>
  <si>
    <t>Lámpara LED A19 14 W (equiv. 75 W), luz cálida, caja, Basic</t>
  </si>
  <si>
    <t>Manguera para gas, acero inox, 3/8' flare, 150 cm, FOSET</t>
  </si>
  <si>
    <t>Dado de 21 mm, 6 puntas, cuadro 1/2', Truper</t>
  </si>
  <si>
    <t>Regadera cuadrada 4', ABS, sin brazo, cromo, AQUA</t>
  </si>
  <si>
    <t>Estuche con 10 cuchillas SK2 de 9 mm para cutter, Expert</t>
  </si>
  <si>
    <t>Matraca cuadro 1/2' cabeza redonda con disco, Pretul</t>
  </si>
  <si>
    <t>Brocasierra bimetálica 1-1/4', Truper Expert</t>
  </si>
  <si>
    <t>Flota de hule 9 1/2', esp. 5/8', acabado fino, Comfort Grip</t>
  </si>
  <si>
    <t>Juego con 6 desarmadores de precisión, Pretul</t>
  </si>
  <si>
    <t>Válvula check horizontal de latón, 1/2', FOSET</t>
  </si>
  <si>
    <t>Placa armada 1 interruptor,1 contacto,1mod, Española, blanco</t>
  </si>
  <si>
    <t>Llana 11' dentado cuadrado 1/2', tipo español, mgo madera</t>
  </si>
  <si>
    <t>Linterna de minero LED 100 lm de 3 pilas AAA, PRETUL</t>
  </si>
  <si>
    <t>Rodillo para pintar,9 x 5/8',superficies poco rugosas,Pretul</t>
  </si>
  <si>
    <t>Bolsa con 100 cinchos plásticos 18 lb, 100x2.5 mm, amarillos</t>
  </si>
  <si>
    <t>Pala azada cuadrada # 6, sin mango, TRUPER</t>
  </si>
  <si>
    <t>Hoz dentada # 0, 16', Truper</t>
  </si>
  <si>
    <t>Disco de lija de 7' con respaldo de fibra, grano 120, TRUPER</t>
  </si>
  <si>
    <t>Carrete con 100 m de hilo para pesca verde calibre 0.40 mm</t>
  </si>
  <si>
    <t>Llave combinada extralarga 6 mm x 125 mm de largo, Expert</t>
  </si>
  <si>
    <t>Interruptor de 3 vías, Volteck Basic</t>
  </si>
  <si>
    <t>Mandril para brocasierra diamante con rosca 7/16', Truper</t>
  </si>
  <si>
    <t>Filtro de esponja para aspiradoras 5, 8, 12 y 16 gal, TRUPER</t>
  </si>
  <si>
    <t>Toallero de argolla de acero inoxidable, FOSET AQUA</t>
  </si>
  <si>
    <t>Adaptador hembra de CPVC 3/4' con inserto de latón, FOSET</t>
  </si>
  <si>
    <t>Dado punta torx T-30, cuadro 3/8', Truper</t>
  </si>
  <si>
    <t>Extensión de 3' para matraca, cuadro 1/4', Truper</t>
  </si>
  <si>
    <t>Broca plana de manita 7/8' para madera, Truper Expert</t>
  </si>
  <si>
    <t>Interruptor de 3 vías, 1 módulo, línea Española,color blanco</t>
  </si>
  <si>
    <t>Boquilla multiuso para LAVA-2000T, Truper Expert</t>
  </si>
  <si>
    <t>Espátula flexible 1' con mango de madera, Truper</t>
  </si>
  <si>
    <t>Prensa morsa plana, apertura 2-1/2' (65 mm), Truper</t>
  </si>
  <si>
    <t>Manguera lavabo/fregadero, acero inox, 1/2' x 3/8', 30 cm</t>
  </si>
  <si>
    <t>Bote integral de 12 cm, aro interno de 8 cm, Volteck</t>
  </si>
  <si>
    <t>Maneral tipo garrote para machuelo 1/4', Truper</t>
  </si>
  <si>
    <t>Regadera cuadrada 8', ABS, sin brazo, cromo, AERO</t>
  </si>
  <si>
    <t>Cuchillo 7' para linóleo, Truper</t>
  </si>
  <si>
    <t>Pinza de extensión 10' mango Comfort Grip, Pretul</t>
  </si>
  <si>
    <t>Luminario LED empotrable de cortesía 1 W, luz cálida, blanco</t>
  </si>
  <si>
    <t>Broca plana de manita 5/16' para madera, Pretul</t>
  </si>
  <si>
    <t>Filtro de repuesto, polvos y partículas, Pretul</t>
  </si>
  <si>
    <t>1 banda de lija 4 x 24' p/madera grano 100 en paquete de 5</t>
  </si>
  <si>
    <t>Dado largo de 26 mm, 6 puntas, cuadro 1/2', Truper</t>
  </si>
  <si>
    <t>Rack para discos abrasivos 4-1/2', Truper</t>
  </si>
  <si>
    <t>Aceite sintético para motor de 2 tiempos, 100 ml</t>
  </si>
  <si>
    <t>Cavador mangos de madera 48', Truper</t>
  </si>
  <si>
    <t>Broca para router, recta 2 filos, 3/4', Truper</t>
  </si>
  <si>
    <t>Dado largo impacto prot. plást. 21 mm, 6 puntas, cuadro 1/2'</t>
  </si>
  <si>
    <t>Placa armada contacto dúplex,2 polos, línea Standard, marfil</t>
  </si>
  <si>
    <t>Raspador de acero inoxidable con cuchillas de 1-1/2', TRUPER</t>
  </si>
  <si>
    <t>Prensa de resorte de 2' con cuerpo de nylon, Truper</t>
  </si>
  <si>
    <t>Juego de 2 vasos de 15 ml y adaptador para aerógrafo AERO-8</t>
  </si>
  <si>
    <t>Extensión eléctrica doméstica 4 m clavija plana, verde</t>
  </si>
  <si>
    <t>Cuello nariz corta para mezcladora de lavabo, cromo, BASIC</t>
  </si>
  <si>
    <t>Gorra color azul marino, 100% poliéster, Truper</t>
  </si>
  <si>
    <t>Placa armada 3 interruptores, marfil, Volteck</t>
  </si>
  <si>
    <t>Conector reducido macho 3/4 x 1/2', FOSET</t>
  </si>
  <si>
    <t>Desarmador de cruz 3/16' x 10' mango Comfort Grip, Truper</t>
  </si>
  <si>
    <t>Casco de seguridad, ajuste de matraca, amarillo, Truper</t>
  </si>
  <si>
    <t>Azadón Lane No. 1 de 1.8 lb, sin mango, TRUPER</t>
  </si>
  <si>
    <t>Llave de estrías 5/8 x 11/16' x 236 mm largo, Truper Expert</t>
  </si>
  <si>
    <t>Contrarejilla 2-1/2' inox, tipo bar, FOSET</t>
  </si>
  <si>
    <t>Juego de 19 puntas mixtas largo 1' estuche plástico, Expert</t>
  </si>
  <si>
    <t>Casco de seguridad, ajuste de matraca, rojo, Truper</t>
  </si>
  <si>
    <t>Escoba metálica para jardín, recta, 18 dientes, mango 48'</t>
  </si>
  <si>
    <t>Linterna plástica de LED, 100 lm, recargable a granel PRETUL</t>
  </si>
  <si>
    <t>Despachador con 16 pilas alcalinas AAA, VOLTECK</t>
  </si>
  <si>
    <t>Lámpara de halógeno rojo 50 W tipo MR16 en caja, Volteck</t>
  </si>
  <si>
    <t>Metro de cuerda amarilla de polipropileno 4 mm, rollo 119m</t>
  </si>
  <si>
    <t>Broca para concreto 6 x 300 mm, Truper</t>
  </si>
  <si>
    <t>Carrete con 100 m de hilo para pesca azul calibre 0.90 mm</t>
  </si>
  <si>
    <t>Contacto aterrizado, 1.5 módulos, línea Española, blanco</t>
  </si>
  <si>
    <t>Disco Tipo 41 de 4-1/2' x 1.6 mm corte fino de metal, Expert</t>
  </si>
  <si>
    <t>Placa armada blanca 1 toma de TV, 1.5 módulos, Lisboa</t>
  </si>
  <si>
    <t>Válvula de alimentación 1/2' x 1/4' para filtro de agua</t>
  </si>
  <si>
    <t>Cincel de corte frío de 7/8 X 8', Truper</t>
  </si>
  <si>
    <t>Carrete con 2.5 m de cable primario negro calibre 10, Truper</t>
  </si>
  <si>
    <t>Dado punta corta bristol M14, cuadro 1/2', Truper</t>
  </si>
  <si>
    <t>Chupón de PVC, 2' x 1-1/4', FOSET</t>
  </si>
  <si>
    <t>Luz de noche con lámpara E12, oso, Volteck</t>
  </si>
  <si>
    <t>Tornilleria, chumaceras y eje para carretillas grises PRETUL</t>
  </si>
  <si>
    <t>Placa de ABS para contacto redondo, Standard, marfil</t>
  </si>
  <si>
    <t>Mango de reposición para pala Classic, puño 'Y', 27', Truper</t>
  </si>
  <si>
    <t>Mufa con abrazadera para tubo 1', Volteck</t>
  </si>
  <si>
    <t>Bolsa con 20 grapas negras de 3 x 6 mm para cable plano</t>
  </si>
  <si>
    <t>Bolsa con 100 cuñas para nivelación de azulejos, TRUPER</t>
  </si>
  <si>
    <t>Pinza de presión 10' mordaza curva, Pretul</t>
  </si>
  <si>
    <t>Charola para báscula mecánica, Truper</t>
  </si>
  <si>
    <t>Machete rambo 12', cacha inyectada negra, TRUPER</t>
  </si>
  <si>
    <t>Hilo cuadrado dual p/desbrozadora, 2.7mm x12m,blíster EXPERT</t>
  </si>
  <si>
    <t>Desarmador de cruz 1/4 x 4' mango de PVC, Pretul</t>
  </si>
  <si>
    <t>Cubretaladro de acero inoxidable 1-3/4' negro, FOSET</t>
  </si>
  <si>
    <t>Manguera 1/2' reforzada 3 capas conexiones metal 10m, Pretul</t>
  </si>
  <si>
    <t>Carda copa 3' alambre ondulado fino, eje M14, Truper</t>
  </si>
  <si>
    <t>Escuadra 6' para carpintero con mango 100% de aluminio</t>
  </si>
  <si>
    <t>Conector 1/2' macho de ABS con tuerca de ajuste manual</t>
  </si>
  <si>
    <t>Estuche con 5 extensiones de 100 mm, magnéticas, EXPERT</t>
  </si>
  <si>
    <t>Adaptador macho de PVC de 1-1/4', FOSET</t>
  </si>
  <si>
    <t>Pinza de chofer 10', mango comfort grip, Pretul</t>
  </si>
  <si>
    <t>Cinta para ducto 30m x 48mm, espesor 0.27mm, Expert</t>
  </si>
  <si>
    <t>Portalámpara de porcelana para base G9, Volteck</t>
  </si>
  <si>
    <t>Pistola p/retoque gravedad HVLP vaso plástico, 1 mm, Truper</t>
  </si>
  <si>
    <t>Lanza de latón para fumigador 15L, PRETUL</t>
  </si>
  <si>
    <t>Serrucho 22' Dorado, 7 DPP, Truper</t>
  </si>
  <si>
    <t>Extensión de impacto con cuadro de 1/2', largo 5', Truper</t>
  </si>
  <si>
    <t>Resumidero polipropileno, redondo, modelo 'A', 3-3/4', BASIC</t>
  </si>
  <si>
    <t>Juego de 4 desarmadores mango de PVC, Pretul</t>
  </si>
  <si>
    <t>Carrete con 100 m de hilo para pesca azul calibre 1.00 mm</t>
  </si>
  <si>
    <t>Rayador de aluminio, Truper</t>
  </si>
  <si>
    <t>Broca plana de manita 3/8' para madera, Truper</t>
  </si>
  <si>
    <t>Reducción de PPR 2' x 3/4', FOSET</t>
  </si>
  <si>
    <t>Candado antipalanca, 75mm, cuerpo de latón llave tradicional</t>
  </si>
  <si>
    <t>Llave de nariz de latón cromado, 135 g, entrada 1/2', FOSET</t>
  </si>
  <si>
    <t>Estuche con 5 extensiones de 60 mm, magnéticas, EXPERT</t>
  </si>
  <si>
    <t>Juego 7 llaves allen mm punta hexagonal con organizador</t>
  </si>
  <si>
    <t>Machete punta recta 18', cacha inyectada, Truper</t>
  </si>
  <si>
    <t>Filtro de esponja para aspiradora ASPI-08, TRUPER</t>
  </si>
  <si>
    <t>Cutter 9 mm profesional con alma metálica y grip, Truper</t>
  </si>
  <si>
    <t>Juego con 6 desarmadores de precisión mango metálico, Pretul</t>
  </si>
  <si>
    <t>Maneral de palanca para monomandos, cromo, RIVIERA</t>
  </si>
  <si>
    <t>Rodillo para pintar 9'x 3/4' de esponja, superficies rugosas</t>
  </si>
  <si>
    <t>Broca SDS Plus 1/4 x 12', Truper</t>
  </si>
  <si>
    <t>Mango de reposición para pala T-2000, fibra de vidrio, 26'</t>
  </si>
  <si>
    <t>Mandril zanco 7/16' para brocasierras bimetálicas, Expert</t>
  </si>
  <si>
    <t>Bolsa con 2 carbones de repuesto para ES-4580PN, TRUPER</t>
  </si>
  <si>
    <t>Válvula de control de latón p/gas,3/8x1/2'Flare/macho, FOSET</t>
  </si>
  <si>
    <t>Casco de seguridad, ajuste de intervalos, amarillo, Pretul</t>
  </si>
  <si>
    <t>Casco de seguridad, ajuste de intervalos, azul, Pretul</t>
  </si>
  <si>
    <t>Dispensador con 5 cuchillas para NV-7X y NM-6, Expert</t>
  </si>
  <si>
    <t>Blíster 2 cuchillas titanio p/cortadores de azulejos Truper</t>
  </si>
  <si>
    <t>Sombrero verde alta visibilidad con reflejante, Truper</t>
  </si>
  <si>
    <t>Machete estándar 22' cacha negra inyectada, Truper</t>
  </si>
  <si>
    <t>Piedra para asentar 150 mm, doble grano 150 y 240, Truper</t>
  </si>
  <si>
    <t>Válvula de esfera PPR, 3/4' (25mm), FOSET</t>
  </si>
  <si>
    <t>Extensión doméstica aterrizada 8 m blanca con clavija plana</t>
  </si>
  <si>
    <t>Baraja poker de 54 cartas, Truper</t>
  </si>
  <si>
    <t>Regadera redonda 3', metálica, brazo y chapetón, cromo, AQUA</t>
  </si>
  <si>
    <t>Pinza de chofer 6' mango de PVC, Truper</t>
  </si>
  <si>
    <t>Conector de cobre, rosca exterior 2', FOSET</t>
  </si>
  <si>
    <t>Blíster con 12 barras de silicón de repuesto para PIPE-1/2</t>
  </si>
  <si>
    <t>Escoba metálica para jardín, curva, 15 dientes, mango 48'</t>
  </si>
  <si>
    <t>Extensión de 8' para matraca, cuadro 3/8', Truper</t>
  </si>
  <si>
    <t>Broca SDS Plus 1 x 18', Truper</t>
  </si>
  <si>
    <t>Caja de inglete para serrucho de costilla 12' y 14',Pretul</t>
  </si>
  <si>
    <t>Carrete con 30 m de alambre forrado multiusos, Truper</t>
  </si>
  <si>
    <t>Prensa de resorte de 3' con cuerpo de nylon, Truper</t>
  </si>
  <si>
    <t>Bolsa con 2 carbones de repuesto para SINCO-10-3, TRUPER</t>
  </si>
  <si>
    <t>Juego de 4 brocasierras acero al carbono y 1 mandril, Pretul</t>
  </si>
  <si>
    <t>Juego de 2 boquillas para fumigador 15L, PRETUL</t>
  </si>
  <si>
    <t>Bolsa c/2 micas para careta CAREL-913P1, PRETUL</t>
  </si>
  <si>
    <t>Cubretaladro de acero inoxidable 1-3/4' satín, FOSET</t>
  </si>
  <si>
    <t>Bolsa con 2 carbones de repuesto para ESMA-4512N, TRUPER</t>
  </si>
  <si>
    <t>Mandril para brocasierra diamante con rosca 3/8', Truper</t>
  </si>
  <si>
    <t>Juego de manerales de palanca p/lav-fregadero, cromo BASIC</t>
  </si>
  <si>
    <t>Regadera redonda de ABS 3' sin brazo, FOSET BASIC</t>
  </si>
  <si>
    <t>Lentes de seguridad azules, Truper Ultralite</t>
  </si>
  <si>
    <t>Pieza de llavero tipo desarmador y destapador, pecera 30 pz</t>
  </si>
  <si>
    <t>Bolsa con 2 mangueras p/monomando cuello extraíble, RIVIERA</t>
  </si>
  <si>
    <t>Blíster con 4 pilas recargables AAA uso general, 600 mAh</t>
  </si>
  <si>
    <t>Llave de estrías 16 x 17 x 236 mm largo, Truper Expert</t>
  </si>
  <si>
    <t>Pistola calafateadora lisa, PRETUL</t>
  </si>
  <si>
    <t>Broca SDS Plus 16 x 310 mm, Truper</t>
  </si>
  <si>
    <t>Filtro de latón en 'Y' de 1/2', FOSET</t>
  </si>
  <si>
    <t>Repuesto de cuchilla para cortador de azulejo, 10 mm Expert</t>
  </si>
  <si>
    <t>Mini pinza de punta de aguja 6' mango Comfort Grip, Truper</t>
  </si>
  <si>
    <t>Lijadora de pared y techo 9' 750W, profesional, TRUPER PRO</t>
  </si>
  <si>
    <t>Machete rambo 12', cacha remachada naranja, TRUPER</t>
  </si>
  <si>
    <t>Desarmador de cruz 3/8' x 8' mango de acetato, Truper</t>
  </si>
  <si>
    <t>Linterna de minero LED 80 lm, recargable, TRUPER</t>
  </si>
  <si>
    <t>Abrazadera para toma domiciliaria PP 3' x 1/2', FOSET</t>
  </si>
  <si>
    <t>Regadera cónica 2-1/2', metálica, sin brazo, cromo, AQUA</t>
  </si>
  <si>
    <t>Grasa lubricante para chasis, base calcio, 450 g, Truper</t>
  </si>
  <si>
    <t>Mini pinza de punta redonda 5' mango Comfort Grip, Truper</t>
  </si>
  <si>
    <t>Machete estándar 18' cacha naranja remachada, en bolsa</t>
  </si>
  <si>
    <t>Dado largo de 5/16' 12 puntas, cuadro 1/2', Truper</t>
  </si>
  <si>
    <t>Espátula rígida 3' con mango de plástico, Pretul</t>
  </si>
  <si>
    <t>Pinza de extensión 10' mango de PVC, Pretul</t>
  </si>
  <si>
    <t>Flexómetro Auto-Lock contra impactos 3 m cinta 16 mm, Truper</t>
  </si>
  <si>
    <t>Juego de 8 llaves allen mm tipo navaja, cuerpo de lámina</t>
  </si>
  <si>
    <t>Desarmador plano 1/4' x 1-1/2' mango Comfort Grip, Truper</t>
  </si>
  <si>
    <t>Placa armada interruptor sencillo y de 3 vías Classic</t>
  </si>
  <si>
    <t>Portalámpara de porcelana, tipo anuncio, Volteck</t>
  </si>
  <si>
    <t>Broquero 1/2' sin llave, para máquinas inalámbricas, PRETUL</t>
  </si>
  <si>
    <t>Dimmer giratorio, línea Italiana, color blanco, Volteck</t>
  </si>
  <si>
    <t>Desarmador cabinet 1/8' x 6' mango Comfort Grip, Truper</t>
  </si>
  <si>
    <t>Blíster con 2 cintas sella roscas 1/2' x 7m, uso general</t>
  </si>
  <si>
    <t>Bolsa con 20 grapas blancas de 12 mm para cable redondo</t>
  </si>
  <si>
    <t>Llave combinada 7/16' x 150 mm de largo, Pretul</t>
  </si>
  <si>
    <t>Desarmador cabinet 1/8' x 4' mango Comfort Grip, Truper</t>
  </si>
  <si>
    <t>Adaptador hembra de PVC 1/2', FOSET</t>
  </si>
  <si>
    <t>Alicate para pedicure 4', cabeza curva, punta fina, PRETUL</t>
  </si>
  <si>
    <t>Broca para concreto de 1/4 x 4' en blíster, TRUPER</t>
  </si>
  <si>
    <t>Formón 7/8' mango Comfort Grip, Truper</t>
  </si>
  <si>
    <t>Estuche con 5 puntas hexagonales de 4 mm largo 1', Expert</t>
  </si>
  <si>
    <t>Cuchara para albañil 11' tipo Filadelfia, PRETUL</t>
  </si>
  <si>
    <t>Desarmador de precisión de cruz PH1 mango ergonómico, Truper</t>
  </si>
  <si>
    <t>Llave española, 5/8 x 3/4' x 220 mm de largo, Truper Expert</t>
  </si>
  <si>
    <t>Estuche con 5 puntas de cruz PH2 largo 4', Truper Expert</t>
  </si>
  <si>
    <t>Lima triangular 8' para machete, 36 dpp, TRUPER</t>
  </si>
  <si>
    <t>Juego de 2 mangueras para mezcladoras tipo monomando, BASIC</t>
  </si>
  <si>
    <t>Machete estándar 20' cacha negra inyectada, Truper</t>
  </si>
  <si>
    <t>Bolsa con 200 separadores de 2 mm de losetas, TRUPER</t>
  </si>
  <si>
    <t>Placa armada interruptor sencillo, línea Standard, marfil</t>
  </si>
  <si>
    <t>Lima plana bastarda 4', Truper</t>
  </si>
  <si>
    <t>Bolsa con 2 tensores elásticos amarillos de 60 cm, Pretul</t>
  </si>
  <si>
    <t>Suspensión para cascos, ajuste por matraca, Truper</t>
  </si>
  <si>
    <t>Taladro 1/2', 800W dos velocidades, TRUPER INDUSTRIAL</t>
  </si>
  <si>
    <t>Llave combinada 8 mm x 120 mm de largo, Pretul</t>
  </si>
  <si>
    <t>Cople inserción de 1/2' de polipropileno, FOSET</t>
  </si>
  <si>
    <t>Broca para router, recta 2 filos, 1/2', Truper</t>
  </si>
  <si>
    <t>Cuchara para albañil 9' tipo Guadalajara, PRETUL</t>
  </si>
  <si>
    <t>Caja con 10000 clavos calibre 23, 18 mm para CLNE-23, Truper</t>
  </si>
  <si>
    <t>Placa armada 3 contactos aterrizados, negro, línea Italiana</t>
  </si>
  <si>
    <t>Disco laminado 4-1/2' grano 80 centro 7/8', plástico, TRUPER</t>
  </si>
  <si>
    <t>Disco laminado 4-1/2' grano 120 centro 7/8', plástico,TRUPER</t>
  </si>
  <si>
    <t>Dado de impacto de 25 mm, 6 puntas, cuadro 1/2', Truper</t>
  </si>
  <si>
    <t>Placa armada con 2 interruptores sencillos, línea Classic</t>
  </si>
  <si>
    <t>Barra de palanca de 8', Truper</t>
  </si>
  <si>
    <t>Esquinero interior, para acabado recto, Truper</t>
  </si>
  <si>
    <t>Esquinero exterior, para acabado redondeado, Truper</t>
  </si>
  <si>
    <t>Blíster con 2 niveles de hilo burbuja grande fácil lectura</t>
  </si>
  <si>
    <t>Interruptor sencillo negro de 1.5 módulos, línea Lisboa</t>
  </si>
  <si>
    <t>Maneral para mezcladora tipo monomando, FOSET AQUA</t>
  </si>
  <si>
    <t>Flexómetro azul 5.5 m cinta 25 mm, en tarjeta, PRETUL</t>
  </si>
  <si>
    <t>Lentes de seguridad ámbar, Pretul Lite</t>
  </si>
  <si>
    <t>Pinza de corte diagonal 8' mango Comfort Grip, Pretul</t>
  </si>
  <si>
    <t>Cuña tope de caucho sintético para puerta de 12 cm, HERMEX</t>
  </si>
  <si>
    <t>Minirraspador plástico con cuchilla de 1-1/2', TRUPER</t>
  </si>
  <si>
    <t>Placa armada 2 contactos e interruptor,blanco,línea Italiana</t>
  </si>
  <si>
    <t>Conector de cobre de rosca interior 1/2', FOSET BASIC</t>
  </si>
  <si>
    <t>Flexómetro azul 3 m cinta 13 mm, en tarjeta, PRETUL</t>
  </si>
  <si>
    <t>Disco Tipo 41 de 7' x 1.5 mm corte fino de metal, Pretul</t>
  </si>
  <si>
    <t>Volteador de aluminio, Truper</t>
  </si>
  <si>
    <t>Cuchillo cebollero 5' mango de madera, Pretul</t>
  </si>
  <si>
    <t>Placa armada 2 contactos e interruptor,marfil,línea Italiana</t>
  </si>
  <si>
    <t>Gancho multiusos para colgar, 18 cm, TRUPER</t>
  </si>
  <si>
    <t>Cuchara para albañil 7' tipo Centroamericana, PRETUL</t>
  </si>
  <si>
    <t>Caja para herramienta de 13', Pretul</t>
  </si>
  <si>
    <t>Céspol flexible 1-1/4' de PVC, con extensión, para lavabo</t>
  </si>
  <si>
    <t>Juego de 3 herramientas de 11' para jardín, Pretul</t>
  </si>
  <si>
    <t>Juego de 7 llaves torx con organizador abatible, TRUPER</t>
  </si>
  <si>
    <t>Desarmador de caja 3/8' mango de acetato, Truper</t>
  </si>
  <si>
    <t>Llave combinada con matraca 9 mm x 146 mm largo, Expert</t>
  </si>
  <si>
    <t>Cuello alto para mezcladora de fregadero, cromo, BASIC</t>
  </si>
  <si>
    <t>Céspol rígido p/fregadero s/contra, polipropileno, 1-1/2'</t>
  </si>
  <si>
    <t>Cartucho cerámico monomando para regadera, FOSET</t>
  </si>
  <si>
    <t>Multicontacto 16 AWG doméstico con 6 entradas, negro Volteck</t>
  </si>
  <si>
    <t>Cepillo rectangular de alambre 172 pinceles,con mango,Truper</t>
  </si>
  <si>
    <t>Blíster con 5 seguetas 12 DPP zanco 'T' corte curvo madera</t>
  </si>
  <si>
    <t>Respaldo para discos de lija 7', eje M14, TRUPER</t>
  </si>
  <si>
    <t>Blíster con 3 puntas de repuesto p/cautín tipo lápiz CAU-100</t>
  </si>
  <si>
    <t>Juego de 4 peines 1-1/4' para tarrajas TA-850 y TA-851</t>
  </si>
  <si>
    <t>Dado de 23 mm, 12 puntas, cuadro 1/2', Truper</t>
  </si>
  <si>
    <t>Dado punta hexagonal de 3/8', cuadro 1/2', Truper</t>
  </si>
  <si>
    <t>Juego de 7 llaves allen mm tipo navaja, cuerpo de lámina</t>
  </si>
  <si>
    <t>Juego 2 manerales acrílico trans p/lavabo y fregadero, BASIC</t>
  </si>
  <si>
    <t>Contacto sencillo, 2 polos 3 hilos, Standard, blanco</t>
  </si>
  <si>
    <t>Desarmador de cruz 5/16' x 6' mango Comfort Grip, Truper</t>
  </si>
  <si>
    <t>Coladera de ABS salida lateral y rejilla 5', con tornillos</t>
  </si>
  <si>
    <t>Broca para vidrio y azulejo de 5/16', Truper</t>
  </si>
  <si>
    <t>Placa armada contacto 2 interruptores,negro, línea Italiana</t>
  </si>
  <si>
    <t>Caja con 1000 grapas corona 7/16' cal. 16, 19mm p/ENNE-160</t>
  </si>
  <si>
    <t>Pigtail con tuerca izquierda, punta pol, 50 cm, FOSET</t>
  </si>
  <si>
    <t>Carda de copa 2-3/4' alambre fino para taladro, Truper</t>
  </si>
  <si>
    <t>Espátula flexible 1' con mango de plástico, Pretul</t>
  </si>
  <si>
    <t>Cuchara para albañil 10' tipo Filadelfia, PRETUL</t>
  </si>
  <si>
    <t>Reducción bushing acero galvanizado 1'x1/2', FOSET</t>
  </si>
  <si>
    <t>Kit de conector y empaque p/bombas sumerg. metálicas, TRUPER</t>
  </si>
  <si>
    <t>Blíster con 100 anzuelos para pesca # 20, Truper</t>
  </si>
  <si>
    <t>Bolsa para polvo de repuesto para CEPEL-3-1/4A4, Truper</t>
  </si>
  <si>
    <t>Resumidero cuadrado metálico 4' x 4', FOSET</t>
  </si>
  <si>
    <t>Llave combinada 9 mm x 130 mm de largo, Pretul</t>
  </si>
  <si>
    <t>Conector 'Y' 3/4' metálico para manguera, Truper</t>
  </si>
  <si>
    <t>Placa para contacto redondo, de aluminio, línea Standard</t>
  </si>
  <si>
    <t>Reducción bushing acero galvanizado 1'x 3/4', FOSET</t>
  </si>
  <si>
    <t>Disco Tipo 41 de 4-1/2' x 1.2 mm corte fino de metal, Expert</t>
  </si>
  <si>
    <t>Cuchara para jardín, mango de 12-1/4', TRUPER</t>
  </si>
  <si>
    <t>Lima media caña bastarda 8' mango doble inyección, TRUPER</t>
  </si>
  <si>
    <t>Llave combinada extralarga 1/2' x 202 mm de largo, Expert</t>
  </si>
  <si>
    <t>Juego de 4 brocas para concreto, TRUPER</t>
  </si>
  <si>
    <t>Mini soldadura sólida 1/2-1/2, tubería de baja presión, 85 g</t>
  </si>
  <si>
    <t>Desarmador de cruz 1/4' x 8' mango de acetato, Truper</t>
  </si>
  <si>
    <t>Blíster con 2 seguetas sierra sable 6' 24 DPP para metal</t>
  </si>
  <si>
    <t>Reducción bushing acero galvanizado 1/2x1/4', FOSET</t>
  </si>
  <si>
    <t>Bolsa con 50 cinchos plásticos 50 lb, 300x4.5 mm, negros</t>
  </si>
  <si>
    <t>Cruz sencilla de cobre 1/2', FOSET</t>
  </si>
  <si>
    <t>Formón 3/4', Pretul</t>
  </si>
  <si>
    <t>Lentes de seguridad transparentes, Pretul Lite</t>
  </si>
  <si>
    <t>Coladera de ABS con rejilla cromada 5', con tornillos, FOSET</t>
  </si>
  <si>
    <t>Adaptador macho de PVC de 1/2', FOSET</t>
  </si>
  <si>
    <t>Conector 1/2' hembra de ABS con tuerca de ajuste manual</t>
  </si>
  <si>
    <t>Clavija industrial blindada aterrizada cara de chino</t>
  </si>
  <si>
    <t>Broca para concreto de 1/4 x 6' en blíster, TRUPER</t>
  </si>
  <si>
    <t>Tenaza de armador 8', Pretul</t>
  </si>
  <si>
    <t>Blíster con 2 seguetas sierra sable 6' 14 DPP para metal</t>
  </si>
  <si>
    <t>Desarmador de caja 7/16' mango de acetato, Truper</t>
  </si>
  <si>
    <t>Extensión 10 cm latón cromado para contra de lavabo, 1-1/4'</t>
  </si>
  <si>
    <t>Bolsa para polvo de repuesto para CEPEL-3-1/4N, Truper</t>
  </si>
  <si>
    <t>Extensión magnética 3?, para puntas, cambio rápido, EXPERT</t>
  </si>
  <si>
    <t>Interruptor de 1 polo 15A, enchufable, a granel, VOLTECK</t>
  </si>
  <si>
    <t>Broca HSS 3/8' Trusilver para metal, Truper</t>
  </si>
  <si>
    <t>Céspol flexible 1-1/2' de PVC, para fregadero, FOSET</t>
  </si>
  <si>
    <t>Blíster con 2 cuchillas para cortador de azulejos Pretul</t>
  </si>
  <si>
    <t>Aspersor plástico 11' dos vías estaca metálica verde, PRETUL</t>
  </si>
  <si>
    <t>Broca para vidrio y azulejo de 1/8', Truper</t>
  </si>
  <si>
    <t>Broca para concreto de 1 x 6', Truper</t>
  </si>
  <si>
    <t>Niple de acero, macho-macho, cuerda 1/4' NPT, PRETUL</t>
  </si>
  <si>
    <t>Espátula flexible 3' con mango de madera, Truper</t>
  </si>
  <si>
    <t>Llave de esfera de latón 1/2', 115 g, s/adaptador, FOSET</t>
  </si>
  <si>
    <t>Pala azada cuadrada # 3, sin mango, TRUPER</t>
  </si>
  <si>
    <t>Placa armada 3 interruptores sencillos,negro, línea Italiana</t>
  </si>
  <si>
    <t>Desarmador plano 1/4' x 4' mango de acetato, Truper</t>
  </si>
  <si>
    <t>Llave de estrías 10 x 11 x 181 mm largo, Truper Expert</t>
  </si>
  <si>
    <t>Extensión eléctrica doméstica 4 m clavija recta, blanca</t>
  </si>
  <si>
    <t>Estuche con 5 puntas de cruz PH1 de impacto largo 2'</t>
  </si>
  <si>
    <t>Broca con punta centradora para madera 1/2', TRUPER</t>
  </si>
  <si>
    <t>Placa de ABS para interruptor vertical, Standard, blanco</t>
  </si>
  <si>
    <t>Cepillo de alambre 51 pinceles acero al carbono c/espátula</t>
  </si>
  <si>
    <t>Bolsa con 2 cartuchos cerámicos para M-242 y M-242A, FOSET</t>
  </si>
  <si>
    <t>Cinta sella roscas 1/2' x 7m, Seal Pro Industrial, Expert</t>
  </si>
  <si>
    <t>Lámpara de LED tipo globo 8 W luz de día, en caja, Volteck</t>
  </si>
  <si>
    <t>Broca para concreto de 3/16 x 6', Truper</t>
  </si>
  <si>
    <t>Blíster con 2 puntas para cautín tipo pistola CAU-140</t>
  </si>
  <si>
    <t>Placa armada blanca 1 interruptor y 1 de 3 vías 1 mód, Lisbo</t>
  </si>
  <si>
    <t>Llave combinada extralarga 9 mm x 157 mm de largo, Expert</t>
  </si>
  <si>
    <t>Cuchara para albañil 8' tipo Centroamericana, PRETUL</t>
  </si>
  <si>
    <t>Rodillo para pintar 9' x 5/8' superficies poco rugosas</t>
  </si>
  <si>
    <t>Niple de acero galvanizado 1' x 3', FOSET</t>
  </si>
  <si>
    <t>Broca SDS Plus 3/8 x 8', Truper</t>
  </si>
  <si>
    <t>Luminario LED plafón 6W 6500K, redondo, negro, VOLTECK</t>
  </si>
  <si>
    <t>Bolsa con 50 cinchos plásticos 50 lb, 300 x 4.5 mm, azules</t>
  </si>
  <si>
    <t>Bolsa con 25 cinchos plásticos 50 lb, 500x4.5 mm, negros</t>
  </si>
  <si>
    <t>Dispensador con 5 cuchillas de repuesto para raspador RASP-4</t>
  </si>
  <si>
    <t>Chiflón 4' de plástico para manguera, Pretul</t>
  </si>
  <si>
    <t>Llave combinada extralarga 5/16' x 145 mm de largo, Expert</t>
  </si>
  <si>
    <t>Niple campana de latón de 3/8' X 1/2', FOSET</t>
  </si>
  <si>
    <t>Llave combinada extralarga 8 mm x 145 mm de largo, Expert</t>
  </si>
  <si>
    <t>Lima redonda bastarda 8' con mango doble inyección, TRUPER</t>
  </si>
  <si>
    <t>Rollo de 5 m de lija para plomero grano 120 ancho 1-1/2'</t>
  </si>
  <si>
    <t>Juego de linterna trasera y delantera para bicicleta, PRETUL</t>
  </si>
  <si>
    <t>Disco laminado 4', grano 120 centro 5/8', fibra, TRUPER</t>
  </si>
  <si>
    <t>Bolsa con 10 cinchos de 36 cm,acero inoxidable,99 lb,VOLTECK</t>
  </si>
  <si>
    <t>Disco de lija 4-1/2' con respaldo de fibra, grano 50, TRUPER</t>
  </si>
  <si>
    <t>Disco lija 4-1/2' con respaldo de fibra, grano 120, TRUPER</t>
  </si>
  <si>
    <t>Blíster con 5 seguetas 6 DPP zanco 'U' corte recto madera</t>
  </si>
  <si>
    <t>Desarmador de cruz 3/16' x 6' mango de acetato, Truper</t>
  </si>
  <si>
    <t>Lima triángulo pesado 8', 34 dpp, con mango, TRUPER</t>
  </si>
  <si>
    <t>Manguera para gas, aluminio, 3/8' flare, 60 cm, FOSET BASIC</t>
  </si>
  <si>
    <t>Blíster con 2 cuchillas para cortadores de tubo COT-16-50</t>
  </si>
  <si>
    <t>Broca HSS 7/32' Trugold para metal en blíster, Expert</t>
  </si>
  <si>
    <t>Boquilla JD-12, completa para fumigadores FUM-12, 16 y 20</t>
  </si>
  <si>
    <t>Empaques para gato hidráulico de botella de 16 Ton, Truper</t>
  </si>
  <si>
    <t>Broca plana de manita 1-1/2' para madera, Truper</t>
  </si>
  <si>
    <t>Cartucho de repuesto, vapores orgánicos, Pretul</t>
  </si>
  <si>
    <t>Báscula capacidad 12 kg romana de resorte, Pretul</t>
  </si>
  <si>
    <t>Borla p/pulir de poliéster de 6' con resorte, TRUPER</t>
  </si>
  <si>
    <t>Cinta sella roscas 1/2' x 13m, uso general, TRUPER</t>
  </si>
  <si>
    <t>Desarmador de cruz 3/16 x 6' mango de PVC, Pretul</t>
  </si>
  <si>
    <t>Empaques para gato hidráulico de botella de 12 Ton, Truper</t>
  </si>
  <si>
    <t>Abrazadera PPR,  3/4', tipo U, FOSET</t>
  </si>
  <si>
    <t>Lámpara espiral T4 20 W luz de día en blíster, Volteck</t>
  </si>
  <si>
    <t>Estuche con 5 dados magnéticos de 3/16' largo 2-1/2', Expert</t>
  </si>
  <si>
    <t>Broca para concreto 5 x 150 mm, Truper</t>
  </si>
  <si>
    <t>Dúo de desarmadores 3/16' x 4' mango Comfort Grip, Pretul</t>
  </si>
  <si>
    <t>Bolsa con 4 conectores coaxiales RG 59 de enroscar, Volteck</t>
  </si>
  <si>
    <t>Cortador de vidrio 5', Truper</t>
  </si>
  <si>
    <t>Navaja retráctil 6' cuerpo de aluminio, Pretul</t>
  </si>
  <si>
    <t>Codo 90° inserción de 3/4' de polipropileno, FOSET</t>
  </si>
  <si>
    <t>Interruptor para timbre negro de 1.5 módulos, línea Lisboa</t>
  </si>
  <si>
    <t>Adaptador hembra movible de polipropileno 3/4' x 1/2', FOSET</t>
  </si>
  <si>
    <t>Paquete c/5 discos de lija 6' grano 600, ciegos</t>
  </si>
  <si>
    <t>Lentes de seguridad grises, Truper Vision</t>
  </si>
  <si>
    <t>Bolsa con 10 capuchones para cable, calibres 14 a 12 AWG</t>
  </si>
  <si>
    <t>Conector 5/8' macho de latón sólido para manguera, Truper</t>
  </si>
  <si>
    <t>Machuelo semicónico 1/8' x 40 cuerda gruesa, Truper</t>
  </si>
  <si>
    <t>Placa tipo FS ciega, de sobreponer, Volteck</t>
  </si>
  <si>
    <t>Desarmador de cruz 1/4' x 4' mango Comfort Grip, Truper</t>
  </si>
  <si>
    <t>Niple de acero galvanizado 1-1/4 x 6', FOSET</t>
  </si>
  <si>
    <t>Sapo 3' para WC, PVC, azul, cadena plástica, FOSET</t>
  </si>
  <si>
    <t>Blíster con 10 cubrebocas para polvos tipo concha, Truper</t>
  </si>
  <si>
    <t>Rodillo para pintar 7' x 5/8' superficies poco rugosas</t>
  </si>
  <si>
    <t>Lentes de seguridad ajustables grises, Truper Classic</t>
  </si>
  <si>
    <t>Placa de acero inox con 1 ventana 1.5 módulos, línea Lisboa</t>
  </si>
  <si>
    <t>Llave combinada 16 mm x 200 mm de largo, Pretul</t>
  </si>
  <si>
    <t>Llave de esfera de zinc 1/2', 110 g, s/adaptador, BASIC</t>
  </si>
  <si>
    <t>Desarmador de cruz 1/4' x 12' mango Comfort Grip, Pretul</t>
  </si>
  <si>
    <t>Estuche con 5 dados magnéticos de 5 mm largo 2-1/2', Expert</t>
  </si>
  <si>
    <t>Estuche con 5 puntas torx T10 largo 2', Truper Expert</t>
  </si>
  <si>
    <t>Broca con punta centradora para madera 3/8', TRUPER</t>
  </si>
  <si>
    <t>Placa armada 1 interruptor de 3vías, 1.5mód, Española,blanco</t>
  </si>
  <si>
    <t>Estuche con 5 puntas torx T20 largo 2', Truper Expert</t>
  </si>
  <si>
    <t>Bolsa con 20 capuchones para cable, calibres surtidos</t>
  </si>
  <si>
    <t>Desarmador plano 1/4' x 6' mango Comfort Grip, Truper</t>
  </si>
  <si>
    <t>Paquete c/5 discos de lija 5' grano 180, 8 perforaciones</t>
  </si>
  <si>
    <t>Paquete c/5 discos de lija 5' grano 240, 8 perforaciones</t>
  </si>
  <si>
    <t>Conector 1/2' macho de latón sólido para manguera, Truper</t>
  </si>
  <si>
    <t>Cuello de cera con guía para WC, robusto, 250 g, FOSET</t>
  </si>
  <si>
    <t>2 tirantes calibre 15 para carretillas TRUPER y EXPERT</t>
  </si>
  <si>
    <t>Paquete c/5 discos de lija 5' grano 320, 8 perforaciones</t>
  </si>
  <si>
    <t>Espátula rígida 3' con mango de madera, Truper</t>
  </si>
  <si>
    <t>Bolsa c/2 micas para careta CAREL-913A, 913F, 913T y 913X</t>
  </si>
  <si>
    <t>Placa armada 1 interruptor de timbre,1.5mod, Española,blanco</t>
  </si>
  <si>
    <t>Luz de noche de LED, mariposa, Volteck</t>
  </si>
  <si>
    <t>Llave combinada 14 mm x 180 mm de largo, Pretul</t>
  </si>
  <si>
    <t>Luco platanero, sin mango, Truper</t>
  </si>
  <si>
    <t>Tuerca unión de cobre de 1/2', FOSET BASIC</t>
  </si>
  <si>
    <t>Cortaúñas 3' acero inoxidable, PRETUL</t>
  </si>
  <si>
    <t>Estuche con 6 puntas planas combinadas largo 1', Expert</t>
  </si>
  <si>
    <t>Juego de 2 boquillas para fumigador 16 y 20L, PRETUL</t>
  </si>
  <si>
    <t>Pistola para riego de 2 funciones plástica con recubrimiento</t>
  </si>
  <si>
    <t>Lima negra triángulo pesado 8', 32 dpp, TRUPER</t>
  </si>
  <si>
    <t>Broca para concreto de 5/16 x 12', Truper</t>
  </si>
  <si>
    <t>Espátula rígida 2' con mango de plástico, Pretul</t>
  </si>
  <si>
    <t>1 banda de lija 3 x 21' p/madera grano 120 en paquete de 5</t>
  </si>
  <si>
    <t>Rollo de 5 m de lija para plomero grano 120 ancho 1', Truper</t>
  </si>
  <si>
    <t>Blíster con 3 puntas de repuesto p/cautín tipo lápiz CAU-45</t>
  </si>
  <si>
    <t>Contacto sencillo, 2 polos 3 hilos, 20 A, Standard, blanco</t>
  </si>
  <si>
    <t>Bolsa con 2 tensores elásticos azules de 90 cm, Pretul</t>
  </si>
  <si>
    <t>Dado de 1', 6 puntas, cuadro 3/4', Truper</t>
  </si>
  <si>
    <t>Rueda flap de 2', grano 120, Truper</t>
  </si>
  <si>
    <t>Bolsa con 100 separadores de 5 mm de losetas, TRUPER</t>
  </si>
  <si>
    <t>Broca para concreto de 5/16 x 6' en blíster, TRUPER</t>
  </si>
  <si>
    <t>Broca plana de manita 1/4' para madera, Pretul</t>
  </si>
  <si>
    <t>Cortaúñas 2' acero inoxidable, PRETUL</t>
  </si>
  <si>
    <t>Cuchillo de chef 8' mango de polipropileno, Pretul</t>
  </si>
  <si>
    <t>Cuchillo de chef 8' mango de madera, Pretul</t>
  </si>
  <si>
    <t>Sapo 2' para WC, PVC, trasparente, cadena inox, FOSET</t>
  </si>
  <si>
    <t>Lima redonda muza 6', Truper</t>
  </si>
  <si>
    <t>Bolsa con 150 separadores de 3 mm de losetas, TRUPER</t>
  </si>
  <si>
    <t>Codo terminal a 90° de latón 3/8 x 1/2', FOSET</t>
  </si>
  <si>
    <t>Adaptador PPR 1/2' macho con inserto metálico, FOSET</t>
  </si>
  <si>
    <t>Jerga gris plana de 1 m x 48 cm, KLINTEK</t>
  </si>
  <si>
    <t>Interruptor sencillo con luz piloto, línea Italiana, marfil</t>
  </si>
  <si>
    <t>Cepillo de alambre 51 pinceles de acero al carbono, Truper</t>
  </si>
  <si>
    <t>Paquete c/5 discos de lija 5' grano 40, ciegos</t>
  </si>
  <si>
    <t>Pistola plástica para riego de 5', 5 funciones, a granel</t>
  </si>
  <si>
    <t>Lámpara LED S14 con filamento 1 W luz cálida, caja, Volteck</t>
  </si>
  <si>
    <t>Desarmador de cruz 1/4 x 6' mango de PVC, Pretul</t>
  </si>
  <si>
    <t>Broca con punta centradora para madera 1/4', TRUPER</t>
  </si>
  <si>
    <t>Tee terminal de latón centro 3/8', FOSET</t>
  </si>
  <si>
    <t>Desarmador plano 1/4 x 6' mango de PVC, Pretul</t>
  </si>
  <si>
    <t>Cuello de cera sin guía para WC, 150 g, FOSET</t>
  </si>
  <si>
    <t>Felpa para rodillo 9' x 3/8' superficies lisas, TRUPER</t>
  </si>
  <si>
    <t>Niple de acero galvanizado 1/4' cuerda corrida, FOSET</t>
  </si>
  <si>
    <t>Carda circular 1-1/2' alambre fino para taladro, Truper</t>
  </si>
  <si>
    <t>Válvula de esfera de CPVC de 1/2', FOSET</t>
  </si>
  <si>
    <t>Lente sombra 11 para caretas CASO-3 y CASO-300-P, TRUPER</t>
  </si>
  <si>
    <t>Divisor coaxial de 1 entrada y 2 salidas, Volteck</t>
  </si>
  <si>
    <t>Cople espiga (tuerca loca) de latón, 3/8', FOSET</t>
  </si>
  <si>
    <t>Bolsa con 50 cinchos plásticos 40 lb, 150 x 3.5 mm, verdes</t>
  </si>
  <si>
    <t>Puente 250 kg para carretillas concha gris PRETUL</t>
  </si>
  <si>
    <t>Bolsa con 2 cartuchos cerámicos para mezcladoras plásticas</t>
  </si>
  <si>
    <t>2 tirantes calibre 18 para carretillas PRETUL</t>
  </si>
  <si>
    <t>Chiflón 4' de plástico para manguera, a granel, Pretul</t>
  </si>
  <si>
    <t>Dado de 8 mm, 12 puntas, cuadro 3/8', Truper</t>
  </si>
  <si>
    <t>Guantes de látex para limpieza, M, TRUPER</t>
  </si>
  <si>
    <t>Desarmador plano 3/16 x 6' mango Comfort Grip, Pretul</t>
  </si>
  <si>
    <t>Empaques para gato hidráulico de botella de 4 Ton, Truper</t>
  </si>
  <si>
    <t>Lima triángulo doble 7', Truper</t>
  </si>
  <si>
    <t>Juego de 7 empaques para fumigador 15L, PRETUL</t>
  </si>
  <si>
    <t>Placa armada 2 contactos polarizados, línea Standard, blanco</t>
  </si>
  <si>
    <t>Repuesto de carrete con hilo para DES-300P2/P3, PRETUL</t>
  </si>
  <si>
    <t>Cincel de corte frío de 5/16 X 6', Truper</t>
  </si>
  <si>
    <t>Flexómetro rojo 5 m cinta 19 mm, en tarjeta, PRETUL</t>
  </si>
  <si>
    <t>Lentes de seguridad azules, Pretul Lite</t>
  </si>
  <si>
    <t>Broca HSS 7/64' Trugold para metal en blíster, Expert</t>
  </si>
  <si>
    <t>Interruptor sencillo blanco de 1.5 módulos, línea Lisboa</t>
  </si>
  <si>
    <t>Cuchillo de chef 6' mango de polipropileno, Pretul</t>
  </si>
  <si>
    <t>Pasta para soldar, 60 g, Truper</t>
  </si>
  <si>
    <t>Juego de manerales hex de ABS p/lav-fregadero, cromo, BASIC</t>
  </si>
  <si>
    <t>Disco Tipo 27 de 4-1/2' x 6.2 mm desbaste de metal, Pretul</t>
  </si>
  <si>
    <t>Funda de cuero para hacha cazadora, Truper</t>
  </si>
  <si>
    <t>Traba de la palanca para fumigadores FUM-12, 16 y 20, Truper</t>
  </si>
  <si>
    <t>Lámpara LED A19 8 W (equiv. 60 W), luz cálida, caja, Basic</t>
  </si>
  <si>
    <t>Niple de acero galvanizado 1-1/4 x 3', FOSET</t>
  </si>
  <si>
    <t>Cuchillo con sierra para asado 5' mango de plástico, Pretul</t>
  </si>
  <si>
    <t>Llave combinada 7 mm x 110 mm de largo, Pretul</t>
  </si>
  <si>
    <t>Desarmador de cruz 1/8' x 8' mango de PVC, Pretul</t>
  </si>
  <si>
    <t>Cinta sella roscas 3/4' x 13m, uso general, TRUPER</t>
  </si>
  <si>
    <t>Reparador de aluminio 1/2', tipo garra para manguera</t>
  </si>
  <si>
    <t>Desarmador de precisión de cruz PH00 mango ergonómico</t>
  </si>
  <si>
    <t>Placa 1 ventana, 3 módulos, línea Española, color negro</t>
  </si>
  <si>
    <t>Clavija industrial reforzada, polarizada, a granel, VOLTECK</t>
  </si>
  <si>
    <t>Desarmador de precisión de cruz PH000 mango ergonómico</t>
  </si>
  <si>
    <t>Carrete con 65 m de hilo para albañil verde, Truper</t>
  </si>
  <si>
    <t>Muestrario referencia de tornilleria 2025,FIERO</t>
  </si>
  <si>
    <t>Desarmador de precisión plano de 1.8 mm mango ergonómico</t>
  </si>
  <si>
    <t>Bolsa c/2 felpas p/mini rodillo de microfibra 4'x3/8',TRUPER</t>
  </si>
  <si>
    <t>Interruptor de 3 vías acero inox de 1 módulo, línea Lisboa</t>
  </si>
  <si>
    <t>Conector flare soldable de latón, 3/8' x 1/2', FOSET</t>
  </si>
  <si>
    <t>Cinta de aislar de 18 m x 19 mm, azul, Truper</t>
  </si>
  <si>
    <t>Broca para concreto de 1/4 x 6', Truper</t>
  </si>
  <si>
    <t>Blíster con 2 puntas de repuesto p/cautín tipo lápiz CAU-30</t>
  </si>
  <si>
    <t>Broca HSS 1/8' Trugold para metal en blíster, Expert</t>
  </si>
  <si>
    <t>Yee inserción 3/8' de polipropileno, FOSET</t>
  </si>
  <si>
    <t>Carrete con 65 m de hilo para albañil blanco, Truper</t>
  </si>
  <si>
    <t>Cinta sella roscas 3/4' x 7m, uso general, TRUPER</t>
  </si>
  <si>
    <t>Bolsa c/2 felpas p/mini rodillo de poliéster 4'x3/8', TRUPER</t>
  </si>
  <si>
    <t>Espátula plástica de 3', Truper</t>
  </si>
  <si>
    <t>Disco Tipo 41 de 4-1/2' x 1 mm corte fino de metal, Pretul</t>
  </si>
  <si>
    <t>Bolsa con 20 grapas blancas de 5 x 8.5 mm para cable plano</t>
  </si>
  <si>
    <t>Carda copa 5' alambre ondulado grueso, eje M14, Truper</t>
  </si>
  <si>
    <t>Regadera plato redondo 12' con brazo, cromo, FOSET RIVIERA</t>
  </si>
  <si>
    <t>Carda copa 4' alambre trenzado grueso, Multi-rosca, Truper</t>
  </si>
  <si>
    <t>Regadera plato redondo 8' con brazo, cromo, FOSET RIVIERA</t>
  </si>
  <si>
    <t>Bolsa c/5 abrazaderas tipo uña 1-1/2' p/tubo pared gruesa</t>
  </si>
  <si>
    <t>Broca para concreto de 3/16 x 4' en blíster, TRUPER</t>
  </si>
  <si>
    <t>Zapapico 4 lb sin mango, Truper</t>
  </si>
  <si>
    <t>Taladro de piso 15', 1 HP (750 W), broquero 5/8', Truper</t>
  </si>
  <si>
    <t>Juego de 58 puntas mixtas largo 1' estuche plástico, Expert</t>
  </si>
  <si>
    <t>Pistola plástica para riego de 5', 2 funciones, PRETUL</t>
  </si>
  <si>
    <t>Flexómetro 3 m cinta 13 mm, display box con 24 pzas, PRETUL</t>
  </si>
  <si>
    <t>Bolsa c/10 abrazaderas tipo uña 1' p/tubo pared gruesa</t>
  </si>
  <si>
    <t>Mezcladora 4' lavabo, ABS, palanca, blister, BASIC</t>
  </si>
  <si>
    <t>Cultivador forjado, 5 dientes, mango de madera 60', TRUPER</t>
  </si>
  <si>
    <t>Boquilla flexible para LAVA-1600T y 2000T, Truper</t>
  </si>
  <si>
    <t>Interruptor de repuesto para LIOR-1/4A2, Truper</t>
  </si>
  <si>
    <t>Carda de copa 1-3/4' alambre fino para taladro, Truper</t>
  </si>
  <si>
    <t>Cinta doble cara de 25 mm x 5 m, Truper</t>
  </si>
  <si>
    <t>Bolsa con 2 cartuchos cerámicos para mezcladoras, FOSET</t>
  </si>
  <si>
    <t>Taladro 1/4', 380W, TRUPER INDUSTRIAL</t>
  </si>
  <si>
    <t>Niple de acero galvanizado 1/2 x 27', FOSET</t>
  </si>
  <si>
    <t>Cortador azulejo 29' (75cm) romp.multipunto c/maletín,EXPERT</t>
  </si>
  <si>
    <t>Toallero de barra de latón acabado satín, FOSET ELEMENT</t>
  </si>
  <si>
    <t>Lámpara trans. de LED 3W MR16 base GU5.3 luz de día, blíster</t>
  </si>
  <si>
    <t>Cartucho cerámico para monomando 35mm, FOSET</t>
  </si>
  <si>
    <t>Regadera cuadrada 6', ABS, sin brazo, cromo, AQUA</t>
  </si>
  <si>
    <t>Codo oreja 90° PPR, 3/4', hembra con inserto metálico, FOSET</t>
  </si>
  <si>
    <t>Juego de 172 herramientas 1/4', 3/8' y 1/2' std p/mecánico</t>
  </si>
  <si>
    <t>Pala redonda Classic, puño 'Y', Truper</t>
  </si>
  <si>
    <t>Mezcladora lavabo 4' cromo, tipo bar, cruceta, AQUA</t>
  </si>
  <si>
    <t>Estuche con 5 puntas torx T10 largo 1', Truper Expert</t>
  </si>
  <si>
    <t>Conector 5/8' hembra de latón sólido para manguera, Truper</t>
  </si>
  <si>
    <t>Lona de polietileno 3 x 4 m, azul, 110 g/m2, PRETUL</t>
  </si>
  <si>
    <t>Rueda flap de 1', grano 60, Truper</t>
  </si>
  <si>
    <t>Llave para broquero de 3/8', PRETUL</t>
  </si>
  <si>
    <t>Juego de 6 llaves combinadas extralargas pulidas mm, EXPERT</t>
  </si>
  <si>
    <t>Bieldo para paja, 5 dientes, mgo largo 48',cab/grande TRUPER</t>
  </si>
  <si>
    <t>Mezcladora p/fregadero,manerales redondos,negro mate TÚBIG</t>
  </si>
  <si>
    <t>Broca SDS Plus 3/4 x 18', Truper</t>
  </si>
  <si>
    <t>Válvula esfera de PVC 1/2' roscable, FOSET</t>
  </si>
  <si>
    <t>1 banda de lija 3 x 21' p/vidrio grano 80 en paquete de 5</t>
  </si>
  <si>
    <t>Lija de agua grano 320 de carburo de silicio, Truper</t>
  </si>
  <si>
    <t>Manguera p/WC, aluminio, 1/2' x 7/8', 50 cm, FOSET</t>
  </si>
  <si>
    <t>Pistola metálica para sopletear, cuerda 1/4' NPT, TRUPER</t>
  </si>
  <si>
    <t>Caja con 2500 clavos calibre 16, 45 mm para CLNE-16, Truper</t>
  </si>
  <si>
    <t>Segueta de repuesto para arco jardinero AJT-30, Truper</t>
  </si>
  <si>
    <t>Lámpara espiral mini T2 20 W luz de día en blíster, Volteck</t>
  </si>
  <si>
    <t>Carda copa 3' alambre trenzado fino, eje M14, Truper</t>
  </si>
  <si>
    <t>Carda circular 8' alambre trenzado, eje 5/8'-11, Truper</t>
  </si>
  <si>
    <t>Tarja de empotrar 120x50cm doble tina izquierda, FOSET BASIC</t>
  </si>
  <si>
    <t>Llave combinada con matraca 8 mm flexible, Expert</t>
  </si>
  <si>
    <t>Guantes de látex para limpieza, M, PRETUL</t>
  </si>
  <si>
    <t>Escalera tubular, plegable, 4 peldaños, Truper</t>
  </si>
  <si>
    <t>Extensión doméstica aterrizada 4 m blanca con clavija plana</t>
  </si>
  <si>
    <t>Regadera plato redondo 10' con brazo, cromo, FOSET RIVIERA</t>
  </si>
  <si>
    <t>Pala cuadrada para niños con mango de 30', Truper</t>
  </si>
  <si>
    <t>Juego de 23 herramientas cuadro 3/4' std para mecánico</t>
  </si>
  <si>
    <t>Llave combinada 13/16' x 250 mm de largo, Pretul</t>
  </si>
  <si>
    <t>Cincel de corte frío de 3/4 X 6', Truper</t>
  </si>
  <si>
    <t>Resumidero cuadrado 4 x 4', latón, cromo, FOSET AQUA</t>
  </si>
  <si>
    <t>Céspol de bote 1-1/2', s/contra, polipropileno, p/fregadero</t>
  </si>
  <si>
    <t>Pistola metálica para riego de 4', 2 funciones, PRETUL</t>
  </si>
  <si>
    <t>Tarja de empotrar sencilla 53 x 51 cm, FOSET</t>
  </si>
  <si>
    <t>Conector 1/2' hembra de aluminio, Truper</t>
  </si>
  <si>
    <t>Bieldo para paja, 4 dientes, mgo 34', puño 'Y', TRUPER</t>
  </si>
  <si>
    <t>Portarrollo de latón acabado cromo, FOSET RIVIERA</t>
  </si>
  <si>
    <t>Jabonera de latón acabado satín con plato de vidrio, RIVIERA</t>
  </si>
  <si>
    <t>Radio digital de uso rudo, Truper</t>
  </si>
  <si>
    <t>Calentador de paso, rápida recup, 6L, 1 serv, gas LP, FOSET</t>
  </si>
  <si>
    <t>Machete Caguayano 27' cacha naranja inyectada, Truper</t>
  </si>
  <si>
    <t>Router (Rebajadora) 1/4', 1 batería 4 Ah, TRUPER PRO</t>
  </si>
  <si>
    <t>Porto power hidráulico de 4 ton, Truper</t>
  </si>
  <si>
    <t>Borla p/pulir 50%lana/50% poliéster de 8' doble cara,TRUPER</t>
  </si>
  <si>
    <t>Cuña para concreto de 3/4', Truper</t>
  </si>
  <si>
    <t>Broca HSS 1/16' Trugold para metal, Truper Expert</t>
  </si>
  <si>
    <t>Broca HSS 13/64' Trugold para metal, Truper Expert</t>
  </si>
  <si>
    <t>Broca piloto para brocasierras carburo de tungsteno, Truper</t>
  </si>
  <si>
    <t>Formón 1/2', Pretul</t>
  </si>
  <si>
    <t>Barra cavadora 1' x 140 cm, escoplo 102 mm, TRUPER</t>
  </si>
  <si>
    <t>Desarmador plano barra 5/16 x 6' cuadrada mango acetato</t>
  </si>
  <si>
    <t>Broquero 1/2' con llave para TAPI-8, TRUPER</t>
  </si>
  <si>
    <t>Soldadora a gasolina 145 A con generador, Truper</t>
  </si>
  <si>
    <t>Llave combinada extralarga 11/16' x 259 mm de largo, Expert</t>
  </si>
  <si>
    <t>Regadera redonda 3-1/4', ABS,c/brazo y chapetón, cromo, AERO</t>
  </si>
  <si>
    <t>Blíster con 5 seguetas 8 DPP zanco 'T' corte recto madera</t>
  </si>
  <si>
    <t>Estuche con 5 puntas de cruz PH1 largo 3', Truper Expert</t>
  </si>
  <si>
    <t>Manguera p/WC vinilo blanco 1/2'x7/8', 60cm, plástico/latón</t>
  </si>
  <si>
    <t>Blíster con 5 seguetas 12 DPP zanco 'U' corte recto metal</t>
  </si>
  <si>
    <t>Bolsa con 2 carbones de repuesto para LIOR-1/3P3/T, TRUPER</t>
  </si>
  <si>
    <t>Disco Tipo 42 de 9' x 3.2 mm corte metal, Truper Expert</t>
  </si>
  <si>
    <t>Gaveta apilable #4.5 de plástico, 38.5 x 24 x 17 cm, TRUPER</t>
  </si>
  <si>
    <t>Luminario LED High Bay 200 W 6500 K, VOLTECK</t>
  </si>
  <si>
    <t>Luz de noche proyector de estrellas, Volteck</t>
  </si>
  <si>
    <t>Luminario LED plafón 6W 6500K, cuadrado, gris, VOLTECK</t>
  </si>
  <si>
    <t>Llave combinada extralarga 19 mm x 278 mm de largo, Expert</t>
  </si>
  <si>
    <t>Lámpara LED G45 3 W (equiv. 25 W), luz de día, caja, Volteck</t>
  </si>
  <si>
    <t>Interruptor de 3 vías, 3 módulos, línea Española, blanco</t>
  </si>
  <si>
    <t>Contacto dúplex, 2 polos 3 hilos, Standard, granel, marfil</t>
  </si>
  <si>
    <t>Polipasto industrial de cadena, 5 toneladas, Truper</t>
  </si>
  <si>
    <t>Rollo de 100 m de cable THHW-LS 8 AWG verde, Volteck</t>
  </si>
  <si>
    <t>Martillo pulido 16 oz uña recta, mango hickory, Truper Grip</t>
  </si>
  <si>
    <t>Desarmador punta Torx T 25 mango de acetato, Truper</t>
  </si>
  <si>
    <t>Llave combinada con matraca 5/16' x 135 mm largo, Expert</t>
  </si>
  <si>
    <t>1 banda de lija 3 x 21' p/vidrio grano 400 en paquete de 5</t>
  </si>
  <si>
    <t>Llana 11' dentado triangular, 10 remaches, mgo madera,Truper</t>
  </si>
  <si>
    <t>Céspol de bote 1 1/2', contra, polipropileno, para fregadero</t>
  </si>
  <si>
    <t>Juego de 56 herramientas cuadro 1/2' std y mm para mecánico</t>
  </si>
  <si>
    <t>Mezcladora fregadero 8' negro, cuello largo, palanca, AQUA</t>
  </si>
  <si>
    <t>Martillo pulido de bola 24 oz mango hickory, Truper Grip</t>
  </si>
  <si>
    <t>Estuche con 5 puntas torx T27 largo 2', Truper Expert</t>
  </si>
  <si>
    <t>Mini pinza de punta redonda 5', Pretul</t>
  </si>
  <si>
    <t>Llave combinada 5/16' x 120 mm de largo, Pretul</t>
  </si>
  <si>
    <t>Luminario cuadrado satín spot dirigible, lámpara no incluida</t>
  </si>
  <si>
    <t>1 banda de lija 3 x 21' p/madera grano 100 en paquete de 5</t>
  </si>
  <si>
    <t>1 banda de lija 4 x 24' p/madera grano 60 en paquete de 5</t>
  </si>
  <si>
    <t>Carda copa 5' alambre ondulado grueso, Multi-rosca, Truper</t>
  </si>
  <si>
    <t>Estuche con 5 puntas hexagonales de 3 mm largo 2', Expert</t>
  </si>
  <si>
    <t>Panel ranurado 60 x 60 cm TRUPER</t>
  </si>
  <si>
    <t>Monomando alto cromo para lavabo, FOSET ELEMENT</t>
  </si>
  <si>
    <t>Lima media caña bastarda 6', Truper</t>
  </si>
  <si>
    <t>Caja c/llanta reforzada y acc. p/carretilla TRUPER</t>
  </si>
  <si>
    <t>Pintura en aerosol, negro brillante, bote tradicional, 400ml</t>
  </si>
  <si>
    <t>Pintura en aerosol, rosa mexicano, bote tradicional, 400 ml</t>
  </si>
  <si>
    <t>Válvula globo de CPVC de 1/2' maneral volante, FOSET</t>
  </si>
  <si>
    <t>Conector reducido hembra 1/2 x 3/4', FOSET</t>
  </si>
  <si>
    <t>100 bolsas plásticas biodegradables de 34 x 60 cm, Truper</t>
  </si>
  <si>
    <t>Guantes de piel de res y dorso de loneta, TRUPER</t>
  </si>
  <si>
    <t>Tuerca izquierda de latón 7/8' en bolsa, FOSET</t>
  </si>
  <si>
    <t>Dado de 19 mm, 6 puntas, cuadro 3/4', Truper</t>
  </si>
  <si>
    <t>Llave (pistola) de impacto neumática 3/8', TRUPER</t>
  </si>
  <si>
    <t>Defensa p/bastidores de madera p/carretillas TRUPER y PRETUL</t>
  </si>
  <si>
    <t>Pistola aerográfica de gravedad vaso multiposición, Truper</t>
  </si>
  <si>
    <t>Bomba sumergible hierro fundido, agua limpia, 3/4 HP, TRUPER</t>
  </si>
  <si>
    <t>Juego llaves empotrar roscables, cruceta, AQUA</t>
  </si>
  <si>
    <t>Disco Tipo 27 de 9' x 6.4 mm para desbaste de metal, Truper</t>
  </si>
  <si>
    <t>Manguera para gas, PVC amarilla, 3/8' flare, 2 m, FOSET</t>
  </si>
  <si>
    <t>Broca HSS 21/64' Trusilver para metal, Truper</t>
  </si>
  <si>
    <t>Manguera lisa para regadera, manual, cromada, FOSET RIVIERA</t>
  </si>
  <si>
    <t>Regadera satín de teléfono 4' con soporte, FOSET ELEMENT</t>
  </si>
  <si>
    <t>Juego 2 manerales acrílico ámbar p/lavabo y fregadero, BASIC</t>
  </si>
  <si>
    <t>Lanza para fumigadores FUM-12, 16 y 20, TRUPER</t>
  </si>
  <si>
    <t>Llana 11' dentado triangular, 10 remaches, mgo comfort grip</t>
  </si>
  <si>
    <t>Tarja de empotrar 120 x 50 cm doble tina derecha, FOSET</t>
  </si>
  <si>
    <t>Nudo universal para dados con cuadro de 3/8', Truper</t>
  </si>
  <si>
    <t>Metro de cable THHW-LS 10 AWG verde en carrete de 500 m</t>
  </si>
  <si>
    <t>Guantes de poliéster recubiertos de nitrilo, CH, TRUPER</t>
  </si>
  <si>
    <t>Luminario LED plafón decorativo 22W 6500K, cuadros, BASIC</t>
  </si>
  <si>
    <t>Interruptor de repuesto p/esmeriladoras Grupo 1, Truper</t>
  </si>
  <si>
    <t>Pack de 4 lámparas espiral mini T2 9 W luz de día, en caja</t>
  </si>
  <si>
    <t>Disco Tipo 42 de 7' x 3.2 mm corte metal, Truper Expert</t>
  </si>
  <si>
    <t>Cincel plano grueso SDS Plus 1-1/2' x 10', Truper</t>
  </si>
  <si>
    <t>Polipasto de palanca 1-1/2 toneladas, Truper</t>
  </si>
  <si>
    <t>Bolsa con 1000 cinchos plásticos 18 lb, 150x2.5 mm, negros</t>
  </si>
  <si>
    <t>Catálogo Truper 2024 precio público</t>
  </si>
  <si>
    <t>Exhibidor con conexiones de acero galvanizado, FOSET</t>
  </si>
  <si>
    <t>Luminario cuadrado blanco spot esférico, lámpara no incluida</t>
  </si>
  <si>
    <t>Casco de seguridad, ajuste de intervalos, rojo, Pretul</t>
  </si>
  <si>
    <t>Polipasto de cadena de 1 ton, Pretul</t>
  </si>
  <si>
    <t>Cuchara para albañil 11' forjada tipo Filadelfia, TRUPER</t>
  </si>
  <si>
    <t>Adaptador macho de latón 3/4' para poliducto, FOSET</t>
  </si>
  <si>
    <t>Carrete con 12 m de cable primario negro calibre 18, Truper</t>
  </si>
  <si>
    <t>Portarrollo metálico acabado cromo, FOSET AQUA</t>
  </si>
  <si>
    <t>Calentador de depósito, 38L, 1 servicio, gas natural, FOSET</t>
  </si>
  <si>
    <t>Filtro HEPA para aspiradora canister ASD-150, TRUPER</t>
  </si>
  <si>
    <t>Calentador de paso, electrónico,9L, 2 servicios,gas LP FOSET</t>
  </si>
  <si>
    <t>Balón de fútbol, No. 5, Truper</t>
  </si>
  <si>
    <t>Pintura en aerosol, metálica, oro, 400ml, Pretul</t>
  </si>
  <si>
    <t>Luminario LED plafón 24W 6500K, cuadrado, gris, VOLTECK</t>
  </si>
  <si>
    <t>Juego de 42 herramientas cuadro 1/2' std y mm para mecánico</t>
  </si>
  <si>
    <t>Mezcladora fregadero 8' cromo, hexagonal, AQUA</t>
  </si>
  <si>
    <t>Lámpara LED tipo bulbo G45 1 W color azul, caja, Volteck</t>
  </si>
  <si>
    <t>1 banda de lija 4 x 24' p/vidrio grano 400 en paquete de 5</t>
  </si>
  <si>
    <t>1 banda de lija 4 x 24' p/madera grano 120 en paquete de 5</t>
  </si>
  <si>
    <t>Broca SDS Plus 7/8 x 11', Truper</t>
  </si>
  <si>
    <t>Adaptador para discos abrasivos 7' a 9', tipo 42, M14-2.0mm</t>
  </si>
  <si>
    <t>Regadera cuadrada 4', acero inox, sin brazo, cromo, TÚBIG</t>
  </si>
  <si>
    <t>Contacto 2polos + tierra con 2 puertos USB, Oslo, blanco</t>
  </si>
  <si>
    <t>Juego 2 llaves individuales para lavabo, manerales acrílico</t>
  </si>
  <si>
    <t>Jgo de reparación p/WC con válvula flotador,regulación clip</t>
  </si>
  <si>
    <t>Azadón oreja y martillo No. 1 de 2.6 lb, sin mango, TRUPER</t>
  </si>
  <si>
    <t>Placa armada con interruptor sencillo Classic, Volteck</t>
  </si>
  <si>
    <t>Conector hembra CPVC 1-1/4', FOSET</t>
  </si>
  <si>
    <t>Pistola metálica para riego de 5', 2 funciones, PRETUL</t>
  </si>
  <si>
    <t>Disco de diamante de 4' x 1.2 mm rin segmentado, PRETUL</t>
  </si>
  <si>
    <t>Placa 2 ventanas, 6 módulos, línea Española, color negro</t>
  </si>
  <si>
    <t>Placa 2 módulos de ABS, línea Italiana, color marfil</t>
  </si>
  <si>
    <t>Punta pol de latón 3/8' x 6 cm, de espiga, FOSET</t>
  </si>
  <si>
    <t>Metro de cable THHW-LS 14 AWG rojo en carrete de 500 m</t>
  </si>
  <si>
    <t>Metro de cable THHW-LS 12 AWG rojo en carrete de 500 m</t>
  </si>
  <si>
    <t>Contra p/lavabo, 1-1/4', con rebosadero, hongo, latón, cromo</t>
  </si>
  <si>
    <t>Estuche con 6 puntas planas combinadas largo 2', Expert</t>
  </si>
  <si>
    <t>Juego de 8 llaves combinadas pulidas mm con matraca, EXPERT</t>
  </si>
  <si>
    <t>Felpa para rodillo 9' x 1' superficies muy rugosas, TRUPER</t>
  </si>
  <si>
    <t>Estuche con 5 puntas torx T6 largo 2', Truper Expert</t>
  </si>
  <si>
    <t>Lima para cerrajero fina 6', Truper</t>
  </si>
  <si>
    <t>Bolsa con 100 cinchos plásticos 18 lb, 100 x 2.5 mm, azules</t>
  </si>
  <si>
    <t>Felpa para rodillo 12'x5/8' superficies poco rugosas, TRUPER</t>
  </si>
  <si>
    <t>Cables con pinza a tierra para SOT-300/250X, TRUPER</t>
  </si>
  <si>
    <t>Sombrero naranja alta visibilidad con reflejante, Truper</t>
  </si>
  <si>
    <t>1 banda de lija 3 x 21' p/madera grano 60 en paquete de 5</t>
  </si>
  <si>
    <t>Manguera lavabo/fregadero, acero inox, 1/2' x 1/2', 40 cm</t>
  </si>
  <si>
    <t>Mango para raspadores puño 'Y' SCR-4D y SCR-7D, 43', Truper</t>
  </si>
  <si>
    <t>Conector recto 1' para tubo flexible metálico, Volteck</t>
  </si>
  <si>
    <t>Toallero con barra de acero inoxidable, FOSET AQUA</t>
  </si>
  <si>
    <t>Mezcladora 8' fregadero cromo, cuello corto, acrílico, BASIC</t>
  </si>
  <si>
    <t>Válvula de flotador de latón 1/2', FOSET</t>
  </si>
  <si>
    <t>Adaptador hembra de latón 3/4' para poliducto, FOSET</t>
  </si>
  <si>
    <t>Lima para cerrajero bastarda 6', Truper</t>
  </si>
  <si>
    <t>Bolsa con 2 carbones de repuesto para SOPLA-1440, TRUPER</t>
  </si>
  <si>
    <t>Broca HSS 5/64' Trusilver para metal, Truper</t>
  </si>
  <si>
    <t>Desarmador de cruz de golpe 5/16' x 8', Truper Expert</t>
  </si>
  <si>
    <t>Mezcladora 4' para lavabo, nariz larga, manerales cono</t>
  </si>
  <si>
    <t>Pinza para electricista 8' alta palanca mango PVC, Truper</t>
  </si>
  <si>
    <t>Juego de 3 pinzas, 2 de 6' y 1 de 8', mangos de PVC, Pretul</t>
  </si>
  <si>
    <t>Desarmador de cruz de golpe 1/4' x 6', Truper Expert</t>
  </si>
  <si>
    <t>Tubo de LED T8 9 W base G13 pantalla policarbonato, Basic</t>
  </si>
  <si>
    <t>Llave combinada extralarga 14 mm x 220 mm de largo, Expert</t>
  </si>
  <si>
    <t>Placa blanca de 2 ventanas 1 módulo, línea Lisboa, Volteck</t>
  </si>
  <si>
    <t>Desarmador plano 1/4' x 8' mango Comfort Grip, Truper</t>
  </si>
  <si>
    <t>Escalera telescópica, 7 peldaños, tipo II, capacidad 102kg</t>
  </si>
  <si>
    <t>Hacha media labor 3 lb, mango de madera 36', TRUPER</t>
  </si>
  <si>
    <t>Manguera p/WC, vinilo blanco, 1/2' x 7/8', 50 cm</t>
  </si>
  <si>
    <t>Reflector LED para exteriores 200W 3000K, VOLTECK</t>
  </si>
  <si>
    <t>Disco Tipo 27 de 4-1/2' x 6.5 mm desbaste acero inoxidable</t>
  </si>
  <si>
    <t>Válvula de esfera de latón, roscable 2', FOSET</t>
  </si>
  <si>
    <t>Dado de 15/16', 12 puntas, cuadro 3/4', Truper</t>
  </si>
  <si>
    <t>Desarmador de cruz 1/4' x 8' mango Comfort Grip, Truper</t>
  </si>
  <si>
    <t>Tee sencilla de cobre 1', FOSET</t>
  </si>
  <si>
    <t>Cemento p/CPVC, amarillo, toda presión, lata 500ml, FOSET</t>
  </si>
  <si>
    <t>Gancho multiusos para colgar, 10 cm, TRUPER</t>
  </si>
  <si>
    <t>Dispensador de ABS para toallas de papel, humo, FOSET</t>
  </si>
  <si>
    <t>Dispensador de jabón a pared de latón satinado, RIVIERA</t>
  </si>
  <si>
    <t>Calibrador de presión 200 psi cabeza doble, uso rudo, Truper</t>
  </si>
  <si>
    <t>Parrilla inducción empotrable 60cm, 4 quem, vidrio, RIVIERA</t>
  </si>
  <si>
    <t>Machete huixtla corte izquierdo, largo 25', Truper</t>
  </si>
  <si>
    <t>Multiherramienta con 13 funciones, TRUPER</t>
  </si>
  <si>
    <t>Linterna trasera para bicicleta 9 LEDs con 2 pilas AAA</t>
  </si>
  <si>
    <t>Mezcladora lavabo 4' cromo, nariz curva, cruceta, AQUA</t>
  </si>
  <si>
    <t>Monomando para fregadero, FOSET AERO</t>
  </si>
  <si>
    <t>Broca SDS Plus 10 x 160 mm, Truper</t>
  </si>
  <si>
    <t>Brocasierra diamante 1-1/8' borde continuo, Truper</t>
  </si>
  <si>
    <t>1 banda de lija 3 x 21' p/madera grano 80 en paquete de 5</t>
  </si>
  <si>
    <t>Contacto 2 polos + tierra, Volteck Basic</t>
  </si>
  <si>
    <t>Lima media caña muzas 12', Truper</t>
  </si>
  <si>
    <t>Toma de teléfono acero inox de 1.5 módulos, línea Lisboa</t>
  </si>
  <si>
    <t>Llave combinada extralarga 2' x 509 mm de largo, Expert</t>
  </si>
  <si>
    <t>Pala escarramán T-2000, puño 'Y', Truper</t>
  </si>
  <si>
    <t>Rack para cable y manguera de nivel, Truper</t>
  </si>
  <si>
    <t>Placa de ABS ciega, línea italiana, color plata, Volteck</t>
  </si>
  <si>
    <t>Placa armada contacto e interruptor Classic, Volteck</t>
  </si>
  <si>
    <t>Contacto aterrizado + 2 puertos USB, madera, línea Italiana</t>
  </si>
  <si>
    <t>Escuadra 7' de aluminio color negro, p/muros de yeso, Truper</t>
  </si>
  <si>
    <t>Broca auger tipo berbiquí 7/8' X 6', TRUPER</t>
  </si>
  <si>
    <t>Desarmador de caja 7/16' mango de PVC, Pretul</t>
  </si>
  <si>
    <t>Desarmador punta Torx T 10 mango de acetato, Truper</t>
  </si>
  <si>
    <t>Contacto aterrizado + 2 puertos USB, plata, línea Italiana</t>
  </si>
  <si>
    <t>Bolsa c/20 nudos (perros) de hierro p/cable de 3/8', FIERO</t>
  </si>
  <si>
    <t>Cepillo rectangular de alambre 114 pinceles,sin mango,Truper</t>
  </si>
  <si>
    <t>1 banda de lija 4 x 24' p/vidrio grano 100 en paquete de 5</t>
  </si>
  <si>
    <t>Serrucho Rapid 18', 7 DPP, mango de madera, Truper</t>
  </si>
  <si>
    <t>Válvula de esfera de PVC 2' para cementar, FOSET</t>
  </si>
  <si>
    <t>Guantes de carnaza para electricista, TRUPER</t>
  </si>
  <si>
    <t>Gancho sencillo metálico para toalla, FOSET AERO</t>
  </si>
  <si>
    <t>Cadena de repuesto 16' p/motosierra a gasolina 45cc, PRETUL</t>
  </si>
  <si>
    <t>Filtro y regulador de aire con módulo de lubricación, TRUPER</t>
  </si>
  <si>
    <t>Llave española 8 x 9 mm x 145 mm de largo, Truper Expert</t>
  </si>
  <si>
    <t>Multicontacto 4 entradas, 1 USB A + 1 USB C, blanco, VOLTECK</t>
  </si>
  <si>
    <t>Juego manerales de palanca p/lav-fregadero,negro mate AQUA</t>
  </si>
  <si>
    <t>Mezcladora cromo de pared para lavabo, FOSET ELEMENT</t>
  </si>
  <si>
    <t>Regadera plástica redonda 2-1/2' blanca, FOSET BASIC</t>
  </si>
  <si>
    <t>Lámpara espiral T4 24 W luz de día en blíster, Volteck</t>
  </si>
  <si>
    <t>Llave de estrías 24 x 26 x 361 mm largo, Truper Expert</t>
  </si>
  <si>
    <t>Llave combinada con matraca 15 mm x 194 mm largo, Expert</t>
  </si>
  <si>
    <t>Cinta sella roscas 1' x 7m, uso general, TRUPER</t>
  </si>
  <si>
    <t>Disco laminado 4-1/2' grano 60 centro 7/8', plástico, TRUPER</t>
  </si>
  <si>
    <t>Broca para concreto 10 x 300 mm, Truper</t>
  </si>
  <si>
    <t>Escalera de tijera 100% aluminio tipo ll 8 peldaños, Truper</t>
  </si>
  <si>
    <t>Pinza de presión 9' tipo 'C' con mordaza autoajustable</t>
  </si>
  <si>
    <t>Lámpara LED A19 10 W (equiv. 75 W), luz cálida, caja, Basic</t>
  </si>
  <si>
    <t>Martillo pulido de bola 48 oz mango hickory, Truper Grip</t>
  </si>
  <si>
    <t>Brocha profesional de 6' con mango de plástico, Truper</t>
  </si>
  <si>
    <t>Estuche con 5 puntas torx T27 largo 1', Truper Expert</t>
  </si>
  <si>
    <t>Tee sencilla de cobre 1', FOSET BASIC</t>
  </si>
  <si>
    <t>Broca plana de manita 5/16' para madera, Truper Expert</t>
  </si>
  <si>
    <t>Reducción campana acero galvanizado 2x3/4', FOSET</t>
  </si>
  <si>
    <t>Flexómetro amarillo 3 m cinta 13 mm, en tarjeta, PRETUL</t>
  </si>
  <si>
    <t>Lámpara triple T4 24 W luz de día en blíster, Volteck</t>
  </si>
  <si>
    <t>Luminario LED plafón decorativo 8W 6500K, espiral, BASIC</t>
  </si>
  <si>
    <t>Lija de agua grano 500 de carburo de silicio, Truper</t>
  </si>
  <si>
    <t>Rollo de 45 m de lija para plomero grano 100 ancho 1'</t>
  </si>
  <si>
    <t>Contacto sencillo, 2polos, sin tierra, línea Italiana,blanco</t>
  </si>
  <si>
    <t>Caja con 1000 grapas corona 7/16' cal. 16, 32mm p/ENNE-160</t>
  </si>
  <si>
    <t>Dado de impacto de 1-1/4', 6 puntas, cuadro 1/2', Truper</t>
  </si>
  <si>
    <t>Luminario lineal ultra delgado de LED 6 W para gabinete</t>
  </si>
  <si>
    <t>Desarmador punta Torx T 25 mango de PVC, Pretul</t>
  </si>
  <si>
    <t>Manguera de succión y descarga 3' p/motobomba, rollo 30m</t>
  </si>
  <si>
    <t>Válvula de esfera, de latón, roscable, 1-1/2', alta presión</t>
  </si>
  <si>
    <t>Kit de conector y empaque p/bombas sumerg. plásticas, TRUPER</t>
  </si>
  <si>
    <t>Juego llaves empotrar roscables, maneral metálico, FOSET</t>
  </si>
  <si>
    <t>Válvula de compuerta de latón soldable de 1 1/2', FOSET</t>
  </si>
  <si>
    <t>Lona de polietileno 3 x 6 m, azul, 110 g/m2, PRETUL</t>
  </si>
  <si>
    <t>Jerga sarga ligera de 1 m x 48 cm roja, KLINTEK</t>
  </si>
  <si>
    <t>Mezcladora 4' cuello tipo bar para lavabo, FOSET AERO</t>
  </si>
  <si>
    <t>Lámpara LED G45 5 W (equiv. 40 W), luz de día, caja, Basic</t>
  </si>
  <si>
    <t>Mezcladora 4' nariz larga para lavabo, FOSET AERO</t>
  </si>
  <si>
    <t>Contacto sencillo, 2 polos + tierra, línea Italiana, negro</t>
  </si>
  <si>
    <t>Letrero de señalización 'SALIDA DE EMERGENCIA', 21 x 28 cm</t>
  </si>
  <si>
    <t>Escoba metálica p/jardín curva,22 dientes redondos,mango 48'</t>
  </si>
  <si>
    <t>Luminario de LED 5 W empotrar cuadrado cromo spot dirigible</t>
  </si>
  <si>
    <t>Llave angular 1/2',1/4 de vuelta, roscable, maneral palanca</t>
  </si>
  <si>
    <t>Adaptador metálico 1/2' para manguera, FOSET</t>
  </si>
  <si>
    <t>Brocha cerdas sintéticas 1-1/2' corte recto, mango de madera</t>
  </si>
  <si>
    <t>Metro de cable THHW-LS 10 AWG negro en carrete de 500 m</t>
  </si>
  <si>
    <t>Piola de Sisal de 8 mm x 15 m natural, FIERO</t>
  </si>
  <si>
    <t>Plug RJ45 CAT6, Bolsa con 20 piezas, VOLTECK</t>
  </si>
  <si>
    <t>Mueble exhibidor con herramienta neumática</t>
  </si>
  <si>
    <t>Borla p/pulir de lana trenzada de 7' hook and loop, TRUPER</t>
  </si>
  <si>
    <t>Dado p/bujías cuadro 3/8' articulado 5/8', extensión 6'</t>
  </si>
  <si>
    <t>Cortaúñas 3' acero inoxidable, TRUPER</t>
  </si>
  <si>
    <t>Pintura en aerosol, naranja, 400 ml, Pretul</t>
  </si>
  <si>
    <t>Reflector LED para exteriores 20W 6500K, VOLTECK</t>
  </si>
  <si>
    <t>Broca HSS 11/64' Trublack para metal, Truper</t>
  </si>
  <si>
    <t>Manguera para compresor, de hule, 10m x 1/2', Truper</t>
  </si>
  <si>
    <t>Nivel de 14' con cuerpo de aluminio, Pretul</t>
  </si>
  <si>
    <t>Gancho sencillo de latón acabado satín para toalla, RIVIERA</t>
  </si>
  <si>
    <t>Hacha media labor 3-1/2 lb, sin mango, TRUPER</t>
  </si>
  <si>
    <t>Regadera satín 8' plato redondo, sin brazo, FOSET ELEMENT</t>
  </si>
  <si>
    <t>Regadera plato cuadrado 8' sin brazo, satín, FOSET RIVIERA</t>
  </si>
  <si>
    <t>Flexómetro 5.5 m cinta 25 mm, display box con 12 pzas,PRETUL</t>
  </si>
  <si>
    <t>Lámpara espiral mini T2 20 W luz cálida en blíster, Volteck</t>
  </si>
  <si>
    <t>Punta de repuesto para cautín tipo lápiz CAU-300X, Truper</t>
  </si>
  <si>
    <t>Sopladora/Aspiradora eléctrica 800 W, Truper</t>
  </si>
  <si>
    <t>Blíster 5 seguetas T, 18 DPP HCS, corte curvo limpio/madera</t>
  </si>
  <si>
    <t>Contracanasta 2-1/2' inox, tipo bar, FOSET</t>
  </si>
  <si>
    <t>Taladro magnético 1-3/8', 1200W, TRUPER EXPERT</t>
  </si>
  <si>
    <t>Disco Tipo 42 de 4-1/2' x 3.2 mm para corte de metal, Truper</t>
  </si>
  <si>
    <t>Placa armada 2 contactos polarizados línea Económica</t>
  </si>
  <si>
    <t>Serrucho 24' Selecto, 6 DPP, Truper</t>
  </si>
  <si>
    <t>Lentes de seguridad ámbar, Truper Ultralite</t>
  </si>
  <si>
    <t>Contacto dúplex aterrizado, color plata, línea Italiana </t>
  </si>
  <si>
    <t>Estuche con 5 puntas pozidriv PZ1 largo 2', Truper Expert</t>
  </si>
  <si>
    <t>Prensa 2' troquelada de acero, Truper</t>
  </si>
  <si>
    <t>Dado de 36 mm, 6 puntas, cuadro 3/4', Truper</t>
  </si>
  <si>
    <t>Lámpara LED tipo bulbo con 3 niveles de iluminación, blíster</t>
  </si>
  <si>
    <t>Mezcladora fregadero 8' satín, cuello largo, palanca, AQUA</t>
  </si>
  <si>
    <t>Desarmador punta Torx T 30 mango de PVC, Pretul</t>
  </si>
  <si>
    <t>Mezcladora cromo 4' para lavabo cuello tipo bar, ELEMENT</t>
  </si>
  <si>
    <t>Rollo de 100 m de cable THHW-LS 8 AWG negro, Volteck</t>
  </si>
  <si>
    <t>Llave combinada con matraca 5/16' flexible, Expert</t>
  </si>
  <si>
    <t>Sellador blanco 100% silicón de 280 ml, Truper</t>
  </si>
  <si>
    <t>Juego de 8 dados largos cuadro 3/4' de impacto 6 puntas std</t>
  </si>
  <si>
    <t>Piedra para afilar guadaña, grano 120, Truper</t>
  </si>
  <si>
    <t>Tijera para poda 8' de aluminio forjado para zurdo, Expert</t>
  </si>
  <si>
    <t>Carrete con 2.5 m de cable primario rojo calibre 10, Truper</t>
  </si>
  <si>
    <t>Brocasierra diamante 2-1/8' borde continuo, Truper</t>
  </si>
  <si>
    <t>Lentes de seguridad interior-exterior, Truper Vision</t>
  </si>
  <si>
    <t>Exhibidor línea clásica, Volteck</t>
  </si>
  <si>
    <t>Toma de teléfono negro de 1.5 módulos, línea Lisboa, Volteck</t>
  </si>
  <si>
    <t>Broca SDS Plus 3/4 x 8', Truper</t>
  </si>
  <si>
    <t>Bolsa con 50 taquetes de plástico 1/2', FIERO</t>
  </si>
  <si>
    <t>Niple campana de latón de 3/8' X 1/4', FOSET</t>
  </si>
  <si>
    <t>Reducción bushing de cobre, 1 x 3/4', FOSET</t>
  </si>
  <si>
    <t>Reducción bushing acero galvanizado 3/4 x 1/2', FOSET</t>
  </si>
  <si>
    <t>Estuche con 5 puntas dobles PH2 y 9/32' largo 2', Expert</t>
  </si>
  <si>
    <t>Estuche con 5 puntas hexagonales de 5/16mm largo 2', Expert</t>
  </si>
  <si>
    <t>Estuche con 5 puntas pozidriv PZ2 largo 2', Truper Expert</t>
  </si>
  <si>
    <t>Conector de cobre, rosca interior 1/2', FOSET</t>
  </si>
  <si>
    <t>Cubremostrador de vinil 200 x 60 cm, Truper</t>
  </si>
  <si>
    <t>Llave combinada extralarga 25 mm x 355 mm de largo, Expert</t>
  </si>
  <si>
    <t>Aspersor plástico 11', dos vías, estaca metalica, TRUPER</t>
  </si>
  <si>
    <t>Juego llaves empotrar roscables, volante negro, TÚBIG</t>
  </si>
  <si>
    <t>Dado de 5/16', 12 puntas, cuadro 3/8', Truper</t>
  </si>
  <si>
    <t>Broca para vidrio y azulejo de 3/16', Truper</t>
  </si>
  <si>
    <t>Disco Tipo 41 de 9' x 2 mm corte fino de metal, Expert</t>
  </si>
  <si>
    <t>Brazo y chapetón de repuesto para regadera techo, ELEMENT</t>
  </si>
  <si>
    <t>Monomando cromo nariz retráctil para fregadero, ELEMENT</t>
  </si>
  <si>
    <t>Monomando para regadera, cromo, ELEMENT</t>
  </si>
  <si>
    <t>Polipasto industrial de cadena, 3 toneladas, Truper</t>
  </si>
  <si>
    <t>Repuesto rieles para cortadores de azulejo, CAZ, 2 pzas</t>
  </si>
  <si>
    <t>Céspol de bote minimalista 1 1/4', satín, para lavabo, FOSET</t>
  </si>
  <si>
    <t>Broca HSS 10.5 mm Trugold para metal, Truper Expert</t>
  </si>
  <si>
    <t>Foco incandescente 25W para horno/refrigerador, transparente</t>
  </si>
  <si>
    <t>Pintura en aerosol, rosa neón, bote tradicional, 400 ml</t>
  </si>
  <si>
    <t>Carrete con 10 m de cable THHW-LS 10 AWG verde, Volteck</t>
  </si>
  <si>
    <t>Luminario cuadrado negro spot esférico, lámpara no incluida</t>
  </si>
  <si>
    <t>Broca HSS 1/8' Trugold para metal, Truper Expert</t>
  </si>
  <si>
    <t>Base para ROU-NX2 y ROU-N3, TRUPER</t>
  </si>
  <si>
    <t>Reflector LED para exteriores 150W 3000K, VOLTECK BASIC</t>
  </si>
  <si>
    <t>Caja c/llanta neumática y acc. p/carretilla gris PRETUL</t>
  </si>
  <si>
    <t>Válvula de llenado c/flotador compacto,regulación con clip</t>
  </si>
  <si>
    <t>Placa armada 2 interruptores 1escalera, plata,línea Italiana</t>
  </si>
  <si>
    <t>Exhibidor Truper de lijas de madera</t>
  </si>
  <si>
    <t>Cuchillo de chef 5' mango de madera, Pretul</t>
  </si>
  <si>
    <t>Manguera para aspiradora ASPI-08, Truper</t>
  </si>
  <si>
    <t>Filtro de papel para aspiradora ASPI-08X, TRUPER</t>
  </si>
  <si>
    <t>Machete estándar 18' cacha negra inyectada, en bolsa, Truper</t>
  </si>
  <si>
    <t>Dominó Truper</t>
  </si>
  <si>
    <t>Extractor de poleas, 3 quijadas, 6', Truper</t>
  </si>
  <si>
    <t>Alicate 5' de acero inoxidable para uñas, Pretul</t>
  </si>
  <si>
    <t>Tornillo de banco 5' de hierro gris, Pretul</t>
  </si>
  <si>
    <t>Regadera cuadrada 4', ABS, sin brazo, satín, AQUA</t>
  </si>
  <si>
    <t>Toma con 2 puertos USB blanco de 1.5 módulos, línea Lisboa</t>
  </si>
  <si>
    <t>Manguera azul 1/2' 3 capas 15 m conexiones plásticas, PRETUL</t>
  </si>
  <si>
    <t>Tijera 8' de acero inoxidable para casa y oficina, PRETUL</t>
  </si>
  <si>
    <t>Cuchillas de repuesto para cortapernos 14', Pretul</t>
  </si>
  <si>
    <t>Broca HSS 15/32' Trublack para metal, Truper</t>
  </si>
  <si>
    <t>Broca HSS 25/64' Trublack para metal, Truper</t>
  </si>
  <si>
    <t>Cono de precaución de 90 cm de PVC, Truper</t>
  </si>
  <si>
    <t>Respirador profesional media cara, Truper Expert</t>
  </si>
  <si>
    <t>Juego de 6 brocas para metal y concreto, Truper</t>
  </si>
  <si>
    <t>Hacha cazadora, 1-1/4 lb, mango hickory 14', cabeza pulida</t>
  </si>
  <si>
    <t>1 banda de lija 3 x 21' p/madera grano 50 en paquete de 5</t>
  </si>
  <si>
    <t>Llave combinada extralarga 41 mm x 483 mm de largo, Expert</t>
  </si>
  <si>
    <t>Regadera plato cuadrado 8' con brazo, negro, FOSET RIVIERA</t>
  </si>
  <si>
    <t>Mezcladora lavabo 4' negro, nariz curva, palanca, AQUA</t>
  </si>
  <si>
    <t>Adaptador unión 3/4' rápido de ABS, sistema click, Truper</t>
  </si>
  <si>
    <t>Brocasierra bimetálica 3/4', Truper Expert</t>
  </si>
  <si>
    <t>Monomando corto para lavabo, satín, FOSET RIVIERA</t>
  </si>
  <si>
    <t>Bolsa c/10 abrazaderas tipo uña 1' p/tubo pared delgada</t>
  </si>
  <si>
    <t>Mango de 12' para marros de 2 a 4 lb, Truper</t>
  </si>
  <si>
    <t>Blíster con 5 seguetas 10 DPP zanco 'U' corte recto madera</t>
  </si>
  <si>
    <t>Tirolera galvanizada profesional, Truper</t>
  </si>
  <si>
    <t>Llave combinada con matraca 16 mm x 202 mm largo, Expert</t>
  </si>
  <si>
    <t>Tarjeta despachadora con 10 fusibles 30 A con agarradera</t>
  </si>
  <si>
    <t>Martillo pulido 10 oz uña recta, mango hickory, Truper Grip</t>
  </si>
  <si>
    <t>Pala espadón Classic, puño 'Y', Truper</t>
  </si>
  <si>
    <t>Bolsa con 1000 cinchos plásticos 18lb, 100x2.5 mm, naturales</t>
  </si>
  <si>
    <t>Dado punta hexagonal de 8 mm, cuadro 3/8', Truper</t>
  </si>
  <si>
    <t>Interruptor de repuesto para LIOR-1/3P3, Pretul</t>
  </si>
  <si>
    <t>Mezcladora empotrar, 1/4 vuelta, c/manerales, FOSET</t>
  </si>
  <si>
    <t>Espátula flexible 4' con mango de plástico, Pretul</t>
  </si>
  <si>
    <t>Desarmador de cruz 1/8' x 8' mango Comfort Grip, Pretul</t>
  </si>
  <si>
    <t>Lámpara espiral mini T2 13 W luz cálida en blíster, Volteck</t>
  </si>
  <si>
    <t>O ring para tapón para fumigadora FM-425, TRUPER</t>
  </si>
  <si>
    <t>Prensa rápida tipo 'F' 8', uso rudo, Expert</t>
  </si>
  <si>
    <t>Interruptor de 3 vías blanco de 1 módulo, línea Lisboa</t>
  </si>
  <si>
    <t>Sapo 2' para WC, PVC, azul, cadena plástica, FOSET</t>
  </si>
  <si>
    <t>Matraca cuadro 3/8' telescópica de 14' con cabeza articulada</t>
  </si>
  <si>
    <t>Bolsa con 1000 cinchos plásticos 50lb, 300x4.5 mm, naturales</t>
  </si>
  <si>
    <t>Juego con 2 pinzas y 1 llave ajustable mango de PVC, Truper</t>
  </si>
  <si>
    <t>Maneral hexagonal metálico para lavabo y fregadero, BASIC</t>
  </si>
  <si>
    <t>Luz de noche de LED nube neón, Volteck</t>
  </si>
  <si>
    <t>Llave combinada extralarga 7/8' x 316 mm de largo, Expert</t>
  </si>
  <si>
    <t>Estuche con 5 puntas torx T30 largo 1', Truper Expert</t>
  </si>
  <si>
    <t>Lima triángulo doble 8', Truper</t>
  </si>
  <si>
    <t>Regadera cromo 4'con 5 funciones, con brazo, FOSET ELEMENT</t>
  </si>
  <si>
    <t>Gancho doble metálico satín para toallas, FOSET ELEMENT</t>
  </si>
  <si>
    <t>Broca SDS Plus 3/16 x 8', Truper</t>
  </si>
  <si>
    <t>Pintura en aerosol, transparente mate,bote tradicional,400ml</t>
  </si>
  <si>
    <t>Pintura en aerosol, verde manzana, bote tradicional, 400 ml</t>
  </si>
  <si>
    <t>Juego 7 llaves allen std punta hexagonal con organizador</t>
  </si>
  <si>
    <t>Llave combinada matraca reversible 1/4'x125mm largo, Expert</t>
  </si>
  <si>
    <t>Juego de manerales de palanca para regadera, satín, ELEMENT</t>
  </si>
  <si>
    <t>Tarja de empotrar 80 x 50 cm tina izquierda, FOSET</t>
  </si>
  <si>
    <t>Tarja de empotrar 80 x 50 cm tina derecha, FOSET</t>
  </si>
  <si>
    <t>Casco de seguridad, ajuste de intervalos, naranja, Pretul</t>
  </si>
  <si>
    <t>Reflector LED para exteriores 50W 3000K, VOLTECK</t>
  </si>
  <si>
    <t>Puente 580 kg para carretillas TRUPER</t>
  </si>
  <si>
    <t>Placa armada contacto tierra aislada, línea Standard</t>
  </si>
  <si>
    <t>Cople de PVC cédula 40 de 1/2', FOSET</t>
  </si>
  <si>
    <t>Aspersor metálico 11' dos vías, estaca metálica, TRUPER</t>
  </si>
  <si>
    <t>Machuelo semicónico 5/8'x18 UNF, estuche individual, Truper</t>
  </si>
  <si>
    <t>Atenuador de luz deslizable, línea Classic, Volteck</t>
  </si>
  <si>
    <t>Luminario de LED 5 W empotrar redondo negro spot dirigible</t>
  </si>
  <si>
    <t>Flexómetro rojo 5.5 m cinta 25 mm, en tarjeta, PRETUL</t>
  </si>
  <si>
    <t>Jgo manerales de palanca p/taladros separados, cromo ELEMENT</t>
  </si>
  <si>
    <t>Llave p/manguera, de latón, 140g, 1/2', granel, TRUPER</t>
  </si>
  <si>
    <t>Conector 1/2' hembra robusto de aluminio, Truper</t>
  </si>
  <si>
    <t>Dado de 29 mm, 12 puntas, cuadro 1/2', Truper</t>
  </si>
  <si>
    <t>Pistola para riego 2 funciones plástica, boquilla regulable</t>
  </si>
  <si>
    <t>Mango de reposición para pala larga T-2000, 41', Truper</t>
  </si>
  <si>
    <t>Lima media caña bastarda 12', Truper</t>
  </si>
  <si>
    <t>Rastrillo para niños, mango de 42', Truper</t>
  </si>
  <si>
    <t>Pala cajuelera cuadrada, puño 'D' con mango fibra de vidrio</t>
  </si>
  <si>
    <t>Niple de acero galvanizado 3/4' x 8', FOSET</t>
  </si>
  <si>
    <t>Cemento p/PVC, gris, máxima viscosidad, lata 90ml, FOSET</t>
  </si>
  <si>
    <t>Collet de 1/4' para ROU-NX3, TRUPER</t>
  </si>
  <si>
    <t>Monomando para regadera con desviador, satín, RIVIERA</t>
  </si>
  <si>
    <t>Reflector LED para exteriores 30W 3000K, VOLTECK</t>
  </si>
  <si>
    <t>Rack parado para carretilla Truper, Truper</t>
  </si>
  <si>
    <t>Pintura en aerosol, cobre metálico, bote tradicional, 400 ml</t>
  </si>
  <si>
    <t>Brocha pelo de camello de 3' con mango de madera, TRUPER</t>
  </si>
  <si>
    <t>Cemento p/PVC, gris, máxima viscosidad, lata 145ml, FOSET</t>
  </si>
  <si>
    <t>Desarmador de cruz 3/16 x 3' mango de PVC, Pretul</t>
  </si>
  <si>
    <t>Blíster con 12 clavos negros para concreto 3', FIERO</t>
  </si>
  <si>
    <t>Placa 3 módulos de ABS, blanca, Volteck Basic</t>
  </si>
  <si>
    <t>Gancho sencillo metálico acabado cromo, FOSET AQUA</t>
  </si>
  <si>
    <t>Codo 90° PPR,  1/2', macho-hembra, FOSET</t>
  </si>
  <si>
    <t>Cuello largo para mezcladora de fregadero, cromo, AQUA</t>
  </si>
  <si>
    <t>Rueda flap de 3', grano 80, Truper</t>
  </si>
  <si>
    <t>Rack para 10 escaleras, Truper</t>
  </si>
  <si>
    <t>Regulador de voltaje de 1600 VA / 800 W 8 contactos, Volteck</t>
  </si>
  <si>
    <t>Machete acapulqueño de 27' cacha naranja, Truper</t>
  </si>
  <si>
    <t>Metro de cable coaxial RG59 en carrete de 305 m, Volteck</t>
  </si>
  <si>
    <t>Extractor pata de gallo, 13 piezas, Truper</t>
  </si>
  <si>
    <t>Válvula check para inyectores de grasa, Truper</t>
  </si>
  <si>
    <t>Mezcladora 4' para lavabo, cuello curvo, manerales cruceta</t>
  </si>
  <si>
    <t>Lona de polietileno 3 x 4 m, naranja, 110 g/m2, PRETUL</t>
  </si>
  <si>
    <t>Desarmador de cruz 1/8' x 6' mango Comfort Grip, Truper</t>
  </si>
  <si>
    <t>Escalera tubular, plegable, 1 peldaño, Pretul</t>
  </si>
  <si>
    <t>Juego de 7 puntas torx combinadas largo 1', Truper Expert</t>
  </si>
  <si>
    <t>Pichancha con rejilla acero inoxidable 2', FOSET</t>
  </si>
  <si>
    <t>Estuche con 5 puntas torx T25 largo 2', Truper Expert</t>
  </si>
  <si>
    <t>Multicontacto doméstico 3 entradas, VOLTECK</t>
  </si>
  <si>
    <t>Azadón Córdoba No. 2 de 2.2 lb, sin mango, TRUPER</t>
  </si>
  <si>
    <t>Desarmador de cruz 3/8' x 8' mango Comfort Grip, Truper</t>
  </si>
  <si>
    <t>Toallero de barra de latón acabado satín, FOSET RIVIERA</t>
  </si>
  <si>
    <t>Tuerca cónica de latón 1/4', FOSET</t>
  </si>
  <si>
    <t>Regadera plato redondo 8' con brazo, satín, FOSET RIVIERA</t>
  </si>
  <si>
    <t>Cinta para ducto 50m x 48mm, espesor 0.19mm, Truper</t>
  </si>
  <si>
    <t>Sierra cinta 18', 2 HP (1500 W), Truper</t>
  </si>
  <si>
    <t>Boquilla #7 para soldar con acetileno, PRETUL</t>
  </si>
  <si>
    <t>Boquilla recta para sopladora a gasolina SOPLA-26, Truper</t>
  </si>
  <si>
    <t>Broca HSS 5/8' Trublack para metal, Truper</t>
  </si>
  <si>
    <t>Broca HSS 7/32' Trublack para metal, Truper</t>
  </si>
  <si>
    <t>Brocha uso general de 3' con mango de madera, Pretul</t>
  </si>
  <si>
    <t>Tubo corrugado de repuesto para SOPLA-53, Truper</t>
  </si>
  <si>
    <t>Báscula electrónica de plataforma, plegable, 200 kg. Pretul</t>
  </si>
  <si>
    <t>Bujía para motobomba, Truper</t>
  </si>
  <si>
    <t>Cemento p/PVC, gris, máxima viscosidad, lata 250ml, FOSET</t>
  </si>
  <si>
    <t>Broca SDS Plus 9/16 x 12', Truper</t>
  </si>
  <si>
    <t>Disco laminado 7', grano 80 centro 7/8', fibra, TRUPER</t>
  </si>
  <si>
    <t>Válvula de llenado de plástico con flotador para tanque bajo</t>
  </si>
  <si>
    <t>Extensión eléctrica de uso rudo 25 m 2x16 AWG, Volteck</t>
  </si>
  <si>
    <t>Desarmador cabinet 3/16 x 8' mango de PVC, Pretul</t>
  </si>
  <si>
    <t>Aspersor plástico, cabeza sola, verde, PRETUL</t>
  </si>
  <si>
    <t>Placa armada 2 interruptores 1de 3vías,1 mod,Española,blanco</t>
  </si>
  <si>
    <t>Contacto aterrizado, 1 módulo, línea Española, color negro</t>
  </si>
  <si>
    <t>Estuche con 5 puntas planas de 5/32' largo 1', Truper Expert</t>
  </si>
  <si>
    <t>Codo 90° inserción de 3/8' de polipropileno, FOSET</t>
  </si>
  <si>
    <t>Lavabo de porcelana con rebosadero, marfil, FOSET</t>
  </si>
  <si>
    <t>Vaso aluminio de repuesto para PIPI-200/210, TRUPER</t>
  </si>
  <si>
    <t>Broca HSS 25/64' Trusilver para metal, Truper</t>
  </si>
  <si>
    <t>Desarmador de cruz 1/4' x 6' mango Comfort Grip, Pretul</t>
  </si>
  <si>
    <t>Juego de 13 empaques para fumigador FM-425, en bolsa, Truper</t>
  </si>
  <si>
    <t>Bolsa con 2 filtros de repuesto R95, Truper</t>
  </si>
  <si>
    <t>Placa de ABS pasacable, Standard, blanco, Volteck</t>
  </si>
  <si>
    <t>Pintura en aerosol, verde ecológico, bote tradicional, 400ml</t>
  </si>
  <si>
    <t>Reducción bushing de CPVC 3/4' x 1/2', FOSET</t>
  </si>
  <si>
    <t>Tapón ciego, línea Oslo, color blanco, Volteck</t>
  </si>
  <si>
    <t>Espátula rígida 1' con mango de madera, Truper</t>
  </si>
  <si>
    <t>Montaje de rodillo de repuesto para podadora POMA-15, Truper</t>
  </si>
  <si>
    <t>Interruptor de repuesto para ROU-MA, Truper</t>
  </si>
  <si>
    <t>Monomando satín cuello alto para fregadero, FOSET ELEMENT</t>
  </si>
  <si>
    <t>Portalámpara de baquelita, sencillo a granel, Volteck</t>
  </si>
  <si>
    <t>Regadera cuadrada 6', acero inox, sin brazo, cromo, TÚBIG</t>
  </si>
  <si>
    <t>Lija de esmeril roja grano 120 de óxido de aluminio, Truper</t>
  </si>
  <si>
    <t>Carda copa 4' alambre ondulado fino, eje M14, Truper</t>
  </si>
  <si>
    <t>Soldadora multiproceso de 200 A, Truper Expert</t>
  </si>
  <si>
    <t>Monomando alto satín para lavabo, FOSET ELEMENT</t>
  </si>
  <si>
    <t>Válvula de compuerta de latón soldable de 2', FOSET</t>
  </si>
  <si>
    <t>Juego de 5 piedras montadas zanco 1/4' y 1/8',uso general</t>
  </si>
  <si>
    <t>Toallero argolla metálico acabado cromo, FOSET AQUA</t>
  </si>
  <si>
    <t>Boquilla cepillo redondo para ASD-150, TRUPER</t>
  </si>
  <si>
    <t>Caja c/llanta hule sólido y acc. p/carretilla TRUPER</t>
  </si>
  <si>
    <t>Válvula de esfera PPR, 1' (32mm), FOSET</t>
  </si>
  <si>
    <t>Guantes de látex para limpieza, rojos, XCH, Pretul</t>
  </si>
  <si>
    <t>Reloj para caballero, correa de piel, Truper</t>
  </si>
  <si>
    <t>Exhibidor Pretul, 80x80 cm, 2 tableros</t>
  </si>
  <si>
    <t>Broca para router, redondeado, 1-1/2' con balero, Truper</t>
  </si>
  <si>
    <t>Despachador 29 compartimentos para brocas HSS con producto</t>
  </si>
  <si>
    <t>Placa armada con conexión para TV, negro, línea Italiana</t>
  </si>
  <si>
    <t>Carrete con 6 m de cable primario negro calibre 14, Truper</t>
  </si>
  <si>
    <t>Bolsa con 2 cartuchos de repuesto, multi gas, Truper</t>
  </si>
  <si>
    <t>Calentador de depósito, 38L, 1 servicio, gas LP, FOSET</t>
  </si>
  <si>
    <t>Bolsa con 4 conectores coaxiales RG 6 de enroscar, Volteck</t>
  </si>
  <si>
    <t>Bate fuego con mango de madera de 60', TRUPER</t>
  </si>
  <si>
    <t>Linterna LED con luz ultravioleta, VOLTECK</t>
  </si>
  <si>
    <t>Extractor de poleas, 2 quijadas, 6', Truper</t>
  </si>
  <si>
    <t>Repuesto cartucho temporizador, FOSET</t>
  </si>
  <si>
    <t>Blíster 5 seguetas T, 12 DPP BIM, corte recto rápido/metal</t>
  </si>
  <si>
    <t>Brocasierra diamante 1-1/2' borde segmentado, Truper</t>
  </si>
  <si>
    <t>Contra para lavabo c/rebosadero, polipropileno, 1-1/4'</t>
  </si>
  <si>
    <t>Machuelo semicónico 5/32' x 36 cuerda fina, Truper</t>
  </si>
  <si>
    <t>Lámpara espiral T3 13 W luz de día en blíster, Volteck</t>
  </si>
  <si>
    <t>Regadera plato cuadrado 12' sin brazo, cromo, FOSET RIVIERA</t>
  </si>
  <si>
    <t>Bolsa con 100 cinchos plásticos 18 lb, 100 x 2.5 mm, rojos</t>
  </si>
  <si>
    <t>Estuche con 5 puntas hexagonales de 3/32mm largo 1', Expert</t>
  </si>
  <si>
    <t>Llave combinada 6 mm x 100 mm de largo, Pretul</t>
  </si>
  <si>
    <t>Cono de precaución de 70 cm de PVC con reflejante, Truper</t>
  </si>
  <si>
    <t>Caja con 1000 grapas 3/8'corona 11.3 mm para ET-21, Truper</t>
  </si>
  <si>
    <t>Adaptador inserción rosca interior de 1/2' x 1/2', FOSET</t>
  </si>
  <si>
    <t>Luminario cuadrado blanco spot dirigible,lámpara no incluida</t>
  </si>
  <si>
    <t>Tubo de LED T8 9 W base G13 pantalla policarbonato, Volteck</t>
  </si>
  <si>
    <t>Manguera para gas, aluminio, 5/16' flare, 60 cm, FOSET BASIC</t>
  </si>
  <si>
    <t>Bolsa con 2 cartuchos cerámicos para llave AQI-11, FOSET</t>
  </si>
  <si>
    <t>Hacha labor entera 3 lb, sin mango, TRUPER</t>
  </si>
  <si>
    <t>Disco Tipo 41 de 14' x 3.4 mm para corte de metal, EXPERT</t>
  </si>
  <si>
    <t>Rack giratorio para palas y bieldos, Truper</t>
  </si>
  <si>
    <t>Conector de cobre, rosca interior 1-1/4', FOSET</t>
  </si>
  <si>
    <t>Juego de 66 herramientas 1/4' y 3/8' para mecánico, Pretul</t>
  </si>
  <si>
    <t>Kit video vigilancia, 4 canales, 4 cámaras, 5MP, Disco 1TB</t>
  </si>
  <si>
    <t>Regadera redonda 3', metálica, sin brazo, cromo, AQUA</t>
  </si>
  <si>
    <t>Cámara WiFi Tipo Bala 2MP, Volteck</t>
  </si>
  <si>
    <t>Estuche con 5 puntas de cruz PH3 largo 1', Truper Expert</t>
  </si>
  <si>
    <t>Bolsa con 20 grapas blancas de 6 mm para cable redondo</t>
  </si>
  <si>
    <t>Desarmador de cruz 3/16' x 3' mango Comfort Grip, Pretul</t>
  </si>
  <si>
    <t>Cincel de corte frío de 1/2 X 10', Truper</t>
  </si>
  <si>
    <t>Letrero de señalización 'EXTINTOR', 19 x 19 cm, Truper</t>
  </si>
  <si>
    <t>Desarmador de cruz 3/16' x 10' mango Comfort Grip, Pretul</t>
  </si>
  <si>
    <t>Válvula de descarga 2' para WC de 2 pzas, cadena inox, FOSET</t>
  </si>
  <si>
    <t>Interruptor de 3 vías blanco de 3 módulos, línea Lisboa</t>
  </si>
  <si>
    <t>Juego de 7 dados cuadro 1/2' punta torx, estuche metálico</t>
  </si>
  <si>
    <t>Placa armada 2 interruptor sencillo, línea Standard,aluminio</t>
  </si>
  <si>
    <t>Contacto industrial plástico aterrizado cara de chino</t>
  </si>
  <si>
    <t>Broca SDS Plus 7/16 x 6', Truper</t>
  </si>
  <si>
    <t>Tiralíneas plástico con gis 15 m (50 ft), Pretul</t>
  </si>
  <si>
    <t>Martillo cabeza cónica 23 mm uña curva, mango madera, TRUPER</t>
  </si>
  <si>
    <t>Lija de esmeril negra grano 36 de óxido de aluminio, Truper</t>
  </si>
  <si>
    <t>Mezcladora empotrar, 1/4 vuelta, s/manerales, FOSET</t>
  </si>
  <si>
    <t>Luminario decorativo 15x24 cm pantalla cristal, s/lámparas</t>
  </si>
  <si>
    <t>Juego de 10 dados cuadro 1/4' std, Truper</t>
  </si>
  <si>
    <t>Desarmador cabinet 3/16 x 4' mango Comfort Grip, Pretul</t>
  </si>
  <si>
    <t>Juego llaves empotrar soldables, palanca, AQUA</t>
  </si>
  <si>
    <t>Rack de piso para herramientas de mango largo, Truper</t>
  </si>
  <si>
    <t>Yee sencilla 1-1/2' acero galvanizado, FOSET</t>
  </si>
  <si>
    <t>Cople conduit 1/2', Volteck</t>
  </si>
  <si>
    <t>Cinta de aislar de 18 m x 19 mm, amarilla, Truper</t>
  </si>
  <si>
    <t>Lámpara espiral mini T2 13 W luz de día en blíster, Volteck</t>
  </si>
  <si>
    <t>Dado de 1-9/16', 6 puntas, cuadro 3/4', Truper</t>
  </si>
  <si>
    <t>Tubo de LED T8 18 W base G13 pantalla policarbonato, Volteck</t>
  </si>
  <si>
    <t>Manguera para gas, vinilo, 3/8' flare, 300 cm, FOSET</t>
  </si>
  <si>
    <t>Blíster con 5 seguetas 18 DPP zanco 'T' corte recto metal</t>
  </si>
  <si>
    <t>Estuche con 5 puntas torx T7 largo 1', Truper Expert</t>
  </si>
  <si>
    <t>Portarrollo con barra de acero inoxidable, FOSET AERO</t>
  </si>
  <si>
    <t>Rack para escaleras, Truper</t>
  </si>
  <si>
    <t>Cartucho de repuesto para FILA-P2, FOSET</t>
  </si>
  <si>
    <t>Manguera para lavadora, vinilo, c/codo 90, FOSET</t>
  </si>
  <si>
    <t>Soporte para pantallas 23' a 42' mov. angular y articulado</t>
  </si>
  <si>
    <t>Manguera para aspiradoras 12 y 16 gal, Truper</t>
  </si>
  <si>
    <t>Tubo de extensión para aspiradoras 3, 4, 5 y 6 gal, Truper</t>
  </si>
  <si>
    <t>Regadera plato cuadrado 10' sin brazo, cromo, FOSET RIVIERA</t>
  </si>
  <si>
    <t>Interruptor sencillo 1.5 módulos, línea Española,color negro</t>
  </si>
  <si>
    <t>Lona de polietileno 3 x 4 m, verde, 110 g/m2, PRETUL</t>
  </si>
  <si>
    <t>Juego de 5 boquillas para hidrolavadora LAGAS-4000, Truper</t>
  </si>
  <si>
    <t>Placa armada 2 contactos polarizados,línea Standard,aluminio</t>
  </si>
  <si>
    <t>Desarmador plano 3/8 x 8' barra cuadrada mango acetato</t>
  </si>
  <si>
    <t>Juego de 2 manerales metálicos para regadera, en blíster</t>
  </si>
  <si>
    <t>Regadera cromo de teléfono 4' con soporte, FOSET ELEMENT</t>
  </si>
  <si>
    <t>Cartucho cerámico monomando para lavabo AEM-45, FOSET</t>
  </si>
  <si>
    <t>Lima plana muza 10', Truper</t>
  </si>
  <si>
    <t>Escalera recta, tipo III, 14 peldaños, TRUPER</t>
  </si>
  <si>
    <t>Dado de 34 mm, 6 puntas, cuadro 3/4', Truper</t>
  </si>
  <si>
    <t>Broca HSS 21/64' Trublack para metal, Truper</t>
  </si>
  <si>
    <t>Llave para broquero de 3/8', TRUPER</t>
  </si>
  <si>
    <t>Brocasierra bimetálica 1-1/2', Truper Expert</t>
  </si>
  <si>
    <t>Desarmador plano 3/8' x 8' mango de acetato, Truper</t>
  </si>
  <si>
    <t>Tira LED 5 m 40 W para interior y exterior multicolor RGB</t>
  </si>
  <si>
    <t>Disco Tipo 41 de 7' x 2 mm corte fino de metal, Pretul</t>
  </si>
  <si>
    <t>Luminario LED plafón 8W 6500K, ajustable, redondo, VOLTECK</t>
  </si>
  <si>
    <t>Multicontacto 8 entradas, 2 USB A + 2 USB C, blanco, VOLTECK</t>
  </si>
  <si>
    <t>Desarmador plano 5/16' x 10' mango Comfort Grip, Truper</t>
  </si>
  <si>
    <t>Disco de lija de 7' con respaldo de fibra, grano 50, TRUPER</t>
  </si>
  <si>
    <t>Dado de 2' para tarrajas T-852X, Truper Expert</t>
  </si>
  <si>
    <t>Llave combinada 1' x 290 mm de largo, Pretul</t>
  </si>
  <si>
    <t>Manguera para gas, vinilo, 3/8' flare, 60 cm, FOSET</t>
  </si>
  <si>
    <t>Dado punta hexagonal de 10 mm, cuadro 3/8', Truper</t>
  </si>
  <si>
    <t>Mezcladora para tina romana, satín, FOSET RIVIERA</t>
  </si>
  <si>
    <t>Broca SDS Plus 8 x 260 mm, Truper</t>
  </si>
  <si>
    <t>Monomando 4' para lavabo, FOSET AERO</t>
  </si>
  <si>
    <t>Broca HSS 9/64' Trugold para metal, Truper Expert</t>
  </si>
  <si>
    <t>Transformador de impedancia para exteriores, Volteck</t>
  </si>
  <si>
    <t>Lentes de seguridad ámbar, Truper Safe</t>
  </si>
  <si>
    <t>Lima plana bastarda 12', Truper</t>
  </si>
  <si>
    <t>Candado de hierro color latón 25 mm, corto, caja, BASIC</t>
  </si>
  <si>
    <t>Juego de 3 boquillas para soplete, TRUPER</t>
  </si>
  <si>
    <t>Juego de 2 manerales para mezcladora, volante, cromo, TÚBIG</t>
  </si>
  <si>
    <t>Concha metálica para carretilla CAT- 60X, TRUPER EXPERT</t>
  </si>
  <si>
    <t>Exhibidor de piso de Lámparas Volteck</t>
  </si>
  <si>
    <t>Juego de 81 herramientas 1/4' y 3/8' para mecánico, Pretul</t>
  </si>
  <si>
    <t>Extensión reforzada aterrizada 100% cobre, 20 m, calibre 10</t>
  </si>
  <si>
    <t>Azadón oreja y martillo No. 3 de 3.3 lb, sin mango, TRUPER</t>
  </si>
  <si>
    <t>Formón 5/8', Pretul</t>
  </si>
  <si>
    <t>Broca para router, corte en 'V', 1/2', Truper</t>
  </si>
  <si>
    <t>Juego llaves empotrar soldables, 1/4 vuelta, s/maneral FOSET</t>
  </si>
  <si>
    <t>Monomando fregadero cromo, nariz retractil, FOSET AERO</t>
  </si>
  <si>
    <t>Manguera de repuesto para aerógrafo AERO-8, Truper</t>
  </si>
  <si>
    <t>Llave combinada con matraca 9/16' x 185 mm largo, Expert</t>
  </si>
  <si>
    <t>Mango de madera 36' para hachas media y labor entera, TRUPER</t>
  </si>
  <si>
    <t>Disco de 7' para corte de metal, tipo 41, Truper</t>
  </si>
  <si>
    <t>Anillo pistón completo para fumigador 15L, PRETUL</t>
  </si>
  <si>
    <t>Parrilla gas empotrable 75cm, 5 quem, inox, esmalte, FOSET</t>
  </si>
  <si>
    <t>Calentador de inmersión p/agua #1 de 8 L, 400 W, Volteck</t>
  </si>
  <si>
    <t>Juego de 9 dados largos cuadro 3/8' mm, Truper</t>
  </si>
  <si>
    <t>Canaleta de 1 vía 12 x 12 mm, VOLTECK</t>
  </si>
  <si>
    <t>Borla p/pulir de lana trenzada de 8' hook and loop, TRUPER</t>
  </si>
  <si>
    <t>Llave (pistola) de impacto neumática 3/4', ind, TRUPER</t>
  </si>
  <si>
    <t>Desarmador de cruz 1/8' x 2-1/2' mango Comfort Grip, Truper</t>
  </si>
  <si>
    <t>Lima media caña bastarda 6' mango doble inyección, TRUPER</t>
  </si>
  <si>
    <t>Reparador 1/2' de ABS para manguera, Truper</t>
  </si>
  <si>
    <t>Boquilla para sopladora / aspiradora SOPLA-1440, Truper</t>
  </si>
  <si>
    <t>Estuche con 5 puntas hexagonales de 1/8mm largo 1', Expert</t>
  </si>
  <si>
    <t>Batería ion litio, 12V, para rotomartillo ROTI-12PC, PRETUL</t>
  </si>
  <si>
    <t>Placa para contacto dúplex tierra aislada, línea estándar</t>
  </si>
  <si>
    <t>Bomba sumergible tipo bala, 2HP, uso agrícola, TRUPER</t>
  </si>
  <si>
    <t>Bolsa con 10 cinchos plásticos 120 lb, 300 x 7.5 mm, negros</t>
  </si>
  <si>
    <t>Contacto dúplex, cara de chino, Standard, blanco, Volteck</t>
  </si>
  <si>
    <t>Extintor portátil desechable 450 g, polvo tipo ABC, Truper</t>
  </si>
  <si>
    <t>Pinza de chofer 6' mango Comfort Grip, Pretul</t>
  </si>
  <si>
    <t>Válvula de compuerta de latón roscable de 1 1/4', FOSET</t>
  </si>
  <si>
    <t>Dado punta torx T-50, cuadro 1/2', Truper</t>
  </si>
  <si>
    <t>Maneral de 4' con jaula para rodillo, TRUPER</t>
  </si>
  <si>
    <t>Nariz de bastidor calibre 18 p/ carretillas TRUPER y PRETUL</t>
  </si>
  <si>
    <t>Regadera eléctrica, 4 temperaturas, 14.5cm, beige, FOSET</t>
  </si>
  <si>
    <t>Contacto de sobreponer sencillo sin tierra, Volteck</t>
  </si>
  <si>
    <t>Flexómetro contra impactos 8 m cinta 25 mm grad. métrica</t>
  </si>
  <si>
    <t>Pistola para HILA-2000X, Truper Expert</t>
  </si>
  <si>
    <t>Lima escofina para herrar 12', Truper</t>
  </si>
  <si>
    <t>Placa armada 2 contactos e interruptor, línea Oslo, blanco</t>
  </si>
  <si>
    <t>Mezcladora 8' fregadero cromo, cuello corto, cruceta, BASIC</t>
  </si>
  <si>
    <t>Juego 199 herramientas 1/4', 3/8' y 1/2' std y mm p/mecánico</t>
  </si>
  <si>
    <t>Lámpara LED A19 10 W (equiv. 75 W), luz de día, caja, Basic</t>
  </si>
  <si>
    <t>Disco laminado 4', grano 80 centro 5/8', fibra, TRUPER</t>
  </si>
  <si>
    <t>Reducción bushing de cobre 2 x 1-1/2', FOSET</t>
  </si>
  <si>
    <t>Escalera tubular plegable, 2 peldaños, aluminio, Truper</t>
  </si>
  <si>
    <t>Pala redonda # 4 T-2000, mango largo 45', Truper</t>
  </si>
  <si>
    <t>Multiconector polipropileno para tinaco, sin válvula, FOSET</t>
  </si>
  <si>
    <t>Desarmador plano 1/4' x 6'mango Comfort Grip, Pretul</t>
  </si>
  <si>
    <t>Válvula de flotador de latón 3/4', FOSET</t>
  </si>
  <si>
    <t>Yee sencilla de cobre 1/2', FOSET</t>
  </si>
  <si>
    <t>Abrazadera para toma domiciliaria PP 2' x 1/2', FOSET</t>
  </si>
  <si>
    <t>Adaptador inserción rosca exterior de 1'x 1', FOSET</t>
  </si>
  <si>
    <t>Mezcladora 8' fregadero cromo, cuello corto, palanca, BASIC</t>
  </si>
  <si>
    <t>Arbotante decorativo de LED 14 W luz de día, Volteck</t>
  </si>
  <si>
    <t>Reducción campana acero galvanizado 1/2x1/4', FOSET</t>
  </si>
  <si>
    <t>Tee sencilla de cobre 1-1/4', FOSET</t>
  </si>
  <si>
    <t>Pistola compacta p/retoque HVHP vaso alum, 1.5 mm, Truper</t>
  </si>
  <si>
    <t>Manguera p/WC, acero inox, 3/8'x7/8', 40cm, plástico/latón</t>
  </si>
  <si>
    <t>Mango de repuesto para esmeriladoras Grupo 3, Truper</t>
  </si>
  <si>
    <t>Lámpara incandescente vintage 40 W tipo bombilla, Volteck</t>
  </si>
  <si>
    <t>Válvula de esfera, de latón, soldable, 1/2', alta presión</t>
  </si>
  <si>
    <t>Tijera 9' para sastre, TRUPER</t>
  </si>
  <si>
    <t>Tuerca unión latón cobrizado 1' rosca interior, FOSET</t>
  </si>
  <si>
    <t>Manguera 3/4' reforzada 3 capas conexiones de metal 25 m</t>
  </si>
  <si>
    <t>Broca HSS 31/64' Trugold para metal, Truper Expert</t>
  </si>
  <si>
    <t>Lámpara LED tipo A19 6 W con filamento luz cálida, blíster</t>
  </si>
  <si>
    <t>Dado largo impacto prot. plást. 19 mm, 6 puntas, cuadro 1/2'</t>
  </si>
  <si>
    <t>Tee reducida macho de CPVC 3/4' x 3/4' x 1/2' inserto latón</t>
  </si>
  <si>
    <t>Llave de banda de nylon 6' para filtro de aceite, Truper</t>
  </si>
  <si>
    <t>Desarmador de cruz 1/8' x 8' mango de acetato, Truper</t>
  </si>
  <si>
    <t>Casco de seguridad ala ancha, naranja, Truper</t>
  </si>
  <si>
    <t>Dosificador de ABS para jabón líquido, humo, FOSET</t>
  </si>
  <si>
    <t>Estuche con 5 puntas torx T40 largo 1', Truper Expert</t>
  </si>
  <si>
    <t>Filtro plástico para aspiradora de auto ASP-12V, Truper</t>
  </si>
  <si>
    <t>Válvula de control latón para gas 3/8'x1/2' tipo barrilito</t>
  </si>
  <si>
    <t>Machete Caguayano 24' cacha negra inyectada, Truper</t>
  </si>
  <si>
    <t>Cinturón de posicionamiento talla 44, Truper</t>
  </si>
  <si>
    <t>Carrete con 100 m de hilo para pesca azul calibre 0.50 mm</t>
  </si>
  <si>
    <t>Toma con 2 puertos USB, 1.5 módulos, línea Española, blanco</t>
  </si>
  <si>
    <t>Llave combinada matraca reversible 12mmx168 mm largo, Expert</t>
  </si>
  <si>
    <t>Tornillo de banco 6' industrial de hierro dúctil, Expert</t>
  </si>
  <si>
    <t>Lámpara LED tipo OVNI 12 W (equiv. 75 W), luz cálida, caja</t>
  </si>
  <si>
    <t>Tanque para pintura con manguera y pistola, 10 litros</t>
  </si>
  <si>
    <t>Pinza de chofer 8' mango de PVC, Truper</t>
  </si>
  <si>
    <t>Broca plana de manita 1/2' para madera, Truper</t>
  </si>
  <si>
    <t>Broca para router, pecho paloma, 1-1/8' con balero, Truper</t>
  </si>
  <si>
    <t>Gancho recto de 8' para perfocel y panel ranurado, Truper</t>
  </si>
  <si>
    <t>Barra de repuesto 20' p/motosierra a gasolina 45/52/60cc</t>
  </si>
  <si>
    <t>Eje corto para carretillas 1 llanta EXPERT, TRUPER y PRETUL</t>
  </si>
  <si>
    <t>Broca HSS 3/4' Trublack para metal, Truper</t>
  </si>
  <si>
    <t>Llana 11' dentado cuadrado 1/4', 10 remaches, mgo comfort</t>
  </si>
  <si>
    <t>Mica para protector facial Truper Expert</t>
  </si>
  <si>
    <t>Compresor de resortes de válvulas con cabeza, Truper</t>
  </si>
  <si>
    <t>Broca para centrar con doble punta #1, TRUPER</t>
  </si>
  <si>
    <t>Brocasierra bimetálica 2-1/2', Truper Expert</t>
  </si>
  <si>
    <t>Respirador sin cartucho, 1 filtro, Pretul</t>
  </si>
  <si>
    <t>Broca SDS Ma x de 7/8 x 13', Truper</t>
  </si>
  <si>
    <t>Cuello corto para mezcladora de fregadero, cromo, BASIC</t>
  </si>
  <si>
    <t>Pinza de punta y corte 7' mango Comfort Grip, Pretul</t>
  </si>
  <si>
    <t>Juego 2 llaves individuales para lavabo, cromo, cruceta,AQUA</t>
  </si>
  <si>
    <t>Copa desbaste de piedra 3-5/32' grano 80, eje M14, Truper</t>
  </si>
  <si>
    <t>Línea vida absorbedor impacto doble brazo gancho grande,ANSI</t>
  </si>
  <si>
    <t>Cincel de corte frío de 7/8 X 10', Truper</t>
  </si>
  <si>
    <t>Arnés de cuerpo completo 3 anillos, laterales, ANSI, Truper</t>
  </si>
  <si>
    <t>Extensión magnética articulada 3 1/2', para puntas, EXPERT</t>
  </si>
  <si>
    <t>Válvula plástica de llenado para flotador, 1/2', FOSET</t>
  </si>
  <si>
    <t>Desarmador de cruz 1/8' x 4' mango Comfort Grip, Truper</t>
  </si>
  <si>
    <t>Juego 2 manerales para regadera, FOSET AERO</t>
  </si>
  <si>
    <t>Hacha media labor ojo redondo 3 lb sin mango, TRUPER</t>
  </si>
  <si>
    <t>Desarmador cabinet 1/8' x 2-1/2' mango de acetato, Truper</t>
  </si>
  <si>
    <t>Rueda con inserto de repuesto para podadora POMA-14, Truper</t>
  </si>
  <si>
    <t>Dado de 22 mm, 6 puntas, cuadro 3/4', Truper</t>
  </si>
  <si>
    <t>Dado de 46 mm, 6 puntas, cuadro 3/4', Truper</t>
  </si>
  <si>
    <t>Metro de cable uso extra rudo 2 x 12 AWG en rollo de 100 m</t>
  </si>
  <si>
    <t>Lámpara espiral T4 24 W luz neutra en blíster, Volteck</t>
  </si>
  <si>
    <t>Pinza de punta y corte 8' mango Comfort Grip, Pretul</t>
  </si>
  <si>
    <t>Brida de acero galvanizado de 1/2', FOSET</t>
  </si>
  <si>
    <t>Broca para router, rebajado, 7/8' con balero, Truper</t>
  </si>
  <si>
    <t>Llave combinada matraca reversible 18mmx231 mm largo, Expert</t>
  </si>
  <si>
    <t>Broca para concreto de 3/4 x 12', Truper</t>
  </si>
  <si>
    <t>Hacha media labor ojo redondo 3-1/2 lb sin mango, TRUPER</t>
  </si>
  <si>
    <t>Tee reducida de PPR 3/4' x 1/2' x 3/4', FOSET</t>
  </si>
  <si>
    <t>Dado largo de 19 mm, 6 puntas, cuadro 1/2', Truper</t>
  </si>
  <si>
    <t>Broca HSS 5/64' Trublack para metal, Truper</t>
  </si>
  <si>
    <t>Motosierra 45 cc a gasolina con barra de 16', Truper</t>
  </si>
  <si>
    <t>Monomando corto para lavabo, cromo, FOSET TÚBIG</t>
  </si>
  <si>
    <t>Mezcladora 8' fregadero cromo, cuello cobra, cono, BASIC</t>
  </si>
  <si>
    <t>Tarja de empotrar 100 x 50 cm tina izquierda, FOSET</t>
  </si>
  <si>
    <t>Cables con pinza a tierra p/SOT-250A y 250C, 225 A, TRUPER</t>
  </si>
  <si>
    <t>Bomba sumergible tipo bala, 3/4HP, uso agrícola, TRUPER</t>
  </si>
  <si>
    <t>Patín traspaleta 2.5 ton con ruedas de poliuretano, Truper</t>
  </si>
  <si>
    <t>Machuelo semicónico 9/16'x12 UNC, estuche individual, Truper</t>
  </si>
  <si>
    <t>Soldadora inversora 250A, 220V, TRUPER</t>
  </si>
  <si>
    <t>Válvula de esfera desmontable de CPVC de 1', FOSET</t>
  </si>
  <si>
    <t>Caja con 5000 grapas corona 3/8' calibre 22, 8mm p/ENNE-70</t>
  </si>
  <si>
    <t>Dado de 1-1/2' para tarrajas T-852X, Truper Expert</t>
  </si>
  <si>
    <t>Lámpara LED tipo bulbo con 3 tonos de luz, blíster, Volteck</t>
  </si>
  <si>
    <t>Broca para concreto de 5/16 x 6', Truper</t>
  </si>
  <si>
    <t>Broca plana de manita 1' para madera, Truper</t>
  </si>
  <si>
    <t>Manguera lavabo/fregadero, vinilo gris, 1/2' x 1/2', 100 cm</t>
  </si>
  <si>
    <t>Jabonera metálica satín, FOSET AQUA</t>
  </si>
  <si>
    <t>Carrete con 100 m de hilo para pesca verde calibre 0.50 mm</t>
  </si>
  <si>
    <t>Boquilla fija para PIPI-33E, Truper</t>
  </si>
  <si>
    <t>Cubierta para autos chicos, 1.8 x 4.6 x 1.2 m, TRUPER</t>
  </si>
  <si>
    <t>Repuestos de pistolas para pintar, PIPI-432, Truper</t>
  </si>
  <si>
    <t>Regadera plato cuadrado 10' con brazo, satín, FOSET RIVIERA</t>
  </si>
  <si>
    <t>Placa armada 1 interruptor 1 escalera, negro, línea Italiana</t>
  </si>
  <si>
    <t>Carda tipo cónico 5' alambre trenzado, multi-rosca, TRUPER</t>
  </si>
  <si>
    <t>Placa armada con timbre, negro, línea Italiana, Volteck</t>
  </si>
  <si>
    <t>Manguera para gas, vinilo, 3/8' flare, 150 cm, FOSET</t>
  </si>
  <si>
    <t>Pala (lampa) recta, Perú, Truper</t>
  </si>
  <si>
    <t>Mango para martillo de bola MB-16P, Pretul</t>
  </si>
  <si>
    <t>Machuelo semicónico 5/16' x 24 cuerda fina, Truper</t>
  </si>
  <si>
    <t>Luminario LED empotrable 7 W 6500 K, redondo, VOLTECK BASIC</t>
  </si>
  <si>
    <t>Llave combinada extralarga 3/8' x 164 mm de largo, Expert</t>
  </si>
  <si>
    <t>Tijera 7' de acero inoxidable para costura, PRETUL</t>
  </si>
  <si>
    <t>Azadón Centroamericano 3.0, lb sin mango, TRUPER</t>
  </si>
  <si>
    <t>Juego llaves individuales lavabo, ABS, hexagonal, BASIC</t>
  </si>
  <si>
    <t>Rack para herramientas de alto impacto, México, Truper</t>
  </si>
  <si>
    <t>Disco sierra 10' p/aluminio, 100 dientes centro 5/8', Expert</t>
  </si>
  <si>
    <t>Desarmador plano 1/4' x 1-1/2' mango de acetato, Truper</t>
  </si>
  <si>
    <t>Disco laminado 7', grano 120 centro 7/8', fibra, TRUPER</t>
  </si>
  <si>
    <t>Monomando nariz flexible para fregadero, satín,FOSET RIVIERA</t>
  </si>
  <si>
    <t>Desarmador plano 5/16 x 6' mango de PVC, Pretul</t>
  </si>
  <si>
    <t>Rollo de 5 m de lija para plomero grano 100 ancho 1-1/2'</t>
  </si>
  <si>
    <t>Céspol 1-1/4' c/contra, tapón y cadena, latón cromo,p/lavabo</t>
  </si>
  <si>
    <t>Monomando fregadero cromo, cuello curvo, AQUA</t>
  </si>
  <si>
    <t>Estuche con 5 puntas torx T8 largo 1', Truper Expert</t>
  </si>
  <si>
    <t>Serrucho 20' Pretul</t>
  </si>
  <si>
    <t>Disco laminado 4-1/2', grano 80 centro 7/8', fibra, PRETUL</t>
  </si>
  <si>
    <t>Broca HSS 17/64' Trusilver para metal, Truper</t>
  </si>
  <si>
    <t>Mango para martillos de uña MA-16 y MAR-16, 13-1/2', Truper</t>
  </si>
  <si>
    <t>Tijera para hojalatero 8', Truper</t>
  </si>
  <si>
    <t>Regadera cromo 6' plato redondo, con brazo, FOSET ELEMENT</t>
  </si>
  <si>
    <t>Contacto aterrizado acero inox de 1 módulo, línea Lisboa</t>
  </si>
  <si>
    <t>Tapón hembra 1/2' de acero galvanizado, FOSET</t>
  </si>
  <si>
    <t>Cuchilla de repuesto para DES-63, TRUPER</t>
  </si>
  <si>
    <t>Brazo de acero cromado y chapetón de acero inox p/regadera</t>
  </si>
  <si>
    <t>Juego de manerales de cruceta p/lav-fregadero, cromo, BASIC</t>
  </si>
  <si>
    <t>Lámpara LED A19 6 W (equiv. 40 W), luz cálida, caja, Basic</t>
  </si>
  <si>
    <t>100 bolsas plásticas biodegradables de 27 x 50 cm, Truper</t>
  </si>
  <si>
    <t>Llave p/manguera, de latón, 120g, 1/2', granel, FOSET</t>
  </si>
  <si>
    <t>Salida de tina sin desviador, cromo, FOSET RIVIERA</t>
  </si>
  <si>
    <t>Interruptor vertical de palanca, 3 vías, Standard, blanco</t>
  </si>
  <si>
    <t>Protección para soldar, polainas de carnaza, Truper</t>
  </si>
  <si>
    <t>Disco Tipo 41 de 9' x 2 mm corte fino de metal, Pretul</t>
  </si>
  <si>
    <t>Mango de fibra 54' para azadones centroamericanos 2.5 y 3 lb</t>
  </si>
  <si>
    <t>Niple de acero galvanizado 2 x 6', FOSET</t>
  </si>
  <si>
    <t>Reducción campana acero galvanizado 1-1/2' x 1', FOSET</t>
  </si>
  <si>
    <t>Luminario LED plafón 6W 6500K, redondo, gris, VOLTECK</t>
  </si>
  <si>
    <t>Candado de latón 40 mm gancho largo en blíster, HERMEX BASIC</t>
  </si>
  <si>
    <t>Polipasto de palanca 1 tonelada, Truper</t>
  </si>
  <si>
    <t>Cámara de aire para fumigador FUM-P, PRETUL</t>
  </si>
  <si>
    <t>Cemento p/PVC, transparente, baja presión, tubo 50ml, FOSET</t>
  </si>
  <si>
    <t>Exhibidor con conexiones de cobre, FOSET</t>
  </si>
  <si>
    <t>Módulo (tapón) ciego, línea Italiana, color negro, Volteck</t>
  </si>
  <si>
    <t>Adhesivo de montaje Adiós clavos, 140 g, Truper</t>
  </si>
  <si>
    <t>Barreta de punta de 1-1/4' x 175 cm, escoplo 80 mm, Truper</t>
  </si>
  <si>
    <t>Estuche con 5 puntas torx T40 largo 2', Truper Expert</t>
  </si>
  <si>
    <t>Juego de 6 accesorios para baño acabado cromo, RIVIERA</t>
  </si>
  <si>
    <t>Dispensador de jabón a pared de latón cromado, RIVIERA</t>
  </si>
  <si>
    <t>Número 0 de latón sólido 4', negro,  HERMEX</t>
  </si>
  <si>
    <t>Parrilla de gas de sobreponer 2 quemadores, blanca, FOSET</t>
  </si>
  <si>
    <t>Calentador instantáneo modulante, 24L, 4 serv, gas LP, FOSET</t>
  </si>
  <si>
    <t>Bomba extractora de aceites con manivela, Truper</t>
  </si>
  <si>
    <t>Arbotante de LED 8 W tipo farol suspendido negro, Volteck</t>
  </si>
  <si>
    <t>Contacto sencillo, 2 polos + tierra, línea Oslo, blanco</t>
  </si>
  <si>
    <t>Mezcladora 4' para lavabo, tubular, manerales de acrílico</t>
  </si>
  <si>
    <t>Azadón jardinero, mango fibra de vidrio de 60', TRUPER</t>
  </si>
  <si>
    <t>Juego de 5 boquillas para hidrolavadoras LAGAS-2800 y 3300</t>
  </si>
  <si>
    <t>Luminario de LED 5 W empotrar cuadrado blanco spot dirigible</t>
  </si>
  <si>
    <t>Desarmador de cruz 1/4' x 4' mango de acetato, Truper</t>
  </si>
  <si>
    <t>Lima media caña muzas 10', Truper</t>
  </si>
  <si>
    <t>Brazo y chapetón de repuesto para regaderas, latón, ELEMENT</t>
  </si>
  <si>
    <t>Válvula check de latón de 3/4', FOSET</t>
  </si>
  <si>
    <t>Juego de conectores de 3/8' de polipropileno, FOSET</t>
  </si>
  <si>
    <t>Pistón para fumigador 15 L, PRETUL</t>
  </si>
  <si>
    <t>Juego 10 llaves allen mm punta hexagonal con organizador</t>
  </si>
  <si>
    <t>Mango hickory 14' para hacha cazadora y europea 1-1/4 lb</t>
  </si>
  <si>
    <t>Estaca metálica universal 8' dos vías, para aspersor, TRUPER</t>
  </si>
  <si>
    <t>Lámpara de LED 4 W tipo MR 16 base GU5.3 luz cálida, blíster</t>
  </si>
  <si>
    <t>Mango repuesto zapapicos y talachos de 4 a7 lbs, 36',TRUPER</t>
  </si>
  <si>
    <t>Lona de polietileno 6 x 9 m, verde, 110 g/m2, PRETUL</t>
  </si>
  <si>
    <t>Guía de nylon de 15 m para cable, Truper</t>
  </si>
  <si>
    <t>Codo 90° PPR,  3/4', macho-hembra, FOSET</t>
  </si>
  <si>
    <t>Lentes seguridad espejo plata c/cordón ajustable, Sport</t>
  </si>
  <si>
    <t>Juego de 5 puntas planas combinadas largo 1', Truper Expert</t>
  </si>
  <si>
    <t>Broca SDS Plus 5 x 160 mm, Truper</t>
  </si>
  <si>
    <t>Set de 4 adaptadores para conectores click, Truper</t>
  </si>
  <si>
    <t>Luminario LED plafón 12W 6500K, cuadrado, gris, VOLTECK</t>
  </si>
  <si>
    <t>Broca HSS 1/4' Trublack para metal, Truper</t>
  </si>
  <si>
    <t>1 banda de lija 3 x 21' p/vidrio grano 100 en paquete de 5</t>
  </si>
  <si>
    <t>Esmeriladora angular 9', 2450W, TRUPER INDUSTRIAL</t>
  </si>
  <si>
    <t>Lima negra triángulo pesado 6', 34 dpp, TRUPER</t>
  </si>
  <si>
    <t>Tubo de 3/4' PVC hidráulico cédula 40, 3m, 1kg, FOSET</t>
  </si>
  <si>
    <t>Juego de 2 niples para medidor de agua, 1/2 x 3/4', FOSET</t>
  </si>
  <si>
    <t>Lima escofina para herrar 14', Truper</t>
  </si>
  <si>
    <t>Portalámpara de policarbonato, sencillo, Volteck</t>
  </si>
  <si>
    <t>Rack para podadoras, Truper</t>
  </si>
  <si>
    <t>Codo 90° para PEALPE, 3/8', con rosca macho, FOSET</t>
  </si>
  <si>
    <t>Dado de 11 mm, 6 puntas, cuadro 1/2', Truper</t>
  </si>
  <si>
    <t>Llave combinada extralarga 7 mm x 135 mm de largo, Expert</t>
  </si>
  <si>
    <t>Pintura en aerosol, blanco brillante, 400ml, Pretul</t>
  </si>
  <si>
    <t>Rollo de 100 m de cable THHW-LS 12 AWG rojo, Volteck</t>
  </si>
  <si>
    <t>Regadera satín 4'con 5 funciones, sin brazo, FOSET ELEMENT</t>
  </si>
  <si>
    <t>Lámpara de taller con canastilla plástica, 7.5 m, Volteck</t>
  </si>
  <si>
    <t>Broca plana de manita 1/4' para madera, Truper</t>
  </si>
  <si>
    <t>Juego de machimbrador, 3/4', con balero, Truper</t>
  </si>
  <si>
    <t>Bolsa con 2 adaptadores 3 a 2 grises, Volteck</t>
  </si>
  <si>
    <t>Disco Tipo 41 de 7' x 1.8 mm corte fino acero inox, Sable</t>
  </si>
  <si>
    <t>Tijera para hojalatero 14', Truper</t>
  </si>
  <si>
    <t>Reducción bushing de PVC 3/4 x 1/2', FOSET</t>
  </si>
  <si>
    <t>Placa 1 ventana, 1.5 módulos, línea Española, color negro</t>
  </si>
  <si>
    <t>Mango de repuesto largo, para escoba de jardín, 48', Truper</t>
  </si>
  <si>
    <t>Cepillo superficies rugosas, cerdas PP, mango 60 cm, EXPERT</t>
  </si>
  <si>
    <t>Broca auger tipo berbiquí 1/2' X 6', TRUPER</t>
  </si>
  <si>
    <t>Lima media caña bastarda 8', Truper</t>
  </si>
  <si>
    <t>Candado de latón, 60mm, gancho corto, llave tubular, blister</t>
  </si>
  <si>
    <t>Pala redonda T-1000 tipo español, puño 'Y', Truper</t>
  </si>
  <si>
    <t>Juego llaves empotrar soldables, maneral metálico, FOSET</t>
  </si>
  <si>
    <t>Regadera cuadrada de ABS 3-3/4' sin brazo, negro, BASIC</t>
  </si>
  <si>
    <t>Lima profesional para motosierra, 3/16', Truper Expert</t>
  </si>
  <si>
    <t>Válvula de esfera desmontable PPR, 1/2' (20mm), FOSET</t>
  </si>
  <si>
    <t>Doblador hidráulico p/tubo, horizontal con tripié, 12 ton</t>
  </si>
  <si>
    <t>Manguera para lavadora, vinilo, tipo Y de 30cm, FOSET</t>
  </si>
  <si>
    <t>Parrilla gas empotrable 75cm, 5 quem, acero inox, RIVIERA</t>
  </si>
  <si>
    <t>Llave ajustable (perico) 24' profesional pavonada, Expert</t>
  </si>
  <si>
    <t>Blister con 10 anclajes para redes de carga de 3.5 ton.</t>
  </si>
  <si>
    <t>Juego de manerales tipo palanca p/lav-fregadero, satín AQUA</t>
  </si>
  <si>
    <t>Placa armada contacto e interruptor, blanco, línea Italiana</t>
  </si>
  <si>
    <t>Monomando para regadera, cromo, AERO</t>
  </si>
  <si>
    <t>Contacto sencillo, 2polos, sin tierra, línea Italiana,negro</t>
  </si>
  <si>
    <t>Manguera de Nivel, 1/4', rollo de 10m, TRUPER</t>
  </si>
  <si>
    <t>Carda copa 4' alambre ondulado fino, eje 5/8'-11, Pretul</t>
  </si>
  <si>
    <t>Desarmador de caja 3/16' mango de acetato, Truper</t>
  </si>
  <si>
    <t>Desarmador plano 1/4' x 8'mango Comfort Grip, Pretul</t>
  </si>
  <si>
    <t>Cartucho de repuesto, gases ácidos, Pretul</t>
  </si>
  <si>
    <t>Llave combinada 19 mm x 230 mm de largo, Pretul</t>
  </si>
  <si>
    <t>Luminario LED plafón 6W 6500K, cuadrado, blanco, VOLTECK</t>
  </si>
  <si>
    <t>Interruptor para timbre, 1.5 módulos, línea Española, negro</t>
  </si>
  <si>
    <t>Válvula de esfera de PVC 1' para cementar, FOSET</t>
  </si>
  <si>
    <t>Conector curvo 1' para tubo flexible metálico, Volteck</t>
  </si>
  <si>
    <t>Repuestos de pistolas para pintar, PIPI-400, Truper</t>
  </si>
  <si>
    <t>Cople reforzado de acero galvanizado de 1/4', FOSET</t>
  </si>
  <si>
    <t>Generador portátil 5.5 kW motor a gasolina, TRUPER</t>
  </si>
  <si>
    <t>Timbre inalámbrico de pilas, 36 tonos, VOLTECK BASIC</t>
  </si>
  <si>
    <t>Desarmador de cruz 3/16' x 8' mango Comfort Grip, Pretul</t>
  </si>
  <si>
    <t>Cubrenuca para casco, verde con reflejante, Truper</t>
  </si>
  <si>
    <t>Bolsa con 20 grapas negras de 12 mm para cable redondo</t>
  </si>
  <si>
    <t>Cincel de corte frío de 1 X 10', Truper</t>
  </si>
  <si>
    <t>Caja c/llanta neumática y acc. p/carretilla roja PRETUL</t>
  </si>
  <si>
    <t>Gancho para herramienta mango 'Y', Truper</t>
  </si>
  <si>
    <t>Cuchara para albañil 10' tipo Centroamericana, PRETUL</t>
  </si>
  <si>
    <t>Reducción campana de cobre 1-1/4 x 1/2', FOSET</t>
  </si>
  <si>
    <t>Sujetador con matraca carga máxima 6000 kg, Truper</t>
  </si>
  <si>
    <t>Válvula de globo de latón, roscable de 1/2', FOSET</t>
  </si>
  <si>
    <t>Estuche con 5 puntas torx T25 con seguro largo 1', Expert</t>
  </si>
  <si>
    <t>Machuelo semicónico 3/16' x 24 cuerda gruesa, Truper</t>
  </si>
  <si>
    <t>Blíster con 2 cuchillas para cortador de tubo COT-P, Pretul</t>
  </si>
  <si>
    <t>Martillo cabeza cónica 27 mm uña curva, mango fibra vidrio</t>
  </si>
  <si>
    <t>Disco Tipo 42 de 4-1/2' x 3.2 mm para corte de piedra</t>
  </si>
  <si>
    <t>Mezcladora fregadero 8' cromo, cuello cobra, hexagonal, AQUA</t>
  </si>
  <si>
    <t>Toma de teléfono, línea Oslo, color blanco, Volteck</t>
  </si>
  <si>
    <t>Rack para taladros, universal, Truper</t>
  </si>
  <si>
    <t>Juego de 64 herramientas cuadro 1/2' std y mm para mecánico</t>
  </si>
  <si>
    <t>Interruptor de palanca con cable, Volteck</t>
  </si>
  <si>
    <t>Llave combinada extralarga 12 mm x 193 mm de largo, Expert</t>
  </si>
  <si>
    <t>Generador portátil 5.5 kW motor a gasolina, PRETUL</t>
  </si>
  <si>
    <t>Tanque hidroneumático vertical, 100 litros, TRUPER</t>
  </si>
  <si>
    <t>Regadera plato cuadrado 12' sin brazo, satín, FOSET RIVIERA</t>
  </si>
  <si>
    <t>Pintura en aerosol, negro metálico, bote esbelto, 400 ml</t>
  </si>
  <si>
    <t>Cople de acero, hembra-hembra, cuerda 1/4' NPT, PRETUL</t>
  </si>
  <si>
    <t>Mango de madera 54' para azadones lane y martillo, TRUPER</t>
  </si>
  <si>
    <t>Banda de 4' x 9 m con gancho 'J' para malacate, Truper</t>
  </si>
  <si>
    <t>Reducción bushing acero galvanizado 1-1/4 x 1/2', FOSET</t>
  </si>
  <si>
    <t>Número 5 de latón sólido 4', HERMEX</t>
  </si>
  <si>
    <t>Número 4 de latón sólido 4', HERMEX</t>
  </si>
  <si>
    <t>Antena aérea para TV HD, 14 elementos, Volteck</t>
  </si>
  <si>
    <t>Machete estándar 14' cacha naranja remachada, Truper</t>
  </si>
  <si>
    <t>Cubierta de repuesto para DES-33, 43 y 52, TRUPER</t>
  </si>
  <si>
    <t>Blíster con 2 fusibles 30 A con agarradera, VOLTECK</t>
  </si>
  <si>
    <t>Válvula de esfera de latón, roscable 3/8', FOSET</t>
  </si>
  <si>
    <t>Extensión cuadro 3/4' para matraca, largo 16', Truper</t>
  </si>
  <si>
    <t>Llave española 14 x 15 mm x 185 mm de largo, PRETUL</t>
  </si>
  <si>
    <t>Portalámpara de porcelana, cuadrado, Volteck</t>
  </si>
  <si>
    <t>Estuche con 5 puntas torx T25 largo 1', Truper Expert</t>
  </si>
  <si>
    <t>Luminario LED plafón 6W 6500K ultradelgado redondo, VOLTECK</t>
  </si>
  <si>
    <t>Placa 2 módulos de ABS, línea Italiana, color blanco</t>
  </si>
  <si>
    <t>Bolsa con 25 cinchos plásticos 50 lb, 400x4.5 mm, naturales</t>
  </si>
  <si>
    <t>Sierra caladora 650 W 5.1 A velocidad variable, profesional</t>
  </si>
  <si>
    <t>Candado antipalanca 80 mm cuerpo de hierro, HERMEX BASIC</t>
  </si>
  <si>
    <t>Azadón oreja y martillo No. 2 de 2.8 lb, sin mango, TRUPER</t>
  </si>
  <si>
    <t>Tapa porta carbón de repuesto para LIBA-3X21A2, Truper</t>
  </si>
  <si>
    <t>Cincel de punta SDS Plus de 10', Truper</t>
  </si>
  <si>
    <t>Válvula de descarga de plástico para tanque bajo, FOSET</t>
  </si>
  <si>
    <t>Broca escalonada titanio 6 escalones 3/16' a 1/2', Expert</t>
  </si>
  <si>
    <t>Broca para concreto de 1/4 x 12', Truper</t>
  </si>
  <si>
    <t>Carda de copa 1' alambre grueso para taladro, Truper</t>
  </si>
  <si>
    <t>Cemento p/PVC, gris, máxima viscosidad, tubo 50ml, FOSET</t>
  </si>
  <si>
    <t>1 banda de lija 4 x 24' p/madera grano 36 en paquete de 5</t>
  </si>
  <si>
    <t>Pala azada redonda # 4, sin mango, TRUPER</t>
  </si>
  <si>
    <t>Estuche con 5 puntas torx T7 largo 2', Truper Expert</t>
  </si>
  <si>
    <t>Cemento p/PVC, gris, máxima viscosidad, lata 500ml, FOSET</t>
  </si>
  <si>
    <t>Llanta neumática 16', sin cámara, Pretul</t>
  </si>
  <si>
    <t>Dado largo de 16 mm, 6 puntas, cuadro 1/2', Truper</t>
  </si>
  <si>
    <t>Taladro de piso 17', 1-1/2 HP (1200 W), broquero 5/8',Truper</t>
  </si>
  <si>
    <t>Blíster con 5 seguetas 21 DPP zanco 'T' corte recto metal</t>
  </si>
  <si>
    <t>Estuche con 5 puntas torx T30 con seguro largo 2', Expert</t>
  </si>
  <si>
    <t>Reducción campana de cobre 3/4 x 1/2', FOSET</t>
  </si>
  <si>
    <t>Dado punta torx T-30, cuadro 1/2', Truper</t>
  </si>
  <si>
    <t>Mezcladora 8' fregadero, ABS, cuello corto, palanca, BASIC</t>
  </si>
  <si>
    <t>Tarja de sobreponer 100 x 50 cm tina derecha, FOSET</t>
  </si>
  <si>
    <t>Tee sencilla de PPR 2', FOSET</t>
  </si>
  <si>
    <t>Juego de manerales palanca de pared, lavabo, cromo, ELEMENT</t>
  </si>
  <si>
    <t>Marro octagonal 14 lb, mango de madera 36', Truper</t>
  </si>
  <si>
    <t>Mezcladora empotrar, compresión, c/manerales, FOSET</t>
  </si>
  <si>
    <t>Lámpara triple T3 15 W luz de día en blíster, Volteck</t>
  </si>
  <si>
    <t>Válvula de globo PPR, 3/4' (25mm), FOSET</t>
  </si>
  <si>
    <t>Broca HSS 21/64' Trugold para metal, Truper Expert</t>
  </si>
  <si>
    <t>Caja de empaque de repuesto para SOIN-120/160, Truper</t>
  </si>
  <si>
    <t>Lima triangular 7' para machete, 36 dpp, TRUPER</t>
  </si>
  <si>
    <t>Pintura en aerosol, amarillo, bote tradicional, 400 ml</t>
  </si>
  <si>
    <t>Dado punta hexagonal de 9/16', cuadro 1/2', Truper</t>
  </si>
  <si>
    <t>Portarrollo y especiero en cromo para cocina, FOSET RIVIERA</t>
  </si>
  <si>
    <t>Calentador instantáneo, 11L, 2 servicios, gas natural, FOSET</t>
  </si>
  <si>
    <t>Filtro de tela para aspiradora canister ASD-120, TRUPER</t>
  </si>
  <si>
    <t>Dado largo de 5/16', 6 puntas, cuadro 3/8', Truper</t>
  </si>
  <si>
    <t>Llave combinada matraca reversible 17mmx223 mm largo, Expert</t>
  </si>
  <si>
    <t>Llave combinada 11 mm x 150 mm de largo, Pretul</t>
  </si>
  <si>
    <t>Desarmador plano 3/16' x 4' mango de acetato, Truper</t>
  </si>
  <si>
    <t>Bolsa con 1000 cinchos plásticos 18 lb, 200x2.5 mm, negros</t>
  </si>
  <si>
    <t>Tubo de LED T8 36 W base G13, policarbonato opalino, VOLTECK</t>
  </si>
  <si>
    <t>Exhibidor con llave para fregadero LL-F, FOSET</t>
  </si>
  <si>
    <t>Bolsa con 2 carbones de repuesto para IMP-1/2A, TRUPER</t>
  </si>
  <si>
    <t>Inflallantas de 12 oz (340 g), Truper</t>
  </si>
  <si>
    <t>Espátula tapizadora de 12' acero al medio carbono, Truper</t>
  </si>
  <si>
    <t>Brazo y chapetón para regadera, 50 cm, satinado, RIVIERA</t>
  </si>
  <si>
    <t>Llave ajustable (perico) 10' cromada, Pretul</t>
  </si>
  <si>
    <t>Broca para router, redondeado, 5/8' con balero, Truper</t>
  </si>
  <si>
    <t>Arbotante de LED 8 W tipo globo luz cálida, Volteck</t>
  </si>
  <si>
    <t>Carda tipo cónico 5' alambre trenzado, eje 5/8'-11, Truper</t>
  </si>
  <si>
    <t>Manguera para compresor, tipo resorte, 15.2m x 1/4', Pretul</t>
  </si>
  <si>
    <t>Mango para martillos de uña MO-16, MA-20 y MOR-16, 13'</t>
  </si>
  <si>
    <t>Estuche con 5 puntas de cruz PH3 largo 2', Truper Expert</t>
  </si>
  <si>
    <t>Organizador 14' con 18 compartimentos, Truper</t>
  </si>
  <si>
    <t>Manguera para gas, PVC negra, 3/8' flare, 2 m, FOSET</t>
  </si>
  <si>
    <t>Manguera lisa para regadera, manual, satinada, FOSET ELEMENT</t>
  </si>
  <si>
    <t>Niple campana de latón de 1/2' X 1/2', FOSET</t>
  </si>
  <si>
    <t>Cinta sella roscas 1' x 13m, Seal Pro Industrial, Expert</t>
  </si>
  <si>
    <t>Broca para concreto 25 x 300 mm, Truper</t>
  </si>
  <si>
    <t>Tira Flexible de LED luz de día Neón, 5 m, VOLTECK</t>
  </si>
  <si>
    <t>Estuche con 10 cuchillas SK4 de 9 mm para cutter, Truper</t>
  </si>
  <si>
    <t>Desarmador plano 3/16 x 4' mango Comfort Grip, Pretul</t>
  </si>
  <si>
    <t>Pinza para electricista 9' uso rudo, mango de PVC, Pretul</t>
  </si>
  <si>
    <t>Placa armada 2 interruptores 1 escalera negro,línea Italiana</t>
  </si>
  <si>
    <t>Rollo de manguera plana de 1.5' x50m de descarga p/motobomba</t>
  </si>
  <si>
    <t>Desarmador de caja 1/2' mango de acetato, Truper</t>
  </si>
  <si>
    <t>Dado largo de 1/2', 12 puntas, cuadro 1/2', Truper</t>
  </si>
  <si>
    <t>Llave española 12 x 13 mm x 172 mm de largo, PRETUL</t>
  </si>
  <si>
    <t>Dado de 1-3/16', 6 puntas, cuadro 1/2', Truper</t>
  </si>
  <si>
    <t>Adaptador PPR 2' hembra con inserto metálico, FOSET</t>
  </si>
  <si>
    <t>Cople inserción de latón 1' para poliducto negro, FOSET</t>
  </si>
  <si>
    <t>Juego de 6 piezas para reparar mangueras de 3/8' NPT, TRUPER</t>
  </si>
  <si>
    <t>Bolsa con 2 carbones de repuesto para TALA-3/8N, TRUPER</t>
  </si>
  <si>
    <t>Desarmador de precisión punta triwing Y000 mango ergonómico</t>
  </si>
  <si>
    <t>Metro de manguera 3/4' industrial en rollo de 100 m, Truper</t>
  </si>
  <si>
    <t>Manguera para gas, aluminio, 3/8' flare, 150 cm, FOSET</t>
  </si>
  <si>
    <t>Pinza de extensión 10' mango de PVC, Truper</t>
  </si>
  <si>
    <t>Monomando fregadero cromo, cuello recto, AQUA</t>
  </si>
  <si>
    <t>Broca SDS Plus 18 x 460 mm, Truper</t>
  </si>
  <si>
    <t>Lima triángulo doble 6', Truper</t>
  </si>
  <si>
    <t>Tijera 5-1/2' acero inox con gancho, para estilista, PRETUL</t>
  </si>
  <si>
    <t>Placa armada interruptor sencillo, línea Standard, aluminio</t>
  </si>
  <si>
    <t>Válvula de esfera de latón, roscable 3', FOSET</t>
  </si>
  <si>
    <t>Lona de polietileno 6 x 6 m, roja, 110 g/m2, PRETUL</t>
  </si>
  <si>
    <t>Antorcha para soldadoras inversoras, TRUPER</t>
  </si>
  <si>
    <t>Casco de seguridad ala ancha, azul, Truper</t>
  </si>
  <si>
    <t>Carda de copa 2-3/4' alambre grueso para taladro, Truper</t>
  </si>
  <si>
    <t>Escoba plástica para jardín, flexible, 30 dientes, mango 48'</t>
  </si>
  <si>
    <t>Rollo de 244m película plástica negra playo, 18', cal 50</t>
  </si>
  <si>
    <t>Carda copa 5' alambre trenzado grueso, eje 5/8'-11, Truper</t>
  </si>
  <si>
    <t>Lima triángulo pesado 7', 34 dpp, con mango, TRUPER</t>
  </si>
  <si>
    <t>Pintura en aerosol, cromo metálico, bote tradicional, 400 ml</t>
  </si>
  <si>
    <t>Válvula de esfera para gas, roscable, 2', alta presión</t>
  </si>
  <si>
    <t>Rueda abrasiva p/esmeril 6'x25mm, carburo silicio, grano 60</t>
  </si>
  <si>
    <t>Portavaso cepillero metálico con vaso de vidrio, FOSET AQUA</t>
  </si>
  <si>
    <t>Machete acapulqueño de 22' cacha naranja, Truper</t>
  </si>
  <si>
    <t>Vaso térmico de acero inoxidable, 450 ml, TRUPER</t>
  </si>
  <si>
    <t>Sapo 2' para WC, silicona, rojo, cadena inox, FOSET</t>
  </si>
  <si>
    <t>Rollo de 100 m de cable THHW-LS 14 AWG rojo, Volteck</t>
  </si>
  <si>
    <t>Bolsa con 10 cinchos de 20 cm,acero inoxidable,99 lb,VOLTECK</t>
  </si>
  <si>
    <t>Monomando alto para lavabo, cromo, FOSET RIVIERA</t>
  </si>
  <si>
    <t>1 banda de lija 4 x 24' p/vidrio grano 120 en paquete de 5</t>
  </si>
  <si>
    <t>Monomando a pared para lavabo, satín, FOSET RIVIERA</t>
  </si>
  <si>
    <t>Kit de instalación p/regadera PPR 1/2' sin manerales, FOSET</t>
  </si>
  <si>
    <t>Banderola vial con reflejante, Truper</t>
  </si>
  <si>
    <t>Bolsa con 10 cinchos plásticos 175 lb, 900x9 mm, naturales</t>
  </si>
  <si>
    <t>Desarmador de cruz 3/16 x 4' mango de PVC, Pretul</t>
  </si>
  <si>
    <t>Válvula de esfera de PVC 1/2'para cementar, FOSET</t>
  </si>
  <si>
    <t>Rollo de 100 m de cable THHW-LS 10 AWG negro, Volteck</t>
  </si>
  <si>
    <t>Rack para palas con mango 'Y' de pared para 30 pz, Truper</t>
  </si>
  <si>
    <t>Bolsa con 2 carbones de repuesto para ROTO-1/2P4, PRETUL</t>
  </si>
  <si>
    <t>Portalámpara de porcelana, 4-1/2', redonda, a granel Volteck</t>
  </si>
  <si>
    <t>Matraca cuadro 1/2' liberación rápida cabeza redonda, Pretul</t>
  </si>
  <si>
    <t>Broca para concreto 8 x 100 mm, Truper</t>
  </si>
  <si>
    <t>Broca SDS Plus 3/16 x 4', Truper</t>
  </si>
  <si>
    <t>Blíster con 2 seguetas sierra sable 8' 18 DPP para metal</t>
  </si>
  <si>
    <t>Dimmer giratorio, 1.5 módulos, línea Española, color negro</t>
  </si>
  <si>
    <t>Metro de cable uso extra rudo 2 x 10 AWG en rollo de 100 m</t>
  </si>
  <si>
    <t>Desarmador de cruz 5/16' x 8' mango Comfort Grip, Pretul</t>
  </si>
  <si>
    <t>Toallero argolla metálico acabado negro, FOSET AQUA</t>
  </si>
  <si>
    <t>Cilindro completo para fumigador 15L, PRETUL</t>
  </si>
  <si>
    <t>Manguera p/WC, aluminio, 1/2'x7/8', 35cm, plást/metal, BASIC</t>
  </si>
  <si>
    <t>Broca SDS Plus 5 x 110 mm, Truper</t>
  </si>
  <si>
    <t>Llave combinada con matraca 3/8' x 153 mm largo, Expert</t>
  </si>
  <si>
    <t>Broca HSS 23/64' Trusilver para metal, Truper</t>
  </si>
  <si>
    <t>Flexómetro Gripper 5.5m cinta 25mm display box con 12 piezas</t>
  </si>
  <si>
    <t>Niple de acero galvanizado 1/2 x 35', FOSET</t>
  </si>
  <si>
    <t>Cargador de pilas, AA, AAA y 9V, incluye 2 pilas AA, Volteck</t>
  </si>
  <si>
    <t>Broca para concreto de 5/16 x 4' en blíster, TRUPER</t>
  </si>
  <si>
    <t>Mezcladora satín 4' para lavabo cuello tipo bar, ELEMENT</t>
  </si>
  <si>
    <t>Juego de 20 herramientas cuadro 1/4' mm para mecánico</t>
  </si>
  <si>
    <t>Catálogo Truper 2024 sin precios</t>
  </si>
  <si>
    <t>Bolsa con 50 cinchos plásticos 40 lb, 150 x 3.5 mm, azules</t>
  </si>
  <si>
    <t>Contra p/lavabo c/rebosadero y sist automático, cromo, 1-1/4</t>
  </si>
  <si>
    <t>Exhibidor con Regadera R-402, FOSET</t>
  </si>
  <si>
    <t>Cuchillo cebollero 5' mango de polipropileno, Pretul</t>
  </si>
  <si>
    <t>Filtro de papel para aspiradora ASPI-08, TRUPER</t>
  </si>
  <si>
    <t>Linterna de minero LED 95 lm, recargable, PRETUL</t>
  </si>
  <si>
    <t>Boquilla #4 para corte con acetileno, TRUPER</t>
  </si>
  <si>
    <t>Mesa para exhibición de máquinas estacionarias, Truper</t>
  </si>
  <si>
    <t>Sierra de inglete 10' de 1900 W para corte en aluminio</t>
  </si>
  <si>
    <t>Barra de palanca de 18', Truper</t>
  </si>
  <si>
    <t>Juego llaves empotrar soldables, volante satín, TÚBIG</t>
  </si>
  <si>
    <t>Placa armada 1 toma para teléfono 1.5 módulos, Toledo</t>
  </si>
  <si>
    <t>Juego de 172 herramientas 1/4', 3/8' y 1/2' mm p/mecánico</t>
  </si>
  <si>
    <t>Dado largo impacto de 3/8', 6 puntas, cuadro 1/2', Truper</t>
  </si>
  <si>
    <t>Juego de 21 herramientas 3/8' std para mecánico, Pretul</t>
  </si>
  <si>
    <t>Martillo cabeza cónica 25 mm uña curva, mango madera, TRUPER</t>
  </si>
  <si>
    <t>Juego de pinceles en blíster con 5 piezas, PRETUL</t>
  </si>
  <si>
    <t>Llave combinada extralarga 18 mm x 269 mm de largo, Expert</t>
  </si>
  <si>
    <t>Llave española, 3/16 x 1/4' x 126 mm de largo, Truper Expert</t>
  </si>
  <si>
    <t>Codo rincón acero galvanizado de 1/2', FOSET</t>
  </si>
  <si>
    <t>Perfil monocanal perforado de 3 m, 4 x 4 cm cal. 14, VOLTECK</t>
  </si>
  <si>
    <t>Carretilla concha plástica 6 ft Imponchable b/tubular,Truper</t>
  </si>
  <si>
    <t>Broca auger tipo berbiquí 1' X 6', TRUPER</t>
  </si>
  <si>
    <t>Desarmador de cruz 1/8' x 8' mango Comfort Grip, Truper</t>
  </si>
  <si>
    <t>Brocasierra diamante 3-1/2' borde continuo, Truper</t>
  </si>
  <si>
    <t>Tijera para hojalatero 10', Truper</t>
  </si>
  <si>
    <t>Extensión doméstica aterrizada 10 m blanca con clavija plana</t>
  </si>
  <si>
    <t>Bolsa con 50 cinchos plásticos 40 lb, 150 x 3.5 mm, rojos</t>
  </si>
  <si>
    <t>Broca HSS 1/2' Trugold para metal, Truper Expert</t>
  </si>
  <si>
    <t>Llave de esfera de latón, 115 gr, entrada 1/2', FOSET</t>
  </si>
  <si>
    <t>Juego de 7 puntas torx combinadas c/seguro largo 2', Expert</t>
  </si>
  <si>
    <t>Desarmador cabinet 3/16 x 6' mango de PVC, Pretul</t>
  </si>
  <si>
    <t>Estuche con 5 puntas hexagonales de 6 mm largo 2', Expert</t>
  </si>
  <si>
    <t>Charola de acero inoxidable para báscula electrónica, Truper</t>
  </si>
  <si>
    <t>Cortador de 32' de cable y alambre, Truper</t>
  </si>
  <si>
    <t>Lentes de seguridad interior-exterior, Truper Ultralite</t>
  </si>
  <si>
    <t>Cartucho de repuesto, vapores inorgánicos, Pretul</t>
  </si>
  <si>
    <t>Placa 2 ventanas, 1 módulo, línea Española, color blanco</t>
  </si>
  <si>
    <t>Dado de 22 mm, 6 puntas, cuadro 1/2', Truper</t>
  </si>
  <si>
    <t>Llave española, 7/16 x 1/2' x 181 mm de largo, Truper Expert</t>
  </si>
  <si>
    <t>Tarja de sobreponer 80x50cm tina derecha, FOSET BASIC</t>
  </si>
  <si>
    <t>Manguera de jardín 1/2', 3 capas, 10m, sin conexiones TRUPER</t>
  </si>
  <si>
    <t>Desarmador plano 1/4 x 4' barra cuadrada mango acetato</t>
  </si>
  <si>
    <t>Cartucho de compresión para mezcladora, FOSET</t>
  </si>
  <si>
    <t>Broca HSS 19/64' Trublack para metal, Truper</t>
  </si>
  <si>
    <t>Maneral repuesto para monomando, satín, FOSET</t>
  </si>
  <si>
    <t>Guantes de látex para limpieza, rojos, M, Pretul</t>
  </si>
  <si>
    <t>Machuelo semicónico 9/16'x18 UNF, estuche individual, Truper</t>
  </si>
  <si>
    <t>Bolsa con 1 kg de tachuelas pavonadas No. 4, FIERO</t>
  </si>
  <si>
    <t>Tubo para sopladora eléctrica SOPLA-960, Truper</t>
  </si>
  <si>
    <t>Placa 2 ventanas, 6 módulos, línea Española, color blanco</t>
  </si>
  <si>
    <t>Estuche con 5 puntas planas de 1/4' largo 2', Truper Expert</t>
  </si>
  <si>
    <t>Calentador de inmersión p/agua #5 de 18 L, 900 W, Volteck</t>
  </si>
  <si>
    <t>Linterna plástica de LED, 60 lm, recargable a granel, PRETUL</t>
  </si>
  <si>
    <t>Carrete con 100 m de hilo para pesca verde calibre 0.70 mm</t>
  </si>
  <si>
    <t>Aceite semi-sintético, 4 tiempos, 400 ml (14 oz), Truper</t>
  </si>
  <si>
    <t>Alicate para manicure 4', cabeza recta, punta corta, PRETUL</t>
  </si>
  <si>
    <t>Monomando a pared para lavabo, cromo, FOSET RIVIERA</t>
  </si>
  <si>
    <t>Broca HSS 3/32' Trublack para metal, Truper</t>
  </si>
  <si>
    <t>Disco sierra 12' para aluminio, 80 dientes centro 1', Truper</t>
  </si>
  <si>
    <t>Llave de estrías 3/8 x 7/16' x 181 mm largo, Truper Expert</t>
  </si>
  <si>
    <t>Céspol flexible 1-1/2' de PVC, con extensión, para fregadero</t>
  </si>
  <si>
    <t>Portalámpara de baquelita, sencillo, Volteck</t>
  </si>
  <si>
    <t>Repuesto de carrete con hilo para DES-52P, PRETUL</t>
  </si>
  <si>
    <t>Broca para router, media caña, 3/8', Truper</t>
  </si>
  <si>
    <t>Placa armada interruptor y contacto, marfil, Volteck</t>
  </si>
  <si>
    <t>Repuestos de pistolas para pintar, PIPI-430, Truper</t>
  </si>
  <si>
    <t>Pinza de corte diagonal 7' mango de PVC, Pretul</t>
  </si>
  <si>
    <t>Candado de latón 40 mm gancho corto en blíster, HERMEX</t>
  </si>
  <si>
    <t>Lámpara espiral T4 20 W luz cálida en blíster, Volteck</t>
  </si>
  <si>
    <t>Desarmador cabinet 3/16 x 4' mango de PVC, Pretul</t>
  </si>
  <si>
    <t>Placa 3 módulos de ABS, línea italiana, color plata, Volteck</t>
  </si>
  <si>
    <t>Tee reducida de cobre 1/2' x 1/2' x 3/4', FOSET</t>
  </si>
  <si>
    <t>Adaptador PPR 1-1/4' macho con inserto metálico, FOSET</t>
  </si>
  <si>
    <t>Conector de cobre, rosca exterior 1-1/4', FOSET</t>
  </si>
  <si>
    <t>Maneral de respuesto para mezcladora plástica, FOSET BASIC</t>
  </si>
  <si>
    <t>Llave combinada matraca reversible 3/8'x158 mm largo, Expert</t>
  </si>
  <si>
    <t>Tuerca unión PPR, tuerca latón,  1/2', FOSET</t>
  </si>
  <si>
    <t>Llave ajustable (perico) 6' cromada, Pretul</t>
  </si>
  <si>
    <t>Caja con 3 bandas de lija 4' x 36' grano 40 para PUL 4x6</t>
  </si>
  <si>
    <t>Cavador giratorio de acero, mango 'T' 30', Truper</t>
  </si>
  <si>
    <t>Desarmador de cruz 3/16' x 4' mango Comfort Grip, Pretul</t>
  </si>
  <si>
    <t>Martillo pulido de bola 32 oz mango hickory, Truper Grip</t>
  </si>
  <si>
    <t>Cuello tipo cobra para mezcladora de fregadero, cromo, BASIC</t>
  </si>
  <si>
    <t>Carda copa 4' alambre trenzado grueso, eje M14, Truper</t>
  </si>
  <si>
    <t>Dado de 19 mm, 6 puntas, cuadro 1/2', Truper</t>
  </si>
  <si>
    <t>Blíster con 2 puntas para cautín tipo pistola CAU-230</t>
  </si>
  <si>
    <t>Bolsa con 2 carbones de repuesto para TAL-1/4N, TRUPER</t>
  </si>
  <si>
    <t>Broca HSS 1/8' Trublack para metal, Truper</t>
  </si>
  <si>
    <t>Mezcladora 8' fregadero cromo, cuello largo, acrílico, BASIC</t>
  </si>
  <si>
    <t>Broca SDS Plus 10 x 460 mm, Truper</t>
  </si>
  <si>
    <t>Atenuador de luz giratorio, Standard, blanco, Volteck</t>
  </si>
  <si>
    <t>Pistola p/pintar gravedad LVLP vaso plástico, 1.4 mm, Truper</t>
  </si>
  <si>
    <t>Estuche con 3 puntas bristol M12 largo 3', Truper Expert</t>
  </si>
  <si>
    <t>Carrete con 25 m de cable THHW-LS 14 AWG negro, Volteck</t>
  </si>
  <si>
    <t>Desarmador de caja 5/16' mango de acetato, Truper</t>
  </si>
  <si>
    <t>Placa armada con entrada para teléfono, línea Oslo, blanco</t>
  </si>
  <si>
    <t>Contacto aterrizado + 2 puertos USB, blanco, línea Italiana</t>
  </si>
  <si>
    <t>Juego 6 desarmadores de joyero y 4 mini pinzas Comfort Grip</t>
  </si>
  <si>
    <t>Lámpara LED alta potencia 60 W (equiv. 650 W), luz de día</t>
  </si>
  <si>
    <t>Dado largo impacto prot. plást. 7/8', 6 puntas, cuadro 1/2'</t>
  </si>
  <si>
    <t>Broca para concreto de 7/8 x 6', Truper</t>
  </si>
  <si>
    <t>Metro de cordón dúplex flexible SPT 14 AWG en carrete 500 m</t>
  </si>
  <si>
    <t>Cuchillo cebollero 7' mango de madera, Pretul</t>
  </si>
  <si>
    <t>Rueda abrasiva p/esmeril 8'x25mm, óxido aluminio, grano 60</t>
  </si>
  <si>
    <t>Termotanque p/calentador solar CALE-12HS, FOSET</t>
  </si>
  <si>
    <t>Desarmador cabinet 3/16' x 4' mango de acetato, Truper</t>
  </si>
  <si>
    <t>Broca HSS 1/2' Trugold para metal en blíster, Expert</t>
  </si>
  <si>
    <t>Resumidero cuadrado 6 x 6', latón, cromo, FOSET RIVIERA</t>
  </si>
  <si>
    <t>Regadera redonda 3-1/4', 5 funciones, sin brazo, FOSET AQUA</t>
  </si>
  <si>
    <t>Portalámpara de PVC para intemperie, a granel, Volteck Basic</t>
  </si>
  <si>
    <t>Esmeriladora 4-1/2' 20V, int. paleta, s/accesorios, MAX</t>
  </si>
  <si>
    <t>Bieldo para jardín, 4 dientes, mgo 34', puño 'Y', TRUPER</t>
  </si>
  <si>
    <t>Mini pinza tipo tenaza 4', Pretul</t>
  </si>
  <si>
    <t>Sellador negro 100% silicón de 280 ml, Truper</t>
  </si>
  <si>
    <t>Tuerca unión 1-1/2' acero galvanizado, FOSET</t>
  </si>
  <si>
    <t>Reducción campana acero galvanizado 3/4' x 1/2', FOSET</t>
  </si>
  <si>
    <t>Tuerca cónica reducida de latón 1/2' x 3/8', FOSET</t>
  </si>
  <si>
    <t>Juego de 8 llaves torx tipo navaja, cuerpo de lámina, PRETUL</t>
  </si>
  <si>
    <t>Dado de 33 mm, 6 puntas, cuadro 3/4', Truper</t>
  </si>
  <si>
    <t>Dosificador de acero inox. para jabón líquido, FOSET</t>
  </si>
  <si>
    <t>Placa armada negra 2 interruptores 1 de 3 vías 1 mód,Lisboa</t>
  </si>
  <si>
    <t>Regadera cuadrada 4', acero inox, sin brazo, negro, TÚBIG</t>
  </si>
  <si>
    <t>Transplantador para jardín, mango de 6', Truper</t>
  </si>
  <si>
    <t>Dado largo de 5/8', 12 puntas, cuadro 1/2', Truper</t>
  </si>
  <si>
    <t>Flotador de poliuretano # 6 con varilla, FOSET</t>
  </si>
  <si>
    <t>Lima triángulo pesado 4', 34 dpp, TRUPER</t>
  </si>
  <si>
    <t>Tee reducida de cobre 3/4' x 1/2' x 3/4', FOSET</t>
  </si>
  <si>
    <t>Panel delgado colgante de LED 45 W 30 x 120 cm luz neutra</t>
  </si>
  <si>
    <t>Tubo de LED T8 36 W base G13 pantalla policarbonato, Volteck</t>
  </si>
  <si>
    <t>Llave española, 9/16 x 5/8' x 185 mm de largo, PRETUL</t>
  </si>
  <si>
    <t>Pala sanitaria cabeza #15 de aluminio, puño 'Y', mango 27'</t>
  </si>
  <si>
    <t>Dado largo de 27 mm, 6 puntas, cuadro 1/2', Truper</t>
  </si>
  <si>
    <t>Disco sierra 12' para madera, 40 dientes centro 1', Truper</t>
  </si>
  <si>
    <t>Desarmador de cruz 1/4' x 6' mango Comfort Grip, Truper</t>
  </si>
  <si>
    <t>Interruptor para timbre, 1.5 módulos, línea Española, blanco</t>
  </si>
  <si>
    <t>Machuelo semicónico 5/32' x 32 cuerda gruesa, Truper</t>
  </si>
  <si>
    <t>Niple unión de latón de 3/8' X 1/2', FOSET</t>
  </si>
  <si>
    <t>Broca HSS 1/2' Trublack para metal, Truper</t>
  </si>
  <si>
    <t>Brocasierra bimetálica 5-1/2', Truper Expert</t>
  </si>
  <si>
    <t>Arbotante decorativo de LED 10 W luz cálida, Volteck</t>
  </si>
  <si>
    <t>Resumidero cuadrado 4' x 4', acero inoxidable, negro, gota</t>
  </si>
  <si>
    <t>Cortador de vidrio 5' con 6 cuchillas, Truper</t>
  </si>
  <si>
    <t>Rollo de 100 m de cable THHW-LS 14 AWG negro, Volteck</t>
  </si>
  <si>
    <t>Catálogo Truper 2025 sin precios</t>
  </si>
  <si>
    <t>Pistola eléctrica de 10W para silicón de 5/16', 127V, TRUPER</t>
  </si>
  <si>
    <t>Broquero 3/8' con llave, cuerpo moleteado, PRETUL</t>
  </si>
  <si>
    <t>Adaptador para matraca de cuadro 3/4' a cuadro 1/2', Truper</t>
  </si>
  <si>
    <t>Codo 90° para PEALPE, 1/2', con rosca macho, FOSET</t>
  </si>
  <si>
    <t>Exhibidor con mini calentador solar de tubos Heat Pipe</t>
  </si>
  <si>
    <t>Juego de 6 accesorios para baño metálicos, FOSET AQUA</t>
  </si>
  <si>
    <t>Filtro de papel para aspiradora ASPI-16X, TRUPER</t>
  </si>
  <si>
    <t>Desviador de 3 vías para brazo con soporte, cromo, RIVIERA</t>
  </si>
  <si>
    <t>No Break 700 VA / 360 W con 6 contactos, Volteck</t>
  </si>
  <si>
    <t>Broca SDS Plus 5/8 x 12', Truper</t>
  </si>
  <si>
    <t>Broca HSS 9/16' Trublack para metal, Truper</t>
  </si>
  <si>
    <t>Contacto aterrizado blanco de 1 módulo, línea Lisboa</t>
  </si>
  <si>
    <t>Espátula flexible 2' con mango de madera, Truper</t>
  </si>
  <si>
    <t>Desarmador cabinet 3/16' x 8' mango Comfort Grip, Truper</t>
  </si>
  <si>
    <t>Lámpara LED G45 6 W (equiv. 40 W) luz de día blíster Volteck</t>
  </si>
  <si>
    <t>Toallero de barra de latón acabado cromo, FOSET ELEMENT</t>
  </si>
  <si>
    <t>Juego de manerales palanca de pared, lavabo, satín, ELEMENT</t>
  </si>
  <si>
    <t>Rollo de 100 m cable polarizado transparente p/bocina 18 AWG</t>
  </si>
  <si>
    <t>Exhibidor con 30 brocas para router, Truper</t>
  </si>
  <si>
    <t>Estuche con 5 puntas planas de 1/4' largo 1', Truper Expert</t>
  </si>
  <si>
    <t>Metro de poliducto 3/4' corrugado flex. c/guía, rollo 25 m</t>
  </si>
  <si>
    <t>Regadera plato cuadrado 10' sin brazo, satín, FOSET RIVIERA</t>
  </si>
  <si>
    <t>Desarmador cabinet 1/8 x 6' mango de PVC, Pretul</t>
  </si>
  <si>
    <t>Guantes de carnaza, cortos, unitalla, PRETUL</t>
  </si>
  <si>
    <t>Protector facial Truper Expert</t>
  </si>
  <si>
    <t>Cables pasa corriente 3.5 m, 350 A, 6 AWG, con funda, Expert</t>
  </si>
  <si>
    <t>Desarmador de cruz 1/4 x 1-1/2' mango de PVC, Pretul</t>
  </si>
  <si>
    <t>Manómetro para compresores Grupo 1, Truper</t>
  </si>
  <si>
    <t>Llave combinada 3/8' x 140 mm de largo, Pretul</t>
  </si>
  <si>
    <t>Placa 2 módulos de ABS, blanca, Volteck Basic</t>
  </si>
  <si>
    <t>Desarmador plano 3/8' x 8' mango Comfort Grip, Pretul</t>
  </si>
  <si>
    <t>Lentes seguridad espejo azul c/cordón ajustable, Sport</t>
  </si>
  <si>
    <t>Carda copa 5' alambre trenzado grueso, eje M14, Truper</t>
  </si>
  <si>
    <t>Juego de 8 llaves allen std tipo navaja, cuerpo de lámina</t>
  </si>
  <si>
    <t>Desarmador de cruz 1/8' x 6' mango Comfort Grip, Pretul</t>
  </si>
  <si>
    <t>Hacha labor entera 3-1/2 lb, mango de fibra de vidrio 36'</t>
  </si>
  <si>
    <t>Kit tapón y empaque p/contenedor de aceite p/motobomba 2&amp; 3'</t>
  </si>
  <si>
    <t>Disco Tipo 41 de 4-1/2' x 1 mm corte fino acero inox, Sable</t>
  </si>
  <si>
    <t>Guantes de poliéster recubiertos de latex, G, TRUPER</t>
  </si>
  <si>
    <t>Despachador 13 compartimentos para brocas HSS con producto</t>
  </si>
  <si>
    <t>Estuche con 3 puntas bristol M8 largo 3', Truper Expert</t>
  </si>
  <si>
    <t>Brocha profesional de 6' mango de plástico, Truper Expert</t>
  </si>
  <si>
    <t>Tubo curvo para aspiradora ASPI-08X y ASPI-16X, Truper</t>
  </si>
  <si>
    <t>Tapete para entrada, Truper</t>
  </si>
  <si>
    <t>Metro de cable UTP CAT5E, Bobina de 305m, blanco, VOLTECK</t>
  </si>
  <si>
    <t>Interruptor de 3 vías con luz piloto, línea Italiana, marfil</t>
  </si>
  <si>
    <t>Borla p/pulir de lana trenzada de 8' doble cara,TRUPER</t>
  </si>
  <si>
    <t>Borla p/pulir 50%lana/50% poliéster de 9' doble cara, TRUPER</t>
  </si>
  <si>
    <t>Tarja de sobreponer 80 x 50 cm tina izquierda, FOSET</t>
  </si>
  <si>
    <t>Cinta para ducto 10m x 48mm, espesor 0.27mm, Expert</t>
  </si>
  <si>
    <t>Cuchara para albañil 10' forjada tipo Filadelfia, TRUPER</t>
  </si>
  <si>
    <t>Cincel de corte frío 3/4 x 10' con grip, Truper</t>
  </si>
  <si>
    <t>Placa 3 módulos de ABS, línea Italiana, color blanco</t>
  </si>
  <si>
    <t>Mandril para brocasierra diamante sin rosca 3/8', Truper</t>
  </si>
  <si>
    <t>Machuelo semicónico 7/16' x 20 cuerda fina, Truper</t>
  </si>
  <si>
    <t>Conector macho CPVC 1-1/4', FOSET</t>
  </si>
  <si>
    <t>Tapón hembra 2' de acero galvanizado, FOSET</t>
  </si>
  <si>
    <t>Metro de cable THHW-LS 12 AWG verde en carrete de 500 m</t>
  </si>
  <si>
    <t>Niple de acero galvanizado 3/4 x 10', FOSET</t>
  </si>
  <si>
    <t>Prensa hidráulica tipo 'H' de 20 ton, con gato de botella</t>
  </si>
  <si>
    <t>Equipo hidroneumático 50L, bomba jet inox. 1 HP, TRUPER</t>
  </si>
  <si>
    <t>Cincel de corte frío de 5/8 X 6', Truper</t>
  </si>
  <si>
    <t>Lona de polietileno 3 x 5 m, amarilla, 110 g/m2, PRETUL</t>
  </si>
  <si>
    <t>Juego de 2 sujetadores con matraca carga máxima 675 kg</t>
  </si>
  <si>
    <t>Estuche con 5 puntas torx T30 con seguro largo 1', Expert</t>
  </si>
  <si>
    <t>Juego de 7 dados cuadro 3/8' punta hexagonal mm, Truper</t>
  </si>
  <si>
    <t>Desarmador cabinet 3/16' x 6' mango Comfort Grip, Truper</t>
  </si>
  <si>
    <t>Cámara con émbolo para fumigadores FUM-12, 16 y 20, Truper</t>
  </si>
  <si>
    <t>Dado largo de impacto de 1-1/8', 6 puntas, cuadro 3/4'</t>
  </si>
  <si>
    <t>Llave española, 5/8 x 3/4' x 221 mm de largo, PRETUL</t>
  </si>
  <si>
    <t>Caja con 50 focos incandescentes de colores base E12 7.5W</t>
  </si>
  <si>
    <t>Lámpara espiral mini T2 15 W luz de día en blíster, Volteck</t>
  </si>
  <si>
    <t>Llave individual fregadero,ABS,cuello corto,hexagonal, BASIC</t>
  </si>
  <si>
    <t>Portalámpara para intemperie, reforzada , Volteck</t>
  </si>
  <si>
    <t>Contacto sencillo, 2 polos + tierra, línea Italiana, marfil</t>
  </si>
  <si>
    <t>Desarmador de cruz de golpe 1/4' x 4', Truper Expert</t>
  </si>
  <si>
    <t>Lámpara LED A19 14 W (equiv. 75 W), luz de día, caja, Basic</t>
  </si>
  <si>
    <t>Desarmador plano de golpe 1/4' x 6', Truper Expert</t>
  </si>
  <si>
    <t>Cincel de corte frío de 7/8 X 12', Truper</t>
  </si>
  <si>
    <t>Reparador 5/8'-3/4' de ABS para manguera, Truper</t>
  </si>
  <si>
    <t>Guantes de látex reforzados para limpieza, CH, TRUPER</t>
  </si>
  <si>
    <t>Rollo de malla sombra monofilamento 80%, 25m x 1.85m, negro</t>
  </si>
  <si>
    <t>Broca para concreto de 5/8 x 12', Truper</t>
  </si>
  <si>
    <t>Brocasierra diamante 1-1/4' borde segmentado, Truper</t>
  </si>
  <si>
    <t>Sierra de inglete 12' de 2000 W telescópica compuesta</t>
  </si>
  <si>
    <t>Martillo pulido de bola 12 oz mango hickory, Truper Grip</t>
  </si>
  <si>
    <t>Toallero argolla de latón en acabado cromo, FOSET RIVIERA</t>
  </si>
  <si>
    <t>Desarmador plano 1/4' x 4' mango Comfort Grip, Truper</t>
  </si>
  <si>
    <t>Broca HSS 13/32' Trublack para metal, Truper</t>
  </si>
  <si>
    <t>Válvula de llenado de plástico para tanque bajo, FOSET</t>
  </si>
  <si>
    <t>Luminario LED empotrable 12 W 6500 K, redondo, VOLTECK BASIC</t>
  </si>
  <si>
    <t>Blíster con 5 seguetas 12 DPP zanco 'T' corte recto triplay</t>
  </si>
  <si>
    <t>Pata ajustable para báscula electrónica de mesa (40 kg)</t>
  </si>
  <si>
    <t>Contacto aterrizado + 2 puertos USB, marfil, línea Italiana</t>
  </si>
  <si>
    <t>Juego 103 herramientas 1/4', 3/8' y 1/2' std y mm p/mecánico</t>
  </si>
  <si>
    <t>Placa 1 módulo de ABS, blanca, Volteck Basic</t>
  </si>
  <si>
    <t>Arnés de pecho con 1 anillo, Truper</t>
  </si>
  <si>
    <t>Llave española, 1/4 x 5/16' x 122 mm de largo, PRETUL</t>
  </si>
  <si>
    <t>Flexómetro rojo 3 m cinta 13 mm, en tarjeta, PRETUL</t>
  </si>
  <si>
    <t>Desarmador plano de golpe 1/4' x 4', Truper Expert</t>
  </si>
  <si>
    <t>Despachador de brocas, alta velocidad, chico, Truper</t>
  </si>
  <si>
    <t>Guantes de poliéster con puntos de PVC en palma, M, TRUPER</t>
  </si>
  <si>
    <t>Prensa mecánica montada en caballete, TRUPER</t>
  </si>
  <si>
    <t>Pluma hidráulica 2 ton, plegable, Truper</t>
  </si>
  <si>
    <t>Reflector LED para exteriores 150W 6500K, VOLTECK BASIC</t>
  </si>
  <si>
    <t>Blíster con 2 seguetas sierra sable 6' 18 DPP para metal</t>
  </si>
  <si>
    <t>Rotomartillo SDS Plus 2 Joules, 650W, TRUPER INDUSTRIAL</t>
  </si>
  <si>
    <t>Juego llaves empotrar roscables, compresión, s/maneral FOSET</t>
  </si>
  <si>
    <t>Martillo pulido, 20 oz, uña recta, mango madera, TRUPER</t>
  </si>
  <si>
    <t>Placa armada contacto dúplex,2 polos,línea Standard,aluminio</t>
  </si>
  <si>
    <t>Carda de copa 1-1/8' alambre grueso para taladro, Truper</t>
  </si>
  <si>
    <t>Talacho-hacha, 5 lb sin mango, Truper</t>
  </si>
  <si>
    <t>Estuche con 5 puntas torx T15 largo 1', Truper Expert</t>
  </si>
  <si>
    <t>Placa de ABS dúplex, Standard, marfil, Volteck</t>
  </si>
  <si>
    <t>Rodillo para pintar, 9 x 3/8', superficies lisas, Pretul</t>
  </si>
  <si>
    <t>Metro de cable THHW-LS 8 AWG negro en carrete de 500 m</t>
  </si>
  <si>
    <t>Dado largo cuadro 1/2' de impacto 6 puntas de 21 mm, Truper</t>
  </si>
  <si>
    <t>Cuello tipo bar para mezcladora de lavabo, cromo, BASIC</t>
  </si>
  <si>
    <t>Desarmador de caja 3/16' mango de PVC, Pretul</t>
  </si>
  <si>
    <t>Lámpara espiral mini T2 11 W luz de día en blíster, Volteck</t>
  </si>
  <si>
    <t>Placa para intemperie tipo FS, sencilla, de sobreponer</t>
  </si>
  <si>
    <t>Kit de refacciones para M-3812B, Truper</t>
  </si>
  <si>
    <t>Tenaza de armador 9', Pretul</t>
  </si>
  <si>
    <t>Disco de diamante de 9' x 2.2 mm, rin continuo, TRUPER</t>
  </si>
  <si>
    <t>Broca para router, redondeado con moldura, 1' con balero</t>
  </si>
  <si>
    <t>Poste delimitador de 115 cm de alto con base y reflejante</t>
  </si>
  <si>
    <t>Tuerca unión de latón cobrizado 1/2', FOSET</t>
  </si>
  <si>
    <t>Machuelo semicónico 1/8' x 44 cuerda fina, Truper</t>
  </si>
  <si>
    <t>Punta de repuesto para cautín tipo lápiz CAU-150X, Truper</t>
  </si>
  <si>
    <t>Termopar tipo flauta, 60 cm, FOSET</t>
  </si>
  <si>
    <t>Rack para palas o escobas, Truper</t>
  </si>
  <si>
    <t>Placa armada 1 interruptor de timbre 1.5 módulos, Toledo</t>
  </si>
  <si>
    <t>Cuña para concreto de 1', Truper</t>
  </si>
  <si>
    <t>Cuello estándar para mezcladora de fregadero, cromo, AQUA</t>
  </si>
  <si>
    <t>Guantes de látex para manejo de alimentos, G, TRUPER</t>
  </si>
  <si>
    <t>Parrilla gas empotrable 90cm, 6 quem, vidrio negro, RIVIERA</t>
  </si>
  <si>
    <t>Calentador de paso, rápida recup, 9L, 2 serv, gas LP, FOSET</t>
  </si>
  <si>
    <t>Carrete con 100 m de hilo para pesca verde calibre 0.60 mm</t>
  </si>
  <si>
    <t>Monomando corto para lavabo, FOSET AERO</t>
  </si>
  <si>
    <t>Broca multimaterial 3/16 x 6', Truper</t>
  </si>
  <si>
    <t>Válvula de esfera de latón, roscable 1-1/4', FOSET</t>
  </si>
  <si>
    <t>Bolsa con 2 carbones de repuesto para ROTO-1/2N, TRUPER</t>
  </si>
  <si>
    <t>Contacto industrial blindado aterrizado cara de chino</t>
  </si>
  <si>
    <t>Sopladora con motor de 26cc a gasolina, tipo mochila, Truper</t>
  </si>
  <si>
    <t>Punta pol de latón 1/4' x 12 cm, de rosca, FOSET</t>
  </si>
  <si>
    <t>Conector para varilla a tierra, Volteck</t>
  </si>
  <si>
    <t>Lima rotativa punta árbol, 13 mm, TRUPER</t>
  </si>
  <si>
    <t>Codo oreja 90° PPR,  3/4', macho con inserto metálico, FOSET</t>
  </si>
  <si>
    <t>Lámpara de LED 4 W tipo MR 16 base GU10 luz de día, blíster</t>
  </si>
  <si>
    <t>Bolsa con 1000 cinchos plásticos 40lb, 150x3.5 mm, naturales</t>
  </si>
  <si>
    <t>Mezcladora 8' fregadero cromo, cuello curvo, cruceta, BASIC</t>
  </si>
  <si>
    <t>Broca HSS 5/16' Trublack para metal, Truper</t>
  </si>
  <si>
    <t>Dado punta torx T-40, cuadro 3/8', Truper</t>
  </si>
  <si>
    <t>Kit video vigilancia, 8 canales, 4 cámaras, 5MP, Disco 1TB</t>
  </si>
  <si>
    <t>Dado de 28 mm, 6 puntas, cuadro 3/4', Truper</t>
  </si>
  <si>
    <t>Mezcladora cromo cuello alto para fregadero, FOSET ELEMENT</t>
  </si>
  <si>
    <t>Báscula electrónica colgante, recargable, c/charola, 40 kg</t>
  </si>
  <si>
    <t>Maneral de palanca p/monomando de fregadero, cromo, BASIC</t>
  </si>
  <si>
    <t>Tee sencilla 1-1/2' acero galvanizado, FOSET</t>
  </si>
  <si>
    <t>Pinza de presión 10' mordaza recta, Pretul</t>
  </si>
  <si>
    <t>Cruz de acero galvanizado 1', FOSET</t>
  </si>
  <si>
    <t>Juego de manerales de cruceta p/lav-fregadero,cromo oro AQUA</t>
  </si>
  <si>
    <t>Estuche con 5 puntas planas de 3/8' largo 2', Truper Expert</t>
  </si>
  <si>
    <t>Cadena para polipasto POL-3P, Pretul</t>
  </si>
  <si>
    <t>Guantes de látex para limpieza, amarillos, XG, Pretul</t>
  </si>
  <si>
    <t>Tubo de LED T5 8 W base G5 pantalla policarbonato, VOLTECK</t>
  </si>
  <si>
    <t>Tee inserción 3/8' de polipropileno, FOSET</t>
  </si>
  <si>
    <t>Interruptor de 3 vías negro de 3 módulos, línea Lisboa</t>
  </si>
  <si>
    <t>Rueda flap de 1', grano 80, Truper</t>
  </si>
  <si>
    <t>Calentador de inmersión p/agua #8 de 30 L, 1500 W, Volteck</t>
  </si>
  <si>
    <t>Lente sombra 14 para caretas CASO-3 y CASO-300-P, TRUPER</t>
  </si>
  <si>
    <t>Monomando corto satín para lavabo, FOSET ELEMENT</t>
  </si>
  <si>
    <t>Adaptador CPVC, 2', hembra inserto metálico-latón, FOSET</t>
  </si>
  <si>
    <t>Monomando para fregadero con cuello flexible, negro, TÚBIG</t>
  </si>
  <si>
    <t>Broca HSS 1/16' Trublack para metal, Truper</t>
  </si>
  <si>
    <t>Formón 7/8', Pretul</t>
  </si>
  <si>
    <t>Pala irrigación T-2000 3 perforaciones, arrocera, mango 45'</t>
  </si>
  <si>
    <t>Gancho sencillo metálico para toalla, FOSET AQUA</t>
  </si>
  <si>
    <t>Repuestos de pistolas para pintar, PIPI-340X, Truper Expert</t>
  </si>
  <si>
    <t>Contacto dúplex aterrizado, color marfil, línea Italiana </t>
  </si>
  <si>
    <t>Pistón guía para engrapadora neumática ENNE-160, Truper</t>
  </si>
  <si>
    <t>Niple terminal de latón de 1/2' X 1/2', FOSET</t>
  </si>
  <si>
    <t>Adaptador para discos abrasivos 7' a 9', tipo 41, 5/8-11</t>
  </si>
  <si>
    <t>Luminario LED plafón decorativo 18W 6500K, espiral, BASIC</t>
  </si>
  <si>
    <t>Juego de 2 cartuchos cerámicos POM, FOSET</t>
  </si>
  <si>
    <t>Desarmador cabinet 1/8' x 3' mango de acetato, Truper</t>
  </si>
  <si>
    <t>Estuche con 5 puntas pozidriv PZ2 largo 1', Truper Expert</t>
  </si>
  <si>
    <t>Dado de 12 mm, 6 puntas, cuadro 1/2', Truper</t>
  </si>
  <si>
    <t>Rollo de 100 m de cable THHW-LS 10 AWG rojo, Volteck</t>
  </si>
  <si>
    <t>Broca HSS 1/2' Trusilver para metal, Truper</t>
  </si>
  <si>
    <t>Desarmador punta Torx T 27 mango de PVC, Pretul</t>
  </si>
  <si>
    <t>Manguera para gas, acero inox, 3/8' flare, 300 cm, FOSET</t>
  </si>
  <si>
    <t>Metro de cable THHW-LS 12 AWG negro en carrete de 500 m</t>
  </si>
  <si>
    <t>Llave angular 1/2', 1/4 de vuelta, roscable, blíster, FOSET</t>
  </si>
  <si>
    <t>Juego de 3 adaptadores largos para dados de 1/4, 3/8 y 1/2'</t>
  </si>
  <si>
    <t>Broca HSS 11.5 mm Trugold para metal, Truper Expert</t>
  </si>
  <si>
    <t>Tarja de submontar 82 x 47 x 23 cm doble tina, FOSET RIVIERA</t>
  </si>
  <si>
    <t>Reflector LED para exteriores 400W 6500K, VOLTECK BASIC</t>
  </si>
  <si>
    <t>Juego de manerales hexagonales p/lav-fregadero, cromo, AQUA</t>
  </si>
  <si>
    <t>Llana 11' dentado triangular, 6 remaches, mgo madera, Truper</t>
  </si>
  <si>
    <t>Exhibidor de conexiones de PVC hidráulico, cédula 40</t>
  </si>
  <si>
    <t>Luminario cuadrado negro spot fijo, lámpara no incluida</t>
  </si>
  <si>
    <t>Brazo recto con chapetón para regadera, 30 cm, cromo, FOSET</t>
  </si>
  <si>
    <t>Placa negra de 1 ventana 1.5 módulos, línea Lisboa, Volteck</t>
  </si>
  <si>
    <t>Metro de cuerda amarilla de polipropileno 11 mm, rollo 18m</t>
  </si>
  <si>
    <t>Exhibidor de céspoles, FOSET</t>
  </si>
  <si>
    <t>Portarollo de acero inox, FOSET</t>
  </si>
  <si>
    <t>Luminario LED empotrable de cortesía 1 W, luz cálida, negro</t>
  </si>
  <si>
    <t>Brocasierra diamante 1-3/8' borde continuo, Truper</t>
  </si>
  <si>
    <t>Lámpara espiral mini T2 25 W luz de día en blíster, Volteck</t>
  </si>
  <si>
    <t>Broca HSS 23/64' Trublack para metal, Truper</t>
  </si>
  <si>
    <t>Regadera plato cuadrado 12' con brazo, satín, FOSET RIVIERA</t>
  </si>
  <si>
    <t>Lona de polietileno 5 x 5 m, roja, 110 g/m2, PRETUL</t>
  </si>
  <si>
    <t>Bolsa con 2 empaques de hule para llaves de jardín, FOSET</t>
  </si>
  <si>
    <t>Generador portátil 6 kW motor a diesel, TRUPER</t>
  </si>
  <si>
    <t>Lámpara espiral T5 55 W alta potencia luz de día, caja</t>
  </si>
  <si>
    <t>Casco de seguridad ala ancha, rojo, Truper</t>
  </si>
  <si>
    <t>Bolsa con 2 carbones de repuesto para ROTO-1/2A7, TRUPER</t>
  </si>
  <si>
    <t>Felpa para rodillo 9x1-1/4' superficies extrarrugosas TRUPER</t>
  </si>
  <si>
    <t>Rodillo para pintar 12 x 5/8', superficies poco rugosas</t>
  </si>
  <si>
    <t>Tuerca unión 1/2' acero galvanizado, FOSET</t>
  </si>
  <si>
    <t>Regadera plato redondo 12' con brazo, satín, FOSET RIVIERA</t>
  </si>
  <si>
    <t>Bomba sumergible tipo bala, 1HP, uso agrícola, PRETUL</t>
  </si>
  <si>
    <t>Manguera 'T' lavabo/fregadero,acero inox,1/2'x1/2'x1/2',55cm</t>
  </si>
  <si>
    <t>Punta pol de latón 1/4' x 6 cm, de rosca, FOSET</t>
  </si>
  <si>
    <t>Secador de manos con sensor óptico, acero, blanco, FOSET</t>
  </si>
  <si>
    <t>Disco de diamante de 4' x 2.1 mm, rin segmentado, TRUPER</t>
  </si>
  <si>
    <t>Blíster con 5 seguetas 8 DPP zanco 'U' corte recto madera</t>
  </si>
  <si>
    <t>Dado de 15/16', 6 puntas, cuadro 1/2', Truper</t>
  </si>
  <si>
    <t>Aspersor giratorio 3 brazos, chorro fino, b/plástica, PRETUL</t>
  </si>
  <si>
    <t>Desarmador plano 3/8' x 12' mango Comfort Grip, Pretul</t>
  </si>
  <si>
    <t>Desarmador cabinet 3/16' x 5' mango de acetato, Truper</t>
  </si>
  <si>
    <t>Condulet 3/4' conexión tipo T, Volteck</t>
  </si>
  <si>
    <t>Placa 3 modulos, Italiana, color negro, Volteck</t>
  </si>
  <si>
    <t>Tee sencilla acero galvanizado 1/4', FOSET</t>
  </si>
  <si>
    <t>Estuche con 5 puntas hexagonales de 2 mm largo 1', Expert</t>
  </si>
  <si>
    <t>Conector conduit 1/2', Volteck</t>
  </si>
  <si>
    <t>Conector de cobre, rosca interior 1-1/2', FOSET</t>
  </si>
  <si>
    <t>Azadón Centroamericano 2.5 lb, sin mango, TRUPER</t>
  </si>
  <si>
    <t>Dado de impacto de 5/8', 6 puntas cuadro 1/2', Truper</t>
  </si>
  <si>
    <t>Cámara para rueda neumática de 8', Truper</t>
  </si>
  <si>
    <t>Placa armada 2 interruptores sencillos plata, línea Italiana</t>
  </si>
  <si>
    <t>Codo Conduit 90° 3/4' pared gruesa (2 mm), et. amarilla</t>
  </si>
  <si>
    <t>Martillo demoledor SDS Max 10kg, 25J, 1500W, TRUPER EXPERT</t>
  </si>
  <si>
    <t>Disco de lija 4-1/2' con respaldo de fibra, grano 36, TRUPER</t>
  </si>
  <si>
    <t>Aspersor plástico 5 funciones, PRETUL</t>
  </si>
  <si>
    <t>Juego de manerales de palanca p/lav-fregadero, cromo, BASIC</t>
  </si>
  <si>
    <t>Desarmador de 7' para dados cuadro 1/4', Truper</t>
  </si>
  <si>
    <t>Broca escalonada titanio 11 escalones 1/4' a 7/8', Expert</t>
  </si>
  <si>
    <t>Tarjeta 6 tiras 23cm antiderrapantes grises 50mm área húmeda</t>
  </si>
  <si>
    <t>Pieza de llavero tipo bandola en pecera con 30 pz, Pretul</t>
  </si>
  <si>
    <t>Exhibidor FIERO de armellas</t>
  </si>
  <si>
    <t>Broca para router, cola de pato, 1/2', Truper</t>
  </si>
  <si>
    <t>Juego 6 acc. p/baño cromo-oro chapetón redondo chico, AQUA</t>
  </si>
  <si>
    <t>Carrete con 100 m de hilo para pesca azul calibre 0.60 mm</t>
  </si>
  <si>
    <t>Desviador de 3 vías para brazo, cromo, FOSET RIVIERA</t>
  </si>
  <si>
    <t>Machete acapulqueño de 27' cacha negra inyectada, Truper</t>
  </si>
  <si>
    <t>Mouse pad, Truper</t>
  </si>
  <si>
    <t>Formón 1/4', Pretul</t>
  </si>
  <si>
    <t>Pinza 8' para proceso MIG, multifunciones, TRUPER</t>
  </si>
  <si>
    <t>Estuche con 5 puntas hexagonales de 1/8mm largo 2', Expert</t>
  </si>
  <si>
    <t>Lámpara LED A19 3 W (equiv. 25 W) luz cálida blíster Volteck</t>
  </si>
  <si>
    <t>1 banda de lija 3 x 21' p/madera grano 36 en paquete de 5</t>
  </si>
  <si>
    <t>Lámpara LED tipo vela 4 W con filamento base E14 luz cálida</t>
  </si>
  <si>
    <t>Placa armada 1 interruptor y 1 escalera, marfil, Basic</t>
  </si>
  <si>
    <t>Estuche con 5 puntas de cruz y planas largo 1', Expert</t>
  </si>
  <si>
    <t>Adaptador CPVC, 1-1/2', macho inserto metálico-latón, FOSET</t>
  </si>
  <si>
    <t>Tuerca unión lisa de PVC 3/4', FOSET</t>
  </si>
  <si>
    <t>Cuchilla para cepillo de carpintero # 4 y # 5, Truper</t>
  </si>
  <si>
    <t>Mini soldadora inversora 120A, 127V, Serie 500, PRETUL</t>
  </si>
  <si>
    <t>Nivel profesional de 12' con protección de ABS, Truper</t>
  </si>
  <si>
    <t>Tijera de aviación 10' corte derecho, Truper</t>
  </si>
  <si>
    <t>Broca HSS 13/32' Trusilver para metal, Truper</t>
  </si>
  <si>
    <t>Sujetador de lija para LIOR-1/4A2, Truper</t>
  </si>
  <si>
    <t>Caja de control para bomba tipo bala 1-1/2 HP, TRUPER</t>
  </si>
  <si>
    <t>Toma de televisión, línea Oslo, color blanco, Volteck</t>
  </si>
  <si>
    <t>Dado de 9/32', 6 puntas, cuadro 1/4', Truper</t>
  </si>
  <si>
    <t>Niple unión de latón de 5/16' x 5/16', FOSET</t>
  </si>
  <si>
    <t>Dado punta torx T-45, cuadro 1/2', Truper</t>
  </si>
  <si>
    <t>Estuche con 5 puntas hexagonales de 6 mm largo 1', Expert</t>
  </si>
  <si>
    <t>Estuche con 5 puntas planas de 5/16' largo 1', Truper Expert</t>
  </si>
  <si>
    <t>Retenedor de carrete de repuesto para DES-63, TRUPER</t>
  </si>
  <si>
    <t>Mango de repuesto 54' para coa agavera, Truper</t>
  </si>
  <si>
    <t>Broca HSS 17/64' Trublack para metal, Truper</t>
  </si>
  <si>
    <t>Mezcladora 4' para lavabo, tubular, cartucho compresión</t>
  </si>
  <si>
    <t>Cartucho cerámico para F-312, 313 y 314, FOSET</t>
  </si>
  <si>
    <t>Regadera satín 4'con 5 funciones, con brazo, FOSET ELEMENT</t>
  </si>
  <si>
    <t>Toma con 2 puertos USB negro de 1.5 módulos, línea Lisboa</t>
  </si>
  <si>
    <t>Contracanasta 3-1/2' inox, tubo plástico, FOSET</t>
  </si>
  <si>
    <t>Rack de piso para palas, Truper</t>
  </si>
  <si>
    <t>Brocha profesional de 5' mango de plástico, Truper Expert</t>
  </si>
  <si>
    <t>Copa desbaste de piedra 3-5/32' grano 36, eje M14, Truper</t>
  </si>
  <si>
    <t>Rollo de 100 m de cable THHW-LS 14 AWG verde, Volteck</t>
  </si>
  <si>
    <t>Exhibidor de válvulas, FOSET</t>
  </si>
  <si>
    <t>Casco de seguridad ventilado, ajuste de matraca, verde</t>
  </si>
  <si>
    <t>Exhibidor con manerales para fregadero, FOSET</t>
  </si>
  <si>
    <t>Portarrollo sin cubierta, metálico, cromo, BASIC</t>
  </si>
  <si>
    <t>Soporte para pantallas 23' a 37' mov. angular y articulado</t>
  </si>
  <si>
    <t>Plastiprotector 5 x 2 m, uso rudo, Truper</t>
  </si>
  <si>
    <t>Pinza de presión 10' apertura amplia, Truper</t>
  </si>
  <si>
    <t>Válvula de esfera para gas, roscable, 1-1/2', alta presión</t>
  </si>
  <si>
    <t>Arbotante de LED 8 W tipo vaso luz cálida, Volteck</t>
  </si>
  <si>
    <t>Lija de agua grano 1200 microfina carburo de silicio, Truper</t>
  </si>
  <si>
    <t>Tee sencilla 3/4' acero galvanizado, FOSET</t>
  </si>
  <si>
    <t>Toma de televisión, línea Italiana, color negro, Volteck</t>
  </si>
  <si>
    <t>Broca SDS Plus 12 x 260 mm, Truper</t>
  </si>
  <si>
    <t>Rollo de 100 m de cordón dúplex flexible SPT 12 AWG, Volteck</t>
  </si>
  <si>
    <t>Broca con punta centradora para madera 7/32', TRUPER</t>
  </si>
  <si>
    <t>Boquilla 0.03' para SOMU-200X, SOMI-130T y SOMI-130X, TRUPER</t>
  </si>
  <si>
    <t>Caja con 1000 grapas corona 7/16' cal. 16, 38mm p/ENNE-160</t>
  </si>
  <si>
    <t>Pala azada redonda # 5, sin mango, TRUPER</t>
  </si>
  <si>
    <t>Válvula esfera de PVC 2' roscable, FOSET</t>
  </si>
  <si>
    <t>1 banda de lija 4 x 24' p/vidrio grano 60 en paquete de 5</t>
  </si>
  <si>
    <t>Niple de acero galvanizado 1/2' tipo botella, FOSET</t>
  </si>
  <si>
    <t>Tapón de PVC 1/2', FOSET</t>
  </si>
  <si>
    <t>Repuestos de pistolas para pintar, PIPI-310, Truper</t>
  </si>
  <si>
    <t>Manguera lavabo/fregadero, aluminio, 1/2' x 1/2', 40 cm</t>
  </si>
  <si>
    <t>Niple terminal con espiga de 3/8' X 3/8', FOSET</t>
  </si>
  <si>
    <t>Línea de vida 1.8 m cable de acero, absorbedor impacto, ANSI</t>
  </si>
  <si>
    <t>Pinza de punta y corte 7' mango de PVC, Truper</t>
  </si>
  <si>
    <t>Rollo de manguera plana de 1.5'x100m de descarga p/motobomba</t>
  </si>
  <si>
    <t>Broca HSS 9/64' Trublack para metal, Truper</t>
  </si>
  <si>
    <t>Tanque hidroneumático horizontal, 50 litros, PRETUL</t>
  </si>
  <si>
    <t>Metro de manguera 5/8' 4 capas en rollo de 100 m, Truper</t>
  </si>
  <si>
    <t>Broca HSS 1/4' Trugold para metal, Truper Expert</t>
  </si>
  <si>
    <t>Interruptor sencillo blanco de 1 módulo, línea Lisboa</t>
  </si>
  <si>
    <t>Mezcladora 8' fregadero cromo, cuello cobra,hexagonal, BASIC</t>
  </si>
  <si>
    <t>Lona de polietileno 4 x 4 m, azul, 110 g/m2, PRETUL</t>
  </si>
  <si>
    <t>Dado largo impacto de 1-1/16', 6 puntas, cuadro 1/2',Truper</t>
  </si>
  <si>
    <t>Metro de cable THHW-LS 14 AWG verde en carrete de 500 m</t>
  </si>
  <si>
    <t>Broca SDS Plus 7/8 x 8', Truper</t>
  </si>
  <si>
    <t>Disco de diamante 4', corte de vidrio, TRUPER</t>
  </si>
  <si>
    <t>Juego de 5 puntas para cautín CAU-25R, Truper</t>
  </si>
  <si>
    <t>1 banda de lija 3 x 21' p/vidrio grano 120 en paquete de 5</t>
  </si>
  <si>
    <t>Llave angular 1/2',1/4 de vuelta, barrilito, maneral palanca</t>
  </si>
  <si>
    <t>Desarmador de precisión punta torx T1 mango ergonómico</t>
  </si>
  <si>
    <t>Broca para router, collarin, 7/8' con balero, Truper</t>
  </si>
  <si>
    <t>Pistola p/pintar gravedad LVMP vaso plástico, 1.4 mm, Truper</t>
  </si>
  <si>
    <t>Manguera lavabo/fregadero, vinilo blanco, 1/2' x 1/2', 40 cm</t>
  </si>
  <si>
    <t>Caja con 2500 clavos calibre 16, 30 mm para CLNE-16, Truper</t>
  </si>
  <si>
    <t>Manguera p/WC, acero inox, 1/2'x7/8', 60 cm</t>
  </si>
  <si>
    <t>Llave combinada matraca reversible 10mmx154 mm largo, Expert</t>
  </si>
  <si>
    <t>Compresor para anillos de pistón, Truper</t>
  </si>
  <si>
    <t>Barra de repuesto 18' p/motosierra a gasolina 40/50cc</t>
  </si>
  <si>
    <t>Interruptor sencillo acero inox de 1.5 módulos, línea Lisboa</t>
  </si>
  <si>
    <t>Estante metálico 5 repisas MDP cap. 60 Kg,180x45x90, PRETUL</t>
  </si>
  <si>
    <t>Cama de acero 36' para mecánico, Truper</t>
  </si>
  <si>
    <t>Martillo pulido 20 oz uña recta, mango hickory, Truper Grip</t>
  </si>
  <si>
    <t>Válvula de esfera para gas, soldable, 1', alta presión</t>
  </si>
  <si>
    <t>Interruptor de 3 vías, 1 módulo, línea Española,color negro</t>
  </si>
  <si>
    <t>Tarja de sobreponer 100 x 50 cm tina izquierda, FOSET</t>
  </si>
  <si>
    <t>Céspol flexible 1-1/4' de PVC, para lavabo, FOSET</t>
  </si>
  <si>
    <t>Bolsa con 2 carbones d/repuesto p/generadores Grupo 7,TRUPER</t>
  </si>
  <si>
    <t>Carda alambre ondulado 8' x 7/8' para esmeril, Truper</t>
  </si>
  <si>
    <t>Dado largo de 1/2', 6 puntas, cuadro 1/2', Truper</t>
  </si>
  <si>
    <t>Brocasierra bimetálica 7/8', Truper Expert</t>
  </si>
  <si>
    <t>Segueta bimetálica de 12', 24 DPP, Truper Expert</t>
  </si>
  <si>
    <t>Flotador de plástico # 6 sin varilla, FOSET</t>
  </si>
  <si>
    <t>Desarmador de cruz 1/8' x 4' mango de PVC, Pretul</t>
  </si>
  <si>
    <t>Bolsa c/2 bisagras cuadradas 3-1/2',latonado, HERMEX BASIC</t>
  </si>
  <si>
    <t>Cincel hueco para acanalado SDS max 7/8' x 16', Truper</t>
  </si>
  <si>
    <t>Adaptador para rotomartillos, SDS PLUS, Truper</t>
  </si>
  <si>
    <t>Repuesto para pinta pad, 7', Truper</t>
  </si>
  <si>
    <t>Broca plana de manita 1-1/8' para madera, Truper</t>
  </si>
  <si>
    <t>Llave combinada extralarga 32 mm x 441 mm de largo, Expert</t>
  </si>
  <si>
    <t>Llave española, 3/8 x 7/16' x 157 mm de largo, PRETUL</t>
  </si>
  <si>
    <t>Equipo de oxicorte y soldadura, PRETUL</t>
  </si>
  <si>
    <t>Válvula de compuerta de latón soldable de 1 1/4', FOSET</t>
  </si>
  <si>
    <t>Punzón 5/16' para marcar, largo 5', Truper</t>
  </si>
  <si>
    <t>Arbotante satín de LED 5 W de acento 1 spot luz cálida</t>
  </si>
  <si>
    <t>Destornillador para panel de yeso 540W, TRUPER INDUSTRIAL</t>
  </si>
  <si>
    <t>Placa armada 2 interruptores 1escalera,madera,línea Italiana</t>
  </si>
  <si>
    <t>Mango de reposición para pala larga Classic, 45', Truper</t>
  </si>
  <si>
    <t>Niple de acero galvanizado 1' tipo botella, FOSET</t>
  </si>
  <si>
    <t>Blíster con 2 pilas recargables D larga duración, 4000 mAh</t>
  </si>
  <si>
    <t>Adaptador para discos abrasivos 7' a 9', tipo 41, M14-2.0mm</t>
  </si>
  <si>
    <t>Luminario LED empotrable 12 W 6500 K, redondo, VOLTECK</t>
  </si>
  <si>
    <t>Broca plana de manita 7/16' para madera, Pretul</t>
  </si>
  <si>
    <t>Placa armada contacto 2 interruptores,blanco, línea Italiana</t>
  </si>
  <si>
    <t>Limpiador para PVC y CPVC, lata 250ml, FOSET</t>
  </si>
  <si>
    <t>Desarmador de caja 1/4' mango de acetato, Truper</t>
  </si>
  <si>
    <t>Caja de empaque de repuesto para ESMA-4580N, Truper</t>
  </si>
  <si>
    <t>Interruptor de 1 polo 40A, enchufable, a granel, VOLTECK</t>
  </si>
  <si>
    <t>Tubo extensión de 2 secciones para ASPI-08X y ASPI 16X</t>
  </si>
  <si>
    <t>Taza redonda de porcelana, marfil, FOSET</t>
  </si>
  <si>
    <t>Lona de polietileno 5 x 6 m, azul, 110 g/m2, PRETUL</t>
  </si>
  <si>
    <t>Mezcladora 4' para lavabo, nariz larga, manerales acrílico</t>
  </si>
  <si>
    <t>Desarmador punta Torx T 15 mango de PVC, Pretul</t>
  </si>
  <si>
    <t>Espátula rectangular 6' x 3' acero inoxidable, mango madera</t>
  </si>
  <si>
    <t>Reducción bushing de 1-1/4' a 1/2', Volteck</t>
  </si>
  <si>
    <t>Lentes de seguridad transparentes con antiempaño, Ultralite</t>
  </si>
  <si>
    <t>Manguera para gas, PVC negra, 3/8' flare, 4 m, FOSET</t>
  </si>
  <si>
    <t>Pinza de punta y corte 7' mango de PVC, Pretul</t>
  </si>
  <si>
    <t>Aspersor base metálica circular, tipo flor, PRETUL</t>
  </si>
  <si>
    <t>Disco Tipo 41 de 9' x 2 mm corte fino de metal, Sable</t>
  </si>
  <si>
    <t>Pintura en aerosol, azul holandés, bote tradicional, 400 ml</t>
  </si>
  <si>
    <t>Pintura en aerosol, naranja, bote tradicional, 400 ml</t>
  </si>
  <si>
    <t>Disco sierra 7-1/4' p/madera, 24 dientes centro 5/8', Pretul</t>
  </si>
  <si>
    <t>Polipasto de cadena de 2 ton, Pretul</t>
  </si>
  <si>
    <t>Broca para concreto de 3/16 x 6' en blíster, TRUPER</t>
  </si>
  <si>
    <t>Polipasto de cadena de 1-1/2 ton, Truper</t>
  </si>
  <si>
    <t>Rodillo p/pintar,9 x 1-1/4',superficies extrarrugosas,Pretul</t>
  </si>
  <si>
    <t>Desarmador cabinet 3/16' x 8' mango de acetato, Truper</t>
  </si>
  <si>
    <t>Sellador translúcido para baños y cocinas, 85 g, Truper</t>
  </si>
  <si>
    <t>Interruptor de 3 vías con luz piloto, línea Italiana, blanco</t>
  </si>
  <si>
    <t>Reflector LED para exteriores 30W 6500K, VOLTECK</t>
  </si>
  <si>
    <t>Dado de 1-7/16', 6 puntas, cuadro 3/4', Truper</t>
  </si>
  <si>
    <t>Brazo y chapetón de repuesto para regadera, 30 cm, ELEMENT</t>
  </si>
  <si>
    <t>Copa de diamante turbo 7' x 7/8', TRUPER</t>
  </si>
  <si>
    <t>Broca HSS 1' Trusilver para metal, Truper</t>
  </si>
  <si>
    <t>Balancín con perno integrado para fumigadora FM-425, Truper</t>
  </si>
  <si>
    <t>Metro de poliducto 1/2' corrugado flex. reforz. c/guía, 100m</t>
  </si>
  <si>
    <t>Cerradura tipo esfera, cilíndrico, baño, antiguo, BASIC</t>
  </si>
  <si>
    <t>Martillo pulido 7 oz uña curva, mango hickory, Truper Grip</t>
  </si>
  <si>
    <t>Monomando para regadera, satín, ELEMENT</t>
  </si>
  <si>
    <t>Exhibidor de accesorios Volteck</t>
  </si>
  <si>
    <t>Lámpara doble T4 13 W luz cálida en caja, Volteck</t>
  </si>
  <si>
    <t>Cople de compresión CPVC de 1/2', FOSET</t>
  </si>
  <si>
    <t>Dimmer giratorio acero inox de 1.5 módulos, línea Lisboa</t>
  </si>
  <si>
    <t>Portarrollo y especiero en satín para cocina, FOSET RIVIERA</t>
  </si>
  <si>
    <t>Estante metálico 5 repisas MDF cap. 35 Kg,180x40x90, PRETUL</t>
  </si>
  <si>
    <t>Jabonera metálica negro, FOSET AQUA</t>
  </si>
  <si>
    <t>Dispensador jabón p/LAVA-1600T y 2000T, Truper</t>
  </si>
  <si>
    <t>Carrete con 65 m de hilo para albañil naranja, Truper</t>
  </si>
  <si>
    <t>Bolsa con 4 conectores coaxiales RG 6 para conector macho</t>
  </si>
  <si>
    <t>Calentador de inmersión p/agua #2 de 10 L, 500 W, Volteck</t>
  </si>
  <si>
    <t>Cinta métrica larga 20 m, metálica, carcasa plástica, TRUPER</t>
  </si>
  <si>
    <t>Desarmador plano 5/16' x 6' mango Comfort Grip, Truper</t>
  </si>
  <si>
    <t>Pala redonda T-2000, puño doble 'Y', Truper</t>
  </si>
  <si>
    <t>Reflector LED para exteriores 20W 3000K, VOLTECK</t>
  </si>
  <si>
    <t>Lija de agua grano 220 de carburo de silicio, Truper</t>
  </si>
  <si>
    <t>Coladera para fumigadora FM-425, TRUPER</t>
  </si>
  <si>
    <t>Tapon de CPVC 2', FOSET</t>
  </si>
  <si>
    <t>Regadera plato redondo 10' con brazo, negro, FOSET RIVIERA</t>
  </si>
  <si>
    <t>Gabinete metálico móvil, 4 cajones, capacidad 90 kg, Truper</t>
  </si>
  <si>
    <t>Desarmador punta Torx T 30 mango de acetato, Truper</t>
  </si>
  <si>
    <t>Broca para router, recta 2 filos, 3/8', Truper</t>
  </si>
  <si>
    <t>Salida de tina con desviador, cromo, FOSET ELEMENT</t>
  </si>
  <si>
    <t>Broca auger tipo berbiquí 1' X 18', TRUPER</t>
  </si>
  <si>
    <t>Nivel de 12' con cuerpo de aluminio, Pretul</t>
  </si>
  <si>
    <t>Placa armada negra 1 toma para teléfono 1.5 mód, Lisboa</t>
  </si>
  <si>
    <t>Broca HSS 11/32' Trublack para metal, Truper</t>
  </si>
  <si>
    <t>Disco Tipo 42 de 7' x 3.2 mm para corte de metal, Truper</t>
  </si>
  <si>
    <t>Reducción campana acero galvanizado 2' x 1', FOSET</t>
  </si>
  <si>
    <t>Conector curvo de 3/4' para tubo liquid tight, Volteck</t>
  </si>
  <si>
    <t>Tarja de empotrar 100x51cm tina derecha, FOSET BASIC</t>
  </si>
  <si>
    <t>Juego de manerales hex metálicos p/lav-fregadero,cromo BASIC</t>
  </si>
  <si>
    <t>Broca plana de manita 7/8' para madera, Truper</t>
  </si>
  <si>
    <t>Lente sombra 10 para caretas CASO-3 y CASO-300-P, TRUPER</t>
  </si>
  <si>
    <t>Manguera para gas, PVC amarilla, 3/8'flare, 4 m, FOSET</t>
  </si>
  <si>
    <t>Cuello de cera sin guía para WC, robusto, 250 g, FOSET</t>
  </si>
  <si>
    <t>Placa armada, 2 interruptores sencillos,negro,línea Italiana</t>
  </si>
  <si>
    <t>Broca HSS 27/64' Trugold para metal, Truper Expert</t>
  </si>
  <si>
    <t>Pintura en aerosol, rojo metálico, 400 ml,Truper</t>
  </si>
  <si>
    <t>Interruptor para timbre blanco de 1.5 módulos, línea Lisboa</t>
  </si>
  <si>
    <t>Broquero 1/4' con llave, cuerpo estriado, TRUPER EXPERT</t>
  </si>
  <si>
    <t>Rack para escobas metálicas, Truper</t>
  </si>
  <si>
    <t>Equipo hidroneumático 80L, bomba jet inox. 1 HP, TRUPER</t>
  </si>
  <si>
    <t>Número 6 de latón sólido 4', HERMEX</t>
  </si>
  <si>
    <t>Carrete con 100 m de hilo para pesca verde calibre 0.80 mm</t>
  </si>
  <si>
    <t>Guante con protección para motociclista, XG, TRUPER</t>
  </si>
  <si>
    <t>Cama de acero 40' para mecánico, Truper</t>
  </si>
  <si>
    <t>Dado largo de 1-1/4', 6 puntas, cuadro 1/2', Truper</t>
  </si>
  <si>
    <t>Reducción bushing acero galvanizado 2x1/2', FOSET</t>
  </si>
  <si>
    <t>Broca con punta centradora para madera 5/32', TRUPER</t>
  </si>
  <si>
    <t>Llave combinada extralarga 9/16' x 220 mm de largo, Expert</t>
  </si>
  <si>
    <t>Cincel pala zanco hexagonal de 3' x 16', Truper</t>
  </si>
  <si>
    <t>Machuelo semicónico 1/2' x 20 cuerda fina, Truper</t>
  </si>
  <si>
    <t>Adaptador hembra de CPVC 1-1/4' con inserto de latón, FOSET</t>
  </si>
  <si>
    <t>Niple de acero galvanizado 3/4' x 2', FOSET</t>
  </si>
  <si>
    <t>Regadera plato redondo 8' con brazo, negro, FOSET RIVIERA</t>
  </si>
  <si>
    <t>Zapapico 6 lb, sin mango, Truper</t>
  </si>
  <si>
    <t>Carda copa 4' alambre trenzado fino, eje M14, Truper</t>
  </si>
  <si>
    <t>Juego de 2 llaves de empotrar PPR 1/2' con manerales, FOSET</t>
  </si>
  <si>
    <t>Broca HSS 29/64' Trublack para metal, Truper</t>
  </si>
  <si>
    <t>Repuesto cortadores de azulejo, CAZ, corredera</t>
  </si>
  <si>
    <t>Llave ajustable (perico) 15' profesional cromada, Expert</t>
  </si>
  <si>
    <t>Juego de 53 herramientas cuadro 3/8' mm para mecánico</t>
  </si>
  <si>
    <t>Válvula de esfera, de latón, roscable, 1-1/4', alta presión</t>
  </si>
  <si>
    <t>Estuche con 5 puntas planas de 9/32' largo 1', Truper Expert</t>
  </si>
  <si>
    <t>Estuche con 5 dados magnéticos de 5/16' largo 2-1/2', Expert</t>
  </si>
  <si>
    <t>Soplete con manguera para gas, 1/2', TRUPER</t>
  </si>
  <si>
    <t>Cortasetos inalámbrico 40V, 2 baterías 4Ah, 1 carg.dual, MAX</t>
  </si>
  <si>
    <t>Filtro LP3 para fumigadores FUM-12, 16 y 20, TRUPER</t>
  </si>
  <si>
    <t>Desarmador de cruz 1/8' x 6' mango de PVC, Pretul</t>
  </si>
  <si>
    <t>Broca para concreto 19 x 300 mm, Truper</t>
  </si>
  <si>
    <t>Broca SDS Plus 22 x 460 mm, Truper</t>
  </si>
  <si>
    <t>Cuchillas de repuesto para cortapernos 14', Truper</t>
  </si>
  <si>
    <t>Blíster con 2 pilas recargables AAA larga duración, 1000 mAh</t>
  </si>
  <si>
    <t>Patín traspaleta 3 ton con ruedas de nylon, Truper</t>
  </si>
  <si>
    <t>Cepillo para pintor, superficies extrarrugosas, TRUPER</t>
  </si>
  <si>
    <t>Manguera p/WC, acero inox, 1/2'x7/8', 35 cm</t>
  </si>
  <si>
    <t>Manguera p/WC, vinilo blanco, 1/2' x 7/8', 35 cm</t>
  </si>
  <si>
    <t>Tornilleria con chumaceras para carretilla CAR-82, TRUPER</t>
  </si>
  <si>
    <t>Exhibidor despachador de pilas Volteck 1</t>
  </si>
  <si>
    <t>Exhibidor línea económica, Volteck</t>
  </si>
  <si>
    <t>Báscula electrónica colgante, recargable, 500 kg, Truper</t>
  </si>
  <si>
    <t>Bolsa con 25 cinchos plásticos 50 lb, 350x4.5, naturales</t>
  </si>
  <si>
    <t>Pintura en aerosol, tabaco, bote esbelto, 400 ml</t>
  </si>
  <si>
    <t>Lima escofina para herrar con zanco 14', Truper</t>
  </si>
  <si>
    <t>Toallero de barra metálico acabado satín, FOSET AQUA</t>
  </si>
  <si>
    <t>Mini pinza tipo tenaza 4' mango Comfort Grip, Truper</t>
  </si>
  <si>
    <t>Fusible 60 A, VOLTECK</t>
  </si>
  <si>
    <t>Letrero de señalización 'DAMAS', 19 x 19 cm, Truper</t>
  </si>
  <si>
    <t>Hebilla para fumigadores FUM-12, 16 y 20, TRUPER</t>
  </si>
  <si>
    <t>Lija para madera papel cabinet, grano 80, Truper</t>
  </si>
  <si>
    <t>Regadera satín 4' plato redondo, con brazo, FOSET ELEMENT</t>
  </si>
  <si>
    <t>Broca plana de manita 1' para madera, Pretul</t>
  </si>
  <si>
    <t>Disco Tipo 27 de 9' x 6.4 mm desbaste de metal, Expert</t>
  </si>
  <si>
    <t>Lima redonda bastarda 6', Truper</t>
  </si>
  <si>
    <t>Lámpara trans. de LED 3W MR16 base GU5.3 luz cálida, blíster</t>
  </si>
  <si>
    <t>Reflector LED para exteriores 10W 3000K, VOLTECK</t>
  </si>
  <si>
    <t>Interruptor timbre acero inox de 1.5 módulos, línea Lisboa</t>
  </si>
  <si>
    <t>Pistola de aluminio para sopletear, boquilla ext 4',TRUPER</t>
  </si>
  <si>
    <t>Prensa rápida tipo 'F' 18', uso ligero, Truper</t>
  </si>
  <si>
    <t>Dado de impacto de 11/16', 6 puntas, cuadro 1/2', Truper</t>
  </si>
  <si>
    <t>Repuesto de carrete con hilo para MAX-40D, TRUPER MAX</t>
  </si>
  <si>
    <t>Metro de cable THHW-LS 8 AWG blanco en carrete de 500 m</t>
  </si>
  <si>
    <t>Báscula electrónica colgante, 300 kg, de pilas, PRETUL</t>
  </si>
  <si>
    <t>Reducción bushing de CPVC 1-1/2' x 2', FOSET</t>
  </si>
  <si>
    <t>Jgo manerales de palanca p/taladros separados, cromo RIVIERA</t>
  </si>
  <si>
    <t>Luminario redondo negro spot fijo, lámpara no incluida</t>
  </si>
  <si>
    <t>Suspensión para cascos, ajuste por intervalos, Pretul</t>
  </si>
  <si>
    <t>Machuelo semicónico 1/4' x 20 cuerda gruesa, Truper</t>
  </si>
  <si>
    <t>Antorcha para proceso TIG c/conector 1/2' y para gas, EXPERT</t>
  </si>
  <si>
    <t>Arbotante decorativo de LED 10 W 2 spots luz cálida, Volteck</t>
  </si>
  <si>
    <t>Placa armada interruptor y contacto, línea Standard,aluminio</t>
  </si>
  <si>
    <t>Lanza de polipropileno para fumigador 16 y 20L, Pretul</t>
  </si>
  <si>
    <t>Desarmador cabinet 3/16' x 4' mango Comfort Grip, Truper</t>
  </si>
  <si>
    <t>Manguera para boiler, acero inox, 3/4'x3/4', 80 cm, FOSET</t>
  </si>
  <si>
    <t>Juego de 7 piedras montadas zanco 1/4', uso general, Truper</t>
  </si>
  <si>
    <t>Portarrollo doble en cromo con soporte para celular, RIVIERA</t>
  </si>
  <si>
    <t>Cuchillo cebollero 6' mango de polipropileno, Pretul</t>
  </si>
  <si>
    <t>Filtro de espuma para aspiradoras 6, 12 y 16 gal, TRUPER</t>
  </si>
  <si>
    <t>Antena interior para TV HD, ultra delgada, 4 dB, VOLTECK</t>
  </si>
  <si>
    <t>Faja lumbar de malla transpirable, talla G, Truper</t>
  </si>
  <si>
    <t>Placa armada 1 interruptor, 2 contactos,1mod,Española,blanco</t>
  </si>
  <si>
    <t>Llave combinada con matraca 15 mm flexible, Expert</t>
  </si>
  <si>
    <t>Adaptador macho de CPVC 1/2' con inserto de latón, FOSET</t>
  </si>
  <si>
    <t>Válvula de descarga 3' para WC de 2 pzas, cadena plástica</t>
  </si>
  <si>
    <t>Jgo manerales de palanca p/taladros separados, satín ELEMENT</t>
  </si>
  <si>
    <t>Broca SDS Plus 14 x 160 mm, Truper</t>
  </si>
  <si>
    <t>Lámpara LED tipo bulbo G45 1 W color verde, caja, Volteck</t>
  </si>
  <si>
    <t>Lámpara espiral T4 28 W luz de día en blíster, Volteck</t>
  </si>
  <si>
    <t>Extensión de 3' para matraca, cuadro 3/8', Truper</t>
  </si>
  <si>
    <t>Placa armada con conexión para TV, marfil, línea Italiana</t>
  </si>
  <si>
    <t>Perfil monocanal perforado de 3 m, 4 x 2 cm cal. 14, VOLTECK</t>
  </si>
  <si>
    <t>Desarmador de cruz 1/4' x 4' mango Comfort Grip, Pretul</t>
  </si>
  <si>
    <t>Polipasto industrial de cadena, 10 toneladas, Truper</t>
  </si>
  <si>
    <t>Broca SDS Plus 5/8 x 8', Truper</t>
  </si>
  <si>
    <t>Bomba periférica autocebante 3/4HP, uso agrícola, PRETUL</t>
  </si>
  <si>
    <t>Desarmador de cruz 1/8' x 6' mango de acetato, Truper</t>
  </si>
  <si>
    <t>Llave española, 11/16 x 3/4' x 220 mm de largo, Expert</t>
  </si>
  <si>
    <t>Dado de 3/8', 12 puntas, cuadro 1/4', Truper</t>
  </si>
  <si>
    <t>Mango articulado de 7-1/2' x 13 mm para dados cuadro 3/8'</t>
  </si>
  <si>
    <t>Lima triangular 6' para machete, 34 dpp, TRUPER</t>
  </si>
  <si>
    <t>Dado punta hexagonal de 10 mm, cuadro 1/2', Truper</t>
  </si>
  <si>
    <t>Maneral en T para machuelo 1/4', Truper</t>
  </si>
  <si>
    <t>Exhibidor despachador con 156 brochas mango plástico Truper</t>
  </si>
  <si>
    <t>Estuche con 5 puntas hexagonales de 3/32mm largo 2', Expert</t>
  </si>
  <si>
    <t>Bolsa con 2 carbones de repuesto para ROTO-3/8A4, TRUPER</t>
  </si>
  <si>
    <t>Placa de ABS para atenuador, Standard, blanco, Volteck</t>
  </si>
  <si>
    <t>Serrucho 16' Pretul</t>
  </si>
  <si>
    <t>Rack para serrotes, Truper</t>
  </si>
  <si>
    <t>Cinta flejadora con filamentos 24mm x 50 m, transparente</t>
  </si>
  <si>
    <t>Cable Video y Energía Tipo Siamés CCTV, 30 metros, Volteck</t>
  </si>
  <si>
    <t>Desviador de 3 vías para brazo, satín, FOSET RIVIERA</t>
  </si>
  <si>
    <t>Desarmador cabinet 1/8 x 4' mango Comfort Grip, Pretul</t>
  </si>
  <si>
    <t>Broca para router, corte en 'V', 7/8', Truper</t>
  </si>
  <si>
    <t>Cortador anular de 15/16' x 1', Truper</t>
  </si>
  <si>
    <t>Broca SDS Plus 1/4 x 8', Truper</t>
  </si>
  <si>
    <t>Lámpara LED tipo bulbo G45 1 W color rojo, caja, Volteck</t>
  </si>
  <si>
    <t>Broca HSS 3/32' Trugold para metal en blíster, Expert</t>
  </si>
  <si>
    <t>Luminario LED plafón decorativo 15W 6500K, cuadros, BASIC</t>
  </si>
  <si>
    <t>Maneral de palanca para monomando de lavabo, cromo, ELEMENT</t>
  </si>
  <si>
    <t>Válvula reguladora de salida para compresor, 10L, Truper</t>
  </si>
  <si>
    <t>Reducción de PPR 1-1/2' x 1', FOSET</t>
  </si>
  <si>
    <t>Barra de repuesto 16' p/motosierra a gasolina 45cc, PRETUL</t>
  </si>
  <si>
    <t>Mezcladora 4' cuello alto para lavabo, FOSET AERO</t>
  </si>
  <si>
    <t>Pala redonda Classic, mango largo 48', Truper</t>
  </si>
  <si>
    <t>1 banda de lija 4 x 24' p/madera grano 40 en paquete de 5</t>
  </si>
  <si>
    <t>Tuerca izquierda de latón 7/8' con maneral plástico, FOSET</t>
  </si>
  <si>
    <t>Estuche con 5 puntas hexagonales de 3 mm largo 1', Expert</t>
  </si>
  <si>
    <t>Multicontacto 14 AWG 6 entradas 2 ptos. USB sup. 150J, negro</t>
  </si>
  <si>
    <t>Niple de acero galvanizado 1-1/2 x 4', FOSET</t>
  </si>
  <si>
    <t>Codo 90° de CPVC con inserto latón 1/2', FOSET</t>
  </si>
  <si>
    <t>Rastrillo recto reforzado, 16 dientes, mango de 60', Truper</t>
  </si>
  <si>
    <t>Diablo de carga de aluminio 250 kg con extensión de base</t>
  </si>
  <si>
    <t>Dado largo para bujía de 5/8', 6 puntas, cuadro de 1/2'</t>
  </si>
  <si>
    <t>Marro octagonal 16 lb, mango de madera 36', Truper</t>
  </si>
  <si>
    <t>Pistola p/pintar gravedad LVMP vaso plástico, 1.7 mm, Truper</t>
  </si>
  <si>
    <t>Interruptor de repuesto para ROTI-20N y TALI-20N, Truper</t>
  </si>
  <si>
    <t>Tee reducida lateral de CPVC 3/4' x 1/2' x 1/2' , FOSET</t>
  </si>
  <si>
    <t>Bomba sumergible tipo bala, 1-1/2HP, uso agrícola, PRETUL</t>
  </si>
  <si>
    <t>Manguera lavabo/fregadero, acero inox, 1/2' x 3/8', 40 cm</t>
  </si>
  <si>
    <t>Manguera lavabo/fregadero, vinilo gris, 1/2' x 1/2', 55 cm</t>
  </si>
  <si>
    <t>Marro de una cara amplia 8 lb, mango de fibra de vidrio 36'</t>
  </si>
  <si>
    <t>Gota verde de acrílico de repuesto para nivel, Truper</t>
  </si>
  <si>
    <t>Cuchillas para canteadora CANT-8X, 3 pzs en caja, TRUPER</t>
  </si>
  <si>
    <t>Bolso ejecutivo con 6 compartimentos, Truper</t>
  </si>
  <si>
    <t>Hacha media labor ojo redondo 4-1/2 lb sin mango, TRUPER</t>
  </si>
  <si>
    <t>Disco laminado 4-1/2' grano 40 centro 7/8', plástico, TRUPER</t>
  </si>
  <si>
    <t>Portalámpara de baquelita, 2-1/4', Volteck</t>
  </si>
  <si>
    <t>Bolsa con 5 tuercas cople, 3/16' acero galvanizado , FIERO</t>
  </si>
  <si>
    <t>Rack para 19 hojas de lija, Truper</t>
  </si>
  <si>
    <t>Filtro de cartucho HEPA para ASD-180, TRUPER</t>
  </si>
  <si>
    <t>Borla p/pulir de lana de 10' con jareta, TRUPER</t>
  </si>
  <si>
    <t>Broca SDS Plus 10 x 210 mm, Truper</t>
  </si>
  <si>
    <t>Lámpara espiral mini T2 23 W luz de día en blíster, Volteck</t>
  </si>
  <si>
    <t>Lámpara triple T3 9 W luz de día en blíster, Volteck</t>
  </si>
  <si>
    <t>1 banda de lija 3 x 21' p/madera grano 40 en paquete de 5</t>
  </si>
  <si>
    <t>Placa armada con timbre, línea Oslo, color blanco, Volteck</t>
  </si>
  <si>
    <t>Cuña para concreto de 1-1/4', Truper</t>
  </si>
  <si>
    <t>Disco laminado 4-1/2', grano 120 centro 7/8', fibra, TRUPER</t>
  </si>
  <si>
    <t>Bolsa con 2 carbones de repuesto para ASP-16, TRUPER</t>
  </si>
  <si>
    <t>Tapón macho 1/2' de acero galvanizado, FOSET</t>
  </si>
  <si>
    <t>Llave (pistola) de impacto neumática 1', ind, TRUPER</t>
  </si>
  <si>
    <t>Broca forstner 30 mm para madera, TRUPER</t>
  </si>
  <si>
    <t>Llave de estrías 9 x 11 x 181 mm largo, Truper Expert</t>
  </si>
  <si>
    <t>Formón 3/4' mango Comfort Grip, Truper</t>
  </si>
  <si>
    <t>Placa negra de 2 ventanas 1 módulo, línea Lisboa, Volteck</t>
  </si>
  <si>
    <t>Chiflón 3-1/2' de latón maquinado para manguera, Truper</t>
  </si>
  <si>
    <t>Codo 90° reducción de cobre de 1' x 1/2', FOSET</t>
  </si>
  <si>
    <t>Dado punta hexagonal de 5 mm, cuadro 3/8', Truper</t>
  </si>
  <si>
    <t>Tapón de PPR 3/4', FOSET</t>
  </si>
  <si>
    <t>Dado largo de 1', 6 puntas, cuadro 1/2', Truper</t>
  </si>
  <si>
    <t>Bolsa con 2 carbones de repuesto para ROU-NX2, TRUPER</t>
  </si>
  <si>
    <t>Pintura en aerosol, negro brillante, bote esbelto, 400 ml</t>
  </si>
  <si>
    <t>Juego de 5 boquillas para soldadora SOMU-250X, TRUPER</t>
  </si>
  <si>
    <t>Metro de manguera para gas, 3/8' PE-AL-PE en rollo de 100m</t>
  </si>
  <si>
    <t>Cople reducido inserción de 3/4' x 1/2' de polipropileno</t>
  </si>
  <si>
    <t>Carrete con 25 m de cable THHW-LS 14 AWG blanco, Volteck</t>
  </si>
  <si>
    <t>Luminario suburbano solar LED 4 W 6500 K con sensor de luz</t>
  </si>
  <si>
    <t>Pala cajuelera redonda, puño 'D' con mango fibra de vidrio</t>
  </si>
  <si>
    <t>Llave española, 19/32 x 11/16' x 198 mm de largo, Expert</t>
  </si>
  <si>
    <t>Prensa hidráulica tipo 'H' de 12 ton, con pistón, Truper</t>
  </si>
  <si>
    <t>Válvula de globo de latón, roscable de 1', FOSET</t>
  </si>
  <si>
    <t>Batería para fumigador a batería FUB-18, Truper</t>
  </si>
  <si>
    <t>Broca HSS 10.0 mm Trugold para metal, Truper Expert</t>
  </si>
  <si>
    <t>Barra angular con jabonera, acero inox, 1-1/4' x 42cm, FOSET</t>
  </si>
  <si>
    <t>Calentador solar de agua, 15 tubos, 195L, 5 personas, FOSET</t>
  </si>
  <si>
    <t>Sujetador con matraca carga máxima 7500 kg, Truper</t>
  </si>
  <si>
    <t>Broca HSS 11/64' Trugold para metal en blíster, Expert</t>
  </si>
  <si>
    <t>Blíster con 3 puntas de repuesto p/cautín tipo lápiz CAU-80</t>
  </si>
  <si>
    <t>Regadera 3-1/4', 5 funciones, brazo y chapetón, FOSET AQUA</t>
  </si>
  <si>
    <t>Tuerca unión PPR, tuerca latón,  1', FOSET</t>
  </si>
  <si>
    <t>Chiflón 4' de latón maquinado para manguera, Truper</t>
  </si>
  <si>
    <t>Deshierbador para jardín, mango de 6', Truper</t>
  </si>
  <si>
    <t>Mango hickory 15' para hacha Europea 800 g, Truper</t>
  </si>
  <si>
    <t>Tee reducida hembra de CPVC 3/4' x 3/4' x 1/2' inserto latón</t>
  </si>
  <si>
    <t>Bolsa con 10 cinchos de 29 cm,acero inoxidable,99 lb,VOLTECK</t>
  </si>
  <si>
    <t>Paquete c/5 discos de lija 6' grano 240, ciegos</t>
  </si>
  <si>
    <t>Taladro 3/8', 450W, TRUPER INDUSTRIAL</t>
  </si>
  <si>
    <t>Báscula electrónica de plataforma, 600 kg, inoxidable TRUPER</t>
  </si>
  <si>
    <t>Reducción bushing acero galvanizado 2 x 1-1/4', FOSET</t>
  </si>
  <si>
    <t>Gaveta plástica para organizar, negra, Truper</t>
  </si>
  <si>
    <t>Dado de 32 mm, 12 puntas, cuadro 1/2', Truper</t>
  </si>
  <si>
    <t>Conector 3/4' rápido de ABS manguera-acc. sistema click</t>
  </si>
  <si>
    <t>Candado de latón 50 mm llave tetra en blíster, HERMEX BASIC</t>
  </si>
  <si>
    <t>Tubo de 1/2' PVC hidráulico cédula 40, 3m, 0.7kg, FOSET</t>
  </si>
  <si>
    <t>Blíster con 5 seguetas 24 DPP zanco 'U' corte recto metal</t>
  </si>
  <si>
    <t>Curva 90° de PPR, 3/4' (25mm), FOSET</t>
  </si>
  <si>
    <t>Perfil monocanal perforado de 3 m, 4 x 4 cm cal. 18, VOLTECK</t>
  </si>
  <si>
    <t>Dado de 1-1/16', 12 puntas, cuadro 1/2', Truper</t>
  </si>
  <si>
    <t>Tuerca unión latón cobrizado 1/2' rosca interior, FOSET</t>
  </si>
  <si>
    <t>Adaptador hembra de PVC 3/4', FOSET</t>
  </si>
  <si>
    <t>Interruptor sencillo blanco de 3 módulos, línea Lisboa</t>
  </si>
  <si>
    <t>Disco laminado 7' grano 40 centro 7/8', plástico, TRUPER</t>
  </si>
  <si>
    <t>Estuche con 5 puntas planas de 5/16' largo 2', Truper Expert</t>
  </si>
  <si>
    <t>Brazo y chapetón de repuesto para regadera techo, satinado</t>
  </si>
  <si>
    <t>Jgo de reparación p/WC, c/válv ajuste y tornillos metálicos</t>
  </si>
  <si>
    <t>Broca HSS 7/16' Trublack para metal, Truper</t>
  </si>
  <si>
    <t>Mezcladora 8' fregadero cromo, cuello curvo, palanca, BASIC</t>
  </si>
  <si>
    <t>Adaptador p/destornilladores de impacto, porta puntas 1/4'</t>
  </si>
  <si>
    <t>Manguera p/WC, aluminio, 1/2' x 7/8', 35 cm, FOSET</t>
  </si>
  <si>
    <t>Juego de 4 peines de 1' para tarrajas T-852X, Expert</t>
  </si>
  <si>
    <t>Bolsa c/10 abrazaderas tipo omega 3/4' p/tubo pared delgada</t>
  </si>
  <si>
    <t>Tee unión de latón 1/2', FOSET</t>
  </si>
  <si>
    <t>Número 3 de latón sólido 4', HERMEX</t>
  </si>
  <si>
    <t>Bolsa con 5 filtros de tela para aspiradora MAX-20A</t>
  </si>
  <si>
    <t>2 Rodillos para patín traspaleta de 2.5 ton PAT-2.5PU</t>
  </si>
  <si>
    <t>Linterna delantera para bicicleta, 140 lm, recargable</t>
  </si>
  <si>
    <t>Cubrenuca para casco, naranja con reflejante, Truper</t>
  </si>
  <si>
    <t>Desarmador plano 1/4' x 4'mango Comfort Grip, Pretul</t>
  </si>
  <si>
    <t>Juego llaves empotrar soldables, cruceta, AQUA</t>
  </si>
  <si>
    <t>Blíster con 3 puntas de repuesto p/cautín tipo lápiz CAU-60</t>
  </si>
  <si>
    <t>Cople de PPR, 1/2' (20mm), FOSET</t>
  </si>
  <si>
    <t>Lámpara LED tipo bulbo A19 6 W luz cálida, caja, Volteck</t>
  </si>
  <si>
    <t>Desarmador de cruz 1/4' x 1-1/2' mango Comfort Grip, Pretul</t>
  </si>
  <si>
    <t>Broca para vidrio y azulejo de 1/2', Truper</t>
  </si>
  <si>
    <t>Metro de poliducto 3/4' corrugado flex. reforz. c/guía, 50m</t>
  </si>
  <si>
    <t>Bolsa con 4 conectores coaxiales RG 59 tipo campana, Volteck</t>
  </si>
  <si>
    <t>Cincel de corte frío de 1/2 X 8', Truper</t>
  </si>
  <si>
    <t>Regadera cuadrada 4', ABS, sin brazo, negro, AQUA</t>
  </si>
  <si>
    <t>Cortador de ramas altas mango telescópico 3.6 m fibra vidrio</t>
  </si>
  <si>
    <t>Conector de cobre de rosca exterior 3/4', FOSET BASIC</t>
  </si>
  <si>
    <t>Bolsa con 150 separadores 'T' de 3 mm de losetas, TRUPER</t>
  </si>
  <si>
    <t>Tarja de empotrar sencilla 48x48cm, FOSET BASIC</t>
  </si>
  <si>
    <t>Paquete c/5 discos de lija 5' grano 60, ciegos</t>
  </si>
  <si>
    <t>Yee sencilla 3/4' acero galvanizado, FOSET</t>
  </si>
  <si>
    <t>Aspersor metálico 14' dos vías, reforzado, estaca de escalón</t>
  </si>
  <si>
    <t>Tapón hembra 1-1/4' de acero galvanizado, FOSET</t>
  </si>
  <si>
    <t>Codo 90° de cobre, rosca interior 1', FOSET</t>
  </si>
  <si>
    <t>Llave española, 5/8 x 11/16' x 198 mm de largo, Expert</t>
  </si>
  <si>
    <t>Lona de polietileno 5 x 5 m, naranja, 110 g/m2, PRETUL</t>
  </si>
  <si>
    <t>Dimmer giratorio de 1.5 módulos, línea Toledo, BASIC</t>
  </si>
  <si>
    <t>Batería ion litio, 12V, para ROTI-12AC y TALI-12AC</t>
  </si>
  <si>
    <t>Machuelo semicónico 7/16' x 14 cuerda gruesa, Truper</t>
  </si>
  <si>
    <t>Arbotante exterior con 2 spots, lámparas no incluida, gris</t>
  </si>
  <si>
    <t>Cabezal con cortasetos de repuesto para DES-45M, TRUPER</t>
  </si>
  <si>
    <t>Carretilla 4 ft3 roja,imponchable,bastidor tubular, PRETUL</t>
  </si>
  <si>
    <t>Disco de diamante de 14' x 2.8 mm, corte asfalto y concreto</t>
  </si>
  <si>
    <t>Monomando cuello alto para fregadero, cromo, FOSET RIVIERA</t>
  </si>
  <si>
    <t>Resumidero cuadrado 4' x 4', acero inoxidable, gota, AQUA</t>
  </si>
  <si>
    <t>Llave española, 1/4 x 5/16' x 126 mm de largo, Truper Expert</t>
  </si>
  <si>
    <t>Pinza para electricista 7' mango de PVC, Truper</t>
  </si>
  <si>
    <t>Cartucho cerámico para monomando 40mm, FOSET</t>
  </si>
  <si>
    <t>Dado de 7/8', 12 puntas, cuadro 1/2', Truper</t>
  </si>
  <si>
    <t>Disco Tipo 42 de 9' x 3.2 mm para corte de piedra, Truper</t>
  </si>
  <si>
    <t>Sistema de montaje para ELA-7000 y ELA-7000N, FOSET ELEMENT</t>
  </si>
  <si>
    <t>Sistema para montaje de accesorios para baño, FOSET RIVIERA</t>
  </si>
  <si>
    <t> Mufa con abrazadera para tubo 3/4', Volteck</t>
  </si>
  <si>
    <t>Pintura en aerosol, amarillo neón, bote tradicional, 400 ml</t>
  </si>
  <si>
    <t>Dado de impacto de 1/2', 6 puntas, cuadro 1/2', Truper</t>
  </si>
  <si>
    <t>Mezcladora 8' fregadero cromo, cuello corto,hexagonal, BASIC</t>
  </si>
  <si>
    <t>Blíster con 2 seguetas sierra sable 12' 10-14DPP uso general</t>
  </si>
  <si>
    <t>Mezcladora 8' cuello alto para fregadero, FOSET AERO</t>
  </si>
  <si>
    <t>Regadera plato cuadrado 12' con brazo, negro, FOSET RIVIERA</t>
  </si>
  <si>
    <t>Letrero de señalización 'NO ESTACIONARSE', 25 x 34 cm</t>
  </si>
  <si>
    <t>Pinzas de extensión 8' mango Comfort Grip, Truper Expert</t>
  </si>
  <si>
    <t>Llave de banda metálica 3-1/4'-3-3/4' para filtro de aceite</t>
  </si>
  <si>
    <t>Válvula de esfera de latón, soldable 1-1/4', FOSET</t>
  </si>
  <si>
    <t>Doblador de tubería de PE-AL-PE, 1/2', FOSET</t>
  </si>
  <si>
    <t>Metro de cable THHW-LS 12 AWG blanco en carrete de 500 m</t>
  </si>
  <si>
    <t>Exhibidor de mangueras, FOSET</t>
  </si>
  <si>
    <t>Conector de energía para CCTV tipo hembra, Volteck</t>
  </si>
  <si>
    <t>Cuña para concreto de 1-1/2', Truper</t>
  </si>
  <si>
    <t>Regadera plato cuadrado 10' con brazo, negro, FOSET RIVIERA</t>
  </si>
  <si>
    <t>Lámpara de LED tipo barra 8 W luz de día, blíster, Volteck</t>
  </si>
  <si>
    <t>Letrero señalización'DEPOSITE LA BASURA EN SU LUGAR',21x28cm</t>
  </si>
  <si>
    <t>Remachadora 10', Pretul</t>
  </si>
  <si>
    <t>Panel ranurado 60 x 180 cm, Truper</t>
  </si>
  <si>
    <t>Disco Tipo 41 de 4-1/2' x 1 mm corte fino de metal, Expert</t>
  </si>
  <si>
    <t>Casco de seguridad, ajuste de intervalos, blanco, Pretul</t>
  </si>
  <si>
    <t>Manguera para gas, aluminio, 3/8' flare, 400 cm, FOSET BASIC</t>
  </si>
  <si>
    <t>Interruptor sencillo, línea Italiana, color negro, Volteck</t>
  </si>
  <si>
    <t>Motobomba autocebante 1'x1', gasolina 2HP, agrícola, TRUPER</t>
  </si>
  <si>
    <t>Broca HSS 1' Trublack para metal, Truper</t>
  </si>
  <si>
    <t>Blíster con 2 seguetas sierra sable 12' 6 DPP para madera</t>
  </si>
  <si>
    <t>Rodillo para pintar, 9 x 3/4', superficies rugosas, Pretul</t>
  </si>
  <si>
    <t>Mezcladora 8' fregadero cromo, cuello cobra,compresión,BASIC</t>
  </si>
  <si>
    <t>Reducción de PPR 2' x 1/2', FOSET</t>
  </si>
  <si>
    <t>Aspersor giratorio de 3 brazos con base plástica, PRETUL</t>
  </si>
  <si>
    <t>Desarmador plano 1/4 x 1-1/2' mango de PVC, Pretul</t>
  </si>
  <si>
    <t>Cople de CPVC de 1/2', FOSET</t>
  </si>
  <si>
    <t>Llave española 18 x 19 x 220 mm de largo, Truper Expert</t>
  </si>
  <si>
    <t>Llave española, 9/16 x 5/8' x 189 mm de largo, Truper Expert</t>
  </si>
  <si>
    <t>Niple de acero galvanizado 1-1/2 x 12', FOSET</t>
  </si>
  <si>
    <t>Carburador para generador a gasolina GEN-55X, TRUPER</t>
  </si>
  <si>
    <t>Maleta de cabina ligera negra 49 L, Truper</t>
  </si>
  <si>
    <t>Exhibidor WC, FOSET</t>
  </si>
  <si>
    <t>Cuchillo bananero 5', Truper</t>
  </si>
  <si>
    <t>Respirador N95 con válvula para polvos y partículas, Truper</t>
  </si>
  <si>
    <t>Rueda flap de 2', grano 60, Truper</t>
  </si>
  <si>
    <t>Blíster con 100 anzuelos para pesca # 18, Truper</t>
  </si>
  <si>
    <t>Batería sellada de ácido-plomo 12 Vcc 4.5 Ah, VOLTECK</t>
  </si>
  <si>
    <t>Rollo de 100 m de cable THHW-LS 10 AWG verde, Volteck</t>
  </si>
  <si>
    <t>Broca con punta centradora para madera 3/16', TRUPER</t>
  </si>
  <si>
    <t>Tira de LED de 5 m 18 W para interior y exterior luz cálida</t>
  </si>
  <si>
    <t>Broca para router, media caña, 1', Truper</t>
  </si>
  <si>
    <t>Adaptador macho de PVC de 2', FOSET</t>
  </si>
  <si>
    <t>Luminario suburbano metálico 65W con sensor de luz y lámpara</t>
  </si>
  <si>
    <t>Perilla estilo 'Cilindro' acabado negro, HERMEX</t>
  </si>
  <si>
    <t>Conector recto 1' para tubo liquid tight, Volteck</t>
  </si>
  <si>
    <t>Pichancha con rejilla de latón 3/4', FOSET</t>
  </si>
  <si>
    <t>Tijera para poda 8' forjada cuchilla de paso, Truper</t>
  </si>
  <si>
    <t>Desarmador de cruz 5/16' x 6' mango Comfort Grip, Pretul</t>
  </si>
  <si>
    <t>Sargento 60' de solera de acero, Truper</t>
  </si>
  <si>
    <t>Portalámpara de porcelana, soporte tipo escuadra, Volteck</t>
  </si>
  <si>
    <t>Pinza de chofer 6' mango de PVC, Pretul</t>
  </si>
  <si>
    <t>Bolsa c/1 felpa para mini rodillo poliéster 4'x3/4', TRUPER</t>
  </si>
  <si>
    <t>Llave combinada con matraca 1/4' x 120 mm largo, Expert</t>
  </si>
  <si>
    <t>Interruptor de 3 vías, 1.5 módulos, línea Española, negro</t>
  </si>
  <si>
    <t>Tapón ciego acero inox de 1 módulo, línea Lisboa, Volteck</t>
  </si>
  <si>
    <t>Toma de teléfono, línea Italiana, color blanco, Volteck</t>
  </si>
  <si>
    <t>Pico-pico 5 lb, sin mango, Truper</t>
  </si>
  <si>
    <t>Dado largo de 17 mm, 6 puntas, cuadro 1/2', Truper</t>
  </si>
  <si>
    <t>Lentes seguridad verde antiempaño c/cordón ajustable, Sport</t>
  </si>
  <si>
    <t>Regadera cuadrada 6', ABS, sin brazo, negro, AQUA</t>
  </si>
  <si>
    <t>Válvula de compuerta de latón roscable de 3/4', FOSET</t>
  </si>
  <si>
    <t>Metro de manguera 5/8' industrial en rollo de 100 m, Truper</t>
  </si>
  <si>
    <t>Broca para vidrio y azulejo 5/16', Truper Expert</t>
  </si>
  <si>
    <t>Azadón mezclero, cabeza forjada 10', mango de 60', TRUPER</t>
  </si>
  <si>
    <t>Cepillo industrial cerda suave de 50 cm, bastón de madera</t>
  </si>
  <si>
    <t>Juegos de 2 destapacaños manuales, Pretul</t>
  </si>
  <si>
    <t>Brocasierra bimetálica 2-1/8', Truper Expert</t>
  </si>
  <si>
    <t>Desarmador cabinet 3/16' x 6' mango de acetato, Truper</t>
  </si>
  <si>
    <t>Lija de agua grano 60 de carburo de silicio, Truper</t>
  </si>
  <si>
    <t>Extensión reforzada aterrizada 100% cobre, 30 m, calibre 10</t>
  </si>
  <si>
    <t>Luminario redondo blanco spot dirigible, lámpara no incluida</t>
  </si>
  <si>
    <t>Broca SDS Plus 1/4 x 6', Truper</t>
  </si>
  <si>
    <t>Jabonera de latón acabado cromo con plato de vidrio, RIVIERA</t>
  </si>
  <si>
    <t>Jabonera metálica cromo, FOSET AQUA</t>
  </si>
  <si>
    <t>Filtro de papel para aspiradoras 12 y 16 gal, TRUPER</t>
  </si>
  <si>
    <t>Vaso aluminio de repuesto para PIPI-340X, TRUPER EXPERT</t>
  </si>
  <si>
    <t>Cople de compresión reducido para PEALPE, 3/4' x 1/2', FOSET</t>
  </si>
  <si>
    <t>Placa armada 1 interruptor escalera, madera, línea Italiana</t>
  </si>
  <si>
    <t>Luminario LED plafón 6W 6500K, ajustable, redondo, VOLTECK</t>
  </si>
  <si>
    <t>Martillo desabollador 11 oz estándar, mango 12', Truper</t>
  </si>
  <si>
    <t>Juego de manerales de palanca para tina, satin, RIVIERA</t>
  </si>
  <si>
    <t>Dado punta hexagonal de 6 mm, cuadro 3/8', Truper</t>
  </si>
  <si>
    <t>Bolsa con 2 carbones de repuesto para ASP-06, TRUPER</t>
  </si>
  <si>
    <t>Salida de tina sin desviador, satín, FOSET RIVIERA</t>
  </si>
  <si>
    <t>Broquero 3/8' sin llave, para máquinas inalámbricas, PRETUL</t>
  </si>
  <si>
    <t>Paquete c/5 discos de lija 6' grano 180, ciegos</t>
  </si>
  <si>
    <t>Placa armada interruptor y contacto, línea Standard, marfil</t>
  </si>
  <si>
    <t>Desarmador de cruz de golpe 3/8' x 10', Truper Expert</t>
  </si>
  <si>
    <t>Broca SDS Plus 1/4 x 10', Truper</t>
  </si>
  <si>
    <t>Conector 3/4' rápido macho de ABS, sistema click, Truper</t>
  </si>
  <si>
    <t>Sistema para montaje de accesorios para baño, FOSET AERO</t>
  </si>
  <si>
    <t>Desarmador plano 3/16 x 6' mango de PVC, Pretul</t>
  </si>
  <si>
    <t>Espátula 2' acero inoxidable con mango de madera, Expert</t>
  </si>
  <si>
    <t>Rack para martillos semipulidos uña curva, Truper</t>
  </si>
  <si>
    <t>Boquilla curva para sopladora a gasolina SOPLA-26, Truper</t>
  </si>
  <si>
    <t>Metro de manguera 5/8' 3 capas en rollo de 100 m, Truper</t>
  </si>
  <si>
    <t>Escoba plástica p/jardín, flex. 26 dientes, mango acero 54'</t>
  </si>
  <si>
    <t>Broca HSS 7/64' Trusilver para metal, Truper</t>
  </si>
  <si>
    <t>Repisa de latón portatoalla en acabado satín, FOSET ELEMENT</t>
  </si>
  <si>
    <t>Contacto dúplex, 2 polos 3 hilos, Standard, granel, blanco</t>
  </si>
  <si>
    <t>Broca HSS 31/64' Trublack para metal, Truper</t>
  </si>
  <si>
    <t>Mango para martillos de uña MO-7, MA-7 y MOR-10, 12', Truper</t>
  </si>
  <si>
    <t>Bieldo para paja, 5 dientes, mgo de acero 37',puño'Y' TRUPER</t>
  </si>
  <si>
    <t>Reducción campana de cobre 1 x 1/2', FOSET</t>
  </si>
  <si>
    <t>Bota de seguridad negra, #24, casquillo de poliamida, PRETUL</t>
  </si>
  <si>
    <t>Cuchillo cebollero 8' mango de madera, Pretul</t>
  </si>
  <si>
    <t>Rack para bombas de agua, Truper</t>
  </si>
  <si>
    <t>Par de Transceptores Pasivos Video Balun, hasta 8MP, Volteck</t>
  </si>
  <si>
    <t>Alicate para manicure 4' cabeza recta, punta mediana, PRETUL</t>
  </si>
  <si>
    <t>Luminario LED plafón decorativo 15W 6500K, espiral, BASIC</t>
  </si>
  <si>
    <t>Lámpara de LED 6 W tipo PAR 20 luz cálida, blíster, Volteck</t>
  </si>
  <si>
    <t>Palanca frontal plástica blanca para WC, FOSET</t>
  </si>
  <si>
    <t>Blíster con 5 seguetas 8 DPP zanco 'T' corte recto metal</t>
  </si>
  <si>
    <t>Juego de 54 herramientas cuadro 1/4' std y mm para mecánico</t>
  </si>
  <si>
    <t>Llave combinada extralarga 26 mm x 370 mm de largo, Expert</t>
  </si>
  <si>
    <t>2 soportes calibre 15 para carretillas TRUPER</t>
  </si>
  <si>
    <t>Brocha cerdas sintéticas 2' corte angular, mango de madera</t>
  </si>
  <si>
    <t>Carda copa 5' alambre ondulado fino, eje 5/8'-11, Truper</t>
  </si>
  <si>
    <t>Placa tipo FS, con cubierta, doble, sobreponer, Volteck</t>
  </si>
  <si>
    <t>Luminario redondo blanco spot fijo, lámpara no incluida</t>
  </si>
  <si>
    <t>Lima redonda bastarda 4', Truper</t>
  </si>
  <si>
    <t>Desarmador plano 1/4 x 3' barra cuadrada mango acetato</t>
  </si>
  <si>
    <t>Llave múltiple para adaptadores std y mm, TRUPER</t>
  </si>
  <si>
    <t>Broca HSS 1.0 mm Trugold para metal, Truper Expert</t>
  </si>
  <si>
    <t>Manguera para gas, acero inox, 3/8' flare, 60 cm, FOSET</t>
  </si>
  <si>
    <t>Felpa para rodillo 9' x 3/4' de esponja, superficies rugosas</t>
  </si>
  <si>
    <t>Dado de 1-1/4', 6 puntas, cuadro 1/2', Truper</t>
  </si>
  <si>
    <t>Disco sierra 8-1/4' para madera, 32 dientes centro 5/8'</t>
  </si>
  <si>
    <t>Estuche con 3 puntas bristol M6 largo 3', Truper Expert</t>
  </si>
  <si>
    <t>Dado de 12 mm, 12 puntas, cuadro 1/2', Truper</t>
  </si>
  <si>
    <t>Dado de 1', 12 puntas, cuadro 1/2', Truper</t>
  </si>
  <si>
    <t>Reducción campana acero galvanizado 1/2x3/8', FOSET</t>
  </si>
  <si>
    <t>Válvula universal de llenado para WC, FOSET</t>
  </si>
  <si>
    <t>Gis azul para tiralíneas, alta visibilidad, 8 oz, Truper</t>
  </si>
  <si>
    <t>Monomando corto para lavabo, cromo, FOSET RIVIERA</t>
  </si>
  <si>
    <t>Reflector LED con panel solar 200W 6500K, VOLTECK</t>
  </si>
  <si>
    <t>Placa armada 2 interruptores 1.5 módulos, Toledo, BASIC</t>
  </si>
  <si>
    <t>Bolsa con 2 filtros para aspiradora ASP-12V-P Pretul</t>
  </si>
  <si>
    <t>Mechero recargable para flamear alimentos de 64ml, TRUPER</t>
  </si>
  <si>
    <t>Mezcladora 8' fregadero cromo, cuello corto,compresión,BASIC</t>
  </si>
  <si>
    <t>Reducción campana acero galvanizado 2x1-1/2', FOSET</t>
  </si>
  <si>
    <t>Válvula de esfera, de latón, roscable, 3/4', alta presión</t>
  </si>
  <si>
    <t>Placa de Acero Inoxidable para contacto sencillo, Standard</t>
  </si>
  <si>
    <t>Cabezal dirigible para mezcladora de fregadero, negro, AQUA</t>
  </si>
  <si>
    <t>Bolsa con 2 carbones de repuesto para ESMA-4510N, TRUPER</t>
  </si>
  <si>
    <t>Flexómetro 8 m cinta 25 mm, display box con 6 pzas, PRETUL</t>
  </si>
  <si>
    <t>Interruptor de sobreponer dúplex, Volteck</t>
  </si>
  <si>
    <t>Conector 1/2' macho de aluminio, Truper</t>
  </si>
  <si>
    <t>Placa armada 2 interruptores sencillos,madera,línea Italiana</t>
  </si>
  <si>
    <t>Escalera de extensión, tipo II, 20 peldaños, Truper</t>
  </si>
  <si>
    <t>Disco Tipo 42 de 7' x 3.2 mm para corte de piedra, Truper</t>
  </si>
  <si>
    <t>Pala cuadrada Classic, mango largo 48', Truper</t>
  </si>
  <si>
    <t>Resumidero cuadrado 6 x 6', latón, negro, FOSET RIVIERA</t>
  </si>
  <si>
    <t>Desarmador de cruz 1/8' x 4' mango Comfort Grip, Pretul</t>
  </si>
  <si>
    <t>Carburador para podadora a gasolina P-316P, PRETUL</t>
  </si>
  <si>
    <t>Broca para concreto 25 x 150 mm, Truper</t>
  </si>
  <si>
    <t>Maneral repuesto para monomando, negro, FOSET</t>
  </si>
  <si>
    <t>Sistema de montaje para ELA-78 y ELA-78N, FOSET ELEMENT</t>
  </si>
  <si>
    <t>Interruptor sencillo negro de 3 módulos, línea Lisboa</t>
  </si>
  <si>
    <t>Rollo de 100 m de cable THHW-LS 14 AWG blanco, Volteck</t>
  </si>
  <si>
    <t>Polipasto de cadena de 3 ton, Pretul</t>
  </si>
  <si>
    <t>Cortador anular de 1/2' x 1', Truper</t>
  </si>
  <si>
    <t>Niple de acero galvanizado 1/2' x 30', FOSET</t>
  </si>
  <si>
    <t>Llave combinada con matraca 14 mm flexible, Expert</t>
  </si>
  <si>
    <t>Mezcladora p/lavabo,taladros separados,redondos,satín TÚBIG</t>
  </si>
  <si>
    <t>Llana 11' dentado cuadrado 1/2', 10 remaches, mgo madera</t>
  </si>
  <si>
    <t>Llave combinada extralarga 1' x 355 mm de largo, Expert</t>
  </si>
  <si>
    <t>Broca HSS 1/4' Trusilver para metal, Truper</t>
  </si>
  <si>
    <t>Lámpara LED A19 14 W (equiv. 100 W) luz de día, caja Volteck</t>
  </si>
  <si>
    <t>Estuche con 5 puntas torx T9 largo 2', Truper Expert</t>
  </si>
  <si>
    <t>Regadera plato redondo 12' con brazo, negro, FOSET RIVIERA</t>
  </si>
  <si>
    <t>Broca para router, corte recto, 3/8' con balero, Truper</t>
  </si>
  <si>
    <t>Bolsa c/10 cinchos plásticos 120 lb, 750 x 7.5 mm, naturales</t>
  </si>
  <si>
    <t>Reducción de PPR 3/4' x 1/2', FOSET</t>
  </si>
  <si>
    <t>Blíster con 2 cuchillas para cortadores de azulejos Truper</t>
  </si>
  <si>
    <t>Pala irrigación T-2000, mango largo 45', Truper</t>
  </si>
  <si>
    <t>Pinza para electricista 7' alta palanca, Comfort Grip,Expert</t>
  </si>
  <si>
    <t>Llave de esfera, 1/2' de zinc, Pretul</t>
  </si>
  <si>
    <t>Manguera p/WC, acero inox, 3/8'x7/8', 50cm, plástico/latón</t>
  </si>
  <si>
    <t>Adaptador PPR 3/4' macho con inserto metálico, FOSET</t>
  </si>
  <si>
    <t>Desarmador punta Torx T 20 mango de acetato, Truper</t>
  </si>
  <si>
    <t>Check para regulador de 1/4' X 1/4' para gas, FOSET</t>
  </si>
  <si>
    <t>Conector de cobre, rosca interior 3/4', FOSET</t>
  </si>
  <si>
    <t>Carburador para generador a gasolina GEN-45X, TRUPER</t>
  </si>
  <si>
    <t>Paquete c/5 discos de lija 5' grano 320, ciegos</t>
  </si>
  <si>
    <t>Rollo de 100 m cordón dúplex 12 AWG, Volteck</t>
  </si>
  <si>
    <t>Llave combinada con matraca 7/8' x 281 mm largo, Expert</t>
  </si>
  <si>
    <t>Placa 1 módulo, Italiana, color negro, Volteck</t>
  </si>
  <si>
    <t>Placa armada 1 interruptor escalera marfil, línea Italiana</t>
  </si>
  <si>
    <t>Tornillo de carpintero 16', Truper</t>
  </si>
  <si>
    <t>Carretilla 5.5ft3 gris, neumática, bastidores madera, PRETUL</t>
  </si>
  <si>
    <t>Codo 45° de PPR, 3/4' (25mm), macho-hembra, FOSET</t>
  </si>
  <si>
    <t>Rueda neumática 8' para eje central, Truper</t>
  </si>
  <si>
    <t>Soporte para luminario suburbano metálico, Volteck</t>
  </si>
  <si>
    <t>Caja c/8 tubos p/calentador solar CALE-8S, FOSET</t>
  </si>
  <si>
    <t>Linterna de minero LED 430 lm, recargable, TRUPER EXPERT</t>
  </si>
  <si>
    <t>Filtro de aire para podadora P-316P, Pretul</t>
  </si>
  <si>
    <t>Manguera de Nivel, 1/4', rollo de 3m, TRUPER</t>
  </si>
  <si>
    <t>Llave combinada matraca reversible 16mmx205 mm largo, Expert</t>
  </si>
  <si>
    <t>Metro de manguera 1/4' industrial en rollo de 100 m, Truper</t>
  </si>
  <si>
    <t>Lámpara de taller con canastilla metálica 14.5 m, Volteck</t>
  </si>
  <si>
    <t>Llave combinada con matraca 13/16' x 281 mm largo, Expert</t>
  </si>
  <si>
    <t>Machuelo semicónico 5/16' x 18 cuerda gruesa, Truper</t>
  </si>
  <si>
    <t>Brida exterior para esmeriladoras angulares Grupo 1, Truper</t>
  </si>
  <si>
    <t>Juego de 5 piezas, resistencia para selladora 20 cm Truper</t>
  </si>
  <si>
    <t>Broca para router, media caña, 1/2' con balero, Truper</t>
  </si>
  <si>
    <t>Filtro de aire p/revolvedora de cemento RECE-160P, Pretul</t>
  </si>
  <si>
    <t>Tuerca unión latón cobrizado 3/4' rosca interior, FOSET</t>
  </si>
  <si>
    <t>Llave combinada con matraca 18 mm flexible, Expert</t>
  </si>
  <si>
    <t>Raspador plástico con cuchilla de 2-3/8', PRETUL</t>
  </si>
  <si>
    <t>Dado largo de 15 mm, 6 puntas, cuadro 1/2', Truper</t>
  </si>
  <si>
    <t>Contra p/lavabo sin rebosadero, sistema push, cromo, 1-1/4'</t>
  </si>
  <si>
    <t>Placa de Acero Inox. para interruptor vertical, Standard</t>
  </si>
  <si>
    <t>Prensa esquinera de 3', cuerpo aluminio, Pretul</t>
  </si>
  <si>
    <t>Cinta doble cara de 25 mm x 10 m, Truper</t>
  </si>
  <si>
    <t>Llave angular 1/2', 1/4 de vuelta, barrilito, blíster, FOSET</t>
  </si>
  <si>
    <t>Dado de impacto de 1', 6 puntas, cuadro 1/2', Truper</t>
  </si>
  <si>
    <t>Lanza ajustable para LAVA-2000T, Truper Expert</t>
  </si>
  <si>
    <t>Tarja de submontar 59 x 45 x 23 cm, FOSET RIVIERA</t>
  </si>
  <si>
    <t>Llave española 8 x 9 mm x 140 mm de largo, PRETUL</t>
  </si>
  <si>
    <t>Tapón para PE-AL-PE, 1/2', FOSET</t>
  </si>
  <si>
    <t>Juego de 6 accesorios para baño metálicos, FOSET AERO</t>
  </si>
  <si>
    <t>Portavaso cepillero satín con vaso de vidrio, FOSET RIVIERA</t>
  </si>
  <si>
    <t>Adaptador inserción rosca interior de 1x1', FOSET</t>
  </si>
  <si>
    <t>Cargador y mantenedor automático de baterías 4 A, 6V y 12V</t>
  </si>
  <si>
    <t>Lámpara espiral mini T2 15 W luz cálida en blíster, Volteck</t>
  </si>
  <si>
    <t>Bomba tipo jet, cabezal de acero inoxidable,1-1/2 HP, TRUPER</t>
  </si>
  <si>
    <t>Placa armada 1 toma de TV, 1.5 módulos, Toledo, BASIC</t>
  </si>
  <si>
    <t>Cincel plano zanco hexagonal de 1-3/8' x 20', Truper</t>
  </si>
  <si>
    <t>Pala irrigación T-2000 3 perforaciones mango largo 45'</t>
  </si>
  <si>
    <t>Multicontacto 14 AWG 6 ent., sup. de picos 450 joules, negro</t>
  </si>
  <si>
    <t>Maneral de repuesto para F-312, F-313 y F-314, FOSET BASIC</t>
  </si>
  <si>
    <t>Cuña plástica para carretillas tipo americano</t>
  </si>
  <si>
    <t>Brocasierra diamante 2-5/8' borde continuo, Truper</t>
  </si>
  <si>
    <t>Dado de 1/2', 12 puntas, cuadro 1/2', Truper</t>
  </si>
  <si>
    <t>Disco Tipo 27 de 7' x 7.2 mm desbaste de acero inoxidable</t>
  </si>
  <si>
    <t>Broca multimaterial 5/32 x 6', Truper</t>
  </si>
  <si>
    <t>Pintura en aerosol, azul neón, bote tradicional, 400 ml</t>
  </si>
  <si>
    <t>Niple de acero galvanizado 1/2' x 24', FOSET</t>
  </si>
  <si>
    <t>Reducción bushing de CPVC 2' x 1-1/4', FOSET</t>
  </si>
  <si>
    <t>Dado punta hexagonal de 6 mm, cuadro 1/2', Truper</t>
  </si>
  <si>
    <t>Llave angular 1/2', multivuelta, roscable, blíster, FOSET</t>
  </si>
  <si>
    <t>Adaptador hembra de PVC 1', FOSET</t>
  </si>
  <si>
    <t>Placa armada acero 2 interruptores y contacto 1 mód,Lisboa</t>
  </si>
  <si>
    <t>Brocha pelo de camello de 1' con mango de madera, TRUPER</t>
  </si>
  <si>
    <t>Juego de 31 herramientas cuadro 1/2' std para mecánico</t>
  </si>
  <si>
    <t>Codo 90° de PVC de 2', FOSET</t>
  </si>
  <si>
    <t>Reflector LED para exteriores 300W 6500K, VOLTECK BASIC</t>
  </si>
  <si>
    <t>Juego de plantilla para uniones ocultas con un tornillo</t>
  </si>
  <si>
    <t>Martillo tubular pulido 20oz cara fresada, uña recta, Truper</t>
  </si>
  <si>
    <t>Dado de 5.5 mm, 12 puntas, cuadro 1/4', Truper</t>
  </si>
  <si>
    <t>Bota de seguridad negra, #30, casquillo de poliamida, PRETUL</t>
  </si>
  <si>
    <t>Cable Video y Energía Tipo Siamés CCTV, 20 metros, Volteck</t>
  </si>
  <si>
    <t>Filtro de papel para aspiradoras 5 y 6 gal, TRUPER</t>
  </si>
  <si>
    <t>Machete acapulqueño de 24' cacha negra inyectada, Truper</t>
  </si>
  <si>
    <t>Dado de 1-1/2', 12 puntas, cuadro 3/4', Truper</t>
  </si>
  <si>
    <t>Bolsa con 100 anclas de 2 mm, para nivelación de azulejos</t>
  </si>
  <si>
    <t>Broca HSS 11/32' Trugold para metal, Truper Expert</t>
  </si>
  <si>
    <t>Socket colgante metálico, negro, VOLTECK</t>
  </si>
  <si>
    <t>Bolsa con 2 carbones de repuesto para ESM-45110, TRUPER</t>
  </si>
  <si>
    <t>Pistola de aluminio para limpieza de motores, TRUPER</t>
  </si>
  <si>
    <t>Regadera redonda 3-1/2', metálica, sin brazo, cromo, AQUA</t>
  </si>
  <si>
    <t>Tubo de LED T8 36 W base G13 pantalla policarbonato, Basic</t>
  </si>
  <si>
    <t>Lima triángulo pesado 7', 34 dpp, TRUPER</t>
  </si>
  <si>
    <t>Estuche con 5 puntas de cruz PH0 largo 1', Truper Expert</t>
  </si>
  <si>
    <t>Tapon de PPR 1-1/2', FOSET</t>
  </si>
  <si>
    <t>Bolsa con 2 carbones de repuesto para DES-550, TRUPER</t>
  </si>
  <si>
    <t>Mezcladora 8' fregadero cromo, cuello largo, cruceta, BASIC</t>
  </si>
  <si>
    <t>Matraca cuadro 3/8' liberación rápida cabeza redonda, Pretul</t>
  </si>
  <si>
    <t>Disco laminado 7' grano 120 centro 7/8', plástico, TRUPER</t>
  </si>
  <si>
    <t>Juego de 9 dados cuadro 3/8' mm, Truper</t>
  </si>
  <si>
    <t>Martillo pulido de bola 4 oz mango hickory, Truper Grip</t>
  </si>
  <si>
    <t>Bisagra cuadrada 4', satinado, cabeza plana, BASIC</t>
  </si>
  <si>
    <t>Placa 2 ventanas, 1 módulo, línea Española, color negro</t>
  </si>
  <si>
    <t>Broca HSS 3/16' Trublack para metal, Truper</t>
  </si>
  <si>
    <t>Desarmador de cruz 1/8' x 2-1/2' mango de acetato, Truper</t>
  </si>
  <si>
    <t>Espátula rígida 2' con mango de madera, Truper</t>
  </si>
  <si>
    <t>Exhibidor de Jardinería, 80x80 cm, 1 tablero</t>
  </si>
  <si>
    <t>Jgo manerales de palanca p/mezcladora tipo bar,cromo ELEMENT</t>
  </si>
  <si>
    <t>Mango para martillos de bola MB-24/32P, Pretul</t>
  </si>
  <si>
    <t>Estuche con 5 dados magnéticos de 8 mm largo 2-1/2', Expert</t>
  </si>
  <si>
    <t>Estuche con 10 cuchillas SK2 de 25 mm para cutter, Expert</t>
  </si>
  <si>
    <t>Casco de seguridad, ajuste de intervalos, verde, Pretul</t>
  </si>
  <si>
    <t>Llave combinada matraca reversible 5/16'x138 mm largo,Expert</t>
  </si>
  <si>
    <t>Codo 45° acero galvanizado de 1/2', FOSET</t>
  </si>
  <si>
    <t>Nivel profesional de 14' con protección de ABS, Truper</t>
  </si>
  <si>
    <t>Cepillo multisuperficies, cerdas PE, mango 60 cm, EXPERT</t>
  </si>
  <si>
    <t>Kit de mini esmeriladora 1/4' con estuche plástico, Truper</t>
  </si>
  <si>
    <t>Conector de energía para CCTV tipo macho, Volteck</t>
  </si>
  <si>
    <t>Carrete con 100 m de hilo para pesca verde calibre 0.30 mm</t>
  </si>
  <si>
    <t>Borla p/pulir de lana de 3' hook and loop, TRUPER</t>
  </si>
  <si>
    <t>Cámara para rueda neumática de 10', Truper</t>
  </si>
  <si>
    <t>Extractor Pitman, alcance 54 mm, uso ligero, Truper</t>
  </si>
  <si>
    <t>Bolsa con 2 carbones de repuesto para SINCO-10, TRUPER</t>
  </si>
  <si>
    <t>Machuelo semicónico 7/32' x 32, cuerda fina, Truper</t>
  </si>
  <si>
    <t>Desarmador plano 5/16 x 5' barra cuadrada mango acetato</t>
  </si>
  <si>
    <t>Pala irrigación Classic, mango largo 49', Truper</t>
  </si>
  <si>
    <t>Válvula de globo de latón, soldable de 1', FOSET</t>
  </si>
  <si>
    <t>Broca plana de manita 5/8' para madera, Truper</t>
  </si>
  <si>
    <t>Interruptor de sobreponer sencillo, a granel, Volteck</t>
  </si>
  <si>
    <t>Metro de cordón dúplex flexible SPT 12 AWG en carrete 300 m</t>
  </si>
  <si>
    <t>Tee sencilla de PVC 1/2', FOSET</t>
  </si>
  <si>
    <t>Disco de 4-1/2' para corte de metal, tipo 41, Truper</t>
  </si>
  <si>
    <t>Brocasierra bimetálica 2', Truper Expert</t>
  </si>
  <si>
    <t>Hilo redondo, para desbrozadora, 2.4mm x 12m, tarjeta,TRUPER</t>
  </si>
  <si>
    <t>Desarmador punta Torx T 10 mango de PVC, Pretul</t>
  </si>
  <si>
    <t>Hacha labor entera 3-1/2 lb, sin mango, TRUPER</t>
  </si>
  <si>
    <t>Adaptador para discos abrasivos 7' a 9', tipo 42, 5/8-11</t>
  </si>
  <si>
    <t>Niple de acero galvanizado 1/2' x 19', FOSET</t>
  </si>
  <si>
    <t>Disco laminado 7' grano 60 centro 7/8', plástico, TRUPER</t>
  </si>
  <si>
    <t>Placa armada contacto y 2 interruptores, línea Oslo, blanco</t>
  </si>
  <si>
    <t>Broca HSS 5/32' Trublack para metal, Truper</t>
  </si>
  <si>
    <t>Rack para discos abrasivos 14', Truper</t>
  </si>
  <si>
    <t>Metro cuerda amarilla de polipropileno 16mm, rollo 9m</t>
  </si>
  <si>
    <t>Niple de acero galvanizado 1/2 x 15', FOSET</t>
  </si>
  <si>
    <t>Caja con 1000 grapas corona 7/16' cal. 16, 45mm p/ENNE-160</t>
  </si>
  <si>
    <t>Bola de arrastre para remolque, 2', 3500 lb, Truper</t>
  </si>
  <si>
    <t>Paquete c/5 discos de lija 5' grano 120, ciegos</t>
  </si>
  <si>
    <t>Tarja de empotrar 120x50cm doble tina derecha, FOSET BASIC</t>
  </si>
  <si>
    <t>Guantes de látex para limpieza, extra grandes, Truper</t>
  </si>
  <si>
    <t>Juego de 2 adaptadores para conector rápido 5/16', TRUPER</t>
  </si>
  <si>
    <t>Codo 90° para PEALPE, 3/4', con rosca hembra, FOSET</t>
  </si>
  <si>
    <t>Pala azada redonda # 6, sin mango, TRUPER</t>
  </si>
  <si>
    <t>Cincel de corte frío 3/4 x 8' con grip, Truper</t>
  </si>
  <si>
    <t>Machuelo semicónico 3/8'x 24 cuerda fina, Truper</t>
  </si>
  <si>
    <t>Barra cavadora 1' x 130 cm, escoplo 102 mm, TRUPER</t>
  </si>
  <si>
    <t>Estuche con 5 puntas de cruz PH1 largo 1', Truper Expert</t>
  </si>
  <si>
    <t>Broca para vidrio y azulejo 3/16', Truper Expert</t>
  </si>
  <si>
    <t>Martillo cabeza cónica 27 mm uña curva, mango tubular,TRUPER</t>
  </si>
  <si>
    <t>Pichancha tipo check de latón, 1/2', FOSET</t>
  </si>
  <si>
    <t>Prensa rápida tipo 'F' 12', uso rudo, Expert</t>
  </si>
  <si>
    <t>Broca para centrar con doble punta #6, TRUPER</t>
  </si>
  <si>
    <t>Bisagra cuadrada 3-1/2',latonado, cabeza plana, HERMEX BASIC</t>
  </si>
  <si>
    <t>Desarmador de cruz 1/4' x 12' mango Comfort Grip, Truper</t>
  </si>
  <si>
    <t>Juego de conectores 5/8' macho/hembra robustos de aluminio</t>
  </si>
  <si>
    <t>Candado de hierro color latón 50 mm, largo, blíster, BASIC</t>
  </si>
  <si>
    <t>Toma de teléfono, línea Italiana, color negro, Volteck</t>
  </si>
  <si>
    <t>Válvula de compuerta de latón soldable de 1', FOSET</t>
  </si>
  <si>
    <t>Pad de vinil para lijadora neumática TPN-861, Truper</t>
  </si>
  <si>
    <t>Broca HSS 5/16' Trugold para metal en blíster, Expert</t>
  </si>
  <si>
    <t>Toma de teléfono, línea Italiana, color marfil, Volteck</t>
  </si>
  <si>
    <t>Válvula de retención de latón de 1/2', FOSET</t>
  </si>
  <si>
    <t>Escoba metálica para jardín, curva, 20 dientes, mango 48'</t>
  </si>
  <si>
    <t>Pintura en aerosol, azul metálico, bote tradicional, 400 ml</t>
  </si>
  <si>
    <t>Bolsa con 2 carbones de repuesto para ESMA-9N4, TRUPER</t>
  </si>
  <si>
    <t>Gancho doble tipo perchero, cromo mate, HERMEX</t>
  </si>
  <si>
    <t>Carrete con 25 m de cable THHW-LS 14 AWG rojo, Volteck</t>
  </si>
  <si>
    <t>Linterna de minero LED 325 lm, recargable, TRUPER</t>
  </si>
  <si>
    <t>Toma de televisión blanco de 1.5 módulos, línea Lisboa</t>
  </si>
  <si>
    <t>Centro de carga empotrable, 1 polo, Volteck</t>
  </si>
  <si>
    <t>Hacha cazadora 2 lb, mango de nylon 17', TRUPER VELOCITY</t>
  </si>
  <si>
    <t>Tuerca unión de latón cobrizado 1-1/4', FOSET</t>
  </si>
  <si>
    <t>Fusible 30 A, reforzado, VOLTECK</t>
  </si>
  <si>
    <t>Cuchara para albañil 9' tipo Mérida, PRETUL</t>
  </si>
  <si>
    <t>Dimmer giratorio, 1.5 módulos, línea Española, color blanco</t>
  </si>
  <si>
    <t>Metro de manguera 5/8' 3 capas en rollo de 100 m, Pretul</t>
  </si>
  <si>
    <t>Coa gurbia, sin mango, Truper</t>
  </si>
  <si>
    <t>Multiescalera telescópica,4.5 m,capacidad de carga 150 kg</t>
  </si>
  <si>
    <t>Paquete c/5 discos de lija 6' grano 320, ciegos</t>
  </si>
  <si>
    <t>Brocasierra bimetálica 6', Truper Expert</t>
  </si>
  <si>
    <t>Cabezal para dados T-852X, con maneral, Truper Expert</t>
  </si>
  <si>
    <t>Dado de 3/4', 6 puntas, cuadro 1/2', Truper</t>
  </si>
  <si>
    <t>Conjunto impermeable doble capa naranja con reflejante, XG</t>
  </si>
  <si>
    <t>Niple de acero galvanizado 3/4 x 12', FOSET</t>
  </si>
  <si>
    <t>Escoba plástica p/jardín, flex. 22 dientes, mango 48',Pretul</t>
  </si>
  <si>
    <t>Desarmador plano 1/4 x 6' barra cuadrada mango acetato</t>
  </si>
  <si>
    <t>Router (Rebajadora) 1440W, 2 HP, TRUPER INDUSTRIAL</t>
  </si>
  <si>
    <t>Pintura en aerosol, blanco mate, bote tradicional, 400 ml</t>
  </si>
  <si>
    <t>Desarmador de precisión punta torx T7 mango ergonómico</t>
  </si>
  <si>
    <t>Rueda abrasiva p/esmeril 6'x19mm, carburo silicio, grano 60</t>
  </si>
  <si>
    <t>Filtro de cartucho para aspiradoras 5, 8, 12 y 16 gal,TRUPER</t>
  </si>
  <si>
    <t>Cable para INCO-1500 e INCO-1000, Truper</t>
  </si>
  <si>
    <t>Broca HSS 1/16' Trusilver para metal, Truper</t>
  </si>
  <si>
    <t>Cadena para polipasto POL-3, Truper</t>
  </si>
  <si>
    <t>Interruptor de repuesto para ESMA-7A3, Truper</t>
  </si>
  <si>
    <t>Codo 90° acero galvanizado de 1/4', FOSET</t>
  </si>
  <si>
    <t>Marro para herrería 3 lb mango 12', Truper</t>
  </si>
  <si>
    <t>Mezcladora cuello alto para fregadero, cromo, FOSET RIVIERA</t>
  </si>
  <si>
    <t>Cartucho cerámico para salida chica de ELF-84, FOSET</t>
  </si>
  <si>
    <t>Disco Tipo 41 de 9' x 2 mm corte fino acero inox, Sable</t>
  </si>
  <si>
    <t>Regadera cuadrada 4', ABS, con brazo y chapetón, satín, AQUA</t>
  </si>
  <si>
    <t>Válvula esfera para PE-AL-PE, 1/2', FOSET</t>
  </si>
  <si>
    <t>Punta pol de latón 3/8' x 12 cm, de espiga, FOSET</t>
  </si>
  <si>
    <t>Manguera para compresor, de hule, 10m x 3/8', Truper</t>
  </si>
  <si>
    <t>Reducción campana acero galvanizado 1-1/4' x 1', FOSET</t>
  </si>
  <si>
    <t>Resumidero cuadrado 4 x 4', latón, negro, FOSET AQUA</t>
  </si>
  <si>
    <t>Lima plana muza 6', Truper</t>
  </si>
  <si>
    <t>Disco Tipo 41 de 4-1/2' x 1.6 mm corte fino de metal, Sable</t>
  </si>
  <si>
    <t>Disco de diamante de 14' x 2.8 mm, corte ladrillo y concreto</t>
  </si>
  <si>
    <t>Blíster con 2 cuchillas de repuesto p/raspador RA-LE, TRUPER</t>
  </si>
  <si>
    <t>Rack para llaves de cruz, Truper</t>
  </si>
  <si>
    <t>Dado cuadro 1/2' de impacto 6 puntas de 17 mm, Truper</t>
  </si>
  <si>
    <t>Metro de cable THHW-LS 8 AWG verde en carrete de 500 m</t>
  </si>
  <si>
    <t>Manguera para equipos hidroneumáticos de 100 y 150 L, TRUPER</t>
  </si>
  <si>
    <t>Prensa 4' forjada en acero, uso industrial, Truper</t>
  </si>
  <si>
    <t>Mezcladora cuello alto para fregadero, satín, FOSET RIVIERA</t>
  </si>
  <si>
    <t>Lona de polietileno 3 x 6 m, verde, 110 g/m2, PRETUL</t>
  </si>
  <si>
    <t>Lija de agua grano 280 de carburo de silicio, Truper</t>
  </si>
  <si>
    <t>Broca HSS 11/64' Trugold para metal, Truper Expert</t>
  </si>
  <si>
    <t>Escalera de extensión, tipo II, 28 peldaños, fibra de vidrio</t>
  </si>
  <si>
    <t>Maneral de palanca p/monomando de lavabo AEM-44, cromo, AERO</t>
  </si>
  <si>
    <t>Llave de repuesto ajustable para esmeriladoras 4 1/2', 7',9'</t>
  </si>
  <si>
    <t>Lámpara LED A19 9 W (equiv. 60 W), luz cálida, caja, Volteck</t>
  </si>
  <si>
    <t>Mezcladora 8' fregadero cromo, cuello corto, cono, BASIC</t>
  </si>
  <si>
    <t>Manguera de jardín 5/8', 3 capas, 6m, sin conexiones, TRUPER</t>
  </si>
  <si>
    <t>Broca HSS 19/64' Trugold para metal, Truper Expert</t>
  </si>
  <si>
    <t>Placa 1 módulo de ABS, línea Italiana, color blanco, Volteck</t>
  </si>
  <si>
    <t>Extensión cuadro 1/2' para matraca, largo 5', Truper</t>
  </si>
  <si>
    <t>Codo terminal a 90° de latón 3/8 x 3/8', FOSET</t>
  </si>
  <si>
    <t>Desviador de 3 vías para brazo con soporte, satín, RIVIERA</t>
  </si>
  <si>
    <t>Desarmador de precisión punta torx T2 mango ergonómico</t>
  </si>
  <si>
    <t>Serie de 7.3 m con 12 luces incandescentes para exterior</t>
  </si>
  <si>
    <t>Llave combinada con matraca 12 mm flexible, Expert</t>
  </si>
  <si>
    <t>Luminario suburbano LED 200 W 6500 K, plano, VOLTECK</t>
  </si>
  <si>
    <t>Rastrillo McLeod con mango de madera de 48', TRUPER</t>
  </si>
  <si>
    <t>Hilo redondo, para desbrozadora, 2.7mm x 224m,carrete,TRUPER</t>
  </si>
  <si>
    <t>Guantes de látex para limpieza, rojos, XG, Pretul</t>
  </si>
  <si>
    <t>Broca HSS 29/64' Trugold para metal, Truper Expert</t>
  </si>
  <si>
    <t>Disco de 9' para corte de metal, tipo 41, Truper</t>
  </si>
  <si>
    <t>Mezcladora 4' para lavabo, cuello bar, manerales de acrílico</t>
  </si>
  <si>
    <t>Guantes de látex para limpieza, CH, TRUPER</t>
  </si>
  <si>
    <t>Desarmador de cruz 3/16' x 8' mango Comfort Grip, Truper</t>
  </si>
  <si>
    <t>Broca SDS Plus 3/16 x 6', Truper</t>
  </si>
  <si>
    <t>Tapón macho 1-1/4' de acero galvanizado, FOSET</t>
  </si>
  <si>
    <t>Metro de cuerda amarilla de polipropileno 13 mm, rollo 13m</t>
  </si>
  <si>
    <t>Mandil bordado al frente, estampado al dorso, Truper</t>
  </si>
  <si>
    <t>Carrete con 165 m de hilo para albañil naranja, Truper</t>
  </si>
  <si>
    <t>Carda copa 5' alambre trenzado fino, eje 5/8'-11, Pretul</t>
  </si>
  <si>
    <t>Llave combinada 5/8' x 200 mm de largo, Pretul</t>
  </si>
  <si>
    <t>Gancho de plástico para perfocel y para ranurado, 6', Truper</t>
  </si>
  <si>
    <t>Conector recto 3/4' para tubo liquid tight, Volteck</t>
  </si>
  <si>
    <t>Bolsa con 50 cinchos plásticos 40 lb, 250x3.5 mm, naturales</t>
  </si>
  <si>
    <t>Pistola p/pintar híbrida vaso plástico,1.5mm, TRUPER</t>
  </si>
  <si>
    <t>Cerrojo llave-mariposa latón brillante, llave tradicional</t>
  </si>
  <si>
    <t>Reducción campana de cobre 1-1/2 x 1/2', FOSET</t>
  </si>
  <si>
    <t>Dado punta hexagonal de 8 mm, cuadro 1/2', Truper</t>
  </si>
  <si>
    <t>Felpa para rodillo 9' x 7/16' de PVC, acabados texturizados</t>
  </si>
  <si>
    <t>Revolvedor para mortero, 210mm de diámetro, TRUPER</t>
  </si>
  <si>
    <t>Broca para centrar con doble punta #2, TRUPER</t>
  </si>
  <si>
    <t>Válvula de pie (pichancha) de 1' de polipropileno, FOSET</t>
  </si>
  <si>
    <t>Broca SDS Ma x de 1-1/4 x 21', Truper</t>
  </si>
  <si>
    <t>Blíster con 2 pilas zinc-carbón D, VOLTECK</t>
  </si>
  <si>
    <t>Llave combinada con matraca 11mm x 160 mm largo, Expert</t>
  </si>
  <si>
    <t>Luminario LED plafón 6W 6500K, cuadrado, negro, VOLTECK</t>
  </si>
  <si>
    <t>Brazo y chapetón de repuesto para regadera, AQUA blister</t>
  </si>
  <si>
    <t>Dado de 8 mm, 12 puntas, cuadro 1/4', Truper</t>
  </si>
  <si>
    <t>Resumidero cuadrado 6' x 6', acero inoxidable, gota, AQUA</t>
  </si>
  <si>
    <t>Desarmador de caja 3/8' mango de PVC, Pretul</t>
  </si>
  <si>
    <t>Salida de tina con desviador, cromo, FOSET AERO</t>
  </si>
  <si>
    <t>Cartucho genérico de compresión, chico, izquierdo, FOSET</t>
  </si>
  <si>
    <t>Estuche con 7 puntas de cruz combinadas largo 1', Expert</t>
  </si>
  <si>
    <t>Bolsa ecológica naranja de 38 x 49 cm, Truper</t>
  </si>
  <si>
    <t>Mezcladora para fregadero, manerales redondos,cromo, TÚBIG</t>
  </si>
  <si>
    <t>Maneral repuesto para monomando, cromo, FOSET</t>
  </si>
  <si>
    <t>Cargador de baterías 10 A, arrancador de 50A, 12V/24V</t>
  </si>
  <si>
    <t>2 Clavijas no polarizadas redondas de PVC, Volteck</t>
  </si>
  <si>
    <t>Placa armada interruptor y 2 contactos, marfil, Basic</t>
  </si>
  <si>
    <t>Machuelo semicónico 3/8' x 16 cuerda gruesa, Truper</t>
  </si>
  <si>
    <t>Broca para concreto de 3/4 x 6', Truper</t>
  </si>
  <si>
    <t>Placa 1 módulo, marfil, línea Volteck Basic</t>
  </si>
  <si>
    <t>Tapa de 3' x 3' para caja octagonal, VOLTECK</t>
  </si>
  <si>
    <t>Juego de 18 herramientas cuadro 1/2' mm para mecánico</t>
  </si>
  <si>
    <t>Desarmador de cruz 1/4 x 8' mango de PVC, Pretul</t>
  </si>
  <si>
    <t>Mango de repuesto para ROTO-1/2NX2,1/2NX2-2,1/2N7 y 1/2N6</t>
  </si>
  <si>
    <t>Gancho recto 9' con portaetiqueta para perfocel y ranurado</t>
  </si>
  <si>
    <t>Juego de 12 dados de impacto cuadro 1/2', 6 puntas mm</t>
  </si>
  <si>
    <t>Cople reforzado de acero galvanizado de 1', FOSET</t>
  </si>
  <si>
    <t>Cuello largo para mezcladora de fregadero, satín, AQUA</t>
  </si>
  <si>
    <t>Pintura en aerosol, rojo, 400 ml, Pretul</t>
  </si>
  <si>
    <t>Número 1 de latón sólido 4', HERMEX</t>
  </si>
  <si>
    <t>Portavaso cepillero metálico con vaso de vidrio, FOSET AERO</t>
  </si>
  <si>
    <t>Rueda flap de 1', grano 120, Truper</t>
  </si>
  <si>
    <t>Interruptor de repuesto para MOTO-A3, TRUPER</t>
  </si>
  <si>
    <t>Luz de noche con lámpara E12, pino de navidad, Volteck</t>
  </si>
  <si>
    <t>Contacto aterrizado, 1.5 módulos, línea Española, negro</t>
  </si>
  <si>
    <t>Lentes de seguridad ámbar, Truper Vision</t>
  </si>
  <si>
    <t>Avellanador HSS cambio rápido 1/2', Truper</t>
  </si>
  <si>
    <t>Dado de 1-1/4', 12 puntas, cuadro 1/2', Truper</t>
  </si>
  <si>
    <t>Carda de copa 1-3/4' alambre grueso para taladro, Pretul</t>
  </si>
  <si>
    <t>Adaptador hembra de latón 1/2' para poliducto, FOSET</t>
  </si>
  <si>
    <t>Mango hickory 28' para hacha Boy y europea 2-1/4 lb, TRUPER</t>
  </si>
  <si>
    <t>Dado de 25 mm, 12 puntas, cuadro 1/2', Truper</t>
  </si>
  <si>
    <t>Lanza LP-3 para fumigadores FUM-12,16 y 20, TRUPER</t>
  </si>
  <si>
    <t>Metro de manguera 1/2' industrial en rollo de 100 m, Truper</t>
  </si>
  <si>
    <t>Desarmador plano 3/16' x 6' mango Comfort Grip, Truper</t>
  </si>
  <si>
    <t>Manguera lavabo/fregadero, aluminio, 1/2'x1/2',100cm, BASIC</t>
  </si>
  <si>
    <t>Carda copa 4' alambre trenzado grueso, eje 5/8'-11, Pretul</t>
  </si>
  <si>
    <t>Doblador de tubería de PE-AL-PE, 3/8', FOSET</t>
  </si>
  <si>
    <t>Carburador para cortasetos a gasolina COS-26X, TRUPER</t>
  </si>
  <si>
    <t>Maneral de palanca p/monomando fregadero AEF-82, cromo AERO</t>
  </si>
  <si>
    <t>Maleta deportiva de 66 cm, TRUPER</t>
  </si>
  <si>
    <t>Filtro de espuma para aspiradoras 3 y 4 gal, TRUPER</t>
  </si>
  <si>
    <t>Cubierta para autos medianos, 1.8 x 5.0 x 1.2 m, TRUPER</t>
  </si>
  <si>
    <t>Broca para concreto de 5/16 x 4', Truper</t>
  </si>
  <si>
    <t>Llave española, 5/16 x 3/8' x 140 mm de largo, PRETUL</t>
  </si>
  <si>
    <t>Llave combinada 1/2' x 170 mm de largo, Pretul</t>
  </si>
  <si>
    <t>Rollo de manguera plana de 4' x 50m de descarga p/motobomba</t>
  </si>
  <si>
    <t>Mini soldadura sólida 50/50 para tubería hidráulica, 70 g</t>
  </si>
  <si>
    <t>Repuesto rieles para cortadores de azulejo, 40 y 60B, 4 pzas</t>
  </si>
  <si>
    <t>Cuchilla de repuesto para DES-33, 43 y 52, TRUPER</t>
  </si>
  <si>
    <t>Cuchillas de repuesto para cortapernos 12', Truper</t>
  </si>
  <si>
    <t>Manguera cuata reforzada de 6 m para oxiacetileno, TRUPER</t>
  </si>
  <si>
    <t>Broca auger tipo berbiquí 13/16' X 18', TRUPER</t>
  </si>
  <si>
    <t>Contacto aterrizado, 1 módulo, línea Española, color blanco</t>
  </si>
  <si>
    <t>Pinza para electricista 7' uso rudo, mango PVC, Truper</t>
  </si>
  <si>
    <t>Burro/Mesa de trabajo, multiusos, Truper</t>
  </si>
  <si>
    <t>Cople de cobre 1', con ranura, FOSET</t>
  </si>
  <si>
    <t>Estuche con 5 dados magnéticos de 7/16' largo 2-1/2', Expert</t>
  </si>
  <si>
    <t>Lente transparente para caretas CASO-3 y CASO-300-P, TRUPER</t>
  </si>
  <si>
    <t>Resumidero cuadrado 4'x4', metálico, negro, FOSET BASIC</t>
  </si>
  <si>
    <t>Tee reducida de PPR 3/4' x 1/2' x 1/2', FOSET</t>
  </si>
  <si>
    <t>Carretilla 5.5ft3 gris,imponchable, bastidores madera,PRETUL</t>
  </si>
  <si>
    <t>Mini soldadura sólida 95/5 para tubería de gas, 48 g</t>
  </si>
  <si>
    <t>Mango de repuesto para escoba de jardín EP-26 y EP-30</t>
  </si>
  <si>
    <t>Pintura en aerosol, gris primario, bote tradicional, 400 ml</t>
  </si>
  <si>
    <t>Válvula completa LP3 para fumigadores FUM-12, 16 y 20</t>
  </si>
  <si>
    <t>Perilla metálica estilo 'Cilindro', latón brillante, HERMEX</t>
  </si>
  <si>
    <t>Piola de Sisal de 6 mm x 15 m natural, FIERO</t>
  </si>
  <si>
    <t>Filtro 1 de repuesto para SOPLA-53, Truper</t>
  </si>
  <si>
    <t>Pala redonda #4 T-2000 tipo español, puño 'Y', Truper</t>
  </si>
  <si>
    <t>Matraca cuadro 3/8' cabeza redonda con disco, Pretul</t>
  </si>
  <si>
    <t>Cinta flejadora con filamentos 12mm x 50 m, transparente</t>
  </si>
  <si>
    <t>Manguera para monomando, acero inox, 1/2'x M10, 55 cm</t>
  </si>
  <si>
    <t>Blíster con 18 cuadros de montaje de 24 x 24 mm, Truper</t>
  </si>
  <si>
    <t>Base p/fotocelda montaje de 1/2 vuelta, tensión 110 - 220 V</t>
  </si>
  <si>
    <t>Llave combinada con matraca 1/4' flexible, Expert</t>
  </si>
  <si>
    <t>Brocha profesional de 5' con mango de plástico, Truper</t>
  </si>
  <si>
    <t>Juego 2 manerales acrílico azul p/lavabo y fregadero, BASIC</t>
  </si>
  <si>
    <t>Llave combinada extralarga 1/4' x 125 mm de largo, Expert</t>
  </si>
  <si>
    <t>Lona de polietileno 6 x 6 m, amarilla, 110 g/m2, PRETUL</t>
  </si>
  <si>
    <t>Bolsa c/4 abrazaderas sin fin # 4, 3/8 - 5/8', Truper</t>
  </si>
  <si>
    <t>Cincel de punta zanco hexagonal de 20', Truper</t>
  </si>
  <si>
    <t>Cadena de repuesto 18' p/motosierra eléctrica, TRUPER</t>
  </si>
  <si>
    <t>Inflador de cabeza doble, cuerda 1/4' NPT, TRUPER</t>
  </si>
  <si>
    <t>Gabinete metálico móvil, 5 cajones, capacidad 320 kg, Truper</t>
  </si>
  <si>
    <t>Interruptor de repuesto para ROTO-1/2-N8, Truper</t>
  </si>
  <si>
    <t>Lija de agua grano 400 de carburo de silicio, Truper</t>
  </si>
  <si>
    <t>Disco Tipo 41 de 7' x 2 mm corte fino de metal, Sable</t>
  </si>
  <si>
    <t>Cepillo para pintor, multiusos con cerdas sintéticas, TRUPER</t>
  </si>
  <si>
    <t>Botón lateral plástico cromado para WC, FOSET</t>
  </si>
  <si>
    <t>Lima profesional para motosierra, 5/32', Truper Expert</t>
  </si>
  <si>
    <t>Brocasierra bimetálica 1', Truper Expert</t>
  </si>
  <si>
    <t>Cubierta para autos grandes, 1.8 x 5.7 x 1.2 m, TRUPER</t>
  </si>
  <si>
    <t>Equipo de oxicorte y soldadura, TRUPER</t>
  </si>
  <si>
    <t>Reflector LED con panel solar 100W 6500K, VOLTECK</t>
  </si>
  <si>
    <t>Lona de polietileno 6 x 12 m, verde, 110 g/m2, PRETUL</t>
  </si>
  <si>
    <t>Gancho recto de 2' para perfocel y panel ranurado, Truper</t>
  </si>
  <si>
    <t>Luz de noche con lámpara E12, Santa Claus, Volteck</t>
  </si>
  <si>
    <t>Desarmador de cruz 5/16 x 6' mango de PVC, Pretul</t>
  </si>
  <si>
    <t>Aspersor plástico 11' dos vías, estaca plástica, PRETUL</t>
  </si>
  <si>
    <t>Codo 90° de cobre de 1', FOSET</t>
  </si>
  <si>
    <t>Rodillo de repuesto para TIRO-G-P, Pretul</t>
  </si>
  <si>
    <t>Juego de dados mm y std con matraca, cuadro 1/2', Truper</t>
  </si>
  <si>
    <t>Bolsa con 200 cinchos plásticos negros y naturales, Volteck</t>
  </si>
  <si>
    <t>Rodillo para pintar, 9 x 1', superficies muy rugosas, Pretul</t>
  </si>
  <si>
    <t>Reflector LED para exteriores 100W 3000K, VOLTECK</t>
  </si>
  <si>
    <t>Collet de 1/2' para ROU-NX2, TRUPER</t>
  </si>
  <si>
    <t>Mezcladora 4' para lavabo, cuello bar, cartucho compresión</t>
  </si>
  <si>
    <t>Red de carga 40 x 40 cm para motocicleta, Truper</t>
  </si>
  <si>
    <t>Carburador para motor a gasolina MOG-90, TRUPER</t>
  </si>
  <si>
    <t>Exhibidor con conexiones de CPVC, FOSET</t>
  </si>
  <si>
    <t>Rueda flap de 2', grano 80, Truper</t>
  </si>
  <si>
    <t>Bastón luminoso de 53 cm con luz LED y clip para cinturón</t>
  </si>
  <si>
    <t>No Break 500 VA / 240 W con 4 contactos, Volteck</t>
  </si>
  <si>
    <t>Punzón 3/8' para barrenar, largo 4-7/8', Truper</t>
  </si>
  <si>
    <t>Cemento p/CPVC, amarillo, toda presión, tubo 50ml, FOSET</t>
  </si>
  <si>
    <t>Bolsa con 2 carbones de repuesto para ESMA-4-1/2NX3, TRUPER</t>
  </si>
  <si>
    <t>Mini pinza de punta de aguja 6', Pretul</t>
  </si>
  <si>
    <t>Generador portátil 4.5 kW motor a gasolina, TRUPER</t>
  </si>
  <si>
    <t>Larguero de bastidor calibre 18 para carretillas PRETUL</t>
  </si>
  <si>
    <t>Estuche con 5 dados magnéticos de 3/8' largo 2-1/2', Expert</t>
  </si>
  <si>
    <t>Cruz PPR,  1/2', FOSET</t>
  </si>
  <si>
    <t>Dado largo de 1-1/16', 12 puntas, cuadro 1/2', Truper</t>
  </si>
  <si>
    <t>Llave española, 3/4 x 7/8' x 242 mm de largo, Truper Expert</t>
  </si>
  <si>
    <t>Brocasierra diamante 7/8' borde continuo, Truper</t>
  </si>
  <si>
    <t>Martillo cabeza cónica 29 mm uña curva, mango tubular,TRUPER</t>
  </si>
  <si>
    <t>Interruptor sencillo acero inox de 3 módulos, línea Lisboa</t>
  </si>
  <si>
    <t>Contacto dúplex falla a tierra GFCI, madera, línea Italiana</t>
  </si>
  <si>
    <t>Mango de 36' para marros de 6 a 16 lb, Truper</t>
  </si>
  <si>
    <t>Abrazadera PPR,  1/2', tipo U, FOSET</t>
  </si>
  <si>
    <t>Dado de 27 mm, 6 puntas, cuadro 1/2', Truper</t>
  </si>
  <si>
    <t>Broca SDS Plus 20 x 460 mm, Truper</t>
  </si>
  <si>
    <t>Cartucho genérico de compresión, grande, izquierdo, FOSET</t>
  </si>
  <si>
    <t>Estuche con 5 puntas de cruz PH3 largo 3', Truper Expert</t>
  </si>
  <si>
    <t>Dado punta torx T-25, cuadro 3/8', Truper</t>
  </si>
  <si>
    <t>Juego de conectores de 3/4' de polipropileno, FOSET</t>
  </si>
  <si>
    <t>Pinza para electricista 6' mango de PVC, Truper</t>
  </si>
  <si>
    <t>Manguera p/WC, aluminio, 1/2' x 7/8', 60 cm, plástico/latón</t>
  </si>
  <si>
    <t>Dado de 5/8', 12 puntas, cuadro 3/8', Truper</t>
  </si>
  <si>
    <t>Monomando para fregadero, cuello alto, negro mate, TÚBIG</t>
  </si>
  <si>
    <t>Monomando retráctil para fregadero, satín, FOSET RIVIERA</t>
  </si>
  <si>
    <t>Carcasa plástica para compresores PRETUL</t>
  </si>
  <si>
    <t>Codo para estufa a 90° de latón de 5/16' x 3/8', FOSET</t>
  </si>
  <si>
    <t>Dado punta hexagonal de 7/32', cuadro 3/8', Truper</t>
  </si>
  <si>
    <t>Rollo de manguera plana de 1' x 50m de descarga p/motobomba</t>
  </si>
  <si>
    <t>Felpa para rodillo, 9 x 3/4', superficies rugosas, PRETUL</t>
  </si>
  <si>
    <t>Broca HSS 3/32' Trusilver para metal, Truper</t>
  </si>
  <si>
    <t>Broca para router, española, 1-1/4', con balero, Truper</t>
  </si>
  <si>
    <t>Estuche con 5 puntas hexagonales de 8 mm largo 1', Expert</t>
  </si>
  <si>
    <t>Blíster con 4 pilas zinc-carbón AA, VOLTECK</t>
  </si>
  <si>
    <t>Dispensador con 5 cuchillas para NV-7 y NM-7, Truper</t>
  </si>
  <si>
    <t>Brocasierra diamante 3/4' borde continuo, Truper</t>
  </si>
  <si>
    <t>Cargador y mantenedor automático de baterías 8 A, 12V y 24V</t>
  </si>
  <si>
    <t>Repisa de latón portatoalla en acabado satín, FOSET RIVIERA</t>
  </si>
  <si>
    <t>Placa armada 1 interruptor sencillo, marfil, Volteck</t>
  </si>
  <si>
    <t>Disco laminado 7', grano 60 centro 7/8', fibra, TRUPER</t>
  </si>
  <si>
    <t>Adaptador barra redonda a plana, Volteck</t>
  </si>
  <si>
    <t>Yee inserción 1/2' de polipropileno, FOSET</t>
  </si>
  <si>
    <t>Formón 3/8' mango Comfort Grip, Truper</t>
  </si>
  <si>
    <t>Cople de PPR, 1-1/2' (50mm), FOSET</t>
  </si>
  <si>
    <t>Pistola calafateadora con cremallera, TRUPER</t>
  </si>
  <si>
    <t>Regadera redonda 3-1/2', metálica,brazo y chapetón, blister</t>
  </si>
  <si>
    <t>Niple de acero galvanizado 1/2' x 4', FOSET</t>
  </si>
  <si>
    <t>Portalámpara de baquelita, con adaptador a granel, VOLTECK</t>
  </si>
  <si>
    <t>Juego 210 herramientas 1/4', 3/8' y 1/2' std y mm p/mecánico</t>
  </si>
  <si>
    <t>Broca plana de manita 3/4' para madera, Truper</t>
  </si>
  <si>
    <t>Brocasierra bimetálica 1-3/16', Truper Expert</t>
  </si>
  <si>
    <t>Llave combinada con matraca 13 mm flexible, Expert</t>
  </si>
  <si>
    <t>Juego 2 manerales acrílico humo p/lavabo y fregadero, BASIC</t>
  </si>
  <si>
    <t>Disco para corte de metal 4-1/2' tipo 41, Truper Expert</t>
  </si>
  <si>
    <t>Detector de billetes falsos con doble lámpara, VOLTECK</t>
  </si>
  <si>
    <t>Conector de cobre de rosca exterior 1/2', FOSET BASIC</t>
  </si>
  <si>
    <t>Juego de 31 puntas mixtas largo 1' estuche plástico, Expert</t>
  </si>
  <si>
    <t>Interruptor sencillo 1.5 módulos,línea Española,color blanco</t>
  </si>
  <si>
    <t>Letrero de señalización 'RUTA EVACUACIÓN IZQUIERDA',21x28 cm</t>
  </si>
  <si>
    <t>Juego de 2 toberas para soldadora SOMU-250X, TRUPER</t>
  </si>
  <si>
    <t>Juego de 45 herramientas cuadro 3/8' std y mm para mecánico</t>
  </si>
  <si>
    <t>Bolsa con 2 carbones de repuesto para SOPLA-800, TRUPER</t>
  </si>
  <si>
    <t>Bisagra cuadrada 3', satinado, cabeza plana, BASIC</t>
  </si>
  <si>
    <t>Interruptor sencillo 3 módulos, línea Española, color negro</t>
  </si>
  <si>
    <t>Raspador forjado de 7', mango de 48', Truper</t>
  </si>
  <si>
    <t>Broca escalonada óxido negro 6 escalones 3/16' a 1/2',Truper</t>
  </si>
  <si>
    <t>Malacate atornillable para banda de 4' ancho, Truper</t>
  </si>
  <si>
    <t>Placa armada 3 interruptores sencillos,plata, línea Italiana</t>
  </si>
  <si>
    <t>Broca router, jovel, 1', con balero, Truper</t>
  </si>
  <si>
    <t>Respirador plegable N95, para polvos y partículas, Truper</t>
  </si>
  <si>
    <t>Pintura en aerosol, verde hoja, 400 ml, Pretul</t>
  </si>
  <si>
    <t>Broca SDS Plus 3/4 x 12', Truper</t>
  </si>
  <si>
    <t>Manguera para gas, aluminio, 3/8' flare, 500 cm, FOSET BASIC</t>
  </si>
  <si>
    <t>Codo 90° PPR, 1/2', rosca hembra con inserto metálico, FOSET</t>
  </si>
  <si>
    <t>Tapa con diafragma XP para fumigadores FUM-12, 16 y 20</t>
  </si>
  <si>
    <t>Niple de acero galvanizado 1-1/2' cuerda corrida, FOSET</t>
  </si>
  <si>
    <t>Tee sencilla de PVC 1-1/2', FOSET</t>
  </si>
  <si>
    <t>Maneral de 4' para rodillo, TRUPER</t>
  </si>
  <si>
    <t>Paquete c/5 discos de lija 6' grano 400, ciegos</t>
  </si>
  <si>
    <t>Luminario LED plafón 12W 3000K ultradelgado cuadrado VOLTECK</t>
  </si>
  <si>
    <t>Estuche con 5 dados magnéticos de 6 mm largo 2-1/2', Expert</t>
  </si>
  <si>
    <t>Lima redonda bastarda 8', Truper</t>
  </si>
  <si>
    <t>Disco laminado 4', grano 40 centro 5/8', fibra, TRUPER</t>
  </si>
  <si>
    <t>Placa armada con timbre, blanco, línea Italiana., Volteck</t>
  </si>
  <si>
    <t>Flotador de plástico # 4 sin varilla, FOSET</t>
  </si>
  <si>
    <t>Codo terminal a 90° de latón 5/16' x 3/8', FOSET</t>
  </si>
  <si>
    <t>Contacto aterrizado + 2 puertos USB, negro, línea Italiana</t>
  </si>
  <si>
    <t>Mango articulado de 10' x 13 mm para dados cuadro 3/8'</t>
  </si>
  <si>
    <t>Broca para router, corte recto, 1/2' con balero, Truper</t>
  </si>
  <si>
    <t>Casquillo de cobre p/ contracanasta fregadero, 20 cm, 1-1/2'</t>
  </si>
  <si>
    <t>Desarmador de cruz 3/16' x 3' mango de acetato, Truper</t>
  </si>
  <si>
    <t>Bomba sumergible tipo bala, 5-1/2HP, agrícola, 220V, TRUPER</t>
  </si>
  <si>
    <t>Toma con 2 puertos USB de 1.5 módulos, línea Toledo, BASIC</t>
  </si>
  <si>
    <t>Codo 45° de PPR, 1/2' (20mm), macho-hembra, FOSET</t>
  </si>
  <si>
    <t>Válvula de control de latón para gas, 3/8' x 1/2', FOSET</t>
  </si>
  <si>
    <t>Vaso aluminio de repuesto para PIPI-310, TRUPER</t>
  </si>
  <si>
    <t>Mezcladora 8' fregadero cromo, cuello curvo, acrílico, BASIC</t>
  </si>
  <si>
    <t>Desarmador cabinet 1/4' x 10' mango de acetato, Truper</t>
  </si>
  <si>
    <t>Mango para palas puño 'Y' plástico PCD-X, de 24', Pretul</t>
  </si>
  <si>
    <t>Manguera para gas, aluminio, 3/8' flare, 400 cm, FOSET</t>
  </si>
  <si>
    <t>Ancla de conexión para arneses, 44 x 810 mm, ANSI, Truper</t>
  </si>
  <si>
    <t>Desarmador de caja 1/2' mango de PVC, Pretul</t>
  </si>
  <si>
    <t>Broca HSS 7/8' Trublack para metal, Truper</t>
  </si>
  <si>
    <t>Desarmador plano 1/4' x 1-1/2'mango Comfort Grip, Pretul</t>
  </si>
  <si>
    <t>Tanque hidroneumático vertical, 80 litros, TRUPER</t>
  </si>
  <si>
    <t>Broca auger tipo berbiquí 3/8' X 6', TRUPER</t>
  </si>
  <si>
    <t>Guantes de neopreno para manejo de químicos, M, TRUPER</t>
  </si>
  <si>
    <t>Tee de cobre rosca interior lateral 3/4', FOSET</t>
  </si>
  <si>
    <t>Estuche con 5 puntas torx T15 con seguro largo 1', Expert</t>
  </si>
  <si>
    <t>Conector hembra CPVC 2', FOSET</t>
  </si>
  <si>
    <t>Juego de 7 dados torx cuadro 1/4', Truper</t>
  </si>
  <si>
    <t>Broca escalonada óxido negro 13 escalones 1/8' a 1/2',Truper</t>
  </si>
  <si>
    <t>Termopar tipo Greyson, 60 cm, FOSET</t>
  </si>
  <si>
    <t>Módulo USB, línea Italiana, color negro, Volteck</t>
  </si>
  <si>
    <t>Collet de 1/2' para ROU-N3, TRUPER</t>
  </si>
  <si>
    <t>Guantes de látex para limpieza, amarillos, XCH, Pretul</t>
  </si>
  <si>
    <t>Rollo de manguera plana de 3' x 50m de descarga p/motobomba</t>
  </si>
  <si>
    <t>2 Ruedas para patín traspaleta de 2.5 ton PAT-2.5PU, Truper</t>
  </si>
  <si>
    <t>Boquilla #7 para soldar con acetileno, TRUPER</t>
  </si>
  <si>
    <t>Niple de acero galvanizado 1/2' x 12', FOSET</t>
  </si>
  <si>
    <t>Caja de empaque de repuesto para EBA-6P, Pretul</t>
  </si>
  <si>
    <t>Mini rodillo para pintar 4' x 3/8' de microfibra, TRUPER</t>
  </si>
  <si>
    <t>Desarmador de cruz 3/16' x 4' mango Comfort Grip, Truper</t>
  </si>
  <si>
    <t>Desarmador de cruz 5/16' x 6' mango de acetato, Truper</t>
  </si>
  <si>
    <t>Estuche con 5 puntas hexagonales de 5/32mm largo 1', Expert</t>
  </si>
  <si>
    <t>Dado largo de 11/16', 12 puntas, cuadro 1/2', Truper</t>
  </si>
  <si>
    <t>Lentes seguridad interior/exterior c/cordón ajustable, Sport</t>
  </si>
  <si>
    <t>Estuche con 5 puntas torx T9 largo 1', Truper Expert</t>
  </si>
  <si>
    <t>Broca HSS 27/64' Trusilver para metal, Truper</t>
  </si>
  <si>
    <t>Broca plana de manita 5/16' para madera, Truper</t>
  </si>
  <si>
    <t>Barra corrediza para dados cuadro 1/4', Truper</t>
  </si>
  <si>
    <t>Broca plana de manita 7/8' para madera, Pretul</t>
  </si>
  <si>
    <t>Metro de cable THHW-LS 10 AWG rojo en carrete de 500 m</t>
  </si>
  <si>
    <t>Repuestos para mango tipo torquímetro de 3/4', Truper</t>
  </si>
  <si>
    <t>Placa armada contacto dúplex, 3 módulos, Española, blanco</t>
  </si>
  <si>
    <t>Llave española, 3/8 x 7/16' x 162 mm de largo, Truper Expert</t>
  </si>
  <si>
    <t>Juego llaves empotrar roscables, maneral acrílico, FOSET</t>
  </si>
  <si>
    <t>Pala irrigación Classic, cerrada, mango largo 49', Truper</t>
  </si>
  <si>
    <t>Calentador solar de agua 10 tubos, 120L, 3 personas, FOSET</t>
  </si>
  <si>
    <t>Boquilla aluminio, enc.electrónico, p/lata de gas 1/4 vuelta</t>
  </si>
  <si>
    <t>Metro de cable UTP CAT5E, Bobina de 100m, azul, VOLTECK</t>
  </si>
  <si>
    <t>Broca para router, media caña, 5/8', Truper</t>
  </si>
  <si>
    <t>Grifa de dos bocas de 5/8 y 1/2', Truper</t>
  </si>
  <si>
    <t>Lima escofina 10', Truper</t>
  </si>
  <si>
    <t>Portalámpara de PVC para intemperie, Volteck Basic</t>
  </si>
  <si>
    <t>Tapa para fumigadores FUM-12, 16 y 20, TRUPER</t>
  </si>
  <si>
    <t>Matraca cuadro 1/2' cabeza redonda, Pretul</t>
  </si>
  <si>
    <t>Cuello tipo bar para mezcladora de lavabo, satín, AQUA</t>
  </si>
  <si>
    <t>Broca SDS Plus 1 x 10', Truper</t>
  </si>
  <si>
    <t>Broca para router, redondeado, 1-1/4' con balero, Truper</t>
  </si>
  <si>
    <t>Boquilla cónica para fumigadores a gasolina FUG-252, FUG-254</t>
  </si>
  <si>
    <t>Soldadora inversora 160A, 220V, TRUPER</t>
  </si>
  <si>
    <t>Manguera para gas, aluminio, 5/16' flare, 150cm, FOSET BASIC</t>
  </si>
  <si>
    <t>Marro octagonal 6 lb, mango fibra de vidrio 36', Truper</t>
  </si>
  <si>
    <t>Cables con pinza a tierra p/SOT-250A y 250C, 250 A, TRUPER</t>
  </si>
  <si>
    <t>Tapón ciego blanco de 1 módulo, línea Lisboa, Volteck</t>
  </si>
  <si>
    <t>Niple de acero galvanizado 1-1/4 x 4', FOSET</t>
  </si>
  <si>
    <t>Carrete con 65 m de hilo para albañil azul, Truper</t>
  </si>
  <si>
    <t>Rueda abrasiva p/esmeril 6'x19mm, óxido aluminio, grano 60</t>
  </si>
  <si>
    <t>Rack para tarjas, FOSET</t>
  </si>
  <si>
    <t>Caja con 2 torres de 12 ton para auto, Truper</t>
  </si>
  <si>
    <t>Tira de LED de 5 m 16 W para interior y exterior, verde</t>
  </si>
  <si>
    <t>Paquete c/3 discos de lija 6' grano 100, para PUL-4X6T</t>
  </si>
  <si>
    <t>Desarmador cabinet 1/8 x 8' mango Comfort Grip, Pretul</t>
  </si>
  <si>
    <t>Regadera doble fija y teléfono 3-1/4', ABS, cromo, AERO</t>
  </si>
  <si>
    <t>Dado punta hexagonal de 4 mm, cuadro 3/8', Truper</t>
  </si>
  <si>
    <t>Disco sierra 7-1/4' multimaterial, 48 dientes centro 5/8'</t>
  </si>
  <si>
    <t>Niple de acero galvanizado 3/4' x 3', FOSET</t>
  </si>
  <si>
    <t>Guantes de nylon recubiertos de nitrilo, M, TRUPER</t>
  </si>
  <si>
    <t>Manguera para gas, aluminio, 5/16' flare, 250cm, FOSET BASIC</t>
  </si>
  <si>
    <t>Rollo de 18m cinta antiderrapante fotolumini. 50 mm abrasivo</t>
  </si>
  <si>
    <t>Broca diamantada 5/16' (8 mm), TRUPER</t>
  </si>
  <si>
    <t>Clavadora neumática para clavo en rollo, 70mm, TRUPER</t>
  </si>
  <si>
    <t>Cople inserción de 3/4' de polipropileno, FOSET</t>
  </si>
  <si>
    <t>Kit de refacciones y mordazas para remachadora RE-TI, Truper</t>
  </si>
  <si>
    <t>2 chumaceras sin punzonado p/carretillas de 2 llantas TRUPER</t>
  </si>
  <si>
    <t>Estuche con 5 puntas torx T15 largo 2', Truper Expert</t>
  </si>
  <si>
    <t>Lámpara espiral T4 55 W alta potencia luz de día, caja</t>
  </si>
  <si>
    <t>Bolsa con 2 cuchillas p/cepillos eléctricos 3-1/4', Pretul</t>
  </si>
  <si>
    <t>Pintura en aerosol metálica, plata ,400ml, Pretul</t>
  </si>
  <si>
    <t>Brocha profesional de 1-1/2' mango de plástico, Expert</t>
  </si>
  <si>
    <t>Pintura en aerosol, amarillo, bote esbelto, 400 ml</t>
  </si>
  <si>
    <t>Pintura en aerosol, rojo seguridad, bote esbelto, 400 ml</t>
  </si>
  <si>
    <t>Manguera de jardín 5/8', 3 capas, 3m, sin conexiones, TRUPER</t>
  </si>
  <si>
    <t>Raspador forjado de 4', puño 'Y', mango de 42', Truper</t>
  </si>
  <si>
    <t>Cruz de CPVC 3/4', FOSET</t>
  </si>
  <si>
    <t>Broca SDS Plus 5/16 x 12', Truper</t>
  </si>
  <si>
    <t>Llave combinada extralarga 17 mm x 259 mm de largo, Expert</t>
  </si>
  <si>
    <t>Cople rápido de latón, hembra, cuerda 1/4' NPT, TRUPER</t>
  </si>
  <si>
    <t>Bolsa con 50 cinchos plásticos 40 lb, 150x3.5 mm, amarillos</t>
  </si>
  <si>
    <t>Broca SDS Plus 3/8 x 6', Truper</t>
  </si>
  <si>
    <t>Letrero de señalización 'CABALLEROS', 19 x 19 cm, Truper</t>
  </si>
  <si>
    <t>Rack para 120 pinturas en aerosol, Truper</t>
  </si>
  <si>
    <t>Dado punta hexagonal de 1/2', cuadro 1/2', Truper</t>
  </si>
  <si>
    <t>Cincel de corte frío 7/8 x 8' con grip, Truper</t>
  </si>
  <si>
    <t>Conector de cobre, rosca interior 2', FOSET</t>
  </si>
  <si>
    <t>Lámpara espiral mini T2 25 W luz cálida en blíster, Volteck</t>
  </si>
  <si>
    <t>Manguera para gas, vinilo, 3/8' flare, 500 cm, FOSET</t>
  </si>
  <si>
    <t>Rollo de 305m película plástica transparente playo, 5' cal60</t>
  </si>
  <si>
    <t>Filtro de escape para aspiradora canister ASD-180, TRUPER</t>
  </si>
  <si>
    <t>Balero de bolas para patín traspaleta, Truper</t>
  </si>
  <si>
    <t>Conector macho de CPVC 1/2', FOSET</t>
  </si>
  <si>
    <t>Manguera p/WC, vinilo gris, 1/2' x 7/8', 35 cm</t>
  </si>
  <si>
    <t>Cadena de repuesto 18' p/motosierra a gasolina 38cc, TRUPER</t>
  </si>
  <si>
    <t>Blister con 12 anclajes para red de carga de 1.5 ton.</t>
  </si>
  <si>
    <t>Estuche con 5 puntas torx T40 con seguro largo 1', Expert</t>
  </si>
  <si>
    <t>Placa armada contacto 2 interruptores, plata, línea Italiana</t>
  </si>
  <si>
    <t>Interruptor de 2 polos 40A, enchufable, a granel, VOLTECK</t>
  </si>
  <si>
    <t>Niple de acero galvanizado 1-1/4' cuerda corrida, FOSET</t>
  </si>
  <si>
    <t>Estuche con 5 puntas de cruz PH0 largo 2', Truper Expert</t>
  </si>
  <si>
    <t>2 Ruedas para patín traspaleta de 2 ton PU-2HU, Truper</t>
  </si>
  <si>
    <t>Rastrillo forestal con mango de madera de 60', TRUPER</t>
  </si>
  <si>
    <t>Llave combinada extralarga 38 mm x 467 mm de largo, Expert</t>
  </si>
  <si>
    <t>Interruptor dúplex, 1 sencillo y 1 de 3 vías, línea Classic</t>
  </si>
  <si>
    <t>Reducción bushing de PVC 1-1/2 x 1-1/4', FOSET</t>
  </si>
  <si>
    <t>Luminario LED plafón 6W 3000K, redondo, blanco, VOLTECK</t>
  </si>
  <si>
    <t>Rack para 30 pinturas en aerosol, Truper</t>
  </si>
  <si>
    <t>Guantes de piel de cabra, tipo operador, M, TRUPER</t>
  </si>
  <si>
    <t>Barra de repuesto 20' p/motosierra a gasolina 45/50cc</t>
  </si>
  <si>
    <t>Transplantador para jardín, mango de 12-1/4', TRUPER</t>
  </si>
  <si>
    <t>Cuello de cera con guía para WC, 170 g, FOSET</t>
  </si>
  <si>
    <t>Juego de 45 herramientas cuadro 1/4' std para mecánico</t>
  </si>
  <si>
    <t>Bolsa c/10 abrazaderas tipo omega 1' p/tubo pared gruesa</t>
  </si>
  <si>
    <t>Dado largo cuadro 1/2' de impacto 6 puntas de 20 mm, Truper</t>
  </si>
  <si>
    <t>Broca auger tipo berbiquí 5/8' X 6', TRUPER</t>
  </si>
  <si>
    <t>Niple de acero galvanizado 2 x 3', FOSET</t>
  </si>
  <si>
    <t>Reducción bushing acero galvanizado 2x3/4', FOSET</t>
  </si>
  <si>
    <t>Broca HSS 15/32' Trusilver para metal, Truper</t>
  </si>
  <si>
    <t>Manguera para gas, acero inox, 3/8' flare, 100 cm, FOSET</t>
  </si>
  <si>
    <t>Regadera redonda de ABS 4-1/4' sin brazo, negro, BASIC</t>
  </si>
  <si>
    <t>Rollo de manguera plana de 1'x100m de descarga p/motobomba</t>
  </si>
  <si>
    <t>Niple de acero galvanizado 1-1/2 x 2', FOSET</t>
  </si>
  <si>
    <t>Empaque unión tanque-taza para WC, 2', FOSET</t>
  </si>
  <si>
    <t>Desarmador plano 3/16 x 3' mango Comfort Grip, Pretul</t>
  </si>
  <si>
    <t>Luminario suburbano LED 50 W 6500 K, VOLTECK BASIC</t>
  </si>
  <si>
    <t>Interruptor de palanca, 2 tornillos, Volteck</t>
  </si>
  <si>
    <t>Tuerca unión lisa de CPVC 1', FOSET</t>
  </si>
  <si>
    <t>Tijera 6' de acero inoxidable para electricista, EXPERT</t>
  </si>
  <si>
    <t>Niple de acero galvanizado 3/4' cuerda corrida, FOSET</t>
  </si>
  <si>
    <t>Manguera p/WC, aluminio, 1/2'x7/8', 50cm, plást/plást, BASIC</t>
  </si>
  <si>
    <t>Respaldo de 6' hook and loop para PULA-6A, TRUPER</t>
  </si>
  <si>
    <t>Placa armada 1 interruptor, 3 módulos, Española, blanco</t>
  </si>
  <si>
    <t>Dado largo impacto de 7/16', 6 puntas, cuadro 1/2', Truper</t>
  </si>
  <si>
    <t>Conector hembra CPVC 1-1/2', FOSET</t>
  </si>
  <si>
    <t>Concha plástica para carretilla TP-5N, PRETUL</t>
  </si>
  <si>
    <t>Pala azada cuadrada # 5, sin mango, TRUPER</t>
  </si>
  <si>
    <t>Llave p/manguera, de latón, 140g, 1/2', granel, FOSET</t>
  </si>
  <si>
    <t>Repuesto de carrete con hilo para DES-33, 43 y 52, TRUPER</t>
  </si>
  <si>
    <t>Mango de repuesto para bieldo de paja, 48', Truper</t>
  </si>
  <si>
    <t>Azadón para niños con mango de 42', Truper</t>
  </si>
  <si>
    <t>Reflector LED para exteriores 150W 3000K, VOLTECK</t>
  </si>
  <si>
    <t>Lámpara de halógeno 35 W tipo MR11 en caja, Volteck</t>
  </si>
  <si>
    <t>Lámpara LED S14 sin filamento 1 W luz cálida, caja, Volteck</t>
  </si>
  <si>
    <t>Manguera para LAGAS-4000, Truper</t>
  </si>
  <si>
    <t>Broca para router, redondeado con moldura, 1-1/8' con balero</t>
  </si>
  <si>
    <t>Bolsa con 20 grapas negras de 6 x 9.5 mm para cable plano</t>
  </si>
  <si>
    <t>Interruptor de 1 polo 40A, enchufable, VOLTECK</t>
  </si>
  <si>
    <t>Disco Tipo 27 de 7' x 6.4 mm desbaste de metal, Expert</t>
  </si>
  <si>
    <t>Llave combinada 15 mm x 190 mm de largo, Pretul</t>
  </si>
  <si>
    <t>Desarmador cabinet 1/8 x 8' mango de PVC, Pretul</t>
  </si>
  <si>
    <t>Protector con perno completo para fumigadora FM-425, Truper</t>
  </si>
  <si>
    <t>Disco laminado 7' grano 80 centro 7/8', plástico, TRUPER</t>
  </si>
  <si>
    <t>Placa de ABS dúplex, Standard, blanco Volteck</t>
  </si>
  <si>
    <t>Broca SDS Plus 1/2 x 6', Truper</t>
  </si>
  <si>
    <t>Cabeza infladora de llantas, conexión hembra 1/4' NPT,TRUPER</t>
  </si>
  <si>
    <t>Tubo de LED T5 16 W base G5 pantalla de vidrio, BASIC</t>
  </si>
  <si>
    <t>Broca para concreto de 5/8 x 6', Truper</t>
  </si>
  <si>
    <t>Serrucho de poda 14',hoja curva,6 DPP,mango plástico, TRUPER</t>
  </si>
  <si>
    <t>Canastilla malla 1/2' inox para lavabo, FOSET</t>
  </si>
  <si>
    <t>Rack para ménsulas, FIERO</t>
  </si>
  <si>
    <t>Martillo 20 oz uña recta tipo California Ripper, Truper Grip</t>
  </si>
  <si>
    <t>Toma de televisión, línea Italiana, color blanco, Volteck</t>
  </si>
  <si>
    <t>Placa 2 módulos, marfil, línea Volteck Basic</t>
  </si>
  <si>
    <t>Broca para concreto 16 x 150 mm, Truper</t>
  </si>
  <si>
    <t>Brocha cerdas sintéticas 2' corte recto, mango de madera</t>
  </si>
  <si>
    <t>Llave combinada matraca reversible 9 mmx148 mm largo, Expert</t>
  </si>
  <si>
    <t>Tapón capa de cobre 1/2', FOSET</t>
  </si>
  <si>
    <t>Felpa para rodillo 7'x5/8' superficies poco rugosas, TRUPER</t>
  </si>
  <si>
    <t>Dado largo de 18 mm, 6 puntas, cuadro 3/8', Truper</t>
  </si>
  <si>
    <t>Estuche con 5 puntas hexagonales de 1/4mm largo 1', Expert</t>
  </si>
  <si>
    <t>Mango telescópico de fibra vidrio de 1.9 a 3.6 m, Truper</t>
  </si>
  <si>
    <t>Pintura en aerosol, rojo seguridad, bote tradicional, 400 ml</t>
  </si>
  <si>
    <t>Estuche con 5 puntas hexagonales de 3/16mm largo 2', Expert</t>
  </si>
  <si>
    <t>Maneral en T para machuelo 3/16', Truper</t>
  </si>
  <si>
    <t>Carburador para sopladora a gasolina SOPLA-26T, TRUPER</t>
  </si>
  <si>
    <t>Lámpara espiral T3 11 W luz de día en blíster, Volteck</t>
  </si>
  <si>
    <t>Inflallantas de 20 oz (550 g), Truper</t>
  </si>
  <si>
    <t>Conector NPT soldable de latón, 1/2' X 3/8', FOSET</t>
  </si>
  <si>
    <t>Carrete con 10 m de cable THHW-LS 8 AWG rojo, Volteck</t>
  </si>
  <si>
    <t>Placa armada 2 interruptores y contacto, marfil, Basic</t>
  </si>
  <si>
    <t>Carrete con 12 m cordón dúplex flexible SPT 16 AWG, Volteck</t>
  </si>
  <si>
    <t>Pintura en aerosol, amarillo neón, bote esbelto, 400 ml</t>
  </si>
  <si>
    <t>Disco para corte de metal, tipo 41, diámetro 7' Expert</t>
  </si>
  <si>
    <t>Dado de 3/4' para tarrajas T-852X, Truper Expert</t>
  </si>
  <si>
    <t>Lima triángulo pesado 8', 34 dpp, TRUPER</t>
  </si>
  <si>
    <t>Exhibidor Truper de brocas de concreto</t>
  </si>
  <si>
    <t>Pala espadón Classic, mango largo 49', Truper</t>
  </si>
  <si>
    <t>Cople de cobre 2', con ranura, FOSET</t>
  </si>
  <si>
    <t>Dado de 17 mm, 12 puntas, cuadro 1/2', Truper</t>
  </si>
  <si>
    <t>Manguera p/WC, acero inox, 1/2'x7/8', 35 cm, plástico/latón</t>
  </si>
  <si>
    <t>Prensa morsa plana, apertura 6' (150 mm), Truper</t>
  </si>
  <si>
    <t>Caja octagonal 4' x 4' reforzada, Volteck</t>
  </si>
  <si>
    <t>Lija de agua grano 1500 microfina carburo de silicio, Truper</t>
  </si>
  <si>
    <t>Gato hidráulico de patín 3t profesional, elev rápida, Truper</t>
  </si>
  <si>
    <t>Pichancha con rejilla acero inoxidable 3/4', FOSET</t>
  </si>
  <si>
    <t>Rack de impulso giratorio, Truper</t>
  </si>
  <si>
    <t>Perfil monocanal sólido de 3 m, 4 x 2 cm cal. 14, VOLTECK</t>
  </si>
  <si>
    <t>Bolsa con 4 conectores coaxiales RG 59 para conector macho</t>
  </si>
  <si>
    <t>Broca para centrar con doble punta #8, TRUPER</t>
  </si>
  <si>
    <t>1 banda de lija 4 x 24' p/madera grano 50 en paquete de 5</t>
  </si>
  <si>
    <t>Cámara Tipo Domo 5MP, Lente 2.8mm, c/Micrófono, Volteck</t>
  </si>
  <si>
    <t>Cables p/electrodo y p/tierra 200A c/conector 1/2', EXPERT</t>
  </si>
  <si>
    <t>Bolsa con 100 válvulas para inflar balones, PRETUL</t>
  </si>
  <si>
    <t>Brocha cerdas sintéticas 2-1/2' corte angular, mango madera</t>
  </si>
  <si>
    <t>Bomba extractora de aceites con palanca, Truper</t>
  </si>
  <si>
    <t>Pala redonda T-2000, puño 'Y', Truper</t>
  </si>
  <si>
    <t>Bisagra cuadrada 2' acero inox, cabeza redonda, HERMEX</t>
  </si>
  <si>
    <t>Casco de seguridad, ajuste de matraca, verde, Truper</t>
  </si>
  <si>
    <t>Pinza de extensión 8' mango de PVC, Truper</t>
  </si>
  <si>
    <t>Lámpara LED A19 9 W (equiv. 60 W), luz de día, caja, Volteck</t>
  </si>
  <si>
    <t>Condulet 3/4' conexión tipo FS, Volteck</t>
  </si>
  <si>
    <t>Dado largo de 1-1/8', 12 puntas, cuadro 1/2', Truper</t>
  </si>
  <si>
    <t>Válvula horizontal de latón 1/8' gas LP, alta presión, FOSET</t>
  </si>
  <si>
    <t>Codo oreja 90° PPR,  1/2', macho con inserto metálico, FOSET</t>
  </si>
  <si>
    <t>Pala carbonera chica T-2000 con mango largo de 43', Truper</t>
  </si>
  <si>
    <t>Rotomartillo SDS Plus 6 Joules, 1100W, TRUPER EXPERT</t>
  </si>
  <si>
    <t>Válvula de esfera desmontable de CPVC de 3/4', FOSET</t>
  </si>
  <si>
    <t>Placa armada 2 interruptores sencillo, línea Standard,marfil</t>
  </si>
  <si>
    <t>Broca SDS Ma x de 1-1/4 x 36', Truper</t>
  </si>
  <si>
    <t>Broca multimaterial 1/8 x 3', Truper</t>
  </si>
  <si>
    <t>Interruptor de 1 polo 30A, enchufable, VOLTECK</t>
  </si>
  <si>
    <t>Desarmador de precisión pentalobe PL1 mango ergonómico</t>
  </si>
  <si>
    <t>Caja de empaque de repuesto para DES-63, Truper</t>
  </si>
  <si>
    <t>Pintura en aerosol, plata metálico, bote tradicional, 400 ml</t>
  </si>
  <si>
    <t>Pintura en aerosol, verde neón, bote tradicional, 400 ml</t>
  </si>
  <si>
    <t>Pinza de punta y corte 6' mango Comfort Grip, Pretul</t>
  </si>
  <si>
    <t>Hacha Boy 2-1/4 lb, mango de hickory 28', Truper</t>
  </si>
  <si>
    <t>Compresor de aire, silencioso libre de aceite, 25 L, 2 HP</t>
  </si>
  <si>
    <t>Cilindro completo para fumigadora FM-425, TRUPER</t>
  </si>
  <si>
    <t>Letrero de señalización 'RUTA EVACUACIÓN DERECHA',21 x 28 cm</t>
  </si>
  <si>
    <t>Carrete con 6 m de cable primario rojo calibre 14, Truper</t>
  </si>
  <si>
    <t>Pintura en aerosol, gris oscuro, 400 ml,Pretul</t>
  </si>
  <si>
    <t>2 Rodillos para patín traspaleta de 2 ton PU-2HU, Truper</t>
  </si>
  <si>
    <t>Vaso aluminio de repuesto para PIPI-300, TRUPER</t>
  </si>
  <si>
    <t>Pintura en aerosol, rojo, bote esbelto, 400 ml, Truper</t>
  </si>
  <si>
    <t>Bolsa c/5 abrazaderas tipo omega 3' p/tubo pared delgada</t>
  </si>
  <si>
    <t>Combo cerraduras, llave-llave, Negro, Hemex BASIC</t>
  </si>
  <si>
    <t>Tee sencilla de PVC 1-1/4', FOSET</t>
  </si>
  <si>
    <t>Niple corrido 3/4' de polipropileno, FOSET</t>
  </si>
  <si>
    <t>Llanta completa imponchable 16', incluye eje y baleros</t>
  </si>
  <si>
    <t>Concha plástica para carretilla TP-7X, TRUPER EXPERT</t>
  </si>
  <si>
    <t>Protección para soldar, capucha de mezclilla, Truper</t>
  </si>
  <si>
    <t>Niple de acero galvanizado 1 x 12', FOSET</t>
  </si>
  <si>
    <t>Niple de acero galvanizado 1' x 4', FOSET</t>
  </si>
  <si>
    <t>Guantes para mecánico, cortos, TRUPER</t>
  </si>
  <si>
    <t>Llave combinada extralarga 1-3/4' x 496 mm de largo, Expert</t>
  </si>
  <si>
    <t>Llave p/manguera, de latón, 100g, 1/2', granel, PRETUL</t>
  </si>
  <si>
    <t>Brocasierra bimetálica 1-1/8', Truper Expert</t>
  </si>
  <si>
    <t>Avellanador profesional de 3/16' a 5/8', Truper Expert</t>
  </si>
  <si>
    <t>Cincel de corte frío 3/4 X 12' con grip, Truper</t>
  </si>
  <si>
    <t>Interruptor sencillo 3 módulos, línea Española, color blanco</t>
  </si>
  <si>
    <t>Cincel para azulejo SDS max 1-1/2' x 16', Truper</t>
  </si>
  <si>
    <t>Tijera para hojalatero 10', Pretul</t>
  </si>
  <si>
    <t>Válvula de esfera de PVC 1 1/4' para cementar, FOSET</t>
  </si>
  <si>
    <t>Red de carga 1.80 m x 1.20 m para camioneta, 1.5 Ton, Truper</t>
  </si>
  <si>
    <t>Broca para concreto 22 x 150 mm, Truper</t>
  </si>
  <si>
    <t>Llave p/manguera, de latón 100g, 1/2', granel, BASIC</t>
  </si>
  <si>
    <t>Interruptor de 3 vías blanco de 1.5 módulos, línea Lisboa</t>
  </si>
  <si>
    <t>Toma de teléfono, 1.5 módulos, línea Española, color blanco</t>
  </si>
  <si>
    <t>Arbotante tipo farol tradicional soportado p/exterior, negro</t>
  </si>
  <si>
    <t>Guantes de látex para limpieza, rojos, G, Pretul</t>
  </si>
  <si>
    <t>Rack para cucharas, Truper</t>
  </si>
  <si>
    <t>Luminario LED empotrable 5 W 6500 K, redondo, VOLTECK BASIC</t>
  </si>
  <si>
    <t>Cruz de CPVC 1/2', FOSET</t>
  </si>
  <si>
    <t>Estuche con 5 puntas planas de 9/32' largo 2', Truper Expert</t>
  </si>
  <si>
    <t>Juego de 12 dados cuadro 1/2' de impacto 6 puntas std</t>
  </si>
  <si>
    <t>Estuche con 5 puntas hexagonales de 5/16mm largo 1', Expert</t>
  </si>
  <si>
    <t>1 banda de lija 4 x 24' p/vidrio grano 80 en paquete de 5</t>
  </si>
  <si>
    <t>Cruz de acero galvanizado 3/4', FOSET</t>
  </si>
  <si>
    <t>Codo 90° para PEALPE, 3/8', FOSET</t>
  </si>
  <si>
    <t>Dado de 16 mm, 6 puntas, cuadro 1/2', Truper</t>
  </si>
  <si>
    <t>Broca plana de manita 3/8' para madera, Truper Expert</t>
  </si>
  <si>
    <t>Conector hembra de CPVC 3/4', FOSET</t>
  </si>
  <si>
    <t>Bolsa c/5 abrazaderas tipo uña 1-1/4' p/tubo pared delgada</t>
  </si>
  <si>
    <t>Bote integral de 12 cm, aro interno de 11 cm, Volteck</t>
  </si>
  <si>
    <t>Juego 8 llaves allen std extralargas mango T, punta de bola</t>
  </si>
  <si>
    <t>Juego de 8 dados cuadro 1/2' std, Pretul</t>
  </si>
  <si>
    <t>Calentador solar de agua, 8 tubos, 94L, 2 personas, FOSET</t>
  </si>
  <si>
    <t>Exhibidor de ménsulas, FIERO</t>
  </si>
  <si>
    <t>Pinza para tierra y cable para cortadoras de plasma, TRUPER</t>
  </si>
  <si>
    <t>Gancho sencillo metálico acabado cromo-oro, FOSET AQUA</t>
  </si>
  <si>
    <t>Repuestos de pistolas para pintar, PIPI-431, Truper</t>
  </si>
  <si>
    <t>Maneral repuesto para salida chica de ELF-84, satín, FOSET</t>
  </si>
  <si>
    <t>Broca auger tipo berbiquí 3/8' X 18', TRUPER</t>
  </si>
  <si>
    <t>Juego de 7 brocas HSS para metal en estuche, Truper Expert</t>
  </si>
  <si>
    <t>Dado largo de 3/8', 6 puntas, cuadro 1/2', Truper</t>
  </si>
  <si>
    <t>Repuesto de carrete con hilo para DES-600, TRUPER</t>
  </si>
  <si>
    <t>Contra p/lavabo c/rebosadero, tapón y cadena, cromo, 1-1/4'</t>
  </si>
  <si>
    <t>Desarmador cabinet 1/8 x 6' mango Comfort Grip, Pretul</t>
  </si>
  <si>
    <t>Desarmador de cruz 1/8' x 4' mango de acetato, Truper</t>
  </si>
  <si>
    <t>Tapón de PVC 2', FOSET</t>
  </si>
  <si>
    <t>Dado de 10 mm, 6 puntas, cuadro 1/2', Truper</t>
  </si>
  <si>
    <t>Desarmador plano 3/8' x 8' mango Comfort Grip, Truper</t>
  </si>
  <si>
    <t>Boquilla #3 para corte con acetileno, PRETUL</t>
  </si>
  <si>
    <t>Codo 45° CPVC de 1-1/4', FOSET</t>
  </si>
  <si>
    <t>Monomando satín nariz retráctil para fregadero, ELEMENT</t>
  </si>
  <si>
    <t>Despachador de brocas, alta velocidad, grande, Truper</t>
  </si>
  <si>
    <t>Manguera de 1/4' para purificador, 3 m, FOSET</t>
  </si>
  <si>
    <t>Canaleta de 1 vía 17 x 35 mm, VOLTECK</t>
  </si>
  <si>
    <t>Plug RJ45 CAT5E, Bolsa con 20 piezas, VOLTECK</t>
  </si>
  <si>
    <t>Pata ajustable para báscula electrónica de plataforma,10 mm</t>
  </si>
  <si>
    <t>Interruptor dúplex de palanca, Standard, blanco, Volteck</t>
  </si>
  <si>
    <t>Taza alargada de porcelana, blanco, FOSET</t>
  </si>
  <si>
    <t>Filtro de la boquilla M40 para fumigadores FUM-12,16 y 20</t>
  </si>
  <si>
    <t>Pintura en aerosol, tabaco, bote tradicional, 400 ml</t>
  </si>
  <si>
    <t>Juego de 7 llaves combinadas mm con matraca flexible</t>
  </si>
  <si>
    <t>Juego de 5 brocas HSS para metal, Pretul</t>
  </si>
  <si>
    <t>Formón 5/8' mango Comfort Grip, Truper</t>
  </si>
  <si>
    <t>Dado largo de 12 mm, 6 puntas, cuadro 1/2', Truper</t>
  </si>
  <si>
    <t>Metro de cable THHW-LS 14 AWG blanco en carrete de 500 m</t>
  </si>
  <si>
    <t>Broca SDS Plus 9/16 x 6', Truper</t>
  </si>
  <si>
    <t>Reducción de PPR 1-1/4' x 3/4', FOSET</t>
  </si>
  <si>
    <t>Mango para martillos de bola MB-32, MB-40 y MB-48, 17'</t>
  </si>
  <si>
    <t>Mango para fumigadores a gasolina FUG-252, FUG-254, TRUPER</t>
  </si>
  <si>
    <t>Metro de poliducto 1/2' corrugado flex. reforz. s/guía, 100m</t>
  </si>
  <si>
    <t>Lima para motosierra 7/32', Pretul</t>
  </si>
  <si>
    <t>Broca HSS 12.5 mm Trugold para metal, Truper Expert</t>
  </si>
  <si>
    <t>Dado largo de 7/8', 6 puntas, cuadro 3/4', Truper</t>
  </si>
  <si>
    <t>Multicontacto 6 entradas, 2 USB A + 2 USB C, blanco, VOLTECK</t>
  </si>
  <si>
    <t>Salida de tina con desviador, negro, FOSET TÚBIG</t>
  </si>
  <si>
    <t>Blíster 5 seguetas T, 12 DPP HCS, corte recto limpio/madera</t>
  </si>
  <si>
    <t>Desarmador cabinet 3/16 x 3' mango Comfort Grip, Truper</t>
  </si>
  <si>
    <t>Placa blanca de 1 ventana 1.5 módulos, línea Lisboa, Volteck</t>
  </si>
  <si>
    <t>Estuche con 5 puntas torx T20 con seguro largo 1', Expert</t>
  </si>
  <si>
    <t>Juego 42 puntas 1/2' y 3/8' de 75 y 30 mm estuche metálico</t>
  </si>
  <si>
    <t>Exhibidor despachador con 156 brochas mango plástico Pretul</t>
  </si>
  <si>
    <t>Pintura en aerosol, azul neón, bote esbelto, 400 ml</t>
  </si>
  <si>
    <t>Cuchara para albañil 9' forjada tipo Centroamericana, TRUPER</t>
  </si>
  <si>
    <t>Limpiador de carburador, 470ml (16oz), Truper</t>
  </si>
  <si>
    <t>Suspensión para protector facial con matraca Truper Expert</t>
  </si>
  <si>
    <t>Juego 10 llaves allen std punta hex con organizador, PRETUL</t>
  </si>
  <si>
    <t>Broca SDS Ma x de 1-1/8 x 21', Truper</t>
  </si>
  <si>
    <t>Interruptor de repuesto para ROU-N, Truper</t>
  </si>
  <si>
    <t>Tuerca unión lisa de CPVC 2', FOSET</t>
  </si>
  <si>
    <t>Exhibidor con maqueta de calentador de agua solar, FOSET</t>
  </si>
  <si>
    <t>Filtro de latón en 'Y' de 1', FOSET</t>
  </si>
  <si>
    <t>Válvula de drenado para calentador solar, 3/4', FOSET</t>
  </si>
  <si>
    <t>Disco laminado 7', grano 40 centro 7/8', fibra, TRUPER</t>
  </si>
  <si>
    <t>Válvula de control de latón p/gas,3/8x1/2' Flare/sold. FOSET</t>
  </si>
  <si>
    <t>Paquete c/5 discos de lija 6' grano 100, ciegos</t>
  </si>
  <si>
    <t>Casquillo de cobre p/ contracanasta fregadero, 10 cm, 1-1/2'</t>
  </si>
  <si>
    <t>Manguera lavabo/fregadero, acero inox, 1/2' x 1/2', 55 cm</t>
  </si>
  <si>
    <t>Interruptor de 3 vías, 3 módulos, línea Española, negro</t>
  </si>
  <si>
    <t>Contacto dúplex aterrizado, marfil, Volteck Basic</t>
  </si>
  <si>
    <t>Bolsa con 20 grapas negras de 5 x 8.5 mm para cable plano</t>
  </si>
  <si>
    <t>Bolsa con 2 carbones de repuesto para ERGO-4590, TRUPER</t>
  </si>
  <si>
    <t>Llave individual fregadero, cuello cobra, hexagonal, BASIC</t>
  </si>
  <si>
    <t>Guantes de nitrilo verde, multiusos, M, TRUPER</t>
  </si>
  <si>
    <t>Mango articulado con cuadro de 1/2', largo 18', Truper</t>
  </si>
  <si>
    <t>Serrucho para cortador de ramas altas TR-82M-F, TRUPER</t>
  </si>
  <si>
    <t>Kit de refacciones y mordazas para remachadora RE-9, Truper</t>
  </si>
  <si>
    <t>Lámpara espiral mini T2 23 W luz cálida en blíster, Volteck</t>
  </si>
  <si>
    <t>Lámpara LED A19 3 W (equiv. 25 W) luz de día blíster Volteck</t>
  </si>
  <si>
    <t>Válvula de esfera, de latón, roscable, 2', alta presión</t>
  </si>
  <si>
    <t>Blíster 2 terminales p/batería, desconexión rápida, Truper</t>
  </si>
  <si>
    <t>Broca para concreto 5 x 100 mm, Truper</t>
  </si>
  <si>
    <t>Luminario suburbano de LED 20 W con sensor de luz, Volteck</t>
  </si>
  <si>
    <t>Bolsa c/5 abrazaderas tipo uña 1-1/2' p/tubo pared delgada</t>
  </si>
  <si>
    <t>Pintura en aerosol, azul metálico, bote esbelto, 400 ml</t>
  </si>
  <si>
    <t>Conector de cobre de rosca exterior 1', FOSET BASIC</t>
  </si>
  <si>
    <t>Placa armada 2 contactos e interruptor,plata, línea Italiana</t>
  </si>
  <si>
    <t>Tarja de sobreponer 100x50cm tina derecha, FOSET BASIC</t>
  </si>
  <si>
    <t>Exhibidor de conexiones Volteck</t>
  </si>
  <si>
    <t>Válvula para cilindros de gas LP hasta 45 kg, FOSET</t>
  </si>
  <si>
    <t>Rack modular para cuerda con carrete, FIERO</t>
  </si>
  <si>
    <t>Llave de esfera, de latón, 140 gr, entrada 1/2', FOSET</t>
  </si>
  <si>
    <t>Bolsa con 2 carbones de repuesto para ASPI-08X, TRUPER</t>
  </si>
  <si>
    <t>Cámara Tipo Bala 2MP, Lente 3.6mm, Volteck</t>
  </si>
  <si>
    <t>Desarmador plano 1/4 x 9' barra cuadrada mango acetato</t>
  </si>
  <si>
    <t>Bolsa con 2 carbones de repuesto para ROTO-3/8P4, PRETUL</t>
  </si>
  <si>
    <t>Pintura en aerosol, rojo taxi, bote tradicional, 400 ml</t>
  </si>
  <si>
    <t>Brocasierra bimetálica 5/8', Truper Expert</t>
  </si>
  <si>
    <t>Placa armada acero inox 3 contactos 1 módulo, Lisboa</t>
  </si>
  <si>
    <t>Placa armada 1 interruptor de escalera, marfil, Basic</t>
  </si>
  <si>
    <t>Rack para tijeras de poda grandes, Truper</t>
  </si>
  <si>
    <t>Dado punta torx T-20, cuadro 3/8', Truper</t>
  </si>
  <si>
    <t>Dado de 1', 6 puntas, cuadro 1/2', Truper</t>
  </si>
  <si>
    <t>Boquilla #5 para soldar con acetileno, PRETUL</t>
  </si>
  <si>
    <t>Dado punta hexagonal de 5/8', cuadro 1/2', Truper</t>
  </si>
  <si>
    <t>Cincel de corte frío de 5/8 X 10', Truper</t>
  </si>
  <si>
    <t>Cuchillo de chef 5' mango de polipropileno, Pretul</t>
  </si>
  <si>
    <t>Carburador p/motosierra a gasolina MOT-4516P/4518P/4520P</t>
  </si>
  <si>
    <t>Tuerca unión 1' acero galvanizado, FOSET</t>
  </si>
  <si>
    <t>Juego 3 dados largos 1/2' impacto protección plástica 6p mm</t>
  </si>
  <si>
    <t>Dispensador con 10 cuchillas para NV-7X y NM-6, Expert</t>
  </si>
  <si>
    <t>Llave combinada 11/16' x 210 mm de largo, Pretul</t>
  </si>
  <si>
    <t>Placa blanca de 1 ventana 3 módulos, línea Lisboa, Volteck</t>
  </si>
  <si>
    <t>Lima triángulo pesado 6', 34 dpp, TRUPER</t>
  </si>
  <si>
    <t>Placa armada negra interruptor y 2 contactos 1 mód, Lisboa</t>
  </si>
  <si>
    <t>Blíster 5 seguetas T, cuchilla HCS, para material suave</t>
  </si>
  <si>
    <t>Juego de muelas para berbiquí 12', PRETUL</t>
  </si>
  <si>
    <t>Broca HSS 31/64' Trusilver para metal, Truper</t>
  </si>
  <si>
    <t>Multicontacto doméstico con 4 entradas, negro, VOLTECK</t>
  </si>
  <si>
    <t>Bolsa con 2 carbones de repuesto para ESMA-4-1/2A10, TRUPER</t>
  </si>
  <si>
    <t>Cartucho cerámico para llave MP-142, FOSET</t>
  </si>
  <si>
    <t>Larguero de bastidor calibre 16 para carretillas TRUPER</t>
  </si>
  <si>
    <t>Tee de CPVC 3/4' rosca central macho inserto latón, FOSET</t>
  </si>
  <si>
    <t>Broca HSS 15/32' Trugold para metal, Truper Expert</t>
  </si>
  <si>
    <t>Reducción bushing de cobre 1-1/2 x 1', FOSET</t>
  </si>
  <si>
    <t>Tapón macho 3/4' de acero galvanizado, FOSET</t>
  </si>
  <si>
    <t>Cortaúñas 2 1/2' acero inoxidable,TRUPER</t>
  </si>
  <si>
    <t>Válvula de descarga 3' para WC de 1 pza, cadena inox, FOSET</t>
  </si>
  <si>
    <t>Yee sencilla de cobre 3/4', FOSET</t>
  </si>
  <si>
    <t>Niple de acero galvanizado 1/4' x 2', FOSET</t>
  </si>
  <si>
    <t>Blíster 5 seguetas T, 10 DPP BIM, corte recto p/ madera dura</t>
  </si>
  <si>
    <t>Disco Tipo 41 de 7' x 1.5 mm corte fino de metal, Sable</t>
  </si>
  <si>
    <t>Bisagra cuadrada 3', latonado, cabeza plana, HERMEX BASIC</t>
  </si>
  <si>
    <t>Serrucho 18' Dorado, 9 DPP, Truper</t>
  </si>
  <si>
    <t>Tuerca cónica de latón 5/16', FOSET</t>
  </si>
  <si>
    <t>Puente de CPVC 1/2', FOSET</t>
  </si>
  <si>
    <t>Válvula de compuerta de latón roscable de 1', FOSET</t>
  </si>
  <si>
    <t>Interruptor de 3 vías de 1.5 módulos, línea Toledo, BASIC</t>
  </si>
  <si>
    <t>Bomba tipo jet, cabezal de hierro, 1/2 HP, TRUPER</t>
  </si>
  <si>
    <t>Faja lumbar de malla transpirable, talla XG, Truper</t>
  </si>
  <si>
    <t>Carrete con 100 m de hilo para pesca verde calibre 0.90 mm</t>
  </si>
  <si>
    <t>Manguera para gas, PVC amarilla, 3/8' flare, 3 m, FOSET</t>
  </si>
  <si>
    <t>Barra corrediza para dados cuadro 1/2', Truper</t>
  </si>
  <si>
    <t>Toma de televisión, 1.5 módulos, línea Española, negro</t>
  </si>
  <si>
    <t>Tapón macho 2' de acero galvanizado, FOSET</t>
  </si>
  <si>
    <t>Broca HSS 5/8' Trugold para metal, Truper Expert</t>
  </si>
  <si>
    <t>Placa armada 3 contactos aterrizados, blanco, línea Italiana</t>
  </si>
  <si>
    <t>Cople inserción de 1' de polipropileno, FOSET</t>
  </si>
  <si>
    <t>Bomba tipo jet, cabezal de acero inoxidable, 3/4 HP, TRUPER</t>
  </si>
  <si>
    <t>Desarmador cabinet 3/16 x 6' mango Comfort Grip, Pretul</t>
  </si>
  <si>
    <t>Diafragma de la tapa (Nitrílica) para FUM-12, 16 y 20</t>
  </si>
  <si>
    <t>Cabezal con carrete de repuesto para DES-45M, TRUPER</t>
  </si>
  <si>
    <t>Bolsa con 2 carbones de repuesto para MADE-20NX, TRUPER</t>
  </si>
  <si>
    <t>Lona de polietileno 6 x 9 m, amarilla, 110 g/m2, PRETUL</t>
  </si>
  <si>
    <t>Vaso aluminio de repuesto para PIPI-411/420/421/422, TRUPER</t>
  </si>
  <si>
    <t>Lija de agua grano 180 de carburo de silicio, Truper</t>
  </si>
  <si>
    <t>Luminario empotrable con 2 spots dirigibles, blanco, VOLTECK</t>
  </si>
  <si>
    <t>Juego de 2 manerales para mezcladora, palanca, satín, TÚBIG</t>
  </si>
  <si>
    <t>Manguera para fumigadores a gasolina FUG-252,FUG-254, TRUPER</t>
  </si>
  <si>
    <t>Barra cavadora 1' x 120 cm, escoplo 102 mm, TRUPER</t>
  </si>
  <si>
    <t>Broca HSS 1' Trugold para metal, Truper Expert</t>
  </si>
  <si>
    <t>Placa armada 2 contactos e interruptor,negro, línea Italiana</t>
  </si>
  <si>
    <t>Mueble organizador blanco para baño con 3 repisas, FOSET</t>
  </si>
  <si>
    <t>Compresor de resortes de válvulas, 166mm a 253mm, Truper</t>
  </si>
  <si>
    <t>Manguera para gas, aluminio, 3/8' flare, 60 cm, FOSET</t>
  </si>
  <si>
    <t>Reducción de PPR 1' x 1/2', FOSET</t>
  </si>
  <si>
    <t>Bolsa con 4 conectores coaxiales RG 6 tipo campana, Volteck</t>
  </si>
  <si>
    <t>Calentador de paso, electrónico, 9L, 2 serv, gas nat, FOSET</t>
  </si>
  <si>
    <t>Cabezal dirigible para mezcladora de fregadero, cromo, AQUA</t>
  </si>
  <si>
    <t>Cople de compresión CPVC de 3/4', FOSET</t>
  </si>
  <si>
    <t>Bolsa c/2 micas para careta CAREL-913X y CAREL-913F, TRUPER</t>
  </si>
  <si>
    <t>Llave de estrías 1/2 x 9/16' x 205 mm largo, Truper Expert</t>
  </si>
  <si>
    <t>Cubierta de repuesto para DES-600, TRUPER</t>
  </si>
  <si>
    <t>Paquete c/3 discos de lija 6' grano 40, para PUL-4X6T</t>
  </si>
  <si>
    <t>Espátula flexible 10' acero inox. mango Comfort Grip, Expert</t>
  </si>
  <si>
    <t>Destapador de cubetas, Truper</t>
  </si>
  <si>
    <t>Broca plana de manita 7/16' para madera, Truper</t>
  </si>
  <si>
    <t>Calentador de inmersión p/agua #3 de 12 L, 600 W, Volteck</t>
  </si>
  <si>
    <t>Interruptor sencillo 1 módulo, línea Española, color blanco</t>
  </si>
  <si>
    <t>Brida interior para esmeriladoras angulares Grupo 1, Truper</t>
  </si>
  <si>
    <t>Candado de hierro color latón 40 mm, corto, caja, BASIC</t>
  </si>
  <si>
    <t>Equipo hidroneumático 50L, bomba jet inox. 3/4 HP, TRUPER</t>
  </si>
  <si>
    <t>Paquete c/5 discos de lija 6' grano 40, ciegos</t>
  </si>
  <si>
    <t>Broca plana de manita 1/4' para madera, Truper Expert</t>
  </si>
  <si>
    <t>Lámpara trans. de LED 3 W MR16 base GU10 luz de día, blíster</t>
  </si>
  <si>
    <t>Reducción bushing de PVC 1-1/4 x 1', FOSET</t>
  </si>
  <si>
    <t>Broca plana de manita 7/16' para madera, Truper Expert</t>
  </si>
  <si>
    <t>Manguera p/WC, aluminio, 1/2' x 7/8', 50 cm, plástico/latón</t>
  </si>
  <si>
    <t>Disco Tipo 42 de 9' x 3.2 mm para corte de metal, Truper</t>
  </si>
  <si>
    <t>Desarmador de precisión punta torx T6 mango ergonómico</t>
  </si>
  <si>
    <t>Yee inserción 1' de polipropileno, FOSET</t>
  </si>
  <si>
    <t>Marro tipo Nevada 6 lbs. mango 36', Pretul</t>
  </si>
  <si>
    <t>Cadena para polipasto POL-1P, Pretul</t>
  </si>
  <si>
    <t>Juego de 6 accesorios para baño, cromo, FOSET KUBO</t>
  </si>
  <si>
    <t>Salida de tina con desviador, satín, FOSET ELEMENT</t>
  </si>
  <si>
    <t>Válvula de descarga dual para WC One-Piece, 2'</t>
  </si>
  <si>
    <t>Sellador de poliuretano de 280 ml, negro, Truper</t>
  </si>
  <si>
    <t>Tarja de sobreponer 80 x 50 cm tina derecha, FOSET</t>
  </si>
  <si>
    <t>Rollo de manguera plana 1' x 7.5m de descarga c/conexiones</t>
  </si>
  <si>
    <t>Interruptor para timbre, línea Italiana, color negro</t>
  </si>
  <si>
    <t>Dado de 7/16', 6 puntas, cuadro 1/2', Truper</t>
  </si>
  <si>
    <t>Desarmador de cruz 1/4' x 1-1/2' mango de acetato, Truper</t>
  </si>
  <si>
    <t>Gancho para herramientas de mango largo, Truper</t>
  </si>
  <si>
    <t>Conector para PEALPE, 3/4', con rosca hembra, FOSET</t>
  </si>
  <si>
    <t>Pichancha con rejilla acero inoxidable 1-1/2', FOSET</t>
  </si>
  <si>
    <t>Rack para talachos y zapapicos, Truper</t>
  </si>
  <si>
    <t>Bolsa con 2 arosellos para vástago N para fumigador FM-425</t>
  </si>
  <si>
    <t>Válvula de llenado para tanque estacionario hasta 300 L</t>
  </si>
  <si>
    <t>Juego conectores 1/2' macho/hembra de latón laminado, Pretul</t>
  </si>
  <si>
    <t>Tapón para PE-AL-PE, 3/8', FOSET</t>
  </si>
  <si>
    <t>Bolsa c/10 tornillos p/serruchos Selecto, Dorado y Diamante</t>
  </si>
  <si>
    <t>Placa armada con conexión para TV, plata, línea Italiana</t>
  </si>
  <si>
    <t>Broca SDS Plus 1/2 x 18', Truper</t>
  </si>
  <si>
    <t>Llave angular de CPVC de 1/2' x 1/2', FOSET</t>
  </si>
  <si>
    <t>Dado de 21 mm, 12 puntas, cuadro 1/2', Truper</t>
  </si>
  <si>
    <t>Dado de 50 mm, 6 puntas, cuadro 3/4', Truper</t>
  </si>
  <si>
    <t>Metro de manguera 3/8' de nivel en rollo de 100 m, Truper</t>
  </si>
  <si>
    <t>Cople de cobre 1/2', con ranura, FOSET</t>
  </si>
  <si>
    <t>Dado para termofusora de 2' (63 mm), FOSET</t>
  </si>
  <si>
    <t>Válvula de compuerta de latón soldable de 1/2', FOSET</t>
  </si>
  <si>
    <t>Lámpara LED G45 3 W (equiv. 25 W), luz de día, caja, Basic</t>
  </si>
  <si>
    <t>Bolsa c/2 micas para careta CAREL-11P, PRETUL</t>
  </si>
  <si>
    <t>Bolsa con 10 capuchones para cable, calibres 12 a 10 AWG</t>
  </si>
  <si>
    <t>Bolsa con 2 pijas 1/4' x 66 mm para base de WC a piso, FOSET</t>
  </si>
  <si>
    <t>Varilla de acero de 27 cm para flotador, FOSET</t>
  </si>
  <si>
    <t>TruTough, 23' head poly leaf rake, 48' wood handle</t>
  </si>
  <si>
    <t>Tubo rígido de cobre 1/2' tipo 'L', 3m, 1.2kg, FOSET</t>
  </si>
  <si>
    <t>Interruptor 3 vías acero inox de 1.5 módulos, línea Lisboa</t>
  </si>
  <si>
    <t>Manguera p/WC, aluminio, 1/2'x7/8', 60cm, plást/metal, BASIC</t>
  </si>
  <si>
    <t>Codo 90° PPR,  1', rosca hembra con inserto metálico, FOSET</t>
  </si>
  <si>
    <t>Piñón izquierdo de repuesto para podadora POMA-15, Truper</t>
  </si>
  <si>
    <t>Dado largo cuadro 1/2' de impacto 6 puntas de 19 mm, Truper</t>
  </si>
  <si>
    <t>Broca HSS 13/64' Trusilver para metal, Truper</t>
  </si>
  <si>
    <t>Manguera para gas, vinilo, 3/8' flare, 100 cm, FOSET</t>
  </si>
  <si>
    <t>Canaleta de 1 vía 10 x 20 mm, con adhesivo, VOLTECK</t>
  </si>
  <si>
    <t>Válvula de esfera de CPVC de 3/4', FOSET</t>
  </si>
  <si>
    <t>Llana 11' dentado triangular, 6 remaches, mgo comfort grip</t>
  </si>
  <si>
    <t>Bolsa con 2 carbones de repuesto para SOPLA-600, TRUPER</t>
  </si>
  <si>
    <t>Pinza de presión 11' tipo 'C' con mordaza autoajustable</t>
  </si>
  <si>
    <t>Cabeza de repuesto para cortador de cable COC-32, Truper</t>
  </si>
  <si>
    <t>Lente sombra 12 para caretas CASO-3 y CASO-300-P, TRUPER</t>
  </si>
  <si>
    <t>Juego de repuestos para PIPI-422, Truper</t>
  </si>
  <si>
    <t>Manguera de jardín 1/2', 3 capas, 15m, sin conexiones TRUPER</t>
  </si>
  <si>
    <t>Estuche con 5 puntas hexagonales de 5/32mm largo 2', Expert</t>
  </si>
  <si>
    <t>Codo reducción 90° de CPVC de 3/4' x 1/2', FOSET</t>
  </si>
  <si>
    <t>Desarmador de caja 1/4' mango de PVC, Pretul</t>
  </si>
  <si>
    <t>Coa agavera con mango de madera de 42', Truper</t>
  </si>
  <si>
    <t>Dado de 1-1/4', 12 puntas, cuadro 3/4', Truper</t>
  </si>
  <si>
    <t>Dado de 3/16', 12 puntas, cuadro 1/4', Truper</t>
  </si>
  <si>
    <t>Niple de acero galvanizado 1-1/2 x 10', FOSET</t>
  </si>
  <si>
    <t>Regulador de gas 1 vía, baja presión, FOSET</t>
  </si>
  <si>
    <t>Pera 2' para tanque WC, FOSET</t>
  </si>
  <si>
    <t>Cuerda con ganchos para remolque, 27 mm x 4.5 m, Truper</t>
  </si>
  <si>
    <t>Broca HSS 5/32' Trugold para metal en blíster, Expert</t>
  </si>
  <si>
    <t>Brocasierra bimetálica 9/16', Truper Expert</t>
  </si>
  <si>
    <t>Cople de compresión para PEALPE, 3/8', FOSET</t>
  </si>
  <si>
    <t>Mini pinza de punta y corte 5' mango Comfort Grip, Truper</t>
  </si>
  <si>
    <t>Interruptor para timbre, línea Oslo, color blanco, Volteck</t>
  </si>
  <si>
    <t>Juego 3 electrodos 17/64' para COPLA-60X, TRUPER</t>
  </si>
  <si>
    <t>Broca para concreto 10 x 150 mm, Truper</t>
  </si>
  <si>
    <t>Brocasierra bimetálica 3-1/2', Truper Expert</t>
  </si>
  <si>
    <t>Interruptor de repuesto para SOPLA-1440, TRUPER</t>
  </si>
  <si>
    <t>Respaldo de inventario para exh juego de acc para baño A800</t>
  </si>
  <si>
    <t>Rack para sierra circular, universal, Truper</t>
  </si>
  <si>
    <t>Dado de 26 mm, 12 puntas, cuadro 1/2', Truper</t>
  </si>
  <si>
    <t>Hilo cuadrado dual p/desbrozadora, 3mm x 9m, blíster EXPERT</t>
  </si>
  <si>
    <t>Aireador conexión hembra para cuello de mezcladora, FOSET</t>
  </si>
  <si>
    <t>Dado punta larga bristol M10, cuadro 1/2', Truper</t>
  </si>
  <si>
    <t>Dado de 1-5/8', 6 puntas, cuadro 3/4', Truper</t>
  </si>
  <si>
    <t>Carrete con 100 m de hilo para pesca azul calibre 0.70 mm</t>
  </si>
  <si>
    <t>Taladro 1/2' 700 W, industrial, Truper</t>
  </si>
  <si>
    <t>Mango para rastrillo R-16AM y azadón ATJ, 54', Truper</t>
  </si>
  <si>
    <t>Base hook and loop para LIOR-1/3P3, Pretul</t>
  </si>
  <si>
    <t>Chaleco brigadista con cintas reflejantes, color verde</t>
  </si>
  <si>
    <t>Codo 90° de PVC de 1-1/2', FOSET</t>
  </si>
  <si>
    <t>Adaptador hembra de CPVC 1/2' con inserto de latón, FOSET</t>
  </si>
  <si>
    <t>Conector macho de CPVC 1', FOSET</t>
  </si>
  <si>
    <t>Conector 3/4' rápido hembra de ABS, sistema click, Truper</t>
  </si>
  <si>
    <t>Manguera de succión y descarga 2' p/motobomba, rollo 30m</t>
  </si>
  <si>
    <t>Carretilla 5.5ft3 roja,imponchable, bastidores madera,PRETUL</t>
  </si>
  <si>
    <t>Exhibidor de Mecánica, 80x80 cm, 2 tableros</t>
  </si>
  <si>
    <t>Luminario LED plafón 18W 3000K ultradelgado redondo, VOLTECK</t>
  </si>
  <si>
    <t>Cama / banco de 48' para mecánico, Truper</t>
  </si>
  <si>
    <t>Portamanguera de plástico beige, Truper</t>
  </si>
  <si>
    <t>Interruptor de 3 vías, marfil, línea Volteck Basic</t>
  </si>
  <si>
    <t>Bolsa c/5 abrazaderas sin fin reforzadas #60, 3-5/16-4-1/4'</t>
  </si>
  <si>
    <t>Niple campana de latón de 5/16' X 1/2', FOSET</t>
  </si>
  <si>
    <t>Lija de agua grano 2000 microfina carburo de silicio, Truper</t>
  </si>
  <si>
    <t>Broca HSS 29/64' Trusilver para metal, Truper</t>
  </si>
  <si>
    <t>Casco de seguridad ala ancha, verde, Truper</t>
  </si>
  <si>
    <t>Tijera de aviación 10' corte izquierdo, Truper</t>
  </si>
  <si>
    <t>Yee sencilla 1/2' acero galvanizado, FOSET</t>
  </si>
  <si>
    <t>Gabinete metálico móvil, 6 cajones, capacidad 130 kg, Truper</t>
  </si>
  <si>
    <t>Foco incandescente 40W para horno/refrigerador, perla</t>
  </si>
  <si>
    <t>Cadena para polipasto POL-1-1/2, Truper</t>
  </si>
  <si>
    <t>Dado de 9/16', 6 puntas, cuadro 1/4', Truper</t>
  </si>
  <si>
    <t>Placa armada acero interruptor y contacto 1 módulo, Lisboa</t>
  </si>
  <si>
    <t>Soldadura sólida 95/5 para tubería de gas, 450 g</t>
  </si>
  <si>
    <t>Bolsa ecológica naranja de 40 x 40 cm, Truper</t>
  </si>
  <si>
    <t>Desarmador cabinet 1/8' x 6' mango de acetato, Truper</t>
  </si>
  <si>
    <t>Manguera para gas, vinilo, 3/8' flare, 200 cm, FOSET</t>
  </si>
  <si>
    <t>Codo 90° para PEALPE, 1/2', con rosca hembra, FOSET</t>
  </si>
  <si>
    <t>Juego de brocas planas de manita, 6 piezas, Pretul</t>
  </si>
  <si>
    <t>Reducción campana acero galvanizado 1x1/2', FOSET</t>
  </si>
  <si>
    <t>Adaptador de latón 1/2' para manguera, FOSET</t>
  </si>
  <si>
    <t>Tijera para manicure 3-1/2', mgo plastico, punta fina,PRETUL</t>
  </si>
  <si>
    <t>Tee para PEALPE,3/8x1/2x3/8',con rosca hembra central, FOSET</t>
  </si>
  <si>
    <t>Lámpara espiral T4 15 W luz de día en blíster, Volteck</t>
  </si>
  <si>
    <t>Conector rápido de acero, hembra, cuerda 1/4' NPT, PRETUL</t>
  </si>
  <si>
    <t>Broca SDS Plus 5/16 x 6', Truper</t>
  </si>
  <si>
    <t>Rack botadero, metálico, 4 niveles, Truper</t>
  </si>
  <si>
    <t>Broca HSS 9/64' Trugold para metal en blíster, Expert</t>
  </si>
  <si>
    <t>Dado largo impacto de 25 mm, 6 puntas, cuadro 1/2', Truper</t>
  </si>
  <si>
    <t>Caja con 5000 grapas corona 1/4' calibre 18, 35mm p/ENNE-120</t>
  </si>
  <si>
    <t>Calentador de inmersión p/agua #10 de 38 L, 1900 W, Volteck</t>
  </si>
  <si>
    <t>Juego de 18 herramientas cuadro 1/2' std para mecánico</t>
  </si>
  <si>
    <t>Válvula de retención de latón 2', FOSET</t>
  </si>
  <si>
    <t>Broca HSS 7/16' Trugold para metal en blíster, Expert</t>
  </si>
  <si>
    <t>Codo 45° acero galvanizado de 1-1/2', FOSET</t>
  </si>
  <si>
    <t>Estante metálico 8 repisas capacidad 80 Kg,180x30x85, TRUPER</t>
  </si>
  <si>
    <t>Brida de acero galvanizado de 3/4', FOSET</t>
  </si>
  <si>
    <t>Rack para flotas, Truper</t>
  </si>
  <si>
    <t>Llave de artillería 1-1/8 x 7/8' boca hexagonal, TRUPER</t>
  </si>
  <si>
    <t>Cautín 140 W tipo pistola con 2 temperaturas, Truper</t>
  </si>
  <si>
    <t>Broca para router, bocel cuarto, 1-1/8' con balero, Truper</t>
  </si>
  <si>
    <t>Tee sencilla de PVC 2', FOSET</t>
  </si>
  <si>
    <t>Manguera p/WC, vinilo gris, 3/8'x7/8' , 30cm, plástico/latón</t>
  </si>
  <si>
    <t>Tuerca S20 X 1.5 para fumigadores FUM-12, 16 y 20, Truper</t>
  </si>
  <si>
    <t>Codo 90° de PVC de 1/2', FOSET</t>
  </si>
  <si>
    <t>Interruptor de repuesto para CALA-P3, Pretul</t>
  </si>
  <si>
    <t>Lámpara LED A19 14 W (equiv. 100 W) luz cálida, caja Volteck</t>
  </si>
  <si>
    <t>Carretilla 5.5 ft3 neumática, bastidores madera, TRUPER</t>
  </si>
  <si>
    <t>Pintura en aerosol, azul, bote esbelto, 400 ml, Truper</t>
  </si>
  <si>
    <t>Guantes de látex para limpieza, rojos, CH, Pretul</t>
  </si>
  <si>
    <t>Estuche con 5 puntas torx T40 con seguro largo 2', Expert</t>
  </si>
  <si>
    <t>Pintura en aerosol, negro satín, 400 ml, Pretul</t>
  </si>
  <si>
    <t>Tenaza de armador 9', Truper</t>
  </si>
  <si>
    <t>Escalera de tijera tipo III 6 escalones y bandeja, PRETUL</t>
  </si>
  <si>
    <t>Exhibidor Truper de mangueras para jardín, nivel y gas</t>
  </si>
  <si>
    <t>Broca plana de manita 1-1/8' para madera, Truper Expert</t>
  </si>
  <si>
    <t>Brazo y chapetón plásticos para regadera, FOSET BASIC</t>
  </si>
  <si>
    <t>Llave de esfera, de zinc, 110 gr, entrada 1/2', FOSET BASIC</t>
  </si>
  <si>
    <t>Estuche con 5 puntas pozidriv PZ3 largo 2', Truper Expert</t>
  </si>
  <si>
    <t>Carburador para hidrolavadora a gasolina LAGAS-4000, TRUPER</t>
  </si>
  <si>
    <t>Válvula de esfera de latón, roscable 1', FOSET</t>
  </si>
  <si>
    <t>Pintura en aerosol, naranja neón, bote tradicional, 400 ml</t>
  </si>
  <si>
    <t>Estuche con 5 puntas torx T8 largo 2', Truper Expert</t>
  </si>
  <si>
    <t>Metro de cuerda amarilla de polipropileno 10 mm, rollo 22m</t>
  </si>
  <si>
    <t>Pintura en aerosol, negro mate, 400 ml, Pretul</t>
  </si>
  <si>
    <t>Rack para hachas, Truper</t>
  </si>
  <si>
    <t>Brocha profesional de 2-1/2' mango de plástico, Expert</t>
  </si>
  <si>
    <t>Bolsa con 2 carbones de repuesto para LIOR-1/4N2, TRUPER</t>
  </si>
  <si>
    <t>Conector 5/8'-3/4' macho de ABS para manguera, Truper</t>
  </si>
  <si>
    <t>Multicontacto de uso rudo con 10 entradas, negro, VOLTECK</t>
  </si>
  <si>
    <t>Broca para concreto de 3/8 x 5', Truper</t>
  </si>
  <si>
    <t>Tee de CPVC 3/4' rosca central hembra inserto latón, FOSET</t>
  </si>
  <si>
    <t>Guía de nylon de 30 m para cable, Truper</t>
  </si>
  <si>
    <t>Placa armada 3 contactos, 1 módulo, Española, blanco</t>
  </si>
  <si>
    <t>Broca HSS 5/16' Trugold para metal, Truper Expert</t>
  </si>
  <si>
    <t>Filtro de gasolina para motobomba, Truper</t>
  </si>
  <si>
    <t>Escuadra 12' de aluminio color negro, p/muros de yeso,TRUPER</t>
  </si>
  <si>
    <t>Rollo de 30 m de malla de seguridad, Truper</t>
  </si>
  <si>
    <t>Estuche con 5 puntas torx T15 con seguro largo 2', Expert</t>
  </si>
  <si>
    <t>Bolsa c/4 mini abrazaderas sin fin # 6, 1/2 - 3/4', Truper</t>
  </si>
  <si>
    <t>Machuelo semicónico 5/8'x11 UNC, estuche individual, Truper</t>
  </si>
  <si>
    <t>Placa armada blanca 2 interruptores y contacto 1 mód,Lisboa</t>
  </si>
  <si>
    <t>Barra mural con codo, satín, FOSET RIVIERA</t>
  </si>
  <si>
    <t>Borla p/pulir 50% lana/50% poliéster de 9' hook and loop</t>
  </si>
  <si>
    <t>Conector de cobre, rosca exterior 3/4', FOSET</t>
  </si>
  <si>
    <t>Tee sencilla 1-1/4' acero galvanizado, FOSET</t>
  </si>
  <si>
    <t>Tapón capa de cobre 1-1/4', FOSET</t>
  </si>
  <si>
    <t>Disco Tipo 42 de 4-1/2' x 3.2 mm corte metal, Truper Expert</t>
  </si>
  <si>
    <t>Dado de 20 mm, 12 puntas, cuadro 1/2', Truper</t>
  </si>
  <si>
    <t>Rack despachador con 300 seguetas</t>
  </si>
  <si>
    <t>Broca para router, media caña, 1/2', Truper</t>
  </si>
  <si>
    <t>Reducción bushing acero galvanizado 1-1/4 x 1', FOSET</t>
  </si>
  <si>
    <t>Juego de 5 dados cuadro 3/8' punta hex std, estuche metálico</t>
  </si>
  <si>
    <t>Conector 1/2' hembra de latón laminado, Pretul</t>
  </si>
  <si>
    <t>Resumidero de zinc, redondo, modelo 'A', 3-1/2', BASIC</t>
  </si>
  <si>
    <t>Dado largo de 13 mm, 6 puntas, cuadro 1/4', Truper</t>
  </si>
  <si>
    <t>Toma de televisión, 1.5 módulos, línea Española, blanco</t>
  </si>
  <si>
    <t>Cabeza de repuesto para cortador de cable COC-18, Truper</t>
  </si>
  <si>
    <t>Cople de PPR, 3/4' (25mm), FOSET</t>
  </si>
  <si>
    <t>Multiherramienta con 12 funciones,PRETUL</t>
  </si>
  <si>
    <t>Extensión cuadro 1/2' para matraca, largo 20', Truper</t>
  </si>
  <si>
    <t>Cepillo para pintor, superficies semirrugosas, TRUPER</t>
  </si>
  <si>
    <t>Juego de 15 accesorios neumáticos, cuerda 1/4' NPT, TRUPER</t>
  </si>
  <si>
    <t>Placa armada 1 toma para teléfono, 1.5 mod, Española, blanco</t>
  </si>
  <si>
    <t>Dado largo de 13/16', 6 puntas, cuadro 1/2', Truper</t>
  </si>
  <si>
    <t>Estuche con 5 dados magnéticos de 12 mm largo 2-1/2', Expert</t>
  </si>
  <si>
    <t>Repuesto de llantas para TANPI-10, Truper</t>
  </si>
  <si>
    <t>Barra de repuesto 16' p/motosierra MAX-40M, TRUPER MAX</t>
  </si>
  <si>
    <t>Empaques de repuesto para TIRO-G-P, Pretul</t>
  </si>
  <si>
    <t>Brocasierra bimetálica 2-1/4', Truper Expert</t>
  </si>
  <si>
    <t>Juego de repuestos para PIPI-420, Truper</t>
  </si>
  <si>
    <t>Exhibidor línea standard, Volteck</t>
  </si>
  <si>
    <t>Calentador de paso, rápida recup, 9L, 2 serv, gas nat, FOSET</t>
  </si>
  <si>
    <t>Broca para concreto 16 x 300 mm, Truper</t>
  </si>
  <si>
    <t>Desarmador de cruz 1/4' x 8' mango Comfort Grip, Pretul</t>
  </si>
  <si>
    <t>Contracanasta 3-1/2' inox, instalafácil, tubo plástico FOSET</t>
  </si>
  <si>
    <t>Disco para corte de metal, tipo 41, diámetro 9' Expert</t>
  </si>
  <si>
    <t>Broca HSS 25/64' Trugold para metal, Truper Expert</t>
  </si>
  <si>
    <t>Cuello flexible para mezcladora de fregadero, satín, AQUA</t>
  </si>
  <si>
    <t>Bolsa con 2 cuchillas carburo de tungsteno p/CEPEL-4-1/2NX</t>
  </si>
  <si>
    <t>Dado largo de 15/16', 6 puntas, cuadro 1/2', Truper</t>
  </si>
  <si>
    <t>Lona de polietileno 3 x 6 m, naranja, 110 g/m2, PRETUL</t>
  </si>
  <si>
    <t>Carrete con 3.5 m de cable primario negro calibre 12, Truper</t>
  </si>
  <si>
    <t>Filtro de tela para aspiradora de auto ASP-12V, Truper</t>
  </si>
  <si>
    <t>Parrilla gas empotrable 30cm, 2 quem, inox, esmalte, FOSET</t>
  </si>
  <si>
    <t>Boquilla pequeña tipo cepillo para ASD-180, TRUPER</t>
  </si>
  <si>
    <t>Pintura en aerosol, amarillo canario,bote tradicional,400ml</t>
  </si>
  <si>
    <t>Estuche con 5 puntas torx T20 con seguro largo 2', Expert</t>
  </si>
  <si>
    <t>Dado de 13/16', 12 puntas, cuadro 1/2', Truper</t>
  </si>
  <si>
    <t>Brazo recto 50 cm con chapetón para regadera, cromo, FOSET</t>
  </si>
  <si>
    <t>Retenedor de carrete de repuesto para DES-300P2/P3, PRETUL</t>
  </si>
  <si>
    <t>Concha para carretilla CAR-KID-T, Truper</t>
  </si>
  <si>
    <t>Juego de mangueras para lavadora, vinilo, c/codo 90, BASIC</t>
  </si>
  <si>
    <t>Metro de manguera 1/2' 3 capas en rollo de 100 m, Truper</t>
  </si>
  <si>
    <t>Tubo redondo para clóset, 2.4 m, acero cromado, HERMEX</t>
  </si>
  <si>
    <t>Niple de acero galvanizado 1/2' x 8', FOSET</t>
  </si>
  <si>
    <t>Rueda de hule sólido 6' para diablo, doble balero, Pretul</t>
  </si>
  <si>
    <t>Broca HSS 5/16' Trusilver para metal, Truper</t>
  </si>
  <si>
    <t>Tee de CPVC 1' rosca central macho inserto latón, FOSET</t>
  </si>
  <si>
    <t>Dado punta hexagonal de 14 mm, cuadro 1/2', Truper</t>
  </si>
  <si>
    <t>Rack para rodillos para pintar de 4', Truper</t>
  </si>
  <si>
    <t>Dado largo de 17 mm, 6 puntas, cuadro 3/8', Truper</t>
  </si>
  <si>
    <t>Niple de acero galvanizado 1-1/4 x 8', FOSET</t>
  </si>
  <si>
    <t>Lija para madera papel cabinet, grano 60, Truper</t>
  </si>
  <si>
    <t>Metro de manguera 5/16' industrial en rollo de 100 m, Truper</t>
  </si>
  <si>
    <t>Hacha media labor 4-1/2 lb, mango de madera 36', TRUPER</t>
  </si>
  <si>
    <t>Concha metálica para carretilla CAT- 50X, TRUPER EXPERT</t>
  </si>
  <si>
    <t>Exhibidor tipo góndola, FOSET AERO</t>
  </si>
  <si>
    <t>Limpiador para PVC y CPVC, lata 500ml, FOSET</t>
  </si>
  <si>
    <t>Tijera para ramas 70 cm,tipo americano,mgos tubulares,TRUPER</t>
  </si>
  <si>
    <t>Cepillo para aspiradora de auto ASP-12V, Truper</t>
  </si>
  <si>
    <t>Tee macho de PPR 1/2' con inserto metálico, FOSET</t>
  </si>
  <si>
    <t>Broca HSS 23/64' Trugold para metal, Truper Expert</t>
  </si>
  <si>
    <t>Estuche con 5 puntas torx T6 largo 1', Truper Expert</t>
  </si>
  <si>
    <t>Estuche con 5 puntas hexagonales de 5 mm largo 2', Expert</t>
  </si>
  <si>
    <t>Tee sencilla de PPR 1/2', FOSET</t>
  </si>
  <si>
    <t>Tuerca unión de latón cobrizado 1-1/2', FOSET</t>
  </si>
  <si>
    <t>Letrero 'Exclusivo personas con discapacidad',19x19cm</t>
  </si>
  <si>
    <t>Brocasierra bimetálica 1-1/16', Truper Expert</t>
  </si>
  <si>
    <t>Exhibidor con 90 estuches de puntas para desarmador</t>
  </si>
  <si>
    <t>Exhibidor Volteck de abrazaderas para tubo</t>
  </si>
  <si>
    <t>Mouse pad ergonómico de gel, Truper</t>
  </si>
  <si>
    <t>Broca para router, redondeado con moldura, 1-1/4' con balero</t>
  </si>
  <si>
    <t>Broca para router, chaflán, 1-1/4' con balero, Truper</t>
  </si>
  <si>
    <t>Barra de repuesto 18' p/motosierra a gasolina 45cc</t>
  </si>
  <si>
    <t>Manguera para gas, aluminio, 3/8' flare, 500 cm, FOSET</t>
  </si>
  <si>
    <t>Carburador para fumigador a gasolina FUG-254, TRUPER</t>
  </si>
  <si>
    <t>Prensa rápida tipo 'F' 20', uso rudo, Expert</t>
  </si>
  <si>
    <t>Broca para concreto 22 x 300 mm, Truper</t>
  </si>
  <si>
    <t>Broca SDS Plus 7 x 160 mm, Truper</t>
  </si>
  <si>
    <t>Paquete c/3 discos de lija 6' grano 60, para PUL-4X6T</t>
  </si>
  <si>
    <t>Esfera de acero inoxidable para FUM-12,16 y 20, Truper</t>
  </si>
  <si>
    <t>Guantes para soldador, reforzados, azules, TRUPER</t>
  </si>
  <si>
    <t>Pintura en aerosol, gris acero, bote tradicional, 400 ml</t>
  </si>
  <si>
    <t>Juego de 45 herramientas cuadro 1/4' mm para mecánico</t>
  </si>
  <si>
    <t>Tuerca unión de latón cobrizado 1', FOSET</t>
  </si>
  <si>
    <t>Letrero de señalización 'CÁMARAS EN OPERACIÓN', 25 x 34 cm</t>
  </si>
  <si>
    <t>Copa de diamante doble hilera 7' x 7/8', TRUPER</t>
  </si>
  <si>
    <t>Repuesto para rectificador RECI-3, Truper</t>
  </si>
  <si>
    <t>Lámpara espiral mini T2 11 W luz cálida en blíster, Volteck</t>
  </si>
  <si>
    <t>Válvula de descarga dual p/WC de 2 pcs, 2' c/empaque y botón</t>
  </si>
  <si>
    <t>Lima rotativa punta esférica, 13 mm, TRUPER</t>
  </si>
  <si>
    <t>Repuesto de cuchillas para tijera TH-12A, Truper</t>
  </si>
  <si>
    <t>Pintura en aerosol, rojo, bote tradicional, 400 ml</t>
  </si>
  <si>
    <t>Extensión de impacto con cuadro de 1/2', largo 2', Truper</t>
  </si>
  <si>
    <t>Niple de acero galvanizado 1-1/2 x 8', FOSET</t>
  </si>
  <si>
    <t>Mango para raspadores SCR-4 y SCR-7, largo de 54', Truper</t>
  </si>
  <si>
    <t>Exhibidor de ruedas para diablo Pretul</t>
  </si>
  <si>
    <t>Filtro de tela para aspiradora canister ASD-150, TRUPER</t>
  </si>
  <si>
    <t>Carrete con 100 m de hilo para pesca azul calibre 0.40 mm</t>
  </si>
  <si>
    <t>Lona de polietileno 5 x 6 m, naranja, 110 g/m2, PRETUL</t>
  </si>
  <si>
    <t>Tuerca unión de latón cobrizado 2', FOSET</t>
  </si>
  <si>
    <t>Hacha Doméstica 1-1/2 lb, mango hickory 14', Truper</t>
  </si>
  <si>
    <t>Placa armada 1 interruptor escalera plata, línea Italiana</t>
  </si>
  <si>
    <t>Broca auger tipo berbiquí 3/4' X 18', TRUPER</t>
  </si>
  <si>
    <t>Contacto dúplex falla a tierra GFCI, plata, línea Italiana</t>
  </si>
  <si>
    <t>Dado de 24 mm, 12 puntas, cuadro 1/2', Truper</t>
  </si>
  <si>
    <t>Juego de 4 puntas para cautín CAU-25E, Truper</t>
  </si>
  <si>
    <t>Dado de 9/16', 12 puntas, cuadro 1/2', Truper</t>
  </si>
  <si>
    <t>Broca para concreto de 3/16 x 4', Truper</t>
  </si>
  <si>
    <t>Pinza para electricista 8' uso rudo, mango de PVC, Pretul</t>
  </si>
  <si>
    <t>Kit de repuesto para M-3449, Truper</t>
  </si>
  <si>
    <t>Parrilla gas empotrable 60cm, 4 quem, inox, esmalte, FOSET</t>
  </si>
  <si>
    <t>Conector 3/4' hembra robusto de aluminio, Truper</t>
  </si>
  <si>
    <t>Bolsa con 2 carbones de repuesto para CB-SME-10B, TRUPER</t>
  </si>
  <si>
    <t>Lija de esmeril negra grano 120 de óxido de aluminio, Truper</t>
  </si>
  <si>
    <t>Reflector LED para exteriores 10W 6500K, VOLTECK</t>
  </si>
  <si>
    <t>Multicontacto de pared, 490 Joules, 3 contactos y 2 USB A+C</t>
  </si>
  <si>
    <t>Escoba plástica para jardín, flexible, 26 dientes, mango 48'</t>
  </si>
  <si>
    <t>Tijera 6-1/2' acero inox, degrafilado, para estilista,PRETUL</t>
  </si>
  <si>
    <t>Juego de 2 baleros para carretillas EXPERT, TRUPER y PRETUL</t>
  </si>
  <si>
    <t>Estuche con 5 puntas hexagonales de 8 mm largo 2', Expert</t>
  </si>
  <si>
    <t>Lima redonda muza 12', Truper</t>
  </si>
  <si>
    <t>Estuche con 5 puntas de cruz PH1 largo 2', Truper Expert</t>
  </si>
  <si>
    <t>Guantes de poliéster recubiertos de nitrilo, M, TRUPER</t>
  </si>
  <si>
    <t>Cartucho cerámico monomando para lavabo, FOSET</t>
  </si>
  <si>
    <t>Interruptor de repuesto para ESMA-9N4-N2, Truper</t>
  </si>
  <si>
    <t>Rueda flap de 2', grano 40, Truper</t>
  </si>
  <si>
    <t>Pinza de extensión 12' mango de PVC, Truper</t>
  </si>
  <si>
    <t>Válvula de esfera para gas, roscable, 1', alta presión</t>
  </si>
  <si>
    <t>Placa de 1 ventana 1.5 módulos, línea Toledo, BASIC</t>
  </si>
  <si>
    <t>Adaptador inserción rosca exterior de 1/2' x 1/2', FOSET</t>
  </si>
  <si>
    <t>Válvula esfera de PVC 3/4' roscable, FOSET</t>
  </si>
  <si>
    <t>Pintura en aerosol, azul ultramar, bote tradicional, 400ml</t>
  </si>
  <si>
    <t>Pintura en aerosol, blanco brillante, bote esbelto, 400 ml</t>
  </si>
  <si>
    <t>Lima triángulo pesado 5', 34 dpp, TRUPER</t>
  </si>
  <si>
    <t>Tubo flexible de cobre 1/2', rollo de 15m, 3.7kg, FOSET</t>
  </si>
  <si>
    <t>Válvula de esfera CPVC, 2', FOSET</t>
  </si>
  <si>
    <t>Válvula de esfera para gas, roscable, 3/4', alta presión</t>
  </si>
  <si>
    <t>Conector de cobre, rosca interior 1', FOSET</t>
  </si>
  <si>
    <t>Manguera p/WC, aluminio, 1/2' x 7/8', 60 cm, BASIC</t>
  </si>
  <si>
    <t>Estuche con 5 puntas pozidriv PZ3 largo 1', Truper Expert</t>
  </si>
  <si>
    <t>Desarmador de precisión punta torx T3 mango ergonómico</t>
  </si>
  <si>
    <t>Paquete c/5 discos de lija 5' grano 400, ciegos</t>
  </si>
  <si>
    <t>Extensión de bambú de 4 m, diámetro 35 mm, TRUPER</t>
  </si>
  <si>
    <t>Condulet 3/4' conexión tipo LB, Volteck</t>
  </si>
  <si>
    <t>Broca para router, escalonada, 1-1/8', con balero, Truper</t>
  </si>
  <si>
    <t>Codo Conduit 90° 3/4' pared delgada (1 mm), et. verde</t>
  </si>
  <si>
    <t>Codo 45° de PVC de 1/2', FOSET</t>
  </si>
  <si>
    <t>Exhibidor con mezcladora AQM-61, FOSET</t>
  </si>
  <si>
    <t>Rueda flap de 3', grano 40, Truper</t>
  </si>
  <si>
    <t>Cuchillo con sierra para asado 5' mango de madera, Pretul</t>
  </si>
  <si>
    <t>Válvula de control de latón para gas, 5/16' x 1/2', FOSET</t>
  </si>
  <si>
    <t>Mezcladora 8' fregadero, ABS, cuello cobra, palanca, BASIC</t>
  </si>
  <si>
    <t>Reflector LED con panel solar 60W 6500K, VOLTECK</t>
  </si>
  <si>
    <t>Estuche con 5 puntas torx T27 con seguro largo 2', Expert</t>
  </si>
  <si>
    <t>Juego 10 llaves allen std punta hexagonal con organizador</t>
  </si>
  <si>
    <t>Broca para concreto 10 x 125 mm, Truper</t>
  </si>
  <si>
    <t>Broca para router, recta 2 filos, 5/16', Truper</t>
  </si>
  <si>
    <t>Codo 45° de cobre 1/2', FOSET BASIC</t>
  </si>
  <si>
    <t>Carrete con 165 m de hilo para albañil rojo, Truper</t>
  </si>
  <si>
    <t>Caja c/10 tubos p/calentador solar CALE-20S, 2 de 2, FOSET</t>
  </si>
  <si>
    <t>Mástil de 2.8 m para antena aérea, Volteck</t>
  </si>
  <si>
    <t>Llave ajustable (perico) 6' profesional pavonada, Expert</t>
  </si>
  <si>
    <t>Broca para centrar con doble punta #4, TRUPER</t>
  </si>
  <si>
    <t>Pistola para LAVA-1500P, Pretul</t>
  </si>
  <si>
    <t>Codo 90° de cobre, rosca exterior 1/2', FOSET</t>
  </si>
  <si>
    <t>Desarmador cabinet 1/8' x 5' mango de acetato, Truper</t>
  </si>
  <si>
    <t>Cable Divisor de Energía tipo Pulpo 1 a 4 para CCTV, Volteck</t>
  </si>
  <si>
    <t>Broca plana de manita 1/2' para madera, Pretul</t>
  </si>
  <si>
    <t>Reducción campana acero galvanizado 1' x 3/4', FOSET</t>
  </si>
  <si>
    <t>Bote integral de 8 cm, aro interno de 8 cm, Volteck</t>
  </si>
  <si>
    <t>Niple terminal de latón de 5/16' X 3/8', FOSET</t>
  </si>
  <si>
    <t>Condulet 3/4' conexión tipo LL, Volteck</t>
  </si>
  <si>
    <t>Sapo 2' para WC, silicona, marco rígido, cadena inox, FOSET</t>
  </si>
  <si>
    <t>Carrete con 165 m de hilo para albañil verde, Truper</t>
  </si>
  <si>
    <t>Canaleta de 1 vía 17 x 20 mm, con adhesivo, VOLTECK</t>
  </si>
  <si>
    <t>Manija para fumigadores FUM-12, 16 y 20, TRUPER</t>
  </si>
  <si>
    <t>Lima plana muza 14', Truper</t>
  </si>
  <si>
    <t>Estuche con 5 puntas hexagonales de 1/4mm largo 2', Expert</t>
  </si>
  <si>
    <t>Tee sencilla 2' acero galvanizado, FOSET</t>
  </si>
  <si>
    <t>Tuerca unión de latón cobrizado 3/4', FOSET</t>
  </si>
  <si>
    <t>Luz de noche con lámpara E12, corona princesa, Volteck</t>
  </si>
  <si>
    <t>Kit de conector de descarga para MOTB-3, Truper</t>
  </si>
  <si>
    <t>Rack para 4 marros octagonales, Truper</t>
  </si>
  <si>
    <t>Lámpara de LED atenuable tipo bulbo 9 W luz cálida, blíster</t>
  </si>
  <si>
    <t>Tuerca de presión 3/4' acero galvanizado, FOSET</t>
  </si>
  <si>
    <t>Soporte a pared, satín, FOSET RIVIERA</t>
  </si>
  <si>
    <t>Contacto aterrizado negro de 1.5 módulos, línea Lisboa</t>
  </si>
  <si>
    <t>Dado de 1-1/4', 6 puntas, cuadro 3/4', Truper</t>
  </si>
  <si>
    <t>Juego de 4 accesorios para baño metálicos, FOSET AQUA</t>
  </si>
  <si>
    <t>Fuente de Alimentación 12V 5A para CCTV, Volteck</t>
  </si>
  <si>
    <t>Botón frontal plástico cromado para WC, FOSET</t>
  </si>
  <si>
    <t>Broca HSS 13/64' Trublack para metal, Truper</t>
  </si>
  <si>
    <t>Bolsa con 2 carbones d/repuesto p/sierras ingl Grupo8,TRUPER</t>
  </si>
  <si>
    <t>Carburador para generador a gasolina GEN-10P, PRETUL</t>
  </si>
  <si>
    <t>Martillo cabeza cónica 27 mm uña curva, mango madera, TRUPER</t>
  </si>
  <si>
    <t>Codo 45° acero galvanizado de 1-1/4', FOSET</t>
  </si>
  <si>
    <t>Rollo 5 m cinta antiderrapante transp. 25mm p/áreas húmedas</t>
  </si>
  <si>
    <t>Dado largo impacto de 15/16', 6 puntas, cuadro 1/2', Truper</t>
  </si>
  <si>
    <t>Blíster 5 seguetas T, 5-10 DPP BIM, corte recto uso general</t>
  </si>
  <si>
    <t>Bolsa con 2 carbones de repuesto para ASPI-08, TRUPER</t>
  </si>
  <si>
    <t>Bolsa con 75 separadores de 8 mm de losetas, TRUPER</t>
  </si>
  <si>
    <t>Cemento p/PVC, azul, alta presión, tubo 50ml, FOSET</t>
  </si>
  <si>
    <t>Prensa morsa plana, apertura 5' (125 mm), Truper</t>
  </si>
  <si>
    <t>Cuello curvo para mezcladora de lavabo, cromo, BASIC</t>
  </si>
  <si>
    <t>Tuerca unión lisa de PVC 1', FOSET</t>
  </si>
  <si>
    <t>Juego 6 dados largos cuadro 1/2' std, Truper</t>
  </si>
  <si>
    <t>Cadena para polipasto POL-2P, Pretul</t>
  </si>
  <si>
    <t>Codo 90° de cobre de 1-1/2', FOSET</t>
  </si>
  <si>
    <t>2 soportes calibre 16 para carretilla TP-5N y rojas PRETUL</t>
  </si>
  <si>
    <t>Exhibidor de productos FOSET genérico</t>
  </si>
  <si>
    <t>Lata de gas de 275 g con válvula roscada, TRUPER</t>
  </si>
  <si>
    <t>Plug RJ45 CAT5E, Bote con 100 piezas, VOLTECK</t>
  </si>
  <si>
    <t>Placa de acero inox con 2 ventanas 1 módulo, línea Lisboa</t>
  </si>
  <si>
    <t>Dado largo de 1', 6 puntas, cuadro 3/4', Truper</t>
  </si>
  <si>
    <t>Bastidor de madera 39 x 42mm para carretillas 1 lanta TRUPER</t>
  </si>
  <si>
    <t>Dado de 17 mm, 6 puntas, cuadro 1/2', Truper</t>
  </si>
  <si>
    <t>Cinta sella roscas 1/2' x 7m, uso general, FOSET</t>
  </si>
  <si>
    <t>Luz de noche con lámpara E12, mariposa, Volteck</t>
  </si>
  <si>
    <t>Base hook and loop para LIOR-1/2NX, Truper</t>
  </si>
  <si>
    <t>Exhibidor Volteck de cables y cordones</t>
  </si>
  <si>
    <t>Fuelle de repuesto para BAI-55, Truper</t>
  </si>
  <si>
    <t>Contacto de sobreponer dúplex 2 polos+tierra, granel, BASIC</t>
  </si>
  <si>
    <t>Bomba tipo jet, cabezal de hierro, 1 HP, TRUPER</t>
  </si>
  <si>
    <t>Dado de 27 mm, 12 puntas, cuadro 1/2', Truper</t>
  </si>
  <si>
    <t>Tapon de CPVC 1-1/4', FOSET</t>
  </si>
  <si>
    <t>Broca SDS Ma x de 1-3/8 x 21', Truper</t>
  </si>
  <si>
    <t>Broca HSS 7/16' Trusilver para metal, Truper</t>
  </si>
  <si>
    <t>Exhibidor con regadera R-508, FOSET</t>
  </si>
  <si>
    <t>Zapata con tornilleria para BAI.55, Truper</t>
  </si>
  <si>
    <t>Manguera para gas, PVC amarilla, 3/8' s/conexión, 50 m,FOSET</t>
  </si>
  <si>
    <t>Rack para 4 cascos de seguridad</t>
  </si>
  <si>
    <t>Hoz dentada # 2, 20', Truper</t>
  </si>
  <si>
    <t>Interruptor sencillo, marfil, línea Volteck Basic</t>
  </si>
  <si>
    <t>Interruptor de repuesto para ROTI-12AC y TALI-12AC, Truper</t>
  </si>
  <si>
    <t>Contracanasta 3-1/2' inox, instalafácil, tubo inox, FOSET</t>
  </si>
  <si>
    <t>Caja con 5 kg de microlambre sólido para procesos con gas</t>
  </si>
  <si>
    <t>Tira de LED de 5 m 16 W para interior y exterior, azul</t>
  </si>
  <si>
    <t>Estuche con 5 puntas dobles PH3 y 5/16' largo 2', Expert</t>
  </si>
  <si>
    <t>Bote integral de 10 cm, aro interno de 11 cm, Volteck</t>
  </si>
  <si>
    <t>Cinta de empaque 48 mm x 50 m canela, Truper</t>
  </si>
  <si>
    <t>Guantes de poliéster con puntos de PVC en palma, CH, TRUPER</t>
  </si>
  <si>
    <t>Luminario suburbano de ABS 45 W sensor de luz, con lámpara</t>
  </si>
  <si>
    <t>Abrazadera para toma domiciliaria PP 1-1/2' x 1/2', FOSET</t>
  </si>
  <si>
    <t>Punzón 1/4' para barrenar, largo 4-1/4', Truper</t>
  </si>
  <si>
    <t>Válvula de descarga 2' para WC de 1 pza, cadena inox, FOSET</t>
  </si>
  <si>
    <t>Estuche con 5 puntas hexagonales de 5 mm largo 1', Expert</t>
  </si>
  <si>
    <t>Placa armada acero inox 1 interruptor 3 módulos, Lisboa</t>
  </si>
  <si>
    <t>Placa armada 1 toma de TV, 1.5 módulos, Española, blanco</t>
  </si>
  <si>
    <t>Eje largo para carretillas tipo americano 2 llantas TRUPER</t>
  </si>
  <si>
    <t>Bolsa con 2 carbones de repuesto para ROTO-1/2N8, TRUPER</t>
  </si>
  <si>
    <t>Codo 90° de cobre, rosca exterior 1', FOSET</t>
  </si>
  <si>
    <t>Manguera 'T' lavabo/fregadero, vinilo, 1/2'x1/2'x1/2', 55cm</t>
  </si>
  <si>
    <t>Logotipos de vinil autoadherible de 40 cm, Truper</t>
  </si>
  <si>
    <t>Niple campana de latón de 3/8' X 3/8', FOSET</t>
  </si>
  <si>
    <t>Niple de acero galvanizado 2' cuerda corrida, FOSET</t>
  </si>
  <si>
    <t>Tapon de PPR 1-1/4', FOSET</t>
  </si>
  <si>
    <t>Codo 45° de cobre 3/4',FOSET</t>
  </si>
  <si>
    <t>Bieldo para paja, 4 dientes, mgo de acero 37',puño'Y' TRUPER</t>
  </si>
  <si>
    <t>Válvula para fumigadores a gasolina FUG-252, FUG-254, TRUPER</t>
  </si>
  <si>
    <t>Bolsa con 250 tuercas 1/4' hexagonales de acero galvanizado</t>
  </si>
  <si>
    <t>Bolsa con 2 carbones de repuesto para ASP-12X, TRUPER</t>
  </si>
  <si>
    <t>Repisa de latón portatoalla en acabado cromo, FOSET RIVIERA</t>
  </si>
  <si>
    <t>Exhibidor línea italiana blanco Volteck</t>
  </si>
  <si>
    <t>Encendedor para cocina, de arco eléctrico, 23 cm, TRUPER</t>
  </si>
  <si>
    <t>Machete huixtla corte derecho, largo 25', Truper</t>
  </si>
  <si>
    <t>Pistola para LAGAS-4000, Truper</t>
  </si>
  <si>
    <t>Conectores 5/8' macho y hembra de latón sólido para manguera</t>
  </si>
  <si>
    <t>Conector hembra de CPVC 1/2', FOSET</t>
  </si>
  <si>
    <t>Mezcladora p/lavabo, bar, manerales palanca, satín, TÚBIG</t>
  </si>
  <si>
    <t>Carretilla 6 ft3 concha plástica,imponchable b/madera,TRUPER</t>
  </si>
  <si>
    <t>Manguera para gas, aluminio, 5/16' flare, 100cm, FOSET BASIC</t>
  </si>
  <si>
    <t>Vaso plástico de repuesto para PIPI-440X/420X, TRUPER EXPERT</t>
  </si>
  <si>
    <t>Llave combinada extralarga 1-7/8' x 509 mm de largo, Expert</t>
  </si>
  <si>
    <t>Manguera lavabo/fregadero, aluminio, 1/2' x 1/2', 55 cm</t>
  </si>
  <si>
    <t>Niple corrido 1/2' de polipropileno, FOSET</t>
  </si>
  <si>
    <t>Tapón capa de cobre 3/4', FOSET BASIC</t>
  </si>
  <si>
    <t>Dado de 20 mm, 6 puntas, cuadro 1/2', Truper</t>
  </si>
  <si>
    <t>Felpa para rodillo, 9x1-1/4,superficies extra rugosas,PRETUL</t>
  </si>
  <si>
    <t>Anillo pistón completo para fumigadora FM425, TRUPER</t>
  </si>
  <si>
    <t>Mango de repuesto para PULA-6A, Truper</t>
  </si>
  <si>
    <t>Tapon de PPR 2', FOSET</t>
  </si>
  <si>
    <t>Dado de 41 mm, 6 puntas, cuadro 3/4', Truper</t>
  </si>
  <si>
    <t>Soporte de bolsa para polvo para LIOR-1/4A2, Truper</t>
  </si>
  <si>
    <t>Lona de polietileno 4 x 6 m, verde, 110 g/m2, PRETUL</t>
  </si>
  <si>
    <t>Exhibidor con conexiones de latón para gas, FOSET</t>
  </si>
  <si>
    <t>Carda copa 3' alambre ondulado fino, Multi-rosca, Truper</t>
  </si>
  <si>
    <t>Manguera para boiler, acero inox, 1/2'x3/4', 150 cm, FOSET</t>
  </si>
  <si>
    <t>Llave combinada extralarga 24 mm x 336 mm de largo, Expert</t>
  </si>
  <si>
    <t>Extensión 3 de repuesto para SOPLA-53, Truper</t>
  </si>
  <si>
    <t>Dado largo impacto de 11/16', 6 puntas, cuadro 1/2', Truper</t>
  </si>
  <si>
    <t>Juego de muelas para berbiquí 12', TRUPER</t>
  </si>
  <si>
    <t>Perilla de madera para cepillos de carpintero, Truper</t>
  </si>
  <si>
    <t>Pala azada cuadrada # 4, sin mango, TRUPER</t>
  </si>
  <si>
    <t>Base para termotanque p/calentador solar CALE-10S, FOSET</t>
  </si>
  <si>
    <t>Pintura en aerosol metálica, cromo, 400ml, Pretul</t>
  </si>
  <si>
    <t>Timbre inalámbrico con clavija, 36 tonos, VOLTECK BASIC</t>
  </si>
  <si>
    <t>Pintura en aerosol, amarillo canario, 400ml, Pretul</t>
  </si>
  <si>
    <t>Tee inserción 3/4' de polipropileno, FOSET</t>
  </si>
  <si>
    <t>Codo 90° reducción de cobre de 1' x 3/4', FOSET</t>
  </si>
  <si>
    <t>Válvula esfera de PVC 1' roscable, FOSET</t>
  </si>
  <si>
    <t>2 bastidores para carretilla CAT-KID, TRUPER</t>
  </si>
  <si>
    <t>Rack para caladoras, universal, Truper</t>
  </si>
  <si>
    <t>Dado largo de 11/16', 6 puntas, cuadro 1/2', Truper</t>
  </si>
  <si>
    <t>Juego de 36 herramientas cuadro 1/2' mm para mecánico</t>
  </si>
  <si>
    <t>Adaptador inserción rosca exterior de 1/2' x 3/8', FOSET</t>
  </si>
  <si>
    <t>Llave de impacto 1/2', 20V, 133 lb/ft, 1 batería 4Ah, PRO</t>
  </si>
  <si>
    <t>Estuche con 5 puntas pozidriv combinadas largo 1', Expert</t>
  </si>
  <si>
    <t>Juego de plantilla para uniones ocultas con dos tornillos</t>
  </si>
  <si>
    <t>Manguera lavabo/fregadero, vinilo gris, 1/2' x 1/2', 40 cm</t>
  </si>
  <si>
    <t>Reducción bushing acero galvanizado 2 x 1-1/2', FOSET</t>
  </si>
  <si>
    <t>Carrete con 100 m de hilo para pesca azul calibre 0.80 mm</t>
  </si>
  <si>
    <t>Varilla de acero de 22 cm para flotador, FOSET</t>
  </si>
  <si>
    <t>Cinta sella roscas 1/2' x 7m, uso general, FOSET BASIC</t>
  </si>
  <si>
    <t>Broca HSS 7/8' Trusilver para metal, Truper</t>
  </si>
  <si>
    <t>Llave angular  1/2', multivuelta, barrilito, blíster, FOSET</t>
  </si>
  <si>
    <t>Disco laminado 7', grano 40 centro 7/8', fibra, PRETUL</t>
  </si>
  <si>
    <t>Contacto sencillo, cara de chino, Standard, blanco, Volteck</t>
  </si>
  <si>
    <t>Bomba sumergible hierro fundido, agua limpia, 1/2 HP, TRUPER</t>
  </si>
  <si>
    <t>Desarmador plano 5/16' x 10' mango Comfort Grip, Pretul</t>
  </si>
  <si>
    <t>Bolsa con 6 taquetes arpón 1/4' x 3', FIERO</t>
  </si>
  <si>
    <t>Lija de esmeril roja grano 50 de óxido de aluminio, Truper</t>
  </si>
  <si>
    <t>Válvula de globo PPR, 1' (32mm), FOSET</t>
  </si>
  <si>
    <t>Candado para freno de disco motocicleta, 5.5mm, HERMEX</t>
  </si>
  <si>
    <t>Lija de esmeril roja grano 40 de óxido de aluminio, Truper</t>
  </si>
  <si>
    <t>Dado punta larga bristol M12, cuadro 1/2', Truper</t>
  </si>
  <si>
    <t>Exhibidor de Construcción, 80x80 cm, 1 tablero</t>
  </si>
  <si>
    <t>Rejilla escurridora para rodillos, TRUPER</t>
  </si>
  <si>
    <t>Ménsula plegable de acero blanca 6' x 12', FIERO</t>
  </si>
  <si>
    <t>Juego de 3 portaboquillas para SOMU-200X y SOMU-250X, TRUPER</t>
  </si>
  <si>
    <t>Casquillo de cobre p/ contracanasta fregadero, 15 cm, 1-1/2'</t>
  </si>
  <si>
    <t>Cuña de repuesto para podadora POMA-14, Truper</t>
  </si>
  <si>
    <t>Blíster con 5 cuchillas de repuesto para RASP-3,2,1 y NC-10</t>
  </si>
  <si>
    <t>Bisagra cuadrada 3-1/2', satinado, cabeza plana, BASIC</t>
  </si>
  <si>
    <t>Manguera p/WC, vinilo gris, 1/2'x7/8', 50cm, plástico/latón</t>
  </si>
  <si>
    <t>Brocasierra bimetálica 1-3/4', Truper Expert</t>
  </si>
  <si>
    <t>Bolsa con 2 carbones de repuesto para CAZ-EL-4-1/2N, TRUPER</t>
  </si>
  <si>
    <t>Tee sencilla de CPVC de 1-1/4', FOSET</t>
  </si>
  <si>
    <t>Respaldo de 5' hook and loop para PULA-5A, TRUPER</t>
  </si>
  <si>
    <t>Estuche con 5 puntas de cruz PH2 largo 1', Truper Expert</t>
  </si>
  <si>
    <t>Placa armada negra 3 contactos 1 módulo, Lisboa, Volteck</t>
  </si>
  <si>
    <t>Blíster 2 terminales p/batería, latón poste superior, Pretul</t>
  </si>
  <si>
    <t>Punzón 7/16' para barrenar, largo 5-1/4', Truper</t>
  </si>
  <si>
    <t>Prensa rápida tipo 'F' 16', uso rudo, Expert</t>
  </si>
  <si>
    <t>Condulet 1' conexión tipo LL, Volteck</t>
  </si>
  <si>
    <t>Toma 2 puertos USB acero inox de 1.5 módulos, línea Lisboa</t>
  </si>
  <si>
    <t>Módulo (tapón) ciego, línea Italiana, color marfil , Volteck</t>
  </si>
  <si>
    <t>Toma de teléfono blanco de 1.5 módulos, línea Lisboa</t>
  </si>
  <si>
    <t>Broca HSS 15/64' Trublack para metal, Truper</t>
  </si>
  <si>
    <t>Exhibidor tipo góndola, FOSET ELEMENT</t>
  </si>
  <si>
    <t>Conector curvo de 1' para tubo liquid tight, Volteck</t>
  </si>
  <si>
    <t>Llave combinada extralarga 33 mm x 376 mm de largo, Expert</t>
  </si>
  <si>
    <t>Metro de cable THHW-LS 10 AWG blanco en carrete de 500 m</t>
  </si>
  <si>
    <t>Manguera p/WC, acero inox, 1/2'x7/8', 50 cm, plástico/latón</t>
  </si>
  <si>
    <t>Cople de CPVC de 1-1/2', FOSET</t>
  </si>
  <si>
    <t>Codo de suministro, cromo, FOSET RIVIERA</t>
  </si>
  <si>
    <t>Broca HSS 3/4' Trusilver para metal, Truper</t>
  </si>
  <si>
    <t>Carburador para motobomba a gasolina MOTB-2P/MOTB-3P, PRETUL</t>
  </si>
  <si>
    <t>Bolsa con 2 carbones de repuesto para CEP-12, TRUPER</t>
  </si>
  <si>
    <t>Termocople 60 cm roscable, FOSET</t>
  </si>
  <si>
    <t>Dado largo impacto de 27 mm, 6 puntas, cuadro 1/2', Truper</t>
  </si>
  <si>
    <t>Perfil monocanal sólido de 3 m, 4 x 4 cm cal. 16, VOLTECK</t>
  </si>
  <si>
    <t>Brocasierra bimetálica 1-9/16', Truper Expert</t>
  </si>
  <si>
    <t>Cople de CPVC de 3/4', FOSET</t>
  </si>
  <si>
    <t>Bolsa con 2 carbones d/repuesto p/generadores Grupo10,PRETUL</t>
  </si>
  <si>
    <t>Broca para router, pecho paloma, 1-1/4' con balero, Truper</t>
  </si>
  <si>
    <t>Dado largo de 3/8' 12 puntas, cuadro 1/2', Truper</t>
  </si>
  <si>
    <t>Dado de impacto de 1-1/16', 6 puntas, cuadro 1/2', Truper</t>
  </si>
  <si>
    <t>Tubo de 20mm (1/2') PPR hidráulico, 4m, 0.5kg, FOSET</t>
  </si>
  <si>
    <t>Lente sombra 6 para gafas para soldar GASO, TRUPER</t>
  </si>
  <si>
    <t>Interruptor de repuesto para ROU-A3, Truper</t>
  </si>
  <si>
    <t>Rack para palas con mango 'Y', Truper</t>
  </si>
  <si>
    <t>Broca plana de manita 1/2' para madera, Truper Expert</t>
  </si>
  <si>
    <t>Llave p/manguera, de latón 140g, 1/2', blíster, TRUPER</t>
  </si>
  <si>
    <t>Canastilla de acero, 42 x 12 x 21 cm, Truper</t>
  </si>
  <si>
    <t>Reducción bushing de cobre, 1 x 1/2', FOSET</t>
  </si>
  <si>
    <t>Tuerca unión de cobre de 3/4', FOSET BASIC</t>
  </si>
  <si>
    <t>Tornillo para balancín completo para fumigadora FM- 425</t>
  </si>
  <si>
    <t>Estante metálico 5 repisas MDP, 60Kg, 150 x 180 x 60, PRETUL</t>
  </si>
  <si>
    <t>Ánodo de magnesio para calentador solar, 3/4', FOSET</t>
  </si>
  <si>
    <t>Prensa rápida tipo 'F' 6', uso ligero, Truper</t>
  </si>
  <si>
    <t>Broca plana de manita 1-1/2' para madera, Pretul</t>
  </si>
  <si>
    <t>Juego de 7 puntas torx combinadas largo 2', Truper Expert</t>
  </si>
  <si>
    <t>Portavaso cepillero cromo con vaso de vidrio, FOSET TÚBIG</t>
  </si>
  <si>
    <t>Caja con 100 cuchillas de repuesto para RASP-3,2,1 y NC-10</t>
  </si>
  <si>
    <t>Pinza para tierra de 300 Amperes, PRETUL</t>
  </si>
  <si>
    <t>Contacto dúplex, cara de chino, Standard, marfil, Volteck</t>
  </si>
  <si>
    <t>Dado punta hexagonal de 1/4', cuadro 3/8', Truper</t>
  </si>
  <si>
    <t>Estuche con 5 puntas torx T10 con seguro largo 1', Expert</t>
  </si>
  <si>
    <t>Dado de 9/16', 6 puntas, cuadro 1/2', Truper</t>
  </si>
  <si>
    <t>Cruz de acero galvanizado 1/2', FOSET</t>
  </si>
  <si>
    <t>Pintura en aerosol, rosa neón, 400 ml, Pretul</t>
  </si>
  <si>
    <t>Pistola p/pintar gravedad LVMP vaso aluminio, 1 mm, Truper</t>
  </si>
  <si>
    <t>Conector reducido macho 1/2 x 3/4', FOSET</t>
  </si>
  <si>
    <t>Dado punta hexagonal de 7/16', cuadro 1/2', Truper</t>
  </si>
  <si>
    <t>Dado de 22 mm, 12 puntas, cuadro 1/2', Truper</t>
  </si>
  <si>
    <t>Cartucho cerámico para monomando fregadero, FOSET RIVIERA</t>
  </si>
  <si>
    <t>Placa de Acero Inoxidable ciega, Línea Standard</t>
  </si>
  <si>
    <t>Dado de 13/16', 12 puntas, cuadro 3/4', Truper</t>
  </si>
  <si>
    <t>Bolsa con 2 carbones de repuesto para ROTO-1/2A8, TRUPER</t>
  </si>
  <si>
    <t>1 pata de goma para compresores Grupo 7, Truper</t>
  </si>
  <si>
    <t>Bolsa con 2 conectores coaxiales RG 6 de compresión, Volteck</t>
  </si>
  <si>
    <t>Lubricante multiusos en aerosol, 235ml (8oz), TRUPER</t>
  </si>
  <si>
    <t>Lija de esmeril roja grano 100 de óxido de aluminio, Truper</t>
  </si>
  <si>
    <t>Bolsa con 2 carbones de repuesto para ESMA-4-1/2P4, PRETUL</t>
  </si>
  <si>
    <t>Bolsa c/2 micas para careta CAREL-913P2, PRETUL</t>
  </si>
  <si>
    <t>Paquete c/5 discos de lija 6' grano 60, ciegos</t>
  </si>
  <si>
    <t>Perilla cerámica blanca, HERMEX</t>
  </si>
  <si>
    <t>Broca HSS 3/8' Trugold para metal, Truper Expert</t>
  </si>
  <si>
    <t>Reducción de PPR 1' x 3/4', FOSET</t>
  </si>
  <si>
    <t>Conector para PEALPE, 1/2', con rosca hembra, FOSET</t>
  </si>
  <si>
    <t>Abrazadera para perfil monocanal de 1 1/4', VOLTECK</t>
  </si>
  <si>
    <t>Lija para madera papel cabinet, grano 120, Truper</t>
  </si>
  <si>
    <t>Jgo profesional de puntas y dados con punta p/mécanica 150pz</t>
  </si>
  <si>
    <t>Prensa rápida tipo 'F' 12', uso ligero, Truper</t>
  </si>
  <si>
    <t>Codo 90° de cobre, rosca exterior 3/4', FOSET</t>
  </si>
  <si>
    <t>Rack de piso para consulta de catálogo de uso rudo, Truper</t>
  </si>
  <si>
    <t>Kilo de cuerda negra de polipropileno 8 mm, carrete 20kg</t>
  </si>
  <si>
    <t>Reducción campana acero galvanizado 3/8x1/4', FOSET</t>
  </si>
  <si>
    <t>Estante plástico uso rudo 7 rep/cap. 70 Kg, 185x43x91,TRUPER</t>
  </si>
  <si>
    <t>Base para ROU-A3, TRUPER</t>
  </si>
  <si>
    <t>Placa armada contacto dúplex, 3 módulos, Toledo, BASIC</t>
  </si>
  <si>
    <t>Desarmador de precisión de cruz PH0 mango ergonómico, Truper</t>
  </si>
  <si>
    <t>Llave p/manguera, de latón, 180g, 3/4', granel, FOSET</t>
  </si>
  <si>
    <t>Broca para router, clásica, 1-3/8' con balero, Truper</t>
  </si>
  <si>
    <t>Reducción de PPR 2' x 1', FOSET</t>
  </si>
  <si>
    <t>Extensión trasera para sopladora / aspiradora SOPLA-26T</t>
  </si>
  <si>
    <t>Interruptor de 2 polos 40A, enchufable, VOLTECK</t>
  </si>
  <si>
    <t>Broca HSS 9/32' Trublack para metal, Truper</t>
  </si>
  <si>
    <t>Lámpara LED alta potencia 40 W (equiv. 350 W), luz de día</t>
  </si>
  <si>
    <t>Estuche con 3 puntas bristol M10 largo 3', Truper Expert</t>
  </si>
  <si>
    <t>Bolsa con 2 carbones de repuesto para SICI-7-1/4N3, TRUPER</t>
  </si>
  <si>
    <t>Reloj para dama, correa de piel, Truper</t>
  </si>
  <si>
    <t>Placa armada con conexión para TV, madera, línea Italiana</t>
  </si>
  <si>
    <t>Mufa con abrazadera para tubo 1-1/4', Volteck</t>
  </si>
  <si>
    <t>Broca HSS 15/64' Trusilver para metal, Truper</t>
  </si>
  <si>
    <t>Estuche con 5 puntas de cruz PH0 largo 3', Truper Expert</t>
  </si>
  <si>
    <t>Boquilla chorro para LV-1800, Truper</t>
  </si>
  <si>
    <t>Válvula de esfera de latón, roscable 1-1/2', FOSET</t>
  </si>
  <si>
    <t>Lima plana muza 8', Truper</t>
  </si>
  <si>
    <t>Dado punta hexagonal de 17 mm, cuadro 1/2', Truper</t>
  </si>
  <si>
    <t>Lubricante penetrante en aerosol 400 ml, Truper</t>
  </si>
  <si>
    <t>Tubo de 1' PVC hidráulico cédula 40, 3m, 1.4kg, FOSET</t>
  </si>
  <si>
    <t>Bolsa con 2 carbones de repuesto para ESMA-4-1/2A11, TRUPER</t>
  </si>
  <si>
    <t>Escochebre curvo 9', Truper</t>
  </si>
  <si>
    <t>2 patas de goma para compresores Grupo 6, Truper</t>
  </si>
  <si>
    <t>Aceite multiusos, 30ml (1oz), Truper</t>
  </si>
  <si>
    <t>Escalera de tijera tipo III 3 escalones, PRETUL</t>
  </si>
  <si>
    <t>Interruptor de repuesto p/ROTI-20P/12P y TALI-20P/12P</t>
  </si>
  <si>
    <t>Llave angular 1/2', multivuelta, barrilito, BASIC</t>
  </si>
  <si>
    <t>Lona de polietileno 6 x 6 m, verde, 110 g/m2, PRETUL</t>
  </si>
  <si>
    <t>Llave española 12 x 13 x 181 mm de largo, Truper Expert</t>
  </si>
  <si>
    <t>Lona de polietileno reforzada 4 x 5 m, azul, 180g/m2, TRUPER</t>
  </si>
  <si>
    <t>Tee sencilla de cobre 1-1/2', FOSET</t>
  </si>
  <si>
    <t>Guantes de látex para pintor, M, TRUPER</t>
  </si>
  <si>
    <t>Hilo redondo, para desbrozadora, 2.4mm x 262m,carrete,TRUPER</t>
  </si>
  <si>
    <t>Guantes de algodón recubiertos de nitrilo, puño de seguridad</t>
  </si>
  <si>
    <t>Kit de intalación p/regadera CPVC 1/2' sin manerales, FOSET</t>
  </si>
  <si>
    <t>Broca HSS 7/32' Trugold para metal, Truper Expert</t>
  </si>
  <si>
    <t>Bolsa con 2 carbones de repuesto para TAL-1/2N, TRUPER</t>
  </si>
  <si>
    <t>Juego de 12 dados largos de impacto cuadro 1/2', 6 puntas mm</t>
  </si>
  <si>
    <t>Broca para router, redondeado, 1' con balero, Truper</t>
  </si>
  <si>
    <t>Dado punta hexagonal de 3/8', cuadro 3/8', Truper</t>
  </si>
  <si>
    <t>Dado largo de 7/16', 6 puntas, cuadro 1/2', Truper</t>
  </si>
  <si>
    <t>Llave combinada con matraca 16 mm flexible, Expert</t>
  </si>
  <si>
    <t>Interruptor de repuesto para ESMA-9N3, Truper</t>
  </si>
  <si>
    <t>Tapón capa de cobre 1', FOSET BASIC</t>
  </si>
  <si>
    <t>Manguera pigtail, aluminio, 7/16' x 7/8', 55 cm, FOSET</t>
  </si>
  <si>
    <t>Tope de 180 cm para estacionamiento, TRUPER</t>
  </si>
  <si>
    <t>Manguera de jardín 1/2', 3 capas, 5m, sin conexiones, TRUPER</t>
  </si>
  <si>
    <t>Bolsa c/3 micas para careta CAREL-11FP, 11AP y 913P, PRETUL</t>
  </si>
  <si>
    <t>Juego de 61 puntas mixtas largo 1' en estuche plástico</t>
  </si>
  <si>
    <t>Bolsa c/10 abrazaderas tipo omega 3/4' p/tubo pared gruesa</t>
  </si>
  <si>
    <t>Rack para 6 martillos pulidos, uña curva, Truper</t>
  </si>
  <si>
    <t>Placa armada 1 interruptor de 3 vías 1.5 módulos, Toledo</t>
  </si>
  <si>
    <t>Charola de acero inox para báscula electrónica, Pretul</t>
  </si>
  <si>
    <t>Flotador de poliuretano # 4 con varilla, FOSET</t>
  </si>
  <si>
    <t>Exhibidor despachador con brocas para concreto, Truper</t>
  </si>
  <si>
    <t>Carburador para fumigador a gasolina FUG-252, TRUPER</t>
  </si>
  <si>
    <t>Adaptador para matraca de cuadro 1/2' a cuadro 3/4', Truper</t>
  </si>
  <si>
    <t>Llave de nariz de latón, 135 g, entrada 1/2', FOSET</t>
  </si>
  <si>
    <t>Estante metálico 5 repisas MDP cap. 60 Kg,180x60x120, PRETUL</t>
  </si>
  <si>
    <t>Rack para manguera y tubo flexible, Truper</t>
  </si>
  <si>
    <t>Manguera para compresor, de hule, 15m x 3/8', Truper</t>
  </si>
  <si>
    <t>Exhibidor con mezcladora M-048A, FOSET</t>
  </si>
  <si>
    <t>Bolsa con 2 carbones de repuesto para CM-14N, TRUPER</t>
  </si>
  <si>
    <t>Broca para router, zafiro, 1-1/4', con balero, Truper</t>
  </si>
  <si>
    <t>Niple terminal de latón de 3/8' X 3/8', FOSET</t>
  </si>
  <si>
    <t>2 estabilizadores calibre 15 p/carretillas TRUPER y EXPERT</t>
  </si>
  <si>
    <t>Blíster con 2 lápices de 18 cm para carpintero, Truper</t>
  </si>
  <si>
    <t>Exhibidor de Construcción, 80x80 cm, 2 tableros</t>
  </si>
  <si>
    <t>Reducción campana de cobre 1-1/4 x 1', FOSET</t>
  </si>
  <si>
    <t>Calentador de inmersión p/agua #5.5 de 20 L 1000 W, Volteck</t>
  </si>
  <si>
    <t>Serie de 14.6 m con 24 luces incandescentes para exterior</t>
  </si>
  <si>
    <t>Rack para rastrillos jardineros 14 dientes, Truper</t>
  </si>
  <si>
    <t>Brazo de 50 cm y chapetón tipo gancho para regadera, AERO</t>
  </si>
  <si>
    <t>Dado de 1-1/4' para tarrajas T-852X, Truper Expert</t>
  </si>
  <si>
    <t>Desarmador de precisión punta torx T5 mango ergonómico</t>
  </si>
  <si>
    <t>Válvula de esfera, de latón, roscable, 1', alta presión</t>
  </si>
  <si>
    <t>Estuche con 5 puntas hexagonales de 2 mm largo 2', Expert</t>
  </si>
  <si>
    <t>Codo 45° CPVC de 2', FOSET</t>
  </si>
  <si>
    <t>Canaleta de 2 vías 10 x 20 mm, con división, VOLTECK</t>
  </si>
  <si>
    <t>Rack para 3 martillos pulidos, uña curva, Truper</t>
  </si>
  <si>
    <t>Dimmer giratorio blanco de 1.5 módulos, línea Lisboa</t>
  </si>
  <si>
    <t>Bisagra cuadrada, 4',latonado, cabeza plana, HERMEX BASIC</t>
  </si>
  <si>
    <t>Guantes de piel de res tipo operador, TRUPER</t>
  </si>
  <si>
    <t>Pintura en aerosol alta temp. bote esbelto, aluminio,400ml</t>
  </si>
  <si>
    <t>Broca HSS 11.0 mm Trugold para metal, Truper Expert</t>
  </si>
  <si>
    <t>Placa armada 3 contactos aterrizados, marfil, Volteck</t>
  </si>
  <si>
    <t>Bolsa con 2 carbones de repuesto para ESMA-4-1/2A3, TRUPER</t>
  </si>
  <si>
    <t>Lima media caña muzas 6', Truper</t>
  </si>
  <si>
    <t>Placa 1 ventana, 1.5 módulos, línea Española, color blanco</t>
  </si>
  <si>
    <t>Bolsa con 2 carbones de repuesto para CALA-P4, PRETUL</t>
  </si>
  <si>
    <t>Regadera redonda 2', metálica, sin brazo, cromo, AQUA</t>
  </si>
  <si>
    <t>Broca escalonada óxido negro 10escalones 1/4 a 1-3/8',Truper</t>
  </si>
  <si>
    <t>Reducción bushing de PVC 1x 3/4', FOSET</t>
  </si>
  <si>
    <t>Base para termotanque p/calentador solar CALE-20S, FOSET</t>
  </si>
  <si>
    <t>Dado de 10 mm, 12 puntas, cuadro 1/4', Truper</t>
  </si>
  <si>
    <t>Cinta sella roscas 3/4' x 7m, uso general, FOSET BASIC</t>
  </si>
  <si>
    <t>Exhibidor Pretul, 80x80 cm, 1 tablero</t>
  </si>
  <si>
    <t>Dado de 28 mm, 12 puntas, cuadro 1/2', Truper</t>
  </si>
  <si>
    <t>Barra mural con codo, cromo, FOSET RIVIERA</t>
  </si>
  <si>
    <t>Pad rematador 5', Truper</t>
  </si>
  <si>
    <t>Desviador de flujo para regadera de teléfono, FOSET RIVIERA</t>
  </si>
  <si>
    <t>Rack para lijas, Truper</t>
  </si>
  <si>
    <t>Dado de 30 mm, 12 puntas, cuadro 1/2', Truper</t>
  </si>
  <si>
    <t>Broca para concreto de 1/2 x 6', Truper</t>
  </si>
  <si>
    <t>Dado de impacto de 9/16', 6 puntas, cuadro 1/2', Truper</t>
  </si>
  <si>
    <t>Dado de 1-1/8', 6 puntas, cuadro 1/2', Truper</t>
  </si>
  <si>
    <t>Codo 90° PPR,  1-1/4', FOSET</t>
  </si>
  <si>
    <t>Dado largo para bujía de 13/16', 6 puntas, cuadro 1/2'</t>
  </si>
  <si>
    <t>Válvula de esfera para gas, soldable, 3/4', alta presión</t>
  </si>
  <si>
    <t>Juego 217 herramientas 1/4', 3/8' y 1/2' std y mm p/mecánico</t>
  </si>
  <si>
    <t>Pintura en aerosol, tabaco, 400 ml, Pretul</t>
  </si>
  <si>
    <t>Dado largo impacto de 34 mm, 6 puntas, cuadro 1/2', Truper</t>
  </si>
  <si>
    <t>Bolsa 2 pz portalámparas p/tubo LED y fluorescente, base G5</t>
  </si>
  <si>
    <t>Lija de esmeril roja grano 36 de óxido de aluminio, Truper</t>
  </si>
  <si>
    <t>Tijera para poda 9-1/2' forjada cuchilla de paso, Truper</t>
  </si>
  <si>
    <t>Bolsa para polvo para LIOR-1/4A3, Truper</t>
  </si>
  <si>
    <t>Kit de repuesto para M-1249, Truper</t>
  </si>
  <si>
    <t>Dado largo de 7/8', 6 puntas, cuadro 1/2', Truper</t>
  </si>
  <si>
    <t>Broca para concreto de 7/8 x 12', Truper</t>
  </si>
  <si>
    <t>Lona de polietileno reforzada 3 x 6 m, azul, 180g/m2, TRUPER</t>
  </si>
  <si>
    <t>Lona de polietileno reforzada 6x12 m, azul, 180g/m2, TRUPER</t>
  </si>
  <si>
    <t>Broca para concreto de 3/8 x 6', Truper</t>
  </si>
  <si>
    <t>Manguera para lavadora, vinilo, 3/4' x 3/4', 1.8 m, FOSET</t>
  </si>
  <si>
    <t>Bolsa c/2 abrazaderas sin fin #20, 3/4 - 1-3/3', Truper</t>
  </si>
  <si>
    <t>Llave de banda metálica 2-1/2' a3-1/4' para filtro de aceite</t>
  </si>
  <si>
    <t>Dado punta torx T-27, cuadro 3/8', Truper</t>
  </si>
  <si>
    <t>Dado largo de 14 mm, 6 puntas, cuadro 1/2', Truper</t>
  </si>
  <si>
    <t>Repuestos de pistolas para pintar, PIPI-320, Truper</t>
  </si>
  <si>
    <t>Placa armada 3 interruptores 1 módulo, Toledo, BASIC</t>
  </si>
  <si>
    <t>Tapón hembra 1-1/2' de acero galvanizado, FOSET</t>
  </si>
  <si>
    <t>Contacto aterrizado de 1.5 módulos, línea Toledo, BASIC</t>
  </si>
  <si>
    <t>Tapón capa de cobre 1', FOSET</t>
  </si>
  <si>
    <t>Juego de 12 gurbias escolares para madera, Pretul</t>
  </si>
  <si>
    <t>Brocasierra bimetálica 5', Truper Expert</t>
  </si>
  <si>
    <t>Mango para marros de 6 y 8 lb, corto 25', Truper</t>
  </si>
  <si>
    <t>Dado de impacto de 7/16', 6 puntas, cuadro 1/2', Truper</t>
  </si>
  <si>
    <t>Rack para esmeriladoras, Truper</t>
  </si>
  <si>
    <t>Manguera lavabo/fregadero, acero inox, 1/2' x 1/2', 100 cm</t>
  </si>
  <si>
    <t>Pinza para tierra de 500 Amperes, PRETUL</t>
  </si>
  <si>
    <t>Dado de 19 mm, 12 puntas, cuadro 1/2', Truper</t>
  </si>
  <si>
    <t>Reducción bushing acero galvanizado 1/2x3/8', FOSET</t>
  </si>
  <si>
    <t>Mango articulado de 5-3/4'x 13 mm para dados cuadro 1/4'</t>
  </si>
  <si>
    <t>Conector 1/2' macho tipo garra de aluminio, Truper</t>
  </si>
  <si>
    <t>Tee sencilla de cobre 3/4', FOSET</t>
  </si>
  <si>
    <t>Caja con 10000 clavos calibre 23, 15 mm para CLNE-23, Truper</t>
  </si>
  <si>
    <t>Bolsa c/2 micas para careta CAREL-12P, PRETUL</t>
  </si>
  <si>
    <t>Exhibidor con manerales para regadera, FOSET</t>
  </si>
  <si>
    <t>Bolsa con 50 taquetes de plástico 3/16', FIERO</t>
  </si>
  <si>
    <t>Monomando de empotrar para regadera PPR 1/2', FOSET</t>
  </si>
  <si>
    <t>Metro de cable rígido 1/8' de acero 7x7 hilos, 75 m, FIERO</t>
  </si>
  <si>
    <t>Codo 90° de cobre de 2', FOSET</t>
  </si>
  <si>
    <t>Exhibidor de Jardinería, 80x80 cm, 2 tableros</t>
  </si>
  <si>
    <t>Pata ajustable para báscula electrónica de plataforma,8 mm</t>
  </si>
  <si>
    <t>Dado punta hexagonal de 5/16', cuadro 1/2', Truper</t>
  </si>
  <si>
    <t>Tee unión de latón 3/8', FOSET</t>
  </si>
  <si>
    <t>Dado largo de 7 mm, 6 puntas, cuadro 1/4', Truper</t>
  </si>
  <si>
    <t>Yee inserción 3/4' de polipropileno, FOSET</t>
  </si>
  <si>
    <t>Caja de empaque de repuesto GEN-70P, Pretul</t>
  </si>
  <si>
    <t>Cabeza infladora de llantas, macho, cuerda 1/4' NPT, TRUPER</t>
  </si>
  <si>
    <t>Broca forstner 15 mm para madera, TRUPER</t>
  </si>
  <si>
    <t>Cultivador para jardín, mango de 12-1/4', TRUPER</t>
  </si>
  <si>
    <t>Niple de acero galvanizado 1/2' x 3', FOSET</t>
  </si>
  <si>
    <t>Juego de conectores 1/2' macho/hembra tipo garra de aluminio</t>
  </si>
  <si>
    <t>Juego de 7 dados cuadro 1/2' punta torx, Truper</t>
  </si>
  <si>
    <t>Serrucho Rapid 22', 7 DPP, mango de madera, Truper</t>
  </si>
  <si>
    <t>Manguera para gas, aluminio, 3/8' flare , 100 cm, FOSET</t>
  </si>
  <si>
    <t>Cuña de repuesto para podadora POMA-15, Truper</t>
  </si>
  <si>
    <t>Dado largo de 10 mm, 6 puntas, cuadro 1/2', Truper</t>
  </si>
  <si>
    <t>Interruptor sencillo con luz piloto, línea Italiana, blanco</t>
  </si>
  <si>
    <t>Placa armada 1 interruptor 1.5 módulos, Toledo, BASIC</t>
  </si>
  <si>
    <t>Gancho doble para toallas, metálico, cromo, BASIC</t>
  </si>
  <si>
    <t>Faja lumbar tipo cinturón de malla transpirable, CH, Truper</t>
  </si>
  <si>
    <t>Dado de 18 mm, 12 puntas, cuadro 1/2', Truper</t>
  </si>
  <si>
    <t>Dado largo de 1', 12 puntas, cuadro 1/2', Truper</t>
  </si>
  <si>
    <t>Pata niveladora p/bomba BOAJ-1/2, TRUPER</t>
  </si>
  <si>
    <t>Exhibidor de línea Oslo, Volteck</t>
  </si>
  <si>
    <t>Filtro 2 de repuesto para SOPLA-53, Truper</t>
  </si>
  <si>
    <t>Soporte nivelador para bomba BOAC-3/4, TRUPER</t>
  </si>
  <si>
    <t>Bolsa con 2 carbones de repuesto para SICI-4-1/2-A, TRUPER</t>
  </si>
  <si>
    <t>Juego de 7 dados cuadro 1/2' punta corta bristol, en estuche</t>
  </si>
  <si>
    <t>Lata de gas de 220g con válvula de 1/4 de vuelta, TRUPER</t>
  </si>
  <si>
    <t>Gorra unitalla, FOSET</t>
  </si>
  <si>
    <t>Tuerca plástica para boquilla para fumigadora FM-425, Truper</t>
  </si>
  <si>
    <t>Niple de acero galvanizado 1 x 10', FOSET</t>
  </si>
  <si>
    <t>Tapón de PPR 1', FOSET</t>
  </si>
  <si>
    <t>Reducción bushing de cobre 2 x 1, FOSET</t>
  </si>
  <si>
    <t>Abrazadera para perfil monocanal de 2', VOLTECK</t>
  </si>
  <si>
    <t>Retenedor de carrete de repuesto para DES-330, 430 y 520</t>
  </si>
  <si>
    <t>Taza alargada de porcelana, marfil, FOSET</t>
  </si>
  <si>
    <t>Broca para concreto 13 x 150 mm, Truper</t>
  </si>
  <si>
    <t>Lija para madera papel cabinet, grano 40, Truper</t>
  </si>
  <si>
    <t>Manguera para gas, aluminio, 3/8' flare, 100 cm, FOSET BASIC</t>
  </si>
  <si>
    <t>Conector de cobre de rosca interior 3/4', FOSET BASIC</t>
  </si>
  <si>
    <t>Limpiador de carburador, 345 ml (12 oz), TRUPER</t>
  </si>
  <si>
    <t>Bolsa con 2 metros de cadena galvanizada de 1/8', FIERO</t>
  </si>
  <si>
    <t>Tuerca unión lisa de CPVC 1/2', FOSET</t>
  </si>
  <si>
    <t>Rack para muestrario, Truper</t>
  </si>
  <si>
    <t>2 ruedas de repuesto para COMP-50LV y COMP-80LV, Truper</t>
  </si>
  <si>
    <t>Kit de repuesto para M-1249-P, Truper</t>
  </si>
  <si>
    <t>Tijera para hojalatero 16, Truper</t>
  </si>
  <si>
    <t>Linternas de 3 LEDS tipo llavero</t>
  </si>
  <si>
    <t>Báscula capacidad 100 kg romana de resorte, Truper</t>
  </si>
  <si>
    <t>Manguera 'T' lavabo/fregadero,acero inox,3/8'x1/2'x1/2',55cm</t>
  </si>
  <si>
    <t>Mufa roscada 1-1/4' para tubo, Volteck</t>
  </si>
  <si>
    <t>Pintura en aerosol, negro metálico, bote tradicional, 400 ml</t>
  </si>
  <si>
    <t>Rack con conexiones para manguera de PP, FOSET</t>
  </si>
  <si>
    <t>Broca HSS 15/64' Trugold para metal, Truper Expert</t>
  </si>
  <si>
    <t>Collet de 1/4' para ROU-A3, TRUPER</t>
  </si>
  <si>
    <t>Cople de cobre 1-1/2', con ranura, FOSET</t>
  </si>
  <si>
    <t>Broca HSS 1/4' Trugold para metal en blíster, Expert</t>
  </si>
  <si>
    <t>Brocasierra bimetálica 4-1/4', Truper Expert</t>
  </si>
  <si>
    <t>Chaleco brigadista con cintas reflejantes, color beige</t>
  </si>
  <si>
    <t>Broca HSS 3/8' Trublack para metal, Truper</t>
  </si>
  <si>
    <t>Dado de 11/16', 12 puntas, cuadro 1/2', Truper</t>
  </si>
  <si>
    <t>Dado de 13 mm, 6 puntas, cuadro 1/2', Truper</t>
  </si>
  <si>
    <t>Desarmador plano 5/16 x 10' barra cuadrada mango acetato</t>
  </si>
  <si>
    <t>Línea de vida con absorbedor de impacto, doble brazo, ANSI</t>
  </si>
  <si>
    <t>Filtro de espuma para líquidos para ASP-04N/06N, TRUPER</t>
  </si>
  <si>
    <t>Llave para ROU-NX2, TRUPER</t>
  </si>
  <si>
    <t>Broca HSS 3/4' Trugold para metal, Truper Expert</t>
  </si>
  <si>
    <t>Exhibidor tipo góndola, FOSET AQUA</t>
  </si>
  <si>
    <t>Charola plástica para báscula mecánica, Pretul</t>
  </si>
  <si>
    <t>Dado de impacto de 24 mm, 6 puntas, cuadro 1/2', Truper</t>
  </si>
  <si>
    <t>Desarmador plano 5/16' x 10' mango de acetato, Truper</t>
  </si>
  <si>
    <t>Concha plástica para carretilla CAT-60PLX, TRUPER EXPERT</t>
  </si>
  <si>
    <t>Bolsa con 10 empaques de PVC antifuga para manguera, Truper</t>
  </si>
  <si>
    <t>Dado largo de 15/16', 12 puntas, cuadro 1/2', Truper</t>
  </si>
  <si>
    <t>Pintura en aerosol, oro metálico, bote tradicional, 400 ml</t>
  </si>
  <si>
    <t>Plomada de acero, 16 oz, Truper</t>
  </si>
  <si>
    <t>Válvula esfera para PE-AL-PE, 3/4', FOSET</t>
  </si>
  <si>
    <t>Exhibidor de Mecánica, 80x80 cm, 1 tablero</t>
  </si>
  <si>
    <t>Bolsa c/5 abrazaderas tipo uña 3' p/tubo pared gruesa</t>
  </si>
  <si>
    <t>Pisón 8' x 8' con mango de acero de 48', Truper</t>
  </si>
  <si>
    <t>Reducción de PPR 2' x 1-1/4', FOSET</t>
  </si>
  <si>
    <t>Tapón de CPVC 1/2', FOSET</t>
  </si>
  <si>
    <t>Pichancha con rejilla de latón 1-1/4', FOSET</t>
  </si>
  <si>
    <t>Válvula globo de ABS 1/2' roscable, Pretul</t>
  </si>
  <si>
    <t>Metro de cordón dúplex 12 AWG, carrete 500 m, Volteck</t>
  </si>
  <si>
    <t>Calentador solar HeatPipe, 12 tubos, 150L, 4 personas, FOSET</t>
  </si>
  <si>
    <t>Broca para concreto 13 x 300 mm, Truper</t>
  </si>
  <si>
    <t>Codo oreja 90° PPR, 1/2', hembra con inserto metálico, FOSET</t>
  </si>
  <si>
    <t>Tuerca unión lisa de CPVC 3/4', FOSET</t>
  </si>
  <si>
    <t>Tee reducida inserción central 3/4' x 1/2' de polipropileno</t>
  </si>
  <si>
    <t>Codo 45° de cobre 1-1/4', FOSET</t>
  </si>
  <si>
    <t>Rack para armado de carretillas, Truper</t>
  </si>
  <si>
    <t>Reflector LED para exteriores 30W 6500K con sensor, VOLTECK</t>
  </si>
  <si>
    <t>Bieldo para jardín, mango de 6', Truper</t>
  </si>
  <si>
    <t>Codo 90° de cobre, rosca interior 3/4', FOSET</t>
  </si>
  <si>
    <t>Cinta de empaque 48 mm x 40 m canela, Pretul</t>
  </si>
  <si>
    <t>Espátula tapizadora de 10' acero al medio carbono, Truper</t>
  </si>
  <si>
    <t>Mueble exhibidor con herramienta eléctrica</t>
  </si>
  <si>
    <t>Exhibidor con conexiones para manguera de PP, FOSET</t>
  </si>
  <si>
    <t>Dado cuadro 1/2' de impacto 6 puntas de 18 mm, Truper</t>
  </si>
  <si>
    <t>Cautín 100 W tipo lápiz para trabajo pesado, Truper</t>
  </si>
  <si>
    <t>Tuerca unión 1-1/4' acero galvanizado, FOSET</t>
  </si>
  <si>
    <t>Bolsa con 2 cartuchos cerámicos para mezcladoras de palanca</t>
  </si>
  <si>
    <t>Válvula esfera para PE-AL-PE, 3/8', FOSET</t>
  </si>
  <si>
    <t>Dado punta corta bristol M12, cuadro 1/2', Truper</t>
  </si>
  <si>
    <t>Placa 2 ventanas, de policarbonato, línea Classic, Volteck</t>
  </si>
  <si>
    <t>Luminario LED empotrable 5 W 3000 K, redondo, VOLTECK</t>
  </si>
  <si>
    <t>Broca HSS 12.0 mm Trugold para metal, Truper Expert</t>
  </si>
  <si>
    <t>Reducción bushing acero galvanizado 1-1/2 x 1', FOSET</t>
  </si>
  <si>
    <t>Tijera para hojalatero 10' angulada, Truper</t>
  </si>
  <si>
    <t>Exhibidor de Seguridad industrial, 80x80 cm, 1 tablero</t>
  </si>
  <si>
    <t>Cubierta de repuesto para DES-63, TRUPER</t>
  </si>
  <si>
    <t>Válvula de esfera para gas, roscable, 1-1/4', alta presión</t>
  </si>
  <si>
    <t>Placa armada 1 interruptor y 1 de 3 vías 1.5 mód, Toledo</t>
  </si>
  <si>
    <t>Rack para tijeras de poda chicas, Truper</t>
  </si>
  <si>
    <t>Bolsa con 2 carbones de repuesto para DETA-N, TRUPER</t>
  </si>
  <si>
    <t>Tobera 15/32' para SOMU-200X, SOMI-130T y SOMI-130X, TRUPER</t>
  </si>
  <si>
    <t>Caja de empaque de repuesto para EBA-5P, Pretul</t>
  </si>
  <si>
    <t>Interruptor de 1 polo 50A, enchufable, a granel, VOLTECK</t>
  </si>
  <si>
    <t>Bolsa con 2 carbones de repuesto para ESMA-4-1/2N3, TRUPER</t>
  </si>
  <si>
    <t>Exhibidor de accesorios para tinaco, FOSET</t>
  </si>
  <si>
    <t>Portalámparas con cable de 6 m, VOLTECK</t>
  </si>
  <si>
    <t>Líquido protector de vinil, 240 ml, KLINTEK</t>
  </si>
  <si>
    <t>Caja c/15 tubos p/calentador solar CALE-15S, FOSET</t>
  </si>
  <si>
    <t>Caja cuadrada 4' x 4' económica, Volteck</t>
  </si>
  <si>
    <t>Perfil monocanal sólido de 3 m, 4 x 4 cm cal. 14, VOLTECK</t>
  </si>
  <si>
    <t>Llave angular recta 1/2',multivuelta, roscable, FOSET</t>
  </si>
  <si>
    <t>Lámpara incandescente vintage 40 W tipo Edison, Volteck</t>
  </si>
  <si>
    <t>Broca auger tipo berbiquí 3/4' X 6', TRUPER</t>
  </si>
  <si>
    <t>Llave angular 1/2', 1/4 de vuelta, roscable, FOSET</t>
  </si>
  <si>
    <t>Manguera p/WC, aluminio, 1/2' x 7/8', 60 cm, FOSET</t>
  </si>
  <si>
    <t>Rack para una carretilla, Truper</t>
  </si>
  <si>
    <t>Lija de agua grano 600 de carburo de silicio, Truper</t>
  </si>
  <si>
    <t>Estuche con 5 puntas pozidriv combinadas largo 2', Expert</t>
  </si>
  <si>
    <t>Dado de 13 mm, 12 puntas, cuadro 1/2', Truper</t>
  </si>
  <si>
    <t>Dado largo de impacto de 1-1/4', 6 puntas, cuadro 3/4'</t>
  </si>
  <si>
    <t>Mezcladora 8' fregadero cromo, cuello curvo, cono, BASIC</t>
  </si>
  <si>
    <t>Kit de conector de descarga para MOTB-4, Truper</t>
  </si>
  <si>
    <t>Pistola p/pintar Híbrida vaso plástico,3.0mm, TRUPER</t>
  </si>
  <si>
    <t>Mango de repuesto para esmeriladoras Grupo 4, Truper</t>
  </si>
  <si>
    <t>Broca para concreto 19 x 150 mm, Truper</t>
  </si>
  <si>
    <t>Broca HSS 3/8' Trugold para metal en blíster, Expert</t>
  </si>
  <si>
    <t>Manguera para boiler, acero inox, 3/4'x3/4', 40 cm, FOSET</t>
  </si>
  <si>
    <t>Niple de acero galvanizado 1-1/2 x 3', FOSET</t>
  </si>
  <si>
    <t>Dado de 1-3/16', 12 puntas, cuadro 1/2', Truper</t>
  </si>
  <si>
    <t>Dado largo cuadro 1/2' de impacto 6 puntas de 15 mm, Truper</t>
  </si>
  <si>
    <t>Abrazadera para mango de madera para guadaña, TRUPER</t>
  </si>
  <si>
    <t>Bolsa con 144 armellas cerradas de 21 x 80, FIERO</t>
  </si>
  <si>
    <t>Logotipos de vinil autoadherible de 60 cm, Truper</t>
  </si>
  <si>
    <t>Lima media caña muzas 8', Truper</t>
  </si>
  <si>
    <t>Resorte para fumigadores FUM-12, 16 y 20, TRUPER</t>
  </si>
  <si>
    <t>Llave de esfera de latón 1/2', 140 g, s/adaptador, FOSET</t>
  </si>
  <si>
    <t>Diablo transportador para martillo demoledor , TRUPER EXPERT</t>
  </si>
  <si>
    <t>Bolsa c/2 felpas para mini rodillo esponja 4'x3/8', TRUPER</t>
  </si>
  <si>
    <t>Tee sencilla de cobre 1/2', FOSET</t>
  </si>
  <si>
    <t>Desarmador cabinet 1/8' x 8' mango de acetato, Truper</t>
  </si>
  <si>
    <t>Dado punta hexagonal de 7 mm, cuadro 3/8', Truper</t>
  </si>
  <si>
    <t>2 soportes calibre 16 para carretillas grises PRETUL</t>
  </si>
  <si>
    <t>Exhibidor de Carpintería, 80x80 cm, 2 tableros</t>
  </si>
  <si>
    <t>Placa armada contacto 2 interruptores,marfil, línea Italiana</t>
  </si>
  <si>
    <t>Panel perfocel 60 x 180 cm, Truper</t>
  </si>
  <si>
    <t>Broca HSS 27/64' Trublack para metal, Truper</t>
  </si>
  <si>
    <t>Portalámpara 4' de baquelita a granel, VOLTECK</t>
  </si>
  <si>
    <t>Reducción bushing acero galvanizado 1-1/2 x1-1/4', FOSET</t>
  </si>
  <si>
    <t>Puente de CPVC 3/4', FOSET</t>
  </si>
  <si>
    <t>Rack para cavadores, Truper</t>
  </si>
  <si>
    <t>Pichancha con rejilla de latón 1-1/2', FOSET</t>
  </si>
  <si>
    <t>Interruptor de 2 polos 30A, enchufable, a granel, VOLTECK</t>
  </si>
  <si>
    <t>Dado de 1-11/16', 12 puntas, cuadro 3/4', Truper</t>
  </si>
  <si>
    <t>Manguera p/WC, vinilo gris, 1/2' x 7/8', 60 cm</t>
  </si>
  <si>
    <t>Codo 90° PPR,  2', FOSET</t>
  </si>
  <si>
    <t>Empaque guardapolvo para calentador solar, 58mm, FOSET</t>
  </si>
  <si>
    <t>Canaleta de 1 vía 10 x 20 mm, VOLTECK</t>
  </si>
  <si>
    <t>Lona de polietileno 4 x 6 m, blanca, 110 g/m2, PRETUL</t>
  </si>
  <si>
    <t>Rack para 4 rodillos para pintar de 9', Truper</t>
  </si>
  <si>
    <t>Desarmador de cruz 3/16' x 8' mango de acetato, Truper</t>
  </si>
  <si>
    <t>Pintura en aerosol, cromo metálico, bote esbelto, 400 ml</t>
  </si>
  <si>
    <t>Calentador de inmersión p/agua #4 de 15 L, 750 W, Volteck</t>
  </si>
  <si>
    <t>Tubo de 32mm (1') PPR hidráulico, 4m, 1.4kg, FOSET</t>
  </si>
  <si>
    <t>Llave angular recta 1/2 x 3/8', multivuelta,barrilito ,FOSET</t>
  </si>
  <si>
    <t>Manija de arranque para podadora, Truper</t>
  </si>
  <si>
    <t>Exhibidor con conexiones de PPR, FOSET</t>
  </si>
  <si>
    <t>Multicontacto 6 entradas, aterrizado, cuadrado, Volteck</t>
  </si>
  <si>
    <t>Codo 90° para PEALPE, 3/8', con rosca hembra, FOSET</t>
  </si>
  <si>
    <t>Perfil monocanal perforado de 3 m, 4 x 2 cm cal. 18, VOLTECK</t>
  </si>
  <si>
    <t>Juego de 7 llaves combinadas std con matraca flexible</t>
  </si>
  <si>
    <t>Conector conduit 3/4', Volteck</t>
  </si>
  <si>
    <t>Perfil monocanal sólido de 3 m, 4 x 2 cm cal. 18, VOLTECK</t>
  </si>
  <si>
    <t>Yee sencilla 1' acero galvanizado, FOSET</t>
  </si>
  <si>
    <t>Juego de 9 dados cuadro 3/8' mm, Pretul</t>
  </si>
  <si>
    <t>Extensión magnética articulada 4 3/4', para puntas, EXPERT</t>
  </si>
  <si>
    <t>Carburador p/motosierra a gasolina MOT-6018P /6020P, PRETUL</t>
  </si>
  <si>
    <t>Gancho recto de 6' para perfocel y panel ranurado, Truper</t>
  </si>
  <si>
    <t>Conector 5/8'-3/4' hembra de ABS para manguera, Truper</t>
  </si>
  <si>
    <t>Brocasierra bimetálica 2-3/4', Truper Expert</t>
  </si>
  <si>
    <t>Lámpara LED A19 12 W (equiv. 75 W), luz de día, caja Volteck</t>
  </si>
  <si>
    <t>Tapón capa de cobre 2', FOSET</t>
  </si>
  <si>
    <t>Guantes de carnaza, largos, unitalla, TRUPER</t>
  </si>
  <si>
    <t>Estuche con 15 puntas de cruz PH1 largo 2', Truper Expert</t>
  </si>
  <si>
    <t>Bolsa c/5 abrazaderas tipo uña 2' p/tubo pared delgada</t>
  </si>
  <si>
    <t>Juego de 10 dados largos cuadro 1/4' mm, Truper</t>
  </si>
  <si>
    <t>Exhibidor Truper de carbones de repuesto</t>
  </si>
  <si>
    <t>Tubo de 63mm (2') PPR hidráulico, 4m, 5.4kg, FOSET</t>
  </si>
  <si>
    <t>Portalámpara de baquelita, doble entrada, Volteck</t>
  </si>
  <si>
    <t>Conector hembra de CPVC 1', FOSET</t>
  </si>
  <si>
    <t>Bolsa plástica biodegradable de 20 x 40 cm, Truper</t>
  </si>
  <si>
    <t>Placa de ABS para contacto redondo, Standard, blanco</t>
  </si>
  <si>
    <t>Mufa con abrazadera para tubo 1/2', Volteck</t>
  </si>
  <si>
    <t>Niple de acero galvanizado 1' x 2', FOSET</t>
  </si>
  <si>
    <t>Conector de cobre, rosca exterior 1/2', FOSET</t>
  </si>
  <si>
    <t>Lima rotativa punta cilindro, 6 mm, TRUPER</t>
  </si>
  <si>
    <t>Pistola económica completa para FM-425, TRUPER</t>
  </si>
  <si>
    <t>Cople de compresión reducido para PEALPE, 1/2' x 3/8', FOSET</t>
  </si>
  <si>
    <t>Manguera para gas, aluminio, 5/16' flare, 200cm, FOSET BASIC</t>
  </si>
  <si>
    <t>Reducción bushing de latón, 1' x 1/2', FOSET</t>
  </si>
  <si>
    <t>Tee reducida de cobre 3/4' x 3/4' x 1/2', FOSET</t>
  </si>
  <si>
    <t>Bota de seguridad negra, #29, casquillo de poliamida, PRETUL</t>
  </si>
  <si>
    <t>Cople de compresión para PEALPE, 3/4', FOSET</t>
  </si>
  <si>
    <t>Chupón de PVC, 2' x 1-1/2', FOSET</t>
  </si>
  <si>
    <t>Niple de acero galvanizado 2 x 8', FOSET</t>
  </si>
  <si>
    <t>Paquete c/5 discos de lija 6' grano 120, ciegos</t>
  </si>
  <si>
    <t>Tapón de PPR 1/2', FOSET</t>
  </si>
  <si>
    <t>Varilla para fumigadores a gasolina FUG-252, FUG-254, TRUPER</t>
  </si>
  <si>
    <t>Metro de cuerda amarilla de polipropileno 6 mm, rollo 46m</t>
  </si>
  <si>
    <t>Llave combinada con matraca 8 mm x 136 mm largo, Expert</t>
  </si>
  <si>
    <t>Broca HSS 11/32' Trusilver para metal, Truper</t>
  </si>
  <si>
    <t>Dado de 3/8', 6 puntas, cuadro 1/2', Truper</t>
  </si>
  <si>
    <t>Perfil monocanal sólido de 3 m, 4 x 2 cm cal. 16, VOLTECK</t>
  </si>
  <si>
    <t>Bolsa c/10 abrazaderas tipo omega 1/2' p/tubo pared gruesa</t>
  </si>
  <si>
    <t>Mango de repuesto para PULA-7N, Truper</t>
  </si>
  <si>
    <t>Bolsa con 200 separadores 'T' de 2 mm de losetas, TRUPER</t>
  </si>
  <si>
    <t>Tubo Conduit 1/2' pared extra delgada (0.7 mm), et. azul 3 m</t>
  </si>
  <si>
    <t>Dado punta torx T-60, cuadro 3/8', Truper</t>
  </si>
  <si>
    <t>Funda de carnaza para limas triangulares, Truper</t>
  </si>
  <si>
    <t>Niple de acero galvanizado 1-1/4 x 12', FOSET</t>
  </si>
  <si>
    <t>Niple de acero galvanizado 1-1/2 x 6', FOSET</t>
  </si>
  <si>
    <t>Tee sencilla 1/2' acero galvanizado, FOSET</t>
  </si>
  <si>
    <t>Maneral repuesto para salida chica de ELF-84, cromo, FOSET</t>
  </si>
  <si>
    <t>Bolsa con 2 carbones de repuesto para PULA-6A, TRUPER</t>
  </si>
  <si>
    <t>Placa armada contacto e interruptor, plata, línea Italiana</t>
  </si>
  <si>
    <t>Tee sencilla de cobre 1/2', FOSET BASIC</t>
  </si>
  <si>
    <t>Metro de cable THHW-LS 14 AWG negro en carrete de 500 m</t>
  </si>
  <si>
    <t>Luminario empotrable con 2 spots dirigibles, negro, VOLTECK</t>
  </si>
  <si>
    <t>Tuerca cónica reducida de latón 3/8' x 5/16', FOSET</t>
  </si>
  <si>
    <t>Broca HSS 7/64' Trublack para metal, Truper</t>
  </si>
  <si>
    <t>Pintura en aerosol, marfil, bote esbelto, 400 ml</t>
  </si>
  <si>
    <t>Mango cuadro 1/2' en 'L', largo 9', Truper</t>
  </si>
  <si>
    <t>Codo 90° para PEALPE, 3/4', con rosca macho, FOSET</t>
  </si>
  <si>
    <t>Carrete con 165 m de hilo para albañil azul, Truper</t>
  </si>
  <si>
    <t>Hilo redondo, para desbrozadora, 1.6mm x15m, tarjeta, PRETUL</t>
  </si>
  <si>
    <t>Llave española 14 x 15 x 189 mm de largo, Truper Expert</t>
  </si>
  <si>
    <t>Broca SDS Plus 25 x 460 mm, Truper</t>
  </si>
  <si>
    <t>Talacho-pico 2.5 lb, mango fibra de vidrio 36', Truper</t>
  </si>
  <si>
    <t>Dado largo impacto de 36 mm, 6 puntas, cuadro 1/2', Truper</t>
  </si>
  <si>
    <t>Desarmador de precisión punta torx T8 mango ergonómico</t>
  </si>
  <si>
    <t>Niple de acero galvanizado 1-1/4 x 2', FOSET</t>
  </si>
  <si>
    <t>Faja lumbar tipo cinturón de malla transpirable, M, Truper</t>
  </si>
  <si>
    <t>Metro de manguera 3/8' industrial en rollo de 100 m, Truper</t>
  </si>
  <si>
    <t>Abrazadera para toma domiciliaria PP 4' x 1/2', FOSET</t>
  </si>
  <si>
    <t>Condulet 3/4' conexión tipo LR, Volteck</t>
  </si>
  <si>
    <t>Guía de nylon de 10 m para cable, Truper</t>
  </si>
  <si>
    <t>Felpa para rodillo 9'x3/8' de microfibra, sup. poco rugosas</t>
  </si>
  <si>
    <t>Placa armada acero contacto y 2 puertos USB 1.5 mód, Lisboa</t>
  </si>
  <si>
    <t>Estuche con 5 puntas torx T20 largo 1', Truper Expert</t>
  </si>
  <si>
    <t>Chaleco brigadista con cintas reflejantes, color naranja</t>
  </si>
  <si>
    <t>Manguera de Nivel, 1/4', rollo de 20m, TRUPER</t>
  </si>
  <si>
    <t>Boquilla de plástico, FM-425, TRUPER</t>
  </si>
  <si>
    <t>Tee para PEALPE, 1/2', FOSET</t>
  </si>
  <si>
    <t>Borla p/pulir de lana de 5' hook and loop, TRUPER</t>
  </si>
  <si>
    <t>Cuchilla de repuesto para DES-52P, PRETUL</t>
  </si>
  <si>
    <t>Adaptador CPVC, 1-1/2', hembra inserto metálico-latón, FOSET</t>
  </si>
  <si>
    <t>Compresor para anillos diesel, Truper</t>
  </si>
  <si>
    <t>Tapón de gasolina para motobomba, Truper</t>
  </si>
  <si>
    <t>Dado largo impacto de 3/4', 6 puntas, cuadro 1/2', Truper</t>
  </si>
  <si>
    <t>Pintura en aerosol, guinda, bote tradicional, 400 ml</t>
  </si>
  <si>
    <t>Dado punta larga bristol M16, cuadro 1/2', Truper</t>
  </si>
  <si>
    <t>Codo oreja 90° de CPVC de 1/2', FOSET</t>
  </si>
  <si>
    <t>Interruptor de 2 polos 15A, enchufable, a granel, VOLTECK</t>
  </si>
  <si>
    <t>Válvula de esfera de latón, roscable 2-1/2', FOSET</t>
  </si>
  <si>
    <t>Dado para bujías de 13/16', 6 puntas, cuadro 3/8', Truper</t>
  </si>
  <si>
    <t>Caja de empaque de repuesto para EBA-5, Truper</t>
  </si>
  <si>
    <t>Mechero recargable para flamear alimentos de 42ml, PRETUL</t>
  </si>
  <si>
    <t>Bolsa con 2 carbones de repuesto para ROU-A3, TRUPER</t>
  </si>
  <si>
    <t>Antorcha proceso MIG y accesorios para SOMU-250X, EXPERT</t>
  </si>
  <si>
    <t>Retenedor de carrete de repuesto para DES-33, 43 y 52,TRUPER</t>
  </si>
  <si>
    <t>Dado largo impacto prot. plást. 17 mm, 6 puntas, cuadro 1/2'</t>
  </si>
  <si>
    <t>Tubo de 1' CPVC hidráulico RD 13.5, 1', 3m, 0.8kg, FOSET</t>
  </si>
  <si>
    <t>Broca HSS 11/64' Trusilver para metal, Truper</t>
  </si>
  <si>
    <t>Paquete c/3 discos de lija 6' grano 80 para, PUL-4X6T</t>
  </si>
  <si>
    <t>Reflector LED para exteriores 50W 6500K, VOLTECK</t>
  </si>
  <si>
    <t>Tuercas para inyectores de grasa, 2 piezas, Truper</t>
  </si>
  <si>
    <t>Conector para PEALPE, 3/8', con rosca hembra, FOSET</t>
  </si>
  <si>
    <t>Bandana multiuso gris, TRUPER</t>
  </si>
  <si>
    <t>Juego de 5 piedras montadas zanco 1/4', alto rendimiento</t>
  </si>
  <si>
    <t>Reducción bushing acero galvanizado 2x1', FOSET</t>
  </si>
  <si>
    <t>Bota de seguridad negra, #25, casquillo de poliamida, PRETUL</t>
  </si>
  <si>
    <t>Dado punta hexagonal de 5/16', cuadro 3/8', Truper</t>
  </si>
  <si>
    <t>Tee reducida central de CPVC 3/4' x 3/4' x 1/2', FOSET</t>
  </si>
  <si>
    <t>Condulet 1/2' conexión tipo LL, Volteck</t>
  </si>
  <si>
    <t>Estuche con 5 puntas pozidriv PZ1 largo 1', Truper Expert</t>
  </si>
  <si>
    <t>Caja de empaque de repuesto para MOTB-4X, Truper</t>
  </si>
  <si>
    <t>Bolsa con 2 carbones de repuesto para SINCO-12, TRUPER</t>
  </si>
  <si>
    <t>Boquilla #6 para corte con acetileno, PRETUL</t>
  </si>
  <si>
    <t>Revolvedor de pintura, 100mm de diámetro, TRUPER</t>
  </si>
  <si>
    <t>Caja de empaque de repuesto para DES-520, Truper</t>
  </si>
  <si>
    <t>Vaso aluminio de repuesto para PIPI-26/27, TRUPER</t>
  </si>
  <si>
    <t>Carburador p/motosierra a gasolina MOT-3814/3816/3818,TRUPER</t>
  </si>
  <si>
    <t>Broca HSS 5/32' Trusilver para metal, Truper</t>
  </si>
  <si>
    <t>Exhibidor de Línea Española, Volteck</t>
  </si>
  <si>
    <t>Placa armada negra 1 interruptor y 1 de 3 vías 1 mód,Lisboa</t>
  </si>
  <si>
    <t>Llave española 8 x 10 x 145 mm de largo, Truper Expert</t>
  </si>
  <si>
    <t>Broca HSS 1/8' Trusilver para metal, Truper</t>
  </si>
  <si>
    <t>Cadena de repuesto 16' p/motosierra MAX-40M, TRUPER MAX</t>
  </si>
  <si>
    <t>Letrero de señalización 'FLECHA', 19 x 19 cm, Truper</t>
  </si>
  <si>
    <t>Niple campana de latón de 1/2' X 3/8', FOSET</t>
  </si>
  <si>
    <t>Interruptor-contacto, 2 polos + tierra, Classic, Volteck</t>
  </si>
  <si>
    <t>Mango hickory 14' para hacha doméstica 1-1/2 lb, TRUPER</t>
  </si>
  <si>
    <t>Dado de 13/16', 6 puntas, cuadro 1/2', Truper</t>
  </si>
  <si>
    <t>Bolsa con 2 carbones de repuesto para DES-300P2, PRETUL</t>
  </si>
  <si>
    <t>Dado de 1-5/16', 6 puntas, cuadro 3/4', Truper</t>
  </si>
  <si>
    <t>Regadera redonda de ABS 2-1/2' sin brazo, FOSET BASIC</t>
  </si>
  <si>
    <t>Tee de cobre rosca interior lateral 1/2', FOSET</t>
  </si>
  <si>
    <t>Tapón de PVC 1-1/4', FOSET</t>
  </si>
  <si>
    <t>Guante con protección para motociclista, CH, TRUPER</t>
  </si>
  <si>
    <t>Manguera de Nivel, 5/16', rollo de 10m, TRUPER</t>
  </si>
  <si>
    <t>Dado largo de 13 mm, 6 puntas, cuadro 1/2', Truper</t>
  </si>
  <si>
    <t>Bolsa con 2 carbones de repuesto para TAL-3/8A2, TRUPER</t>
  </si>
  <si>
    <t>Punzón 1/2' para barrenar, largo 5-1/2', Truper</t>
  </si>
  <si>
    <t>Conector macho CPVC 2', FOSET</t>
  </si>
  <si>
    <t>Bomba sumergible tipo bala, 3HP, uso agrícola, 220V, TRUPER</t>
  </si>
  <si>
    <t>Dado largo impacto prot. plást. 3/4', 6 puntas, cuadro 1/2'</t>
  </si>
  <si>
    <t>Mango de fibra de vidrio, repuesto para CA-38F, 48', TRUPER</t>
  </si>
  <si>
    <t>Tubo de 25mm (3/4') PPR hidráulico, 4m, 0.9kg, FOSET</t>
  </si>
  <si>
    <t>Codo unión a 90° de latón de 3/8 x 3/8', FOSET</t>
  </si>
  <si>
    <t>Tee hembra de PPR 1/2' con inserto metálico, FOSET</t>
  </si>
  <si>
    <t>Tee para PEALPE, 1/2', con rosca hembra central, FOSET</t>
  </si>
  <si>
    <t>O ring de plástico para boquilla, FM-425, TRUPER</t>
  </si>
  <si>
    <t>Codo 90° de cobre de 1-1/4', FOSET</t>
  </si>
  <si>
    <t>Punta pol de latón 1/4' x 5 cm, de rosca con O-ring, FOSET</t>
  </si>
  <si>
    <t>Maleta deportiva de 90 cm, Truper</t>
  </si>
  <si>
    <t>Reducción bushing acero galvanizado 3/8x1/4', FOSET</t>
  </si>
  <si>
    <t>Codo 90° acero galvanizado de 1-1/4', FOSET</t>
  </si>
  <si>
    <t>Motor eléctrico monofásico de 1/4 HP, alta velocidad, Truper</t>
  </si>
  <si>
    <t>Dado de 9/16', 12 puntas, cuadro 3/8', Truper</t>
  </si>
  <si>
    <t>Repuestos de pistolas para pintar, PIPI-330, Truper</t>
  </si>
  <si>
    <t>Mango de acero 54' para azadones lane y martillo, TRUPER</t>
  </si>
  <si>
    <t>Lija para madera papel cabinet, grano 50, Truper</t>
  </si>
  <si>
    <t>Extensión delantera para sopladora / aspiradora SOPLA-1440</t>
  </si>
  <si>
    <t>Gorra color gris, 100% poliéster, Truper</t>
  </si>
  <si>
    <t>Respirador plegable N95 negro para polvos y partículas</t>
  </si>
  <si>
    <t>Tubo de LED T5 8 W base G5 pantalla de vidrio, BASIC</t>
  </si>
  <si>
    <t>Válvula esfera de PVC 1-1/4' roscable, FOSET</t>
  </si>
  <si>
    <t>Rack para barretas, Truper</t>
  </si>
  <si>
    <t>Mango de repuesto p/rastrillo-pico,talacho-pico y martelinas</t>
  </si>
  <si>
    <t>Codo 45° de CPVC de 1/2', FOSET</t>
  </si>
  <si>
    <t>Machuelo semicónico 1/2' x 13 cuerda gruesa, Truper</t>
  </si>
  <si>
    <t>Broca HSS 5/8' Trusilver para metal, Truper</t>
  </si>
  <si>
    <t>Tubo extensión de 2 secciones para ASPI-08, Truper</t>
  </si>
  <si>
    <t>Broca SDS Plus 14 x 210 mm, Truper</t>
  </si>
  <si>
    <t>Resumidero cuadrado 4 x 4', latón, cromo, FOSET RIVIERA</t>
  </si>
  <si>
    <t>Tapón macho 1-1/2' de acero galvanizado, FOSET</t>
  </si>
  <si>
    <t>Caja con 6 mini velas de LED, Volteck</t>
  </si>
  <si>
    <t>Cautín 230 W tipo pistola con 2 temperaturas, Truper</t>
  </si>
  <si>
    <t>Tapón de PVC 1', FOSET</t>
  </si>
  <si>
    <t>Gancho doble tipo perchero, niquel satinado, HERMEX</t>
  </si>
  <si>
    <t>Tee de cobre rosca interior central 3/4', FOSET</t>
  </si>
  <si>
    <t>Broca HSS 19/64' Trusilver para metal, Truper</t>
  </si>
  <si>
    <t>Contacto de sobreponer dúplex 2 polos+ tierra, ABS, Volteck</t>
  </si>
  <si>
    <t>Dado de 15 mm, 12 puntas, cuadro 1/2', Truper</t>
  </si>
  <si>
    <t>Mango de repuesto para esmeriladoras Grupo 2, Truper</t>
  </si>
  <si>
    <t>Blíster con 5 seguetas 10 DPP zanco 'T' corte recto madera</t>
  </si>
  <si>
    <t>Llave angular 1/2', multivuelta, roscable, FOSET</t>
  </si>
  <si>
    <t>Matraca de impacto neumática 3/8', Truper</t>
  </si>
  <si>
    <t>Placa tipo FS con cubierta, sencilla, sobreponer, Volteck</t>
  </si>
  <si>
    <t>Llave ajustable (perico) 8' profesional pavonada, Expert</t>
  </si>
  <si>
    <t>Caja de empaque de repuesto para COMP-20LP, Pretul</t>
  </si>
  <si>
    <t>Portalámpara de baquelita, con interruptor de cadena,Volteck</t>
  </si>
  <si>
    <t>Dado de 11 mm, 12 puntas, cuadro 1/2', Truper</t>
  </si>
  <si>
    <t>Dado largo de 7/8', 12 puntas, cuadro 1/2', Truper</t>
  </si>
  <si>
    <t>Lima escofina 12', Truper</t>
  </si>
  <si>
    <t>Lija de esmeril negra grano 80 de óxido de aluminio, Truper</t>
  </si>
  <si>
    <t>Bolsa c/5 abrazaderas sin fin reforzadas #48,2-9/16-3-1/2'</t>
  </si>
  <si>
    <t>Tira de LED de 5 m 16 W para interior y exterior, rojo</t>
  </si>
  <si>
    <t>Kit de carburador p/revolvedora de cemento RECE-160P, Pretul</t>
  </si>
  <si>
    <t>Soporte a pared, cromo, FOSET RIVIERA</t>
  </si>
  <si>
    <t>2 ruedas 1-3/8' para compresores Grupo 3, Truper</t>
  </si>
  <si>
    <t>Broca HSS 9/16' Trugold para metal, Truper Expert</t>
  </si>
  <si>
    <t>Tuerca unión PPR, mixta inserto metálico,  1/2', FOSET</t>
  </si>
  <si>
    <t>Flotador de plástico # 5 sin varilla, FOSET</t>
  </si>
  <si>
    <t>Niple campana de latón de 5/16' X 3/8', FOSET</t>
  </si>
  <si>
    <t>Reducción de PPR 2 x 1-1/2', FOSET</t>
  </si>
  <si>
    <t>Dado de 10 mm, 12 puntas, cuadro 1/2', Truper</t>
  </si>
  <si>
    <t>Manguera p/WC, aluminio, 1/2'x7/8', 50cm, plást/metal, BASIC</t>
  </si>
  <si>
    <t>Tapón hembra de latón de 3/8', FOSET</t>
  </si>
  <si>
    <t>2 Ruedas para patín traspaleta de 3 ton PAT-3NY, Truper</t>
  </si>
  <si>
    <t>Tijera para hojalatero 12', Pretul</t>
  </si>
  <si>
    <t>Bolsa con 2 carbones de repuesto para ASP-12, TRUPER</t>
  </si>
  <si>
    <t>Broca HSS 3/16' Trusilver para metal, Truper</t>
  </si>
  <si>
    <t>Mezclador tipo bigote de CPVC 1/2', FOSET</t>
  </si>
  <si>
    <t>Segueta de repuesto para arco jardinero AJT-21, Truper</t>
  </si>
  <si>
    <t>Dado de 18 mm, 6 puntas, cuadro 1/2', Truper</t>
  </si>
  <si>
    <t>Codo 90° PPR,  3/4', rosca macho con inserto metálico, FOSET</t>
  </si>
  <si>
    <t>Tapón ciego negro de 1 módulo, línea Lisboa, Volteck</t>
  </si>
  <si>
    <t>Válvula de globo de latón, soldable de 3/4', FOSET</t>
  </si>
  <si>
    <t>Bolsa con 2 carbones de repuesto para SOPLA-650, TRUPER</t>
  </si>
  <si>
    <t>Rack para 3 carretillas, Truper</t>
  </si>
  <si>
    <t>Base para ROU-NX3, TRUPER</t>
  </si>
  <si>
    <t>Goggles de seguridad con válvulas de ventilación indirecta</t>
  </si>
  <si>
    <t>Dado de 5/8', 6 puntas, cuadro 1/2', Truper</t>
  </si>
  <si>
    <t>Dado de 14 mm, 12 puntas, cuadro 1/2', Truper</t>
  </si>
  <si>
    <t>Termocople 60 cm soldable, FOSET</t>
  </si>
  <si>
    <t>Lámpara incandescente vintage 40 W tipo flama, Volteck</t>
  </si>
  <si>
    <t>Broca HSS 13/32' Trugold para metal, Truper Expert</t>
  </si>
  <si>
    <t>Bolsa con 2 carbones de repuesto para SICI-7-1/4P, PRETUL</t>
  </si>
  <si>
    <t>Codo 90° de PVC de 1-1/4', FOSET</t>
  </si>
  <si>
    <t>Rack para cadenas en cubeta o carrete, FIERO</t>
  </si>
  <si>
    <t>Niple terminal de latón de 3/8' X 1/4', FOSET</t>
  </si>
  <si>
    <t>Manguera p/WC vinilo blanco 1/2'x7/8', 50cm, plástico/latón</t>
  </si>
  <si>
    <t>Protección para soldar, mangas de carnaza, Truper</t>
  </si>
  <si>
    <t>Cadena de repuesto 16' p/motosierra a gasolina 38cc, TRUPER</t>
  </si>
  <si>
    <t>Tubo flexible de cobre 5/16', rollo de 15m, 2.3kg, FOSET</t>
  </si>
  <si>
    <t>Juego pistola sopleteadora,2 boquillas,4 accesorios, TRUPER</t>
  </si>
  <si>
    <t>Exhibidor probador de timbres, Volteck</t>
  </si>
  <si>
    <t>Tee unión de latón 5/16', FOSET</t>
  </si>
  <si>
    <t>Dado de 25 mm, 6 puntas, cuadro 1/2', Truper</t>
  </si>
  <si>
    <t>Multicontacto triple para extensión, 2 polos + tierra</t>
  </si>
  <si>
    <t>Dado de 11 mm, 12 puntas, cuadro 1/4', Truper</t>
  </si>
  <si>
    <t>Reducción campana de cobre 1-1/2 x 1', FOSET</t>
  </si>
  <si>
    <t>Dado punta larga bristol M14, cuadro 1/2', Truper</t>
  </si>
  <si>
    <t>Llave universal 2-1/2'a 3-7/8' para filtro de aceite, Truper</t>
  </si>
  <si>
    <t>Kit de refacciones para M-1438B, Truper</t>
  </si>
  <si>
    <t>Lona de polietileno 6 x 12 m, azul, 90 g/m2, ULTRA</t>
  </si>
  <si>
    <t>Placa armada negra interruptor y contacto 1 módulo, Lisboa</t>
  </si>
  <si>
    <t>Grillete de acero forjado 1/4', FIERO</t>
  </si>
  <si>
    <t>Condulet 1/2' conexión tipo LB, Volteck</t>
  </si>
  <si>
    <t>Barrena de 20 cm de diámetro para AHO-52, Truper</t>
  </si>
  <si>
    <t>Condulet 1' conexión tipo LB, Volteck</t>
  </si>
  <si>
    <t>Placa armada interruptor y contacto 1.5 módulos, Toledo</t>
  </si>
  <si>
    <t>Adaptador PPR 3/4' hembra con inserto metálico, FOSET</t>
  </si>
  <si>
    <t>Carretilla 6 ft3 imponchable, bastidores madera, TRUPER</t>
  </si>
  <si>
    <t>Bolsa con 2 carbones de repuesto para ROTO-1/2N7, TRUPER</t>
  </si>
  <si>
    <t>Llave angular de CPVC de 1/2' maneral volante, FOSET</t>
  </si>
  <si>
    <t>Juego de 36 herramientas cuadro 3/8' std y mm para mecánico</t>
  </si>
  <si>
    <t>Dado punta corta bristol M10, cuadro 1/2', Truper</t>
  </si>
  <si>
    <t>Conector 1/2' macho de latón laminado, Pretul</t>
  </si>
  <si>
    <t>Carrete con 3.5 m de cable primario rojo calibre 12, Truper</t>
  </si>
  <si>
    <t>Calentador solar de agua, 20 tubos, 240L, 7 personas, FOSET</t>
  </si>
  <si>
    <t>Juego de 3 boquillas para SOMU-200X y SOMU-250X, TRUPER</t>
  </si>
  <si>
    <t>Bolsa c/4 mini abrazaderas sin fin # 4, 3/8'- 5/8', Truper</t>
  </si>
  <si>
    <t>Niple de acero galvanizado, 2 x 4', FOSET</t>
  </si>
  <si>
    <t>Brazo y chapetón recto de repuesto para regadera, FOSET AQUA</t>
  </si>
  <si>
    <t>Dado largo de 1-1/4' 12 puntas, cuadro 1/2', Truper</t>
  </si>
  <si>
    <t>Gancho doble tipo perchero, negro, HERMEX</t>
  </si>
  <si>
    <t>Monomando de empotrar para regadera CPVC 1/2', FOSET</t>
  </si>
  <si>
    <t>Contacto de sobreponer dúplex, 2 polos+tierra a granel</t>
  </si>
  <si>
    <t>Carda copa 5' alambre ondulado grueso, eje 5/8'-11, Truper</t>
  </si>
  <si>
    <t>Válvula de salida para compresores 25/50L, Truper</t>
  </si>
  <si>
    <t>Dado punta torx T-15, cuadro 3/8', Truper</t>
  </si>
  <si>
    <t>Manguera p/WC, vinilo gris, 1/2'x7/8', 35cm, plástico/latón</t>
  </si>
  <si>
    <t>Mango para martillo de uña MOR-24F, de 17-3/4', Truper</t>
  </si>
  <si>
    <t>Bolsa con 2 cartuchos cerámicos para mezcladora AQF-86 FOSET</t>
  </si>
  <si>
    <t>O ring chico para cilindro de fumigadora FM-425, Truper</t>
  </si>
  <si>
    <t>Portalámpara de baquelita, con interruptor de barra, Volteck</t>
  </si>
  <si>
    <t>Prensa de ajuste rápido 24' uso rudo, cuerpo nylon, Expert</t>
  </si>
  <si>
    <t>Placa 1 ventana, de policarbonato, línea Classic, Volteck</t>
  </si>
  <si>
    <t>Caja de empaque de repuesto para TAPI-13, Truper</t>
  </si>
  <si>
    <t>Llave angular 1/2' para CPVC, 1/4 vuelta, barrilito, FOSET</t>
  </si>
  <si>
    <t>Metro de cable UTP CAT6, Bobina de 305m, azul, VOLTECK</t>
  </si>
  <si>
    <t>Tapa de 4' x 4' para caja octagonal, Volteck</t>
  </si>
  <si>
    <t>Conector para PEALPE, 1/2x3/8', con rosca macho, FOSET</t>
  </si>
  <si>
    <t>Broca SDS Ma x de 1-1/8 x 13', Truper</t>
  </si>
  <si>
    <t>Cople de PPR, 2' (63mm), FOSET</t>
  </si>
  <si>
    <t>Puente 350 kg para carretillas concha roja y plástica PRETUL</t>
  </si>
  <si>
    <t>Reducción campana acero galvanizado 1-1/2'x1-1/4', FOSET</t>
  </si>
  <si>
    <t>Niple de acero galvanizado 1/2' x 6', FOSET</t>
  </si>
  <si>
    <t>Caja cuadrada 4' x 4' reforzada, Volteck</t>
  </si>
  <si>
    <t>Dado de 14 mm, 12 puntas, cuadro 3/8', Truper</t>
  </si>
  <si>
    <t>Dado de 5/8', 12 puntas, cuadro 1/2', Truper</t>
  </si>
  <si>
    <t>Dado punta larga bristol M8, cuadro 1/2', Truper</t>
  </si>
  <si>
    <t>Dado de 14 mm, 6 puntas, cuadro 1/2', Truper</t>
  </si>
  <si>
    <t>Pistola para HILA-1600C, Truper</t>
  </si>
  <si>
    <t>Juego de 7 dados cuadro 1/2' punta hexagonal std, Truper</t>
  </si>
  <si>
    <t>Cincel de corte frío de 3/8 X 8', Truper</t>
  </si>
  <si>
    <t>Niple de acero galvanizado 3/4' x 4', FOSET</t>
  </si>
  <si>
    <t>Gancho multiusos para colgar, 13 cm, TRUPER</t>
  </si>
  <si>
    <t>Rack para cucharas y/o llanas, Truper</t>
  </si>
  <si>
    <t>Tapón capa de cobre 1/2', FOSET BASIC</t>
  </si>
  <si>
    <t>Dado de 1-1/16', 6 puntas, cuadro 1/2', Truper</t>
  </si>
  <si>
    <t>Concha metálica para carretilla CAR-KID, Truper</t>
  </si>
  <si>
    <t>Desarmador de precisión punta torx T4 mango ergonómico</t>
  </si>
  <si>
    <t>Bolsa con 2 carbones de repuesto para ESMA-4-1/2N, TRUPER</t>
  </si>
  <si>
    <t>Tubo de 1-1/4' CPVC hidráulico RD 11, 3m, 1.5kg, FOSET</t>
  </si>
  <si>
    <t>Anillo pistón completo para fumigador 16 y 20L, Pretul</t>
  </si>
  <si>
    <t>Dispensador de jabón para HILA-1600C, Truper</t>
  </si>
  <si>
    <t>Conector conduit 1', Volteck</t>
  </si>
  <si>
    <t>Vaso aluminio de repuesto para PIPI-330, TRUPER</t>
  </si>
  <si>
    <t>Dado de 7/16', 12 puntas, cuadro 1/2', Truper</t>
  </si>
  <si>
    <t>Base para termotanque p/calentador solar CALE-18HS, FOSET</t>
  </si>
  <si>
    <t>Pluma retráctil, FOSET</t>
  </si>
  <si>
    <t>Dado punta torx T-55, cuadro 3/8', Truper</t>
  </si>
  <si>
    <t>Caja de empaque de repuesto para COMP-10L</t>
  </si>
  <si>
    <t>Tubo de extensión para aspiradoras 12 y 16 gal, Truper</t>
  </si>
  <si>
    <t>Esquinero interior, para acabado redondeado, Truper</t>
  </si>
  <si>
    <t>Placa armada 2 interruptores sencillo, línea Standard, blanc</t>
  </si>
  <si>
    <t>Tapón ciego, 1 módulo, línea Española, color negro, Volteck</t>
  </si>
  <si>
    <t>Pintura en aerosol, verde hoja, bote tradicional, 400 ml</t>
  </si>
  <si>
    <t>Dado largo impacto de 1-1/4', 6 puntas, cuadro 1/2', Truper</t>
  </si>
  <si>
    <t>Broca HSS 7/64' Trugold para metal, Truper Expert</t>
  </si>
  <si>
    <t>Luminario empotrable con 1 spot dirigible, negro, VOLTECK</t>
  </si>
  <si>
    <t>Contracanasta 3-1/2' inox, tubo inox, FOSET</t>
  </si>
  <si>
    <t>Codo de suministro, satín, FOSET RIVIERA</t>
  </si>
  <si>
    <t>Metro de manguera para gas, 3/4' PE-AL-PE en rollo de 25m</t>
  </si>
  <si>
    <t>Caja de empaque de repuesto para COMP-KIT24S, Truper</t>
  </si>
  <si>
    <t>Llave de esfera de zinc 1/2', 110 g, s/adaptador, Pretul</t>
  </si>
  <si>
    <t>Contacto 2 polos + tierra, marfil, línea Volteck Basic</t>
  </si>
  <si>
    <t>Monomando alto para lavabo, negro, FOSET RIVIERA</t>
  </si>
  <si>
    <t>Pintura en aerosol, azul, bote tradicional, 400 ml</t>
  </si>
  <si>
    <t>Camisa manga corta para hombre, azul, M, Truper</t>
  </si>
  <si>
    <t>Abrazadera para perfil monocanal de 1 1/2', VOLTECK</t>
  </si>
  <si>
    <t>Tapa de 4' x 4' para caja cuadrada reforzada, Volteck</t>
  </si>
  <si>
    <t>Dado largo de 25 mm, 6 puntas, cuadro 1/2', Truper</t>
  </si>
  <si>
    <t>Panel perfocel 60 x 120 cm, Truper</t>
  </si>
  <si>
    <t>Caja c/12 tubos HeatPipe p/calentador solar CALE-12HS, FOSET</t>
  </si>
  <si>
    <t>Manguera p/WC, aluminio, 1/2' x 7/8', 50 cm, BASIC</t>
  </si>
  <si>
    <t>Cuchillo liso para asado 5' mango de plástico, Pretul</t>
  </si>
  <si>
    <t>Dado de 11/16', 6 puntas, cuadro 1/2', Truper</t>
  </si>
  <si>
    <t>Broca HSS 17/64' Trugold para metal, Truper Expert</t>
  </si>
  <si>
    <t>Niple unión de latón de 1/2' X 1/2', FOSET</t>
  </si>
  <si>
    <t>Placa armada blanca 1 interruptor y 1 de 3vías 1.5mód, Lisbo</t>
  </si>
  <si>
    <t>Dado largo de impacto de 1-3/16', 6 puntas, cuadro 3/4'</t>
  </si>
  <si>
    <t>Dado de 1-3/4', 6 puntas, cuadro 3/4', Truper</t>
  </si>
  <si>
    <t>Tapón de PVC 1-1/2', FOSET</t>
  </si>
  <si>
    <t>Conector rápido de latón, hembra, cuerda 1/4' NPT, TRUPER</t>
  </si>
  <si>
    <t>Bolsa con 1000 cinchos plásticos 18lb, 150x2.5 mm, naturales</t>
  </si>
  <si>
    <t>Émbolo (Santopreno) para fumigadores FUM-12,16 y 20, Truper</t>
  </si>
  <si>
    <t>Dado de 15/16', 12 puntas, cuadro 1/2', Truper</t>
  </si>
  <si>
    <t>Kit de repuesto para M-3890, Truper</t>
  </si>
  <si>
    <t>Cople reducción de CPVC de 3/4 x 1/2', FOSET</t>
  </si>
  <si>
    <t>Rack para 3 carretillas estibadas, Truper</t>
  </si>
  <si>
    <t>Dado largo de 13 mm, 6 puntas, cuadro 3/8', Truper</t>
  </si>
  <si>
    <t>Dado largo de 3/8', 6 puntas, cuadro 3/8', Truper</t>
  </si>
  <si>
    <t>Bolsa con 2 soportes de rodillo para podadora POMA-15</t>
  </si>
  <si>
    <t>Exhibidor línea italiana, Volteck</t>
  </si>
  <si>
    <t>Bolsa con 2 carbones de repuesto para ESMA-4-1/2N4, TRUPER</t>
  </si>
  <si>
    <t>Combo rotomartillo 1/2' 650W, caja p/herramienta,organizador</t>
  </si>
  <si>
    <t>Pintura en aerosol, rojo primario, bote tradicional, 400 ml</t>
  </si>
  <si>
    <t>Tapón capa de cobre 3/4', FOSET</t>
  </si>
  <si>
    <t>Guantes de nitrilo verde, multiusos, CH, TRUPER</t>
  </si>
  <si>
    <t>Bolsa c/5 abrazaderas tipo uña 1-1/4' p/tubo pared gruesa</t>
  </si>
  <si>
    <t>Válvula de esfera PPR, 2' (63mm), FOSET</t>
  </si>
  <si>
    <t>Bolsa con 2 carbones de repuesto para DES-440T, TRUPER</t>
  </si>
  <si>
    <t>Tee reducida de PPR 3/4' x 3/4' x 1/2', FOSET</t>
  </si>
  <si>
    <t>Mini-lámpara flexible de 5 LEDs 1W para puerto USB, Volteck</t>
  </si>
  <si>
    <t>Bolsa con 2 carbones de repuesto para SINCO-10X2, TRUPER</t>
  </si>
  <si>
    <t>Juego 3 boquillas 0.035' para COPLA-40, TRUPER</t>
  </si>
  <si>
    <t>O ring para cámara para fumigadora FM-425, TRUPER</t>
  </si>
  <si>
    <t>Cartucho genérico de compresión, chico, derecho, FOSET</t>
  </si>
  <si>
    <t>Avellanador HSS cambio rápido 5/8', Truper</t>
  </si>
  <si>
    <t>Dado de 1/2', 12 puntas, cuadro 1/4', Truper</t>
  </si>
  <si>
    <t>Exhibidor de pintura, 82 x 82 cm, 1 sección</t>
  </si>
  <si>
    <t>Conector de cobre de rosca interior 1', FOSET BASIC</t>
  </si>
  <si>
    <t>Válvula de esfera desmontable de CPVC de 1/2', FOSET</t>
  </si>
  <si>
    <t>Tarja de sobreponer 80x50cm tina izquierda, FOSET BASIC</t>
  </si>
  <si>
    <t>Filtro recolector para LIRO-5N, Truper</t>
  </si>
  <si>
    <t>Cabeza infladora llantas c/clip, hembra, 1/4' NPT, TRUPER</t>
  </si>
  <si>
    <t>Tapón para PE-AL-PE, 3/4', FOSET</t>
  </si>
  <si>
    <t>Dado de 1-5/16', 12 puntas, cuadro 3/4', Truper</t>
  </si>
  <si>
    <t>Termotanque p/calentador solar CALE-15S, FOSET</t>
  </si>
  <si>
    <t>Lona de polietileno 4 x 6 m, azul, 110 g/m2, PRETUL</t>
  </si>
  <si>
    <t>Charola de acero inoxidable para BASE-30P, Pretul</t>
  </si>
  <si>
    <t>Juego de 5 piedras montadas zanco 1/4', uso general, Truper</t>
  </si>
  <si>
    <t>Bolsa para polvo para LIOR-1/4A2, Truper</t>
  </si>
  <si>
    <t>Aspersor metálico de 3 brazos con base plástica, TRUPER</t>
  </si>
  <si>
    <t>Dado punta torx T-50, cuadro 3/8', Truper</t>
  </si>
  <si>
    <t>Llave española 6 x 7 mm x 126 mm de largo, Truper Expert</t>
  </si>
  <si>
    <t>Niple terminal de latón de 5/16' X 1/2', FOSET</t>
  </si>
  <si>
    <t>Mueble exhibidor con bombas de agua</t>
  </si>
  <si>
    <t>Dado cuadro 1/2' de impacto 6 puntas de 11 mm, Truper</t>
  </si>
  <si>
    <t>Asiento para vástago para fumigadora FM-425, TRUPER</t>
  </si>
  <si>
    <t>Broca auger tipo berbiquí 5/8' X 18', TRUPER</t>
  </si>
  <si>
    <t>Dado de 9 mm, 12 puntas, cuadro 1/2', Truper</t>
  </si>
  <si>
    <t>Dado largo de 7/16' 12 puntas, cuadro 1/2', Truper</t>
  </si>
  <si>
    <t>Faja lumbar tipo cinturón de malla transpirable, XG, Truper</t>
  </si>
  <si>
    <t>Guantes de carnaza, usos generales, CH, TRUPER</t>
  </si>
  <si>
    <t>Válvula interna de seguridad para tanque estacionario, 1'</t>
  </si>
  <si>
    <t>Juego de 10 dados cuadro 1/2' torx, Truper</t>
  </si>
  <si>
    <t>Reducción bushing acero galvanizado 1-1/4 x 3/4', FOSET</t>
  </si>
  <si>
    <t>Juego de 10 dados cuadro 3/8' punta torx, estuche metálico</t>
  </si>
  <si>
    <t>Pintura en aerosol, café anodizado, bote tradicional, 400 ml</t>
  </si>
  <si>
    <t>Pintura en aerosol alta temp, negro, bote tradicional, 400ml</t>
  </si>
  <si>
    <t>Cuello tipo bar para mezcladora de lavabo, cromo-oro, AQUA</t>
  </si>
  <si>
    <t>Dado p/bujías cuadro 3/8' articulado 5/8', extensión 10'</t>
  </si>
  <si>
    <t>Bolsa 2 pz portalámparas p/tubo LED y fluorescente, base G13</t>
  </si>
  <si>
    <t>Boquilla #3 para soldar con acetileno, PRETUL</t>
  </si>
  <si>
    <t>Cuello largo para mezcladora de lavabo, cromo, BASIC</t>
  </si>
  <si>
    <t>Faja lumbar naranja c/cintas de alta visibilidad, XG, Truper</t>
  </si>
  <si>
    <t>Candado de cable con combinación, 8 mm X 1.0 m, HERMEX</t>
  </si>
  <si>
    <t>Exhibidor de Línea Basic armada, Volteck</t>
  </si>
  <si>
    <t>Kit de empaque y tornillo de drenaje p/bombas tipo Jet inox</t>
  </si>
  <si>
    <t>Tubo Conduit 1/2' pared delgada (1 mm), et. verde, 3 m</t>
  </si>
  <si>
    <t>Dado largo de 1-3/16', 6 puntas, cuadro 1/2', Truper</t>
  </si>
  <si>
    <t>Gancho recto 6' con portaetiqueta para perfocel y ranurado</t>
  </si>
  <si>
    <t>Placa armada 3 contactos aterrizados, plata, línea Italiana</t>
  </si>
  <si>
    <t>Llave de banda de hule 1-1/2' a 6-1/2' para filtro de aceite</t>
  </si>
  <si>
    <t>Niple unión NPT de latón, 1/2' con tuerca hexagonal, FOSET</t>
  </si>
  <si>
    <t>Dado largo cuadro 1/2' de impacto 6 puntas de 18 mm, Truper</t>
  </si>
  <si>
    <t>Llave de 3 puntos 3' a 4-1/2' para filtro de aceite, Truper</t>
  </si>
  <si>
    <t>Porta herramientas de carnaza con 12 compartimentos, Truper</t>
  </si>
  <si>
    <t>Exhibidor con regadera R-511, FOSET</t>
  </si>
  <si>
    <t>Bolsa con 25 piezas de tubo termocontráctil, VOLTECK</t>
  </si>
  <si>
    <t>Broca SDS Plus 14 x 460 mm, Truper</t>
  </si>
  <si>
    <t>Lona uso rudo 12x17 m, verde olivo, 240 g/m2, TRUPER EXPERT</t>
  </si>
  <si>
    <t>Dado de 10 mm, 12 puntas, cuadro 3/8', Truper</t>
  </si>
  <si>
    <t>Pintura en aerosol, rojo primario, bote esbelto, 400ml</t>
  </si>
  <si>
    <t>Base hook and loop para LIOR-1/4A2, Truper</t>
  </si>
  <si>
    <t>Dado largo de 22 mm, 6 puntas, cuadro 1/2', Truper</t>
  </si>
  <si>
    <t>Broca SDS Ma x de 3/4 x 13', Truper</t>
  </si>
  <si>
    <t>Módulo (tapón) ciego, línea Italiana, color blanco, Volteck</t>
  </si>
  <si>
    <t>Dado de 3/4', 12 puntas, cuadro 1/2', Truper</t>
  </si>
  <si>
    <t>Piola de arranque para podadora, Truper</t>
  </si>
  <si>
    <t>Mango fibra de vidrio 36' para hachas media y labor entera</t>
  </si>
  <si>
    <t>Juego 2 difusores 9/16' para COPLA-40, TRUPER</t>
  </si>
  <si>
    <t>Codo 90° PPR,  1-1/2', FOSET</t>
  </si>
  <si>
    <t>Adaptador de bolsa para polvo para LIOR-1/3P3, Pretul</t>
  </si>
  <si>
    <t>Niple de acero galvanizado 3/4' x 6', FOSET</t>
  </si>
  <si>
    <t>Carburador para hidrolavadora a gasolina LAGAS-3300, TRUPER</t>
  </si>
  <si>
    <t>Carburador para desmalezadora a gasolina DES-63, TRUPER</t>
  </si>
  <si>
    <t>Lámpara LED 24W tipo ventilador, 3 aspas ajustables, VOLTECK</t>
  </si>
  <si>
    <t>Caja c/10 tubos p/calentador solar CALE-10S, FOSET</t>
  </si>
  <si>
    <t>Luz de noche con lámpara E12, pelota de béisbol, Volteck</t>
  </si>
  <si>
    <t>2 ruedas 1-1/2' para compresores Grupo 4, Truper</t>
  </si>
  <si>
    <t>Dado largo de 13/16', 12 puntas, cuadro 1/2', Truper</t>
  </si>
  <si>
    <t>Faja lumbar naranja c/cintas de alta visibilidad, G, Truper</t>
  </si>
  <si>
    <t>Broca para concreto 8 x 300 mm, Truper</t>
  </si>
  <si>
    <t>Broca SDS Plus 8 x 210 mm, Truper</t>
  </si>
  <si>
    <t>Codo 90° para PEALPE, 3/4', FOSET</t>
  </si>
  <si>
    <t>Juego de 10 dados cuadro 1/2' mm, Truper</t>
  </si>
  <si>
    <t>Recargador de gas butano para encendedor, 18ml, Pretul</t>
  </si>
  <si>
    <t>Broca para concreto 6 x 100 mm, Truper</t>
  </si>
  <si>
    <t>Codo oreja 90° para PEALPE, 1/2', con rosca hembra, FOSET</t>
  </si>
  <si>
    <t>Vaso plástico de repuesto para PIPI-430/431/432, TRUPER</t>
  </si>
  <si>
    <t>Lámpara LED alta potencia 25W (equiv. 250W) luz de día Basic</t>
  </si>
  <si>
    <t>Pintura en aerosol alta temp,aluminio,bote tradicional,400ml</t>
  </si>
  <si>
    <t>Mezcladora lavabo taladros separados, negro, FOSET RIVIERA</t>
  </si>
  <si>
    <t>Caja de seguridad electrónica, Laptop, HERMEX</t>
  </si>
  <si>
    <t>Bomba extractora de solventes con manija tipo 'T', Truper</t>
  </si>
  <si>
    <t>Carburador para sopladora a gasolina SOPLA-26, TRUPER</t>
  </si>
  <si>
    <t>Collet de 1/4' para ROU-NX2, TRUPER</t>
  </si>
  <si>
    <t>Base para termotanque p/calentador solar CALE-12HS, FOSET</t>
  </si>
  <si>
    <t>Caja c/10 tubos p/calentador solar CALE-20S, 1 de 2, FOSET</t>
  </si>
  <si>
    <t>Dado largo de 18 mm, 6 puntas, cuadro 1/2', Truper</t>
  </si>
  <si>
    <t>Bolsa con 2 carbones de repuesto para CALA-P3, PRETUL</t>
  </si>
  <si>
    <t>Tapón de CPVC 3/4', FOSET</t>
  </si>
  <si>
    <t>Manguera p/WC, aluminio, 1/2'x7/8', 35cm, plást/plást, BASIC</t>
  </si>
  <si>
    <t>Placa armada 1contacto y 2 puertos USB 1.5 módulos, Toledo</t>
  </si>
  <si>
    <t>Calentador solar HeatPipe, 18 tubos, 200L, 5 personas, FOSET</t>
  </si>
  <si>
    <t>Tubo de LED T8 18 W base G13, policarbonato opalino, VOLTECK</t>
  </si>
  <si>
    <t>Codo 90° PPR,  1/2', rosca macho con inserto metálico, FOSET</t>
  </si>
  <si>
    <t>Guantes de nylon recubiertos de nitrilo arenoso, M, TRUPER</t>
  </si>
  <si>
    <t>Dado de 12 mm, 12 puntas, cuadro 1/4', Truper</t>
  </si>
  <si>
    <t>Bolsa con 100 separadores huecos de 7mm para losetas, Truper</t>
  </si>
  <si>
    <t>Manguera lavabo/fregadero, aluminio, 1/2' x 1/2', 100cm</t>
  </si>
  <si>
    <t>Portalámpara de porcelana, 3-1/2', redonda, Volteck</t>
  </si>
  <si>
    <t>Pala cuadrada, puño 'Y', mango de madera, Urreola, Truper</t>
  </si>
  <si>
    <t>Tuerca unión 3/4' acero galvanizado, FOSET</t>
  </si>
  <si>
    <t>Dado de 3/4', 12 puntas, cuadro 3/4', Truper</t>
  </si>
  <si>
    <t>Machuelo semicónico 1/4' x 28 cuerda fina, Truper</t>
  </si>
  <si>
    <t>Lona de polietileno reforzada 9x14 m, azul, 180g/m2, TRUPER</t>
  </si>
  <si>
    <t>Pintura en aerosol, rosa neón, bote esbelto, 400 ml</t>
  </si>
  <si>
    <t>Tee de cobre rosca interior central 1/2', FOSET</t>
  </si>
  <si>
    <t>Faja lumbar naranja c/cintas de alta visibilidad, M, Truper</t>
  </si>
  <si>
    <t>Caja de empaque de repuesto para SOT-145G, Truper</t>
  </si>
  <si>
    <t>Metro de cuerda amarilla de polipropileno 8 mm, rollo 32m</t>
  </si>
  <si>
    <t>Taladro de banco 8', 1/3 HP (250 W), broquero 1/2', PRETUL</t>
  </si>
  <si>
    <t>Motor eléctrico monofásico de 1 HP, baja velocidad, Truper</t>
  </si>
  <si>
    <t>Cartucho cerámico para monomando lavabo y fregadero, FOSET</t>
  </si>
  <si>
    <t>Prensa rápida tipo 'F' 10', uso ligero, Truper</t>
  </si>
  <si>
    <t>Dado de 18 mm, 12 puntas, cuadro 3/8', Truper</t>
  </si>
  <si>
    <t>Dado de 5/16', 12 puntas, cuadro 1/2', Truper</t>
  </si>
  <si>
    <t>Dado de 1-3/8', 6 puntas, cuadro 3/4', Truper</t>
  </si>
  <si>
    <t>Broca SDS Plus 6 x 210 mm, Truper</t>
  </si>
  <si>
    <t>Contacto dúplex, 2 polos 3 hilos, 20 A, Standard, marfil</t>
  </si>
  <si>
    <t>Caja de empaque de repuesto para COMP-50S, Truper</t>
  </si>
  <si>
    <t>ASP-03N</t>
  </si>
  <si>
    <t>ASP-06N</t>
  </si>
  <si>
    <t>EST-35</t>
  </si>
  <si>
    <t>BOAP-1/2P3</t>
  </si>
  <si>
    <t>BOAP-1/2A2</t>
  </si>
  <si>
    <t>CHP-1925R</t>
  </si>
  <si>
    <t>EST-5</t>
  </si>
  <si>
    <t>ESMA-4-1/2A12</t>
  </si>
  <si>
    <t>DES-300P2</t>
  </si>
  <si>
    <t>ASP-04N</t>
  </si>
  <si>
    <t>P-622</t>
  </si>
  <si>
    <t>SET-104</t>
  </si>
  <si>
    <t>PRE-1/6</t>
  </si>
  <si>
    <t>COMBOR-1/2A7</t>
  </si>
  <si>
    <t>HILA-1800</t>
  </si>
  <si>
    <t>DES-550</t>
  </si>
  <si>
    <t>CAME-80</t>
  </si>
  <si>
    <t>ESE-24</t>
  </si>
  <si>
    <t>PRE-1/6R</t>
  </si>
  <si>
    <t>GAPA-2E</t>
  </si>
  <si>
    <t>PRE-1/3</t>
  </si>
  <si>
    <t>ERGO-4580</t>
  </si>
  <si>
    <t>AWC-45OB</t>
  </si>
  <si>
    <t>LIOR-1/4A3</t>
  </si>
  <si>
    <t>DES-26C</t>
  </si>
  <si>
    <t>DES-1000</t>
  </si>
  <si>
    <t>POMA-14</t>
  </si>
  <si>
    <t>DES-30C</t>
  </si>
  <si>
    <t>P-418</t>
  </si>
  <si>
    <t>DESI-36</t>
  </si>
  <si>
    <t>SICI-7-1/4A3</t>
  </si>
  <si>
    <t>CAZ-60</t>
  </si>
  <si>
    <t>SOIN-101MP</t>
  </si>
  <si>
    <t>ROEL-30N2</t>
  </si>
  <si>
    <t>ROTO-1/2A8</t>
  </si>
  <si>
    <t>DES-30R</t>
  </si>
  <si>
    <t>COMP-12</t>
  </si>
  <si>
    <t>HILA-2000</t>
  </si>
  <si>
    <t>COMP-50S</t>
  </si>
  <si>
    <t>BOS-1-1/2SP</t>
  </si>
  <si>
    <t>MUL-812X</t>
  </si>
  <si>
    <t>CAREL-11P</t>
  </si>
  <si>
    <t>ASP-5S</t>
  </si>
  <si>
    <t>NL-12P</t>
  </si>
  <si>
    <t>BOAP-1/2F</t>
  </si>
  <si>
    <t>HILA-1500</t>
  </si>
  <si>
    <t>ESE-20</t>
  </si>
  <si>
    <t>DES-430</t>
  </si>
  <si>
    <t>ROEL-30A</t>
  </si>
  <si>
    <t>CCA-12N</t>
  </si>
  <si>
    <t>BOAP-1/2</t>
  </si>
  <si>
    <t>COMP-80LV</t>
  </si>
  <si>
    <t>ROTO-1/2A10</t>
  </si>
  <si>
    <t>ASP-04</t>
  </si>
  <si>
    <t>ROTI-20P2K</t>
  </si>
  <si>
    <t>AWC-35B</t>
  </si>
  <si>
    <t>PLA-229L</t>
  </si>
  <si>
    <t>GAPA-2EM</t>
  </si>
  <si>
    <t>ESMA-4-1/2A9</t>
  </si>
  <si>
    <t>DESI-36X</t>
  </si>
  <si>
    <t>BOAP-1A2</t>
  </si>
  <si>
    <t>LT-35</t>
  </si>
  <si>
    <t>ROTO-1/2P6</t>
  </si>
  <si>
    <t>BOAC-3/4A</t>
  </si>
  <si>
    <t>PLA-227L</t>
  </si>
  <si>
    <t>ASP-5X</t>
  </si>
  <si>
    <t>PULA-7A3</t>
  </si>
  <si>
    <t>HILA-1350P</t>
  </si>
  <si>
    <t>PIPI-44E</t>
  </si>
  <si>
    <t>SME-10B</t>
  </si>
  <si>
    <t>FUT-5</t>
  </si>
  <si>
    <t>SINCO-10-3</t>
  </si>
  <si>
    <t>PRES-1</t>
  </si>
  <si>
    <t>MOTO-A2K</t>
  </si>
  <si>
    <t>REGEL-6</t>
  </si>
  <si>
    <t>AWC-45B</t>
  </si>
  <si>
    <t>RAQ-35</t>
  </si>
  <si>
    <t>MAX-20L</t>
  </si>
  <si>
    <t>BOPE-60</t>
  </si>
  <si>
    <t>BOS-1-1/2SM</t>
  </si>
  <si>
    <t>DES-63</t>
  </si>
  <si>
    <t>MAN-30X1/2X</t>
  </si>
  <si>
    <t>COMP-KIT50</t>
  </si>
  <si>
    <t>CORI-20P</t>
  </si>
  <si>
    <t>ESMU-112</t>
  </si>
  <si>
    <t>ABP-11H</t>
  </si>
  <si>
    <t>MAN-PI-15-1/4P</t>
  </si>
  <si>
    <t>CAME-75</t>
  </si>
  <si>
    <t>CAME-80M</t>
  </si>
  <si>
    <t>CAT-15ND</t>
  </si>
  <si>
    <t>PAEL-1CPN</t>
  </si>
  <si>
    <t>ESMU-116</t>
  </si>
  <si>
    <t>FUM-16P</t>
  </si>
  <si>
    <t>COMP-KIT24S</t>
  </si>
  <si>
    <t>LT-914</t>
  </si>
  <si>
    <t>SOPLA-960</t>
  </si>
  <si>
    <t>SICI-7-1/4P</t>
  </si>
  <si>
    <t>LP-710</t>
  </si>
  <si>
    <t>PULA-6A</t>
  </si>
  <si>
    <t>DES-45M</t>
  </si>
  <si>
    <t>SINCO-10X2</t>
  </si>
  <si>
    <t>PROVO-5K</t>
  </si>
  <si>
    <t>EST-34</t>
  </si>
  <si>
    <t>BOAC-1AX</t>
  </si>
  <si>
    <t>REGEL-4G</t>
  </si>
  <si>
    <t>ROTO-1/2N6</t>
  </si>
  <si>
    <t>PISCA-AM</t>
  </si>
  <si>
    <t>SET-109</t>
  </si>
  <si>
    <t>PIPI-421</t>
  </si>
  <si>
    <t>PAGA-4X</t>
  </si>
  <si>
    <t>T-80</t>
  </si>
  <si>
    <t>HILA-1600C</t>
  </si>
  <si>
    <t>LIRO-5N</t>
  </si>
  <si>
    <t>TP-5N</t>
  </si>
  <si>
    <t>PLA-207L</t>
  </si>
  <si>
    <t>COMBOE-4-1/2A12</t>
  </si>
  <si>
    <t>LT-36</t>
  </si>
  <si>
    <t>ROTO-1/2A9</t>
  </si>
  <si>
    <t>MAN15P-PIM4P</t>
  </si>
  <si>
    <t>CAME-75M</t>
  </si>
  <si>
    <t>PRE-1/3S</t>
  </si>
  <si>
    <t>PAGA-2X</t>
  </si>
  <si>
    <t>HIDR-1/2X24P</t>
  </si>
  <si>
    <t>ROTO-1/2A7</t>
  </si>
  <si>
    <t>TB-17</t>
  </si>
  <si>
    <t>ESMA-4-1/2P2</t>
  </si>
  <si>
    <t>CHP-17XC</t>
  </si>
  <si>
    <t>SICI-20A</t>
  </si>
  <si>
    <t>BOMIN-12N</t>
  </si>
  <si>
    <t>LARE-900</t>
  </si>
  <si>
    <t>EST-29</t>
  </si>
  <si>
    <t>FM-15P</t>
  </si>
  <si>
    <t>BASC-180T</t>
  </si>
  <si>
    <t>LIOR-1/3P4</t>
  </si>
  <si>
    <t>DES-25P</t>
  </si>
  <si>
    <t>COMP-20LP</t>
  </si>
  <si>
    <t>MUT-33</t>
  </si>
  <si>
    <t>EST-33</t>
  </si>
  <si>
    <t>PURA-P2</t>
  </si>
  <si>
    <t>CAZ-120X</t>
  </si>
  <si>
    <t>SOIN-100T</t>
  </si>
  <si>
    <t>LT-56</t>
  </si>
  <si>
    <t>INCO-750</t>
  </si>
  <si>
    <t>BASE-40P</t>
  </si>
  <si>
    <t>ESTU-3</t>
  </si>
  <si>
    <t>TALI-20P2K</t>
  </si>
  <si>
    <t>CALA-A5</t>
  </si>
  <si>
    <t>ROTO-3/8A4</t>
  </si>
  <si>
    <t>ESMA-4580PN</t>
  </si>
  <si>
    <t>LT-710</t>
  </si>
  <si>
    <t>LT-34X</t>
  </si>
  <si>
    <t>ESCO-60</t>
  </si>
  <si>
    <t>MOTO-A2</t>
  </si>
  <si>
    <t>SOIN-120/160P</t>
  </si>
  <si>
    <t>CAZ-40P</t>
  </si>
  <si>
    <t>CALE-11I</t>
  </si>
  <si>
    <t>ESE-16</t>
  </si>
  <si>
    <t>TALI-12PK2</t>
  </si>
  <si>
    <t>CLNE-18</t>
  </si>
  <si>
    <t>J-2032MPG</t>
  </si>
  <si>
    <t>ASP-12</t>
  </si>
  <si>
    <t>LIRO-5A</t>
  </si>
  <si>
    <t>EST-32</t>
  </si>
  <si>
    <t>M-050P</t>
  </si>
  <si>
    <t>COMP-KIT20P3</t>
  </si>
  <si>
    <t>CANT-6B</t>
  </si>
  <si>
    <t>DIA-100P</t>
  </si>
  <si>
    <t>ERGO-4570</t>
  </si>
  <si>
    <t>ERGO-45110</t>
  </si>
  <si>
    <t>EST-4P</t>
  </si>
  <si>
    <t>CARBA-200</t>
  </si>
  <si>
    <t>TALI-12P</t>
  </si>
  <si>
    <t>DESI-40A</t>
  </si>
  <si>
    <t>EST-36</t>
  </si>
  <si>
    <t>PISCA-A2</t>
  </si>
  <si>
    <t>J-MATA-76</t>
  </si>
  <si>
    <t>CEPEL-3-1/4A4</t>
  </si>
  <si>
    <t>DIA-200</t>
  </si>
  <si>
    <t>CV-TER</t>
  </si>
  <si>
    <t>JD-8TP</t>
  </si>
  <si>
    <t>ROEL-50N2</t>
  </si>
  <si>
    <t>COMP-KIT20P</t>
  </si>
  <si>
    <t>RE-9X</t>
  </si>
  <si>
    <t>LT-23X</t>
  </si>
  <si>
    <t>M-070P</t>
  </si>
  <si>
    <t>METE-500</t>
  </si>
  <si>
    <t>BOS-1/2SP</t>
  </si>
  <si>
    <t>P-316P</t>
  </si>
  <si>
    <t>BOAP-1</t>
  </si>
  <si>
    <t>FUT-7</t>
  </si>
  <si>
    <t>LAGAS-2800</t>
  </si>
  <si>
    <t>MACH-18X</t>
  </si>
  <si>
    <t>EST-27</t>
  </si>
  <si>
    <t>TBM-62</t>
  </si>
  <si>
    <t>PODI-40A</t>
  </si>
  <si>
    <t>MOTB-2</t>
  </si>
  <si>
    <t>PURA-P3</t>
  </si>
  <si>
    <t>MADE-30NX</t>
  </si>
  <si>
    <t>TBMR-62</t>
  </si>
  <si>
    <t>CAZ-EL-4-1/2N2</t>
  </si>
  <si>
    <t>SOIN-101P</t>
  </si>
  <si>
    <t>MOTO-AI</t>
  </si>
  <si>
    <t>HTR5-105</t>
  </si>
  <si>
    <t>AWC-40B</t>
  </si>
  <si>
    <t>LIOR-1/4N2</t>
  </si>
  <si>
    <t>GRAS-15</t>
  </si>
  <si>
    <t>PIPI-440X</t>
  </si>
  <si>
    <t>TALI-20P2</t>
  </si>
  <si>
    <t>MAN-HI-15-1/4 </t>
  </si>
  <si>
    <t>COMP-KIT20P2</t>
  </si>
  <si>
    <t>ROTI-12AC</t>
  </si>
  <si>
    <t>CALA-A3</t>
  </si>
  <si>
    <t>TR-82M-A</t>
  </si>
  <si>
    <t>COMP-50Q</t>
  </si>
  <si>
    <t>ROEL-60N</t>
  </si>
  <si>
    <t>CHP-19CP</t>
  </si>
  <si>
    <t>FCN-8M</t>
  </si>
  <si>
    <t>MAX-20R</t>
  </si>
  <si>
    <t>CEP-12</t>
  </si>
  <si>
    <t>REGEL-4A</t>
  </si>
  <si>
    <t>DESI-20P</t>
  </si>
  <si>
    <t>DID-645</t>
  </si>
  <si>
    <t>PIPE-5/16</t>
  </si>
  <si>
    <t>ESMA-45110</t>
  </si>
  <si>
    <t>AERO-35</t>
  </si>
  <si>
    <t>BOS-1SPP</t>
  </si>
  <si>
    <t>M-22P</t>
  </si>
  <si>
    <t>CPB-180</t>
  </si>
  <si>
    <t>CARBA-140</t>
  </si>
  <si>
    <t>CCA-12B</t>
  </si>
  <si>
    <t>COS-26X</t>
  </si>
  <si>
    <t>SINCO-12</t>
  </si>
  <si>
    <t>CODO-IN</t>
  </si>
  <si>
    <t>DES-52P</t>
  </si>
  <si>
    <t>BOM-MAX</t>
  </si>
  <si>
    <t>P-520</t>
  </si>
  <si>
    <t>EBA-5P</t>
  </si>
  <si>
    <t>LUNCH-3</t>
  </si>
  <si>
    <t>INCO-100</t>
  </si>
  <si>
    <t>DES-330</t>
  </si>
  <si>
    <t>TA-4-L</t>
  </si>
  <si>
    <t>J-2022MP</t>
  </si>
  <si>
    <t>SET-124</t>
  </si>
  <si>
    <t>MAN-10X1/2RE</t>
  </si>
  <si>
    <t>DIA-170</t>
  </si>
  <si>
    <t>TORAU-3</t>
  </si>
  <si>
    <t>AWC-40H</t>
  </si>
  <si>
    <t>TBMR-62N</t>
  </si>
  <si>
    <t>GEN-10P</t>
  </si>
  <si>
    <t>LARE-2000</t>
  </si>
  <si>
    <t>INCO-400</t>
  </si>
  <si>
    <t>TA-6-L</t>
  </si>
  <si>
    <t>TBMR-62M</t>
  </si>
  <si>
    <t>ROTO-1/2N7</t>
  </si>
  <si>
    <t>CAT-60ND</t>
  </si>
  <si>
    <t>BOS-3/4LPP</t>
  </si>
  <si>
    <t>LLI-20</t>
  </si>
  <si>
    <t>BOAP-3/4A2</t>
  </si>
  <si>
    <t>COMP-KIT40P</t>
  </si>
  <si>
    <t>E6013-3</t>
  </si>
  <si>
    <t>EST-4P2</t>
  </si>
  <si>
    <t>REGEL-6A</t>
  </si>
  <si>
    <t>DT-4</t>
  </si>
  <si>
    <t>LAE-24D</t>
  </si>
  <si>
    <t>SU-1000C4</t>
  </si>
  <si>
    <t>CIA-25N</t>
  </si>
  <si>
    <t>SOPLA-650</t>
  </si>
  <si>
    <t>RECE-160P</t>
  </si>
  <si>
    <t>SICI-7-1/4N4</t>
  </si>
  <si>
    <t>ROEL-60A</t>
  </si>
  <si>
    <t>CPB-90</t>
  </si>
  <si>
    <t>CAZ-60B</t>
  </si>
  <si>
    <t>ROU-MN</t>
  </si>
  <si>
    <t>CTA-8M</t>
  </si>
  <si>
    <t>PISCA-A</t>
  </si>
  <si>
    <t>MAN-20X1/2RE</t>
  </si>
  <si>
    <t>CCA-14N</t>
  </si>
  <si>
    <t>ESMA-4512N</t>
  </si>
  <si>
    <t>MAN-1PR</t>
  </si>
  <si>
    <t>CCA-12R</t>
  </si>
  <si>
    <t>GAT-6</t>
  </si>
  <si>
    <t>TALA-3/8N</t>
  </si>
  <si>
    <t>MAN-25x1/2X</t>
  </si>
  <si>
    <t>CCA-10R</t>
  </si>
  <si>
    <t>FH-5M</t>
  </si>
  <si>
    <t>PUL-4X6T</t>
  </si>
  <si>
    <t>PIPI-33E</t>
  </si>
  <si>
    <t>BASE-50M</t>
  </si>
  <si>
    <t>MELA-100</t>
  </si>
  <si>
    <t>GAPA-2P</t>
  </si>
  <si>
    <t>COMP-50LT</t>
  </si>
  <si>
    <t>CV-TER06</t>
  </si>
  <si>
    <t>LT-612</t>
  </si>
  <si>
    <t>LIREX-480</t>
  </si>
  <si>
    <t>CAREL-913C</t>
  </si>
  <si>
    <t>GAT-20</t>
  </si>
  <si>
    <t>SU-675R4</t>
  </si>
  <si>
    <t>COMBO-20P</t>
  </si>
  <si>
    <t>ROEI-20A</t>
  </si>
  <si>
    <t>MEZ-140A</t>
  </si>
  <si>
    <t>PAEL-1CP</t>
  </si>
  <si>
    <t>ERGO-4590</t>
  </si>
  <si>
    <t>BOPA-1/2</t>
  </si>
  <si>
    <t>REGEL-4</t>
  </si>
  <si>
    <t>CALE-6I</t>
  </si>
  <si>
    <t>LV-1800</t>
  </si>
  <si>
    <t>PLA-232L</t>
  </si>
  <si>
    <t>CCA-10N</t>
  </si>
  <si>
    <t>CAS-BI</t>
  </si>
  <si>
    <t>TALI-12A2</t>
  </si>
  <si>
    <t>POLCA-10</t>
  </si>
  <si>
    <t>R-MA</t>
  </si>
  <si>
    <t>MOG-65P</t>
  </si>
  <si>
    <t>MAX-20A</t>
  </si>
  <si>
    <t>PMU-8EX</t>
  </si>
  <si>
    <t>MUT-202</t>
  </si>
  <si>
    <t>TIMC-10</t>
  </si>
  <si>
    <t>LI-CA-460R</t>
  </si>
  <si>
    <t>PF-500M</t>
  </si>
  <si>
    <t>SOIN-120MBT</t>
  </si>
  <si>
    <t>BOAC-1/2AX</t>
  </si>
  <si>
    <t>MAN-30X3/4XX</t>
  </si>
  <si>
    <t>ROTI-20A</t>
  </si>
  <si>
    <t>ABP-11B</t>
  </si>
  <si>
    <t>SU-400R</t>
  </si>
  <si>
    <t>BOMIN-10</t>
  </si>
  <si>
    <t>TAPI-8</t>
  </si>
  <si>
    <t>BAS-200PLA</t>
  </si>
  <si>
    <t>MAX-20RS</t>
  </si>
  <si>
    <t>CE-292</t>
  </si>
  <si>
    <t>PREM-1</t>
  </si>
  <si>
    <t>ORG-15</t>
  </si>
  <si>
    <t>MAN-20x1/2X</t>
  </si>
  <si>
    <t>ARB-002S</t>
  </si>
  <si>
    <t>TJR-8FX</t>
  </si>
  <si>
    <t>EXA-4B</t>
  </si>
  <si>
    <t>HILA-2000X</t>
  </si>
  <si>
    <t>TBM-47</t>
  </si>
  <si>
    <t>LT-66</t>
  </si>
  <si>
    <t>BOAC-3/4AX</t>
  </si>
  <si>
    <t>TB-122</t>
  </si>
  <si>
    <t>MEZ-150N</t>
  </si>
  <si>
    <t>MCIM-16</t>
  </si>
  <si>
    <t>BOAC-1A</t>
  </si>
  <si>
    <t>DEMA-12</t>
  </si>
  <si>
    <t>CAT-45ND</t>
  </si>
  <si>
    <t>ORG-44</t>
  </si>
  <si>
    <t>HIEL-9</t>
  </si>
  <si>
    <t>LI-CA-300R</t>
  </si>
  <si>
    <t>SOP-E45</t>
  </si>
  <si>
    <t>LP-914</t>
  </si>
  <si>
    <t>POMA-15</t>
  </si>
  <si>
    <t>EBA-6</t>
  </si>
  <si>
    <t>MAR-16F</t>
  </si>
  <si>
    <t>MSK-3/4P</t>
  </si>
  <si>
    <t>FDO-2</t>
  </si>
  <si>
    <t>ARN-KIT-3</t>
  </si>
  <si>
    <t>EBA-5</t>
  </si>
  <si>
    <t>SOT-250C</t>
  </si>
  <si>
    <t>GAPA-2</t>
  </si>
  <si>
    <t>COMP-50LV</t>
  </si>
  <si>
    <t>BOS-1LP</t>
  </si>
  <si>
    <t>ESE-224FV</t>
  </si>
  <si>
    <t>BOAC-1/2A</t>
  </si>
  <si>
    <t>R-M33-C</t>
  </si>
  <si>
    <t>CAU-50</t>
  </si>
  <si>
    <t>PRE-1/2</t>
  </si>
  <si>
    <t>LED-75SL</t>
  </si>
  <si>
    <t>ESMI-20P</t>
  </si>
  <si>
    <t>GAMO-7120</t>
  </si>
  <si>
    <t>DES-520</t>
  </si>
  <si>
    <t>CAZ-40B</t>
  </si>
  <si>
    <t>PRE-1I</t>
  </si>
  <si>
    <t>PIPI-441</t>
  </si>
  <si>
    <t>LIRO-5A2</t>
  </si>
  <si>
    <t>SOL-60/40</t>
  </si>
  <si>
    <t>PP-10RG</t>
  </si>
  <si>
    <t>CLICK-SET</t>
  </si>
  <si>
    <t>ROTI-20P2</t>
  </si>
  <si>
    <t>CHP-13CP</t>
  </si>
  <si>
    <t>ANGI-360</t>
  </si>
  <si>
    <t>DIA-400</t>
  </si>
  <si>
    <t>DIA-60P</t>
  </si>
  <si>
    <t>LAGAS-33</t>
  </si>
  <si>
    <t>CHP-23R</t>
  </si>
  <si>
    <t>CM-14N</t>
  </si>
  <si>
    <t>NP-48</t>
  </si>
  <si>
    <t>MD-3F</t>
  </si>
  <si>
    <t>DESI-36P2</t>
  </si>
  <si>
    <t>CAT-60PL</t>
  </si>
  <si>
    <t>EST-23</t>
  </si>
  <si>
    <t>LT-46</t>
  </si>
  <si>
    <t>E-16X24</t>
  </si>
  <si>
    <t>T-17</t>
  </si>
  <si>
    <t>PULA-6AM</t>
  </si>
  <si>
    <t>BIDE-45</t>
  </si>
  <si>
    <t>BAT-20PR</t>
  </si>
  <si>
    <t>PAEL-2CDN</t>
  </si>
  <si>
    <t>SOB-401S</t>
  </si>
  <si>
    <t>AFI-CUX</t>
  </si>
  <si>
    <t>CODO-IB</t>
  </si>
  <si>
    <t>R-007</t>
  </si>
  <si>
    <t>CP-36X</t>
  </si>
  <si>
    <t>DIA-450</t>
  </si>
  <si>
    <t>CCA-12V</t>
  </si>
  <si>
    <t>MOTB-4X</t>
  </si>
  <si>
    <t>EXA-8B</t>
  </si>
  <si>
    <t>BOM-TR</t>
  </si>
  <si>
    <t>CAME-60</t>
  </si>
  <si>
    <t>ESMA-4-1/2P5</t>
  </si>
  <si>
    <t>PAGA-3X</t>
  </si>
  <si>
    <t>CCA-14B</t>
  </si>
  <si>
    <t>GAT-2</t>
  </si>
  <si>
    <t>BASE-5EA</t>
  </si>
  <si>
    <t>SOIN-130P</t>
  </si>
  <si>
    <t>EST-28</t>
  </si>
  <si>
    <t>TB-19</t>
  </si>
  <si>
    <t>BASE-40</t>
  </si>
  <si>
    <t>GEN-200</t>
  </si>
  <si>
    <t>DECA-25X</t>
  </si>
  <si>
    <t>ARB-107S</t>
  </si>
  <si>
    <t>M-22</t>
  </si>
  <si>
    <t>INCO-1500</t>
  </si>
  <si>
    <t>MAX-20ES</t>
  </si>
  <si>
    <t>CHA-22S </t>
  </si>
  <si>
    <t>JOY-32</t>
  </si>
  <si>
    <t>FH-8M</t>
  </si>
  <si>
    <t>SICI-20AS</t>
  </si>
  <si>
    <t>ESTA-34</t>
  </si>
  <si>
    <t>CHA-1712</t>
  </si>
  <si>
    <t>LT-612X</t>
  </si>
  <si>
    <t>AQA-86M</t>
  </si>
  <si>
    <t>GEN-25P</t>
  </si>
  <si>
    <t>GAT-4</t>
  </si>
  <si>
    <t>PULA-7P</t>
  </si>
  <si>
    <t>BOM-BAP</t>
  </si>
  <si>
    <t>REGEL-6G</t>
  </si>
  <si>
    <t>ESC-213</t>
  </si>
  <si>
    <t>MAN-15X1/2X</t>
  </si>
  <si>
    <t>LP-612B</t>
  </si>
  <si>
    <t>LIRI-20P</t>
  </si>
  <si>
    <t>CAP-50FB</t>
  </si>
  <si>
    <t>LP-69B</t>
  </si>
  <si>
    <t>CLNE-23</t>
  </si>
  <si>
    <t>MAN-HI-15-3/8</t>
  </si>
  <si>
    <t>CHP-17X</t>
  </si>
  <si>
    <t>AFI-CUM</t>
  </si>
  <si>
    <t>TI-12</t>
  </si>
  <si>
    <t>FH-5ME</t>
  </si>
  <si>
    <t>TBA-77</t>
  </si>
  <si>
    <t>COMP-30S</t>
  </si>
  <si>
    <t>BASE-5EP</t>
  </si>
  <si>
    <t>LAE-100</t>
  </si>
  <si>
    <t>CAME-60M</t>
  </si>
  <si>
    <t>BOS-3/4LP</t>
  </si>
  <si>
    <t>SEMO-6</t>
  </si>
  <si>
    <t>GAPRO-3PB</t>
  </si>
  <si>
    <t>BOAP-1/2F2</t>
  </si>
  <si>
    <t>ROTI-20A2</t>
  </si>
  <si>
    <t>MALE-12</t>
  </si>
  <si>
    <t>CAR-INA2</t>
  </si>
  <si>
    <t>JDM-58</t>
  </si>
  <si>
    <t>COPO-2</t>
  </si>
  <si>
    <t>MOTB-1</t>
  </si>
  <si>
    <t>TBM-47N</t>
  </si>
  <si>
    <t>LIBA-3X21A2</t>
  </si>
  <si>
    <t>CAZ-100BX</t>
  </si>
  <si>
    <t>CAP-35FB</t>
  </si>
  <si>
    <t>BOM-MI-X</t>
  </si>
  <si>
    <t>SOIN-130</t>
  </si>
  <si>
    <t>EST-5P</t>
  </si>
  <si>
    <t>CAU-25E</t>
  </si>
  <si>
    <t>NP-48X</t>
  </si>
  <si>
    <t>SU-1000C</t>
  </si>
  <si>
    <t>CUT-6X</t>
  </si>
  <si>
    <t>CAREL-913DX</t>
  </si>
  <si>
    <t>SOIN-160BT</t>
  </si>
  <si>
    <t>BOMIN-5</t>
  </si>
  <si>
    <t>RG-200</t>
  </si>
  <si>
    <t>ALL-13M-P</t>
  </si>
  <si>
    <t>CP-18P</t>
  </si>
  <si>
    <t>MAN15RE-PR401</t>
  </si>
  <si>
    <t>MOTB-3</t>
  </si>
  <si>
    <t>ESPO-1</t>
  </si>
  <si>
    <t>TA-4</t>
  </si>
  <si>
    <t>DECAB-150</t>
  </si>
  <si>
    <t>CAP-5NB</t>
  </si>
  <si>
    <t>MOTB-4D</t>
  </si>
  <si>
    <t>RIM-61</t>
  </si>
  <si>
    <t>TP-8</t>
  </si>
  <si>
    <t>CALA-P4</t>
  </si>
  <si>
    <t>ALL-25</t>
  </si>
  <si>
    <t>ESM-4X</t>
  </si>
  <si>
    <t>PORMA-50</t>
  </si>
  <si>
    <t>ESM-3X</t>
  </si>
  <si>
    <t>LI-CA-125R</t>
  </si>
  <si>
    <t>JGO-PIN-3C</t>
  </si>
  <si>
    <t>PIPE-1/2</t>
  </si>
  <si>
    <t>LLCR-20</t>
  </si>
  <si>
    <t>MOG-65</t>
  </si>
  <si>
    <t>DITU-45</t>
  </si>
  <si>
    <t>PUDE-1202I</t>
  </si>
  <si>
    <t>ARB-103S</t>
  </si>
  <si>
    <t>CM</t>
  </si>
  <si>
    <t>MAXCOM-20</t>
  </si>
  <si>
    <t>JBPUN-100</t>
  </si>
  <si>
    <t>COMBO-20A2</t>
  </si>
  <si>
    <t>BAI-55</t>
  </si>
  <si>
    <t>PIPI-20P</t>
  </si>
  <si>
    <t>ST-760</t>
  </si>
  <si>
    <t>ENNE-70</t>
  </si>
  <si>
    <t>TF-1/2</t>
  </si>
  <si>
    <t>PORPO-20</t>
  </si>
  <si>
    <t>CAU-25ERK</t>
  </si>
  <si>
    <t>HIEL-5</t>
  </si>
  <si>
    <t>TA-5-M</t>
  </si>
  <si>
    <t>SETE-20</t>
  </si>
  <si>
    <t>DIA-270P3</t>
  </si>
  <si>
    <t>CAU-300X</t>
  </si>
  <si>
    <t>MSK-1/2</t>
  </si>
  <si>
    <t>CCA-10B</t>
  </si>
  <si>
    <t>BASE-40T</t>
  </si>
  <si>
    <t>GEN-201</t>
  </si>
  <si>
    <t>CIA-118N</t>
  </si>
  <si>
    <t>RSO</t>
  </si>
  <si>
    <t>AFB-118</t>
  </si>
  <si>
    <t>ESRE-1/4N</t>
  </si>
  <si>
    <t>TBA-77M</t>
  </si>
  <si>
    <t>TR-82</t>
  </si>
  <si>
    <t>MA5-HILA</t>
  </si>
  <si>
    <t>LT-35Z</t>
  </si>
  <si>
    <t>TBA-72</t>
  </si>
  <si>
    <t>POLE-600</t>
  </si>
  <si>
    <t>TIOF-6</t>
  </si>
  <si>
    <t>TICO-10</t>
  </si>
  <si>
    <t>NP-24X</t>
  </si>
  <si>
    <t>TX-19</t>
  </si>
  <si>
    <t>COMP-40LP</t>
  </si>
  <si>
    <t>COMBOE-4590N</t>
  </si>
  <si>
    <t>PET-8X</t>
  </si>
  <si>
    <t>CLNE-18E</t>
  </si>
  <si>
    <t>ESTD-25</t>
  </si>
  <si>
    <t>MADE-20NX</t>
  </si>
  <si>
    <t>ORG-64</t>
  </si>
  <si>
    <t>GAT-32</t>
  </si>
  <si>
    <t>CAUR-310</t>
  </si>
  <si>
    <t>MAN-PI-10-1/4P</t>
  </si>
  <si>
    <t>DTH-16</t>
  </si>
  <si>
    <t>REV-12M</t>
  </si>
  <si>
    <t>UNA-350P</t>
  </si>
  <si>
    <t>PULA-7N</t>
  </si>
  <si>
    <t>TJA-2</t>
  </si>
  <si>
    <t>TBM-92</t>
  </si>
  <si>
    <t>REF-400LC</t>
  </si>
  <si>
    <t>MAX-40D</t>
  </si>
  <si>
    <t>ESTD-27</t>
  </si>
  <si>
    <t>PREH-20</t>
  </si>
  <si>
    <t>GEN-80X</t>
  </si>
  <si>
    <t>CAU-150X</t>
  </si>
  <si>
    <t>PARAG-95</t>
  </si>
  <si>
    <t>AAWC-40B</t>
  </si>
  <si>
    <t>PUN-80X</t>
  </si>
  <si>
    <t>CAL-6MP</t>
  </si>
  <si>
    <t>SOB-403S</t>
  </si>
  <si>
    <t>CALI-20P</t>
  </si>
  <si>
    <t>MUL-612X</t>
  </si>
  <si>
    <t>BASE-30P</t>
  </si>
  <si>
    <t>ROTO-3/8P6</t>
  </si>
  <si>
    <t>LT-69</t>
  </si>
  <si>
    <t>EXA-5B</t>
  </si>
  <si>
    <t>SOIN-100/120MP</t>
  </si>
  <si>
    <t>PLUMA</t>
  </si>
  <si>
    <t>MEA-120D</t>
  </si>
  <si>
    <t>ALLX-13M</t>
  </si>
  <si>
    <t>PTU-25C</t>
  </si>
  <si>
    <t>SIDE-1040</t>
  </si>
  <si>
    <t>MOTB-14</t>
  </si>
  <si>
    <t>RV-800</t>
  </si>
  <si>
    <t>SOIN-100MT</t>
  </si>
  <si>
    <t>JC-8XP</t>
  </si>
  <si>
    <t>JOY-15L</t>
  </si>
  <si>
    <t>RMAX-15NX</t>
  </si>
  <si>
    <t>GT-26P</t>
  </si>
  <si>
    <t>FLE-2</t>
  </si>
  <si>
    <t>PORPO-10</t>
  </si>
  <si>
    <t>BR-40I</t>
  </si>
  <si>
    <t>LT-56X</t>
  </si>
  <si>
    <t>LLED-265L</t>
  </si>
  <si>
    <t>ABP-31H</t>
  </si>
  <si>
    <t>ESMA-9N3</t>
  </si>
  <si>
    <t>LAGAS-4000</t>
  </si>
  <si>
    <t>MUT-36</t>
  </si>
  <si>
    <t>CARFIL-P1</t>
  </si>
  <si>
    <t>COMBO-20A</t>
  </si>
  <si>
    <t>J-2011M</t>
  </si>
  <si>
    <t>TP-4</t>
  </si>
  <si>
    <t>TA-8-L</t>
  </si>
  <si>
    <t>MAS</t>
  </si>
  <si>
    <t>VAFLO-1/2C</t>
  </si>
  <si>
    <t>PRO-5MEC</t>
  </si>
  <si>
    <t>R-402M</t>
  </si>
  <si>
    <t>MOT-3818</t>
  </si>
  <si>
    <t>SILLA-30</t>
  </si>
  <si>
    <t>TPN-861-2</t>
  </si>
  <si>
    <t>ASD-120</t>
  </si>
  <si>
    <t>PET-4</t>
  </si>
  <si>
    <t>T-45</t>
  </si>
  <si>
    <t>BOM-P</t>
  </si>
  <si>
    <t>CP-8X</t>
  </si>
  <si>
    <t>ACEM-34</t>
  </si>
  <si>
    <t>ESC-215</t>
  </si>
  <si>
    <t>MAW-27C</t>
  </si>
  <si>
    <t>RG-101</t>
  </si>
  <si>
    <t>MUL-682U</t>
  </si>
  <si>
    <t>RES-REG4</t>
  </si>
  <si>
    <t>ADM-420</t>
  </si>
  <si>
    <t>CAU-25ER</t>
  </si>
  <si>
    <t>LLCR-20P</t>
  </si>
  <si>
    <t>SET-39</t>
  </si>
  <si>
    <t>ASD-180</t>
  </si>
  <si>
    <t>CTA- 7C</t>
  </si>
  <si>
    <t>SUB-830F</t>
  </si>
  <si>
    <t>E-652B</t>
  </si>
  <si>
    <t>SCI-14E</t>
  </si>
  <si>
    <t>SETE-30</t>
  </si>
  <si>
    <t>CHP-19P</t>
  </si>
  <si>
    <t>ESTM-545</t>
  </si>
  <si>
    <t>BOPA-1</t>
  </si>
  <si>
    <t>ESCO-100</t>
  </si>
  <si>
    <t>DID-145</t>
  </si>
  <si>
    <t>EST-25</t>
  </si>
  <si>
    <t>MGAN-50</t>
  </si>
  <si>
    <t>LT-45X</t>
  </si>
  <si>
    <t>MAN-30X5/8X</t>
  </si>
  <si>
    <t>COPLA-60X</t>
  </si>
  <si>
    <t>DT-6P</t>
  </si>
  <si>
    <t>MEA-150X</t>
  </si>
  <si>
    <t>BOS-1SM</t>
  </si>
  <si>
    <t>COMP-10L2</t>
  </si>
  <si>
    <t>ED-2B</t>
  </si>
  <si>
    <t>CALU-30</t>
  </si>
  <si>
    <t>SOPLA-26T</t>
  </si>
  <si>
    <t>SISA-N2</t>
  </si>
  <si>
    <t>MAX-20SCS</t>
  </si>
  <si>
    <t>T201-9</t>
  </si>
  <si>
    <t>INCO-12</t>
  </si>
  <si>
    <t>CODO-LN</t>
  </si>
  <si>
    <t>BOAP-3/4</t>
  </si>
  <si>
    <t>ROTI-12A</t>
  </si>
  <si>
    <t>LP-35</t>
  </si>
  <si>
    <t>CABO-22P</t>
  </si>
  <si>
    <t>TA-851</t>
  </si>
  <si>
    <t>PAT-2HU</t>
  </si>
  <si>
    <t>TF-3/4</t>
  </si>
  <si>
    <t>PIPE-1/2-G</t>
  </si>
  <si>
    <t>JSDS-15</t>
  </si>
  <si>
    <t>SEMO-EX</t>
  </si>
  <si>
    <t>CDC-1950P</t>
  </si>
  <si>
    <t>COA15-LB</t>
  </si>
  <si>
    <t>MAN-1/2XM</t>
  </si>
  <si>
    <t>MOT-4516P</t>
  </si>
  <si>
    <t>BAS-100PLA</t>
  </si>
  <si>
    <t>MALE-22R</t>
  </si>
  <si>
    <t>TFC-50ME</t>
  </si>
  <si>
    <t>CIA-218N</t>
  </si>
  <si>
    <t>KIT-3P</t>
  </si>
  <si>
    <t>KIT-ROPI-915</t>
  </si>
  <si>
    <t>COMBO-200</t>
  </si>
  <si>
    <t>AL-0S</t>
  </si>
  <si>
    <t>ET-50</t>
  </si>
  <si>
    <t>TBM-47M</t>
  </si>
  <si>
    <t>TPN-883-2</t>
  </si>
  <si>
    <t>BAT-20A4-2</t>
  </si>
  <si>
    <t>GCU-6BG</t>
  </si>
  <si>
    <t>PPT-10RX</t>
  </si>
  <si>
    <t>ABP-21H</t>
  </si>
  <si>
    <t>MSK-2P</t>
  </si>
  <si>
    <t>LIBA-4X24N3</t>
  </si>
  <si>
    <t>JBS-9C</t>
  </si>
  <si>
    <t>ESMA-4-1/2A10</t>
  </si>
  <si>
    <t>NM-6</t>
  </si>
  <si>
    <t>ALHU-132</t>
  </si>
  <si>
    <t>LP-23A</t>
  </si>
  <si>
    <t>HIDR-1/2X50P</t>
  </si>
  <si>
    <t>TP50ME</t>
  </si>
  <si>
    <t>DIA-370DN</t>
  </si>
  <si>
    <t>FDO-1</t>
  </si>
  <si>
    <t>SOT-250A</t>
  </si>
  <si>
    <t>CCA-14R</t>
  </si>
  <si>
    <t>REX-8</t>
  </si>
  <si>
    <t>PRO-5MEB</t>
  </si>
  <si>
    <t>BOPA-3/4</t>
  </si>
  <si>
    <t>PR-409</t>
  </si>
  <si>
    <t>VER-6P</t>
  </si>
  <si>
    <t>EBA-8</t>
  </si>
  <si>
    <t>CAB-1/4F</t>
  </si>
  <si>
    <t>HILA-1300P</t>
  </si>
  <si>
    <t>POL-AD-G</t>
  </si>
  <si>
    <t>PRE-1</t>
  </si>
  <si>
    <t>MO-10E</t>
  </si>
  <si>
    <t>R-405</t>
  </si>
  <si>
    <t>SOPLA-53</t>
  </si>
  <si>
    <t>BOM-MI</t>
  </si>
  <si>
    <t>ASP-16X</t>
  </si>
  <si>
    <t>MULH-35A</t>
  </si>
  <si>
    <t>ESM-32</t>
  </si>
  <si>
    <t>CO-H</t>
  </si>
  <si>
    <t>HB-100L</t>
  </si>
  <si>
    <t>FCG-55M</t>
  </si>
  <si>
    <t>ODM-12</t>
  </si>
  <si>
    <t>MOG-130</t>
  </si>
  <si>
    <t>PUN-100</t>
  </si>
  <si>
    <t>MUT-105</t>
  </si>
  <si>
    <t>MOTB-2P</t>
  </si>
  <si>
    <t>LT-57</t>
  </si>
  <si>
    <t>MD-10FX</t>
  </si>
  <si>
    <t>LAE-120</t>
  </si>
  <si>
    <t>MAL-TOP</t>
  </si>
  <si>
    <t>TA-8</t>
  </si>
  <si>
    <t>CALE-13I</t>
  </si>
  <si>
    <t>HLB-130</t>
  </si>
  <si>
    <t>CAL-32</t>
  </si>
  <si>
    <t>5L</t>
  </si>
  <si>
    <t>A-31-90</t>
  </si>
  <si>
    <t>CDC-1950</t>
  </si>
  <si>
    <t>GEN-70P</t>
  </si>
  <si>
    <t>MAX-20E</t>
  </si>
  <si>
    <t>TP-7X</t>
  </si>
  <si>
    <t>MR-100</t>
  </si>
  <si>
    <t>DTJ-7D</t>
  </si>
  <si>
    <t>EXA-6B</t>
  </si>
  <si>
    <t>ESCO-80</t>
  </si>
  <si>
    <t>CAZ-40</t>
  </si>
  <si>
    <t>SOIN-110/130</t>
  </si>
  <si>
    <t>CEPEL-3-1/4N2</t>
  </si>
  <si>
    <t>CCA-14V</t>
  </si>
  <si>
    <t>FUM-20</t>
  </si>
  <si>
    <t>TBA-72M</t>
  </si>
  <si>
    <t>FLE-10</t>
  </si>
  <si>
    <t>SME-10S</t>
  </si>
  <si>
    <t>PET-8XA</t>
  </si>
  <si>
    <t>CH-3</t>
  </si>
  <si>
    <t>MR-200H</t>
  </si>
  <si>
    <t>MALE-22</t>
  </si>
  <si>
    <t>AQMR-62M</t>
  </si>
  <si>
    <t>LES-200</t>
  </si>
  <si>
    <t>CODO-GFCIB</t>
  </si>
  <si>
    <t>PPC-6PG</t>
  </si>
  <si>
    <t>R-405SN</t>
  </si>
  <si>
    <t>CHAR-12</t>
  </si>
  <si>
    <t>FCG-10M</t>
  </si>
  <si>
    <t>SOIN-200</t>
  </si>
  <si>
    <t>SOPLA-1440</t>
  </si>
  <si>
    <t>CHP-20XC</t>
  </si>
  <si>
    <t>PA-APDO-B</t>
  </si>
  <si>
    <t>HTA-65</t>
  </si>
  <si>
    <t>TBA-7000</t>
  </si>
  <si>
    <t>CAME-50</t>
  </si>
  <si>
    <t>PIPI-200</t>
  </si>
  <si>
    <t>DECA-25P</t>
  </si>
  <si>
    <t>RS-701M</t>
  </si>
  <si>
    <t>HLB-155</t>
  </si>
  <si>
    <t>COT-PVC</t>
  </si>
  <si>
    <t>JBVI-4</t>
  </si>
  <si>
    <t>CEPEL-4-1/2NX</t>
  </si>
  <si>
    <t>EST-24FV</t>
  </si>
  <si>
    <t>INCO-200</t>
  </si>
  <si>
    <t>COMP-AERO</t>
  </si>
  <si>
    <t>ESMA-7A3</t>
  </si>
  <si>
    <t>CM-14N2</t>
  </si>
  <si>
    <t>TA-850</t>
  </si>
  <si>
    <t>AQA-87N</t>
  </si>
  <si>
    <t>BAS-10M</t>
  </si>
  <si>
    <t>PA-APCO15-LN</t>
  </si>
  <si>
    <t>SEMO-AL</t>
  </si>
  <si>
    <t>COMP-12S</t>
  </si>
  <si>
    <t>LLMA-16R</t>
  </si>
  <si>
    <t>EXA-12I</t>
  </si>
  <si>
    <t>ED-5B</t>
  </si>
  <si>
    <t>PP-5C</t>
  </si>
  <si>
    <t>POHE-10C</t>
  </si>
  <si>
    <t>HLB-95</t>
  </si>
  <si>
    <t>FUM-20P</t>
  </si>
  <si>
    <t>CODO-B</t>
  </si>
  <si>
    <t>TRO-1</t>
  </si>
  <si>
    <t>NP-24</t>
  </si>
  <si>
    <t>MD-4F</t>
  </si>
  <si>
    <t>SET-85</t>
  </si>
  <si>
    <t>FLA-40P</t>
  </si>
  <si>
    <t>CAU-100D</t>
  </si>
  <si>
    <t>CCH-2X4E</t>
  </si>
  <si>
    <t>ARB-902S</t>
  </si>
  <si>
    <t>PA-APSE15-LB</t>
  </si>
  <si>
    <t>LLCR-14</t>
  </si>
  <si>
    <t>MAN-ROEL-30N</t>
  </si>
  <si>
    <t>JBMX-9P</t>
  </si>
  <si>
    <t>ESMA-4580N</t>
  </si>
  <si>
    <t>LT-34</t>
  </si>
  <si>
    <t>SOT-100</t>
  </si>
  <si>
    <t>MALE-18</t>
  </si>
  <si>
    <t>EST-24</t>
  </si>
  <si>
    <t>FILC-ASPI-G1</t>
  </si>
  <si>
    <t>MAX-BA2</t>
  </si>
  <si>
    <t>GEN-15X</t>
  </si>
  <si>
    <t>CP-24X</t>
  </si>
  <si>
    <t>TICO-9</t>
  </si>
  <si>
    <t>SOIN-130BT</t>
  </si>
  <si>
    <t>HIDR-1/2X24</t>
  </si>
  <si>
    <t>BASE-20</t>
  </si>
  <si>
    <t>LLM-6CG</t>
  </si>
  <si>
    <t>BOAJ-1-1/2</t>
  </si>
  <si>
    <t>PIPI-420</t>
  </si>
  <si>
    <t>TALI-20A</t>
  </si>
  <si>
    <t>ORG-17X</t>
  </si>
  <si>
    <t>TAPI-13</t>
  </si>
  <si>
    <t>COPO-1</t>
  </si>
  <si>
    <t>ESTA-24</t>
  </si>
  <si>
    <t>PAEL-2CPN</t>
  </si>
  <si>
    <t>LAT-280</t>
  </si>
  <si>
    <t>PREM-1/2</t>
  </si>
  <si>
    <t>ANG-07</t>
  </si>
  <si>
    <t>PICK-UPL</t>
  </si>
  <si>
    <t>LIMI-20A2</t>
  </si>
  <si>
    <t>T-45PG</t>
  </si>
  <si>
    <t>ANAE-32</t>
  </si>
  <si>
    <t>SOB-402S</t>
  </si>
  <si>
    <t>KIT-8P</t>
  </si>
  <si>
    <t>CP-30X</t>
  </si>
  <si>
    <t>EXA-11</t>
  </si>
  <si>
    <t>LT-56Z</t>
  </si>
  <si>
    <t>ROU-N3</t>
  </si>
  <si>
    <t>CAP-4NB</t>
  </si>
  <si>
    <t>CALC-19E</t>
  </si>
  <si>
    <t>MORCA-16T</t>
  </si>
  <si>
    <t>PITI-687</t>
  </si>
  <si>
    <t>STIA-12</t>
  </si>
  <si>
    <t>J-DIMP-7</t>
  </si>
  <si>
    <t>BOS-1LM</t>
  </si>
  <si>
    <t>SET-73</t>
  </si>
  <si>
    <t>ABP-21B</t>
  </si>
  <si>
    <t>MOTB-3P</t>
  </si>
  <si>
    <t>MOT-5020</t>
  </si>
  <si>
    <t>TEM-1E</t>
  </si>
  <si>
    <t>VW-058</t>
  </si>
  <si>
    <t>REV-8</t>
  </si>
  <si>
    <t>MOLTA-N2</t>
  </si>
  <si>
    <t>MXR-20</t>
  </si>
  <si>
    <t>TALI-20A2</t>
  </si>
  <si>
    <t>LP-23B</t>
  </si>
  <si>
    <t>MAN-15X1/2PR</t>
  </si>
  <si>
    <t>VEVI-2A</t>
  </si>
  <si>
    <t>FILA-P1</t>
  </si>
  <si>
    <t>JPM-10</t>
  </si>
  <si>
    <t>SU-3000C</t>
  </si>
  <si>
    <t>TIOF-5</t>
  </si>
  <si>
    <t>LT-33</t>
  </si>
  <si>
    <t>MAN-1/2RM</t>
  </si>
  <si>
    <t>POLI-9</t>
  </si>
  <si>
    <t>COMBO-201</t>
  </si>
  <si>
    <t>DOTU-75100</t>
  </si>
  <si>
    <t>EC-12</t>
  </si>
  <si>
    <t>BOS-3/4LPX</t>
  </si>
  <si>
    <t>ROD-600</t>
  </si>
  <si>
    <t>VICO-55</t>
  </si>
  <si>
    <t>CTR-150</t>
  </si>
  <si>
    <t>REP-CUT-650</t>
  </si>
  <si>
    <t>PAE-906GA</t>
  </si>
  <si>
    <t>R</t>
  </si>
  <si>
    <t>CHP-16CP</t>
  </si>
  <si>
    <t>MAX-20D</t>
  </si>
  <si>
    <t>LIOR-1/2NX</t>
  </si>
  <si>
    <t>ST-740P</t>
  </si>
  <si>
    <t>BOS-1/2LPX</t>
  </si>
  <si>
    <t>TPN-731EK</t>
  </si>
  <si>
    <t>BOS-1SP</t>
  </si>
  <si>
    <t>ROU-A3</t>
  </si>
  <si>
    <t>SICI-4-1/2A</t>
  </si>
  <si>
    <t>MOTE-18</t>
  </si>
  <si>
    <t>HC-1-1/4F</t>
  </si>
  <si>
    <t>POHE-8CX</t>
  </si>
  <si>
    <t>CCE-8</t>
  </si>
  <si>
    <t>PRE-8</t>
  </si>
  <si>
    <t>TOL-3</t>
  </si>
  <si>
    <t>T-460-22P</t>
  </si>
  <si>
    <t>MALE-16</t>
  </si>
  <si>
    <t>DID-240P</t>
  </si>
  <si>
    <t>PUDE-1202-15I</t>
  </si>
  <si>
    <t>DIMI-20P</t>
  </si>
  <si>
    <t>PREH-30G</t>
  </si>
  <si>
    <t>ACES-20</t>
  </si>
  <si>
    <t>CAR-81FF</t>
  </si>
  <si>
    <t>ST-1040EP</t>
  </si>
  <si>
    <t>MSK-1P</t>
  </si>
  <si>
    <t>BOT-1</t>
  </si>
  <si>
    <t>JC-20PM</t>
  </si>
  <si>
    <t>LED-75FX4</t>
  </si>
  <si>
    <t>JOY-106</t>
  </si>
  <si>
    <t>JFT-3</t>
  </si>
  <si>
    <t>MAR-16P</t>
  </si>
  <si>
    <t>TENS-8</t>
  </si>
  <si>
    <t>CP-18X</t>
  </si>
  <si>
    <t>DESP-CE</t>
  </si>
  <si>
    <t>KR-2L</t>
  </si>
  <si>
    <t>E-8X12</t>
  </si>
  <si>
    <t>COT-30E</t>
  </si>
  <si>
    <t>FLE-3</t>
  </si>
  <si>
    <t>STP-10PC</t>
  </si>
  <si>
    <t>POIN-10G</t>
  </si>
  <si>
    <t>REP-NM-100X</t>
  </si>
  <si>
    <t>ARN-KIT-1</t>
  </si>
  <si>
    <t>PROVO-5</t>
  </si>
  <si>
    <t>MAN-30X5/8XX</t>
  </si>
  <si>
    <t>POHE-13N</t>
  </si>
  <si>
    <t>TJR-2.25M</t>
  </si>
  <si>
    <t>POLE-1000</t>
  </si>
  <si>
    <t>POSE-360</t>
  </si>
  <si>
    <t>MAX-20DS</t>
  </si>
  <si>
    <t>TAPA-5</t>
  </si>
  <si>
    <t>RIM-82M</t>
  </si>
  <si>
    <t>GAV-4</t>
  </si>
  <si>
    <t>CIA-218P</t>
  </si>
  <si>
    <t>ARB-102S</t>
  </si>
  <si>
    <t>ST-1040E</t>
  </si>
  <si>
    <t>LU-2030</t>
  </si>
  <si>
    <t>BASE-5T</t>
  </si>
  <si>
    <t>GAT-8</t>
  </si>
  <si>
    <t>BAT-20P4</t>
  </si>
  <si>
    <t>TBE-062N</t>
  </si>
  <si>
    <t>ALL-8TMX</t>
  </si>
  <si>
    <t>COL-401L</t>
  </si>
  <si>
    <t>PR-208</t>
  </si>
  <si>
    <t>ANGI-360B</t>
  </si>
  <si>
    <t>CA-POLE-1000</t>
  </si>
  <si>
    <t>GAV-3.5</t>
  </si>
  <si>
    <t>OAJ-X</t>
  </si>
  <si>
    <t>PARAG-130</t>
  </si>
  <si>
    <t>TN-HN-1-1/2X150</t>
  </si>
  <si>
    <t>TALI-12AC</t>
  </si>
  <si>
    <t>CO-508</t>
  </si>
  <si>
    <t>CTV-31W</t>
  </si>
  <si>
    <t>CAL-26</t>
  </si>
  <si>
    <t>CAMAI-15</t>
  </si>
  <si>
    <t>ALL-30</t>
  </si>
  <si>
    <t>MANG-LAGAS</t>
  </si>
  <si>
    <t>ARB-105S</t>
  </si>
  <si>
    <t>DECA-25</t>
  </si>
  <si>
    <t>TBA-76</t>
  </si>
  <si>
    <t>LILE-9T</t>
  </si>
  <si>
    <t>MH-16P</t>
  </si>
  <si>
    <t>ATT-12</t>
  </si>
  <si>
    <t>PIPI-210</t>
  </si>
  <si>
    <t>RN-P</t>
  </si>
  <si>
    <t>CIPRE-33A</t>
  </si>
  <si>
    <t>SISI-20A</t>
  </si>
  <si>
    <t>TX-21</t>
  </si>
  <si>
    <t>LLI-10</t>
  </si>
  <si>
    <t>LLCR-16P</t>
  </si>
  <si>
    <t>CAT-50ND</t>
  </si>
  <si>
    <t>COMP-60LB</t>
  </si>
  <si>
    <t>MSK-1/2P</t>
  </si>
  <si>
    <t>CAZ-66B</t>
  </si>
  <si>
    <t>TP-2.5MM</t>
  </si>
  <si>
    <t>MA5-H2000</t>
  </si>
  <si>
    <t>CAB-5489-15</t>
  </si>
  <si>
    <t>CALU-10</t>
  </si>
  <si>
    <t>PESQ-45</t>
  </si>
  <si>
    <t>PLA-703L</t>
  </si>
  <si>
    <t>FCG-5M</t>
  </si>
  <si>
    <t>PMU-8PX</t>
  </si>
  <si>
    <t>MAN-3/4PR</t>
  </si>
  <si>
    <t>FLE-6</t>
  </si>
  <si>
    <t>BCIN-1000C</t>
  </si>
  <si>
    <t>ESTU-3A</t>
  </si>
  <si>
    <t>CHI-100N</t>
  </si>
  <si>
    <t>NV-3</t>
  </si>
  <si>
    <t>CA-34</t>
  </si>
  <si>
    <t>JACO-20</t>
  </si>
  <si>
    <t>ED-3B</t>
  </si>
  <si>
    <t>MAN-PI-10-1/4</t>
  </si>
  <si>
    <t>LIMI-20P</t>
  </si>
  <si>
    <t>SOPI-20P</t>
  </si>
  <si>
    <t>BOMIN-24</t>
  </si>
  <si>
    <t>LP-69</t>
  </si>
  <si>
    <t>CAP-40NB</t>
  </si>
  <si>
    <t>ESLI-406</t>
  </si>
  <si>
    <t>NT-9</t>
  </si>
  <si>
    <t>GAPA-300</t>
  </si>
  <si>
    <t>LE-3MM</t>
  </si>
  <si>
    <t>TBA-7000N</t>
  </si>
  <si>
    <t>SOAP-HILA</t>
  </si>
  <si>
    <t>CTR-50</t>
  </si>
  <si>
    <t>TP-5M</t>
  </si>
  <si>
    <t>FCG-8M</t>
  </si>
  <si>
    <t>ARB-301L</t>
  </si>
  <si>
    <t>RE-9</t>
  </si>
  <si>
    <t>ESR-312</t>
  </si>
  <si>
    <t>PIPI-27</t>
  </si>
  <si>
    <t>PI-HILA</t>
  </si>
  <si>
    <t>PAEL-2CP</t>
  </si>
  <si>
    <t>MACH-10X</t>
  </si>
  <si>
    <t>MAX-20TS</t>
  </si>
  <si>
    <t>M-1268</t>
  </si>
  <si>
    <t>PNT-5P</t>
  </si>
  <si>
    <t>M-060P</t>
  </si>
  <si>
    <t>BAP-125</t>
  </si>
  <si>
    <t>CAN-2RE</t>
  </si>
  <si>
    <t>LT-55</t>
  </si>
  <si>
    <t>TA-6</t>
  </si>
  <si>
    <t>ESMI-20A</t>
  </si>
  <si>
    <t>POL-1</t>
  </si>
  <si>
    <t>VW-207</t>
  </si>
  <si>
    <t>PIPI-440</t>
  </si>
  <si>
    <t>POLE-400</t>
  </si>
  <si>
    <t>HIDR-1/2X50</t>
  </si>
  <si>
    <t>SOIN-101M</t>
  </si>
  <si>
    <t>JBES-3</t>
  </si>
  <si>
    <t>MARA-C</t>
  </si>
  <si>
    <t>BOEC-30X34</t>
  </si>
  <si>
    <t>ADA-3</t>
  </si>
  <si>
    <t>MUBA-30B</t>
  </si>
  <si>
    <t>CCA-10V</t>
  </si>
  <si>
    <t>T-460-12XB</t>
  </si>
  <si>
    <t>CE-BOS-1LM</t>
  </si>
  <si>
    <t>TIMU-8</t>
  </si>
  <si>
    <t>MD-3HX</t>
  </si>
  <si>
    <t>NL-20</t>
  </si>
  <si>
    <t>ODM-4</t>
  </si>
  <si>
    <t>PEX-12E</t>
  </si>
  <si>
    <t>PET-6XA</t>
  </si>
  <si>
    <t>STP-12PL</t>
  </si>
  <si>
    <t>MAN-AP-15-1/4</t>
  </si>
  <si>
    <t>ELMR-61</t>
  </si>
  <si>
    <t>CCS-8</t>
  </si>
  <si>
    <t>SUB-810S</t>
  </si>
  <si>
    <t>ASP-P</t>
  </si>
  <si>
    <t>TBA-71N</t>
  </si>
  <si>
    <t>LT-46X</t>
  </si>
  <si>
    <t>KITB-6</t>
  </si>
  <si>
    <t>MUL-320G</t>
  </si>
  <si>
    <t>AD-2X</t>
  </si>
  <si>
    <t>JBAV-13R</t>
  </si>
  <si>
    <t>ROEI-20AS</t>
  </si>
  <si>
    <t>CDT-2173</t>
  </si>
  <si>
    <t>ESTA-26</t>
  </si>
  <si>
    <t>STR-18</t>
  </si>
  <si>
    <t>LLAR-33</t>
  </si>
  <si>
    <t>GAME-5040</t>
  </si>
  <si>
    <t>ESR-310</t>
  </si>
  <si>
    <t>REF-402LC</t>
  </si>
  <si>
    <t>LE-4</t>
  </si>
  <si>
    <t>LED-1AM</t>
  </si>
  <si>
    <t>MA-7P</t>
  </si>
  <si>
    <t>MAX-40M</t>
  </si>
  <si>
    <t>BOS-1/2LMP</t>
  </si>
  <si>
    <t>JSCA-16-T</t>
  </si>
  <si>
    <t>PPP-8R</t>
  </si>
  <si>
    <t>PLOM-3Z</t>
  </si>
  <si>
    <t>LLMA-16C</t>
  </si>
  <si>
    <t>MD-10F</t>
  </si>
  <si>
    <t>MP-421</t>
  </si>
  <si>
    <t>LI-CA-900RX</t>
  </si>
  <si>
    <t>BOS-1LPP</t>
  </si>
  <si>
    <t>CO-60P</t>
  </si>
  <si>
    <t>ORG-16</t>
  </si>
  <si>
    <t>DIA-385P</t>
  </si>
  <si>
    <t>COMBOE-4580ALF</t>
  </si>
  <si>
    <t>PIPI-451</t>
  </si>
  <si>
    <t>CAT-55FF</t>
  </si>
  <si>
    <t>MOTO-20PD</t>
  </si>
  <si>
    <t>TF-122</t>
  </si>
  <si>
    <t>VAP-001L</t>
  </si>
  <si>
    <t>EBA-6P</t>
  </si>
  <si>
    <t>RPLUS-4NX</t>
  </si>
  <si>
    <t>MAN-AP-10-1/4</t>
  </si>
  <si>
    <t>CAT-45FF</t>
  </si>
  <si>
    <t>LLM-6C</t>
  </si>
  <si>
    <t>BCH-500M</t>
  </si>
  <si>
    <t>VACHE-6S</t>
  </si>
  <si>
    <t>GRAS-45</t>
  </si>
  <si>
    <t>HDU-78-95</t>
  </si>
  <si>
    <t>PSA-9</t>
  </si>
  <si>
    <t>ST-760P</t>
  </si>
  <si>
    <t>BES-11</t>
  </si>
  <si>
    <t>ST-1060</t>
  </si>
  <si>
    <t>AWC-40C</t>
  </si>
  <si>
    <t>GAN-MA</t>
  </si>
  <si>
    <t>AQA-4001</t>
  </si>
  <si>
    <t>CA-36F</t>
  </si>
  <si>
    <t>TBM-46M</t>
  </si>
  <si>
    <t>CCA-8N</t>
  </si>
  <si>
    <t>MUT-39</t>
  </si>
  <si>
    <t>LEDCI-120F</t>
  </si>
  <si>
    <t>NV-4</t>
  </si>
  <si>
    <t>ESMU-108</t>
  </si>
  <si>
    <t>SCR-7D</t>
  </si>
  <si>
    <t>EST-26</t>
  </si>
  <si>
    <t>CAS-AI</t>
  </si>
  <si>
    <t>CAT 60X</t>
  </si>
  <si>
    <t>SOIN-310MP</t>
  </si>
  <si>
    <t>RASP-4</t>
  </si>
  <si>
    <t>PA-APCO-B</t>
  </si>
  <si>
    <t>CIA-25P</t>
  </si>
  <si>
    <t>LLA-24</t>
  </si>
  <si>
    <t>SEPO-280B</t>
  </si>
  <si>
    <t>ARB-801L</t>
  </si>
  <si>
    <t>IMP-1/2N</t>
  </si>
  <si>
    <t>SOIN-120/160</t>
  </si>
  <si>
    <t>LEN-ST</t>
  </si>
  <si>
    <t>MP-420</t>
  </si>
  <si>
    <t>ELF-84</t>
  </si>
  <si>
    <t>ESR-308</t>
  </si>
  <si>
    <t>CHP-20X</t>
  </si>
  <si>
    <t>FUT-3</t>
  </si>
  <si>
    <t>REF-401LC</t>
  </si>
  <si>
    <t>PASO-100</t>
  </si>
  <si>
    <t>CA-34F</t>
  </si>
  <si>
    <t>MOHE-17</t>
  </si>
  <si>
    <t>LLCR-18P</t>
  </si>
  <si>
    <t>MOT-5018</t>
  </si>
  <si>
    <t>EMP-701S</t>
  </si>
  <si>
    <t>CAT 50X</t>
  </si>
  <si>
    <t>CORAL-6</t>
  </si>
  <si>
    <t>PROCO-20X</t>
  </si>
  <si>
    <t>ATIN-001</t>
  </si>
  <si>
    <t>S6</t>
  </si>
  <si>
    <t>TORX-9</t>
  </si>
  <si>
    <t>MP-060P</t>
  </si>
  <si>
    <t>MANO-1G</t>
  </si>
  <si>
    <t>ASP-16S</t>
  </si>
  <si>
    <t>BAP-150</t>
  </si>
  <si>
    <t>PUNCA-14X</t>
  </si>
  <si>
    <t>R-404</t>
  </si>
  <si>
    <t>BOL-P</t>
  </si>
  <si>
    <t>FCN-10M</t>
  </si>
  <si>
    <t>CT-9B</t>
  </si>
  <si>
    <t>ERA-30X16</t>
  </si>
  <si>
    <t>POPA-3</t>
  </si>
  <si>
    <t>LLM-8</t>
  </si>
  <si>
    <t>CDU-50P</t>
  </si>
  <si>
    <t>KIT-ROPI-420N</t>
  </si>
  <si>
    <t>HE-800</t>
  </si>
  <si>
    <t>ESTA-35</t>
  </si>
  <si>
    <t>TBM-46N</t>
  </si>
  <si>
    <t>LA-HILA</t>
  </si>
  <si>
    <t>JD-3/8X73MP</t>
  </si>
  <si>
    <t>PPDO-IN</t>
  </si>
  <si>
    <t>GRANEU-1/4-13</t>
  </si>
  <si>
    <t>FDO-2X</t>
  </si>
  <si>
    <t>CAL-R</t>
  </si>
  <si>
    <t>GRAS-3</t>
  </si>
  <si>
    <t>TVSM-40</t>
  </si>
  <si>
    <t>CCS-2</t>
  </si>
  <si>
    <t>POLE-800</t>
  </si>
  <si>
    <t>BU-90</t>
  </si>
  <si>
    <t>ER-6X16</t>
  </si>
  <si>
    <t>MAW-54C</t>
  </si>
  <si>
    <t>FL-9NP</t>
  </si>
  <si>
    <t>IS-230</t>
  </si>
  <si>
    <t>TORE-1/8X2</t>
  </si>
  <si>
    <t>SOPLI-40A</t>
  </si>
  <si>
    <t>DJ-7P</t>
  </si>
  <si>
    <t>PLA-209L</t>
  </si>
  <si>
    <t>MALE-20</t>
  </si>
  <si>
    <t>PIPEI-5/16</t>
  </si>
  <si>
    <t>SOMI-130X</t>
  </si>
  <si>
    <t>JBCT-5</t>
  </si>
  <si>
    <t>LP-66</t>
  </si>
  <si>
    <t>TE-19W</t>
  </si>
  <si>
    <t>POHE-7N</t>
  </si>
  <si>
    <t>ASP-8</t>
  </si>
  <si>
    <t>TN-HN-1/2X24P</t>
  </si>
  <si>
    <t>DIMI-20A2</t>
  </si>
  <si>
    <t>ARB-005S</t>
  </si>
  <si>
    <t>ET-3FX</t>
  </si>
  <si>
    <t>TBM-71M</t>
  </si>
  <si>
    <t>C-3/4X8</t>
  </si>
  <si>
    <t>ST-760MM</t>
  </si>
  <si>
    <t>LI-CA-270R</t>
  </si>
  <si>
    <t>JD-1/2X83MP</t>
  </si>
  <si>
    <t>TN-8</t>
  </si>
  <si>
    <t>BASE-4</t>
  </si>
  <si>
    <t>COMP-KIT25</t>
  </si>
  <si>
    <t>JGO-PM-3P</t>
  </si>
  <si>
    <t>F-65EC</t>
  </si>
  <si>
    <t>CHP-23X</t>
  </si>
  <si>
    <t>SUCA-24</t>
  </si>
  <si>
    <t>TI-9</t>
  </si>
  <si>
    <t>PPE-300</t>
  </si>
  <si>
    <t>J-MATA-40</t>
  </si>
  <si>
    <t>GAT-16</t>
  </si>
  <si>
    <t>CAU-80</t>
  </si>
  <si>
    <t>E6013-4</t>
  </si>
  <si>
    <t>ROPI-420N9</t>
  </si>
  <si>
    <t>APSE-EIB</t>
  </si>
  <si>
    <t>CO-5R  </t>
  </si>
  <si>
    <t>MAN-30X3/4X</t>
  </si>
  <si>
    <t>VEVI-2</t>
  </si>
  <si>
    <t>CAU-40E</t>
  </si>
  <si>
    <t>RS-702</t>
  </si>
  <si>
    <t>MUL-340</t>
  </si>
  <si>
    <t>DID-445</t>
  </si>
  <si>
    <t>ASP-12X</t>
  </si>
  <si>
    <t>ATX-12</t>
  </si>
  <si>
    <t>REF-403LC</t>
  </si>
  <si>
    <t>CEYE-6</t>
  </si>
  <si>
    <t>RIM-61M</t>
  </si>
  <si>
    <t>PCD-P</t>
  </si>
  <si>
    <t>MAN-10X1/2PA</t>
  </si>
  <si>
    <t>LT-45</t>
  </si>
  <si>
    <t>STD-20</t>
  </si>
  <si>
    <t>MAN-1X</t>
  </si>
  <si>
    <t>PAE-915GA</t>
  </si>
  <si>
    <t>CODO-LB</t>
  </si>
  <si>
    <t>MSK-2</t>
  </si>
  <si>
    <t>RN-X13</t>
  </si>
  <si>
    <t>PLOM-1Z</t>
  </si>
  <si>
    <t>CAB-12N</t>
  </si>
  <si>
    <t>TORQ-3/8</t>
  </si>
  <si>
    <t>CALA-NX6</t>
  </si>
  <si>
    <t>FRUT</t>
  </si>
  <si>
    <t>CU-CANT-6X-2</t>
  </si>
  <si>
    <t>CIDE-301</t>
  </si>
  <si>
    <t>NV-6X</t>
  </si>
  <si>
    <t>CBR-63G</t>
  </si>
  <si>
    <t>ALL-9M</t>
  </si>
  <si>
    <t>AD-32N-G</t>
  </si>
  <si>
    <t>GAV-2</t>
  </si>
  <si>
    <t>PIPI-320</t>
  </si>
  <si>
    <t>DTROM-37</t>
  </si>
  <si>
    <t>BOQ-R</t>
  </si>
  <si>
    <t>PAD-9</t>
  </si>
  <si>
    <t>LED-40FC</t>
  </si>
  <si>
    <t>FIL-ASPI-G2</t>
  </si>
  <si>
    <t>CALE-14IM</t>
  </si>
  <si>
    <t>HIDR-1X100</t>
  </si>
  <si>
    <t>GAN-4</t>
  </si>
  <si>
    <t>ROTI-20A3</t>
  </si>
  <si>
    <t>BAS-5CP</t>
  </si>
  <si>
    <t>CC-003F</t>
  </si>
  <si>
    <t>PUDE-1302I</t>
  </si>
  <si>
    <t>CAU-30P</t>
  </si>
  <si>
    <t>MAX-20SC</t>
  </si>
  <si>
    <t>CAUR-214</t>
  </si>
  <si>
    <t>LP-33B</t>
  </si>
  <si>
    <t>JGO-TEL-77</t>
  </si>
  <si>
    <t>CCH-2X4P</t>
  </si>
  <si>
    <t>MOTO-A3</t>
  </si>
  <si>
    <t>LLA-16</t>
  </si>
  <si>
    <t>TPN-731-EX</t>
  </si>
  <si>
    <t>MOT-3816</t>
  </si>
  <si>
    <t>DTJ-6B</t>
  </si>
  <si>
    <t>PUDE-1402I</t>
  </si>
  <si>
    <t>MUT-830</t>
  </si>
  <si>
    <t>TBMR-61M</t>
  </si>
  <si>
    <t>CALDI-6MP</t>
  </si>
  <si>
    <t>ROPI-911T</t>
  </si>
  <si>
    <t>PA-APCO15-EB</t>
  </si>
  <si>
    <t>MART-TP</t>
  </si>
  <si>
    <t>DES-14P</t>
  </si>
  <si>
    <t>DOTU-50</t>
  </si>
  <si>
    <t>GRAS-350</t>
  </si>
  <si>
    <t>ESTU-4A</t>
  </si>
  <si>
    <t>DID-540</t>
  </si>
  <si>
    <t>COMP-25LT</t>
  </si>
  <si>
    <t>GRANEU-3/8-10</t>
  </si>
  <si>
    <t>ZP-4M</t>
  </si>
  <si>
    <t>GAV-3</t>
  </si>
  <si>
    <t>ALLX-13P</t>
  </si>
  <si>
    <t>ESTD-24</t>
  </si>
  <si>
    <t>JD-1/4X22MM-P</t>
  </si>
  <si>
    <t>REF-403L</t>
  </si>
  <si>
    <t>TORQ-3/4</t>
  </si>
  <si>
    <t>MSK-3/4</t>
  </si>
  <si>
    <t>STI-14P</t>
  </si>
  <si>
    <t>CON-10M</t>
  </si>
  <si>
    <t>GAT-12</t>
  </si>
  <si>
    <t>CPVC-CARCE</t>
  </si>
  <si>
    <t>ABP-60X</t>
  </si>
  <si>
    <t>EMT-10</t>
  </si>
  <si>
    <t>GAT-50</t>
  </si>
  <si>
    <t>M-070</t>
  </si>
  <si>
    <t>PE-CA-10M</t>
  </si>
  <si>
    <t>GOT-L</t>
  </si>
  <si>
    <t>SN-CL10</t>
  </si>
  <si>
    <t>LLE-128L</t>
  </si>
  <si>
    <t>BASE-3</t>
  </si>
  <si>
    <t>CARRO-3</t>
  </si>
  <si>
    <t>PEL-8PG</t>
  </si>
  <si>
    <t>STI-18</t>
  </si>
  <si>
    <t>CLNE-16</t>
  </si>
  <si>
    <t>ZI-9V</t>
  </si>
  <si>
    <t>LI-CA-150</t>
  </si>
  <si>
    <t>LINAR-410</t>
  </si>
  <si>
    <t>SOB-312S</t>
  </si>
  <si>
    <t>C-1X12</t>
  </si>
  <si>
    <t>PE-CA</t>
  </si>
  <si>
    <t>PLZ-27</t>
  </si>
  <si>
    <t>DTJ-14B</t>
  </si>
  <si>
    <t>PESQ-3</t>
  </si>
  <si>
    <t>MOTO-A3K</t>
  </si>
  <si>
    <t>SUB-903L</t>
  </si>
  <si>
    <t>FUM-12</t>
  </si>
  <si>
    <t>BANCO-111</t>
  </si>
  <si>
    <t>TBF-84M</t>
  </si>
  <si>
    <t>BOS-1/2LP</t>
  </si>
  <si>
    <t>HIEL-45X</t>
  </si>
  <si>
    <t>M-1472</t>
  </si>
  <si>
    <t>R-308N</t>
  </si>
  <si>
    <t>CBR-61G</t>
  </si>
  <si>
    <t>TBA-76M</t>
  </si>
  <si>
    <t>EFT-8</t>
  </si>
  <si>
    <t>CPE-16N</t>
  </si>
  <si>
    <t>AWC-35Z</t>
  </si>
  <si>
    <t>E-052SB</t>
  </si>
  <si>
    <t>PA-APSE-EIN</t>
  </si>
  <si>
    <t>LED-100FX4</t>
  </si>
  <si>
    <t>MGAN-30</t>
  </si>
  <si>
    <t>FF-7528</t>
  </si>
  <si>
    <t>STI-24</t>
  </si>
  <si>
    <t>PAEL-2CN</t>
  </si>
  <si>
    <t>PNT-6P</t>
  </si>
  <si>
    <t>SOMI-130T</t>
  </si>
  <si>
    <t>SOL-50/50</t>
  </si>
  <si>
    <t>CPVC-KIT</t>
  </si>
  <si>
    <t>ASI-20P</t>
  </si>
  <si>
    <t>MUL-360</t>
  </si>
  <si>
    <t>POPA-6</t>
  </si>
  <si>
    <t>NV-7X</t>
  </si>
  <si>
    <t>TPN-734H-2K</t>
  </si>
  <si>
    <t>CORAL-6P</t>
  </si>
  <si>
    <t>HTA-65B</t>
  </si>
  <si>
    <t>LP-45B</t>
  </si>
  <si>
    <t>CAU-48ES</t>
  </si>
  <si>
    <t>DOTU-5075</t>
  </si>
  <si>
    <t>DIA-120</t>
  </si>
  <si>
    <t>SUB-822F</t>
  </si>
  <si>
    <t>SOP-T12</t>
  </si>
  <si>
    <t>ARB-001S</t>
  </si>
  <si>
    <t>PLOM-8L</t>
  </si>
  <si>
    <t>TPN-875</t>
  </si>
  <si>
    <t>R-415</t>
  </si>
  <si>
    <t>LARE-300</t>
  </si>
  <si>
    <t>PCAY-PF</t>
  </si>
  <si>
    <t>RIM-91</t>
  </si>
  <si>
    <t>CALE-6I-N</t>
  </si>
  <si>
    <t>DIA-300</t>
  </si>
  <si>
    <t>BAT-20A2</t>
  </si>
  <si>
    <t>TIC-8</t>
  </si>
  <si>
    <t>REP-CP-24X</t>
  </si>
  <si>
    <t>J-209M</t>
  </si>
  <si>
    <t>J-2010MP</t>
  </si>
  <si>
    <t>CBR-6P100</t>
  </si>
  <si>
    <t>ESE-220FV</t>
  </si>
  <si>
    <t>MOTB-4</t>
  </si>
  <si>
    <t>BOS-2LMP</t>
  </si>
  <si>
    <t>TBM-71N</t>
  </si>
  <si>
    <t>R-008</t>
  </si>
  <si>
    <t>T-122</t>
  </si>
  <si>
    <t>PREM-3/4</t>
  </si>
  <si>
    <t>MAN-1/2X</t>
  </si>
  <si>
    <t>MAX-20T</t>
  </si>
  <si>
    <t>SOIN-200BT</t>
  </si>
  <si>
    <t>IT-120</t>
  </si>
  <si>
    <t>ESTU-4P</t>
  </si>
  <si>
    <t>CLANEU-18-20</t>
  </si>
  <si>
    <t>ER-30X16S</t>
  </si>
  <si>
    <t>LT-46Z</t>
  </si>
  <si>
    <t>LLCR-16</t>
  </si>
  <si>
    <t>LIRE-145P</t>
  </si>
  <si>
    <t>REF-400L</t>
  </si>
  <si>
    <t>MH-24</t>
  </si>
  <si>
    <t>AWC-40Z</t>
  </si>
  <si>
    <t>TALE-1/2N</t>
  </si>
  <si>
    <t>CAZ-50</t>
  </si>
  <si>
    <t>CP-14X</t>
  </si>
  <si>
    <t>BRE-2</t>
  </si>
  <si>
    <t>MOT-3814</t>
  </si>
  <si>
    <t>TBM-92M</t>
  </si>
  <si>
    <t>MAN-25x5/8XX</t>
  </si>
  <si>
    <t>ACEF-500</t>
  </si>
  <si>
    <t>CAS-N</t>
  </si>
  <si>
    <t>CAZ-60XM2</t>
  </si>
  <si>
    <t>LIRA-130</t>
  </si>
  <si>
    <t>TA-8X</t>
  </si>
  <si>
    <t>CAT-15FF</t>
  </si>
  <si>
    <t>LIRO-5N2</t>
  </si>
  <si>
    <t>ESTA-27</t>
  </si>
  <si>
    <t>ST-1440E</t>
  </si>
  <si>
    <t>E-3F</t>
  </si>
  <si>
    <t>COMP-24S</t>
  </si>
  <si>
    <t>ST-724</t>
  </si>
  <si>
    <t>POHE-10NX</t>
  </si>
  <si>
    <t>TVSA-70</t>
  </si>
  <si>
    <t>TP-6</t>
  </si>
  <si>
    <t>JDM-24</t>
  </si>
  <si>
    <t>MAN-10X1/2R</t>
  </si>
  <si>
    <t>DBF-6</t>
  </si>
  <si>
    <t>PCD-6PX</t>
  </si>
  <si>
    <t>GA-MA-N</t>
  </si>
  <si>
    <t>E-052B</t>
  </si>
  <si>
    <t>CIREF-9</t>
  </si>
  <si>
    <t>CAR-82</t>
  </si>
  <si>
    <t>PPG-3AV</t>
  </si>
  <si>
    <t>CT-608X</t>
  </si>
  <si>
    <t>CARCE-7</t>
  </si>
  <si>
    <t>CO-3.5R</t>
  </si>
  <si>
    <t>EMB-50</t>
  </si>
  <si>
    <t>CUT-6</t>
  </si>
  <si>
    <t>LP-23N</t>
  </si>
  <si>
    <t>CO-45</t>
  </si>
  <si>
    <t>S3</t>
  </si>
  <si>
    <t>CO-44</t>
  </si>
  <si>
    <t>ESE-28</t>
  </si>
  <si>
    <t>PLZ-29</t>
  </si>
  <si>
    <t>JJ-4L</t>
  </si>
  <si>
    <t>T200-8X</t>
  </si>
  <si>
    <t>TR-BYC</t>
  </si>
  <si>
    <t>PLA-213L</t>
  </si>
  <si>
    <t>CAU-30</t>
  </si>
  <si>
    <t>COA15-LA</t>
  </si>
  <si>
    <t>LESO-X</t>
  </si>
  <si>
    <t>FL-10</t>
  </si>
  <si>
    <t>E-16X24N</t>
  </si>
  <si>
    <t>GOT-X</t>
  </si>
  <si>
    <t>R-414N</t>
  </si>
  <si>
    <t>CTAMA-3/4</t>
  </si>
  <si>
    <t>JBS-5</t>
  </si>
  <si>
    <t>MR-100M</t>
  </si>
  <si>
    <t>PEL-7P</t>
  </si>
  <si>
    <t>AFWC-45B</t>
  </si>
  <si>
    <t>TBA-76N</t>
  </si>
  <si>
    <t>MORCA-25</t>
  </si>
  <si>
    <t>STCX-14</t>
  </si>
  <si>
    <t>PRL-KID</t>
  </si>
  <si>
    <t>MADE-6NX</t>
  </si>
  <si>
    <t>STI-12P</t>
  </si>
  <si>
    <t>MP-048P</t>
  </si>
  <si>
    <t>ARN-KIT-3A</t>
  </si>
  <si>
    <t>GAPA-250</t>
  </si>
  <si>
    <t>CIA-15B</t>
  </si>
  <si>
    <t>CO-55</t>
  </si>
  <si>
    <t>DMP-33</t>
  </si>
  <si>
    <t>BOAP-1/2A2C</t>
  </si>
  <si>
    <t>BOAC-1</t>
  </si>
  <si>
    <t>NV-5</t>
  </si>
  <si>
    <t>JD-1/2X17SAE-P</t>
  </si>
  <si>
    <t>PUDE-1205</t>
  </si>
  <si>
    <t>MAN-25X5/8X</t>
  </si>
  <si>
    <t>CO-F</t>
  </si>
  <si>
    <t>RS-704M</t>
  </si>
  <si>
    <t>JBAM-3</t>
  </si>
  <si>
    <t>REGEL-6B</t>
  </si>
  <si>
    <t>CABO-16P</t>
  </si>
  <si>
    <t>POHE-7GCU</t>
  </si>
  <si>
    <t>CCE-2</t>
  </si>
  <si>
    <t>TNI-6</t>
  </si>
  <si>
    <t>GU-322</t>
  </si>
  <si>
    <t>FL-969</t>
  </si>
  <si>
    <t>TIM</t>
  </si>
  <si>
    <t>FBO-12120X</t>
  </si>
  <si>
    <t>PI-H2000</t>
  </si>
  <si>
    <t>A-905</t>
  </si>
  <si>
    <t>DUO-1/4X4B</t>
  </si>
  <si>
    <t>DIMI-20AS</t>
  </si>
  <si>
    <t>ESTM-530</t>
  </si>
  <si>
    <t>ESTA-36</t>
  </si>
  <si>
    <t>DTJ-5</t>
  </si>
  <si>
    <t>COMBO-301</t>
  </si>
  <si>
    <t>TBM-46</t>
  </si>
  <si>
    <t>LED-125FX4</t>
  </si>
  <si>
    <t>RE-TI</t>
  </si>
  <si>
    <t>RE-10PX</t>
  </si>
  <si>
    <t>SU-1500C</t>
  </si>
  <si>
    <t>SOP-200</t>
  </si>
  <si>
    <t>ESE-224</t>
  </si>
  <si>
    <t>ESMA-9N2</t>
  </si>
  <si>
    <t>PPT-10CX</t>
  </si>
  <si>
    <t>HTR5-95</t>
  </si>
  <si>
    <t>HTR5-130</t>
  </si>
  <si>
    <t>TFC-100ME</t>
  </si>
  <si>
    <t>MALE-14</t>
  </si>
  <si>
    <t>AQA-4003G</t>
  </si>
  <si>
    <t>CAGU-6</t>
  </si>
  <si>
    <t>JD-8BP</t>
  </si>
  <si>
    <t>MUL-6EG</t>
  </si>
  <si>
    <t>BAP-175</t>
  </si>
  <si>
    <t>MAN-PI-5-1/4P</t>
  </si>
  <si>
    <t>ML-3M</t>
  </si>
  <si>
    <t>BASC-180B</t>
  </si>
  <si>
    <t>VW-357</t>
  </si>
  <si>
    <t>COL-103S</t>
  </si>
  <si>
    <t>NEL-8</t>
  </si>
  <si>
    <t>ESLI-204</t>
  </si>
  <si>
    <t>ACES-2</t>
  </si>
  <si>
    <t>PLA-207LC</t>
  </si>
  <si>
    <t>TEM-8</t>
  </si>
  <si>
    <t>ERA-30X12</t>
  </si>
  <si>
    <t>CU-P-622</t>
  </si>
  <si>
    <t>ET-21</t>
  </si>
  <si>
    <t>PCR-6</t>
  </si>
  <si>
    <t>CH-VICO-6</t>
  </si>
  <si>
    <t>R-TIJ</t>
  </si>
  <si>
    <t>PCY-P</t>
  </si>
  <si>
    <t>BOS-1/2LPP</t>
  </si>
  <si>
    <t>LP-612N</t>
  </si>
  <si>
    <t>ESTD-26</t>
  </si>
  <si>
    <t>ERA-10X14</t>
  </si>
  <si>
    <t>REF-401L</t>
  </si>
  <si>
    <t>AQA-82N</t>
  </si>
  <si>
    <t>CAT-60PLX</t>
  </si>
  <si>
    <t>LED-30GFBX4</t>
  </si>
  <si>
    <t>PREH-12G</t>
  </si>
  <si>
    <t>JD-135MP</t>
  </si>
  <si>
    <t>SOIN-110/130P</t>
  </si>
  <si>
    <t>AQM-61G</t>
  </si>
  <si>
    <t>JBVI-4X</t>
  </si>
  <si>
    <t>TF-112</t>
  </si>
  <si>
    <t>T-66</t>
  </si>
  <si>
    <t>ALL-13P</t>
  </si>
  <si>
    <t>CELI-30</t>
  </si>
  <si>
    <t>ESTU-2P</t>
  </si>
  <si>
    <t>MOR-20F</t>
  </si>
  <si>
    <t>MART-20X</t>
  </si>
  <si>
    <t>JCEA-3</t>
  </si>
  <si>
    <t>TB-4P</t>
  </si>
  <si>
    <t>DIA-200AX</t>
  </si>
  <si>
    <t>ENNE-160</t>
  </si>
  <si>
    <t>PAE-302NI</t>
  </si>
  <si>
    <t>ST-1060E</t>
  </si>
  <si>
    <t>BOAJ-1I</t>
  </si>
  <si>
    <t>TBM-92N</t>
  </si>
  <si>
    <t>GH-753</t>
  </si>
  <si>
    <t>RE-AC</t>
  </si>
  <si>
    <t>ESTU-2</t>
  </si>
  <si>
    <t>TJR-4.5F</t>
  </si>
  <si>
    <t>PE-CA-9</t>
  </si>
  <si>
    <t>M-1412</t>
  </si>
  <si>
    <t>COL-101S</t>
  </si>
  <si>
    <t>R-14M</t>
  </si>
  <si>
    <t>PCD-6PG</t>
  </si>
  <si>
    <t>FM-425</t>
  </si>
  <si>
    <t>MSK-3/4A</t>
  </si>
  <si>
    <t>CALI-20AS</t>
  </si>
  <si>
    <t>LLA-12</t>
  </si>
  <si>
    <t>GRAS-13</t>
  </si>
  <si>
    <t>FUSA-300</t>
  </si>
  <si>
    <t>CLICK-SETM</t>
  </si>
  <si>
    <t>PET-10X</t>
  </si>
  <si>
    <t>LIRA-650</t>
  </si>
  <si>
    <t>LI-CA-800X</t>
  </si>
  <si>
    <t>NP-18P</t>
  </si>
  <si>
    <t>RMAX-7NX</t>
  </si>
  <si>
    <t>TPN-734H-2</t>
  </si>
  <si>
    <t>CLICK-GR</t>
  </si>
  <si>
    <t>BCH-750</t>
  </si>
  <si>
    <t>CP-12X</t>
  </si>
  <si>
    <t>J-MATA-60</t>
  </si>
  <si>
    <t>HTR3-130</t>
  </si>
  <si>
    <t>TA-5-L</t>
  </si>
  <si>
    <t>CT-9P</t>
  </si>
  <si>
    <t>STI-18P</t>
  </si>
  <si>
    <t>CAUR-312</t>
  </si>
  <si>
    <t>PLA-602L</t>
  </si>
  <si>
    <t>ER-4X16</t>
  </si>
  <si>
    <t>TFR-3/4</t>
  </si>
  <si>
    <t>PET-12PP</t>
  </si>
  <si>
    <t>PAE-604GA</t>
  </si>
  <si>
    <t>TA-5</t>
  </si>
  <si>
    <t>REJI-5</t>
  </si>
  <si>
    <t>DTH-12</t>
  </si>
  <si>
    <t>LP-47</t>
  </si>
  <si>
    <t>DIA-150P</t>
  </si>
  <si>
    <t>REF-PUR3-01</t>
  </si>
  <si>
    <t>LLAP-12</t>
  </si>
  <si>
    <t>EMP-108S</t>
  </si>
  <si>
    <t>LP-33V</t>
  </si>
  <si>
    <t>LLN-8L</t>
  </si>
  <si>
    <t>MAN-ASPI-8X-16X</t>
  </si>
  <si>
    <t>CODO-GFCIN</t>
  </si>
  <si>
    <t>MD-2M</t>
  </si>
  <si>
    <t>T275-5</t>
  </si>
  <si>
    <t>PLZ-28</t>
  </si>
  <si>
    <t>TN-6</t>
  </si>
  <si>
    <t>FIRE-1/4</t>
  </si>
  <si>
    <t>CO-2</t>
  </si>
  <si>
    <t>RS-702M</t>
  </si>
  <si>
    <t>FILA-P2</t>
  </si>
  <si>
    <t>LLP-6CG</t>
  </si>
  <si>
    <t>PLOM-12</t>
  </si>
  <si>
    <t>PPC-6R</t>
  </si>
  <si>
    <t>TPN-886H-2</t>
  </si>
  <si>
    <t>ROD-500</t>
  </si>
  <si>
    <t>KIT-RES-PP</t>
  </si>
  <si>
    <t>BPJ-5M</t>
  </si>
  <si>
    <t>AQM-71</t>
  </si>
  <si>
    <t>SOAP-HC</t>
  </si>
  <si>
    <t>POHE-5N</t>
  </si>
  <si>
    <t>COT-50</t>
  </si>
  <si>
    <t>PA-APSE3-LN</t>
  </si>
  <si>
    <t>PPT-4PL</t>
  </si>
  <si>
    <t>ROU-MA</t>
  </si>
  <si>
    <t>MOG-90</t>
  </si>
  <si>
    <t>ET-19</t>
  </si>
  <si>
    <t>MAN-10X1/2PR</t>
  </si>
  <si>
    <t>GU-332</t>
  </si>
  <si>
    <t>AD-270</t>
  </si>
  <si>
    <t>HIL-65A</t>
  </si>
  <si>
    <t>MEA-50SP</t>
  </si>
  <si>
    <t>EXTM-24</t>
  </si>
  <si>
    <t>HM-4FX</t>
  </si>
  <si>
    <t>EXDO-6</t>
  </si>
  <si>
    <t>LP-55</t>
  </si>
  <si>
    <t>DID-145P</t>
  </si>
  <si>
    <t>MAN-20X1/2PM</t>
  </si>
  <si>
    <t>MUBA-20B</t>
  </si>
  <si>
    <t>ACE-20</t>
  </si>
  <si>
    <t>CB-ASPI-16</t>
  </si>
  <si>
    <t>SOIN-130/200</t>
  </si>
  <si>
    <t>CAR-GRUPO-01</t>
  </si>
  <si>
    <t>M-3449</t>
  </si>
  <si>
    <t>JLR-6</t>
  </si>
  <si>
    <t>CL-3-1/2X8</t>
  </si>
  <si>
    <t>PPP-6R</t>
  </si>
  <si>
    <t>GU-665</t>
  </si>
  <si>
    <t>COT-PPR</t>
  </si>
  <si>
    <t>BRT-2X</t>
  </si>
  <si>
    <t>TR-BY</t>
  </si>
  <si>
    <t>CEA-54P</t>
  </si>
  <si>
    <t>ERA-20X14</t>
  </si>
  <si>
    <t>MAN-R-7</t>
  </si>
  <si>
    <t>CH-7</t>
  </si>
  <si>
    <t>PIAN-4</t>
  </si>
  <si>
    <t>AL-0MM</t>
  </si>
  <si>
    <t>AO-114</t>
  </si>
  <si>
    <t>PAEL-2CD</t>
  </si>
  <si>
    <t>LLCR-18</t>
  </si>
  <si>
    <t>TRO-2</t>
  </si>
  <si>
    <t>TBA-71M</t>
  </si>
  <si>
    <t>CE-BOS-2LM</t>
  </si>
  <si>
    <t>RG-100</t>
  </si>
  <si>
    <t>JGO-CAS6X</t>
  </si>
  <si>
    <t>MOT-5016</t>
  </si>
  <si>
    <t>CA-RE-7</t>
  </si>
  <si>
    <t>PET-6X</t>
  </si>
  <si>
    <t>NM-6S</t>
  </si>
  <si>
    <t>REP-90/120-CORX</t>
  </si>
  <si>
    <t>AQM-71M</t>
  </si>
  <si>
    <t>R-16AM</t>
  </si>
  <si>
    <t>SAV-60</t>
  </si>
  <si>
    <t>NP-18X</t>
  </si>
  <si>
    <t>AQA-86</t>
  </si>
  <si>
    <t>MD-3M</t>
  </si>
  <si>
    <t>LAE-60</t>
  </si>
  <si>
    <t>AQM-52N</t>
  </si>
  <si>
    <t>ST-12100A</t>
  </si>
  <si>
    <t>SOPLI-40AS</t>
  </si>
  <si>
    <t>POPA-3/4</t>
  </si>
  <si>
    <t>HB-150L</t>
  </si>
  <si>
    <t>MG-GT-26</t>
  </si>
  <si>
    <t>M25D</t>
  </si>
  <si>
    <t>ROTI-20AS</t>
  </si>
  <si>
    <t>COT-PVC-X</t>
  </si>
  <si>
    <t>FUG-254</t>
  </si>
  <si>
    <t>TP30ME</t>
  </si>
  <si>
    <t>EFT-9X</t>
  </si>
  <si>
    <t>NB-900</t>
  </si>
  <si>
    <t>KITB-11</t>
  </si>
  <si>
    <t>AWC-35H</t>
  </si>
  <si>
    <t>SPT-12P</t>
  </si>
  <si>
    <t>FIL-HILA</t>
  </si>
  <si>
    <t>PALY-10</t>
  </si>
  <si>
    <t>M-1272</t>
  </si>
  <si>
    <t>LP-66B</t>
  </si>
  <si>
    <t>COT-P</t>
  </si>
  <si>
    <t>MAW-91C</t>
  </si>
  <si>
    <t>R-16MF</t>
  </si>
  <si>
    <t>ANZU-08</t>
  </si>
  <si>
    <t>SIS-306L</t>
  </si>
  <si>
    <t>PET-10XA</t>
  </si>
  <si>
    <t>CTR-150P</t>
  </si>
  <si>
    <t>BOAC-1/2</t>
  </si>
  <si>
    <t>BAS-10C</t>
  </si>
  <si>
    <t>PF-3/4G</t>
  </si>
  <si>
    <t>POHE-16NX</t>
  </si>
  <si>
    <t>SCR-4</t>
  </si>
  <si>
    <t>OAJ-C</t>
  </si>
  <si>
    <t>SN-KIT3</t>
  </si>
  <si>
    <t>DID-4140</t>
  </si>
  <si>
    <t>PE-CA-10</t>
  </si>
  <si>
    <t>SOB-404S</t>
  </si>
  <si>
    <t>T-40</t>
  </si>
  <si>
    <t>R136x4-SCI-18</t>
  </si>
  <si>
    <t>ALL-13M</t>
  </si>
  <si>
    <t>ATIN-006</t>
  </si>
  <si>
    <t>TBA-7000M</t>
  </si>
  <si>
    <t>STI-10</t>
  </si>
  <si>
    <t>T-67</t>
  </si>
  <si>
    <t>BES-12AX</t>
  </si>
  <si>
    <t>IT-220</t>
  </si>
  <si>
    <t>SET-130</t>
  </si>
  <si>
    <t>CMB-31P</t>
  </si>
  <si>
    <t>PES</t>
  </si>
  <si>
    <t>C-361-PI</t>
  </si>
  <si>
    <t>PAPLA-12</t>
  </si>
  <si>
    <t>ERA-15X16</t>
  </si>
  <si>
    <t>T200-9</t>
  </si>
  <si>
    <t>PULA-P</t>
  </si>
  <si>
    <t>COSO-DA</t>
  </si>
  <si>
    <t>CIN-5020-M</t>
  </si>
  <si>
    <t>DIA-350A3</t>
  </si>
  <si>
    <t>TFR-1</t>
  </si>
  <si>
    <t>JCOR-3</t>
  </si>
  <si>
    <t>RS-607M</t>
  </si>
  <si>
    <t>LL-GA</t>
  </si>
  <si>
    <t>BRT-2C</t>
  </si>
  <si>
    <t>BCH-650M</t>
  </si>
  <si>
    <t>ARN-5437</t>
  </si>
  <si>
    <t>TORQ-1/2</t>
  </si>
  <si>
    <t>ORG-11</t>
  </si>
  <si>
    <t>PRF-8</t>
  </si>
  <si>
    <t>JBAV-5R</t>
  </si>
  <si>
    <t>PPG-1225</t>
  </si>
  <si>
    <t>EXA-10I</t>
  </si>
  <si>
    <t>CB-MOT-GRUPO1</t>
  </si>
  <si>
    <t>CIN-1815N</t>
  </si>
  <si>
    <t>TPN-884</t>
  </si>
  <si>
    <t>CORAL-5</t>
  </si>
  <si>
    <t>R-MEZ-150N</t>
  </si>
  <si>
    <t>PRF-24</t>
  </si>
  <si>
    <t>MUT-60A</t>
  </si>
  <si>
    <t>BAPA-J4</t>
  </si>
  <si>
    <t>GAV-2.5</t>
  </si>
  <si>
    <t>SIL-100BCT</t>
  </si>
  <si>
    <t>LEN-NL-V</t>
  </si>
  <si>
    <t>CCE-6</t>
  </si>
  <si>
    <t>SA-011</t>
  </si>
  <si>
    <t>PUDE-9027-15</t>
  </si>
  <si>
    <t>CRUCE-50</t>
  </si>
  <si>
    <t>AQA-4003M</t>
  </si>
  <si>
    <t>CA-104</t>
  </si>
  <si>
    <t>MAN-25X1/2RE</t>
  </si>
  <si>
    <t>T202-8</t>
  </si>
  <si>
    <t>CABCO-59</t>
  </si>
  <si>
    <t>PLA-216L</t>
  </si>
  <si>
    <t>CABO-18B</t>
  </si>
  <si>
    <t>PLA-704L</t>
  </si>
  <si>
    <t>LIXR-2AA</t>
  </si>
  <si>
    <t>CAT-55ND</t>
  </si>
  <si>
    <t>MAR-18F</t>
  </si>
  <si>
    <t>LI-CA-130R</t>
  </si>
  <si>
    <t>M-050-C</t>
  </si>
  <si>
    <t>T-20</t>
  </si>
  <si>
    <t>MGAN-15</t>
  </si>
  <si>
    <t>PTI-300</t>
  </si>
  <si>
    <t>ER-10X16</t>
  </si>
  <si>
    <t>PNT-8</t>
  </si>
  <si>
    <t>CO-5P</t>
  </si>
  <si>
    <t>PCC-10X</t>
  </si>
  <si>
    <t>BRP-3</t>
  </si>
  <si>
    <t>CT-6P</t>
  </si>
  <si>
    <t>BOAC-2</t>
  </si>
  <si>
    <t>TALI-20AS</t>
  </si>
  <si>
    <t>LP-45</t>
  </si>
  <si>
    <t>CAR-KID</t>
  </si>
  <si>
    <t>MALE-18P</t>
  </si>
  <si>
    <t>PIPI-26</t>
  </si>
  <si>
    <t>NP-36X</t>
  </si>
  <si>
    <t>STP-12</t>
  </si>
  <si>
    <t>LED-104EC</t>
  </si>
  <si>
    <t>MAS-PLE-V</t>
  </si>
  <si>
    <t>CV-D3</t>
  </si>
  <si>
    <t>SEMO-CL</t>
  </si>
  <si>
    <t>MUL-16100</t>
  </si>
  <si>
    <t>REGU-1/4</t>
  </si>
  <si>
    <t>PIPI-452</t>
  </si>
  <si>
    <t>TVSA-65</t>
  </si>
  <si>
    <t>ABA-701L</t>
  </si>
  <si>
    <t>MD-12MP</t>
  </si>
  <si>
    <t>CV-ESD-1</t>
  </si>
  <si>
    <t>PMP-CD4</t>
  </si>
  <si>
    <t>HP-1</t>
  </si>
  <si>
    <t>TINOX-7R</t>
  </si>
  <si>
    <t>PPT-S8</t>
  </si>
  <si>
    <t>ROEL-30N</t>
  </si>
  <si>
    <t>MOG-130P</t>
  </si>
  <si>
    <t>REF-404LC</t>
  </si>
  <si>
    <t>PE-CA-65</t>
  </si>
  <si>
    <t>LIRI-20AS</t>
  </si>
  <si>
    <t>CALC-12B</t>
  </si>
  <si>
    <t>REP-CUT-6</t>
  </si>
  <si>
    <t>R93X4-SCI-14E</t>
  </si>
  <si>
    <t>FA-5M</t>
  </si>
  <si>
    <t>F-28EX4</t>
  </si>
  <si>
    <t>WEC-14</t>
  </si>
  <si>
    <t>AQM-62M</t>
  </si>
  <si>
    <t>CHA-19NC</t>
  </si>
  <si>
    <t>M-33X</t>
  </si>
  <si>
    <t>T201-8X</t>
  </si>
  <si>
    <t>ATJ-P</t>
  </si>
  <si>
    <t>CO-4P</t>
  </si>
  <si>
    <t>CCS-1</t>
  </si>
  <si>
    <t>FI-50T</t>
  </si>
  <si>
    <t>CP-36P</t>
  </si>
  <si>
    <t>PF-500P</t>
  </si>
  <si>
    <t>POBA-19</t>
  </si>
  <si>
    <t>CP-24P</t>
  </si>
  <si>
    <t>CARBA-320</t>
  </si>
  <si>
    <t>PA-BM</t>
  </si>
  <si>
    <t>CDU-18-500</t>
  </si>
  <si>
    <t>FUG-252</t>
  </si>
  <si>
    <t>J-2011P</t>
  </si>
  <si>
    <t>DID-245</t>
  </si>
  <si>
    <t>PEX-10X</t>
  </si>
  <si>
    <t>ED-5V</t>
  </si>
  <si>
    <t>RGL-30</t>
  </si>
  <si>
    <t>LT-1217</t>
  </si>
  <si>
    <t>LT-1217Z</t>
  </si>
  <si>
    <t>CIAH-25G</t>
  </si>
  <si>
    <t>PEX-7E</t>
  </si>
  <si>
    <t>T211-9X</t>
  </si>
  <si>
    <t>MER-12G</t>
  </si>
  <si>
    <t>LINA-3DN</t>
  </si>
  <si>
    <t>ROD-300</t>
  </si>
  <si>
    <t>JVAL-3</t>
  </si>
  <si>
    <t>CODO-MSB</t>
  </si>
  <si>
    <t>CCH-3X3E</t>
  </si>
  <si>
    <t>ERA-30X14</t>
  </si>
  <si>
    <t>CZN-12</t>
  </si>
  <si>
    <t>CTAMA-5/8</t>
  </si>
  <si>
    <t>PCH-10</t>
  </si>
  <si>
    <t>NAMU-LL</t>
  </si>
  <si>
    <t>TRO-3</t>
  </si>
  <si>
    <t>CLANEU-18-40</t>
  </si>
  <si>
    <t>NTX-9</t>
  </si>
  <si>
    <t>COPLA-40</t>
  </si>
  <si>
    <t>DESI-40AS</t>
  </si>
  <si>
    <t>AD-2P</t>
  </si>
  <si>
    <t>JBMC-5</t>
  </si>
  <si>
    <t>MACH-18</t>
  </si>
  <si>
    <t>E7018-4</t>
  </si>
  <si>
    <t>ST-1080</t>
  </si>
  <si>
    <t>GPL-5BG</t>
  </si>
  <si>
    <t>CA-RE-10</t>
  </si>
  <si>
    <t>POHE-1NX</t>
  </si>
  <si>
    <t>JOY-29</t>
  </si>
  <si>
    <t>M-22V</t>
  </si>
  <si>
    <t>ESLI-410</t>
  </si>
  <si>
    <t>MAN-20X1/2R</t>
  </si>
  <si>
    <t>JDT-2TP</t>
  </si>
  <si>
    <t>CB-P-GRUPO1</t>
  </si>
  <si>
    <t>MAX-40S</t>
  </si>
  <si>
    <t>SWS-8</t>
  </si>
  <si>
    <t>ER-20X16</t>
  </si>
  <si>
    <t>CAIN-12</t>
  </si>
  <si>
    <t>CONO-70P</t>
  </si>
  <si>
    <t>COM-CBA</t>
  </si>
  <si>
    <t>MA5-H1600C</t>
  </si>
  <si>
    <t>MAN-PI-15-3/8</t>
  </si>
  <si>
    <t>CCA-40</t>
  </si>
  <si>
    <t>PCY-PF</t>
  </si>
  <si>
    <t>CDU-30P</t>
  </si>
  <si>
    <t>BASE-300C</t>
  </si>
  <si>
    <t>PIPI-420X</t>
  </si>
  <si>
    <t>PROCO-C</t>
  </si>
  <si>
    <t>TBF-87N</t>
  </si>
  <si>
    <t>AQF-84</t>
  </si>
  <si>
    <t>R-511S</t>
  </si>
  <si>
    <t>CT-10B</t>
  </si>
  <si>
    <t>CL-H</t>
  </si>
  <si>
    <t>STI-14</t>
  </si>
  <si>
    <t>LLM-11</t>
  </si>
  <si>
    <t>STCX-12</t>
  </si>
  <si>
    <t>LLG-11CG</t>
  </si>
  <si>
    <t>DILF-424</t>
  </si>
  <si>
    <t>LILE-11T</t>
  </si>
  <si>
    <t>ST-424</t>
  </si>
  <si>
    <t>PMP-PU4</t>
  </si>
  <si>
    <t>PAE-905GV</t>
  </si>
  <si>
    <t>SOIN-130T</t>
  </si>
  <si>
    <t>BPJ-6</t>
  </si>
  <si>
    <t>PAL-CA</t>
  </si>
  <si>
    <t>BOS-1LH</t>
  </si>
  <si>
    <t>AL-1S</t>
  </si>
  <si>
    <t>LP-23V</t>
  </si>
  <si>
    <t>BAG-55</t>
  </si>
  <si>
    <t>ARB-100S</t>
  </si>
  <si>
    <t>PAE-302GA</t>
  </si>
  <si>
    <t>NL-TRI-150</t>
  </si>
  <si>
    <t>ERA-15X14</t>
  </si>
  <si>
    <t>DHT-2P</t>
  </si>
  <si>
    <t>GCU-5B</t>
  </si>
  <si>
    <t>LT-47</t>
  </si>
  <si>
    <t>PE-CA-6</t>
  </si>
  <si>
    <t>AQF-88N</t>
  </si>
  <si>
    <t>MP-419</t>
  </si>
  <si>
    <t>TP20ME</t>
  </si>
  <si>
    <t>CCA-8B</t>
  </si>
  <si>
    <t>MG-TR-82A</t>
  </si>
  <si>
    <t>FIN-8M</t>
  </si>
  <si>
    <t>LP-612</t>
  </si>
  <si>
    <t>ROUI-20AS</t>
  </si>
  <si>
    <t>PA-APSE-EB</t>
  </si>
  <si>
    <t>RIM-84</t>
  </si>
  <si>
    <t>COL-402LN</t>
  </si>
  <si>
    <t>GU-333</t>
  </si>
  <si>
    <t>GU-411</t>
  </si>
  <si>
    <t>T210-9X</t>
  </si>
  <si>
    <t>AD-2R</t>
  </si>
  <si>
    <t>PIPI-403</t>
  </si>
  <si>
    <t>ET-12A</t>
  </si>
  <si>
    <t>APSE-EIN</t>
  </si>
  <si>
    <t>MAL-1</t>
  </si>
  <si>
    <t>REG-32</t>
  </si>
  <si>
    <t>CAR-20P2</t>
  </si>
  <si>
    <t>TBA-73</t>
  </si>
  <si>
    <t>REP-E9</t>
  </si>
  <si>
    <t>LP-55B</t>
  </si>
  <si>
    <t>DHT-3P</t>
  </si>
  <si>
    <t>POL-2</t>
  </si>
  <si>
    <t>TEM-1</t>
  </si>
  <si>
    <t>LP-34B</t>
  </si>
  <si>
    <t>ALTE-N</t>
  </si>
  <si>
    <t>SEMO-180</t>
  </si>
  <si>
    <t>PPE-300P</t>
  </si>
  <si>
    <t>BACO-150</t>
  </si>
  <si>
    <t>CP-14P</t>
  </si>
  <si>
    <t>ERA-6X16</t>
  </si>
  <si>
    <t>STR-6</t>
  </si>
  <si>
    <t>ST-740</t>
  </si>
  <si>
    <t>VEVI-1</t>
  </si>
  <si>
    <t>PIPI-422</t>
  </si>
  <si>
    <t>AEA-71VA</t>
  </si>
  <si>
    <t>T-35P</t>
  </si>
  <si>
    <t>T275-5X</t>
  </si>
  <si>
    <t>C-3/8X6</t>
  </si>
  <si>
    <t>TPN-788RX</t>
  </si>
  <si>
    <t>DID-140</t>
  </si>
  <si>
    <t>PR-108</t>
  </si>
  <si>
    <t>COAZ-1-1/2</t>
  </si>
  <si>
    <t>ARB-006S</t>
  </si>
  <si>
    <t>BAS-80PLA</t>
  </si>
  <si>
    <t>DECA-15P</t>
  </si>
  <si>
    <t>CAR-81</t>
  </si>
  <si>
    <t>PISO-358</t>
  </si>
  <si>
    <t>MAN-PI-10-3/8</t>
  </si>
  <si>
    <t>GCU-10B</t>
  </si>
  <si>
    <t>BROU-R2-1/4L</t>
  </si>
  <si>
    <t>REF-BASC-01</t>
  </si>
  <si>
    <t>AL-3MM</t>
  </si>
  <si>
    <t>PED-P</t>
  </si>
  <si>
    <t>COMBOR-1/2N6</t>
  </si>
  <si>
    <t>LL-2048</t>
  </si>
  <si>
    <t>BAS-501PLA</t>
  </si>
  <si>
    <t>GATI-1</t>
  </si>
  <si>
    <t>RES-600</t>
  </si>
  <si>
    <t>FA-8M</t>
  </si>
  <si>
    <t>PIAS-113</t>
  </si>
  <si>
    <t>CCO-14RP</t>
  </si>
  <si>
    <t>GAPA-2M</t>
  </si>
  <si>
    <t>CIN-1810V</t>
  </si>
  <si>
    <t>STI-8</t>
  </si>
  <si>
    <t>M210D</t>
  </si>
  <si>
    <t>PIES-53436</t>
  </si>
  <si>
    <t>KIT-RES-MU</t>
  </si>
  <si>
    <t>PET-12XA</t>
  </si>
  <si>
    <t>ERA-10X12</t>
  </si>
  <si>
    <t>GA-10R</t>
  </si>
  <si>
    <t>TBM-71</t>
  </si>
  <si>
    <t>LL-JAR-PB</t>
  </si>
  <si>
    <t>PICK-UPX</t>
  </si>
  <si>
    <t>MAX-20EP</t>
  </si>
  <si>
    <t>R-415SN</t>
  </si>
  <si>
    <t>T210-9</t>
  </si>
  <si>
    <t>SUB-901L</t>
  </si>
  <si>
    <t>PR-202</t>
  </si>
  <si>
    <t>FL-12</t>
  </si>
  <si>
    <t>PROCO-14</t>
  </si>
  <si>
    <t>C-5685</t>
  </si>
  <si>
    <t>DIMP-3/8X</t>
  </si>
  <si>
    <t>R-415M</t>
  </si>
  <si>
    <t>CAB-5430-18</t>
  </si>
  <si>
    <t>RIA-85N</t>
  </si>
  <si>
    <t>REP-CP-36P</t>
  </si>
  <si>
    <t>BES-12A</t>
  </si>
  <si>
    <t>CHP-26X</t>
  </si>
  <si>
    <t>ARB-204S</t>
  </si>
  <si>
    <t>AQM-51G</t>
  </si>
  <si>
    <t>PI-CLNE-18</t>
  </si>
  <si>
    <t>AFI-TIJ</t>
  </si>
  <si>
    <t>VACHE-1/2</t>
  </si>
  <si>
    <t>DICOF-4512P</t>
  </si>
  <si>
    <t>INCO-1000</t>
  </si>
  <si>
    <t>JCE-12P</t>
  </si>
  <si>
    <t>MECH-R</t>
  </si>
  <si>
    <t>TE-19S</t>
  </si>
  <si>
    <t>AQMR-61</t>
  </si>
  <si>
    <t>DID-545</t>
  </si>
  <si>
    <t>CCA-150P</t>
  </si>
  <si>
    <t>R-ROPI-910P</t>
  </si>
  <si>
    <t>CEA-54I</t>
  </si>
  <si>
    <t>BAS-2M</t>
  </si>
  <si>
    <t>CT-612XP</t>
  </si>
  <si>
    <t>BRP-1</t>
  </si>
  <si>
    <t>PLA-215L</t>
  </si>
  <si>
    <t>STI-36</t>
  </si>
  <si>
    <t>CE-206SM</t>
  </si>
  <si>
    <t>FH-2</t>
  </si>
  <si>
    <t>CV-962</t>
  </si>
  <si>
    <t>PICE-10</t>
  </si>
  <si>
    <t>AEM-91</t>
  </si>
  <si>
    <t>CU-C6</t>
  </si>
  <si>
    <t>CCH-4X6</t>
  </si>
  <si>
    <t>FL-10N</t>
  </si>
  <si>
    <t>MD-16F</t>
  </si>
  <si>
    <t>TBF-84</t>
  </si>
  <si>
    <t>ECT-6</t>
  </si>
  <si>
    <t>AQM-71N</t>
  </si>
  <si>
    <t>LL-GA-P</t>
  </si>
  <si>
    <t>C-1X10G</t>
  </si>
  <si>
    <t>CRU-3X5</t>
  </si>
  <si>
    <t>M-33B</t>
  </si>
  <si>
    <t>PALY-14</t>
  </si>
  <si>
    <t>TN-HN-1/2X24</t>
  </si>
  <si>
    <t>DID-345P</t>
  </si>
  <si>
    <t>ECT-12</t>
  </si>
  <si>
    <t>PACE-11</t>
  </si>
  <si>
    <t>CHA-19S</t>
  </si>
  <si>
    <t>PAR-136</t>
  </si>
  <si>
    <t>PLOM-16</t>
  </si>
  <si>
    <t>ESTM-845</t>
  </si>
  <si>
    <t>CU-CEP-20</t>
  </si>
  <si>
    <t>MUL-302U</t>
  </si>
  <si>
    <t>JOY-6L</t>
  </si>
  <si>
    <t>MG-MD-6/16F</t>
  </si>
  <si>
    <t>ROPI-910</t>
  </si>
  <si>
    <t>BU-90X</t>
  </si>
  <si>
    <t>BOS-1/2LM2</t>
  </si>
  <si>
    <t>ASP-16</t>
  </si>
  <si>
    <t>CATR-6E</t>
  </si>
  <si>
    <t>R-403M</t>
  </si>
  <si>
    <t>MAL-2</t>
  </si>
  <si>
    <t>LLM-6L</t>
  </si>
  <si>
    <t>E-652SB</t>
  </si>
  <si>
    <t>ACT-HOE</t>
  </si>
  <si>
    <t>BAS-200PLI</t>
  </si>
  <si>
    <t>COBI-3</t>
  </si>
  <si>
    <t>ERA-20X16</t>
  </si>
  <si>
    <t>TP-5MM</t>
  </si>
  <si>
    <t>REP-CAZX-COR</t>
  </si>
  <si>
    <t>PET-18</t>
  </si>
  <si>
    <t>ST-1040</t>
  </si>
  <si>
    <t>BPJ-10L</t>
  </si>
  <si>
    <t>PA-APSE-IB</t>
  </si>
  <si>
    <t>GRANEU-1/4-40</t>
  </si>
  <si>
    <t>EMB-25</t>
  </si>
  <si>
    <t>PA-GC-2</t>
  </si>
  <si>
    <t>PF-500</t>
  </si>
  <si>
    <t>CL-3-1/2X8G</t>
  </si>
  <si>
    <t>BRO-5/8TP</t>
  </si>
  <si>
    <t>D-850-1/2</t>
  </si>
  <si>
    <t>BASE-05B</t>
  </si>
  <si>
    <t>LED-125FBX4</t>
  </si>
  <si>
    <t>ELF-84N</t>
  </si>
  <si>
    <t>LLS-L</t>
  </si>
  <si>
    <t>CB-LB-4X24N2</t>
  </si>
  <si>
    <t>TA-5X</t>
  </si>
  <si>
    <t>MAN-PI-15-1/4</t>
  </si>
  <si>
    <t>PLA-205L</t>
  </si>
  <si>
    <t>AL-0</t>
  </si>
  <si>
    <t>REP-TORQ-1/2</t>
  </si>
  <si>
    <t>BARS-50</t>
  </si>
  <si>
    <t>TBE-662N</t>
  </si>
  <si>
    <t>ET-50-5/16</t>
  </si>
  <si>
    <t>C-1X12G</t>
  </si>
  <si>
    <t>HIEL-46</t>
  </si>
  <si>
    <t>LED-40F</t>
  </si>
  <si>
    <t>APPA</t>
  </si>
  <si>
    <t>BAS-1CP</t>
  </si>
  <si>
    <t>PCD-L</t>
  </si>
  <si>
    <t>TABU-2L</t>
  </si>
  <si>
    <t>PAR-124</t>
  </si>
  <si>
    <t>BAS-100PLAP</t>
  </si>
  <si>
    <t>ARN-KIT-1A</t>
  </si>
  <si>
    <t>FP-318P</t>
  </si>
  <si>
    <t>DTJ-5B</t>
  </si>
  <si>
    <t>POHE-6NX</t>
  </si>
  <si>
    <t>SEMO-20</t>
  </si>
  <si>
    <t>4L</t>
  </si>
  <si>
    <t>CIN-5030N-M</t>
  </si>
  <si>
    <t>TBF-81N</t>
  </si>
  <si>
    <t>PPT-10R</t>
  </si>
  <si>
    <t>LLP-8-1</t>
  </si>
  <si>
    <t>REGLA-22</t>
  </si>
  <si>
    <t>LIME-50</t>
  </si>
  <si>
    <t>DIA-370DH</t>
  </si>
  <si>
    <t>EC-10</t>
  </si>
  <si>
    <t>ED-10BR</t>
  </si>
  <si>
    <t>PCAY-F</t>
  </si>
  <si>
    <t>PLOM-3L</t>
  </si>
  <si>
    <t>SOIN-130/200P</t>
  </si>
  <si>
    <t>RIM-82</t>
  </si>
  <si>
    <t>REP-CP-30X</t>
  </si>
  <si>
    <t>A-5254</t>
  </si>
  <si>
    <t>ROPI-410E</t>
  </si>
  <si>
    <t>DIGA-01</t>
  </si>
  <si>
    <t>PUDE-9027I</t>
  </si>
  <si>
    <t>TBM-91</t>
  </si>
  <si>
    <t>CP-12P</t>
  </si>
  <si>
    <t>KIT-4P</t>
  </si>
  <si>
    <t>MOT-6020P</t>
  </si>
  <si>
    <t>CV-KIT</t>
  </si>
  <si>
    <t>FGA-50X</t>
  </si>
  <si>
    <t>BARS-30</t>
  </si>
  <si>
    <t>LLA-20</t>
  </si>
  <si>
    <t>GAME-3030</t>
  </si>
  <si>
    <t>GAME-4040</t>
  </si>
  <si>
    <t>TRO-1/2</t>
  </si>
  <si>
    <t>TBM-61N</t>
  </si>
  <si>
    <t>ERA-10X10</t>
  </si>
  <si>
    <t>CV-TER10</t>
  </si>
  <si>
    <t>BOMEX-28</t>
  </si>
  <si>
    <t>MSK-1</t>
  </si>
  <si>
    <t>PUDE-9027-50</t>
  </si>
  <si>
    <t>MOT-5220P</t>
  </si>
  <si>
    <t>ESTE-213</t>
  </si>
  <si>
    <t>VAHO-1</t>
  </si>
  <si>
    <t>CU-P-418</t>
  </si>
  <si>
    <t>ESM-5X</t>
  </si>
  <si>
    <t>VW-206</t>
  </si>
  <si>
    <t>AEA-74PL</t>
  </si>
  <si>
    <t>CLANEU-18-45</t>
  </si>
  <si>
    <t>VACHE-4S</t>
  </si>
  <si>
    <t>REF-402L</t>
  </si>
  <si>
    <t>F-312</t>
  </si>
  <si>
    <t>BARBO</t>
  </si>
  <si>
    <t>BOINM-1085</t>
  </si>
  <si>
    <t>T203-6</t>
  </si>
  <si>
    <t>LEN-NL</t>
  </si>
  <si>
    <t>R-415N</t>
  </si>
  <si>
    <t>MECH-90</t>
  </si>
  <si>
    <t>FP-320P</t>
  </si>
  <si>
    <t>VAHO-3/4</t>
  </si>
  <si>
    <t>N</t>
  </si>
  <si>
    <t>PUNZ-3</t>
  </si>
  <si>
    <t>STP-6X</t>
  </si>
  <si>
    <t>HDU-63-105</t>
  </si>
  <si>
    <t>MOT-4520P</t>
  </si>
  <si>
    <t>LED-550V</t>
  </si>
  <si>
    <t>MOT-4518P</t>
  </si>
  <si>
    <t>R-405M</t>
  </si>
  <si>
    <t>LLX-10L</t>
  </si>
  <si>
    <t>HDU-12-95</t>
  </si>
  <si>
    <t>TH-2.5M</t>
  </si>
  <si>
    <t>ST-1040EX</t>
  </si>
  <si>
    <t>PPG-12CF</t>
  </si>
  <si>
    <t>FUM-16</t>
  </si>
  <si>
    <t>CO-49</t>
  </si>
  <si>
    <t>VW-256</t>
  </si>
  <si>
    <t>CORAL-4P</t>
  </si>
  <si>
    <t>ESP-TELR</t>
  </si>
  <si>
    <t>CATR-4E</t>
  </si>
  <si>
    <t>LA-H2000</t>
  </si>
  <si>
    <t>M-1252PB</t>
  </si>
  <si>
    <t>REP-PIPE-5/16G</t>
  </si>
  <si>
    <t>ARN-5438</t>
  </si>
  <si>
    <t>FISE</t>
  </si>
  <si>
    <t>CIN-5030R</t>
  </si>
  <si>
    <t>M-33</t>
  </si>
  <si>
    <t>MSK-1A</t>
  </si>
  <si>
    <t>BASE-50CP</t>
  </si>
  <si>
    <t>PROCA-V</t>
  </si>
  <si>
    <t>GPL-8BG</t>
  </si>
  <si>
    <t>CTV-40SW</t>
  </si>
  <si>
    <t>ER-15X16S</t>
  </si>
  <si>
    <t>LACA-3D</t>
  </si>
  <si>
    <t>LE-3M</t>
  </si>
  <si>
    <t>TP-4M</t>
  </si>
  <si>
    <t>RIA-76M</t>
  </si>
  <si>
    <t>COT-16</t>
  </si>
  <si>
    <t>PIM-55P</t>
  </si>
  <si>
    <t>DHM-3-1/2M</t>
  </si>
  <si>
    <t>PF-3/4R</t>
  </si>
  <si>
    <t>CLANEU-23-25</t>
  </si>
  <si>
    <t>NP-36</t>
  </si>
  <si>
    <t>T-19P</t>
  </si>
  <si>
    <t>ELM-45</t>
  </si>
  <si>
    <t>R-401M</t>
  </si>
  <si>
    <t>PLZ-25</t>
  </si>
  <si>
    <t>JGO-PM-3</t>
  </si>
  <si>
    <t>FUB-18</t>
  </si>
  <si>
    <t>LR-SF3</t>
  </si>
  <si>
    <t>HIEL-30X</t>
  </si>
  <si>
    <t>T-460-18P</t>
  </si>
  <si>
    <t>SUB-820F</t>
  </si>
  <si>
    <t>EMP-GAT-20</t>
  </si>
  <si>
    <t>CTAMA-7/8</t>
  </si>
  <si>
    <t>EM-50</t>
  </si>
  <si>
    <t>MUBA-45OB</t>
  </si>
  <si>
    <t>DID-570</t>
  </si>
  <si>
    <t>VEVI-3A</t>
  </si>
  <si>
    <t>CTAMA-11/16</t>
  </si>
  <si>
    <t>POHE-13C</t>
  </si>
  <si>
    <t>MUT-50A</t>
  </si>
  <si>
    <t>TL-100X</t>
  </si>
  <si>
    <t>ESLI-206</t>
  </si>
  <si>
    <t>R-404M</t>
  </si>
  <si>
    <t>VGH-555</t>
  </si>
  <si>
    <t>MD-FUT-3,5,7</t>
  </si>
  <si>
    <t>MUL-202U</t>
  </si>
  <si>
    <t>PNT-4</t>
  </si>
  <si>
    <t>PEX-8P</t>
  </si>
  <si>
    <t>JOY-57</t>
  </si>
  <si>
    <t>FIN-55M</t>
  </si>
  <si>
    <t>CO-80P</t>
  </si>
  <si>
    <t>CA-38</t>
  </si>
  <si>
    <t>EXTL-20</t>
  </si>
  <si>
    <t>BARS-60</t>
  </si>
  <si>
    <t>IT-250</t>
  </si>
  <si>
    <t>ST-1060EX</t>
  </si>
  <si>
    <t>GUIA-30</t>
  </si>
  <si>
    <t>MAT-12</t>
  </si>
  <si>
    <t>MTR-20X</t>
  </si>
  <si>
    <t>R1-LLI-20</t>
  </si>
  <si>
    <t>REP-CAZX-90/120</t>
  </si>
  <si>
    <t>CA-850</t>
  </si>
  <si>
    <t>CU-CANT-6X-3</t>
  </si>
  <si>
    <t>JOY-17</t>
  </si>
  <si>
    <t>PIPI-442</t>
  </si>
  <si>
    <t>ELM-92N</t>
  </si>
  <si>
    <t>COLET-1/2-FS</t>
  </si>
  <si>
    <t>CBR-61B</t>
  </si>
  <si>
    <t>EXA-6</t>
  </si>
  <si>
    <t>BAG-75</t>
  </si>
  <si>
    <t>VACHE-1</t>
  </si>
  <si>
    <t>LE-4MM</t>
  </si>
  <si>
    <t>TORX-8PG</t>
  </si>
  <si>
    <t>PR-1/2</t>
  </si>
  <si>
    <t>CV-D4</t>
  </si>
  <si>
    <t>J-206M</t>
  </si>
  <si>
    <t>CTV-122FA</t>
  </si>
  <si>
    <t>REG-3X-2</t>
  </si>
  <si>
    <t>TERMO-18</t>
  </si>
  <si>
    <t>RE-9V2</t>
  </si>
  <si>
    <t>ROTO-1/2N8</t>
  </si>
  <si>
    <t>LIMI-20AS</t>
  </si>
  <si>
    <t>ESMA-4590N</t>
  </si>
  <si>
    <t>LP-23</t>
  </si>
  <si>
    <t>F-28EX2</t>
  </si>
  <si>
    <t>PNT-2P</t>
  </si>
  <si>
    <t>ETA-8X</t>
  </si>
  <si>
    <t>SUB-841L</t>
  </si>
  <si>
    <t>CDU-16</t>
  </si>
  <si>
    <t>POCO-12</t>
  </si>
  <si>
    <t>CT-608MX</t>
  </si>
  <si>
    <t>POHE-20N</t>
  </si>
  <si>
    <t>ESLI-404</t>
  </si>
  <si>
    <t>M-1449-N</t>
  </si>
  <si>
    <t>CUÑ-4P</t>
  </si>
  <si>
    <t>LLM-2D</t>
  </si>
  <si>
    <t>CM-40X4P</t>
  </si>
  <si>
    <t>PUN-47X</t>
  </si>
  <si>
    <t>LEN-2000-AE</t>
  </si>
  <si>
    <t>CFM-1/2A</t>
  </si>
  <si>
    <t>PIES-6136</t>
  </si>
  <si>
    <t>SISI-20AS</t>
  </si>
  <si>
    <t>RS-603M</t>
  </si>
  <si>
    <t>LEN-LEZ</t>
  </si>
  <si>
    <t>STIA-24</t>
  </si>
  <si>
    <t>CTF-1/2X13X</t>
  </si>
  <si>
    <t>LEDE-TX</t>
  </si>
  <si>
    <t>PET-10PP</t>
  </si>
  <si>
    <t>JCA-3</t>
  </si>
  <si>
    <t>PROSO-1</t>
  </si>
  <si>
    <t>GT-26</t>
  </si>
  <si>
    <t>E-9R</t>
  </si>
  <si>
    <t>DICOF- 4510M</t>
  </si>
  <si>
    <t>PEX-10E</t>
  </si>
  <si>
    <t>AM-VA</t>
  </si>
  <si>
    <t>DIA-300A</t>
  </si>
  <si>
    <t>PRO-LAMP</t>
  </si>
  <si>
    <t>CODO-MTAS</t>
  </si>
  <si>
    <t>JCE-11P</t>
  </si>
  <si>
    <t>BRP-2</t>
  </si>
  <si>
    <t>PA-APSE3-LB</t>
  </si>
  <si>
    <t>BRT-1X</t>
  </si>
  <si>
    <t>CAB-8N-10</t>
  </si>
  <si>
    <t>LL-BRO-1/2</t>
  </si>
  <si>
    <t>SOIN-101</t>
  </si>
  <si>
    <t>PET-15X</t>
  </si>
  <si>
    <t>SOIN-130M</t>
  </si>
  <si>
    <t>AQA-86G</t>
  </si>
  <si>
    <t>PUNCA-14</t>
  </si>
  <si>
    <t>PES-PE</t>
  </si>
  <si>
    <t>MD-12F</t>
  </si>
  <si>
    <t>J-209P</t>
  </si>
  <si>
    <t>CO-15</t>
  </si>
  <si>
    <t>F-45EC</t>
  </si>
  <si>
    <t>ESEX-500P</t>
  </si>
  <si>
    <t>MAG-DES</t>
  </si>
  <si>
    <t>R-415SM</t>
  </si>
  <si>
    <t>AQMR-61G</t>
  </si>
  <si>
    <t>ABP-31B</t>
  </si>
  <si>
    <t>CDT-2168</t>
  </si>
  <si>
    <t>LL-8185</t>
  </si>
  <si>
    <t>M-3852PB</t>
  </si>
  <si>
    <t>ST-1240EX</t>
  </si>
  <si>
    <t>PCS-4L</t>
  </si>
  <si>
    <t>AQM-62N</t>
  </si>
  <si>
    <t>PPC-6P</t>
  </si>
  <si>
    <t>MD-8F</t>
  </si>
  <si>
    <t>ASP-03</t>
  </si>
  <si>
    <t>COT-32</t>
  </si>
  <si>
    <t>GAN-MAV</t>
  </si>
  <si>
    <t>VER-6PX</t>
  </si>
  <si>
    <t>PAR-236</t>
  </si>
  <si>
    <t>PLOM-4L</t>
  </si>
  <si>
    <t>GRANEU-3/8-16</t>
  </si>
  <si>
    <t>MD-10MP</t>
  </si>
  <si>
    <t>CEA-54</t>
  </si>
  <si>
    <t>T200-7X</t>
  </si>
  <si>
    <t>TBA-72N</t>
  </si>
  <si>
    <t>POL-1/2</t>
  </si>
  <si>
    <t>TENS-20</t>
  </si>
  <si>
    <t>ABP-12B</t>
  </si>
  <si>
    <t>BAP-100</t>
  </si>
  <si>
    <t>PF-1/2GM</t>
  </si>
  <si>
    <t>MUL-3EN</t>
  </si>
  <si>
    <t>PP-5M</t>
  </si>
  <si>
    <t>J-2011MG</t>
  </si>
  <si>
    <t>PPT-CAD</t>
  </si>
  <si>
    <t>CLANEU-18-10</t>
  </si>
  <si>
    <t>PEA-8</t>
  </si>
  <si>
    <t>LPB-10T</t>
  </si>
  <si>
    <t>SIL-100BCB</t>
  </si>
  <si>
    <t>CAB-5431-18-A</t>
  </si>
  <si>
    <t>DID-370</t>
  </si>
  <si>
    <t>BRO-3/8CR</t>
  </si>
  <si>
    <t>C-1X8G</t>
  </si>
  <si>
    <t>MAN-20X1/2PR</t>
  </si>
  <si>
    <t>ET-7A</t>
  </si>
  <si>
    <t>LL-2017MX</t>
  </si>
  <si>
    <t>ETR-2</t>
  </si>
  <si>
    <t>FL-10P</t>
  </si>
  <si>
    <t>KUA-7000N</t>
  </si>
  <si>
    <t>PUDE-12H2M</t>
  </si>
  <si>
    <t>FL-10G</t>
  </si>
  <si>
    <t>PA-APDO1-LN</t>
  </si>
  <si>
    <t>E6013-5</t>
  </si>
  <si>
    <t>MTR-16</t>
  </si>
  <si>
    <t>LLP-6L</t>
  </si>
  <si>
    <t>R-415S</t>
  </si>
  <si>
    <t>LPB-8T</t>
  </si>
  <si>
    <t>CDR-330</t>
  </si>
  <si>
    <t>CAS-BX</t>
  </si>
  <si>
    <t>PRD-P</t>
  </si>
  <si>
    <t>LED-106E</t>
  </si>
  <si>
    <t>R25-25/50/10L</t>
  </si>
  <si>
    <t>JD-3/8X21MM-P</t>
  </si>
  <si>
    <t>LMCB-10</t>
  </si>
  <si>
    <t>CHA-16NC</t>
  </si>
  <si>
    <t>R-401</t>
  </si>
  <si>
    <t>CED-12</t>
  </si>
  <si>
    <t>BOIN-811</t>
  </si>
  <si>
    <t>A2C</t>
  </si>
  <si>
    <t>FRO-10A</t>
  </si>
  <si>
    <t>LED-60CBX4</t>
  </si>
  <si>
    <t>CU-P-520</t>
  </si>
  <si>
    <t>TBF-87</t>
  </si>
  <si>
    <t>B120-PUL-4X6</t>
  </si>
  <si>
    <t>ANAE-21</t>
  </si>
  <si>
    <t>COPLE-111</t>
  </si>
  <si>
    <t>M-CORSOL-P</t>
  </si>
  <si>
    <t>LEN-2000</t>
  </si>
  <si>
    <t>LLE-151L</t>
  </si>
  <si>
    <t>PIPI-310</t>
  </si>
  <si>
    <t>COPLE-MA-1/4P</t>
  </si>
  <si>
    <t>ST-10100A</t>
  </si>
  <si>
    <t>CB-DES-GRUPO2</t>
  </si>
  <si>
    <t>LLN-10L</t>
  </si>
  <si>
    <t>DESP-BAV-29C</t>
  </si>
  <si>
    <t>ADPO-1/2M</t>
  </si>
  <si>
    <t>CAB-5298-16</t>
  </si>
  <si>
    <t>EP-30X</t>
  </si>
  <si>
    <t>S4</t>
  </si>
  <si>
    <t>JBAV-10</t>
  </si>
  <si>
    <t>DIRO-58</t>
  </si>
  <si>
    <t>MAN-3/4R</t>
  </si>
  <si>
    <t>ETA-8</t>
  </si>
  <si>
    <t>CB-LB-3X21N2</t>
  </si>
  <si>
    <t>RS-801M</t>
  </si>
  <si>
    <t>LL-2030</t>
  </si>
  <si>
    <t>GRANEU-1/4-38</t>
  </si>
  <si>
    <t>C-364-PI</t>
  </si>
  <si>
    <t>CASO-3</t>
  </si>
  <si>
    <t>PE-CA-61</t>
  </si>
  <si>
    <t>CT-610P</t>
  </si>
  <si>
    <t>ORG-36</t>
  </si>
  <si>
    <t>TBF-82</t>
  </si>
  <si>
    <t>JC-9M</t>
  </si>
  <si>
    <t>MAN-R-7P</t>
  </si>
  <si>
    <t>PW-021</t>
  </si>
  <si>
    <t>CV-D1</t>
  </si>
  <si>
    <t>MAN-GA-1/2</t>
  </si>
  <si>
    <t>PPP-11R</t>
  </si>
  <si>
    <t>PA-APTR-EOB</t>
  </si>
  <si>
    <t>PLZ-30</t>
  </si>
  <si>
    <t>CG-410</t>
  </si>
  <si>
    <t>E-2F</t>
  </si>
  <si>
    <t>PLZ-26</t>
  </si>
  <si>
    <t>R-405S</t>
  </si>
  <si>
    <t>BROU-MACH5/8X</t>
  </si>
  <si>
    <t>KIT-14P</t>
  </si>
  <si>
    <t>ASP-11</t>
  </si>
  <si>
    <t>GAME-6040</t>
  </si>
  <si>
    <t>NLP-30</t>
  </si>
  <si>
    <t>BFM-35</t>
  </si>
  <si>
    <t>GCU-10BG</t>
  </si>
  <si>
    <t>BAP-150E</t>
  </si>
  <si>
    <t>FH-5MC</t>
  </si>
  <si>
    <t>MAL-B3P</t>
  </si>
  <si>
    <t>T-45X</t>
  </si>
  <si>
    <t>ATM-7</t>
  </si>
  <si>
    <t>PRJ-45</t>
  </si>
  <si>
    <t>BAT-12P</t>
  </si>
  <si>
    <t>LP-34A</t>
  </si>
  <si>
    <t>TC-1-1/4-GC</t>
  </si>
  <si>
    <t>MUL-8N</t>
  </si>
  <si>
    <t>LL-2030X</t>
  </si>
  <si>
    <t>POT-5B</t>
  </si>
  <si>
    <t>LI-CA-80R</t>
  </si>
  <si>
    <t>TIPE-6</t>
  </si>
  <si>
    <t>COI-A</t>
  </si>
  <si>
    <t>GRAS-45B</t>
  </si>
  <si>
    <t>E-4761</t>
  </si>
  <si>
    <t>CO-23</t>
  </si>
  <si>
    <t>MTR-20</t>
  </si>
  <si>
    <t>ENNE-120</t>
  </si>
  <si>
    <t>E-652A</t>
  </si>
  <si>
    <t>CTAMA-13/16</t>
  </si>
  <si>
    <t>TA-1202TI</t>
  </si>
  <si>
    <t>LLCR-14P</t>
  </si>
  <si>
    <t>ML-3-1/2M</t>
  </si>
  <si>
    <t>AUTO-61</t>
  </si>
  <si>
    <t>SCI-10</t>
  </si>
  <si>
    <t>LLCR-14X</t>
  </si>
  <si>
    <t>DIA-100</t>
  </si>
  <si>
    <t>DUO-3/16X4TP</t>
  </si>
  <si>
    <t>PCY-PL</t>
  </si>
  <si>
    <t>BARS-40A</t>
  </si>
  <si>
    <t>LIRA-1200</t>
  </si>
  <si>
    <t>LEN-LT</t>
  </si>
  <si>
    <t>DTROM-12</t>
  </si>
  <si>
    <t>CTF-3/4X13X</t>
  </si>
  <si>
    <t>GRAS-14</t>
  </si>
  <si>
    <t>MGA-50</t>
  </si>
  <si>
    <t>PUN-40IX</t>
  </si>
  <si>
    <t>CE-BOS-3/4LM2</t>
  </si>
  <si>
    <t>PET-15</t>
  </si>
  <si>
    <t>TIMC-2</t>
  </si>
  <si>
    <t>LIRI-20A</t>
  </si>
  <si>
    <t>JD-1/2X26MP</t>
  </si>
  <si>
    <t>CIAH-02T</t>
  </si>
  <si>
    <t>CTF-1/2P</t>
  </si>
  <si>
    <t>PM-CD4</t>
  </si>
  <si>
    <t>COUSB-LN</t>
  </si>
  <si>
    <t>MUBA-10B</t>
  </si>
  <si>
    <t>RE-10PG</t>
  </si>
  <si>
    <t>CT-612MRX</t>
  </si>
  <si>
    <t>CAB-5432-18</t>
  </si>
  <si>
    <t>R-200S</t>
  </si>
  <si>
    <t>ESP-TEL</t>
  </si>
  <si>
    <t>MAN-15X1/2PM</t>
  </si>
  <si>
    <t>EC-12P</t>
  </si>
  <si>
    <t>PROCO-14X</t>
  </si>
  <si>
    <t>RGL-15B</t>
  </si>
  <si>
    <t>AQF-88M</t>
  </si>
  <si>
    <t>LI-CA-550RX</t>
  </si>
  <si>
    <t>JOY-15</t>
  </si>
  <si>
    <t>ANIN-24</t>
  </si>
  <si>
    <t>VEVI-1A</t>
  </si>
  <si>
    <t>PAE-302GV</t>
  </si>
  <si>
    <t>CBR-53A</t>
  </si>
  <si>
    <t>CBR-53G</t>
  </si>
  <si>
    <t>EC-10P</t>
  </si>
  <si>
    <t>LTP-4M</t>
  </si>
  <si>
    <t>BES-10X</t>
  </si>
  <si>
    <t>LT-23</t>
  </si>
  <si>
    <t>TIMC-6</t>
  </si>
  <si>
    <t>LED-3011E</t>
  </si>
  <si>
    <t>LED-V3FC</t>
  </si>
  <si>
    <t>ANAE-3</t>
  </si>
  <si>
    <t>CAB-10B</t>
  </si>
  <si>
    <t>LI-CA-125RP</t>
  </si>
  <si>
    <t>CDU-14</t>
  </si>
  <si>
    <t>A-5253</t>
  </si>
  <si>
    <t>PESQ-25</t>
  </si>
  <si>
    <t>MA-H2000X</t>
  </si>
  <si>
    <t>CZN-22</t>
  </si>
  <si>
    <t>T-1173-27P</t>
  </si>
  <si>
    <t>E7018-3</t>
  </si>
  <si>
    <t>GAS-125</t>
  </si>
  <si>
    <t>T-6N</t>
  </si>
  <si>
    <t>RIM-72</t>
  </si>
  <si>
    <t>PCT-8</t>
  </si>
  <si>
    <t>POHE-8CU</t>
  </si>
  <si>
    <t>MAN-15X1/2P</t>
  </si>
  <si>
    <t>RIM-61N</t>
  </si>
  <si>
    <t>AQF-88</t>
  </si>
  <si>
    <t>BOME-1</t>
  </si>
  <si>
    <t>VW-103</t>
  </si>
  <si>
    <t>COAP-SB</t>
  </si>
  <si>
    <t>ZP-6M</t>
  </si>
  <si>
    <t>EC-6P</t>
  </si>
  <si>
    <t>PA-APDO15-EB</t>
  </si>
  <si>
    <t>PET-15PP</t>
  </si>
  <si>
    <t>SOB-302S</t>
  </si>
  <si>
    <t>REF-901L</t>
  </si>
  <si>
    <t>ZP-5MM</t>
  </si>
  <si>
    <t>ERA-6X12</t>
  </si>
  <si>
    <t>RS-704</t>
  </si>
  <si>
    <t>E6011-4</t>
  </si>
  <si>
    <t>PECO-5P</t>
  </si>
  <si>
    <t>TBMR-61N</t>
  </si>
  <si>
    <t>CL-PB</t>
  </si>
  <si>
    <t>DECAB-45</t>
  </si>
  <si>
    <t>PIST-LAGAS</t>
  </si>
  <si>
    <t>CAB-5488-18-A</t>
  </si>
  <si>
    <t>LLC-801</t>
  </si>
  <si>
    <t>CB-P-418</t>
  </si>
  <si>
    <t>PCH-8PG</t>
  </si>
  <si>
    <t>PA-AH</t>
  </si>
  <si>
    <t>SOB-101S</t>
  </si>
  <si>
    <t>PPG-12VF</t>
  </si>
  <si>
    <t>CUT-6P</t>
  </si>
  <si>
    <t>ZP-5M</t>
  </si>
  <si>
    <t>C-1284-PI</t>
  </si>
  <si>
    <t>EX-P3</t>
  </si>
  <si>
    <t>ROD-400</t>
  </si>
  <si>
    <t>LINA-2AAN</t>
  </si>
  <si>
    <t>CHA-14NC</t>
  </si>
  <si>
    <t>MEA-360-BS</t>
  </si>
  <si>
    <t>MAN-AERO-35</t>
  </si>
  <si>
    <t>D-850-3/4</t>
  </si>
  <si>
    <t>B60-PUL-4X6</t>
  </si>
  <si>
    <t>JGO-PIN5</t>
  </si>
  <si>
    <t>BAT-12A2</t>
  </si>
  <si>
    <t>SUB-840L</t>
  </si>
  <si>
    <t>ESLI-210</t>
  </si>
  <si>
    <t>PAEL-1C</t>
  </si>
  <si>
    <t>LED-3814CE</t>
  </si>
  <si>
    <t>TBMR-61</t>
  </si>
  <si>
    <t>LP-36B</t>
  </si>
  <si>
    <t>ST-1260EX</t>
  </si>
  <si>
    <t>AL-3S</t>
  </si>
  <si>
    <t>CL-COH</t>
  </si>
  <si>
    <t>NP-24P</t>
  </si>
  <si>
    <t>FT-1/4</t>
  </si>
  <si>
    <t>CIDE-101</t>
  </si>
  <si>
    <t>ESEX-300</t>
  </si>
  <si>
    <t>COC-8</t>
  </si>
  <si>
    <t>GU-243</t>
  </si>
  <si>
    <t>LED-170B</t>
  </si>
  <si>
    <t>S2</t>
  </si>
  <si>
    <t>RES-4V</t>
  </si>
  <si>
    <t>ACE-30M</t>
  </si>
  <si>
    <t>CE-212</t>
  </si>
  <si>
    <t>T-65</t>
  </si>
  <si>
    <t>ORG-18P</t>
  </si>
  <si>
    <t>CO-60</t>
  </si>
  <si>
    <t>PA-COTR-B</t>
  </si>
  <si>
    <t>MB-24P</t>
  </si>
  <si>
    <t>JBMX-9</t>
  </si>
  <si>
    <t>BOAC-1/4</t>
  </si>
  <si>
    <t>CEPEL-3-1/4N</t>
  </si>
  <si>
    <t>CU-CEP-15X</t>
  </si>
  <si>
    <t>MP-048</t>
  </si>
  <si>
    <t>MOE-3/4B</t>
  </si>
  <si>
    <t>ELM-91N</t>
  </si>
  <si>
    <t>JBMT-6</t>
  </si>
  <si>
    <t>CTR-40</t>
  </si>
  <si>
    <t>ST-1260E</t>
  </si>
  <si>
    <t>LAN-AJU-1500P</t>
  </si>
  <si>
    <t>CAL-15</t>
  </si>
  <si>
    <t>ET-4FX</t>
  </si>
  <si>
    <t>COMPI-20P</t>
  </si>
  <si>
    <t>ML-24</t>
  </si>
  <si>
    <t>PRO-30ME</t>
  </si>
  <si>
    <t>PPT-10C</t>
  </si>
  <si>
    <t>PRY-P4</t>
  </si>
  <si>
    <t>LP-612R</t>
  </si>
  <si>
    <t>PET-12</t>
  </si>
  <si>
    <t>PASE-200</t>
  </si>
  <si>
    <t>DID-390</t>
  </si>
  <si>
    <t>KITB-4X</t>
  </si>
  <si>
    <t>PET-10</t>
  </si>
  <si>
    <t>PAEL-1CD</t>
  </si>
  <si>
    <t>ER-2X16</t>
  </si>
  <si>
    <t>CCA-8R</t>
  </si>
  <si>
    <t>FBO-1260X</t>
  </si>
  <si>
    <t>M-22Z</t>
  </si>
  <si>
    <t>R-DES</t>
  </si>
  <si>
    <t>GU-343</t>
  </si>
  <si>
    <t>PES-X</t>
  </si>
  <si>
    <t>TBA-74</t>
  </si>
  <si>
    <t>FH-3ME</t>
  </si>
  <si>
    <t>COP-A</t>
  </si>
  <si>
    <t>BU-45</t>
  </si>
  <si>
    <t>SUB-902L</t>
  </si>
  <si>
    <t>LES-300L</t>
  </si>
  <si>
    <t>POHE-9C</t>
  </si>
  <si>
    <t>MAN-GA-3/4</t>
  </si>
  <si>
    <t>PLE-18</t>
  </si>
  <si>
    <t>MB-32P</t>
  </si>
  <si>
    <t>ARB-300L</t>
  </si>
  <si>
    <t>PIPE-1/2-2</t>
  </si>
  <si>
    <t>GU-323</t>
  </si>
  <si>
    <t>LED-30GCC</t>
  </si>
  <si>
    <t>TPN-785HX</t>
  </si>
  <si>
    <t>PUDE-1202-15</t>
  </si>
  <si>
    <t>DIA-300P</t>
  </si>
  <si>
    <t>TBE-662M</t>
  </si>
  <si>
    <t>MD-8M</t>
  </si>
  <si>
    <t>JM-HO</t>
  </si>
  <si>
    <t>CLANEU-16-64</t>
  </si>
  <si>
    <t>MSK-1/2A</t>
  </si>
  <si>
    <t>DES-MINI-2</t>
  </si>
  <si>
    <t>M-3812</t>
  </si>
  <si>
    <t>M-048P</t>
  </si>
  <si>
    <t>TORX-8TLX</t>
  </si>
  <si>
    <t>ZP-7M</t>
  </si>
  <si>
    <t>JD-6TP</t>
  </si>
  <si>
    <t>LAN-4000</t>
  </si>
  <si>
    <t>LAT-8M</t>
  </si>
  <si>
    <t>PEX-12X</t>
  </si>
  <si>
    <t>TINOX-6R</t>
  </si>
  <si>
    <t>PICHA-1-1/4X</t>
  </si>
  <si>
    <t>CE-206M</t>
  </si>
  <si>
    <t>T-18</t>
  </si>
  <si>
    <t>E7018-5</t>
  </si>
  <si>
    <t>CDC-1915</t>
  </si>
  <si>
    <t>E-5262</t>
  </si>
  <si>
    <t>PR-102</t>
  </si>
  <si>
    <t>PPG-38VF</t>
  </si>
  <si>
    <t>EMP-402LC</t>
  </si>
  <si>
    <t>MANG-2000T</t>
  </si>
  <si>
    <t>STP-7PR</t>
  </si>
  <si>
    <t>LEN-2000A</t>
  </si>
  <si>
    <t>PRY-PF</t>
  </si>
  <si>
    <t>PCH-10X</t>
  </si>
  <si>
    <t>MAN-1/4N</t>
  </si>
  <si>
    <t>TRISE-290</t>
  </si>
  <si>
    <t>MUT-CAB</t>
  </si>
  <si>
    <t>EMP-201L</t>
  </si>
  <si>
    <t>PR-2050</t>
  </si>
  <si>
    <t>CTF-3/4P</t>
  </si>
  <si>
    <t>JOY-6</t>
  </si>
  <si>
    <t>EXTA-27</t>
  </si>
  <si>
    <t>T-24</t>
  </si>
  <si>
    <t>HVE-4</t>
  </si>
  <si>
    <t>BES-9X</t>
  </si>
  <si>
    <t>CHISP</t>
  </si>
  <si>
    <t>AEF-82</t>
  </si>
  <si>
    <t>TBF-83</t>
  </si>
  <si>
    <t>MAL-M1</t>
  </si>
  <si>
    <t>LEDE-EZ</t>
  </si>
  <si>
    <t>ST-740X</t>
  </si>
  <si>
    <t>CLR-A</t>
  </si>
  <si>
    <t>CAR-VO</t>
  </si>
  <si>
    <t>CLG-521</t>
  </si>
  <si>
    <t>GRANEU-3/8-13</t>
  </si>
  <si>
    <t>PCD-8P</t>
  </si>
  <si>
    <t>SU-2250C</t>
  </si>
  <si>
    <t>ANZU-12</t>
  </si>
  <si>
    <t>ET-50X</t>
  </si>
  <si>
    <t>AL-AAA</t>
  </si>
  <si>
    <t>BU-60</t>
  </si>
  <si>
    <t>REP-CUTEX</t>
  </si>
  <si>
    <t>GUIA-15</t>
  </si>
  <si>
    <t>FUS-30</t>
  </si>
  <si>
    <t>F-314</t>
  </si>
  <si>
    <t>RS-703M</t>
  </si>
  <si>
    <t>CIPRE-33</t>
  </si>
  <si>
    <t>SDS-C4</t>
  </si>
  <si>
    <t>STIA-18</t>
  </si>
  <si>
    <t>CE-218</t>
  </si>
  <si>
    <t>MUL-660</t>
  </si>
  <si>
    <t>GRANEU-1/4-25</t>
  </si>
  <si>
    <t>CT-11B</t>
  </si>
  <si>
    <t>TABU-2</t>
  </si>
  <si>
    <t>MORCA-20T</t>
  </si>
  <si>
    <t>TBM-45N</t>
  </si>
  <si>
    <t>MUL-627</t>
  </si>
  <si>
    <t>POHE-11CX</t>
  </si>
  <si>
    <t>FBO-34100X</t>
  </si>
  <si>
    <t>EDA-5B</t>
  </si>
  <si>
    <t>CA-38M</t>
  </si>
  <si>
    <t>INFCA</t>
  </si>
  <si>
    <t>PCY-PE</t>
  </si>
  <si>
    <t>ASP-1BR</t>
  </si>
  <si>
    <t>AQF-93</t>
  </si>
  <si>
    <t>SU-1125R</t>
  </si>
  <si>
    <t>CHA-22NC</t>
  </si>
  <si>
    <t>LL-2044</t>
  </si>
  <si>
    <t>VAFLO-3/4P</t>
  </si>
  <si>
    <t>AQCR-81</t>
  </si>
  <si>
    <t>CCH-2X4</t>
  </si>
  <si>
    <t>PVC-ES-1-1/2</t>
  </si>
  <si>
    <t>ST-1030</t>
  </si>
  <si>
    <t>CAR-20N</t>
  </si>
  <si>
    <t>LLSS</t>
  </si>
  <si>
    <t>MANG-1500P</t>
  </si>
  <si>
    <t>T-460-12X</t>
  </si>
  <si>
    <t>T-460-24P</t>
  </si>
  <si>
    <t>CAT-50FF</t>
  </si>
  <si>
    <t>MICRO-5</t>
  </si>
  <si>
    <t>AQA-81G</t>
  </si>
  <si>
    <t>ACEF-300</t>
  </si>
  <si>
    <t>MA-16</t>
  </si>
  <si>
    <t>RE-AA</t>
  </si>
  <si>
    <t>RE-AA2</t>
  </si>
  <si>
    <t>MUL-630</t>
  </si>
  <si>
    <t>LI-CA-110RP</t>
  </si>
  <si>
    <t>PCAY-P</t>
  </si>
  <si>
    <t>ELF-83</t>
  </si>
  <si>
    <t>ELM-91</t>
  </si>
  <si>
    <t>LL-2028P</t>
  </si>
  <si>
    <t>R-413</t>
  </si>
  <si>
    <t>JC-11M</t>
  </si>
  <si>
    <t>ROPI-920</t>
  </si>
  <si>
    <t>ESM-5P</t>
  </si>
  <si>
    <t>MALE-20P</t>
  </si>
  <si>
    <t>PEX-16E</t>
  </si>
  <si>
    <t>LL-BRO-1/4</t>
  </si>
  <si>
    <t>GO-3/8X10P</t>
  </si>
  <si>
    <t>MUBA-30M</t>
  </si>
  <si>
    <t>PNT-3G</t>
  </si>
  <si>
    <t>CDU-10X</t>
  </si>
  <si>
    <t>DIMI-20A</t>
  </si>
  <si>
    <t>PRJ-3</t>
  </si>
  <si>
    <t>CLANEU-18-30</t>
  </si>
  <si>
    <t>NL-10</t>
  </si>
  <si>
    <t>P-850-1/2</t>
  </si>
  <si>
    <t>GRANEU-3/8-6</t>
  </si>
  <si>
    <t>BRT-1/2X</t>
  </si>
  <si>
    <t>VALI-3/4</t>
  </si>
  <si>
    <t>EXT-15</t>
  </si>
  <si>
    <t>PISO-363</t>
  </si>
  <si>
    <t>CO-812</t>
  </si>
  <si>
    <t>AL-2S</t>
  </si>
  <si>
    <t>COL-400LN</t>
  </si>
  <si>
    <t>PTF-8</t>
  </si>
  <si>
    <t>PE-CA-8</t>
  </si>
  <si>
    <t>TBA-77N</t>
  </si>
  <si>
    <t>MALE-24</t>
  </si>
  <si>
    <t>EMP-GAT-32</t>
  </si>
  <si>
    <t>LR-SA5</t>
  </si>
  <si>
    <t>PUDE-1302</t>
  </si>
  <si>
    <t>R-504</t>
  </si>
  <si>
    <t>ES-PULA-7</t>
  </si>
  <si>
    <t>ET-6FX</t>
  </si>
  <si>
    <t>MAX-CA2</t>
  </si>
  <si>
    <t>HIDE-80P</t>
  </si>
  <si>
    <t>CA-36M</t>
  </si>
  <si>
    <t>ML-4-1/2M</t>
  </si>
  <si>
    <t>PET-15P</t>
  </si>
  <si>
    <t>ERA-6X14</t>
  </si>
  <si>
    <t>TI-8</t>
  </si>
  <si>
    <t>PAEL-1CDN</t>
  </si>
  <si>
    <t>AOM-3M</t>
  </si>
  <si>
    <t>ESLI-408</t>
  </si>
  <si>
    <t>CAME-50M</t>
  </si>
  <si>
    <t>MA-16F</t>
  </si>
  <si>
    <t>SOB-311S</t>
  </si>
  <si>
    <t>LLJ-120B</t>
  </si>
  <si>
    <t>CABCO-59500</t>
  </si>
  <si>
    <t>FILC-CAME</t>
  </si>
  <si>
    <t>JGO-AN7</t>
  </si>
  <si>
    <t>CFR-150</t>
  </si>
  <si>
    <t>MAN-R-15</t>
  </si>
  <si>
    <t>REP-CP-24P</t>
  </si>
  <si>
    <t>LRB-10</t>
  </si>
  <si>
    <t>ESRO-1/2</t>
  </si>
  <si>
    <t>ACEH-34</t>
  </si>
  <si>
    <t>MLR-5</t>
  </si>
  <si>
    <t>CMB-11P</t>
  </si>
  <si>
    <t>OAJ</t>
  </si>
  <si>
    <t>PIRE-673</t>
  </si>
  <si>
    <t>PLOM-24G</t>
  </si>
  <si>
    <t>F-105EC</t>
  </si>
  <si>
    <t>CAREL-913P1</t>
  </si>
  <si>
    <t>PAR-112</t>
  </si>
  <si>
    <t>TEM-1M</t>
  </si>
  <si>
    <t>JUDA-60P</t>
  </si>
  <si>
    <t>CUT-7XX</t>
  </si>
  <si>
    <t>CTAMA-9/16</t>
  </si>
  <si>
    <t>JCE-3P</t>
  </si>
  <si>
    <t>SEMO-EMP</t>
  </si>
  <si>
    <t>UNA-348P</t>
  </si>
  <si>
    <t>STI-10P</t>
  </si>
  <si>
    <t>6C</t>
  </si>
  <si>
    <t>PIPI-340X</t>
  </si>
  <si>
    <t>ST-724X</t>
  </si>
  <si>
    <t>BASE-40U</t>
  </si>
  <si>
    <t>J-BPT-6</t>
  </si>
  <si>
    <t>PPT-7R</t>
  </si>
  <si>
    <t>PLZ-24</t>
  </si>
  <si>
    <t>LED-150FB</t>
  </si>
  <si>
    <t>LINA-2DN</t>
  </si>
  <si>
    <t>LL-2020X</t>
  </si>
  <si>
    <t>RS-606M</t>
  </si>
  <si>
    <t>LL-8184</t>
  </si>
  <si>
    <t>FA-55M</t>
  </si>
  <si>
    <t>PCAY</t>
  </si>
  <si>
    <t>MICRO-15G</t>
  </si>
  <si>
    <t>6L</t>
  </si>
  <si>
    <t>ANG-01B</t>
  </si>
  <si>
    <t>ET-4F</t>
  </si>
  <si>
    <t>PRO-8ME-A</t>
  </si>
  <si>
    <t>BASE-CAU</t>
  </si>
  <si>
    <t>BF-16</t>
  </si>
  <si>
    <t>VARP-1/2</t>
  </si>
  <si>
    <t>COAZ-1-3/4</t>
  </si>
  <si>
    <t>CRUCE-30</t>
  </si>
  <si>
    <t>M-1249</t>
  </si>
  <si>
    <t>BSM-1X13</t>
  </si>
  <si>
    <t>ESLI-310</t>
  </si>
  <si>
    <t>FH-55M</t>
  </si>
  <si>
    <t>PICE-12</t>
  </si>
  <si>
    <t>ALTE-A</t>
  </si>
  <si>
    <t>TACH-4X4</t>
  </si>
  <si>
    <t>CBR-51B</t>
  </si>
  <si>
    <t>CARCE-4</t>
  </si>
  <si>
    <t>CBR-51G</t>
  </si>
  <si>
    <t>PNT-2G</t>
  </si>
  <si>
    <t>CARD-20A</t>
  </si>
  <si>
    <t>ECT-16</t>
  </si>
  <si>
    <t>MR-200A</t>
  </si>
  <si>
    <t>VASO-450</t>
  </si>
  <si>
    <t>FA-POD-418</t>
  </si>
  <si>
    <t>ABT-774</t>
  </si>
  <si>
    <t>SEPO-280G</t>
  </si>
  <si>
    <t>CALC-15E</t>
  </si>
  <si>
    <t>F-318</t>
  </si>
  <si>
    <t>JSDS-6</t>
  </si>
  <si>
    <t>TS-10</t>
  </si>
  <si>
    <t>CA-POL-1</t>
  </si>
  <si>
    <t>A-900</t>
  </si>
  <si>
    <t>R-516</t>
  </si>
  <si>
    <t>CA-3F</t>
  </si>
  <si>
    <t>MUL-610</t>
  </si>
  <si>
    <t>CREM-2X58C</t>
  </si>
  <si>
    <t>CODO-GFCIOB</t>
  </si>
  <si>
    <t>REP-CP-30P</t>
  </si>
  <si>
    <t>AN-SOMI-210</t>
  </si>
  <si>
    <t>MAN-25X1/2R</t>
  </si>
  <si>
    <t>E-5661</t>
  </si>
  <si>
    <t>JPT-3/8X7T</t>
  </si>
  <si>
    <t>CAB-300</t>
  </si>
  <si>
    <t>R-510</t>
  </si>
  <si>
    <t>PAF-NA-P</t>
  </si>
  <si>
    <t>R-013</t>
  </si>
  <si>
    <t>TS-8</t>
  </si>
  <si>
    <t>EP-23X</t>
  </si>
  <si>
    <t>JSCA-16</t>
  </si>
  <si>
    <t>ER-10X16S</t>
  </si>
  <si>
    <t>CAPRI-16N</t>
  </si>
  <si>
    <t>LT-44Z</t>
  </si>
  <si>
    <t>MD-6M</t>
  </si>
  <si>
    <t>TBM-61M</t>
  </si>
  <si>
    <t>REM-1/2</t>
  </si>
  <si>
    <t>POPO-10</t>
  </si>
  <si>
    <t>CU-CE-3-1/4</t>
  </si>
  <si>
    <t>CDU-10XN</t>
  </si>
  <si>
    <t>CAB-5490-18-A</t>
  </si>
  <si>
    <t>PA-TRM</t>
  </si>
  <si>
    <t>CDU-50XX</t>
  </si>
  <si>
    <t>PA-GO</t>
  </si>
  <si>
    <t>M-22G</t>
  </si>
  <si>
    <t>RIM-71N</t>
  </si>
  <si>
    <t>R-310</t>
  </si>
  <si>
    <t>ACO-3M</t>
  </si>
  <si>
    <t>LLP-12-1</t>
  </si>
  <si>
    <t>C-352-PI</t>
  </si>
  <si>
    <t>TS-12</t>
  </si>
  <si>
    <t>MH-16</t>
  </si>
  <si>
    <t>C-360-PI</t>
  </si>
  <si>
    <t>LED-750</t>
  </si>
  <si>
    <t>PICA-S</t>
  </si>
  <si>
    <t>CV-983</t>
  </si>
  <si>
    <t>BRO-1/2N</t>
  </si>
  <si>
    <t>LHO-14</t>
  </si>
  <si>
    <t>CABCO-6300</t>
  </si>
  <si>
    <t>LP-69R</t>
  </si>
  <si>
    <t>COC-18</t>
  </si>
  <si>
    <t>ST-1280E</t>
  </si>
  <si>
    <t>JC-9P</t>
  </si>
  <si>
    <t>L-5686</t>
  </si>
  <si>
    <t>PCT-8K</t>
  </si>
  <si>
    <t>TAL-3/8A2</t>
  </si>
  <si>
    <t>ERA-4X16</t>
  </si>
  <si>
    <t>CDU-10P</t>
  </si>
  <si>
    <t>ST-720</t>
  </si>
  <si>
    <t>BARS-80</t>
  </si>
  <si>
    <t>TORX-8</t>
  </si>
  <si>
    <t>SDS-C1</t>
  </si>
  <si>
    <t>VGH-556</t>
  </si>
  <si>
    <t>EMP-107L  </t>
  </si>
  <si>
    <t>T200-8</t>
  </si>
  <si>
    <t>EP-22F</t>
  </si>
  <si>
    <t>PEL-8PX</t>
  </si>
  <si>
    <t>CAZ-33</t>
  </si>
  <si>
    <t>ESTU-2PB</t>
  </si>
  <si>
    <t>EXTL-15</t>
  </si>
  <si>
    <t>TEBA-2</t>
  </si>
  <si>
    <t>LTP-5M</t>
  </si>
  <si>
    <t>PU-162P</t>
  </si>
  <si>
    <t>WT-550</t>
  </si>
  <si>
    <t>BR-40IT</t>
  </si>
  <si>
    <t>FH-3MC</t>
  </si>
  <si>
    <t>LED-450B</t>
  </si>
  <si>
    <t>M-070I</t>
  </si>
  <si>
    <t>DECA-6P</t>
  </si>
  <si>
    <t>M-048-C</t>
  </si>
  <si>
    <t>CDT-2171</t>
  </si>
  <si>
    <t>RE-PIS-TANPI</t>
  </si>
  <si>
    <t>D-850-2</t>
  </si>
  <si>
    <t>PISO-5X</t>
  </si>
  <si>
    <t>LL-2019MX</t>
  </si>
  <si>
    <t>ESEX-750P</t>
  </si>
  <si>
    <t>ALLX-10M</t>
  </si>
  <si>
    <t>CAB-12V</t>
  </si>
  <si>
    <t>CAP-50NB</t>
  </si>
  <si>
    <t>APSE-IB</t>
  </si>
  <si>
    <t>CO-510</t>
  </si>
  <si>
    <t>R-401S</t>
  </si>
  <si>
    <t>R-308S</t>
  </si>
  <si>
    <t>MUL-3UN</t>
  </si>
  <si>
    <t>TRS</t>
  </si>
  <si>
    <t>MXR-16</t>
  </si>
  <si>
    <t>CAB-12B</t>
  </si>
  <si>
    <t>CARA-20A</t>
  </si>
  <si>
    <t>MD-20M</t>
  </si>
  <si>
    <t>CE-232</t>
  </si>
  <si>
    <t>RAT-7M</t>
  </si>
  <si>
    <t>J-206P</t>
  </si>
  <si>
    <t>ESM-3</t>
  </si>
  <si>
    <t>MP-143</t>
  </si>
  <si>
    <t>RIM-71</t>
  </si>
  <si>
    <t>CATA-36X</t>
  </si>
  <si>
    <t>TA-553B</t>
  </si>
  <si>
    <t>JAN-17</t>
  </si>
  <si>
    <t>PCL-P</t>
  </si>
  <si>
    <t>TIMC-4</t>
  </si>
  <si>
    <t>MAN-3/4X</t>
  </si>
  <si>
    <t>CEA-10</t>
  </si>
  <si>
    <t>MAC-18</t>
  </si>
  <si>
    <t>MXC-16</t>
  </si>
  <si>
    <t>LLC-802</t>
  </si>
  <si>
    <t>STJ-12</t>
  </si>
  <si>
    <t>CT-608</t>
  </si>
  <si>
    <t>JBFM-5</t>
  </si>
  <si>
    <t>MT-16</t>
  </si>
  <si>
    <t>CIDE-302</t>
  </si>
  <si>
    <t>BSO-3/4</t>
  </si>
  <si>
    <t>CLP-A</t>
  </si>
  <si>
    <t>DID-170P</t>
  </si>
  <si>
    <t>ER-8X16</t>
  </si>
  <si>
    <t>DUO-3/16X4B</t>
  </si>
  <si>
    <t>CO-50</t>
  </si>
  <si>
    <t>VAFLO-1/2-R</t>
  </si>
  <si>
    <t>PUDE-1202-50</t>
  </si>
  <si>
    <t>PEX-12P</t>
  </si>
  <si>
    <t>PA-APSE15-LN</t>
  </si>
  <si>
    <t>GRANEU-1/4-32</t>
  </si>
  <si>
    <t>MASU-35</t>
  </si>
  <si>
    <t>CT-612</t>
  </si>
  <si>
    <t>ARB-201L</t>
  </si>
  <si>
    <t>CA-109</t>
  </si>
  <si>
    <t>CAP-3008T</t>
  </si>
  <si>
    <t>CASO-300-P</t>
  </si>
  <si>
    <t>MP-243</t>
  </si>
  <si>
    <t>JD-1/2X17MM-P</t>
  </si>
  <si>
    <t>CUT-6PB</t>
  </si>
  <si>
    <t>TA-842T</t>
  </si>
  <si>
    <t>ELA-78</t>
  </si>
  <si>
    <t>CAZ-50B</t>
  </si>
  <si>
    <t>PA-APDO1-LB</t>
  </si>
  <si>
    <t>APSE-LN</t>
  </si>
  <si>
    <t>LED-450</t>
  </si>
  <si>
    <t>MGAN-10</t>
  </si>
  <si>
    <t>ELA-77</t>
  </si>
  <si>
    <t>POHE-11CU</t>
  </si>
  <si>
    <t>CONO-45RP</t>
  </si>
  <si>
    <t>CP-30P</t>
  </si>
  <si>
    <t>SL-7L</t>
  </si>
  <si>
    <t>PR-307</t>
  </si>
  <si>
    <t>CAB-8R</t>
  </si>
  <si>
    <t>PCH-8P</t>
  </si>
  <si>
    <t>BAPA-24</t>
  </si>
  <si>
    <t>LED-75FBX4</t>
  </si>
  <si>
    <t>ST</t>
  </si>
  <si>
    <t>CO-4R</t>
  </si>
  <si>
    <t>CIA-02N</t>
  </si>
  <si>
    <t>MB-16P</t>
  </si>
  <si>
    <t>RE-AERO-30</t>
  </si>
  <si>
    <t>PET-6PP</t>
  </si>
  <si>
    <t>SACRI-100N</t>
  </si>
  <si>
    <t>C5-711</t>
  </si>
  <si>
    <t>LL-2019MXR</t>
  </si>
  <si>
    <t>MAN-AP-7.5-3/8</t>
  </si>
  <si>
    <t>BAS-25R</t>
  </si>
  <si>
    <t>ESM-5</t>
  </si>
  <si>
    <t>LIMA-100</t>
  </si>
  <si>
    <t>LTR-6M</t>
  </si>
  <si>
    <t>BRO-TR-20</t>
  </si>
  <si>
    <t>PE-PER-50</t>
  </si>
  <si>
    <t>R-413M</t>
  </si>
  <si>
    <t>JAN-5</t>
  </si>
  <si>
    <t>PUDE-8204</t>
  </si>
  <si>
    <t>PPG-38T</t>
  </si>
  <si>
    <t>EM-22</t>
  </si>
  <si>
    <t>GORT-N</t>
  </si>
  <si>
    <t>RS-701</t>
  </si>
  <si>
    <t>CAS-ZI</t>
  </si>
  <si>
    <t>MULH-KIT-8</t>
  </si>
  <si>
    <t>CADES-12-100</t>
  </si>
  <si>
    <t>LEDCI-120C</t>
  </si>
  <si>
    <t>R-ROPI-920</t>
  </si>
  <si>
    <t>M-242</t>
  </si>
  <si>
    <t>R-404N</t>
  </si>
  <si>
    <t>BROU-MACH7/8X</t>
  </si>
  <si>
    <t>JOY-57X</t>
  </si>
  <si>
    <t>VEVI-3</t>
  </si>
  <si>
    <t>JBC-8</t>
  </si>
  <si>
    <t>EXA-13P</t>
  </si>
  <si>
    <t>RODI-TIRO-G</t>
  </si>
  <si>
    <t>GAME-4030</t>
  </si>
  <si>
    <t>CREM-5/8X35</t>
  </si>
  <si>
    <t>J-DEJ-15</t>
  </si>
  <si>
    <t>CUT-7X</t>
  </si>
  <si>
    <t>CT-610</t>
  </si>
  <si>
    <t>T203-8X</t>
  </si>
  <si>
    <t>R-CAU-48ES</t>
  </si>
  <si>
    <t>PLA-301LC</t>
  </si>
  <si>
    <t>INT-ESMA-4512N-90N</t>
  </si>
  <si>
    <t>CHMA-3</t>
  </si>
  <si>
    <t>CTAMA-1</t>
  </si>
  <si>
    <t>TBE-661M</t>
  </si>
  <si>
    <t>PTF-6</t>
  </si>
  <si>
    <t>COLET-1-FS</t>
  </si>
  <si>
    <t>ERA-10X16</t>
  </si>
  <si>
    <t>KITB-5X</t>
  </si>
  <si>
    <t>BARE-4210</t>
  </si>
  <si>
    <t>LES-100L</t>
  </si>
  <si>
    <t>CODO-IM</t>
  </si>
  <si>
    <t>HC-1-3/4</t>
  </si>
  <si>
    <t>MAT-12P</t>
  </si>
  <si>
    <t>P-850-3/4</t>
  </si>
  <si>
    <t>MSK-1-1/2A</t>
  </si>
  <si>
    <t>PF-1/2G</t>
  </si>
  <si>
    <t>VW-513</t>
  </si>
  <si>
    <t>MP-142</t>
  </si>
  <si>
    <t>ESLI-208</t>
  </si>
  <si>
    <t>ESEX-500</t>
  </si>
  <si>
    <t>RETA-10</t>
  </si>
  <si>
    <t>ESLI-604R</t>
  </si>
  <si>
    <t>A-800</t>
  </si>
  <si>
    <t>AJT-24</t>
  </si>
  <si>
    <t>REP-PIPE-1/2G</t>
  </si>
  <si>
    <t>POBA-13</t>
  </si>
  <si>
    <t>M-22A</t>
  </si>
  <si>
    <t>PA-APDO-EB</t>
  </si>
  <si>
    <t>ACO-3</t>
  </si>
  <si>
    <t>PLA-205LC</t>
  </si>
  <si>
    <t>FGA-30</t>
  </si>
  <si>
    <t>TBMM-62M</t>
  </si>
  <si>
    <t>LAE-30</t>
  </si>
  <si>
    <t>NIAZ-50</t>
  </si>
  <si>
    <t>LED-100FBX4</t>
  </si>
  <si>
    <t>BSM-1/2X13</t>
  </si>
  <si>
    <t>JPH-1/2X7M</t>
  </si>
  <si>
    <t>ST-1460E</t>
  </si>
  <si>
    <t>APT-12</t>
  </si>
  <si>
    <t>ENC-27</t>
  </si>
  <si>
    <t>NT-9P</t>
  </si>
  <si>
    <t>MARA-R</t>
  </si>
  <si>
    <t>C-1295-PI</t>
  </si>
  <si>
    <t>M-1290</t>
  </si>
  <si>
    <t>SL-14L</t>
  </si>
  <si>
    <t>FCN-5M</t>
  </si>
  <si>
    <t>JGO-DIR</t>
  </si>
  <si>
    <t>ARN-5435</t>
  </si>
  <si>
    <t>EP15-KID</t>
  </si>
  <si>
    <t>BSC-1-3/8</t>
  </si>
  <si>
    <t>FCG-3M</t>
  </si>
  <si>
    <t>TERA-K55</t>
  </si>
  <si>
    <t>ASVE-11</t>
  </si>
  <si>
    <t>CIN-1820N</t>
  </si>
  <si>
    <t>EXT-5</t>
  </si>
  <si>
    <t>BSC-7/8</t>
  </si>
  <si>
    <t>MAN-5/16N</t>
  </si>
  <si>
    <t>AO-4</t>
  </si>
  <si>
    <t>LIRE-120P</t>
  </si>
  <si>
    <t>CB-ASPI-03</t>
  </si>
  <si>
    <t>PNT-5</t>
  </si>
  <si>
    <t>PIPI-501</t>
  </si>
  <si>
    <t>BAT-12PR</t>
  </si>
  <si>
    <t>AQF-82</t>
  </si>
  <si>
    <t>CTV-30W</t>
  </si>
  <si>
    <t>CAMO-5018</t>
  </si>
  <si>
    <t>MO-16</t>
  </si>
  <si>
    <t>CIN-5020N-M</t>
  </si>
  <si>
    <t>AQMR-62N</t>
  </si>
  <si>
    <t>F-320-C</t>
  </si>
  <si>
    <t>LT-55Z</t>
  </si>
  <si>
    <t>FH-8MC</t>
  </si>
  <si>
    <t>ANZU-09</t>
  </si>
  <si>
    <t>EX-P2-10</t>
  </si>
  <si>
    <t>HDU-15-80</t>
  </si>
  <si>
    <t>BOLTA-N</t>
  </si>
  <si>
    <t>LED-40S</t>
  </si>
  <si>
    <t>PA-APCO-E2B</t>
  </si>
  <si>
    <t>CORAL-MA-1/4</t>
  </si>
  <si>
    <t>N-P</t>
  </si>
  <si>
    <t>ERA-8X12</t>
  </si>
  <si>
    <t>EDA-3B</t>
  </si>
  <si>
    <t>LLG-11</t>
  </si>
  <si>
    <t>STIA-10</t>
  </si>
  <si>
    <t>AO-1/2</t>
  </si>
  <si>
    <t>LEDE-SN-R</t>
  </si>
  <si>
    <t>BROU-RB1/4X</t>
  </si>
  <si>
    <t>BPJ-4M</t>
  </si>
  <si>
    <t>PCACY-P</t>
  </si>
  <si>
    <t>LLH-10L</t>
  </si>
  <si>
    <t>JBES-3X</t>
  </si>
  <si>
    <t>BOR-PULA-7N</t>
  </si>
  <si>
    <t>BCIN-650</t>
  </si>
  <si>
    <t>PLYO-18</t>
  </si>
  <si>
    <t>SUS-CA</t>
  </si>
  <si>
    <t>PUN-12PH2</t>
  </si>
  <si>
    <t>DIM-IN</t>
  </si>
  <si>
    <t>BARS-40</t>
  </si>
  <si>
    <t>DID-270</t>
  </si>
  <si>
    <t>TBM-91M</t>
  </si>
  <si>
    <t>R-308</t>
  </si>
  <si>
    <t>M-050A</t>
  </si>
  <si>
    <t>CM-21C-P</t>
  </si>
  <si>
    <t>LED-40FB</t>
  </si>
  <si>
    <t>PA-COAP-SB</t>
  </si>
  <si>
    <t>ER-6X16S</t>
  </si>
  <si>
    <t>D-852-1/2X</t>
  </si>
  <si>
    <t>CORAL-5P</t>
  </si>
  <si>
    <t>PA-APCO-OB</t>
  </si>
  <si>
    <t>CUEL-6</t>
  </si>
  <si>
    <t>AQF-92</t>
  </si>
  <si>
    <t>CE-226M</t>
  </si>
  <si>
    <t>BVI-1/4X</t>
  </si>
  <si>
    <t>REP-DBF-9</t>
  </si>
  <si>
    <t>PPE-500P</t>
  </si>
  <si>
    <t>ELA-72N</t>
  </si>
  <si>
    <t>ALTE-R</t>
  </si>
  <si>
    <t>J-2011PG</t>
  </si>
  <si>
    <t>ROTO-1/2NX2</t>
  </si>
  <si>
    <t>TVSM-65</t>
  </si>
  <si>
    <t>FMO-3855XS</t>
  </si>
  <si>
    <t>CE-205</t>
  </si>
  <si>
    <t>JBB-3</t>
  </si>
  <si>
    <t>LINAR-260</t>
  </si>
  <si>
    <t>SOL-95/5</t>
  </si>
  <si>
    <t>R-509</t>
  </si>
  <si>
    <t>MOLTA-N</t>
  </si>
  <si>
    <t>T-460-16P</t>
  </si>
  <si>
    <t>LT-33Z</t>
  </si>
  <si>
    <t>CIA-15N</t>
  </si>
  <si>
    <t>ACES-4T-34</t>
  </si>
  <si>
    <t>EMP-201LC</t>
  </si>
  <si>
    <t>PCD-6P</t>
  </si>
  <si>
    <t>PAR-26</t>
  </si>
  <si>
    <t>STCX-10</t>
  </si>
  <si>
    <t>ROPI-420P</t>
  </si>
  <si>
    <t>C-356-PI</t>
  </si>
  <si>
    <t>C-351-PI</t>
  </si>
  <si>
    <t>P-852-3/4X</t>
  </si>
  <si>
    <t>MAL-3S</t>
  </si>
  <si>
    <t>JO-5M-X</t>
  </si>
  <si>
    <t>R-405N</t>
  </si>
  <si>
    <t>REF-PUR2-01</t>
  </si>
  <si>
    <t>PROSO-4</t>
  </si>
  <si>
    <t>4C</t>
  </si>
  <si>
    <t>PROCA-N</t>
  </si>
  <si>
    <t>T-1173-24N</t>
  </si>
  <si>
    <t>DTROM-7</t>
  </si>
  <si>
    <t>JBMS-6</t>
  </si>
  <si>
    <t>CT-608XP</t>
  </si>
  <si>
    <t>T-1173-24P</t>
  </si>
  <si>
    <t>LIRE-200P</t>
  </si>
  <si>
    <t>ERA-20X12</t>
  </si>
  <si>
    <t>AHO-52</t>
  </si>
  <si>
    <t>MAN-PI-5-1/4</t>
  </si>
  <si>
    <t>JUDA-29P</t>
  </si>
  <si>
    <t>EMP-GAT-2</t>
  </si>
  <si>
    <t>P12-2TS</t>
  </si>
  <si>
    <t>MUL-660N</t>
  </si>
  <si>
    <t>CLE-3</t>
  </si>
  <si>
    <t>EX-LIN-VK</t>
  </si>
  <si>
    <t>PEX-8PX</t>
  </si>
  <si>
    <t>JD-4BP</t>
  </si>
  <si>
    <t>LTR-7M</t>
  </si>
  <si>
    <t>PPG-34D</t>
  </si>
  <si>
    <t>VGC-GL-3/4</t>
  </si>
  <si>
    <t>ET-21-1/4</t>
  </si>
  <si>
    <t>BAV-3/32</t>
  </si>
  <si>
    <t>MAN-1/2N</t>
  </si>
  <si>
    <t>EDA-2B</t>
  </si>
  <si>
    <t>CABO-20P</t>
  </si>
  <si>
    <t>CONO-45R</t>
  </si>
  <si>
    <t>JJ-4</t>
  </si>
  <si>
    <t>R29-COMP-25/50L</t>
  </si>
  <si>
    <t>TNI-8</t>
  </si>
  <si>
    <t>BS-3/8X24</t>
  </si>
  <si>
    <t>CT-10C</t>
  </si>
  <si>
    <t>GRANEU-1/4-19</t>
  </si>
  <si>
    <t>ARB-704L</t>
  </si>
  <si>
    <t>EMP-602L</t>
  </si>
  <si>
    <t>PLOM-32G</t>
  </si>
  <si>
    <t>CFI-48</t>
  </si>
  <si>
    <t>BROU-R2-5/8</t>
  </si>
  <si>
    <t>T-122P</t>
  </si>
  <si>
    <t>PAD-PULA-7N</t>
  </si>
  <si>
    <t>LLM-14</t>
  </si>
  <si>
    <t>EMP-109L  </t>
  </si>
  <si>
    <t>LED-106EC</t>
  </si>
  <si>
    <t>EX-B2</t>
  </si>
  <si>
    <t>MAN-AP-15-1/2</t>
  </si>
  <si>
    <t>PRO-8ME</t>
  </si>
  <si>
    <t>PR-3075</t>
  </si>
  <si>
    <t>R-16M</t>
  </si>
  <si>
    <t>ROPI-930</t>
  </si>
  <si>
    <t>EXT-10</t>
  </si>
  <si>
    <t>EBA-BE</t>
  </si>
  <si>
    <t>FILF-ASPI-12-16</t>
  </si>
  <si>
    <t>RN-P16</t>
  </si>
  <si>
    <t>HE-1000</t>
  </si>
  <si>
    <t>TH-12</t>
  </si>
  <si>
    <t>MTR-16P</t>
  </si>
  <si>
    <t>IT-115</t>
  </si>
  <si>
    <t>MAN-1/2PRM</t>
  </si>
  <si>
    <t>PICE-13</t>
  </si>
  <si>
    <t>CUT-7</t>
  </si>
  <si>
    <t>CE-236</t>
  </si>
  <si>
    <t>ACA-6X</t>
  </si>
  <si>
    <t>MUBA-20M</t>
  </si>
  <si>
    <t>PE-CA-9P</t>
  </si>
  <si>
    <t>HIPE-30</t>
  </si>
  <si>
    <t>LED-125C</t>
  </si>
  <si>
    <t>LL-2010M</t>
  </si>
  <si>
    <t>EMP-102S</t>
  </si>
  <si>
    <t>APSO-TI</t>
  </si>
  <si>
    <t>PIO-630S</t>
  </si>
  <si>
    <t>CARD-20P</t>
  </si>
  <si>
    <t>MAX-CA</t>
  </si>
  <si>
    <t>CHP-16P</t>
  </si>
  <si>
    <t>SOB-102S</t>
  </si>
  <si>
    <t>ALL-7P</t>
  </si>
  <si>
    <t>MUL-615U</t>
  </si>
  <si>
    <t>PISO-400</t>
  </si>
  <si>
    <t>GTX-26</t>
  </si>
  <si>
    <t>CATA-40P</t>
  </si>
  <si>
    <t>CT-608MRX</t>
  </si>
  <si>
    <t>AQA-72</t>
  </si>
  <si>
    <t>LIPLA-80</t>
  </si>
  <si>
    <t>PA-CODO-CLP</t>
  </si>
  <si>
    <t>AQMR-62</t>
  </si>
  <si>
    <t>BD-6</t>
  </si>
  <si>
    <t>ABP-40H</t>
  </si>
  <si>
    <t>F-319P</t>
  </si>
  <si>
    <t>C-1/4X5</t>
  </si>
  <si>
    <t>PET-6C</t>
  </si>
  <si>
    <t>CB-CE-3-1/4A3</t>
  </si>
  <si>
    <t>CTR-40P</t>
  </si>
  <si>
    <t>LL-2022MX</t>
  </si>
  <si>
    <t>STI-24P</t>
  </si>
  <si>
    <t>T-460-26P</t>
  </si>
  <si>
    <t>MUL-6EN</t>
  </si>
  <si>
    <t>MEA-50DP</t>
  </si>
  <si>
    <t>BFM-25</t>
  </si>
  <si>
    <t>LP-66N</t>
  </si>
  <si>
    <t>TQ-1/4J</t>
  </si>
  <si>
    <t>PIST-2000T</t>
  </si>
  <si>
    <t>TICO-8</t>
  </si>
  <si>
    <t>TN-AZ-9X</t>
  </si>
  <si>
    <t>RIM-83N</t>
  </si>
  <si>
    <t>JC-11P</t>
  </si>
  <si>
    <t>BU-75</t>
  </si>
  <si>
    <t>GTS-CV</t>
  </si>
  <si>
    <t>IT-220G</t>
  </si>
  <si>
    <t>SET-MA8</t>
  </si>
  <si>
    <t>C-3/8X10</t>
  </si>
  <si>
    <t>REP-AJ-6</t>
  </si>
  <si>
    <t>SOL-1/2-1/2S</t>
  </si>
  <si>
    <t>CODO-GFCI</t>
  </si>
  <si>
    <t>D-850-1</t>
  </si>
  <si>
    <t>FGA-40X</t>
  </si>
  <si>
    <t>BAT-20N</t>
  </si>
  <si>
    <t>LL-2034</t>
  </si>
  <si>
    <t>ASP-3/4BR</t>
  </si>
  <si>
    <t>GOT-P</t>
  </si>
  <si>
    <t>ED-3BR</t>
  </si>
  <si>
    <t>DID-290</t>
  </si>
  <si>
    <t>BMC-1/4X6</t>
  </si>
  <si>
    <t>BSM-1X36</t>
  </si>
  <si>
    <t>CCA-8V</t>
  </si>
  <si>
    <t>J-305M</t>
  </si>
  <si>
    <t>PLA-102L</t>
  </si>
  <si>
    <t>R-013N</t>
  </si>
  <si>
    <t>BCH-200N</t>
  </si>
  <si>
    <t>CDC-19100</t>
  </si>
  <si>
    <t>CV-603</t>
  </si>
  <si>
    <t>ALL-P8P</t>
  </si>
  <si>
    <t>SOL-50/50S</t>
  </si>
  <si>
    <t>PET-12X</t>
  </si>
  <si>
    <t>CA-106</t>
  </si>
  <si>
    <t>MOR-24F</t>
  </si>
  <si>
    <t>ATIN-002</t>
  </si>
  <si>
    <t>OVIS-3P</t>
  </si>
  <si>
    <t>JAV-3</t>
  </si>
  <si>
    <t>LL-2014XR</t>
  </si>
  <si>
    <t>MP-060</t>
  </si>
  <si>
    <t>GAME-3025</t>
  </si>
  <si>
    <t>PLA-302LC</t>
  </si>
  <si>
    <t>PCL-F</t>
  </si>
  <si>
    <t>TI-10</t>
  </si>
  <si>
    <t>SN-PI20</t>
  </si>
  <si>
    <t>R7-CALE-S</t>
  </si>
  <si>
    <t>EMP-400L</t>
  </si>
  <si>
    <t>DES-6P</t>
  </si>
  <si>
    <t>MAD-150</t>
  </si>
  <si>
    <t>PIES-1060</t>
  </si>
  <si>
    <t>MUL-818UN</t>
  </si>
  <si>
    <t>PCAL</t>
  </si>
  <si>
    <t>DID-470</t>
  </si>
  <si>
    <t>R-414M</t>
  </si>
  <si>
    <t>TP-8833-3-1/2</t>
  </si>
  <si>
    <t>P7-15TS</t>
  </si>
  <si>
    <t>LL-2024MXR</t>
  </si>
  <si>
    <t>CDU-18</t>
  </si>
  <si>
    <t>LL-2030XR</t>
  </si>
  <si>
    <t>JBMA-8</t>
  </si>
  <si>
    <t>CDU-18-20</t>
  </si>
  <si>
    <t>E-5F</t>
  </si>
  <si>
    <t>LT-23Z</t>
  </si>
  <si>
    <t>FAJA-L</t>
  </si>
  <si>
    <t>JD-1/4X21P</t>
  </si>
  <si>
    <t>PUDE-1202-50I</t>
  </si>
  <si>
    <t>OSCI-17</t>
  </si>
  <si>
    <t>CLANEU-18-35</t>
  </si>
  <si>
    <t>LL-2018MX</t>
  </si>
  <si>
    <t>WT-350</t>
  </si>
  <si>
    <t>HM-3-1/2M</t>
  </si>
  <si>
    <t>M-1438</t>
  </si>
  <si>
    <t>CORO-1-1/2</t>
  </si>
  <si>
    <t>BPJ-5</t>
  </si>
  <si>
    <t>CIN-17545N</t>
  </si>
  <si>
    <t>MAN-20X5/8X</t>
  </si>
  <si>
    <t>BALT-LB-BP</t>
  </si>
  <si>
    <t>HIL-165A</t>
  </si>
  <si>
    <t>EMP-200LC</t>
  </si>
  <si>
    <t>CHAP-14P</t>
  </si>
  <si>
    <t>BRT-3S</t>
  </si>
  <si>
    <t>LL-2021MX</t>
  </si>
  <si>
    <t>JUDA-38P</t>
  </si>
  <si>
    <t>JGO-PEPI-3P</t>
  </si>
  <si>
    <t>DILF-480</t>
  </si>
  <si>
    <t>MEA-120S</t>
  </si>
  <si>
    <t>RV-1200</t>
  </si>
  <si>
    <t>LL-2024XR</t>
  </si>
  <si>
    <t>CLP-CH</t>
  </si>
  <si>
    <t>CHA-19N</t>
  </si>
  <si>
    <t>PE-CA-7X</t>
  </si>
  <si>
    <t>CATA-36P</t>
  </si>
  <si>
    <t>MH-8</t>
  </si>
  <si>
    <t>CMB-22P</t>
  </si>
  <si>
    <t>TEPAR-60FB</t>
  </si>
  <si>
    <t>CO-AG-54</t>
  </si>
  <si>
    <t>AL-D</t>
  </si>
  <si>
    <t>PCY-F</t>
  </si>
  <si>
    <t>LIAG-1000</t>
  </si>
  <si>
    <t>LAN-LAGAS</t>
  </si>
  <si>
    <t>RS-602</t>
  </si>
  <si>
    <t>SOB-313S</t>
  </si>
  <si>
    <t>ABT-758P</t>
  </si>
  <si>
    <t>TBM-61</t>
  </si>
  <si>
    <t>MUL-612UN</t>
  </si>
  <si>
    <t>CV-616</t>
  </si>
  <si>
    <t>TIRO-G-P</t>
  </si>
  <si>
    <t>PPE-500</t>
  </si>
  <si>
    <t>TEPAR-60</t>
  </si>
  <si>
    <t>CB-DES-330</t>
  </si>
  <si>
    <t>PROSO-1M</t>
  </si>
  <si>
    <t>PA-AC</t>
  </si>
  <si>
    <t>TOR-WC</t>
  </si>
  <si>
    <t>LES-6</t>
  </si>
  <si>
    <t>CA-3P</t>
  </si>
  <si>
    <t>CPVC-002</t>
  </si>
  <si>
    <t>CAPRI-16R</t>
  </si>
  <si>
    <t>JD-1/2X7-BL</t>
  </si>
  <si>
    <t>JOY-12</t>
  </si>
  <si>
    <t>MALE-16P</t>
  </si>
  <si>
    <t>R20-CEP-12A</t>
  </si>
  <si>
    <t>PLA-101L</t>
  </si>
  <si>
    <t>CCU-C6</t>
  </si>
  <si>
    <t>BU-105</t>
  </si>
  <si>
    <t>AD-32B</t>
  </si>
  <si>
    <t>LL-2040</t>
  </si>
  <si>
    <t>TJ-25</t>
  </si>
  <si>
    <t>BPJ-4</t>
  </si>
  <si>
    <t>MA-7</t>
  </si>
  <si>
    <t>ARB-302L</t>
  </si>
  <si>
    <t>EX-P4</t>
  </si>
  <si>
    <t>PRE-4</t>
  </si>
  <si>
    <t>CF-3/4B</t>
  </si>
  <si>
    <t>ACA-6</t>
  </si>
  <si>
    <t>COAZ-4</t>
  </si>
  <si>
    <t>AL-3</t>
  </si>
  <si>
    <t>LL-2021M</t>
  </si>
  <si>
    <t>CT-612M</t>
  </si>
  <si>
    <t>PLA-304LC</t>
  </si>
  <si>
    <t>MAW-91</t>
  </si>
  <si>
    <t>REF-406LC</t>
  </si>
  <si>
    <t>REP-CEYE-6</t>
  </si>
  <si>
    <t>REF-PUR2-02</t>
  </si>
  <si>
    <t>T-5100</t>
  </si>
  <si>
    <t>VW-359</t>
  </si>
  <si>
    <t>ET-50-9/16</t>
  </si>
  <si>
    <t>PIPI-400</t>
  </si>
  <si>
    <t>VG-554-F</t>
  </si>
  <si>
    <t>MSK-1-1/2</t>
  </si>
  <si>
    <t>CAB-8B-10</t>
  </si>
  <si>
    <t>MR-1120</t>
  </si>
  <si>
    <t>CZN-18</t>
  </si>
  <si>
    <t>FIL-LAVAS</t>
  </si>
  <si>
    <t>BRJ-40</t>
  </si>
  <si>
    <t>CT-7P</t>
  </si>
  <si>
    <t>ELA-71N</t>
  </si>
  <si>
    <t>CAR-KID-T</t>
  </si>
  <si>
    <t>MD-12M</t>
  </si>
  <si>
    <t>TPN-875-2</t>
  </si>
  <si>
    <t>TBM-45M</t>
  </si>
  <si>
    <t>IT-215</t>
  </si>
  <si>
    <t>LL-31617</t>
  </si>
  <si>
    <t>CEAL-4</t>
  </si>
  <si>
    <t>CCA-150</t>
  </si>
  <si>
    <t>E-052SCE</t>
  </si>
  <si>
    <t>BAT-20P</t>
  </si>
  <si>
    <t>CPVC-052S</t>
  </si>
  <si>
    <t>M-060</t>
  </si>
  <si>
    <t>C-59X33X14</t>
  </si>
  <si>
    <t>SOB-301S</t>
  </si>
  <si>
    <t>ROD-200</t>
  </si>
  <si>
    <t>DIM-CL2</t>
  </si>
  <si>
    <t>PUDE-1001</t>
  </si>
  <si>
    <t>LINA-1AA</t>
  </si>
  <si>
    <t>BRT-4</t>
  </si>
  <si>
    <t>BPJ-3</t>
  </si>
  <si>
    <t>EXTF-36</t>
  </si>
  <si>
    <t>PAR-16</t>
  </si>
  <si>
    <t>CAB-300P</t>
  </si>
  <si>
    <t>COL-400L</t>
  </si>
  <si>
    <t>ALL-P8M</t>
  </si>
  <si>
    <t>T-460-20P</t>
  </si>
  <si>
    <t>REP-FUS30</t>
  </si>
  <si>
    <t>LLM-2C</t>
  </si>
  <si>
    <t>LLX-8L</t>
  </si>
  <si>
    <t>RIA-76</t>
  </si>
  <si>
    <t>CO-80</t>
  </si>
  <si>
    <t>CE-211</t>
  </si>
  <si>
    <t>D-3826-BE6</t>
  </si>
  <si>
    <t>LLCR-20D</t>
  </si>
  <si>
    <t>CAREL-11FP</t>
  </si>
  <si>
    <t>FGA-20</t>
  </si>
  <si>
    <t>AFI-CU</t>
  </si>
  <si>
    <t>GAME-2520</t>
  </si>
  <si>
    <t>PLOM-2Z</t>
  </si>
  <si>
    <t>CV-ESD-3/4</t>
  </si>
  <si>
    <t>AI-5254</t>
  </si>
  <si>
    <t>TOPE-55</t>
  </si>
  <si>
    <t>MAN-3/16I</t>
  </si>
  <si>
    <t>PAR-118</t>
  </si>
  <si>
    <t>PAR-218</t>
  </si>
  <si>
    <t>MAN-PI-5-3/8</t>
  </si>
  <si>
    <t>PP-10CG</t>
  </si>
  <si>
    <t>LIPL-120-1-1/2X45</t>
  </si>
  <si>
    <t>CAB-5489-20</t>
  </si>
  <si>
    <t>BES-12</t>
  </si>
  <si>
    <t>BCT-1/2X12</t>
  </si>
  <si>
    <t>T-460-18B</t>
  </si>
  <si>
    <t>COA-IB</t>
  </si>
  <si>
    <t>EMP-105L</t>
  </si>
  <si>
    <t>CA-RE-9</t>
  </si>
  <si>
    <t>MUL-380</t>
  </si>
  <si>
    <t>ROPI-925</t>
  </si>
  <si>
    <t>LL-2026XR</t>
  </si>
  <si>
    <t>JD-1/4X21MP</t>
  </si>
  <si>
    <t>SDM-P</t>
  </si>
  <si>
    <t>SDM-C1</t>
  </si>
  <si>
    <t>LL-2021MXR</t>
  </si>
  <si>
    <t>CT-612MR</t>
  </si>
  <si>
    <t>SN-CL20C</t>
  </si>
  <si>
    <t>CAS-AX</t>
  </si>
  <si>
    <t>VW-205</t>
  </si>
  <si>
    <t>PAFDO-S</t>
  </si>
  <si>
    <t>CRP-4HX</t>
  </si>
  <si>
    <t>D-850-1-1/4</t>
  </si>
  <si>
    <t>REP-CP-18P</t>
  </si>
  <si>
    <t>MART-PP</t>
  </si>
  <si>
    <t>MADE-11</t>
  </si>
  <si>
    <t>AL-2M</t>
  </si>
  <si>
    <t>SE-914G</t>
  </si>
  <si>
    <t>PUDE-12H2P</t>
  </si>
  <si>
    <t>CH-50P</t>
  </si>
  <si>
    <t>CDC-1915P</t>
  </si>
  <si>
    <t>AQM-42</t>
  </si>
  <si>
    <t>ERA-15X12</t>
  </si>
  <si>
    <t>CARCE-21</t>
  </si>
  <si>
    <t>AQE-062</t>
  </si>
  <si>
    <t>PCH-8X</t>
  </si>
  <si>
    <t>LIXR-3D</t>
  </si>
  <si>
    <t>EMP-400LC</t>
  </si>
  <si>
    <t>LLA-14</t>
  </si>
  <si>
    <t>ED-2C</t>
  </si>
  <si>
    <t>LL-F</t>
  </si>
  <si>
    <t>BCH-600M</t>
  </si>
  <si>
    <t>CLANEU-18-32</t>
  </si>
  <si>
    <t>PPT-6PL</t>
  </si>
  <si>
    <t>LP-46N</t>
  </si>
  <si>
    <t>T202-5X</t>
  </si>
  <si>
    <t>WT-300GL</t>
  </si>
  <si>
    <t>F-20T</t>
  </si>
  <si>
    <t>CLICK-FM</t>
  </si>
  <si>
    <t>AL-C</t>
  </si>
  <si>
    <t>BS-3/8X12</t>
  </si>
  <si>
    <t>LL-2052</t>
  </si>
  <si>
    <t>CE-212M</t>
  </si>
  <si>
    <t>GA-2P</t>
  </si>
  <si>
    <t>JD-6BP</t>
  </si>
  <si>
    <t>LA-H1600C</t>
  </si>
  <si>
    <t>P-850-1</t>
  </si>
  <si>
    <t>LPM-4</t>
  </si>
  <si>
    <t>FT-1P</t>
  </si>
  <si>
    <t>CAS-B</t>
  </si>
  <si>
    <t>CAS-NI</t>
  </si>
  <si>
    <t>LAN-TUR-1500P</t>
  </si>
  <si>
    <t>JBD-4</t>
  </si>
  <si>
    <t>LP-23R</t>
  </si>
  <si>
    <t>KITB-3X</t>
  </si>
  <si>
    <t>PES-F</t>
  </si>
  <si>
    <t>ELA-75DI</t>
  </si>
  <si>
    <t>DLT-1701</t>
  </si>
  <si>
    <t>LESP-ST</t>
  </si>
  <si>
    <t>BS-12X210</t>
  </si>
  <si>
    <t>BAV-5/64</t>
  </si>
  <si>
    <t>CIDE-102</t>
  </si>
  <si>
    <t>RIA-75DI</t>
  </si>
  <si>
    <t>MAN-1/2P</t>
  </si>
  <si>
    <t>R-12AL-P</t>
  </si>
  <si>
    <t>KWC-50</t>
  </si>
  <si>
    <t>PRL-F</t>
  </si>
  <si>
    <t>PLA-217L</t>
  </si>
  <si>
    <t>F-5EM</t>
  </si>
  <si>
    <t>DR-1/4X6</t>
  </si>
  <si>
    <t>REL-PC</t>
  </si>
  <si>
    <t>PUNE-3</t>
  </si>
  <si>
    <t>PEP-P</t>
  </si>
  <si>
    <t>D-7336-HL</t>
  </si>
  <si>
    <t>EMP-101LC</t>
  </si>
  <si>
    <t>LAT-HILA</t>
  </si>
  <si>
    <t>EST-32P</t>
  </si>
  <si>
    <t>AN-SOMI-130</t>
  </si>
  <si>
    <t>LPB-10</t>
  </si>
  <si>
    <t>CO-508P</t>
  </si>
  <si>
    <t>CE-208</t>
  </si>
  <si>
    <t>DID-170</t>
  </si>
  <si>
    <t>CTV-21A</t>
  </si>
  <si>
    <t>M-050</t>
  </si>
  <si>
    <t>LLAR-10</t>
  </si>
  <si>
    <t>JBROU-6</t>
  </si>
  <si>
    <t>ESME-351</t>
  </si>
  <si>
    <t>CB-MOT-50</t>
  </si>
  <si>
    <t>PLA-800L</t>
  </si>
  <si>
    <t>VGC-561</t>
  </si>
  <si>
    <t>GU-635</t>
  </si>
  <si>
    <t>CT-7PM</t>
  </si>
  <si>
    <t>BAPA-12</t>
  </si>
  <si>
    <t>CAU-45</t>
  </si>
  <si>
    <t>CIN-5030A</t>
  </si>
  <si>
    <t>CORAL-MA-1/4P</t>
  </si>
  <si>
    <t>JBAV-13</t>
  </si>
  <si>
    <t>PIAS-108</t>
  </si>
  <si>
    <t>INT-ROTO-1/2-N6</t>
  </si>
  <si>
    <t>EX-B4</t>
  </si>
  <si>
    <t>PA-AU</t>
  </si>
  <si>
    <t>PA-APCO15-LB</t>
  </si>
  <si>
    <t>ESEX-300P</t>
  </si>
  <si>
    <t>PRO-8ME-R</t>
  </si>
  <si>
    <t>LED-3814E</t>
  </si>
  <si>
    <t>C-346-PI</t>
  </si>
  <si>
    <t>LL-2030M</t>
  </si>
  <si>
    <t>R-018</t>
  </si>
  <si>
    <t>BRP-4</t>
  </si>
  <si>
    <t>PPS-9R</t>
  </si>
  <si>
    <t>BAV-7/8</t>
  </si>
  <si>
    <t>LL-3045</t>
  </si>
  <si>
    <t>TRISE-435</t>
  </si>
  <si>
    <t>M-1249-P</t>
  </si>
  <si>
    <t>R52-COMP-50LT</t>
  </si>
  <si>
    <t>CV-CARCE</t>
  </si>
  <si>
    <t>CDU-30X</t>
  </si>
  <si>
    <t>LP-69N</t>
  </si>
  <si>
    <t>MOT-3314</t>
  </si>
  <si>
    <t>BAT-12PC</t>
  </si>
  <si>
    <t>VW-356</t>
  </si>
  <si>
    <t>MD-10M</t>
  </si>
  <si>
    <t>BC-10P</t>
  </si>
  <si>
    <t>COAZ-3-1/4</t>
  </si>
  <si>
    <t>BS-5/8X24</t>
  </si>
  <si>
    <t>LL-2010MX</t>
  </si>
  <si>
    <t>COMA-3/4</t>
  </si>
  <si>
    <t>FILC-ASP-G3</t>
  </si>
  <si>
    <t>AJ-6</t>
  </si>
  <si>
    <t>PM-PE4</t>
  </si>
  <si>
    <t>GAV-5</t>
  </si>
  <si>
    <t>POHE-CLAC</t>
  </si>
  <si>
    <t>PR-3890</t>
  </si>
  <si>
    <t>CT-12</t>
  </si>
  <si>
    <t>DICOF-4510</t>
  </si>
  <si>
    <t>PPG-12NM</t>
  </si>
  <si>
    <t>CO-512P</t>
  </si>
  <si>
    <t>HC-1-1/4</t>
  </si>
  <si>
    <t>GU-353</t>
  </si>
  <si>
    <t>PRJ-3X</t>
  </si>
  <si>
    <t>LT-34Z</t>
  </si>
  <si>
    <t>TP-8327-6</t>
  </si>
  <si>
    <t>CG-976</t>
  </si>
  <si>
    <t>ELA-74</t>
  </si>
  <si>
    <t>PICHA-1/2X</t>
  </si>
  <si>
    <t>CM-P-15</t>
  </si>
  <si>
    <t>BCIN-1000</t>
  </si>
  <si>
    <t>DTROM-12B</t>
  </si>
  <si>
    <t>PRO-5MEB-A</t>
  </si>
  <si>
    <t>AERO-8</t>
  </si>
  <si>
    <t>HVE-1</t>
  </si>
  <si>
    <t>ED-4B</t>
  </si>
  <si>
    <t>D-850-1-1/2</t>
  </si>
  <si>
    <t>SET-42</t>
  </si>
  <si>
    <t>TIOF-8</t>
  </si>
  <si>
    <t>LILE-3P</t>
  </si>
  <si>
    <t>CE-209</t>
  </si>
  <si>
    <t>C-7/8X10G</t>
  </si>
  <si>
    <t>ELA-74N</t>
  </si>
  <si>
    <t>MAFA-11</t>
  </si>
  <si>
    <t>LL-81922</t>
  </si>
  <si>
    <t>TH-2.5</t>
  </si>
  <si>
    <t>DC-3/8X10</t>
  </si>
  <si>
    <t>ASP-50</t>
  </si>
  <si>
    <t>FC-5EM</t>
  </si>
  <si>
    <t>RIA-84</t>
  </si>
  <si>
    <t>LE-2-1/2M</t>
  </si>
  <si>
    <t>J-CH</t>
  </si>
  <si>
    <t>SOMO-8MD</t>
  </si>
  <si>
    <t>FIL-ASPI-G1</t>
  </si>
  <si>
    <t>BU-75X</t>
  </si>
  <si>
    <t>LP-33</t>
  </si>
  <si>
    <t>FAJA-MX</t>
  </si>
  <si>
    <t>LEDE-ST-R</t>
  </si>
  <si>
    <t>FILA-P3</t>
  </si>
  <si>
    <t>JBAV-5</t>
  </si>
  <si>
    <t>REL-PC-3</t>
  </si>
  <si>
    <t>TIMU-8E</t>
  </si>
  <si>
    <t>BAL-LA-EP</t>
  </si>
  <si>
    <t>CORG-20</t>
  </si>
  <si>
    <t>APPI</t>
  </si>
  <si>
    <t>PUMAR-3/8</t>
  </si>
  <si>
    <t>FPOL-5</t>
  </si>
  <si>
    <t>R45-PUL-4X6</t>
  </si>
  <si>
    <t>TN-10AP</t>
  </si>
  <si>
    <t>WT-400</t>
  </si>
  <si>
    <t>PUDE-12FP</t>
  </si>
  <si>
    <t>DICOF-4512</t>
  </si>
  <si>
    <t>CORO-2</t>
  </si>
  <si>
    <t>DID-370P</t>
  </si>
  <si>
    <t>DID-1100</t>
  </si>
  <si>
    <t>FL-10XG</t>
  </si>
  <si>
    <t>CONO-90R</t>
  </si>
  <si>
    <t>AJT-21</t>
  </si>
  <si>
    <t>PR-201</t>
  </si>
  <si>
    <t>PI-CLNE-18E</t>
  </si>
  <si>
    <t>RUFLA-360</t>
  </si>
  <si>
    <t>MOTO-5D</t>
  </si>
  <si>
    <t>ESSO-3/4</t>
  </si>
  <si>
    <t>TERMO-07A</t>
  </si>
  <si>
    <t>TBA-73M</t>
  </si>
  <si>
    <t>CUSB-OB</t>
  </si>
  <si>
    <t>TI-11</t>
  </si>
  <si>
    <t>ANIN-28</t>
  </si>
  <si>
    <t>CATR-6G</t>
  </si>
  <si>
    <t>LP-44B</t>
  </si>
  <si>
    <t>PNT-3P</t>
  </si>
  <si>
    <t>APSE15-ELN</t>
  </si>
  <si>
    <t>RIA-84N</t>
  </si>
  <si>
    <t>MG-TP2.5</t>
  </si>
  <si>
    <t>CDU-30XN</t>
  </si>
  <si>
    <t>EMX-22</t>
  </si>
  <si>
    <t>T203-8</t>
  </si>
  <si>
    <t>AL-3M</t>
  </si>
  <si>
    <t>COL-51</t>
  </si>
  <si>
    <t>DHT-4P</t>
  </si>
  <si>
    <t>SN-CL15</t>
  </si>
  <si>
    <t>LL-2020M</t>
  </si>
  <si>
    <t>CT-9G</t>
  </si>
  <si>
    <t>INT-POLE</t>
  </si>
  <si>
    <t>JOY-43</t>
  </si>
  <si>
    <t>CE-233</t>
  </si>
  <si>
    <t>LIBI-K2</t>
  </si>
  <si>
    <t>DOS-111</t>
  </si>
  <si>
    <t>CARCO-1</t>
  </si>
  <si>
    <t>ATD-2 1/2</t>
  </si>
  <si>
    <t>STD-24</t>
  </si>
  <si>
    <t>IT-130G</t>
  </si>
  <si>
    <t>PLA-503L</t>
  </si>
  <si>
    <t>PA-APDO-EOB</t>
  </si>
  <si>
    <t>TJA-1</t>
  </si>
  <si>
    <t>LPM-12</t>
  </si>
  <si>
    <t>LIPL-100-1X5</t>
  </si>
  <si>
    <t>UNA-240P</t>
  </si>
  <si>
    <t>PPT-12C</t>
  </si>
  <si>
    <t>CE-206SN</t>
  </si>
  <si>
    <t>R-413SN</t>
  </si>
  <si>
    <t>LLP-418-7</t>
  </si>
  <si>
    <t>CCU-C4/5</t>
  </si>
  <si>
    <t>PAP-GR</t>
  </si>
  <si>
    <t>TENS-6</t>
  </si>
  <si>
    <t>COAZ-3</t>
  </si>
  <si>
    <t>LED-125FB</t>
  </si>
  <si>
    <t>HTA-80</t>
  </si>
  <si>
    <t>AQM-52</t>
  </si>
  <si>
    <t>VARE-1-1/2</t>
  </si>
  <si>
    <t>COSE-7/8</t>
  </si>
  <si>
    <t>PMP-30</t>
  </si>
  <si>
    <t>ELEC-COPLA-40</t>
  </si>
  <si>
    <t>F-7EM</t>
  </si>
  <si>
    <t>B-5480</t>
  </si>
  <si>
    <t>PAR-212</t>
  </si>
  <si>
    <t>RIMM-02</t>
  </si>
  <si>
    <t>LLG-6L</t>
  </si>
  <si>
    <t>PLOM-16G</t>
  </si>
  <si>
    <t>LP-56R</t>
  </si>
  <si>
    <t>CADES-10</t>
  </si>
  <si>
    <t>LED-40FBX4</t>
  </si>
  <si>
    <t>REP-CUT-6X</t>
  </si>
  <si>
    <t>MH-24P</t>
  </si>
  <si>
    <t>PIDO-S</t>
  </si>
  <si>
    <t>GLSO-1/2</t>
  </si>
  <si>
    <t>ED-10C</t>
  </si>
  <si>
    <t>COMAN</t>
  </si>
  <si>
    <t>GRT-21</t>
  </si>
  <si>
    <t>NIPLE-111</t>
  </si>
  <si>
    <t>SPX-13C</t>
  </si>
  <si>
    <t>FP-076</t>
  </si>
  <si>
    <t>ML-3</t>
  </si>
  <si>
    <t>MAND-CR</t>
  </si>
  <si>
    <t>JFP-3</t>
  </si>
  <si>
    <t>AJT-30</t>
  </si>
  <si>
    <t>JGO-TEL-32</t>
  </si>
  <si>
    <t>PLA-304L</t>
  </si>
  <si>
    <t>SDS-C3</t>
  </si>
  <si>
    <t>MG-HM-30</t>
  </si>
  <si>
    <t>PET-12P</t>
  </si>
  <si>
    <t>LL-2023M</t>
  </si>
  <si>
    <t>D-3430-M</t>
  </si>
  <si>
    <t>PA-367</t>
  </si>
  <si>
    <t>PA-368</t>
  </si>
  <si>
    <t>PA-369</t>
  </si>
  <si>
    <t>AD-CU-P</t>
  </si>
  <si>
    <t>FILY-3/4</t>
  </si>
  <si>
    <t>CAB-12B-20</t>
  </si>
  <si>
    <t>AL-2</t>
  </si>
  <si>
    <t>R-509SG</t>
  </si>
  <si>
    <t>CAB-12N-20</t>
  </si>
  <si>
    <t>PICA-X</t>
  </si>
  <si>
    <t>DOS-11</t>
  </si>
  <si>
    <t>ABP-20H</t>
  </si>
  <si>
    <t>CAMO-5020</t>
  </si>
  <si>
    <t>BRO-5/8TPX</t>
  </si>
  <si>
    <t>R-206S</t>
  </si>
  <si>
    <t>ESSO-1/2</t>
  </si>
  <si>
    <t>CTV-52A</t>
  </si>
  <si>
    <t>EMP-118S</t>
  </si>
  <si>
    <t>PA-APDO-OB</t>
  </si>
  <si>
    <t>MEA-160D</t>
  </si>
  <si>
    <t>CE-226S</t>
  </si>
  <si>
    <t>R-405SM</t>
  </si>
  <si>
    <t>LL-2019MXF</t>
  </si>
  <si>
    <t>LL-2032X</t>
  </si>
  <si>
    <t>MECH-PR</t>
  </si>
  <si>
    <t>PA-APDO15-EEB</t>
  </si>
  <si>
    <t>TBF-82M</t>
  </si>
  <si>
    <t>TIES-4-1/2</t>
  </si>
  <si>
    <t>REF-1/2</t>
  </si>
  <si>
    <t>CT-5AP</t>
  </si>
  <si>
    <t>APS-12</t>
  </si>
  <si>
    <t>LEDE-ST</t>
  </si>
  <si>
    <t>R27-COMP-25/50L</t>
  </si>
  <si>
    <t>CV-5DX</t>
  </si>
  <si>
    <t>PTI-500</t>
  </si>
  <si>
    <t>ED-3C</t>
  </si>
  <si>
    <t>HIL-65R</t>
  </si>
  <si>
    <t>DIRO-540</t>
  </si>
  <si>
    <t>JPM-4I</t>
  </si>
  <si>
    <t>LED-60SM</t>
  </si>
  <si>
    <t>BRT-1/2</t>
  </si>
  <si>
    <t>PROCO-20</t>
  </si>
  <si>
    <t>PR-101</t>
  </si>
  <si>
    <t>ESSO-2</t>
  </si>
  <si>
    <t>PF-3/4</t>
  </si>
  <si>
    <t>LLG-6CG</t>
  </si>
  <si>
    <t>CIN-4015N-M</t>
  </si>
  <si>
    <t>BAM-10</t>
  </si>
  <si>
    <t>CV-605</t>
  </si>
  <si>
    <t>REP-PF</t>
  </si>
  <si>
    <t>PA-CODO-S</t>
  </si>
  <si>
    <t>BCT-1/4X4</t>
  </si>
  <si>
    <t>LED-350B</t>
  </si>
  <si>
    <t>VGC-563</t>
  </si>
  <si>
    <t>ELA-72</t>
  </si>
  <si>
    <t>PPT-10JC</t>
  </si>
  <si>
    <t>AQMM-61</t>
  </si>
  <si>
    <t>MART-TT</t>
  </si>
  <si>
    <t>PAEL-1R</t>
  </si>
  <si>
    <t>BS-18X260</t>
  </si>
  <si>
    <t>BU-120</t>
  </si>
  <si>
    <t>BES-12X</t>
  </si>
  <si>
    <t>E-5466</t>
  </si>
  <si>
    <t>ESLI-308</t>
  </si>
  <si>
    <t>LIXR-2D</t>
  </si>
  <si>
    <t>LAP-18B</t>
  </si>
  <si>
    <t>ET-5F</t>
  </si>
  <si>
    <t>FUM-081</t>
  </si>
  <si>
    <t>LTP-6M</t>
  </si>
  <si>
    <t>SIL-85T</t>
  </si>
  <si>
    <t>BFM-20</t>
  </si>
  <si>
    <t>EXTM-12</t>
  </si>
  <si>
    <t>BRO-3/8N</t>
  </si>
  <si>
    <t>CAU-60</t>
  </si>
  <si>
    <t>LL-2028XR</t>
  </si>
  <si>
    <t>BRT-1-1/2AS</t>
  </si>
  <si>
    <t>PNT-6</t>
  </si>
  <si>
    <t>LL-2025MX</t>
  </si>
  <si>
    <t>CC-1212D</t>
  </si>
  <si>
    <t>SOB-303S</t>
  </si>
  <si>
    <t>PPP-18R</t>
  </si>
  <si>
    <t>CL-2-3/4X10</t>
  </si>
  <si>
    <t>PPC-18R</t>
  </si>
  <si>
    <t>CT-7</t>
  </si>
  <si>
    <t>ST-1080A</t>
  </si>
  <si>
    <t>PUDE-9010</t>
  </si>
  <si>
    <t>REP-CH7-2</t>
  </si>
  <si>
    <t>TORX-7L</t>
  </si>
  <si>
    <t>PLA-203L</t>
  </si>
  <si>
    <t>LL-2010MXF</t>
  </si>
  <si>
    <t>GTL-HO</t>
  </si>
  <si>
    <t>CFM-3/4B</t>
  </si>
  <si>
    <t>STIA-14</t>
  </si>
  <si>
    <t>SUS-CAREL-913</t>
  </si>
  <si>
    <t>COM-3/4</t>
  </si>
  <si>
    <t>LP-36A</t>
  </si>
  <si>
    <t>LP-36R</t>
  </si>
  <si>
    <t>GASO</t>
  </si>
  <si>
    <t>SOB-701S</t>
  </si>
  <si>
    <t>PPC-IN </t>
  </si>
  <si>
    <t>LL-2028M</t>
  </si>
  <si>
    <t>ET-2FX</t>
  </si>
  <si>
    <t>F-320</t>
  </si>
  <si>
    <t>ARB-902L</t>
  </si>
  <si>
    <t>R-ROPI-920X</t>
  </si>
  <si>
    <t>LED-103TC</t>
  </si>
  <si>
    <t>AEMM-06</t>
  </si>
  <si>
    <t>DILF-780</t>
  </si>
  <si>
    <t>JT-TUB</t>
  </si>
  <si>
    <t>EMP-202L</t>
  </si>
  <si>
    <t>PUDE-90125</t>
  </si>
  <si>
    <t>RIA-77N</t>
  </si>
  <si>
    <t>PLA-100L</t>
  </si>
  <si>
    <t>DIRO-0615</t>
  </si>
  <si>
    <t>DIM-S</t>
  </si>
  <si>
    <t>ET-50-1/4</t>
  </si>
  <si>
    <t>BS-7/16X12</t>
  </si>
  <si>
    <t>JBCT-6</t>
  </si>
  <si>
    <t>DILF-724</t>
  </si>
  <si>
    <t>PLA-212L</t>
  </si>
  <si>
    <t>LILE-5P</t>
  </si>
  <si>
    <t>DID-240</t>
  </si>
  <si>
    <t>PRD-L</t>
  </si>
  <si>
    <t>SE-96M</t>
  </si>
  <si>
    <t>GO-3/16X3C</t>
  </si>
  <si>
    <t>F-15EMX6</t>
  </si>
  <si>
    <t>LP-45V</t>
  </si>
  <si>
    <t>EX-LIM</t>
  </si>
  <si>
    <t>FIN-5M</t>
  </si>
  <si>
    <t>PUDE-1401</t>
  </si>
  <si>
    <t>PLA-231L</t>
  </si>
  <si>
    <t>LEDE-ST-AE</t>
  </si>
  <si>
    <t>COAZ-2-1/2</t>
  </si>
  <si>
    <t>R-200</t>
  </si>
  <si>
    <t>IT-120G</t>
  </si>
  <si>
    <t>M-FLEX</t>
  </si>
  <si>
    <t>PICE-11</t>
  </si>
  <si>
    <t>LL-2046</t>
  </si>
  <si>
    <t>BAM-6</t>
  </si>
  <si>
    <t>LES-40L</t>
  </si>
  <si>
    <t>COAZ-1-1/4</t>
  </si>
  <si>
    <t>LL-2024MX</t>
  </si>
  <si>
    <t>MSK-1-1/2P</t>
  </si>
  <si>
    <t>HIDE-95P</t>
  </si>
  <si>
    <t>GO-5/16X8P</t>
  </si>
  <si>
    <t>RA-LE</t>
  </si>
  <si>
    <t>LLAR-8</t>
  </si>
  <si>
    <t>REP-CUT-650X</t>
  </si>
  <si>
    <t>LIMA-150</t>
  </si>
  <si>
    <t>T-905-24P</t>
  </si>
  <si>
    <t>GRANEU-1/4-16</t>
  </si>
  <si>
    <t>LL-2020XR</t>
  </si>
  <si>
    <t>MP-050</t>
  </si>
  <si>
    <t>MANO-HIDR</t>
  </si>
  <si>
    <t>LED-350V</t>
  </si>
  <si>
    <t>F-319A</t>
  </si>
  <si>
    <t>PA-APDO15-LA</t>
  </si>
  <si>
    <t>NP-18</t>
  </si>
  <si>
    <t>EMP-112S</t>
  </si>
  <si>
    <t>CIN-1810N-M</t>
  </si>
  <si>
    <t>LILE-7P</t>
  </si>
  <si>
    <t>GAB-202L</t>
  </si>
  <si>
    <t>CAREL-11AP</t>
  </si>
  <si>
    <t>PCY</t>
  </si>
  <si>
    <t>JC-10PM</t>
  </si>
  <si>
    <t>LL-2016X</t>
  </si>
  <si>
    <t>MAW-54</t>
  </si>
  <si>
    <t>CAMO-5016</t>
  </si>
  <si>
    <t>BOQ-ASP-12V</t>
  </si>
  <si>
    <t>ARB-003L</t>
  </si>
  <si>
    <t>ST-1080E</t>
  </si>
  <si>
    <t>LED-125F</t>
  </si>
  <si>
    <t>CPVC-653</t>
  </si>
  <si>
    <t>POR-TRU</t>
  </si>
  <si>
    <t>RES-DILI-4-1/2M</t>
  </si>
  <si>
    <t>PPIN-SES</t>
  </si>
  <si>
    <t>CH-30PL</t>
  </si>
  <si>
    <t>T302-6X</t>
  </si>
  <si>
    <t>T203-6X</t>
  </si>
  <si>
    <t>PA-APTR-EB</t>
  </si>
  <si>
    <t>TN-AZ-8</t>
  </si>
  <si>
    <t>T-460-24B</t>
  </si>
  <si>
    <t>PIPI-330</t>
  </si>
  <si>
    <t>STP-14</t>
  </si>
  <si>
    <t>GRANEU-7/16-50</t>
  </si>
  <si>
    <t>TIMU-8X</t>
  </si>
  <si>
    <t>EMP-FUMP</t>
  </si>
  <si>
    <t>ED-6B</t>
  </si>
  <si>
    <t>CIN-4015</t>
  </si>
  <si>
    <t>M-33R</t>
  </si>
  <si>
    <t>ELA-73</t>
  </si>
  <si>
    <t>CO-P</t>
  </si>
  <si>
    <t>WT-400CA</t>
  </si>
  <si>
    <t>LED-60DF  </t>
  </si>
  <si>
    <t>PIGUA-197</t>
  </si>
  <si>
    <t>R-14AL-P</t>
  </si>
  <si>
    <t>LL-3040</t>
  </si>
  <si>
    <t>FP-314</t>
  </si>
  <si>
    <t>PICHA-2</t>
  </si>
  <si>
    <t>LL-8183</t>
  </si>
  <si>
    <t>CAB-5430-18-A</t>
  </si>
  <si>
    <t>PA-TR-P</t>
  </si>
  <si>
    <t>PI-ENNE-120</t>
  </si>
  <si>
    <t>DP-1/4X4D</t>
  </si>
  <si>
    <t>CV-604</t>
  </si>
  <si>
    <t>BO-FLEX-12</t>
  </si>
  <si>
    <t>CU-P-316</t>
  </si>
  <si>
    <t>PA-APSE-EIB</t>
  </si>
  <si>
    <t>T-45P</t>
  </si>
  <si>
    <t>FP-319</t>
  </si>
  <si>
    <t>PES-PD</t>
  </si>
  <si>
    <t>CIA-02B</t>
  </si>
  <si>
    <t>WT-240TE</t>
  </si>
  <si>
    <t>LED-125CB</t>
  </si>
  <si>
    <t>LL-2030P</t>
  </si>
  <si>
    <t>LLE-175L</t>
  </si>
  <si>
    <t>COL-100S</t>
  </si>
  <si>
    <t>MD-8MP</t>
  </si>
  <si>
    <t>ESM-4</t>
  </si>
  <si>
    <t>LED-75CBX4</t>
  </si>
  <si>
    <t>BAMO-18E</t>
  </si>
  <si>
    <t>FAJA-XLX</t>
  </si>
  <si>
    <t>ESTO-1B</t>
  </si>
  <si>
    <t>REP-CAZX-8</t>
  </si>
  <si>
    <t>SBI-18</t>
  </si>
  <si>
    <t>FGA-40V</t>
  </si>
  <si>
    <t>BROU-V1-1/8</t>
  </si>
  <si>
    <t>AQA-87G</t>
  </si>
  <si>
    <t>REG-3X</t>
  </si>
  <si>
    <t>PRL-CG</t>
  </si>
  <si>
    <t>CIN-4025-M</t>
  </si>
  <si>
    <t>CIN-4025N-M</t>
  </si>
  <si>
    <t>LL-2034M</t>
  </si>
  <si>
    <t>F-318P</t>
  </si>
  <si>
    <t>CIN-5060</t>
  </si>
  <si>
    <t>PU-3-1/2M</t>
  </si>
  <si>
    <t>F-319E</t>
  </si>
  <si>
    <t>F-318I</t>
  </si>
  <si>
    <t>TEPAR-60A</t>
  </si>
  <si>
    <t>M-048E</t>
  </si>
  <si>
    <t>PICK-UP</t>
  </si>
  <si>
    <t>PAEL-2C</t>
  </si>
  <si>
    <t>PCH-8PX</t>
  </si>
  <si>
    <t>MOTO-KIT-276</t>
  </si>
  <si>
    <t>PLA-601L</t>
  </si>
  <si>
    <t>DIRO-512</t>
  </si>
  <si>
    <t>R-509G</t>
  </si>
  <si>
    <t>ELA-77N</t>
  </si>
  <si>
    <t>LED-40GCB</t>
  </si>
  <si>
    <t>CE-210</t>
  </si>
  <si>
    <t>JGO-CAS6</t>
  </si>
  <si>
    <t>ALL-13P-P</t>
  </si>
  <si>
    <t>MUL-4EN</t>
  </si>
  <si>
    <t>MOTO-KIT-51</t>
  </si>
  <si>
    <t>MAN-20X5/8R</t>
  </si>
  <si>
    <t>RS-606</t>
  </si>
  <si>
    <t>RE-MAN-TANPI</t>
  </si>
  <si>
    <t>PET-8P</t>
  </si>
  <si>
    <t>DR-7/32X5D</t>
  </si>
  <si>
    <t>CV-613</t>
  </si>
  <si>
    <t>CE-235</t>
  </si>
  <si>
    <t>IT-250G</t>
  </si>
  <si>
    <t>ATJ-C</t>
  </si>
  <si>
    <t>PLA-211L</t>
  </si>
  <si>
    <t>CC-201</t>
  </si>
  <si>
    <t>APSE15-EEB</t>
  </si>
  <si>
    <t>REF-404L</t>
  </si>
  <si>
    <t>CB-ASPI-06</t>
  </si>
  <si>
    <t>GRANEU-1/4-22</t>
  </si>
  <si>
    <t>MUL-4</t>
  </si>
  <si>
    <t>C-1/2X12</t>
  </si>
  <si>
    <t>CV-ES-1/2</t>
  </si>
  <si>
    <t>LIMER-80</t>
  </si>
  <si>
    <t>CO-OB</t>
  </si>
  <si>
    <t>POHE-1CX</t>
  </si>
  <si>
    <t>GTS-SH</t>
  </si>
  <si>
    <t>CBR-61A</t>
  </si>
  <si>
    <t>POPO-14</t>
  </si>
  <si>
    <t>RS-603</t>
  </si>
  <si>
    <t>RS-703</t>
  </si>
  <si>
    <t>CODO-SB</t>
  </si>
  <si>
    <t>ANZU-11</t>
  </si>
  <si>
    <t>LED-60FBX4</t>
  </si>
  <si>
    <t>BCT-3/8X12</t>
  </si>
  <si>
    <t>FBO-2240X</t>
  </si>
  <si>
    <t>CDU-50XN</t>
  </si>
  <si>
    <t>M-33V</t>
  </si>
  <si>
    <t>SP-AIR</t>
  </si>
  <si>
    <t>FP-318</t>
  </si>
  <si>
    <t>M-060I</t>
  </si>
  <si>
    <t>M-048</t>
  </si>
  <si>
    <t>M-060E</t>
  </si>
  <si>
    <t>CB-DES-430</t>
  </si>
  <si>
    <t>PIES-1036</t>
  </si>
  <si>
    <t>DICOF-4516P</t>
  </si>
  <si>
    <t>DC-3/8X12</t>
  </si>
  <si>
    <t>PROVO-4</t>
  </si>
  <si>
    <t>CLG-231</t>
  </si>
  <si>
    <t>UNA-435P</t>
  </si>
  <si>
    <t>LAN-FUG</t>
  </si>
  <si>
    <t>CONO-70RP</t>
  </si>
  <si>
    <t>TA-3B</t>
  </si>
  <si>
    <t>FAJA-S</t>
  </si>
  <si>
    <t>KIT-BSC-3</t>
  </si>
  <si>
    <t>M-070E</t>
  </si>
  <si>
    <t>CV-982</t>
  </si>
  <si>
    <t>BAS-CU-60-G</t>
  </si>
  <si>
    <t>CIN-4020N-M</t>
  </si>
  <si>
    <t>CTV-20W</t>
  </si>
  <si>
    <t>POHE-7CU</t>
  </si>
  <si>
    <t>MAST-140</t>
  </si>
  <si>
    <t>ANZU-14</t>
  </si>
  <si>
    <t>ESLI-306</t>
  </si>
  <si>
    <t>ANAE-8</t>
  </si>
  <si>
    <t>PMP-40</t>
  </si>
  <si>
    <t>ARB-210L</t>
  </si>
  <si>
    <t>ARB-202S</t>
  </si>
  <si>
    <t>ST-716</t>
  </si>
  <si>
    <t>EX-PACA</t>
  </si>
  <si>
    <t>BPJ-5C</t>
  </si>
  <si>
    <t>BOIN-1008</t>
  </si>
  <si>
    <t>PAR-230</t>
  </si>
  <si>
    <t>PPG-38NM</t>
  </si>
  <si>
    <t>ANG-01BP</t>
  </si>
  <si>
    <t>APSE-ECL</t>
  </si>
  <si>
    <t>T202-5</t>
  </si>
  <si>
    <t>LL-2017MP</t>
  </si>
  <si>
    <t>LLJ-110ZB</t>
  </si>
  <si>
    <t>DIM15-LN</t>
  </si>
  <si>
    <t>AL-9V</t>
  </si>
  <si>
    <t>EXTM-30</t>
  </si>
  <si>
    <t>MR-1650X</t>
  </si>
  <si>
    <t>BOR1-PULA</t>
  </si>
  <si>
    <t>BRO-3/8X</t>
  </si>
  <si>
    <t>COAZ-1</t>
  </si>
  <si>
    <t>MO-20</t>
  </si>
  <si>
    <t>BCH-600N</t>
  </si>
  <si>
    <t>PUN-33</t>
  </si>
  <si>
    <t>D-3808-HL</t>
  </si>
  <si>
    <t>ORG-13</t>
  </si>
  <si>
    <t>M-33G</t>
  </si>
  <si>
    <t>DUO-1/4X4TP</t>
  </si>
  <si>
    <t>MAN-ASPI-G1</t>
  </si>
  <si>
    <t>VARP-3/4</t>
  </si>
  <si>
    <t>PIM-4P</t>
  </si>
  <si>
    <t>MAND-3/8</t>
  </si>
  <si>
    <t>ZI-C</t>
  </si>
  <si>
    <t>TH-5M</t>
  </si>
  <si>
    <t>ET-21-5/16</t>
  </si>
  <si>
    <t>DILF-736</t>
  </si>
  <si>
    <t>MAJA-9X</t>
  </si>
  <si>
    <t>TBA-74M</t>
  </si>
  <si>
    <t>ALL-9P</t>
  </si>
  <si>
    <t>EXTA-20</t>
  </si>
  <si>
    <t>PVC-971</t>
  </si>
  <si>
    <t>BREN-4</t>
  </si>
  <si>
    <t>FP-317</t>
  </si>
  <si>
    <t>MORCA-16</t>
  </si>
  <si>
    <t>BAV-5/8-B</t>
  </si>
  <si>
    <t>R-013M</t>
  </si>
  <si>
    <t>NI-5670</t>
  </si>
  <si>
    <t>BJ-4P</t>
  </si>
  <si>
    <t>M-050I</t>
  </si>
  <si>
    <t>COAZ-2</t>
  </si>
  <si>
    <t>HM-3-1/2F</t>
  </si>
  <si>
    <t>FUS-60A</t>
  </si>
  <si>
    <t>LLJ-130C</t>
  </si>
  <si>
    <t>BCT-3/8X6-B</t>
  </si>
  <si>
    <t>M-050PB</t>
  </si>
  <si>
    <t>D-1238-EL</t>
  </si>
  <si>
    <t>ASP-P11</t>
  </si>
  <si>
    <t>PPT-9PL</t>
  </si>
  <si>
    <t>PUDE-1102I</t>
  </si>
  <si>
    <t>CFM-1/2B</t>
  </si>
  <si>
    <t>LPB-6T</t>
  </si>
  <si>
    <t>E-652S</t>
  </si>
  <si>
    <t>CUÑ-43P</t>
  </si>
  <si>
    <t>HIL-165</t>
  </si>
  <si>
    <t>CARCE-10</t>
  </si>
  <si>
    <t>ESQ-64</t>
  </si>
  <si>
    <t>FCN-3M</t>
  </si>
  <si>
    <t>CF-PI-P</t>
  </si>
  <si>
    <t>CAB-8V-10</t>
  </si>
  <si>
    <t>BROU-M1-1/8X</t>
  </si>
  <si>
    <t>ESRO-3/4</t>
  </si>
  <si>
    <t>AQCR-60</t>
  </si>
  <si>
    <t>T-570</t>
  </si>
  <si>
    <t>P-850-2</t>
  </si>
  <si>
    <t>TN-8A</t>
  </si>
  <si>
    <t>PLA-220L</t>
  </si>
  <si>
    <t>MTR-20P</t>
  </si>
  <si>
    <t>BOT-28J</t>
  </si>
  <si>
    <t>COBI-4-1/2</t>
  </si>
  <si>
    <t>FPIG-55V</t>
  </si>
  <si>
    <t>DP-3/16X3D</t>
  </si>
  <si>
    <t>COPLE-MA-1/4</t>
  </si>
  <si>
    <t>CTF-1/2</t>
  </si>
  <si>
    <t>ST-101-D</t>
  </si>
  <si>
    <t>PCS-4P</t>
  </si>
  <si>
    <t>NAMU-13P</t>
  </si>
  <si>
    <t>PICA-R</t>
  </si>
  <si>
    <t>HDU-51-118</t>
  </si>
  <si>
    <t>CIAH-15G</t>
  </si>
  <si>
    <t>CUCH-P71</t>
  </si>
  <si>
    <t>FPIG-55X</t>
  </si>
  <si>
    <t>BAB-1/2X18</t>
  </si>
  <si>
    <t>BSM-3/4X21</t>
  </si>
  <si>
    <t>ST-730</t>
  </si>
  <si>
    <t>BU-60X</t>
  </si>
  <si>
    <t>CADES-12</t>
  </si>
  <si>
    <t>SIL-100T</t>
  </si>
  <si>
    <t>ED-2BR</t>
  </si>
  <si>
    <t>LR-SL4</t>
  </si>
  <si>
    <t>LR-SH1</t>
  </si>
  <si>
    <t>LR-SC1</t>
  </si>
  <si>
    <t>BCH-500N</t>
  </si>
  <si>
    <t>TAVO-14</t>
  </si>
  <si>
    <t>PET-8C</t>
  </si>
  <si>
    <t>R-402S</t>
  </si>
  <si>
    <t>CC-615</t>
  </si>
  <si>
    <t>DP-1/4X6</t>
  </si>
  <si>
    <t>TN-10</t>
  </si>
  <si>
    <t>LED-40FX4</t>
  </si>
  <si>
    <t>TEBA-1</t>
  </si>
  <si>
    <t>C-7/8X12G</t>
  </si>
  <si>
    <t>BASE-5EC</t>
  </si>
  <si>
    <t>CONO-70</t>
  </si>
  <si>
    <t>ET-6F</t>
  </si>
  <si>
    <t>AQCR-80M</t>
  </si>
  <si>
    <t>GLRO-3/4</t>
  </si>
  <si>
    <t>LESP-SA</t>
  </si>
  <si>
    <t>POCA-T</t>
  </si>
  <si>
    <t>CIDE-103</t>
  </si>
  <si>
    <t>ASP-MAN</t>
  </si>
  <si>
    <t>CA-2P</t>
  </si>
  <si>
    <t>PUDE-7118</t>
  </si>
  <si>
    <t>LIPL-100-1-1/2X45</t>
  </si>
  <si>
    <t>FIR-1</t>
  </si>
  <si>
    <t>LLAR-9</t>
  </si>
  <si>
    <t>POBA-12</t>
  </si>
  <si>
    <t>R-202S</t>
  </si>
  <si>
    <t>REP-CUT-7</t>
  </si>
  <si>
    <t>N-4770</t>
  </si>
  <si>
    <t>GCU-10N</t>
  </si>
  <si>
    <t>ALLX-10P</t>
  </si>
  <si>
    <t>HLB-105</t>
  </si>
  <si>
    <t>F-15EMX4</t>
  </si>
  <si>
    <t>ROD-100</t>
  </si>
  <si>
    <t>R-414</t>
  </si>
  <si>
    <t>CIVE-10N</t>
  </si>
  <si>
    <t>PLOM-8</t>
  </si>
  <si>
    <t>CDR-310</t>
  </si>
  <si>
    <t>LL-2022M</t>
  </si>
  <si>
    <t>LL-2024X</t>
  </si>
  <si>
    <t>ARB-811L</t>
  </si>
  <si>
    <t>MG-AL</t>
  </si>
  <si>
    <t>BAS-3CP</t>
  </si>
  <si>
    <t>LED-43C</t>
  </si>
  <si>
    <t>POBA-20</t>
  </si>
  <si>
    <t>CPG-42</t>
  </si>
  <si>
    <t>CAU-45P2</t>
  </si>
  <si>
    <t>AL-AA</t>
  </si>
  <si>
    <t>SP-18</t>
  </si>
  <si>
    <t>SBI-24/2</t>
  </si>
  <si>
    <t>R-501</t>
  </si>
  <si>
    <t>F-24EX2</t>
  </si>
  <si>
    <t>ALLX-7P</t>
  </si>
  <si>
    <t>CPVC-643</t>
  </si>
  <si>
    <t>DLT-1717</t>
  </si>
  <si>
    <t>EXF-PILA</t>
  </si>
  <si>
    <t>LT-152</t>
  </si>
  <si>
    <t>CFM-1/2R</t>
  </si>
  <si>
    <t>PEPU-21</t>
  </si>
  <si>
    <t>BASE-05J</t>
  </si>
  <si>
    <t>ET-3RA</t>
  </si>
  <si>
    <t>E6011-5</t>
  </si>
  <si>
    <t>DR-3/16X4TP</t>
  </si>
  <si>
    <t>BOP-40</t>
  </si>
  <si>
    <t>R-201S</t>
  </si>
  <si>
    <t>PROVO-3</t>
  </si>
  <si>
    <t>CA-4</t>
  </si>
  <si>
    <t>LL-2015MXR</t>
  </si>
  <si>
    <t>LLP-7-316</t>
  </si>
  <si>
    <t>RAT-4M</t>
  </si>
  <si>
    <t>AOM-1M</t>
  </si>
  <si>
    <t>D120-PUL-4X6</t>
  </si>
  <si>
    <t>VG-554-A</t>
  </si>
  <si>
    <t>BROU-R2-1/4M</t>
  </si>
  <si>
    <t>LL-2018MP</t>
  </si>
  <si>
    <t>ML-4MM</t>
  </si>
  <si>
    <t>BCH-700N</t>
  </si>
  <si>
    <t>CA-107</t>
  </si>
  <si>
    <t>PET-12C</t>
  </si>
  <si>
    <t>AOM-2M</t>
  </si>
  <si>
    <t>FLA-40VL</t>
  </si>
  <si>
    <t>RES-DILI-4-1/2P</t>
  </si>
  <si>
    <t>FI-11</t>
  </si>
  <si>
    <t>MAN-15X1/2RE</t>
  </si>
  <si>
    <t>CM-21L-P</t>
  </si>
  <si>
    <t>R-SIL</t>
  </si>
  <si>
    <t>LEN-LEP</t>
  </si>
  <si>
    <t>FILC-ASP-08</t>
  </si>
  <si>
    <t>BS-7/8X18</t>
  </si>
  <si>
    <t>AQA-78</t>
  </si>
  <si>
    <t>PE-CA-62</t>
  </si>
  <si>
    <t>LLP-6D</t>
  </si>
  <si>
    <t>PPF-500</t>
  </si>
  <si>
    <t>AC-PF</t>
  </si>
  <si>
    <t>R-506S</t>
  </si>
  <si>
    <t>BRT-2</t>
  </si>
  <si>
    <t>DLP-2732</t>
  </si>
  <si>
    <t>LL-2008P</t>
  </si>
  <si>
    <t>REP-GRUPO-03</t>
  </si>
  <si>
    <t>BROU-CP5/16</t>
  </si>
  <si>
    <t>PA-APCO-B2</t>
  </si>
  <si>
    <t>PAR-130</t>
  </si>
  <si>
    <t>STX-22</t>
  </si>
  <si>
    <t>MR-200Z</t>
  </si>
  <si>
    <t>N-5470</t>
  </si>
  <si>
    <t>CB-CALA-A2</t>
  </si>
  <si>
    <t>CLI-S</t>
  </si>
  <si>
    <t>LED-94C</t>
  </si>
  <si>
    <t>CB-SINCO-10X</t>
  </si>
  <si>
    <t>JD-3/8X9P</t>
  </si>
  <si>
    <t>R30-COMP-25/50L</t>
  </si>
  <si>
    <t>TP-8418-7-1/2</t>
  </si>
  <si>
    <t>F-45E4</t>
  </si>
  <si>
    <t>CE-226SM</t>
  </si>
  <si>
    <t>LL-2012MX</t>
  </si>
  <si>
    <t>DJ-5/16P</t>
  </si>
  <si>
    <t>DICOF-7015X  </t>
  </si>
  <si>
    <t>PUDE-7204</t>
  </si>
  <si>
    <t>CT-8</t>
  </si>
  <si>
    <t>CIN-5030V</t>
  </si>
  <si>
    <t>GU-334</t>
  </si>
  <si>
    <t>PA-TV-LN</t>
  </si>
  <si>
    <t>ST-121-AF</t>
  </si>
  <si>
    <t>J-305P</t>
  </si>
  <si>
    <t>PUDE-6225</t>
  </si>
  <si>
    <t>RES-2-P</t>
  </si>
  <si>
    <t>M-22R</t>
  </si>
  <si>
    <t>LE-3-1/2MM</t>
  </si>
  <si>
    <t>ML-3-1/2MM</t>
  </si>
  <si>
    <t>BOSOL-3T</t>
  </si>
  <si>
    <t>MAM-93</t>
  </si>
  <si>
    <t>CODO-TAS</t>
  </si>
  <si>
    <t>FBO-1280X</t>
  </si>
  <si>
    <t>BOM-LV-1800</t>
  </si>
  <si>
    <t>BSM-5/8X21</t>
  </si>
  <si>
    <t>MG-PY-R</t>
  </si>
  <si>
    <t>N-5670</t>
  </si>
  <si>
    <t>MB-40</t>
  </si>
  <si>
    <t>LL-2038</t>
  </si>
  <si>
    <t>R8-CALE-S</t>
  </si>
  <si>
    <t>AQA-81</t>
  </si>
  <si>
    <t>CE-226SN</t>
  </si>
  <si>
    <t>ASP</t>
  </si>
  <si>
    <t>TP-8642-5</t>
  </si>
  <si>
    <t>CV-401</t>
  </si>
  <si>
    <t>LPB-6</t>
  </si>
  <si>
    <t>PAEL-1CN</t>
  </si>
  <si>
    <t>ROPI-910M</t>
  </si>
  <si>
    <t>ABT-739</t>
  </si>
  <si>
    <t>R-511</t>
  </si>
  <si>
    <t>PLZ-23</t>
  </si>
  <si>
    <t>BRT-3AS</t>
  </si>
  <si>
    <t>BOQ-COPLA-60X</t>
  </si>
  <si>
    <t>EX-OROS</t>
  </si>
  <si>
    <t>E6011-3</t>
  </si>
  <si>
    <t>SACRI-100T</t>
  </si>
  <si>
    <t>DG-1/8X4</t>
  </si>
  <si>
    <t>PUN-12PL2M</t>
  </si>
  <si>
    <t>D-3438-M</t>
  </si>
  <si>
    <t>CLICK-ACCM</t>
  </si>
  <si>
    <t>BES-9</t>
  </si>
  <si>
    <t>TBM-51N</t>
  </si>
  <si>
    <t>T200-9X</t>
  </si>
  <si>
    <t>CT-7C</t>
  </si>
  <si>
    <t>ANZU-10</t>
  </si>
  <si>
    <t>GU-505</t>
  </si>
  <si>
    <t>TN-10A</t>
  </si>
  <si>
    <t>D-1236-HL</t>
  </si>
  <si>
    <t>M-3852P</t>
  </si>
  <si>
    <t>PICHA-1</t>
  </si>
  <si>
    <t>LL-2014X</t>
  </si>
  <si>
    <t>R-12MP</t>
  </si>
  <si>
    <t>2016-03-01 00:00:00</t>
  </si>
  <si>
    <t>LED-166E</t>
  </si>
  <si>
    <t>LEN-SN</t>
  </si>
  <si>
    <t>TL-50</t>
  </si>
  <si>
    <t>LL-2029M</t>
  </si>
  <si>
    <t>CV-D5</t>
  </si>
  <si>
    <t>TVSF-70</t>
  </si>
  <si>
    <t>LP-55A</t>
  </si>
  <si>
    <t>MUL-3U</t>
  </si>
  <si>
    <t>RIA-72N</t>
  </si>
  <si>
    <t>TIR-10NL</t>
  </si>
  <si>
    <t>Ext-1000</t>
  </si>
  <si>
    <t>EX-PIT-P</t>
  </si>
  <si>
    <t>LL-2013MXR</t>
  </si>
  <si>
    <t>R-516S</t>
  </si>
  <si>
    <t>ELA-71</t>
  </si>
  <si>
    <t>M-33P</t>
  </si>
  <si>
    <t>LP-33R</t>
  </si>
  <si>
    <t>PA-APTR-IM</t>
  </si>
  <si>
    <t>TIR-001L</t>
  </si>
  <si>
    <t>LUZ-GM</t>
  </si>
  <si>
    <t>LED-V4F2C</t>
  </si>
  <si>
    <t>CB-GRUPO1</t>
  </si>
  <si>
    <t>BCT-1X12</t>
  </si>
  <si>
    <t>STI-12</t>
  </si>
  <si>
    <t>COSO-T</t>
  </si>
  <si>
    <t>PUDE-1203-15</t>
  </si>
  <si>
    <t>ADC-MINI</t>
  </si>
  <si>
    <t>CG-419</t>
  </si>
  <si>
    <t>SAPO-1</t>
  </si>
  <si>
    <t>LL-2010MP</t>
  </si>
  <si>
    <t>RASP-2</t>
  </si>
  <si>
    <t>GCU-16B</t>
  </si>
  <si>
    <t>RE-DB-63</t>
  </si>
  <si>
    <t>DR-1/4X6D</t>
  </si>
  <si>
    <t>ANZU-13</t>
  </si>
  <si>
    <t>PA-APCO15-LA</t>
  </si>
  <si>
    <t>PI-ENNE-70</t>
  </si>
  <si>
    <t>DIRO-0622</t>
  </si>
  <si>
    <t>CG-204</t>
  </si>
  <si>
    <t>A-5256</t>
  </si>
  <si>
    <t>BAV-3/16-B</t>
  </si>
  <si>
    <t>FL-12G</t>
  </si>
  <si>
    <t>BVI-1/4</t>
  </si>
  <si>
    <t>PPT-7C</t>
  </si>
  <si>
    <t>SBI-18/2</t>
  </si>
  <si>
    <t>JBAC-11</t>
  </si>
  <si>
    <t>CODO-GFCII</t>
  </si>
  <si>
    <t>M-22B</t>
  </si>
  <si>
    <t>REP-COTA-50</t>
  </si>
  <si>
    <t>PESQ-1</t>
  </si>
  <si>
    <t>EMP-GAT-50</t>
  </si>
  <si>
    <t>BES-13X</t>
  </si>
  <si>
    <t>VGC-GL-1/2</t>
  </si>
  <si>
    <t>COA-LN</t>
  </si>
  <si>
    <t>APSE-ELN</t>
  </si>
  <si>
    <t>CPVC-561</t>
  </si>
  <si>
    <t>CV-561</t>
  </si>
  <si>
    <t>BROU-MC3/4</t>
  </si>
  <si>
    <t>DIRO-56</t>
  </si>
  <si>
    <t>JBMA-6</t>
  </si>
  <si>
    <t>BAV-3/16</t>
  </si>
  <si>
    <t>T-1173-27B</t>
  </si>
  <si>
    <t>BRE-4</t>
  </si>
  <si>
    <t>CORO-1/2</t>
  </si>
  <si>
    <t>ANG-02P</t>
  </si>
  <si>
    <t>CE-206N</t>
  </si>
  <si>
    <t>CALU-50</t>
  </si>
  <si>
    <t>FT-3/8P</t>
  </si>
  <si>
    <t>C-1292-PI</t>
  </si>
  <si>
    <t>PPT-12R</t>
  </si>
  <si>
    <t>CATR-6F</t>
  </si>
  <si>
    <t>BS-1/2X12</t>
  </si>
  <si>
    <t>ASMI-360</t>
  </si>
  <si>
    <t>CC-973B</t>
  </si>
  <si>
    <t>LL-2013MX</t>
  </si>
  <si>
    <t>AQA-74</t>
  </si>
  <si>
    <t>TBA-73N</t>
  </si>
  <si>
    <t>CPVC-652</t>
  </si>
  <si>
    <t>TER-580C</t>
  </si>
  <si>
    <t>TBA-74N</t>
  </si>
  <si>
    <t>CT-608P</t>
  </si>
  <si>
    <t>PPC-IM</t>
  </si>
  <si>
    <t>MAND-BRB</t>
  </si>
  <si>
    <t>ST-101-BR</t>
  </si>
  <si>
    <t>POPL-14</t>
  </si>
  <si>
    <t>CAB-12R-20</t>
  </si>
  <si>
    <t>CAB-12V-20</t>
  </si>
  <si>
    <t>RIMM-01N</t>
  </si>
  <si>
    <t>CLICK-MM</t>
  </si>
  <si>
    <t>JD-1/4X10LP</t>
  </si>
  <si>
    <t>SELO-50H</t>
  </si>
  <si>
    <t>BOLA-20</t>
  </si>
  <si>
    <t>TS-11</t>
  </si>
  <si>
    <t>E-5660</t>
  </si>
  <si>
    <t>EXT-BAV</t>
  </si>
  <si>
    <t>PLOM-4Z</t>
  </si>
  <si>
    <t>PLA-303LC</t>
  </si>
  <si>
    <t>CTF-1X13</t>
  </si>
  <si>
    <t>PEC-AUT</t>
  </si>
  <si>
    <t>JDT-2BP</t>
  </si>
  <si>
    <t>LI-CA-70RP</t>
  </si>
  <si>
    <t>LL-2018P</t>
  </si>
  <si>
    <t>BS-1/4X4</t>
  </si>
  <si>
    <t>REP-FUS60</t>
  </si>
  <si>
    <t>RD-41</t>
  </si>
  <si>
    <t>ED-8C</t>
  </si>
  <si>
    <t>CRA-11R</t>
  </si>
  <si>
    <t>PET-10C</t>
  </si>
  <si>
    <t>PACE-11P</t>
  </si>
  <si>
    <t>TFC-30ME</t>
  </si>
  <si>
    <t>MACH-14X</t>
  </si>
  <si>
    <t>CIN-1820-M</t>
  </si>
  <si>
    <t>ANDO-4</t>
  </si>
  <si>
    <t>PIES-8136</t>
  </si>
  <si>
    <t>ATIN-005</t>
  </si>
  <si>
    <t>MG-MD-20</t>
  </si>
  <si>
    <t>LL-2016XR</t>
  </si>
  <si>
    <t>LEN-SN-P</t>
  </si>
  <si>
    <t>LIRE-180P</t>
  </si>
  <si>
    <t>PA-TI-LA</t>
  </si>
  <si>
    <t>P12-2T</t>
  </si>
  <si>
    <t>PES-LP</t>
  </si>
  <si>
    <t>PILIM-683</t>
  </si>
  <si>
    <t>AEA-76</t>
  </si>
  <si>
    <t>ELMM-02N</t>
  </si>
  <si>
    <t>APSE-EI</t>
  </si>
  <si>
    <t>ASPRO-11</t>
  </si>
  <si>
    <t>RES-DILI-7P</t>
  </si>
  <si>
    <t>BROU-MC1/4</t>
  </si>
  <si>
    <t>PUDE-1102-15</t>
  </si>
  <si>
    <t>LES-6T</t>
  </si>
  <si>
    <t>LEN-LN</t>
  </si>
  <si>
    <t>CAS-Z</t>
  </si>
  <si>
    <t>JR-50V</t>
  </si>
  <si>
    <t>BRT-1/2C</t>
  </si>
  <si>
    <t>CIM-28P</t>
  </si>
  <si>
    <t>FWC-35P</t>
  </si>
  <si>
    <t>RUFLA-3120</t>
  </si>
  <si>
    <t>COL-61</t>
  </si>
  <si>
    <t>PA-APCO-IN</t>
  </si>
  <si>
    <t>PIQU-8X1</t>
  </si>
  <si>
    <t>ES-PULA-5</t>
  </si>
  <si>
    <t>CV-571</t>
  </si>
  <si>
    <t>PIS-FMP</t>
  </si>
  <si>
    <t>CT-9YP</t>
  </si>
  <si>
    <t>BAM-8</t>
  </si>
  <si>
    <t>REP-CAZX-18</t>
  </si>
  <si>
    <t>F-65E4</t>
  </si>
  <si>
    <t>CAB-14V-25</t>
  </si>
  <si>
    <t>ET-2P</t>
  </si>
  <si>
    <t>CAPRI-18R</t>
  </si>
  <si>
    <t>R-506</t>
  </si>
  <si>
    <t>CHB-40P</t>
  </si>
  <si>
    <t>DLP-2717</t>
  </si>
  <si>
    <t>MECH-65</t>
  </si>
  <si>
    <t>C-1294-PI</t>
  </si>
  <si>
    <t>LL-2022MXR</t>
  </si>
  <si>
    <t>LIPL-120-1X45</t>
  </si>
  <si>
    <t>CO-823</t>
  </si>
  <si>
    <t>DG-1/4X12</t>
  </si>
  <si>
    <t>C-349-PI</t>
  </si>
  <si>
    <t>POPO-21</t>
  </si>
  <si>
    <t>PUDE-1101-15</t>
  </si>
  <si>
    <t>ADPO-1T</t>
  </si>
  <si>
    <t>TENS-2C</t>
  </si>
  <si>
    <t>PUDE-6127</t>
  </si>
  <si>
    <t>REP-NM-10A</t>
  </si>
  <si>
    <t>TAC</t>
  </si>
  <si>
    <t>FP-320</t>
  </si>
  <si>
    <t>MAN-5/16X20N</t>
  </si>
  <si>
    <t>MUL-6E</t>
  </si>
  <si>
    <t>LEDE-S5</t>
  </si>
  <si>
    <t>CT-8C</t>
  </si>
  <si>
    <t>LES-10T</t>
  </si>
  <si>
    <t>LRB-12</t>
  </si>
  <si>
    <t>P-850-1-1/2</t>
  </si>
  <si>
    <t>ET-8FX</t>
  </si>
  <si>
    <t>SJ-16P</t>
  </si>
  <si>
    <t>LIPLA-180</t>
  </si>
  <si>
    <t>PRL-P</t>
  </si>
  <si>
    <t>EXT-LA</t>
  </si>
  <si>
    <t>FH-3M</t>
  </si>
  <si>
    <t>BAS-2CP</t>
  </si>
  <si>
    <t>BOQ-TUR-LAVAS</t>
  </si>
  <si>
    <t>LED-T8361P</t>
  </si>
  <si>
    <t>PRE-6</t>
  </si>
  <si>
    <t>BSM-5/8X13</t>
  </si>
  <si>
    <t>BCH-720N</t>
  </si>
  <si>
    <t>JGO-PIN3X</t>
  </si>
  <si>
    <t>LL-2017MXF</t>
  </si>
  <si>
    <t>D-7332-ML</t>
  </si>
  <si>
    <t>TJ-3H</t>
  </si>
  <si>
    <t>M-142</t>
  </si>
  <si>
    <t>LESP-SZ</t>
  </si>
  <si>
    <t>CLICK-GRM</t>
  </si>
  <si>
    <t>LL-31922</t>
  </si>
  <si>
    <t>CLP-S</t>
  </si>
  <si>
    <t>MH-8P</t>
  </si>
  <si>
    <t>PUDE-5230</t>
  </si>
  <si>
    <t>D-1405-LM</t>
  </si>
  <si>
    <t>PA-TI-IM</t>
  </si>
  <si>
    <t>PRY-F</t>
  </si>
  <si>
    <t>VAL-INF-1/4P</t>
  </si>
  <si>
    <t>LLP-6C</t>
  </si>
  <si>
    <t>CT-608MR</t>
  </si>
  <si>
    <t>MECH-65R</t>
  </si>
  <si>
    <t>PA-ALTE-N</t>
  </si>
  <si>
    <t>ELA-75N</t>
  </si>
  <si>
    <t>COT-30</t>
  </si>
  <si>
    <t>LL-2011MXR</t>
  </si>
  <si>
    <t>C-1/2X6</t>
  </si>
  <si>
    <t>MAN-15X1/2R</t>
  </si>
  <si>
    <t>CE-206</t>
  </si>
  <si>
    <t>CLANEU-18-50</t>
  </si>
  <si>
    <t>SE-614G</t>
  </si>
  <si>
    <t>BRA-REGEL</t>
  </si>
  <si>
    <t>PA-GC</t>
  </si>
  <si>
    <t>ESSU-4</t>
  </si>
  <si>
    <t>GRANEU-1/4-28</t>
  </si>
  <si>
    <t>STX-28</t>
  </si>
  <si>
    <t>MR-1650</t>
  </si>
  <si>
    <t>BROU-DR1-3/8X</t>
  </si>
  <si>
    <t>BCH-650N</t>
  </si>
  <si>
    <t>R-16AMF</t>
  </si>
  <si>
    <t>EMX-24</t>
  </si>
  <si>
    <t>LL-31011</t>
  </si>
  <si>
    <t>BAV-9/32</t>
  </si>
  <si>
    <t>GU-412</t>
  </si>
  <si>
    <t>LCB-8</t>
  </si>
  <si>
    <t>CAB-10B-10</t>
  </si>
  <si>
    <t>LIAG-150</t>
  </si>
  <si>
    <t>PAD-7</t>
  </si>
  <si>
    <t>PLA-501L</t>
  </si>
  <si>
    <t>CATA-25P</t>
  </si>
  <si>
    <t>CLANEU-23-22</t>
  </si>
  <si>
    <t>EP-22R</t>
  </si>
  <si>
    <t>REP-CP-12P</t>
  </si>
  <si>
    <t>CODO-LA</t>
  </si>
  <si>
    <t>PPT-5C</t>
  </si>
  <si>
    <t>MP-144</t>
  </si>
  <si>
    <t>DLP-2716</t>
  </si>
  <si>
    <t>ELA-75DIN</t>
  </si>
  <si>
    <t>VAL-BA-5</t>
  </si>
  <si>
    <t>LE-2-1/2</t>
  </si>
  <si>
    <t>R-404SN</t>
  </si>
  <si>
    <t>EMP-110S</t>
  </si>
  <si>
    <t>CF-1/2AG</t>
  </si>
  <si>
    <t>SEFO-LSI</t>
  </si>
  <si>
    <t>PA-APDO-EIM</t>
  </si>
  <si>
    <t>DLT-1716</t>
  </si>
  <si>
    <t>PA-COTR-IM</t>
  </si>
  <si>
    <t>JR-50A</t>
  </si>
  <si>
    <t>MT-16P</t>
  </si>
  <si>
    <t>CDU-14-10</t>
  </si>
  <si>
    <t>AEA-77</t>
  </si>
  <si>
    <t>MG-HM3-1/2</t>
  </si>
  <si>
    <t>CO-512MR</t>
  </si>
  <si>
    <t>M-3867</t>
  </si>
  <si>
    <t>ST-344-D</t>
  </si>
  <si>
    <t>AQA-82G</t>
  </si>
  <si>
    <t>PA-APSE15-EB</t>
  </si>
  <si>
    <t>CA-2</t>
  </si>
  <si>
    <t>TNI-10</t>
  </si>
  <si>
    <t>M-33NB</t>
  </si>
  <si>
    <t>RE-PA</t>
  </si>
  <si>
    <t>CHAR-12P</t>
  </si>
  <si>
    <t>LL-BRO-1/2-P</t>
  </si>
  <si>
    <t>INT-ROTO-1/2A</t>
  </si>
  <si>
    <t>DIM-OB</t>
  </si>
  <si>
    <t>REP-TL-R</t>
  </si>
  <si>
    <t>PA-APSE-IN</t>
  </si>
  <si>
    <t>PPT-4C</t>
  </si>
  <si>
    <t>ESRO-1/2X</t>
  </si>
  <si>
    <t>CATA-25D</t>
  </si>
  <si>
    <t>MP-16</t>
  </si>
  <si>
    <t>CA-105</t>
  </si>
  <si>
    <t>PAD-861VE</t>
  </si>
  <si>
    <t>CAR-20P</t>
  </si>
  <si>
    <t>M-3849-P</t>
  </si>
  <si>
    <t>R-POMA-15PD</t>
  </si>
  <si>
    <t>EMP-114S</t>
  </si>
  <si>
    <t>COPLE-HEM-1/4P</t>
  </si>
  <si>
    <t>COR-LS</t>
  </si>
  <si>
    <t>BROU-V1/4</t>
  </si>
  <si>
    <t>LRB-6T</t>
  </si>
  <si>
    <t>CV-264</t>
  </si>
  <si>
    <t>MB-16</t>
  </si>
  <si>
    <t>PPTR-EB</t>
  </si>
  <si>
    <t>CA-2F</t>
  </si>
  <si>
    <t>GU-972</t>
  </si>
  <si>
    <t>E-5266</t>
  </si>
  <si>
    <t>GU-341</t>
  </si>
  <si>
    <t>A-907</t>
  </si>
  <si>
    <t>TEM-1B</t>
  </si>
  <si>
    <t>MV-33</t>
  </si>
  <si>
    <t>GU-313</t>
  </si>
  <si>
    <t>NUDO-3/16</t>
  </si>
  <si>
    <t>TIMU-10X</t>
  </si>
  <si>
    <t>CL-2-3/4X10G</t>
  </si>
  <si>
    <t>BROU-PP1-3/8X</t>
  </si>
  <si>
    <t>TAV-R</t>
  </si>
  <si>
    <t>REP-DES-550</t>
  </si>
  <si>
    <t>BROU-RM1-1/2X</t>
  </si>
  <si>
    <t>FAJA-LX</t>
  </si>
  <si>
    <t>ALL-10M-P</t>
  </si>
  <si>
    <t>PA-APCO-B3</t>
  </si>
  <si>
    <t>JGO-PIN3</t>
  </si>
  <si>
    <t>ELA-75</t>
  </si>
  <si>
    <t>CC-3412D</t>
  </si>
  <si>
    <t>LEDE-SZ</t>
  </si>
  <si>
    <t>PA-APSE-IM</t>
  </si>
  <si>
    <t>PROCO-19</t>
  </si>
  <si>
    <t>GCU-6N</t>
  </si>
  <si>
    <t>TA-EB</t>
  </si>
  <si>
    <t>CA-3</t>
  </si>
  <si>
    <t>REP-CAREL-13</t>
  </si>
  <si>
    <t>CPVC-761</t>
  </si>
  <si>
    <t>LPB-14</t>
  </si>
  <si>
    <t>T-460-26B</t>
  </si>
  <si>
    <t>T201-6X</t>
  </si>
  <si>
    <t>MP-244</t>
  </si>
  <si>
    <t>TBMM-61M</t>
  </si>
  <si>
    <t>ABC-34</t>
  </si>
  <si>
    <t>CHA-16N</t>
  </si>
  <si>
    <t>MAND-BRD</t>
  </si>
  <si>
    <t>PRY-PE</t>
  </si>
  <si>
    <t>PW-019</t>
  </si>
  <si>
    <t>CO-510MR</t>
  </si>
  <si>
    <t>TORD-BOAP</t>
  </si>
  <si>
    <t>RAT-5P</t>
  </si>
  <si>
    <t>MA-TX19</t>
  </si>
  <si>
    <t>ANZU-15</t>
  </si>
  <si>
    <t>ED-6BR</t>
  </si>
  <si>
    <t>LIPLA-40P</t>
  </si>
  <si>
    <t>MG-TP2.5M</t>
  </si>
  <si>
    <t>MOTO-KIT-121</t>
  </si>
  <si>
    <t>PA-APSE-B</t>
  </si>
  <si>
    <t>EI-5463</t>
  </si>
  <si>
    <t>MP-050P</t>
  </si>
  <si>
    <t>PEX-12PX</t>
  </si>
  <si>
    <t>LUZ-N</t>
  </si>
  <si>
    <t>LED-450V</t>
  </si>
  <si>
    <t>D-3438</t>
  </si>
  <si>
    <t>LEN-2000Z</t>
  </si>
  <si>
    <t>AD-CU-P-316</t>
  </si>
  <si>
    <t>CLANEU-16-40</t>
  </si>
  <si>
    <t>COBI-2-3/8</t>
  </si>
  <si>
    <t>STX-26</t>
  </si>
  <si>
    <t>PA-366</t>
  </si>
  <si>
    <t>MUL-340UN</t>
  </si>
  <si>
    <t>ANZU-16</t>
  </si>
  <si>
    <t>MEA-50D</t>
  </si>
  <si>
    <t>SN-CL30</t>
  </si>
  <si>
    <t>LL-2020</t>
  </si>
  <si>
    <t>BRO-1/2N-P</t>
  </si>
  <si>
    <t>CE-234</t>
  </si>
  <si>
    <t>APSE-EN</t>
  </si>
  <si>
    <t>CEPP-54</t>
  </si>
  <si>
    <t>PCL-CG</t>
  </si>
  <si>
    <t>ABT-386</t>
  </si>
  <si>
    <t>D-1224-M</t>
  </si>
  <si>
    <t>CV-972</t>
  </si>
  <si>
    <t>BREN-5</t>
  </si>
  <si>
    <t>EP-15</t>
  </si>
  <si>
    <t>MG-MACE</t>
  </si>
  <si>
    <t>PA-TV-OB</t>
  </si>
  <si>
    <t>CLG-522</t>
  </si>
  <si>
    <t>APSE-B</t>
  </si>
  <si>
    <t>NL-8</t>
  </si>
  <si>
    <t>AR-07</t>
  </si>
  <si>
    <t>TP-8341-7</t>
  </si>
  <si>
    <t>ROPI-910E</t>
  </si>
  <si>
    <t>HVE-1C</t>
  </si>
  <si>
    <t>MAN-GA-3/8</t>
  </si>
  <si>
    <t>DIRO-068</t>
  </si>
  <si>
    <t>MM-900</t>
  </si>
  <si>
    <t>MG-ACO-2/3</t>
  </si>
  <si>
    <t>ANG-03</t>
  </si>
  <si>
    <t>ATIN-004</t>
  </si>
  <si>
    <t>CUT-5PB</t>
  </si>
  <si>
    <t>PUDE-1403</t>
  </si>
  <si>
    <t>PA-APTR-LN</t>
  </si>
  <si>
    <t>BRT-2-1/2</t>
  </si>
  <si>
    <t>PCD-X</t>
  </si>
  <si>
    <t>REP-40B/60B-COR</t>
  </si>
  <si>
    <t>AO-2GA</t>
  </si>
  <si>
    <t>HIPE-100V</t>
  </si>
  <si>
    <t>D-1234-HL</t>
  </si>
  <si>
    <t>DR-1/4X8TP</t>
  </si>
  <si>
    <t>MAC-29</t>
  </si>
  <si>
    <t>STR-20M</t>
  </si>
  <si>
    <t>LL-2014MX</t>
  </si>
  <si>
    <t>SJ-16</t>
  </si>
  <si>
    <t>T-67P</t>
  </si>
  <si>
    <t>MB-8</t>
  </si>
  <si>
    <t>REP-DES-1000</t>
  </si>
  <si>
    <t>CARCO-H4</t>
  </si>
  <si>
    <t>BREN-6</t>
  </si>
  <si>
    <t>LL-3025P</t>
  </si>
  <si>
    <t>PNT-1</t>
  </si>
  <si>
    <t>ADPO-1M</t>
  </si>
  <si>
    <t>DR-3/16X3B</t>
  </si>
  <si>
    <t>GRANEU-7/16-25</t>
  </si>
  <si>
    <t>LL-ESMA-45</t>
  </si>
  <si>
    <t>LIMA-180</t>
  </si>
  <si>
    <t>ADPO-1H</t>
  </si>
  <si>
    <t>REP-ACA-6</t>
  </si>
  <si>
    <t>LL-2014MXR</t>
  </si>
  <si>
    <t>LIN-02</t>
  </si>
  <si>
    <t>ACEF-180</t>
  </si>
  <si>
    <t>JR-50Z</t>
  </si>
  <si>
    <t>ATJ-V</t>
  </si>
  <si>
    <t>PA-APSE-SB</t>
  </si>
  <si>
    <t>NC-10</t>
  </si>
  <si>
    <t>BRT-1S</t>
  </si>
  <si>
    <t>GU-382</t>
  </si>
  <si>
    <t>DUO-1/4X4BP</t>
  </si>
  <si>
    <t>CULI-5X</t>
  </si>
  <si>
    <t>T-585</t>
  </si>
  <si>
    <t>R-403</t>
  </si>
  <si>
    <t>PAD-PULA-P</t>
  </si>
  <si>
    <t>MR-200</t>
  </si>
  <si>
    <t>D-3820-B</t>
  </si>
  <si>
    <t>WT-110</t>
  </si>
  <si>
    <t>UNA-436P</t>
  </si>
  <si>
    <t>ET-2-1/2R5</t>
  </si>
  <si>
    <t>PA-APCO-L3B</t>
  </si>
  <si>
    <t>FB-2M</t>
  </si>
  <si>
    <t>MG-BJY</t>
  </si>
  <si>
    <t>AQCR-93</t>
  </si>
  <si>
    <t>CV-D2</t>
  </si>
  <si>
    <t>CFI-18</t>
  </si>
  <si>
    <t>CAU-60P2</t>
  </si>
  <si>
    <t>ROPI-420N</t>
  </si>
  <si>
    <t>CM-3/4B</t>
  </si>
  <si>
    <t>BALI-480M</t>
  </si>
  <si>
    <t>CC-501</t>
  </si>
  <si>
    <t>VARE-1</t>
  </si>
  <si>
    <t>DR-1/4X4TP</t>
  </si>
  <si>
    <t>MA-20</t>
  </si>
  <si>
    <t>DICOF-3010</t>
  </si>
  <si>
    <t>LLE-130L</t>
  </si>
  <si>
    <t>EP-26R</t>
  </si>
  <si>
    <t>INT-ROTO-P6</t>
  </si>
  <si>
    <t>CIA-25B</t>
  </si>
  <si>
    <t>MAN-T-1/2</t>
  </si>
  <si>
    <t>COBI-1-3/8</t>
  </si>
  <si>
    <t>LLM-2</t>
  </si>
  <si>
    <t>PUN-7PH2</t>
  </si>
  <si>
    <t>CAU-30P2</t>
  </si>
  <si>
    <t>EMU-3</t>
  </si>
  <si>
    <t>PLOM-8G</t>
  </si>
  <si>
    <t>DLP-2731</t>
  </si>
  <si>
    <t>LED-60FB</t>
  </si>
  <si>
    <t>MTT-7</t>
  </si>
  <si>
    <t>AU-3/4GA</t>
  </si>
  <si>
    <t>ALLX-7M</t>
  </si>
  <si>
    <t>VW-056</t>
  </si>
  <si>
    <t>FFR-55P</t>
  </si>
  <si>
    <t>BROU-RB1-1/4X</t>
  </si>
  <si>
    <t>CO-813</t>
  </si>
  <si>
    <t>PPCI-SB</t>
  </si>
  <si>
    <t>EMP-22</t>
  </si>
  <si>
    <t>LL-2013MP</t>
  </si>
  <si>
    <t>LL-2008MXR</t>
  </si>
  <si>
    <t>LL-2012MP</t>
  </si>
  <si>
    <t>VPA-01</t>
  </si>
  <si>
    <t>MATE-11</t>
  </si>
  <si>
    <t>R-ROPI-915</t>
  </si>
  <si>
    <t>CR-318</t>
  </si>
  <si>
    <t>BM-7/16</t>
  </si>
  <si>
    <t>R-507</t>
  </si>
  <si>
    <t>PPT-10JR</t>
  </si>
  <si>
    <t>BS-16X460</t>
  </si>
  <si>
    <t>LED-100CB</t>
  </si>
  <si>
    <t>FGA-15X</t>
  </si>
  <si>
    <t>D-1221-M</t>
  </si>
  <si>
    <t>R-403S</t>
  </si>
  <si>
    <t>REP-CUT-5X</t>
  </si>
  <si>
    <t>M-1245DP</t>
  </si>
  <si>
    <t>COBI-1-1/4</t>
  </si>
  <si>
    <t>FL-10NG</t>
  </si>
  <si>
    <t>J-DEJ-6</t>
  </si>
  <si>
    <t>VAHO-1/2</t>
  </si>
  <si>
    <t>PA-APCO1-EB</t>
  </si>
  <si>
    <t>LLM-2CG</t>
  </si>
  <si>
    <t>LI-CA-3AAAP</t>
  </si>
  <si>
    <t>ROPI-915P</t>
  </si>
  <si>
    <t>CIN-1810A</t>
  </si>
  <si>
    <t>PAZAC-6</t>
  </si>
  <si>
    <t>HP-0</t>
  </si>
  <si>
    <t>DILF-7120</t>
  </si>
  <si>
    <t>HIPE-40V</t>
  </si>
  <si>
    <t>LL-2006M</t>
  </si>
  <si>
    <t>APSE-3B</t>
  </si>
  <si>
    <t>MAND-7/16I</t>
  </si>
  <si>
    <t>FE-AS-8X-16X</t>
  </si>
  <si>
    <t>AQA-77</t>
  </si>
  <si>
    <t>CPVC-642</t>
  </si>
  <si>
    <t>D-523930-W</t>
  </si>
  <si>
    <t>E-4760</t>
  </si>
  <si>
    <t>BPX-7/8</t>
  </si>
  <si>
    <t>APSE-EEB</t>
  </si>
  <si>
    <t>BOQ-MUL-2000T</t>
  </si>
  <si>
    <t>ET-1F</t>
  </si>
  <si>
    <t>PMP-25</t>
  </si>
  <si>
    <t>FLA-30XL</t>
  </si>
  <si>
    <t>BOIN-1208</t>
  </si>
  <si>
    <t>MAN-GA-1/4</t>
  </si>
  <si>
    <t>R-510S</t>
  </si>
  <si>
    <t>CULI-6</t>
  </si>
  <si>
    <t>PEX-10PX</t>
  </si>
  <si>
    <t>EMP-700L</t>
  </si>
  <si>
    <t>BPP-5/16  </t>
  </si>
  <si>
    <t>CF-PO-P</t>
  </si>
  <si>
    <t>BALI-4100M</t>
  </si>
  <si>
    <t>D-1226-ML</t>
  </si>
  <si>
    <t>R-DISA-4-1/2</t>
  </si>
  <si>
    <t>ACES-5</t>
  </si>
  <si>
    <t>CA-36</t>
  </si>
  <si>
    <t>BROU-R2-3/4</t>
  </si>
  <si>
    <t>D-7321-MLPD</t>
  </si>
  <si>
    <t>PA-CODO-MS </t>
  </si>
  <si>
    <t>RASP-3</t>
  </si>
  <si>
    <t>PRE-2</t>
  </si>
  <si>
    <t>RE-AERO-8</t>
  </si>
  <si>
    <t>ED-4V</t>
  </si>
  <si>
    <t>CR-MP-048</t>
  </si>
  <si>
    <t>GORT-M</t>
  </si>
  <si>
    <t>PA-APTR-BI</t>
  </si>
  <si>
    <t>CC-632</t>
  </si>
  <si>
    <t>DP-3/16X10B</t>
  </si>
  <si>
    <t>CAS-A</t>
  </si>
  <si>
    <t>AL-1</t>
  </si>
  <si>
    <t>LL-8182</t>
  </si>
  <si>
    <t>CO-816</t>
  </si>
  <si>
    <t>PUN-19X</t>
  </si>
  <si>
    <t>CAS-R</t>
  </si>
  <si>
    <t>EMX-18</t>
  </si>
  <si>
    <t>LIRE-7CG</t>
  </si>
  <si>
    <t>AL-AAA-D</t>
  </si>
  <si>
    <t>JR-50R</t>
  </si>
  <si>
    <t>CUE-041M</t>
  </si>
  <si>
    <t>BCT-6X300</t>
  </si>
  <si>
    <t>HIPE-90</t>
  </si>
  <si>
    <t>COA15-EB</t>
  </si>
  <si>
    <t>DICOF-4516X  </t>
  </si>
  <si>
    <t>PA-TV-LB</t>
  </si>
  <si>
    <t>REF-PUR3-02</t>
  </si>
  <si>
    <t>C-7/8X8</t>
  </si>
  <si>
    <t>CAPRI-10N</t>
  </si>
  <si>
    <t>D-1214-BC</t>
  </si>
  <si>
    <t>CHU-5032</t>
  </si>
  <si>
    <t>LUZ-14</t>
  </si>
  <si>
    <t>JT-GP</t>
  </si>
  <si>
    <t>PPSE-S</t>
  </si>
  <si>
    <t>MG-PY</t>
  </si>
  <si>
    <t>MUFA-1</t>
  </si>
  <si>
    <t>GPL-5N</t>
  </si>
  <si>
    <t>SN-CU16</t>
  </si>
  <si>
    <t>PP-10C</t>
  </si>
  <si>
    <t>REF-BAS-01</t>
  </si>
  <si>
    <t>T-460-12B</t>
  </si>
  <si>
    <t>HDU-12-105</t>
  </si>
  <si>
    <t>DP-1/4X4TP</t>
  </si>
  <si>
    <t>CUTA-44M</t>
  </si>
  <si>
    <t>MAN-10X1/2PM</t>
  </si>
  <si>
    <t>CO-508M</t>
  </si>
  <si>
    <t>EC-6</t>
  </si>
  <si>
    <t>CM-1/2T</t>
  </si>
  <si>
    <t>PUDE-9100</t>
  </si>
  <si>
    <t>PVC-614</t>
  </si>
  <si>
    <t>PCH-10PX</t>
  </si>
  <si>
    <t>CDU-30XX</t>
  </si>
  <si>
    <t>POPO-9</t>
  </si>
  <si>
    <t>PIPI-410</t>
  </si>
  <si>
    <t>LAN-FMP</t>
  </si>
  <si>
    <t>STD-22</t>
  </si>
  <si>
    <t>EI-5461</t>
  </si>
  <si>
    <t>RS-502</t>
  </si>
  <si>
    <t>JD-4TP</t>
  </si>
  <si>
    <t>HIPE-100</t>
  </si>
  <si>
    <t>RAY</t>
  </si>
  <si>
    <t>BPT-3/8</t>
  </si>
  <si>
    <t>CV-230</t>
  </si>
  <si>
    <t>COR-75</t>
  </si>
  <si>
    <t>LLJ-135C</t>
  </si>
  <si>
    <t>PUDE-9060</t>
  </si>
  <si>
    <t>ALE-7M</t>
  </si>
  <si>
    <t>MARE-18</t>
  </si>
  <si>
    <t>FILE-ASPI-08</t>
  </si>
  <si>
    <t>CUT-5X</t>
  </si>
  <si>
    <t>J-DEJ-6P</t>
  </si>
  <si>
    <t>RIMM-03</t>
  </si>
  <si>
    <t>ROPI-920E</t>
  </si>
  <si>
    <t>BS-1/4X12</t>
  </si>
  <si>
    <t>MG-PY-PF</t>
  </si>
  <si>
    <t>MAND-7/16</t>
  </si>
  <si>
    <t>CB-ES-4580PN</t>
  </si>
  <si>
    <t>VG-554-M</t>
  </si>
  <si>
    <t>CAS-AP</t>
  </si>
  <si>
    <t>CAS-ZP</t>
  </si>
  <si>
    <t>REP-NM-5X</t>
  </si>
  <si>
    <t>REP-CAZ-2</t>
  </si>
  <si>
    <t>SR-600V</t>
  </si>
  <si>
    <t>T-460-22B</t>
  </si>
  <si>
    <t>PIAS-109</t>
  </si>
  <si>
    <t>CV-ES-3/4</t>
  </si>
  <si>
    <t>EDA-8B</t>
  </si>
  <si>
    <t>BRJ-54</t>
  </si>
  <si>
    <t>R-502</t>
  </si>
  <si>
    <t>PCH-6</t>
  </si>
  <si>
    <t>CC-616</t>
  </si>
  <si>
    <t>REP-PIPE-1/2</t>
  </si>
  <si>
    <t>EM-15</t>
  </si>
  <si>
    <t>E-5261</t>
  </si>
  <si>
    <t>BS-1X18</t>
  </si>
  <si>
    <t>SPCI-12</t>
  </si>
  <si>
    <t>BIMBO-30</t>
  </si>
  <si>
    <t>PRE-3</t>
  </si>
  <si>
    <t>CB-SINCO-10-3</t>
  </si>
  <si>
    <t>KIT-5P</t>
  </si>
  <si>
    <t>BOQ-FMP</t>
  </si>
  <si>
    <t>REP-CAREL-913P1</t>
  </si>
  <si>
    <t>CUTA-44N</t>
  </si>
  <si>
    <t>CB-ESMA-4512N</t>
  </si>
  <si>
    <t>MAND-3/8I</t>
  </si>
  <si>
    <t>MM-700</t>
  </si>
  <si>
    <t>R-507S</t>
  </si>
  <si>
    <t>LEN-LZ</t>
  </si>
  <si>
    <t>PE-DES-30</t>
  </si>
  <si>
    <t>MMO-F-398</t>
  </si>
  <si>
    <t>RE-AAA2</t>
  </si>
  <si>
    <t>LL-81617</t>
  </si>
  <si>
    <t>PICA-9L</t>
  </si>
  <si>
    <t>BS-16X310</t>
  </si>
  <si>
    <t>FILY-1/2</t>
  </si>
  <si>
    <t>REP-CAZX-10</t>
  </si>
  <si>
    <t>PM-PA4</t>
  </si>
  <si>
    <t>LIPA-9A</t>
  </si>
  <si>
    <t>T-460-12</t>
  </si>
  <si>
    <t>DP-3/8X8</t>
  </si>
  <si>
    <t>LI-CA-80CR</t>
  </si>
  <si>
    <t>ATD-3</t>
  </si>
  <si>
    <t>R-509S</t>
  </si>
  <si>
    <t>GRAS-45C</t>
  </si>
  <si>
    <t>PM-PR4</t>
  </si>
  <si>
    <t>T-460-18PB</t>
  </si>
  <si>
    <t>D-1210-EL</t>
  </si>
  <si>
    <t>E-3R</t>
  </si>
  <si>
    <t>PEX-10P</t>
  </si>
  <si>
    <t>FA-3M</t>
  </si>
  <si>
    <t>ALL-8M</t>
  </si>
  <si>
    <t>DR-1/4X1-1/2B</t>
  </si>
  <si>
    <t>PA-APDO-CLP</t>
  </si>
  <si>
    <t>POPO-13</t>
  </si>
  <si>
    <t>BRO-1/2P</t>
  </si>
  <si>
    <t>DIM-IB</t>
  </si>
  <si>
    <t>DG-1/8X6B</t>
  </si>
  <si>
    <t>CTF-1/2B</t>
  </si>
  <si>
    <t>GCU-12B</t>
  </si>
  <si>
    <t>LL-2014P</t>
  </si>
  <si>
    <t>DG-1/8X4B</t>
  </si>
  <si>
    <t>PVC-601</t>
  </si>
  <si>
    <t>UNA-340P</t>
  </si>
  <si>
    <t>BCT-1/4X4-B</t>
  </si>
  <si>
    <t>FT-7/8</t>
  </si>
  <si>
    <t>PUDE-7104</t>
  </si>
  <si>
    <t>CT-11P</t>
  </si>
  <si>
    <t>JOY-C1</t>
  </si>
  <si>
    <t>LL-3031</t>
  </si>
  <si>
    <t>PUDE-1402</t>
  </si>
  <si>
    <t>LTR-8</t>
  </si>
  <si>
    <t>MMO-6</t>
  </si>
  <si>
    <t>T-460-20B</t>
  </si>
  <si>
    <t>SELO-20</t>
  </si>
  <si>
    <t>PA-APSE-S  </t>
  </si>
  <si>
    <t>LPB-4</t>
  </si>
  <si>
    <t>TENS-2M</t>
  </si>
  <si>
    <t>SUS-CAS</t>
  </si>
  <si>
    <t>TAL-1/2N2</t>
  </si>
  <si>
    <t>LL-2008MP</t>
  </si>
  <si>
    <t>CM-262</t>
  </si>
  <si>
    <t>BROU-R2-1/2</t>
  </si>
  <si>
    <t>CT-9GP</t>
  </si>
  <si>
    <t>CLANEU-23-18</t>
  </si>
  <si>
    <t>PA-COTR-IN</t>
  </si>
  <si>
    <t>DLTP-4580</t>
  </si>
  <si>
    <t>DLTP-45120</t>
  </si>
  <si>
    <t>D-7425-M</t>
  </si>
  <si>
    <t>PA-APDO-CL</t>
  </si>
  <si>
    <t>BAPA-8</t>
  </si>
  <si>
    <t>ESQ-63</t>
  </si>
  <si>
    <t>ESQ-62</t>
  </si>
  <si>
    <t>NH-3</t>
  </si>
  <si>
    <t>APSE15-LN</t>
  </si>
  <si>
    <t>AQMM-42</t>
  </si>
  <si>
    <t>PRO-55MEB-A</t>
  </si>
  <si>
    <t>LEN-SA-P</t>
  </si>
  <si>
    <t>PCD-8PX</t>
  </si>
  <si>
    <t>TOPU-12</t>
  </si>
  <si>
    <t>RASP-1</t>
  </si>
  <si>
    <t>PA-APCO-I3B</t>
  </si>
  <si>
    <t>CC-601B</t>
  </si>
  <si>
    <t>PRO-3MEB-A</t>
  </si>
  <si>
    <t>DICOF-7015P</t>
  </si>
  <si>
    <t>VOLT</t>
  </si>
  <si>
    <t>CUCH-M50</t>
  </si>
  <si>
    <t>PA-APCO-I3</t>
  </si>
  <si>
    <t>GACO-18</t>
  </si>
  <si>
    <t>CT-7PC</t>
  </si>
  <si>
    <t>CHP-13P</t>
  </si>
  <si>
    <t>CE-238</t>
  </si>
  <si>
    <t>JJ-3P</t>
  </si>
  <si>
    <t>TORX-7C</t>
  </si>
  <si>
    <t>DJ-3/8</t>
  </si>
  <si>
    <t>LL-2009MX</t>
  </si>
  <si>
    <t>CR-320</t>
  </si>
  <si>
    <t>CE-296</t>
  </si>
  <si>
    <t>CARMO-21</t>
  </si>
  <si>
    <t>MUL-6N</t>
  </si>
  <si>
    <t>CEA-82</t>
  </si>
  <si>
    <t>ST-119-BO</t>
  </si>
  <si>
    <t>RES-DILI-7M</t>
  </si>
  <si>
    <t>R-CAU-100</t>
  </si>
  <si>
    <t>P-850-1-1/4</t>
  </si>
  <si>
    <t>D-1223-EM</t>
  </si>
  <si>
    <t>D-1241-3/8</t>
  </si>
  <si>
    <t>ALL-7M</t>
  </si>
  <si>
    <t>MM-200</t>
  </si>
  <si>
    <t>COSE-SB</t>
  </si>
  <si>
    <t>DP-5/16X6B</t>
  </si>
  <si>
    <t>COL-62</t>
  </si>
  <si>
    <t>BVI-5/16</t>
  </si>
  <si>
    <t>PA-APCO-I2N</t>
  </si>
  <si>
    <t>GRANEU-7/16-19</t>
  </si>
  <si>
    <t>PIPO-50</t>
  </si>
  <si>
    <t>CO-2-3/4F</t>
  </si>
  <si>
    <t>E-1F</t>
  </si>
  <si>
    <t>CT-10P</t>
  </si>
  <si>
    <t>CG-232</t>
  </si>
  <si>
    <t>CONE-BOSM</t>
  </si>
  <si>
    <t>ANZU-20</t>
  </si>
  <si>
    <t>BOL-CE-3-1/4A4</t>
  </si>
  <si>
    <t>RS-601</t>
  </si>
  <si>
    <t>LL-2009MP</t>
  </si>
  <si>
    <t>AD-2</t>
  </si>
  <si>
    <t>PASE-S</t>
  </si>
  <si>
    <t>CG-233</t>
  </si>
  <si>
    <t>DICOF-4512X  </t>
  </si>
  <si>
    <t>GTL-SH</t>
  </si>
  <si>
    <t>LMCB-8T</t>
  </si>
  <si>
    <t>LL-2016</t>
  </si>
  <si>
    <t>JBCT-4</t>
  </si>
  <si>
    <t>SOL-1/2-1/2M</t>
  </si>
  <si>
    <t>DP-1/4X8</t>
  </si>
  <si>
    <t>SE-624F</t>
  </si>
  <si>
    <t>CG-226</t>
  </si>
  <si>
    <t>CIN-5030N</t>
  </si>
  <si>
    <t>CC-771</t>
  </si>
  <si>
    <t>FT-3/4P</t>
  </si>
  <si>
    <t>LEN-ST-P</t>
  </si>
  <si>
    <t>COL-52</t>
  </si>
  <si>
    <t>PVC-611</t>
  </si>
  <si>
    <t>CF-1/2T</t>
  </si>
  <si>
    <t>CLI-CH</t>
  </si>
  <si>
    <t>BCT-1/4X6-B</t>
  </si>
  <si>
    <t>TN-8AP</t>
  </si>
  <si>
    <t>SE-614F</t>
  </si>
  <si>
    <t>DJ-7/16</t>
  </si>
  <si>
    <t>EXTL-10</t>
  </si>
  <si>
    <t>BOL-CE-3-1/4N</t>
  </si>
  <si>
    <t>PUDE-9075</t>
  </si>
  <si>
    <t>IT-115G</t>
  </si>
  <si>
    <t>BAV-3/8-S</t>
  </si>
  <si>
    <t>CE-294</t>
  </si>
  <si>
    <t>REP-CAZ-P</t>
  </si>
  <si>
    <t>ASVE-11X</t>
  </si>
  <si>
    <t>BVI-1/8</t>
  </si>
  <si>
    <t>BCT-1X6</t>
  </si>
  <si>
    <t>NIPLE-P</t>
  </si>
  <si>
    <t>ET-3F</t>
  </si>
  <si>
    <t>LLE-115LS</t>
  </si>
  <si>
    <t>PAZAC-3</t>
  </si>
  <si>
    <t>PA-APTR-IN</t>
  </si>
  <si>
    <t>DR-1/4X4</t>
  </si>
  <si>
    <t>LL-81011</t>
  </si>
  <si>
    <t>ED-4BR</t>
  </si>
  <si>
    <t>PUDE-1201I</t>
  </si>
  <si>
    <t>BM-1/2</t>
  </si>
  <si>
    <t>PPAP-SB</t>
  </si>
  <si>
    <t>CEA-18E</t>
  </si>
  <si>
    <t>CARCE-3</t>
  </si>
  <si>
    <t>CTF-1/2X7X</t>
  </si>
  <si>
    <t>LED-G10</t>
  </si>
  <si>
    <t>BCT-3/16X6</t>
  </si>
  <si>
    <t>R-CAU-140</t>
  </si>
  <si>
    <t>PA-APDO1-ELB</t>
  </si>
  <si>
    <t>LL-2009M</t>
  </si>
  <si>
    <t>CT-8PC</t>
  </si>
  <si>
    <t>ROPI-915</t>
  </si>
  <si>
    <t>CG-417</t>
  </si>
  <si>
    <t>BS-3/8X8</t>
  </si>
  <si>
    <t>PLA-223L</t>
  </si>
  <si>
    <t>CIN-5030Z</t>
  </si>
  <si>
    <t>CIN-5050N</t>
  </si>
  <si>
    <t>REP-RASP-4</t>
  </si>
  <si>
    <t>CHMA-4P</t>
  </si>
  <si>
    <t>LL-2010</t>
  </si>
  <si>
    <t>CLG-492</t>
  </si>
  <si>
    <t>LL-2008M</t>
  </si>
  <si>
    <t>LRB-8T</t>
  </si>
  <si>
    <t>LIPL-120-1-1/2X5</t>
  </si>
  <si>
    <t>LIBI-2P</t>
  </si>
  <si>
    <t>DLT-1703</t>
  </si>
  <si>
    <t>CINM-20036</t>
  </si>
  <si>
    <t>DILF-450</t>
  </si>
  <si>
    <t>DILF-4120</t>
  </si>
  <si>
    <t>SU-101-D</t>
  </si>
  <si>
    <t>DP-3/16X6</t>
  </si>
  <si>
    <t>LTP-8M</t>
  </si>
  <si>
    <t>FGA-06P</t>
  </si>
  <si>
    <t>REP-COTS</t>
  </si>
  <si>
    <t>BAV-7/32-B</t>
  </si>
  <si>
    <t>FUM-262-C</t>
  </si>
  <si>
    <t>EMP-GAT-16</t>
  </si>
  <si>
    <t>BPT-1-1/2</t>
  </si>
  <si>
    <t>CF-VO-P</t>
  </si>
  <si>
    <t>BAS-12P</t>
  </si>
  <si>
    <t>BOR2-PULA</t>
  </si>
  <si>
    <t>CTF-1/2X13</t>
  </si>
  <si>
    <t>DP-3/16X6TP</t>
  </si>
  <si>
    <t>EMP-GAT-12</t>
  </si>
  <si>
    <t>CV-102</t>
  </si>
  <si>
    <t>F-20E</t>
  </si>
  <si>
    <t>PUDE-9018</t>
  </si>
  <si>
    <t>BCT-5X150</t>
  </si>
  <si>
    <t>DUO-3/16X4BP</t>
  </si>
  <si>
    <t>COCO-59R</t>
  </si>
  <si>
    <t>CV-5</t>
  </si>
  <si>
    <t>NM-6P</t>
  </si>
  <si>
    <t>CM-563</t>
  </si>
  <si>
    <t>APTI15-LN</t>
  </si>
  <si>
    <t>CM-631</t>
  </si>
  <si>
    <t>DIRO-0660</t>
  </si>
  <si>
    <t>LEDE-SN</t>
  </si>
  <si>
    <t>CAPU-1214</t>
  </si>
  <si>
    <t>CM-5/8B</t>
  </si>
  <si>
    <t>MT-1/8X40</t>
  </si>
  <si>
    <t>PAFCI-S</t>
  </si>
  <si>
    <t>DP-1/4X4B</t>
  </si>
  <si>
    <t>CG-432</t>
  </si>
  <si>
    <t>SA-010</t>
  </si>
  <si>
    <t>MAS-B</t>
  </si>
  <si>
    <t>ROPI-715</t>
  </si>
  <si>
    <t>LEN-2000N</t>
  </si>
  <si>
    <t>PPSE15-LA</t>
  </si>
  <si>
    <t>LL-2016MP</t>
  </si>
  <si>
    <t>LLE-110ZS</t>
  </si>
  <si>
    <t>DP-1/4X12BP</t>
  </si>
  <si>
    <t>PUDE-9005</t>
  </si>
  <si>
    <t>PUDE-5210</t>
  </si>
  <si>
    <t>BM-3/8</t>
  </si>
  <si>
    <t>PA-APSE15-EEB</t>
  </si>
  <si>
    <t>PUDE-5220</t>
  </si>
  <si>
    <t>CAPU-0818</t>
  </si>
  <si>
    <t>DR-1/4X6B</t>
  </si>
  <si>
    <t>DIRO-518</t>
  </si>
  <si>
    <t>DIRO-524</t>
  </si>
  <si>
    <t>CM-1/2B</t>
  </si>
  <si>
    <t>CUG-WC-R</t>
  </si>
  <si>
    <t>JSD-45/50/60</t>
  </si>
  <si>
    <t>DIRO-532</t>
  </si>
  <si>
    <t>ET-3R</t>
  </si>
  <si>
    <t>REP-CAREL-913</t>
  </si>
  <si>
    <t>PA-TI-EB</t>
  </si>
  <si>
    <t>LUZ-09</t>
  </si>
  <si>
    <t>LL-2014MP</t>
  </si>
  <si>
    <t>LUC-P</t>
  </si>
  <si>
    <t>CC-971B</t>
  </si>
  <si>
    <t>UNA-530P</t>
  </si>
  <si>
    <t>PUN-6PL1</t>
  </si>
  <si>
    <t>BOQ-FUMP</t>
  </si>
  <si>
    <t>PR-401</t>
  </si>
  <si>
    <t>LTP-8N</t>
  </si>
  <si>
    <t>BCT-5/16X12</t>
  </si>
  <si>
    <t>E-2R</t>
  </si>
  <si>
    <t>BALI-3120M</t>
  </si>
  <si>
    <t>LIPL-120-1X5  </t>
  </si>
  <si>
    <t>R-CAU-45</t>
  </si>
  <si>
    <t>COSE-MSB</t>
  </si>
  <si>
    <t>TENS-2L</t>
  </si>
  <si>
    <t>D-3432-H</t>
  </si>
  <si>
    <t>RUFLA-2120</t>
  </si>
  <si>
    <t>SELO-50</t>
  </si>
  <si>
    <t>BCT-5/16X6-B</t>
  </si>
  <si>
    <t>BPP-1/4  </t>
  </si>
  <si>
    <t>UNA-520P</t>
  </si>
  <si>
    <t>CUCH-P81</t>
  </si>
  <si>
    <t>CUCH-M81</t>
  </si>
  <si>
    <t>SA-008</t>
  </si>
  <si>
    <t>LRM-6</t>
  </si>
  <si>
    <t>SELO-30</t>
  </si>
  <si>
    <t>CLG-511</t>
  </si>
  <si>
    <t>CV-611</t>
  </si>
  <si>
    <t>JER-1GP</t>
  </si>
  <si>
    <t>APSEP-I</t>
  </si>
  <si>
    <t>CEA-18</t>
  </si>
  <si>
    <t>DIRO-054</t>
  </si>
  <si>
    <t>PIM-55PG</t>
  </si>
  <si>
    <t>LED-141FC</t>
  </si>
  <si>
    <t>DP-1/4X6TP</t>
  </si>
  <si>
    <t>BM-1/4</t>
  </si>
  <si>
    <t>CLG-711</t>
  </si>
  <si>
    <t>DR-1/4X6TP</t>
  </si>
  <si>
    <t>CU-WC</t>
  </si>
  <si>
    <t>R-ROPI-910</t>
  </si>
  <si>
    <t>CG-477</t>
  </si>
  <si>
    <t>CA-1-1/2F</t>
  </si>
  <si>
    <t>CPVC-ES-1/2</t>
  </si>
  <si>
    <t>CRI-C-11</t>
  </si>
  <si>
    <t>DICO-12</t>
  </si>
  <si>
    <t>CLG-3/8L</t>
  </si>
  <si>
    <t>CIN-4015V</t>
  </si>
  <si>
    <t>RT-GP</t>
  </si>
  <si>
    <t>CARCE-9</t>
  </si>
  <si>
    <t>JSD-45/50P</t>
  </si>
  <si>
    <t>CHMA-4PG</t>
  </si>
  <si>
    <t>D-3808-M</t>
  </si>
  <si>
    <t>GU-312</t>
  </si>
  <si>
    <t>DR-3/16X6BP</t>
  </si>
  <si>
    <t>EMP-GAT-4</t>
  </si>
  <si>
    <t>LTD-7</t>
  </si>
  <si>
    <t>EMP-FMP</t>
  </si>
  <si>
    <t>PA-CODO-SB</t>
  </si>
  <si>
    <t>REP-DES-300P2</t>
  </si>
  <si>
    <t>C-5/16X6</t>
  </si>
  <si>
    <t>PRO-5MEB-R</t>
  </si>
  <si>
    <t>LEN-SZ-P</t>
  </si>
  <si>
    <t>BAV-7/64-B</t>
  </si>
  <si>
    <t>APSE15-LB</t>
  </si>
  <si>
    <t>CUCH-P61</t>
  </si>
  <si>
    <t>PASO-60</t>
  </si>
  <si>
    <t>MMP-100</t>
  </si>
  <si>
    <t>ABT-560</t>
  </si>
  <si>
    <t>FUN-HC</t>
  </si>
  <si>
    <t>FUM-302</t>
  </si>
  <si>
    <t>LED-60CB</t>
  </si>
  <si>
    <t>CG-430</t>
  </si>
  <si>
    <t>CUCH-P52</t>
  </si>
  <si>
    <t>LL-2007MP</t>
  </si>
  <si>
    <t>DP-1/8X8TP</t>
  </si>
  <si>
    <t>CTF-3/4X13</t>
  </si>
  <si>
    <t>REMA-1/2AG</t>
  </si>
  <si>
    <t>JOY-C02</t>
  </si>
  <si>
    <t>PPTR-EN</t>
  </si>
  <si>
    <t>CLR-SG</t>
  </si>
  <si>
    <t>JOY-C03</t>
  </si>
  <si>
    <t>HIL-65V</t>
  </si>
  <si>
    <t>FL-FI-25</t>
  </si>
  <si>
    <t>JOY-P18</t>
  </si>
  <si>
    <t>R-ROPI-410M</t>
  </si>
  <si>
    <t>APSE-ELA</t>
  </si>
  <si>
    <t>CLG-646</t>
  </si>
  <si>
    <t>M-33Z</t>
  </si>
  <si>
    <t>BCT-1/4X6</t>
  </si>
  <si>
    <t>R-CAU-30</t>
  </si>
  <si>
    <t>BAV-1/8-B</t>
  </si>
  <si>
    <t>CM-771</t>
  </si>
  <si>
    <t>HIL-65</t>
  </si>
  <si>
    <t>CTF-3/4</t>
  </si>
  <si>
    <t>R-ROPI-420N</t>
  </si>
  <si>
    <t>ET-3P</t>
  </si>
  <si>
    <t>DICOF-4510P</t>
  </si>
  <si>
    <t>GPL-8B</t>
  </si>
  <si>
    <t>CO-512MX</t>
  </si>
  <si>
    <t>R-313</t>
  </si>
  <si>
    <t>CT-610MRX</t>
  </si>
  <si>
    <t>R-309</t>
  </si>
  <si>
    <t>AU-112GA</t>
  </si>
  <si>
    <t>BCT-3/16X4-B</t>
  </si>
  <si>
    <t>ZP-4</t>
  </si>
  <si>
    <t>TAPI-15</t>
  </si>
  <si>
    <t>PUN-58X</t>
  </si>
  <si>
    <t>PIM-5P</t>
  </si>
  <si>
    <t>PRO-3MEC</t>
  </si>
  <si>
    <t>AU-1GA</t>
  </si>
  <si>
    <t>M-048PB</t>
  </si>
  <si>
    <t>CUL-5</t>
  </si>
  <si>
    <t>BOQ-FLE-LAVAS</t>
  </si>
  <si>
    <t>INT-LIOR-1/4A2</t>
  </si>
  <si>
    <t>CO-1-3/4F</t>
  </si>
  <si>
    <t>CDC-2550</t>
  </si>
  <si>
    <t>CARCE-1</t>
  </si>
  <si>
    <t>TAL-1/4N</t>
  </si>
  <si>
    <t>CG-423</t>
  </si>
  <si>
    <t>CAZ-75XM2</t>
  </si>
  <si>
    <t>ELA-76N</t>
  </si>
  <si>
    <t>LED-163TF</t>
  </si>
  <si>
    <t>CARMO-2</t>
  </si>
  <si>
    <t>R-404S</t>
  </si>
  <si>
    <t>CV-582</t>
  </si>
  <si>
    <t>JD-172P</t>
  </si>
  <si>
    <t>PRY</t>
  </si>
  <si>
    <t>AQM-61</t>
  </si>
  <si>
    <t>PUDE-5110</t>
  </si>
  <si>
    <t>CF-5/8B</t>
  </si>
  <si>
    <t>LP-34</t>
  </si>
  <si>
    <t>RUFLA-160</t>
  </si>
  <si>
    <t>LL-BRO-3/8-P</t>
  </si>
  <si>
    <t>JC-6M</t>
  </si>
  <si>
    <t>BPJ-5B</t>
  </si>
  <si>
    <t>TBF-81M</t>
  </si>
  <si>
    <t>BS-3/4X18</t>
  </si>
  <si>
    <t>PVC-ES-1/2R</t>
  </si>
  <si>
    <t>BALI-380V</t>
  </si>
  <si>
    <t>LIAG-320</t>
  </si>
  <si>
    <t>FWC-50</t>
  </si>
  <si>
    <t>PISO-1</t>
  </si>
  <si>
    <t>CLANEU-16-45</t>
  </si>
  <si>
    <t>REP-AJT-30</t>
  </si>
  <si>
    <t>F-20EM</t>
  </si>
  <si>
    <t>CT-608M</t>
  </si>
  <si>
    <t>CATR-8E</t>
  </si>
  <si>
    <t>TA-1202TIB</t>
  </si>
  <si>
    <t>LL-2008MXF</t>
  </si>
  <si>
    <t>GU-342</t>
  </si>
  <si>
    <t>ESTU-4</t>
  </si>
  <si>
    <t>EDA-4B</t>
  </si>
  <si>
    <t>R-311</t>
  </si>
  <si>
    <t>PCL-KID</t>
  </si>
  <si>
    <t>JD-3/4X24P</t>
  </si>
  <si>
    <t>LL-2026P</t>
  </si>
  <si>
    <t>C-3/4X6</t>
  </si>
  <si>
    <t>RS-604</t>
  </si>
  <si>
    <t>CE-293</t>
  </si>
  <si>
    <t>PIM-4</t>
  </si>
  <si>
    <t>TA-553</t>
  </si>
  <si>
    <t>CF-1/2A</t>
  </si>
  <si>
    <t>BPJ-4C</t>
  </si>
  <si>
    <t>RIA-72</t>
  </si>
  <si>
    <t>RIA-74N</t>
  </si>
  <si>
    <t>RADIO</t>
  </si>
  <si>
    <t>CALE-6PA</t>
  </si>
  <si>
    <t>T-1173-27N</t>
  </si>
  <si>
    <t>ROUI-20A</t>
  </si>
  <si>
    <t>PORPO-4</t>
  </si>
  <si>
    <t>BOR-PULA-8PD</t>
  </si>
  <si>
    <t>CU-3/4</t>
  </si>
  <si>
    <t>BAV-1/16</t>
  </si>
  <si>
    <t>BAV-13/64</t>
  </si>
  <si>
    <t>BPR-BSC</t>
  </si>
  <si>
    <t>FT-1/2P</t>
  </si>
  <si>
    <t>BACO-140</t>
  </si>
  <si>
    <t>DC-5/16X6</t>
  </si>
  <si>
    <t>BRO-1/2TP</t>
  </si>
  <si>
    <t>SOT-145G</t>
  </si>
  <si>
    <t>LL-2022</t>
  </si>
  <si>
    <t>R-201</t>
  </si>
  <si>
    <t>ST-111-C</t>
  </si>
  <si>
    <t>PUDE-1301</t>
  </si>
  <si>
    <t>FWC-P60B</t>
  </si>
  <si>
    <t>SU-118-B</t>
  </si>
  <si>
    <t>CB-LO-1/3P3/T</t>
  </si>
  <si>
    <t>ABT-782</t>
  </si>
  <si>
    <t>GAV-4.5</t>
  </si>
  <si>
    <t>HB-200L</t>
  </si>
  <si>
    <t>LUZ-PE</t>
  </si>
  <si>
    <t>PLA-218L</t>
  </si>
  <si>
    <t>LL-2019M</t>
  </si>
  <si>
    <t>LED-30GFC</t>
  </si>
  <si>
    <t>APSE3-EEB</t>
  </si>
  <si>
    <t>CODO-SG</t>
  </si>
  <si>
    <t>POL-5</t>
  </si>
  <si>
    <t>CAB-8V</t>
  </si>
  <si>
    <t>MOR-16</t>
  </si>
  <si>
    <t>DT-25</t>
  </si>
  <si>
    <t>LL-2010X</t>
  </si>
  <si>
    <t>BALI-3400V</t>
  </si>
  <si>
    <t>LLMD-11</t>
  </si>
  <si>
    <t>CE-291</t>
  </si>
  <si>
    <t>JD-1/2X56MP</t>
  </si>
  <si>
    <t>AQF-82M</t>
  </si>
  <si>
    <t>MB-24</t>
  </si>
  <si>
    <t>PUDE-5227</t>
  </si>
  <si>
    <t>PMP-PR4</t>
  </si>
  <si>
    <t>LL-2010P</t>
  </si>
  <si>
    <t>EMP-115S</t>
  </si>
  <si>
    <t>BALI-3100M</t>
  </si>
  <si>
    <t>BALI-460M</t>
  </si>
  <si>
    <t>CO-512MRX</t>
  </si>
  <si>
    <t>PUDE-7203</t>
  </si>
  <si>
    <t>PARA-60</t>
  </si>
  <si>
    <t>ELM-46</t>
  </si>
  <si>
    <t>LMCB-6</t>
  </si>
  <si>
    <t>CARN</t>
  </si>
  <si>
    <t>PA-NB-2</t>
  </si>
  <si>
    <t>PA-RM-2</t>
  </si>
  <si>
    <t>CPVC-GL-1/2</t>
  </si>
  <si>
    <t>CC-621</t>
  </si>
  <si>
    <t>BOP-60</t>
  </si>
  <si>
    <t>GU-255</t>
  </si>
  <si>
    <t>TUIZ-7/8</t>
  </si>
  <si>
    <t>D-3419-M</t>
  </si>
  <si>
    <t>TPN-722-2</t>
  </si>
  <si>
    <t>NHD</t>
  </si>
  <si>
    <t>AERO-30</t>
  </si>
  <si>
    <t>BOS-3/4LH</t>
  </si>
  <si>
    <t>AQE-061</t>
  </si>
  <si>
    <t>ABT-779</t>
  </si>
  <si>
    <t>MGA-20</t>
  </si>
  <si>
    <t>BAV-21/64-S</t>
  </si>
  <si>
    <t>AR-08</t>
  </si>
  <si>
    <t>R-012N</t>
  </si>
  <si>
    <t>MM-200A</t>
  </si>
  <si>
    <t>FUM-085</t>
  </si>
  <si>
    <t>LLG-11D</t>
  </si>
  <si>
    <t>TA-1202TD</t>
  </si>
  <si>
    <t>N-5270</t>
  </si>
  <si>
    <t>CAB-10V-500</t>
  </si>
  <si>
    <t>GU-151</t>
  </si>
  <si>
    <t>PLA-504L</t>
  </si>
  <si>
    <t>INT-ESMA-GRUPO1</t>
  </si>
  <si>
    <t>F-9EMX4</t>
  </si>
  <si>
    <t>ABT-780</t>
  </si>
  <si>
    <t>SDS-C2</t>
  </si>
  <si>
    <t>POPA-1-1/2</t>
  </si>
  <si>
    <t>CIN-1815N-M</t>
  </si>
  <si>
    <t>CATA-24P</t>
  </si>
  <si>
    <t>EX-CG-FOS</t>
  </si>
  <si>
    <t>EMP-116S</t>
  </si>
  <si>
    <t>CAS-RP</t>
  </si>
  <si>
    <t>POL-1P</t>
  </si>
  <si>
    <t>CT-11</t>
  </si>
  <si>
    <t>ADPO-3/4M</t>
  </si>
  <si>
    <t>CAPRI-18N</t>
  </si>
  <si>
    <t>AQA-82</t>
  </si>
  <si>
    <t>CALE-38D-N</t>
  </si>
  <si>
    <t>FILH-ASD-150</t>
  </si>
  <si>
    <t>CALE-9P-E</t>
  </si>
  <si>
    <t>BAL-F</t>
  </si>
  <si>
    <t>PAM-OR-P</t>
  </si>
  <si>
    <t>PLA-221L</t>
  </si>
  <si>
    <t>JD-1/2X42MP</t>
  </si>
  <si>
    <t>AQF-86</t>
  </si>
  <si>
    <t>LED-1AZ</t>
  </si>
  <si>
    <t>BALI-4400V</t>
  </si>
  <si>
    <t>BALI-4120M</t>
  </si>
  <si>
    <t>BS-7/8X11</t>
  </si>
  <si>
    <t>ADT27-M14</t>
  </si>
  <si>
    <t>R-413S</t>
  </si>
  <si>
    <t>COUSB-OB</t>
  </si>
  <si>
    <t>M-242A</t>
  </si>
  <si>
    <t>VW-057</t>
  </si>
  <si>
    <t>AOM-1</t>
  </si>
  <si>
    <t>PA-APSE-CLP</t>
  </si>
  <si>
    <t>CPVC-604</t>
  </si>
  <si>
    <t>PIM-5</t>
  </si>
  <si>
    <t>DID-340P</t>
  </si>
  <si>
    <t>PP6M-EN</t>
  </si>
  <si>
    <t>PPDO-I</t>
  </si>
  <si>
    <t>POL-6E</t>
  </si>
  <si>
    <t>CAB-14R-500</t>
  </si>
  <si>
    <t>CAB-12R-500</t>
  </si>
  <si>
    <t>CE-226</t>
  </si>
  <si>
    <t>PUN-6PL2</t>
  </si>
  <si>
    <t>JC-8XM</t>
  </si>
  <si>
    <t>R-ROPI-925</t>
  </si>
  <si>
    <t>PUDE-5206</t>
  </si>
  <si>
    <t>LCM-6</t>
  </si>
  <si>
    <t>CIN-1810Z</t>
  </si>
  <si>
    <t>R-ROPI-1215</t>
  </si>
  <si>
    <t>CAB-300X</t>
  </si>
  <si>
    <t>SR-600N</t>
  </si>
  <si>
    <t>BALI-360M</t>
  </si>
  <si>
    <t>FLA-40X</t>
  </si>
  <si>
    <t>MG-SCRD</t>
  </si>
  <si>
    <t>CTF-1R</t>
  </si>
  <si>
    <t>AQA-76</t>
  </si>
  <si>
    <t>F-317A</t>
  </si>
  <si>
    <t>VAFLO-1/2</t>
  </si>
  <si>
    <t>ADPO-3/4H</t>
  </si>
  <si>
    <t>LCB-6</t>
  </si>
  <si>
    <t>CB-SOPLA-1440</t>
  </si>
  <si>
    <t>BAV-5/64-S</t>
  </si>
  <si>
    <t>GO-5/16X8C</t>
  </si>
  <si>
    <t>M-048I</t>
  </si>
  <si>
    <t>T210-8</t>
  </si>
  <si>
    <t>JGO-PIN-3B</t>
  </si>
  <si>
    <t>GO-1/4X6C</t>
  </si>
  <si>
    <t>LED-T809B</t>
  </si>
  <si>
    <t>LL-2014M</t>
  </si>
  <si>
    <t>PPDO-LB</t>
  </si>
  <si>
    <t>DR-1/4X8B</t>
  </si>
  <si>
    <t>ESTE-207</t>
  </si>
  <si>
    <t>ML-3MM</t>
  </si>
  <si>
    <t>FWC-50B</t>
  </si>
  <si>
    <t>REF-306LC</t>
  </si>
  <si>
    <t>ABT-372</t>
  </si>
  <si>
    <t>ESRO-2</t>
  </si>
  <si>
    <t>D-3430</t>
  </si>
  <si>
    <t>DP-1/4X8B</t>
  </si>
  <si>
    <t>CC-763</t>
  </si>
  <si>
    <t>PCPVC-500</t>
  </si>
  <si>
    <t>GACO-11</t>
  </si>
  <si>
    <t>ABP-30H</t>
  </si>
  <si>
    <t>RIA-75N</t>
  </si>
  <si>
    <t>MEA-200X</t>
  </si>
  <si>
    <t>PAE-604NI</t>
  </si>
  <si>
    <t>T-898-I</t>
  </si>
  <si>
    <t>NAMU-100</t>
  </si>
  <si>
    <t>LIBI-9T</t>
  </si>
  <si>
    <t>AQM-51</t>
  </si>
  <si>
    <t>AEF-83</t>
  </si>
  <si>
    <t>BS-10X160</t>
  </si>
  <si>
    <t>COAZ-1-1/8</t>
  </si>
  <si>
    <t>BALI-380M</t>
  </si>
  <si>
    <t>COA-B</t>
  </si>
  <si>
    <t>LMCM-12</t>
  </si>
  <si>
    <t>TE15-LA</t>
  </si>
  <si>
    <t>LL-2064</t>
  </si>
  <si>
    <t>PES-P</t>
  </si>
  <si>
    <t>R-CAMA</t>
  </si>
  <si>
    <t>PPC-IP</t>
  </si>
  <si>
    <t>PA-COAP-CLP</t>
  </si>
  <si>
    <t>COUSB-IM  </t>
  </si>
  <si>
    <t>ET-7AN</t>
  </si>
  <si>
    <t>BAB-7/8X6</t>
  </si>
  <si>
    <t>DJ-7/16P</t>
  </si>
  <si>
    <t>DT-10</t>
  </si>
  <si>
    <t>COUSB-IP  </t>
  </si>
  <si>
    <t>NUDO-3/8G</t>
  </si>
  <si>
    <t>CEA-36</t>
  </si>
  <si>
    <t>BALI-4100V</t>
  </si>
  <si>
    <t>STR-18M</t>
  </si>
  <si>
    <t>PVC-ES-2</t>
  </si>
  <si>
    <t>GU-715</t>
  </si>
  <si>
    <t>AEA-73</t>
  </si>
  <si>
    <t>CAMO-4516P</t>
  </si>
  <si>
    <t>UNI-LL-1/4</t>
  </si>
  <si>
    <t>LL-30809</t>
  </si>
  <si>
    <t>MUL-411U</t>
  </si>
  <si>
    <t>AQMM-62M</t>
  </si>
  <si>
    <t>ELM-92</t>
  </si>
  <si>
    <t>R-500</t>
  </si>
  <si>
    <t>F-24E</t>
  </si>
  <si>
    <t>LL-82426</t>
  </si>
  <si>
    <t>LL-2015MX</t>
  </si>
  <si>
    <t>CTF-1</t>
  </si>
  <si>
    <t>DLTP-4560</t>
  </si>
  <si>
    <t>BCT-10X300</t>
  </si>
  <si>
    <t>ESTA-28</t>
  </si>
  <si>
    <t>PPC-9R</t>
  </si>
  <si>
    <t>LED-75CB</t>
  </si>
  <si>
    <t>MB-48</t>
  </si>
  <si>
    <t>BRT-6</t>
  </si>
  <si>
    <t>PUDE-5127</t>
  </si>
  <si>
    <t>CC-763B</t>
  </si>
  <si>
    <t>BPX-5/16</t>
  </si>
  <si>
    <t>CG-288</t>
  </si>
  <si>
    <t>PRO-3MEB</t>
  </si>
  <si>
    <t>F-24T</t>
  </si>
  <si>
    <t>PLA-301L</t>
  </si>
  <si>
    <t>LIAG-500</t>
  </si>
  <si>
    <t>LIPL-100-1X45</t>
  </si>
  <si>
    <t>CO-IB</t>
  </si>
  <si>
    <t>GRANEU-7/16-32</t>
  </si>
  <si>
    <t>D-7440-H</t>
  </si>
  <si>
    <t>GAB-001L</t>
  </si>
  <si>
    <t>DT-25P</t>
  </si>
  <si>
    <t>M33S</t>
  </si>
  <si>
    <t>ESRO-1-1/2X</t>
  </si>
  <si>
    <t>CONE-BOSP</t>
  </si>
  <si>
    <t>E-052</t>
  </si>
  <si>
    <t>COSO-1-1/2</t>
  </si>
  <si>
    <t>LP-36</t>
  </si>
  <si>
    <t>JER-1RL</t>
  </si>
  <si>
    <t>AEM-43</t>
  </si>
  <si>
    <t>LED-40GFB</t>
  </si>
  <si>
    <t>AEM-41</t>
  </si>
  <si>
    <t>COA-IN</t>
  </si>
  <si>
    <t>LIN-04</t>
  </si>
  <si>
    <t>EM-22A</t>
  </si>
  <si>
    <t>EMP-108L  </t>
  </si>
  <si>
    <t>ANG-05BL</t>
  </si>
  <si>
    <t>ADJ-1/2Z</t>
  </si>
  <si>
    <t>BRT-1-1/2S</t>
  </si>
  <si>
    <t>CAB-10N-500</t>
  </si>
  <si>
    <t>PIO-815S</t>
  </si>
  <si>
    <t>CBR-6P</t>
  </si>
  <si>
    <t>MAQ-NEU</t>
  </si>
  <si>
    <t>BOR-PULA-7T</t>
  </si>
  <si>
    <t>D-3820-BE6</t>
  </si>
  <si>
    <t>UNA-530</t>
  </si>
  <si>
    <t>PA-NA-P</t>
  </si>
  <si>
    <t>REF-301L</t>
  </si>
  <si>
    <t>BAV-11/64-N</t>
  </si>
  <si>
    <t>MAN-AP-10-1/2</t>
  </si>
  <si>
    <t>NP-14P</t>
  </si>
  <si>
    <t>RIA-73N</t>
  </si>
  <si>
    <t>ML-3-1/2</t>
  </si>
  <si>
    <t>R-208SN</t>
  </si>
  <si>
    <t>R-308SN</t>
  </si>
  <si>
    <t>PRO-55MEC</t>
  </si>
  <si>
    <t>FC-20EM</t>
  </si>
  <si>
    <t>REP-CAU-300X</t>
  </si>
  <si>
    <t>SOPLA-800</t>
  </si>
  <si>
    <t>ST-101-AO</t>
  </si>
  <si>
    <t>CO-815</t>
  </si>
  <si>
    <t>TAMA-2N</t>
  </si>
  <si>
    <t>ABT-556</t>
  </si>
  <si>
    <t>PA-CODO-E</t>
  </si>
  <si>
    <t>STX-24</t>
  </si>
  <si>
    <t>LEN-LA</t>
  </si>
  <si>
    <t>CODO-IP  </t>
  </si>
  <si>
    <t>PUDE-2201</t>
  </si>
  <si>
    <t>PTR-2</t>
  </si>
  <si>
    <t>D-3436-M</t>
  </si>
  <si>
    <t>LED-60FA</t>
  </si>
  <si>
    <t>AQF-82N</t>
  </si>
  <si>
    <t>DT-30P</t>
  </si>
  <si>
    <t>ELM-43</t>
  </si>
  <si>
    <t>CAB-8N</t>
  </si>
  <si>
    <t>LL-2010XF</t>
  </si>
  <si>
    <t>SIL-100B</t>
  </si>
  <si>
    <t>JDI-3/4X8HL</t>
  </si>
  <si>
    <t>PIGUA-198</t>
  </si>
  <si>
    <t>T-45XZ</t>
  </si>
  <si>
    <t>CAPRI-10R</t>
  </si>
  <si>
    <t>COAZ-2-1/8</t>
  </si>
  <si>
    <t>LEDE-I/E</t>
  </si>
  <si>
    <t>EX-LC-VK</t>
  </si>
  <si>
    <t>TE15-LN</t>
  </si>
  <si>
    <t>BS-3/4X8</t>
  </si>
  <si>
    <t>TAQ-1/2P</t>
  </si>
  <si>
    <t>CLG-493</t>
  </si>
  <si>
    <t>CC-233</t>
  </si>
  <si>
    <t>CG-231</t>
  </si>
  <si>
    <t>PUDE-4202</t>
  </si>
  <si>
    <t>PUDE-7231</t>
  </si>
  <si>
    <t>PUDE-2202</t>
  </si>
  <si>
    <t>CC-601</t>
  </si>
  <si>
    <t>VIMOS-2</t>
  </si>
  <si>
    <t>LL-2025M</t>
  </si>
  <si>
    <t>ASP-P11X</t>
  </si>
  <si>
    <t>TBE-061M</t>
  </si>
  <si>
    <t>D-3810</t>
  </si>
  <si>
    <t>BVI-3/16</t>
  </si>
  <si>
    <t>DICOF-9020X</t>
  </si>
  <si>
    <t>BCH-710</t>
  </si>
  <si>
    <t>ELF-82</t>
  </si>
  <si>
    <t>ELM-71</t>
  </si>
  <si>
    <t>POL-3</t>
  </si>
  <si>
    <t>REP-CAZ-RIE</t>
  </si>
  <si>
    <t>CE-212N</t>
  </si>
  <si>
    <t>BAV-105</t>
  </si>
  <si>
    <t>FHO-25</t>
  </si>
  <si>
    <t>PAF-RS-2</t>
  </si>
  <si>
    <t>CAB-10V-10</t>
  </si>
  <si>
    <t>EMP-117S</t>
  </si>
  <si>
    <t>BAV-1/8</t>
  </si>
  <si>
    <t>BASE-ROU-N</t>
  </si>
  <si>
    <t>REF-405LC</t>
  </si>
  <si>
    <t>CANPB</t>
  </si>
  <si>
    <t>VW-104</t>
  </si>
  <si>
    <t>PA-APTR-EIP</t>
  </si>
  <si>
    <t>EXT-LM</t>
  </si>
  <si>
    <t>CUCH-M51</t>
  </si>
  <si>
    <t>MAN-ASPI-08</t>
  </si>
  <si>
    <t>FILP-ASPI-8X</t>
  </si>
  <si>
    <t>T-460-18BB</t>
  </si>
  <si>
    <t>DOM-TR</t>
  </si>
  <si>
    <t>EX-P6</t>
  </si>
  <si>
    <t>TP-8322-5</t>
  </si>
  <si>
    <t>TB-5P</t>
  </si>
  <si>
    <t>R-403SN</t>
  </si>
  <si>
    <t>C2USB-LB</t>
  </si>
  <si>
    <t>MAN-15X1/2PA</t>
  </si>
  <si>
    <t>TINOX-8C</t>
  </si>
  <si>
    <t>REP-CP-14P</t>
  </si>
  <si>
    <t>BAV-15/32-N</t>
  </si>
  <si>
    <t>BAV-25/64-N</t>
  </si>
  <si>
    <t>CONO-90</t>
  </si>
  <si>
    <t>RES-X</t>
  </si>
  <si>
    <t>JBAC-6</t>
  </si>
  <si>
    <t>HC-1-1/4E</t>
  </si>
  <si>
    <t>BALI-350M</t>
  </si>
  <si>
    <t>LL-2041M</t>
  </si>
  <si>
    <t>R-308M</t>
  </si>
  <si>
    <t>AQM-52M</t>
  </si>
  <si>
    <t>CLICK-AU</t>
  </si>
  <si>
    <t>COBI-3/4</t>
  </si>
  <si>
    <t>RIM-45N</t>
  </si>
  <si>
    <t>AU-1</t>
  </si>
  <si>
    <t>MG-MD-4</t>
  </si>
  <si>
    <t>SU-101-B</t>
  </si>
  <si>
    <t>TIRO-G</t>
  </si>
  <si>
    <t>LL-2016MX</t>
  </si>
  <si>
    <t>FUS-30A-D</t>
  </si>
  <si>
    <t>MOR-10</t>
  </si>
  <si>
    <t>PEP-16</t>
  </si>
  <si>
    <t>CIN-1810-M</t>
  </si>
  <si>
    <t>D-4990-8M</t>
  </si>
  <si>
    <t>INT-LIOR-1/3P3</t>
  </si>
  <si>
    <t>MEA-90-B</t>
  </si>
  <si>
    <t>E-4F</t>
  </si>
  <si>
    <t>DP-1/8X8BP</t>
  </si>
  <si>
    <t>FC-13EM</t>
  </si>
  <si>
    <t>425-060</t>
  </si>
  <si>
    <t>PRF-8X</t>
  </si>
  <si>
    <t>APSE-ELB</t>
  </si>
  <si>
    <t>SA-006</t>
  </si>
  <si>
    <t>M-3890</t>
  </si>
  <si>
    <t>CIN-5030-M</t>
  </si>
  <si>
    <t>JGO-PEPI-3</t>
  </si>
  <si>
    <t>MM-100I</t>
  </si>
  <si>
    <t>LUZ-NN</t>
  </si>
  <si>
    <t>LL-2028</t>
  </si>
  <si>
    <t>PUDE-5130</t>
  </si>
  <si>
    <t>LTD-8</t>
  </si>
  <si>
    <t>R-202</t>
  </si>
  <si>
    <t>ELA-73N</t>
  </si>
  <si>
    <t>BS-3/16X8</t>
  </si>
  <si>
    <t>PA-TRM-2</t>
  </si>
  <si>
    <t>PA-VM-2</t>
  </si>
  <si>
    <t>ALE-7P</t>
  </si>
  <si>
    <t>LL-2008XR</t>
  </si>
  <si>
    <t>ELMR-61N</t>
  </si>
  <si>
    <t>TA-851I</t>
  </si>
  <si>
    <t>TA-851D</t>
  </si>
  <si>
    <t>CAS-NP</t>
  </si>
  <si>
    <t>REF-303LC</t>
  </si>
  <si>
    <t>RT</t>
  </si>
  <si>
    <t>PA-CODO-TAS</t>
  </si>
  <si>
    <t>PVC-261</t>
  </si>
  <si>
    <t>ASP-11X</t>
  </si>
  <si>
    <t>MT-5/8X18</t>
  </si>
  <si>
    <t>DIM-CL</t>
  </si>
  <si>
    <t>EMP-104L  </t>
  </si>
  <si>
    <t>PRO-55MEB-R</t>
  </si>
  <si>
    <t>ELMM-01</t>
  </si>
  <si>
    <t>LLJ-140T</t>
  </si>
  <si>
    <t>CF-1/2R</t>
  </si>
  <si>
    <t>D-1229-EM</t>
  </si>
  <si>
    <t>PR-302</t>
  </si>
  <si>
    <t>MG-PL-P</t>
  </si>
  <si>
    <t>LMCB-12</t>
  </si>
  <si>
    <t>R8M-KID</t>
  </si>
  <si>
    <t>TR-BYFC</t>
  </si>
  <si>
    <t>CG-415</t>
  </si>
  <si>
    <t>PPVCV-90</t>
  </si>
  <si>
    <t>COL14-ROU-NX3</t>
  </si>
  <si>
    <t>RIM-72N</t>
  </si>
  <si>
    <t>REF-302LC</t>
  </si>
  <si>
    <t>R-P-CAT</t>
  </si>
  <si>
    <t>PAM-CO-2</t>
  </si>
  <si>
    <t>BRT-3C</t>
  </si>
  <si>
    <t>PPVCV-145</t>
  </si>
  <si>
    <t>DP-3/16X3TP</t>
  </si>
  <si>
    <t>CLC-3NA</t>
  </si>
  <si>
    <t>PPTR-B</t>
  </si>
  <si>
    <t>AQA-83</t>
  </si>
  <si>
    <t>CV-521</t>
  </si>
  <si>
    <t>AQCR-80</t>
  </si>
  <si>
    <t>RUFLA-380</t>
  </si>
  <si>
    <t>R-ESC-D</t>
  </si>
  <si>
    <t>RV-1600</t>
  </si>
  <si>
    <t>T-905-27P</t>
  </si>
  <si>
    <t>CABCO-59300</t>
  </si>
  <si>
    <t>EXT-13</t>
  </si>
  <si>
    <t>VGRAS-27</t>
  </si>
  <si>
    <t>M-050E</t>
  </si>
  <si>
    <t>LP-34N</t>
  </si>
  <si>
    <t>DP-1/8X6B</t>
  </si>
  <si>
    <t>ESTU-1P</t>
  </si>
  <si>
    <t>P7-15T</t>
  </si>
  <si>
    <t>PICHA-2X</t>
  </si>
  <si>
    <t>PUDE-5225</t>
  </si>
  <si>
    <t>MUL-3E</t>
  </si>
  <si>
    <t>ACO-2</t>
  </si>
  <si>
    <t>DP-3/8X8B</t>
  </si>
  <si>
    <t>RIA-76N</t>
  </si>
  <si>
    <t>CLG-983</t>
  </si>
  <si>
    <t>R-309N</t>
  </si>
  <si>
    <t>CDU-50X</t>
  </si>
  <si>
    <t>SCI-18</t>
  </si>
  <si>
    <t>BOSOL-7P</t>
  </si>
  <si>
    <t>BOQ-SOPLA-26</t>
  </si>
  <si>
    <t>BAV-5/8-N</t>
  </si>
  <si>
    <t>BAV-7/32-N</t>
  </si>
  <si>
    <t>BRE-3</t>
  </si>
  <si>
    <t>TC-SOPLA-53</t>
  </si>
  <si>
    <t>BAS-200PLAP</t>
  </si>
  <si>
    <t>BUJI-MOTO</t>
  </si>
  <si>
    <t>PPVCV-250</t>
  </si>
  <si>
    <t>BS-9/16X12</t>
  </si>
  <si>
    <t>DLT-1732</t>
  </si>
  <si>
    <t>VW-005</t>
  </si>
  <si>
    <t>ER-25X16</t>
  </si>
  <si>
    <t>DG-3/16X8TP</t>
  </si>
  <si>
    <t>ASVE</t>
  </si>
  <si>
    <t>PA-APDO1-EEB</t>
  </si>
  <si>
    <t>COA-EN</t>
  </si>
  <si>
    <t>PUDE-3115</t>
  </si>
  <si>
    <t>CM-561</t>
  </si>
  <si>
    <t>MUBA-10M</t>
  </si>
  <si>
    <t>VASO-200</t>
  </si>
  <si>
    <t>BAV-25/64-S</t>
  </si>
  <si>
    <t>DP-1/4X6BP</t>
  </si>
  <si>
    <t>425-204-C</t>
  </si>
  <si>
    <t>CAR-P100</t>
  </si>
  <si>
    <t>PPAN-SB</t>
  </si>
  <si>
    <t>PA-VE-2</t>
  </si>
  <si>
    <t>CPVC-231</t>
  </si>
  <si>
    <t>TA-OB</t>
  </si>
  <si>
    <t>ET-1R</t>
  </si>
  <si>
    <t>R-POMA-15M</t>
  </si>
  <si>
    <t>INT-ROU-MA</t>
  </si>
  <si>
    <t>ELF-83N</t>
  </si>
  <si>
    <t>POBA-10G</t>
  </si>
  <si>
    <t>R-414S</t>
  </si>
  <si>
    <t>LIMER-120</t>
  </si>
  <si>
    <t>CO-510M</t>
  </si>
  <si>
    <t>SOMU-200X</t>
  </si>
  <si>
    <t>ELM-46N</t>
  </si>
  <si>
    <t>COSO-2</t>
  </si>
  <si>
    <t>JPM-52</t>
  </si>
  <si>
    <t>AQA-87</t>
  </si>
  <si>
    <t>BOCR-ASD-150</t>
  </si>
  <si>
    <t>CARSO</t>
  </si>
  <si>
    <t>CV-ES-1</t>
  </si>
  <si>
    <t>GU-345</t>
  </si>
  <si>
    <t>REL-PC-2</t>
  </si>
  <si>
    <t>EX80-PRE-2T</t>
  </si>
  <si>
    <t>BROU-RD1-1/2X</t>
  </si>
  <si>
    <t>DESP-BAV-GR-C</t>
  </si>
  <si>
    <t>PA-TV-IN</t>
  </si>
  <si>
    <t>CAPRI-14N</t>
  </si>
  <si>
    <t>CAR-MU</t>
  </si>
  <si>
    <t>CALE-38D</t>
  </si>
  <si>
    <t>COCO-6R</t>
  </si>
  <si>
    <t>BA-FU</t>
  </si>
  <si>
    <t>DBF-L9</t>
  </si>
  <si>
    <t>EX-P2-6</t>
  </si>
  <si>
    <t>R1-LLI-10</t>
  </si>
  <si>
    <t>ST-121-BF</t>
  </si>
  <si>
    <t>COSE-1-1/2</t>
  </si>
  <si>
    <t>CE-231</t>
  </si>
  <si>
    <t>MT-5/32X36</t>
  </si>
  <si>
    <t>F-13E</t>
  </si>
  <si>
    <t>R-312S</t>
  </si>
  <si>
    <t>CIN-1810R</t>
  </si>
  <si>
    <t>SOB-307S</t>
  </si>
  <si>
    <t>PUDE-7109</t>
  </si>
  <si>
    <t>LL-2006MP</t>
  </si>
  <si>
    <t>CONO-70R</t>
  </si>
  <si>
    <t>ET-21-3/8</t>
  </si>
  <si>
    <t>CM-601</t>
  </si>
  <si>
    <t>EMP-113S</t>
  </si>
  <si>
    <t>LED-T809</t>
  </si>
  <si>
    <t>FGA-06NP</t>
  </si>
  <si>
    <t>CARCE-11</t>
  </si>
  <si>
    <t>LE-3</t>
  </si>
  <si>
    <t>ABT-742</t>
  </si>
  <si>
    <t>R-GIR</t>
  </si>
  <si>
    <t>CC-604</t>
  </si>
  <si>
    <t>SET-70</t>
  </si>
  <si>
    <t>CTV-KIT-4A</t>
  </si>
  <si>
    <t>R-502S</t>
  </si>
  <si>
    <t>CTV-21W</t>
  </si>
  <si>
    <t>PUDE-1103</t>
  </si>
  <si>
    <t>GCU-6B</t>
  </si>
  <si>
    <t>DP-3/16X3BP</t>
  </si>
  <si>
    <t>C-1/2X10</t>
  </si>
  <si>
    <t>LIN-08</t>
  </si>
  <si>
    <t>DP-3/16X10BP</t>
  </si>
  <si>
    <t>VW-008</t>
  </si>
  <si>
    <t>APSE3-ELB</t>
  </si>
  <si>
    <t>JPT-1/2X7</t>
  </si>
  <si>
    <t>PA-APDO-SA</t>
  </si>
  <si>
    <t>COP-CH</t>
  </si>
  <si>
    <t>BS-7/16X6</t>
  </si>
  <si>
    <t>TL-50P</t>
  </si>
  <si>
    <t>MAC-23</t>
  </si>
  <si>
    <t>LIME-36</t>
  </si>
  <si>
    <t>MEA-90-BS</t>
  </si>
  <si>
    <t>SOB-100S</t>
  </si>
  <si>
    <t>JD-1/4X10P</t>
  </si>
  <si>
    <t>DG-3/16X4BP</t>
  </si>
  <si>
    <t>AQE-662</t>
  </si>
  <si>
    <t>RACK-ML</t>
  </si>
  <si>
    <t>CG-805</t>
  </si>
  <si>
    <t>COPCO-1/2</t>
  </si>
  <si>
    <t>M-33A</t>
  </si>
  <si>
    <t>F-13EM</t>
  </si>
  <si>
    <t>D-3450-H</t>
  </si>
  <si>
    <t>LED-T818</t>
  </si>
  <si>
    <t>FGA-30V</t>
  </si>
  <si>
    <t>ST-118-AF</t>
  </si>
  <si>
    <t>PUDE-5107</t>
  </si>
  <si>
    <t>AEA-72</t>
  </si>
  <si>
    <t>R-ESC</t>
  </si>
  <si>
    <t>CARFIL-P2</t>
  </si>
  <si>
    <t>FLV-120N</t>
  </si>
  <si>
    <t>TVSM-42</t>
  </si>
  <si>
    <t>MAN-ASPI-G2</t>
  </si>
  <si>
    <t>TU-ASPI-G1</t>
  </si>
  <si>
    <t>R-310S</t>
  </si>
  <si>
    <t>APSE15-EN</t>
  </si>
  <si>
    <t>LP-34V</t>
  </si>
  <si>
    <t>BOQ-4000</t>
  </si>
  <si>
    <t>PA-CODO-SA</t>
  </si>
  <si>
    <t>DC-3/8X8</t>
  </si>
  <si>
    <t>MR-100B</t>
  </si>
  <si>
    <t>R-012</t>
  </si>
  <si>
    <t>CARMO-25</t>
  </si>
  <si>
    <t>LPM-10</t>
  </si>
  <si>
    <t>ESR-314</t>
  </si>
  <si>
    <t>D-3434-M</t>
  </si>
  <si>
    <t>BAV-21/64-N</t>
  </si>
  <si>
    <t>LL-BRO-3/8</t>
  </si>
  <si>
    <t>COBI-1-1/2</t>
  </si>
  <si>
    <t>DR-3/8X8</t>
  </si>
  <si>
    <t>TIR-010L</t>
  </si>
  <si>
    <t>DICOF-7020P</t>
  </si>
  <si>
    <t>EMP-601L</t>
  </si>
  <si>
    <t>MUL-818U</t>
  </si>
  <si>
    <t>DR-5/16X10B</t>
  </si>
  <si>
    <t>DILF-750</t>
  </si>
  <si>
    <t>D-852-2X</t>
  </si>
  <si>
    <t>LL-2032P</t>
  </si>
  <si>
    <t>FGA-06V</t>
  </si>
  <si>
    <t>D-4990-10M</t>
  </si>
  <si>
    <t>RIM-52N</t>
  </si>
  <si>
    <t>BS-8X260</t>
  </si>
  <si>
    <t>AEM-44</t>
  </si>
  <si>
    <t>BAV-9/64</t>
  </si>
  <si>
    <t>TRIM-E</t>
  </si>
  <si>
    <t>LEN-SA</t>
  </si>
  <si>
    <t>LPB-12</t>
  </si>
  <si>
    <t>CH-25P</t>
  </si>
  <si>
    <t>SOP-BOQ</t>
  </si>
  <si>
    <t>TBMM-61</t>
  </si>
  <si>
    <t>CO-60X</t>
  </si>
  <si>
    <t>EX-PI-LAMP</t>
  </si>
  <si>
    <t>SET-90</t>
  </si>
  <si>
    <t>ERA-20X10</t>
  </si>
  <si>
    <t>AOM-3</t>
  </si>
  <si>
    <t>FT-5/8P</t>
  </si>
  <si>
    <t>BROU-V1/2</t>
  </si>
  <si>
    <t>E-652SCE</t>
  </si>
  <si>
    <t>AEF-86</t>
  </si>
  <si>
    <t>MAN-AERO-8</t>
  </si>
  <si>
    <t>LL-2018X</t>
  </si>
  <si>
    <t>MG-ML/LEM</t>
  </si>
  <si>
    <t>ABT-787</t>
  </si>
  <si>
    <t>ANP-FMP</t>
  </si>
  <si>
    <t>PAE-5F</t>
  </si>
  <si>
    <t>CAGU-1</t>
  </si>
  <si>
    <t>JD-3/8X9LM</t>
  </si>
  <si>
    <t>CAN-1212</t>
  </si>
  <si>
    <t>BOR-PULA-8T</t>
  </si>
  <si>
    <t>TPN-776X-2</t>
  </si>
  <si>
    <t>DP-1/8X2-1/2B</t>
  </si>
  <si>
    <t>LMCB-6T</t>
  </si>
  <si>
    <t>REMA-1/2</t>
  </si>
  <si>
    <t>BOQ-SOPLA-1440</t>
  </si>
  <si>
    <t>PUDE-7112</t>
  </si>
  <si>
    <t>BAT-12PCR</t>
  </si>
  <si>
    <t>PPDO-TAS</t>
  </si>
  <si>
    <t>BOS-2LM</t>
  </si>
  <si>
    <t>CIN-12030N</t>
  </si>
  <si>
    <t>CODO-CHSB</t>
  </si>
  <si>
    <t>EXT-450</t>
  </si>
  <si>
    <t>PCH-6PX</t>
  </si>
  <si>
    <t>CORO-1-1/4</t>
  </si>
  <si>
    <t>D-543950-W</t>
  </si>
  <si>
    <t>MAJA-4</t>
  </si>
  <si>
    <t>BACA-UT</t>
  </si>
  <si>
    <t>REGEL-4B</t>
  </si>
  <si>
    <t>COSO-S</t>
  </si>
  <si>
    <t>FH-8ME</t>
  </si>
  <si>
    <t>PI-H2000X</t>
  </si>
  <si>
    <t>LEH-12</t>
  </si>
  <si>
    <t>PA-APCO-O3B</t>
  </si>
  <si>
    <t>F-317E</t>
  </si>
  <si>
    <t>JD-199MP</t>
  </si>
  <si>
    <t>LED-75FB</t>
  </si>
  <si>
    <t>DLT-1702</t>
  </si>
  <si>
    <t>CC-238</t>
  </si>
  <si>
    <t>ESTU-2A</t>
  </si>
  <si>
    <t>PRL-P4</t>
  </si>
  <si>
    <t>ATIN-003</t>
  </si>
  <si>
    <t>DR-1/4X6BP</t>
  </si>
  <si>
    <t>VAFLO-3/4</t>
  </si>
  <si>
    <t>CC-801</t>
  </si>
  <si>
    <t>ATD-2</t>
  </si>
  <si>
    <t>CM-614</t>
  </si>
  <si>
    <t>F-317P</t>
  </si>
  <si>
    <t>ARB-205L</t>
  </si>
  <si>
    <t>CG-284</t>
  </si>
  <si>
    <t>CC-764</t>
  </si>
  <si>
    <t>PIPI-300</t>
  </si>
  <si>
    <t>FWC-P40XL</t>
  </si>
  <si>
    <t>MANGO-GRUPO3</t>
  </si>
  <si>
    <t>FIV-40B</t>
  </si>
  <si>
    <t>ESSO-1/2X</t>
  </si>
  <si>
    <t>TS-9</t>
  </si>
  <si>
    <t>CC-983</t>
  </si>
  <si>
    <t>MAN-25X3/4R</t>
  </si>
  <si>
    <t>BAV-31/64</t>
  </si>
  <si>
    <t>LED-196FC</t>
  </si>
  <si>
    <t>D-7319-MLPD</t>
  </si>
  <si>
    <t>CPVC-712</t>
  </si>
  <si>
    <t>LL-BA-FA</t>
  </si>
  <si>
    <t>DP-1/8X8</t>
  </si>
  <si>
    <t>CAS-NX</t>
  </si>
  <si>
    <t>ABP-10H</t>
  </si>
  <si>
    <t>PUDE-5140</t>
  </si>
  <si>
    <t>FILP-ASP-12V</t>
  </si>
  <si>
    <t>VG-554-B</t>
  </si>
  <si>
    <t>T-1173-24B</t>
  </si>
  <si>
    <t>CP-5202-44</t>
  </si>
  <si>
    <t>HIPE-50</t>
  </si>
  <si>
    <t>C2USB-EB</t>
  </si>
  <si>
    <t>LL-2012MXR</t>
  </si>
  <si>
    <t>TA-6X</t>
  </si>
  <si>
    <t>LEDCI-75C</t>
  </si>
  <si>
    <t>TAN-PI10</t>
  </si>
  <si>
    <t>PCH-8</t>
  </si>
  <si>
    <t>BPT-1/2</t>
  </si>
  <si>
    <t>BROU-PP1-1/8X</t>
  </si>
  <si>
    <t>GA-8</t>
  </si>
  <si>
    <t>BAMO-20P</t>
  </si>
  <si>
    <t>E</t>
  </si>
  <si>
    <t>BAV-3/4-N</t>
  </si>
  <si>
    <t>LLG-11C</t>
  </si>
  <si>
    <t>REP-PFX</t>
  </si>
  <si>
    <t>CO-RES-VA</t>
  </si>
  <si>
    <t>BCD-1</t>
  </si>
  <si>
    <t>COBI-2-1/2</t>
  </si>
  <si>
    <t>RES-1-P</t>
  </si>
  <si>
    <t>BSM-7/8X13</t>
  </si>
  <si>
    <t>CR-317</t>
  </si>
  <si>
    <t>PPC-7PX</t>
  </si>
  <si>
    <t>AQI-11</t>
  </si>
  <si>
    <t>C-1283-PI</t>
  </si>
  <si>
    <t>CAB-5432-18-A</t>
  </si>
  <si>
    <t>C-7/8X10</t>
  </si>
  <si>
    <t>ARN-5436</t>
  </si>
  <si>
    <t>PUDE-9090</t>
  </si>
  <si>
    <t>VAFLO-1/2P</t>
  </si>
  <si>
    <t>DP-1/8X4B</t>
  </si>
  <si>
    <t>AEMR-61</t>
  </si>
  <si>
    <t>MLR-3</t>
  </si>
  <si>
    <t>DG-1/8X2-1/2</t>
  </si>
  <si>
    <t>R-POMA-14R</t>
  </si>
  <si>
    <t>D-3422-M</t>
  </si>
  <si>
    <t>D-3446-M</t>
  </si>
  <si>
    <t>CAUR-212</t>
  </si>
  <si>
    <t>FS-24E</t>
  </si>
  <si>
    <t>PPC-8PX</t>
  </si>
  <si>
    <t>CG-601</t>
  </si>
  <si>
    <t>BROU-RB7/8X</t>
  </si>
  <si>
    <t>LL-2018MXR</t>
  </si>
  <si>
    <t>BCT-3/4X12</t>
  </si>
  <si>
    <t>MLR-3-1/2</t>
  </si>
  <si>
    <t>CV-723</t>
  </si>
  <si>
    <t>D-1219-ML</t>
  </si>
  <si>
    <t>BAV-5/64-N</t>
  </si>
  <si>
    <t>MOT-4516</t>
  </si>
  <si>
    <t>TBM-45</t>
  </si>
  <si>
    <t>F-319I</t>
  </si>
  <si>
    <t>TA-1051I</t>
  </si>
  <si>
    <t>CAB-225</t>
  </si>
  <si>
    <t>BOS-3/4LM2</t>
  </si>
  <si>
    <t>PAT-2.5PU</t>
  </si>
  <si>
    <t>MT-9/16X12</t>
  </si>
  <si>
    <t>SOIN-250</t>
  </si>
  <si>
    <t>CPVC-ESD-1</t>
  </si>
  <si>
    <t>GRANEU-3/8-8</t>
  </si>
  <si>
    <t>D-852-1-1/2X</t>
  </si>
  <si>
    <t>LED-603T  </t>
  </si>
  <si>
    <t>BCT-5/16X6</t>
  </si>
  <si>
    <t>BPT-1</t>
  </si>
  <si>
    <t>FFR-100V</t>
  </si>
  <si>
    <t>AQA-84N</t>
  </si>
  <si>
    <t>HIPE-50V</t>
  </si>
  <si>
    <t>BOF-PIPI-33E</t>
  </si>
  <si>
    <t>CUA-CH</t>
  </si>
  <si>
    <t>RE-PIPI-432</t>
  </si>
  <si>
    <t>R-310N</t>
  </si>
  <si>
    <t>PA-APDO-EIN</t>
  </si>
  <si>
    <t>CATR-5EMR</t>
  </si>
  <si>
    <t>PA-TI-IN</t>
  </si>
  <si>
    <t>FGA-15V</t>
  </si>
  <si>
    <t>PR-PE</t>
  </si>
  <si>
    <t>MG-MB-16P</t>
  </si>
  <si>
    <t>MT-5/16X24</t>
  </si>
  <si>
    <t>EMP-101LB</t>
  </si>
  <si>
    <t>LL-2012</t>
  </si>
  <si>
    <t>TP-8642-7</t>
  </si>
  <si>
    <t>ACE-30</t>
  </si>
  <si>
    <t>MP-242</t>
  </si>
  <si>
    <t>R-HIMP-3M</t>
  </si>
  <si>
    <t>ST-10100AX</t>
  </si>
  <si>
    <t>DR-1/4X1-1/2</t>
  </si>
  <si>
    <t>DLT-1733</t>
  </si>
  <si>
    <t>RIM-84N</t>
  </si>
  <si>
    <t>DR-5/16X6TP</t>
  </si>
  <si>
    <t>LIPL-100-1-1/2X5</t>
  </si>
  <si>
    <t>CE-207</t>
  </si>
  <si>
    <t>AQF-83</t>
  </si>
  <si>
    <t>PUDE-5108</t>
  </si>
  <si>
    <t>SP-20</t>
  </si>
  <si>
    <t>DLP-2718</t>
  </si>
  <si>
    <t>BAV-17/64-S</t>
  </si>
  <si>
    <t>MG-MA-16</t>
  </si>
  <si>
    <t>TH-8</t>
  </si>
  <si>
    <t>R-206</t>
  </si>
  <si>
    <t>COA-LA</t>
  </si>
  <si>
    <t>CG-301</t>
  </si>
  <si>
    <t>CU-TRIX</t>
  </si>
  <si>
    <t>BCH-500</t>
  </si>
  <si>
    <t>MM-800</t>
  </si>
  <si>
    <t>LED-40CB</t>
  </si>
  <si>
    <t>BOP-50</t>
  </si>
  <si>
    <t>LLJ-120</t>
  </si>
  <si>
    <t>RIM-51</t>
  </si>
  <si>
    <t>APSE-ESB</t>
  </si>
  <si>
    <t>PROSO-3</t>
  </si>
  <si>
    <t>DICOF-9020P</t>
  </si>
  <si>
    <t>MG-ACE-30/25</t>
  </si>
  <si>
    <t>CG-445</t>
  </si>
  <si>
    <t>CG-299</t>
  </si>
  <si>
    <t>PLA-214L</t>
  </si>
  <si>
    <t>CL-40LP</t>
  </si>
  <si>
    <t>POPA-1</t>
  </si>
  <si>
    <t>CIL-FUMP</t>
  </si>
  <si>
    <t>PPVC-50</t>
  </si>
  <si>
    <t>EX-CC-FOS</t>
  </si>
  <si>
    <t>TA-IN</t>
  </si>
  <si>
    <t>ADM-140</t>
  </si>
  <si>
    <t>BAP-175X</t>
  </si>
  <si>
    <t>PUDE-5240</t>
  </si>
  <si>
    <t>RIA-7000</t>
  </si>
  <si>
    <t>RIA-75</t>
  </si>
  <si>
    <t>NUCH-0N</t>
  </si>
  <si>
    <t>PAGA-2B</t>
  </si>
  <si>
    <t>CALE-24IM</t>
  </si>
  <si>
    <t>BOMEX-25</t>
  </si>
  <si>
    <t>ARB-103L</t>
  </si>
  <si>
    <t>COA-OB</t>
  </si>
  <si>
    <t>M-070A</t>
  </si>
  <si>
    <t>ATJ-F</t>
  </si>
  <si>
    <t>BOQ-LAGAS</t>
  </si>
  <si>
    <t>EMP-106L</t>
  </si>
  <si>
    <t>DP-1/4X4</t>
  </si>
  <si>
    <t>LMCM-10</t>
  </si>
  <si>
    <t>BCH-200</t>
  </si>
  <si>
    <t>VACHE-3/4</t>
  </si>
  <si>
    <t>CM-621</t>
  </si>
  <si>
    <t>PIST-FMP</t>
  </si>
  <si>
    <t>ALL-10M</t>
  </si>
  <si>
    <t>MG-HC1-1/2</t>
  </si>
  <si>
    <t>EST-8</t>
  </si>
  <si>
    <t>LED-164EC</t>
  </si>
  <si>
    <t>MG-ZP-5</t>
  </si>
  <si>
    <t>LP-69V</t>
  </si>
  <si>
    <t>GNY-15</t>
  </si>
  <si>
    <t>CV-522</t>
  </si>
  <si>
    <t>LESP-EP</t>
  </si>
  <si>
    <t>PUDE-3001</t>
  </si>
  <si>
    <t>BS-5X160</t>
  </si>
  <si>
    <t>SET-4AD</t>
  </si>
  <si>
    <t>PLA-219L</t>
  </si>
  <si>
    <t>BAV-1/4-N</t>
  </si>
  <si>
    <t>BALI-3100V</t>
  </si>
  <si>
    <t>ESMA-9N4</t>
  </si>
  <si>
    <t>LTP-6N</t>
  </si>
  <si>
    <t>PVC-002</t>
  </si>
  <si>
    <t>NM-1/2</t>
  </si>
  <si>
    <t>LEH-14</t>
  </si>
  <si>
    <t>POBS-10</t>
  </si>
  <si>
    <t>R-POD-G</t>
  </si>
  <si>
    <t>PPG-38M</t>
  </si>
  <si>
    <t>D-1211-M</t>
  </si>
  <si>
    <t>LL-2007M</t>
  </si>
  <si>
    <t>PA-BB-P</t>
  </si>
  <si>
    <t>CAB-12R</t>
  </si>
  <si>
    <t>R-202SN</t>
  </si>
  <si>
    <t>LAT-8P</t>
  </si>
  <si>
    <t>BPT-1/4</t>
  </si>
  <si>
    <t>BROU-MACH3/4X</t>
  </si>
  <si>
    <t>AD-32G</t>
  </si>
  <si>
    <t>DICOF-7018I</t>
  </si>
  <si>
    <t>TH-14</t>
  </si>
  <si>
    <t>PVC-231</t>
  </si>
  <si>
    <t>PPSE15-EN</t>
  </si>
  <si>
    <t>MG-EM-22</t>
  </si>
  <si>
    <t>CEPI-60RX</t>
  </si>
  <si>
    <t>BAB-1/2X6</t>
  </si>
  <si>
    <t>LMCB-8</t>
  </si>
  <si>
    <t>CL-60T</t>
  </si>
  <si>
    <t>PPH-PE</t>
  </si>
  <si>
    <t>E-652</t>
  </si>
  <si>
    <t>R-401SM</t>
  </si>
  <si>
    <t>LMO-3/16X</t>
  </si>
  <si>
    <t>CV-ESD-1/2</t>
  </si>
  <si>
    <t>DTH-12X</t>
  </si>
  <si>
    <t>FLV-030Y</t>
  </si>
  <si>
    <t>PAE-755GA</t>
  </si>
  <si>
    <t>PET-24</t>
  </si>
  <si>
    <t>ANC-35</t>
  </si>
  <si>
    <t>AQMM-62N</t>
  </si>
  <si>
    <t>PA-APCO-IB</t>
  </si>
  <si>
    <t>AEM-71</t>
  </si>
  <si>
    <t>CO-IN</t>
  </si>
  <si>
    <t>MAN-1/4X10N</t>
  </si>
  <si>
    <t>CO-510P</t>
  </si>
  <si>
    <t>DJ-3/16</t>
  </si>
  <si>
    <t>DR-1/4X8BP</t>
  </si>
  <si>
    <t>CF-GA-P</t>
  </si>
  <si>
    <t>LL-2019MP</t>
  </si>
  <si>
    <t>PLA-210L</t>
  </si>
  <si>
    <t>APTI15-EN</t>
  </si>
  <si>
    <t>PVC-ES-1</t>
  </si>
  <si>
    <t>CTF-1C</t>
  </si>
  <si>
    <t>RE-PIPI-400</t>
  </si>
  <si>
    <t>CG-207</t>
  </si>
  <si>
    <t>GEN-55X</t>
  </si>
  <si>
    <t>TIMI-35B</t>
  </si>
  <si>
    <t>DP-3/16X8BP</t>
  </si>
  <si>
    <t>CUNU-V</t>
  </si>
  <si>
    <t>GCU-12N</t>
  </si>
  <si>
    <t>C-1X10</t>
  </si>
  <si>
    <t>CARNPB</t>
  </si>
  <si>
    <t>GA-D</t>
  </si>
  <si>
    <t>CT-10PC</t>
  </si>
  <si>
    <t>CC-294</t>
  </si>
  <si>
    <t>SU-6000</t>
  </si>
  <si>
    <t>GLRO-1/2</t>
  </si>
  <si>
    <t>PUDE-6125</t>
  </si>
  <si>
    <t>MT-3/16X24</t>
  </si>
  <si>
    <t>REP-COT-PN</t>
  </si>
  <si>
    <t>MAC-27F</t>
  </si>
  <si>
    <t>ABT-754</t>
  </si>
  <si>
    <t>AQF-94</t>
  </si>
  <si>
    <t>TE-OB</t>
  </si>
  <si>
    <t>R-ROTO-U</t>
  </si>
  <si>
    <t>JD-1/2X64MP</t>
  </si>
  <si>
    <t>APAL-2C</t>
  </si>
  <si>
    <t>LL-2012M</t>
  </si>
  <si>
    <t>GEN-55P</t>
  </si>
  <si>
    <t>TN-HN-1X100</t>
  </si>
  <si>
    <t>R-312SN</t>
  </si>
  <si>
    <t>PAM-NE</t>
  </si>
  <si>
    <t>COPLE-P</t>
  </si>
  <si>
    <t>MG-ALM</t>
  </si>
  <si>
    <t>MAL-B3J</t>
  </si>
  <si>
    <t>CG-234</t>
  </si>
  <si>
    <t>NUCH-5</t>
  </si>
  <si>
    <t>NUCH-4</t>
  </si>
  <si>
    <t>ANAE-14</t>
  </si>
  <si>
    <t>T-460-14P</t>
  </si>
  <si>
    <t>TP-DB-33/43/52</t>
  </si>
  <si>
    <t>FUS-30AB</t>
  </si>
  <si>
    <t>ESRO-3/8</t>
  </si>
  <si>
    <t>E-5663</t>
  </si>
  <si>
    <t>LL-31415MP</t>
  </si>
  <si>
    <t>POPO-11</t>
  </si>
  <si>
    <t>PUDE-5125</t>
  </si>
  <si>
    <t>EMP-200L</t>
  </si>
  <si>
    <t>PPDO-IB</t>
  </si>
  <si>
    <t>CIN-5040</t>
  </si>
  <si>
    <t>CALA-A4</t>
  </si>
  <si>
    <t>COR-80HP</t>
  </si>
  <si>
    <t>AOM-2</t>
  </si>
  <si>
    <t>TC-LB-3x21A2</t>
  </si>
  <si>
    <t>SDS-P</t>
  </si>
  <si>
    <t>VW-006</t>
  </si>
  <si>
    <t>BES-6X</t>
  </si>
  <si>
    <t>BCT-1/4X12</t>
  </si>
  <si>
    <t>COM-1</t>
  </si>
  <si>
    <t>PPVCV-50</t>
  </si>
  <si>
    <t>BALI-436M</t>
  </si>
  <si>
    <t>PAZAR-4</t>
  </si>
  <si>
    <t>PUDE-5207</t>
  </si>
  <si>
    <t>PPVCV-500</t>
  </si>
  <si>
    <t>N-P16</t>
  </si>
  <si>
    <t>D-1216-ML</t>
  </si>
  <si>
    <t>TAPI-17</t>
  </si>
  <si>
    <t>ST-118-A</t>
  </si>
  <si>
    <t>PUDE-6230</t>
  </si>
  <si>
    <t>CC-291</t>
  </si>
  <si>
    <t>D-543930-W</t>
  </si>
  <si>
    <t>FP-317P</t>
  </si>
  <si>
    <t>TA-1050D</t>
  </si>
  <si>
    <t>CV-766</t>
  </si>
  <si>
    <t>ELMM-07</t>
  </si>
  <si>
    <t>MD-14M</t>
  </si>
  <si>
    <t>MEA-360-B</t>
  </si>
  <si>
    <t>F-15T3</t>
  </si>
  <si>
    <t>CV-GL-3/4</t>
  </si>
  <si>
    <t>BAV-21/64</t>
  </si>
  <si>
    <t>CJ-SOIN-120/160</t>
  </si>
  <si>
    <t>LTR-7</t>
  </si>
  <si>
    <t>PA-AM-2</t>
  </si>
  <si>
    <t>D-1241-9/16</t>
  </si>
  <si>
    <t>RIA-95</t>
  </si>
  <si>
    <t>CALE-11I-N</t>
  </si>
  <si>
    <t>FIL-ASD-120</t>
  </si>
  <si>
    <t>D-3810-HL</t>
  </si>
  <si>
    <t>LL-2017MXR</t>
  </si>
  <si>
    <t>LL-2011MP</t>
  </si>
  <si>
    <t>DR-3/16X4</t>
  </si>
  <si>
    <t>CIN-1820N-M</t>
  </si>
  <si>
    <t>LED-T836O</t>
  </si>
  <si>
    <t>EX-LL-F</t>
  </si>
  <si>
    <t>CB-IMP-1/2A</t>
  </si>
  <si>
    <t>INF-12</t>
  </si>
  <si>
    <t>ETA-12</t>
  </si>
  <si>
    <t>BCH-750N</t>
  </si>
  <si>
    <t>PET-10P</t>
  </si>
  <si>
    <t>BROU-RD5/8X</t>
  </si>
  <si>
    <t>ARB-001L</t>
  </si>
  <si>
    <t>CATR-5E</t>
  </si>
  <si>
    <t>MAN-R-15P</t>
  </si>
  <si>
    <t>MG-MO-13/16</t>
  </si>
  <si>
    <t>PUDE-1203</t>
  </si>
  <si>
    <t>ORG-18</t>
  </si>
  <si>
    <t>MGAN-20</t>
  </si>
  <si>
    <t>AR-08N</t>
  </si>
  <si>
    <t>CLG-495</t>
  </si>
  <si>
    <t>CTF-1X13X</t>
  </si>
  <si>
    <t>BCT-25X300</t>
  </si>
  <si>
    <t>TIR-01NL</t>
  </si>
  <si>
    <t>REP-CUT-5</t>
  </si>
  <si>
    <t>DR-3/16X4BP</t>
  </si>
  <si>
    <t>219-P</t>
  </si>
  <si>
    <t>PA-APTR-EIN</t>
  </si>
  <si>
    <t>M155D</t>
  </si>
  <si>
    <t>DJ-1/2</t>
  </si>
  <si>
    <t>D-1216-EL</t>
  </si>
  <si>
    <t>LL-31213MP</t>
  </si>
  <si>
    <t>D-1238-H</t>
  </si>
  <si>
    <t>CV-606</t>
  </si>
  <si>
    <t>ADPO-1C</t>
  </si>
  <si>
    <t>REMAN-3/8</t>
  </si>
  <si>
    <t>CB-TALA-3/8N</t>
  </si>
  <si>
    <t>JOY-Y03</t>
  </si>
  <si>
    <t>MAN-3/4I</t>
  </si>
  <si>
    <t>FGA-15</t>
  </si>
  <si>
    <t>PEX-10</t>
  </si>
  <si>
    <t>AQF-85</t>
  </si>
  <si>
    <t>BS-18X460</t>
  </si>
  <si>
    <t>LTD-6</t>
  </si>
  <si>
    <t>TP-8419-5-1/2</t>
  </si>
  <si>
    <t>PA-APSE-SA</t>
  </si>
  <si>
    <t>ESRO-3</t>
  </si>
  <si>
    <t>LP-66R</t>
  </si>
  <si>
    <t>AN-SI-12/16/20</t>
  </si>
  <si>
    <t>CAS-ZX</t>
  </si>
  <si>
    <t>CO-3</t>
  </si>
  <si>
    <t>EP-30</t>
  </si>
  <si>
    <t>PLYO-18N</t>
  </si>
  <si>
    <t>CT-612X</t>
  </si>
  <si>
    <t>LTP-7M</t>
  </si>
  <si>
    <t>PAM-CR-2</t>
  </si>
  <si>
    <t>ESRO-2XA</t>
  </si>
  <si>
    <t>PIES-6160T</t>
  </si>
  <si>
    <t>AQA-71</t>
  </si>
  <si>
    <t>T-905-22P</t>
  </si>
  <si>
    <t>TERMO-04</t>
  </si>
  <si>
    <t>SA-007</t>
  </si>
  <si>
    <t>CAB-14R</t>
  </si>
  <si>
    <t>CINM-20020</t>
  </si>
  <si>
    <t>RIM-46</t>
  </si>
  <si>
    <t>BALI-4120V</t>
  </si>
  <si>
    <t>RIM-92N</t>
  </si>
  <si>
    <t>CV-KIT-B</t>
  </si>
  <si>
    <t>BA-NR</t>
  </si>
  <si>
    <t>CIN-17590</t>
  </si>
  <si>
    <t>DP-3/16X4TP</t>
  </si>
  <si>
    <t>PVC-ES-1/2</t>
  </si>
  <si>
    <t>CAB-10N</t>
  </si>
  <si>
    <t>R-PYP</t>
  </si>
  <si>
    <t>CB-ROTO-1/2P4</t>
  </si>
  <si>
    <t>POPO-18G</t>
  </si>
  <si>
    <t>M-1245P</t>
  </si>
  <si>
    <t>BCT-8X100</t>
  </si>
  <si>
    <t>BS-3/16X4</t>
  </si>
  <si>
    <t>SE-818F</t>
  </si>
  <si>
    <t>DIM15-EN</t>
  </si>
  <si>
    <t>CAUR-210</t>
  </si>
  <si>
    <t>DP-5/16X8BP</t>
  </si>
  <si>
    <t>AQA-87M</t>
  </si>
  <si>
    <t>CIL-FMP</t>
  </si>
  <si>
    <t>FWC-P35P</t>
  </si>
  <si>
    <t>BS-5X110</t>
  </si>
  <si>
    <t>LL-2012X</t>
  </si>
  <si>
    <t>BAV-23/64-S</t>
  </si>
  <si>
    <t>FH-55MC</t>
  </si>
  <si>
    <t>CG-424</t>
  </si>
  <si>
    <t>CA-RE-8</t>
  </si>
  <si>
    <t>BCT-5/16X4-B</t>
  </si>
  <si>
    <t>ELM-43N</t>
  </si>
  <si>
    <t>JD-1/4X21M</t>
  </si>
  <si>
    <t>CATA-24S</t>
  </si>
  <si>
    <t>CIN-4015Z</t>
  </si>
  <si>
    <t>DE-151</t>
  </si>
  <si>
    <t>EX-R-402</t>
  </si>
  <si>
    <t>CUCH-P50</t>
  </si>
  <si>
    <t>FILP-ASPI-08</t>
  </si>
  <si>
    <t>LI-CA-90RP</t>
  </si>
  <si>
    <t>BOCOR-4T</t>
  </si>
  <si>
    <t>M-EST</t>
  </si>
  <si>
    <t>SINA-10</t>
  </si>
  <si>
    <t>BAPA-18</t>
  </si>
  <si>
    <t>TBE-661N</t>
  </si>
  <si>
    <t>PA-TE-TB</t>
  </si>
  <si>
    <t>JD-172M</t>
  </si>
  <si>
    <t>D-7312-HL</t>
  </si>
  <si>
    <t>JD-3/8X21SAE-P</t>
  </si>
  <si>
    <t>MAC-25</t>
  </si>
  <si>
    <t>JPIN-5P</t>
  </si>
  <si>
    <t>LL-2018M</t>
  </si>
  <si>
    <t>LL-3016</t>
  </si>
  <si>
    <t>CG-511</t>
  </si>
  <si>
    <t>PU-144P</t>
  </si>
  <si>
    <t>CAT-60PL-FF</t>
  </si>
  <si>
    <t>BAB-1X6</t>
  </si>
  <si>
    <t>DP-1/8X8B</t>
  </si>
  <si>
    <t>COAZ-3-1/2</t>
  </si>
  <si>
    <t>TH-10</t>
  </si>
  <si>
    <t>EDA-10B</t>
  </si>
  <si>
    <t>CIN-4015R</t>
  </si>
  <si>
    <t>BAV-1/2</t>
  </si>
  <si>
    <t>LLE-115L</t>
  </si>
  <si>
    <t>P7-20TS</t>
  </si>
  <si>
    <t>DG-3/16X6TP</t>
  </si>
  <si>
    <t>PUDE-7206</t>
  </si>
  <si>
    <t>CHA-B40</t>
  </si>
  <si>
    <t>COC-32</t>
  </si>
  <si>
    <t>LEN-LI/E</t>
  </si>
  <si>
    <t>CF-VI-P</t>
  </si>
  <si>
    <t>PPDO-EB</t>
  </si>
  <si>
    <t>D-1222-M</t>
  </si>
  <si>
    <t>LL-3025</t>
  </si>
  <si>
    <t>TA-850DB</t>
  </si>
  <si>
    <t>MAN-10X1/2RS</t>
  </si>
  <si>
    <t>DC-1/4X4</t>
  </si>
  <si>
    <t>CARCO-3</t>
  </si>
  <si>
    <t>BAV-19/64-N</t>
  </si>
  <si>
    <t>TBMM-45N</t>
  </si>
  <si>
    <t>GU-347</t>
  </si>
  <si>
    <t>MT-9/16X18</t>
  </si>
  <si>
    <t>TAVO-4</t>
  </si>
  <si>
    <t>TUB-SOPLA-960</t>
  </si>
  <si>
    <t>PP6M-EB</t>
  </si>
  <si>
    <t>PUDE-3225</t>
  </si>
  <si>
    <t>CAGU-5</t>
  </si>
  <si>
    <t>LIRE-3CG</t>
  </si>
  <si>
    <t>HIPE-70V</t>
  </si>
  <si>
    <t>ACES-4T-14</t>
  </si>
  <si>
    <t>UNA-238P</t>
  </si>
  <si>
    <t>RIM-92</t>
  </si>
  <si>
    <t>BAV-3/32-N</t>
  </si>
  <si>
    <t>ST-1280A</t>
  </si>
  <si>
    <t>LL-8180</t>
  </si>
  <si>
    <t>CE-295</t>
  </si>
  <si>
    <t>POBA-10</t>
  </si>
  <si>
    <t>REP-DES-52P</t>
  </si>
  <si>
    <t>BROU-MC3/8</t>
  </si>
  <si>
    <t>PA-APCO-BI</t>
  </si>
  <si>
    <t>RE-PIPI-430</t>
  </si>
  <si>
    <t>PCD-7P</t>
  </si>
  <si>
    <t>CL-40</t>
  </si>
  <si>
    <t>FC-20E</t>
  </si>
  <si>
    <t>DG-3/16X4TP</t>
  </si>
  <si>
    <t>PPTR-IP</t>
  </si>
  <si>
    <t>CC-721</t>
  </si>
  <si>
    <t>CV-614</t>
  </si>
  <si>
    <t>CC-614</t>
  </si>
  <si>
    <t>MMP-100I</t>
  </si>
  <si>
    <t>LL-2012XR</t>
  </si>
  <si>
    <t>CV-971</t>
  </si>
  <si>
    <t>PET-6P</t>
  </si>
  <si>
    <t>B40-PUL-4X6</t>
  </si>
  <si>
    <t>CA-40</t>
  </si>
  <si>
    <t>DP-3/16X4BP</t>
  </si>
  <si>
    <t>MB-32</t>
  </si>
  <si>
    <t>CR-319</t>
  </si>
  <si>
    <t>CT-610MX</t>
  </si>
  <si>
    <t>D-1219-M</t>
  </si>
  <si>
    <t>R-CAU-230</t>
  </si>
  <si>
    <t>CB-TAL-1/4N</t>
  </si>
  <si>
    <t>BAV-1/8-N</t>
  </si>
  <si>
    <t>F-318A</t>
  </si>
  <si>
    <t>BS-10X460</t>
  </si>
  <si>
    <t>DIM-SB</t>
  </si>
  <si>
    <t>PIPI-450</t>
  </si>
  <si>
    <t>PUDE-8212</t>
  </si>
  <si>
    <t>CAB-14N-25</t>
  </si>
  <si>
    <t>DJ-5/16</t>
  </si>
  <si>
    <t>PA-TE-OB</t>
  </si>
  <si>
    <t>COUSB-IB</t>
  </si>
  <si>
    <t>JGO-MP-DJ</t>
  </si>
  <si>
    <t>LED-650</t>
  </si>
  <si>
    <t>D-7328-HLPD</t>
  </si>
  <si>
    <t>BCT-7/8X6</t>
  </si>
  <si>
    <t>CDU-14-500</t>
  </si>
  <si>
    <t>CUCH-M70</t>
  </si>
  <si>
    <t>PIES-8160</t>
  </si>
  <si>
    <t>CALE-12HS-1</t>
  </si>
  <si>
    <t>DG-3/16X4</t>
  </si>
  <si>
    <t>BAV-1/2-B</t>
  </si>
  <si>
    <t>RS-802</t>
  </si>
  <si>
    <t>R-508S</t>
  </si>
  <si>
    <t>POIN-10GB</t>
  </si>
  <si>
    <t>MAX-20EPS</t>
  </si>
  <si>
    <t>BJ-4</t>
  </si>
  <si>
    <t>PMP-TN4</t>
  </si>
  <si>
    <t>SIL-100N</t>
  </si>
  <si>
    <t>CG-975</t>
  </si>
  <si>
    <t>CG-291</t>
  </si>
  <si>
    <t>CLG-985</t>
  </si>
  <si>
    <t>TORX-8P</t>
  </si>
  <si>
    <t>D-3433-M</t>
  </si>
  <si>
    <t>ABP-10X</t>
  </si>
  <si>
    <t>PA-APTR-ELN</t>
  </si>
  <si>
    <t>R-413SM</t>
  </si>
  <si>
    <t>GTS-TR</t>
  </si>
  <si>
    <t>D-1220-EL</t>
  </si>
  <si>
    <t>FPOL-6</t>
  </si>
  <si>
    <t>LTP-4</t>
  </si>
  <si>
    <t>CC-723</t>
  </si>
  <si>
    <t>COL-401LN</t>
  </si>
  <si>
    <t>LED-T836</t>
  </si>
  <si>
    <t>LL-3030P</t>
  </si>
  <si>
    <t>PALY-12</t>
  </si>
  <si>
    <t>D-1227-ML</t>
  </si>
  <si>
    <t>ST-1240E</t>
  </si>
  <si>
    <t>DP-1/4X6B</t>
  </si>
  <si>
    <t>APTI15-EB</t>
  </si>
  <si>
    <t>MT-5/32X32</t>
  </si>
  <si>
    <t>CLG-472</t>
  </si>
  <si>
    <t>BAV-1/2-N</t>
  </si>
  <si>
    <t>COBI-5-1/2</t>
  </si>
  <si>
    <t>ARB-400L</t>
  </si>
  <si>
    <t>RS-605M</t>
  </si>
  <si>
    <t>CV-5X</t>
  </si>
  <si>
    <t>CAB-14N</t>
  </si>
  <si>
    <t>CATA-25S</t>
  </si>
  <si>
    <t>PIPE-5/16-C</t>
  </si>
  <si>
    <t>BRO-3/8N-P</t>
  </si>
  <si>
    <t>A-5453</t>
  </si>
  <si>
    <t>PPG-12M</t>
  </si>
  <si>
    <t>EX-CALE-HS</t>
  </si>
  <si>
    <t>AQA-4000</t>
  </si>
  <si>
    <t>FILP-ASPI-16X</t>
  </si>
  <si>
    <t>AR-04</t>
  </si>
  <si>
    <t>NB-700</t>
  </si>
  <si>
    <t>BS-5/8X12</t>
  </si>
  <si>
    <t>BAV-9/16-N</t>
  </si>
  <si>
    <t>COA-LB</t>
  </si>
  <si>
    <t>ET-2F</t>
  </si>
  <si>
    <t>DG-3/16X8B</t>
  </si>
  <si>
    <t>LED-40GF</t>
  </si>
  <si>
    <t>ELA-76</t>
  </si>
  <si>
    <t>ELMM-07N</t>
  </si>
  <si>
    <t>CABO-18P</t>
  </si>
  <si>
    <t>EXMO-ROU</t>
  </si>
  <si>
    <t>PUDE-3125</t>
  </si>
  <si>
    <t>PF-3/4GM</t>
  </si>
  <si>
    <t>R-310SN</t>
  </si>
  <si>
    <t>DG-1/8X6TP</t>
  </si>
  <si>
    <t>GU-225</t>
  </si>
  <si>
    <t>PF-500X</t>
  </si>
  <si>
    <t>CAP-3506T</t>
  </si>
  <si>
    <t>DP-1/4X1-1/2TP</t>
  </si>
  <si>
    <t>R63-COMP-10L</t>
  </si>
  <si>
    <t>LL-2012P</t>
  </si>
  <si>
    <t>PPDO-B</t>
  </si>
  <si>
    <t>DR-3/8X8BP</t>
  </si>
  <si>
    <t>LESP-EZ</t>
  </si>
  <si>
    <t>CT-612MX</t>
  </si>
  <si>
    <t>ALL-8P</t>
  </si>
  <si>
    <t>DP-1/8X6BP</t>
  </si>
  <si>
    <t>LE-3-1/2M</t>
  </si>
  <si>
    <t>TAPOA-MOTO</t>
  </si>
  <si>
    <t>DICOF-4510I</t>
  </si>
  <si>
    <t>GU-413</t>
  </si>
  <si>
    <t>DESP-BAV-CH-C</t>
  </si>
  <si>
    <t>PUDE-8208</t>
  </si>
  <si>
    <t>BRT-6X</t>
  </si>
  <si>
    <t>TUC-ASPI-8X-16X</t>
  </si>
  <si>
    <t>TAPE-T</t>
  </si>
  <si>
    <t>CBR-53B</t>
  </si>
  <si>
    <t>APSEP-EI</t>
  </si>
  <si>
    <t>BOR-PULA-8D</t>
  </si>
  <si>
    <t>BOR-PULA-9PD</t>
  </si>
  <si>
    <t>TA-850I</t>
  </si>
  <si>
    <t>CDU-10XX</t>
  </si>
  <si>
    <t>CT-10</t>
  </si>
  <si>
    <t>C-3/4X10G</t>
  </si>
  <si>
    <t>PPTR-IB</t>
  </si>
  <si>
    <t>MAN-CAZ-3/8C</t>
  </si>
  <si>
    <t>MT-7/16X20</t>
  </si>
  <si>
    <t>CPVC-614</t>
  </si>
  <si>
    <t>CG-306</t>
  </si>
  <si>
    <t>CAB-12V-500</t>
  </si>
  <si>
    <t>CG-425</t>
  </si>
  <si>
    <t>PREH-20G</t>
  </si>
  <si>
    <t>HIDR-1X50</t>
  </si>
  <si>
    <t>C-5/8X6</t>
  </si>
  <si>
    <t>LP-35A</t>
  </si>
  <si>
    <t>SU-675R</t>
  </si>
  <si>
    <t>PUDE-6130</t>
  </si>
  <si>
    <t>JPH-3/8X7M</t>
  </si>
  <si>
    <t>DG-3/16X6B</t>
  </si>
  <si>
    <t>FUM-025</t>
  </si>
  <si>
    <t>D-7518-L</t>
  </si>
  <si>
    <t>LL-3031P</t>
  </si>
  <si>
    <t>FI-50C</t>
  </si>
  <si>
    <t>F-15EM</t>
  </si>
  <si>
    <t>FP-312</t>
  </si>
  <si>
    <t>POIN-10X</t>
  </si>
  <si>
    <t>COA-I</t>
  </si>
  <si>
    <t>GO-1/4X4C</t>
  </si>
  <si>
    <t>LED-100FB</t>
  </si>
  <si>
    <t>GO-1/4X6P</t>
  </si>
  <si>
    <t>C-7/8X12</t>
  </si>
  <si>
    <t>REMA-5/8-3/4</t>
  </si>
  <si>
    <t>GU-331</t>
  </si>
  <si>
    <t>TOSO-8025</t>
  </si>
  <si>
    <t>BCT-5/8X12</t>
  </si>
  <si>
    <t>COSE-1-1/4</t>
  </si>
  <si>
    <t>SINCO-12X</t>
  </si>
  <si>
    <t>MB-12</t>
  </si>
  <si>
    <t>RIA-77</t>
  </si>
  <si>
    <t>DR-1/4X4B</t>
  </si>
  <si>
    <t>BAV-13/32-N</t>
  </si>
  <si>
    <t>VW-017</t>
  </si>
  <si>
    <t>EMP-102LB</t>
  </si>
  <si>
    <t>ST-119-B</t>
  </si>
  <si>
    <t>PAJ-B40</t>
  </si>
  <si>
    <t>COUSB-I</t>
  </si>
  <si>
    <t>JD-103MP</t>
  </si>
  <si>
    <t>PPSE-B</t>
  </si>
  <si>
    <t>ARN-5434</t>
  </si>
  <si>
    <t>LL-3018P</t>
  </si>
  <si>
    <t>PRO-3MEB-R</t>
  </si>
  <si>
    <t>GO-1/4X4P</t>
  </si>
  <si>
    <t>DESP-BAV-CH</t>
  </si>
  <si>
    <t>GU-442</t>
  </si>
  <si>
    <t>MT-100</t>
  </si>
  <si>
    <t>PHF-2</t>
  </si>
  <si>
    <t>REF-405L</t>
  </si>
  <si>
    <t>SE-618F</t>
  </si>
  <si>
    <t>ROEL-20N</t>
  </si>
  <si>
    <t>E-052S</t>
  </si>
  <si>
    <t>2020-03-01 00:00:00</t>
  </si>
  <si>
    <t>PA-CODO-MSA</t>
  </si>
  <si>
    <t>COM-1-1/8</t>
  </si>
  <si>
    <t>TH-5</t>
  </si>
  <si>
    <t>PUDE-5115</t>
  </si>
  <si>
    <t>PPDO-S</t>
  </si>
  <si>
    <t>ROPI-910P</t>
  </si>
  <si>
    <t>CAB-8N-500</t>
  </si>
  <si>
    <t>D-7321-ML</t>
  </si>
  <si>
    <t>CRB-060</t>
  </si>
  <si>
    <t>DJ-3/16P</t>
  </si>
  <si>
    <t>F-11EM</t>
  </si>
  <si>
    <t>PAFSE-S</t>
  </si>
  <si>
    <t>REP-M3812B</t>
  </si>
  <si>
    <t>TN-9AP</t>
  </si>
  <si>
    <t>DID-190</t>
  </si>
  <si>
    <t>BROU-RM1X</t>
  </si>
  <si>
    <t>POS-115</t>
  </si>
  <si>
    <t>CC-971</t>
  </si>
  <si>
    <t>MT-1/8X44</t>
  </si>
  <si>
    <t>REP-CAU-150X</t>
  </si>
  <si>
    <t>TEPAR-60F</t>
  </si>
  <si>
    <t>R-PL</t>
  </si>
  <si>
    <t>PA-TI-TB</t>
  </si>
  <si>
    <t>CU-1</t>
  </si>
  <si>
    <t>AQCR-86</t>
  </si>
  <si>
    <t>GU-383</t>
  </si>
  <si>
    <t>PAE-906GV</t>
  </si>
  <si>
    <t>CALE-9PA</t>
  </si>
  <si>
    <t>HIPE-60V</t>
  </si>
  <si>
    <t>AEM-45</t>
  </si>
  <si>
    <t>BMC-3/16X6</t>
  </si>
  <si>
    <t>ESRO-1-1/4</t>
  </si>
  <si>
    <t>CB-ROTO-1/2N</t>
  </si>
  <si>
    <t>COI-CH</t>
  </si>
  <si>
    <t>SOPLA-26</t>
  </si>
  <si>
    <t>POL-12R</t>
  </si>
  <si>
    <t>CVT</t>
  </si>
  <si>
    <t>LR-SG5</t>
  </si>
  <si>
    <t>CV-592</t>
  </si>
  <si>
    <t>LED-104E</t>
  </si>
  <si>
    <t>CIN-4015-M</t>
  </si>
  <si>
    <t>F-320E</t>
  </si>
  <si>
    <t>BAV-5/16-N</t>
  </si>
  <si>
    <t>D-523940-W</t>
  </si>
  <si>
    <t>CTV-KIT-8A</t>
  </si>
  <si>
    <t>D-3428-M</t>
  </si>
  <si>
    <t>ELF-81</t>
  </si>
  <si>
    <t>BASE-40C</t>
  </si>
  <si>
    <t>MFP-076</t>
  </si>
  <si>
    <t>CG-705</t>
  </si>
  <si>
    <t>PP-10R</t>
  </si>
  <si>
    <t>CG-523</t>
  </si>
  <si>
    <t>AQMM-61G</t>
  </si>
  <si>
    <t>PUDE-3227</t>
  </si>
  <si>
    <t>CA-POL-3P</t>
  </si>
  <si>
    <t>GU-344</t>
  </si>
  <si>
    <t>LED-T508O</t>
  </si>
  <si>
    <t>CM-761</t>
  </si>
  <si>
    <t>APSE3-ELN</t>
  </si>
  <si>
    <t>RUFLA-180</t>
  </si>
  <si>
    <t>CAGU-8</t>
  </si>
  <si>
    <t>CRI-C-14</t>
  </si>
  <si>
    <t>ELM-45N</t>
  </si>
  <si>
    <t>CPVC-646</t>
  </si>
  <si>
    <t>TBF-87M</t>
  </si>
  <si>
    <t>BAV-1/16-N</t>
  </si>
  <si>
    <t>FT-7/8P</t>
  </si>
  <si>
    <t>PARRO-LP</t>
  </si>
  <si>
    <t>AQA-73</t>
  </si>
  <si>
    <t>RE-PIPI-340X</t>
  </si>
  <si>
    <t>CODO-I</t>
  </si>
  <si>
    <t>PI-ENNE-160</t>
  </si>
  <si>
    <t>CLG-415</t>
  </si>
  <si>
    <t>ADC-5/8</t>
  </si>
  <si>
    <t>PLA-303L</t>
  </si>
  <si>
    <t>CARCE-20</t>
  </si>
  <si>
    <t>DG-1/8X3</t>
  </si>
  <si>
    <t>PUDE-2102</t>
  </si>
  <si>
    <t>D-1212-M</t>
  </si>
  <si>
    <t>CAB-10R</t>
  </si>
  <si>
    <t>BAV-1/2-S</t>
  </si>
  <si>
    <t>DT-27P</t>
  </si>
  <si>
    <t>FGA-30X</t>
  </si>
  <si>
    <t>CAB-12N-500</t>
  </si>
  <si>
    <t>ANG-01BL</t>
  </si>
  <si>
    <t>ADA-3L</t>
  </si>
  <si>
    <t>BAV-115</t>
  </si>
  <si>
    <t>TA-822TX</t>
  </si>
  <si>
    <t>REF-408L</t>
  </si>
  <si>
    <t>AQMR-86</t>
  </si>
  <si>
    <t>LLM-6D</t>
  </si>
  <si>
    <t>EX-PVC-FOS</t>
  </si>
  <si>
    <t>EMP-111S</t>
  </si>
  <si>
    <t>BCH-600</t>
  </si>
  <si>
    <t>PPSE15-LN</t>
  </si>
  <si>
    <t>CUE-111M</t>
  </si>
  <si>
    <t>EX-CES-FOS2</t>
  </si>
  <si>
    <t>ABP-20X</t>
  </si>
  <si>
    <t>EMP-701L</t>
  </si>
  <si>
    <t>COAZ-1-3/8</t>
  </si>
  <si>
    <t>F-25EM</t>
  </si>
  <si>
    <t>BAV-23/64-N</t>
  </si>
  <si>
    <t>R-312N</t>
  </si>
  <si>
    <t>LP-55R</t>
  </si>
  <si>
    <t>REF-LLJ-03</t>
  </si>
  <si>
    <t>GEN-60D</t>
  </si>
  <si>
    <t>F-55EC</t>
  </si>
  <si>
    <t>CAS-RX</t>
  </si>
  <si>
    <t>CB-ROTO-1/2A7</t>
  </si>
  <si>
    <t>R-ROPI-930</t>
  </si>
  <si>
    <t>ROPI-1215</t>
  </si>
  <si>
    <t>CG-971</t>
  </si>
  <si>
    <t>R-313N</t>
  </si>
  <si>
    <t>BOS-1LMP</t>
  </si>
  <si>
    <t>FTE-55X</t>
  </si>
  <si>
    <t>POL-6R</t>
  </si>
  <si>
    <t>ABP-60B</t>
  </si>
  <si>
    <t>DID-340</t>
  </si>
  <si>
    <t>SU-111-C</t>
  </si>
  <si>
    <t>D-1230-H</t>
  </si>
  <si>
    <t>REG-2P</t>
  </si>
  <si>
    <t>DR-3/8X12BP</t>
  </si>
  <si>
    <t>DG-3/16X5</t>
  </si>
  <si>
    <t>COLET-3/4-T</t>
  </si>
  <si>
    <t>PPTR-IN</t>
  </si>
  <si>
    <t>CG-807</t>
  </si>
  <si>
    <t>PUDE-7102</t>
  </si>
  <si>
    <t>CONCO-1/2</t>
  </si>
  <si>
    <t>CC-605</t>
  </si>
  <si>
    <t>ACE-25</t>
  </si>
  <si>
    <t>D-7420-H</t>
  </si>
  <si>
    <t>CM-8</t>
  </si>
  <si>
    <t>PA-APDO-IP</t>
  </si>
  <si>
    <t>CODCO-3/4A</t>
  </si>
  <si>
    <t>MADE-10NX</t>
  </si>
  <si>
    <t>DILF-436</t>
  </si>
  <si>
    <t>ASP-8P</t>
  </si>
  <si>
    <t>MMP-200</t>
  </si>
  <si>
    <t>D-4769</t>
  </si>
  <si>
    <t>BES-11X</t>
  </si>
  <si>
    <t>CIAH-02G</t>
  </si>
  <si>
    <t>PE-BAN-30</t>
  </si>
  <si>
    <t>EXF-AR</t>
  </si>
  <si>
    <t>BROU-CP1/2</t>
  </si>
  <si>
    <t>AQA-4002G</t>
  </si>
  <si>
    <t>HIPE-60</t>
  </si>
  <si>
    <t>AR-03</t>
  </si>
  <si>
    <t>T-905-27B</t>
  </si>
  <si>
    <t>CUBI-T</t>
  </si>
  <si>
    <t>MPAD-10</t>
  </si>
  <si>
    <t>FT-1/4P</t>
  </si>
  <si>
    <t>P-SOMI</t>
  </si>
  <si>
    <t>PUDE-7212</t>
  </si>
  <si>
    <t>LED-30C</t>
  </si>
  <si>
    <t>BALI-336M</t>
  </si>
  <si>
    <t>LED-V4F4C</t>
  </si>
  <si>
    <t>PA-APDO-EBI</t>
  </si>
  <si>
    <t>PUDE-1002</t>
  </si>
  <si>
    <t>CPVC-655</t>
  </si>
  <si>
    <t>PVC-972</t>
  </si>
  <si>
    <t>CU-C4/5</t>
  </si>
  <si>
    <t>SOIN-512MP</t>
  </si>
  <si>
    <t>NP-12</t>
  </si>
  <si>
    <t>TAV-D</t>
  </si>
  <si>
    <t>BAV-13/32-S</t>
  </si>
  <si>
    <t>SUJ-LIOR-1/4A2</t>
  </si>
  <si>
    <t>CE-BOS-1-1/2LM</t>
  </si>
  <si>
    <t>TV-OB</t>
  </si>
  <si>
    <t>D-1409</t>
  </si>
  <si>
    <t>CLG-474N</t>
  </si>
  <si>
    <t>D-543945-W</t>
  </si>
  <si>
    <t>PUDE-7106</t>
  </si>
  <si>
    <t>PUDE-3131</t>
  </si>
  <si>
    <t>RC-DB-63</t>
  </si>
  <si>
    <t>MG-CO-AG-54</t>
  </si>
  <si>
    <t>BAV-17/64-N</t>
  </si>
  <si>
    <t>M-070-C</t>
  </si>
  <si>
    <t>CARCE-312</t>
  </si>
  <si>
    <t>R-202N</t>
  </si>
  <si>
    <t>C2USB-LN</t>
  </si>
  <si>
    <t>CO-814</t>
  </si>
  <si>
    <t>R-PUN</t>
  </si>
  <si>
    <t>BRT-5X</t>
  </si>
  <si>
    <t>C-1293-PI</t>
  </si>
  <si>
    <t>CAB-14V</t>
  </si>
  <si>
    <t>EX-VAL-FOS2</t>
  </si>
  <si>
    <t>CAS-VI</t>
  </si>
  <si>
    <t>EX-MM</t>
  </si>
  <si>
    <t>A-917</t>
  </si>
  <si>
    <t>TVSM-37</t>
  </si>
  <si>
    <t>PLAP-10R</t>
  </si>
  <si>
    <t>PPT-10A</t>
  </si>
  <si>
    <t>ESRO-1-1/2XA</t>
  </si>
  <si>
    <t>ARB-002L</t>
  </si>
  <si>
    <t>LIAG-1200</t>
  </si>
  <si>
    <t>CG-702</t>
  </si>
  <si>
    <t>TV-IN</t>
  </si>
  <si>
    <t>BS-12X260</t>
  </si>
  <si>
    <t>CDU-12</t>
  </si>
  <si>
    <t>BM-7/32</t>
  </si>
  <si>
    <t>BOQ-SM-130/210</t>
  </si>
  <si>
    <t>GRANEU-7/16-38</t>
  </si>
  <si>
    <t>PAZAR-5</t>
  </si>
  <si>
    <t>PVC-ES-2R</t>
  </si>
  <si>
    <t>BALI-460V</t>
  </si>
  <si>
    <t>CG-480</t>
  </si>
  <si>
    <t>PVC-361</t>
  </si>
  <si>
    <t>RE-PIPI-310</t>
  </si>
  <si>
    <t>FLA-40</t>
  </si>
  <si>
    <t>CLG-431</t>
  </si>
  <si>
    <t>CAB-5434-18-A</t>
  </si>
  <si>
    <t>T203-7</t>
  </si>
  <si>
    <t>M1510D</t>
  </si>
  <si>
    <t>BAV-9/64-N</t>
  </si>
  <si>
    <t>TN-HN-1/2X50P</t>
  </si>
  <si>
    <t>MAN-5/8X</t>
  </si>
  <si>
    <t>BAV-1/4</t>
  </si>
  <si>
    <t>APSE-LB</t>
  </si>
  <si>
    <t>F-319</t>
  </si>
  <si>
    <t>LP-44</t>
  </si>
  <si>
    <t>D-7334-HL</t>
  </si>
  <si>
    <t>CAB-14V-500</t>
  </si>
  <si>
    <t>BS-7/8X8</t>
  </si>
  <si>
    <t>DID-740</t>
  </si>
  <si>
    <t>R-CAU-25ER</t>
  </si>
  <si>
    <t>BALI-3120V</t>
  </si>
  <si>
    <t>ANG-04BL</t>
  </si>
  <si>
    <t>JOY-T1</t>
  </si>
  <si>
    <t>BROU-CO-7/8X</t>
  </si>
  <si>
    <t>PIPI-401</t>
  </si>
  <si>
    <t>FLA-40B</t>
  </si>
  <si>
    <t>CLANEU-16-30</t>
  </si>
  <si>
    <t>FWC-60X</t>
  </si>
  <si>
    <t>LL-2010MXR</t>
  </si>
  <si>
    <t>CO-AN-PI</t>
  </si>
  <si>
    <t>BAMO-5018</t>
  </si>
  <si>
    <t>APSE15-LA</t>
  </si>
  <si>
    <t>ESME-601</t>
  </si>
  <si>
    <t>CATA-36</t>
  </si>
  <si>
    <t>MOR-20</t>
  </si>
  <si>
    <t>ESSO-1XA</t>
  </si>
  <si>
    <t>APSE-EEN</t>
  </si>
  <si>
    <t>TA-1050I</t>
  </si>
  <si>
    <t>CE-237</t>
  </si>
  <si>
    <t>CB-GRUPO7</t>
  </si>
  <si>
    <t>CA-108</t>
  </si>
  <si>
    <t>D-1216-HL</t>
  </si>
  <si>
    <t>COBI-7/8</t>
  </si>
  <si>
    <t>SBI-24</t>
  </si>
  <si>
    <t>FPLA-6</t>
  </si>
  <si>
    <t>DP-1/8X4TP</t>
  </si>
  <si>
    <t>BC-351PPB</t>
  </si>
  <si>
    <t>SDM-C4</t>
  </si>
  <si>
    <t>ADAP-PLUS</t>
  </si>
  <si>
    <t>REP-PAD-7</t>
  </si>
  <si>
    <t>BPT-1-1/8</t>
  </si>
  <si>
    <t>LL-2032M</t>
  </si>
  <si>
    <t>LL-3021P</t>
  </si>
  <si>
    <t>CORSOL-P</t>
  </si>
  <si>
    <t>COSO-1-1/4</t>
  </si>
  <si>
    <t>PUMAR-5/16</t>
  </si>
  <si>
    <t>ARB-202L</t>
  </si>
  <si>
    <t>DETA-N</t>
  </si>
  <si>
    <t>PA-APTR-EIM</t>
  </si>
  <si>
    <t>MG-PL</t>
  </si>
  <si>
    <t>CG-482</t>
  </si>
  <si>
    <t>RE-D</t>
  </si>
  <si>
    <t>ADC-M14</t>
  </si>
  <si>
    <t>EMP-102L</t>
  </si>
  <si>
    <t>BPP-7/16  </t>
  </si>
  <si>
    <t>PA-APCO-I2B</t>
  </si>
  <si>
    <t>LPVC-250</t>
  </si>
  <si>
    <t>DJ-1/4</t>
  </si>
  <si>
    <t>CJ-ESMA-4580N</t>
  </si>
  <si>
    <t>IT-140G</t>
  </si>
  <si>
    <t>TU-ASPI-8X-16X</t>
  </si>
  <si>
    <t>MUBA-40M</t>
  </si>
  <si>
    <t>LP-56</t>
  </si>
  <si>
    <t>M-048A</t>
  </si>
  <si>
    <t>DT-15P</t>
  </si>
  <si>
    <t>ETR-6</t>
  </si>
  <si>
    <t>RB-114-12</t>
  </si>
  <si>
    <t>LEN-LT-AE</t>
  </si>
  <si>
    <t>MGAN-40</t>
  </si>
  <si>
    <t>PPC-7P</t>
  </si>
  <si>
    <t>REG-F</t>
  </si>
  <si>
    <t>DICOF-9020</t>
  </si>
  <si>
    <t>PA-AH-2</t>
  </si>
  <si>
    <t>PA-NA-2</t>
  </si>
  <si>
    <t>ST-724P</t>
  </si>
  <si>
    <t>POL-2P</t>
  </si>
  <si>
    <t>BCT-3/16X6-B</t>
  </si>
  <si>
    <t>POL-1-1/2</t>
  </si>
  <si>
    <t>ROPI-930P</t>
  </si>
  <si>
    <t>DG-3/16X8</t>
  </si>
  <si>
    <t>SIL-85BCT</t>
  </si>
  <si>
    <t>APSEP-EIB</t>
  </si>
  <si>
    <t>REF-302L</t>
  </si>
  <si>
    <t>D-3446-H</t>
  </si>
  <si>
    <t>BCH-700</t>
  </si>
  <si>
    <t>CDT-2169</t>
  </si>
  <si>
    <t>BAV-1-S</t>
  </si>
  <si>
    <t>425-012</t>
  </si>
  <si>
    <t>PF-1/2RG</t>
  </si>
  <si>
    <t>BAL-LA-BP</t>
  </si>
  <si>
    <t>MO-7</t>
  </si>
  <si>
    <t>ELM-71N</t>
  </si>
  <si>
    <t>EX-ACC-VK</t>
  </si>
  <si>
    <t>FODOC-13CP</t>
  </si>
  <si>
    <t>CPVC-271</t>
  </si>
  <si>
    <t>DIM15-LA</t>
  </si>
  <si>
    <t>RIA-95N</t>
  </si>
  <si>
    <t>ESME-352</t>
  </si>
  <si>
    <t>AQA-84M</t>
  </si>
  <si>
    <t>SOAP-LAVAS</t>
  </si>
  <si>
    <t>HIL-65N</t>
  </si>
  <si>
    <t>COCO-6B</t>
  </si>
  <si>
    <t>CAGU-2</t>
  </si>
  <si>
    <t>PRO-20ME</t>
  </si>
  <si>
    <t>DR-5/16X6B</t>
  </si>
  <si>
    <t>PRY-PD</t>
  </si>
  <si>
    <t>REF-301LC</t>
  </si>
  <si>
    <t>LIAG-220</t>
  </si>
  <si>
    <t>425-004</t>
  </si>
  <si>
    <t>CPVC-366</t>
  </si>
  <si>
    <t>R-311M</t>
  </si>
  <si>
    <t>GAMO-4090</t>
  </si>
  <si>
    <t>DT-30</t>
  </si>
  <si>
    <t>BROU-R2-3/8</t>
  </si>
  <si>
    <t>ELR-51</t>
  </si>
  <si>
    <t>BAB-1X18</t>
  </si>
  <si>
    <t>NP-12P</t>
  </si>
  <si>
    <t>PA-TE-LN</t>
  </si>
  <si>
    <t>BAV-11/32-N</t>
  </si>
  <si>
    <t>ABT-783</t>
  </si>
  <si>
    <t>CG-293</t>
  </si>
  <si>
    <t>CLQ-3/4C</t>
  </si>
  <si>
    <t>TA-1051DB</t>
  </si>
  <si>
    <t>MM-100</t>
  </si>
  <si>
    <t>BPT-7/8</t>
  </si>
  <si>
    <t>CRI-C-10</t>
  </si>
  <si>
    <t>MGA-40</t>
  </si>
  <si>
    <t>CU-WC-R</t>
  </si>
  <si>
    <t>PA-APDO-IN</t>
  </si>
  <si>
    <t>BAV-27/64</t>
  </si>
  <si>
    <t>PAM-RO-2</t>
  </si>
  <si>
    <t>APTI15-LB</t>
  </si>
  <si>
    <t>BRO-1/4X</t>
  </si>
  <si>
    <t>R-EM</t>
  </si>
  <si>
    <t>HIDR-1X80</t>
  </si>
  <si>
    <t>NUCH-6</t>
  </si>
  <si>
    <t>HIPE-80V</t>
  </si>
  <si>
    <t>GU-974</t>
  </si>
  <si>
    <t>CATA-40</t>
  </si>
  <si>
    <t>D-1240-HL</t>
  </si>
  <si>
    <t>CG-228</t>
  </si>
  <si>
    <t>BM-5/32</t>
  </si>
  <si>
    <t>LL-2018</t>
  </si>
  <si>
    <t>HEX-C2</t>
  </si>
  <si>
    <t>MT-1/2X20</t>
  </si>
  <si>
    <t>CPVC-644</t>
  </si>
  <si>
    <t>CG-411</t>
  </si>
  <si>
    <t>R-309M</t>
  </si>
  <si>
    <t>ZP-6</t>
  </si>
  <si>
    <t>CT-610M</t>
  </si>
  <si>
    <t>CV-052</t>
  </si>
  <si>
    <t>BAV-29/64-N</t>
  </si>
  <si>
    <t>REP-CAZ-COR</t>
  </si>
  <si>
    <t>PET-15C</t>
  </si>
  <si>
    <t>JD-3/8X53M</t>
  </si>
  <si>
    <t>ESRO-1-1/4X</t>
  </si>
  <si>
    <t>PUDE-3128</t>
  </si>
  <si>
    <t>PUDE-9031</t>
  </si>
  <si>
    <t>SOP-201</t>
  </si>
  <si>
    <t>MAX-40C</t>
  </si>
  <si>
    <t>FUM-007</t>
  </si>
  <si>
    <t>DP-1/8X6TP</t>
  </si>
  <si>
    <t>BCT-19X300</t>
  </si>
  <si>
    <t>BS-22X460</t>
  </si>
  <si>
    <t>REP-CP-14X</t>
  </si>
  <si>
    <t>RE-AAA</t>
  </si>
  <si>
    <t>PAT-3NY</t>
  </si>
  <si>
    <t>CEPP-52</t>
  </si>
  <si>
    <t>FWC-35X</t>
  </si>
  <si>
    <t>FWC-35B</t>
  </si>
  <si>
    <t>JT-S</t>
  </si>
  <si>
    <t>EX-DES-PIL1</t>
  </si>
  <si>
    <t>EX-LE-VK</t>
  </si>
  <si>
    <t>BASE-500C</t>
  </si>
  <si>
    <t>CIN-5035</t>
  </si>
  <si>
    <t>PA-TA</t>
  </si>
  <si>
    <t>LEHE-14</t>
  </si>
  <si>
    <t>AQA-86N</t>
  </si>
  <si>
    <t>PM-TN4</t>
  </si>
  <si>
    <t>FUS-60</t>
  </si>
  <si>
    <t>LIN-10</t>
  </si>
  <si>
    <t>FUM-035</t>
  </si>
  <si>
    <t>LIMA-80</t>
  </si>
  <si>
    <t>R-204N</t>
  </si>
  <si>
    <t>BPP-1  </t>
  </si>
  <si>
    <t>ABT-223</t>
  </si>
  <si>
    <t>LRB-6</t>
  </si>
  <si>
    <t>LED-163TC</t>
  </si>
  <si>
    <t>REF-300LC</t>
  </si>
  <si>
    <t>APTI15-LA</t>
  </si>
  <si>
    <t>PISO-695</t>
  </si>
  <si>
    <t>PRF-18</t>
  </si>
  <si>
    <t>D-7422-H</t>
  </si>
  <si>
    <t>REP-MAX-40D</t>
  </si>
  <si>
    <t>CAB-8B-500</t>
  </si>
  <si>
    <t>BASE-300CP</t>
  </si>
  <si>
    <t>CPVC-241</t>
  </si>
  <si>
    <t>RIMM-01</t>
  </si>
  <si>
    <t>EMP-101S</t>
  </si>
  <si>
    <t>SUS-CASP</t>
  </si>
  <si>
    <t>MT-1/4X20</t>
  </si>
  <si>
    <t>AN-GRUPO1</t>
  </si>
  <si>
    <t>ARB-211L</t>
  </si>
  <si>
    <t>PA-COAP-SA</t>
  </si>
  <si>
    <t>LAN-FUMP</t>
  </si>
  <si>
    <t>DG-3/16X4B</t>
  </si>
  <si>
    <t>FBO-3480X</t>
  </si>
  <si>
    <t>JPM-7</t>
  </si>
  <si>
    <t>RIA-85</t>
  </si>
  <si>
    <t>CUCH-P60</t>
  </si>
  <si>
    <t>FILE-ASPI-G2</t>
  </si>
  <si>
    <t>ANIN-4</t>
  </si>
  <si>
    <t>FAJA-LV</t>
  </si>
  <si>
    <t>PA-APCO-E3B</t>
  </si>
  <si>
    <t>LL-2015MXF</t>
  </si>
  <si>
    <t>CPVC-651</t>
  </si>
  <si>
    <t>VW-007</t>
  </si>
  <si>
    <t>ELMM-01N</t>
  </si>
  <si>
    <t>BS-14X160</t>
  </si>
  <si>
    <t>LED-1VE</t>
  </si>
  <si>
    <t>F-28E</t>
  </si>
  <si>
    <t>E-5260</t>
  </si>
  <si>
    <t>PA-TV-I</t>
  </si>
  <si>
    <t>PU-142P</t>
  </si>
  <si>
    <t>DP-1/4X4BP</t>
  </si>
  <si>
    <t>POL-10</t>
  </si>
  <si>
    <t>BS-5/8X8</t>
  </si>
  <si>
    <t>BOPA-3/4P</t>
  </si>
  <si>
    <t>DP-1/8X6</t>
  </si>
  <si>
    <t>LL-3035</t>
  </si>
  <si>
    <t>D-1412-B</t>
  </si>
  <si>
    <t>M-3865</t>
  </si>
  <si>
    <t>LTR-6</t>
  </si>
  <si>
    <t>D-1241-10M</t>
  </si>
  <si>
    <t>MAN-T-1/4</t>
  </si>
  <si>
    <t>R-BRT-C</t>
  </si>
  <si>
    <t>PUDE-7209</t>
  </si>
  <si>
    <t>CB-ROTO-3/8A4</t>
  </si>
  <si>
    <t>PPDI-SB</t>
  </si>
  <si>
    <t>SP-16</t>
  </si>
  <si>
    <t>R-ST</t>
  </si>
  <si>
    <t>CFI-24</t>
  </si>
  <si>
    <t>CTV-30CS</t>
  </si>
  <si>
    <t>AR-03N</t>
  </si>
  <si>
    <t>DG-1/8X4BP</t>
  </si>
  <si>
    <t>BROU-V7/8</t>
  </si>
  <si>
    <t>CTAMA-15/16</t>
  </si>
  <si>
    <t>BS-1/4X8</t>
  </si>
  <si>
    <t>LED-1RO</t>
  </si>
  <si>
    <t>BAV-3/32-B</t>
  </si>
  <si>
    <t>PLA-502L</t>
  </si>
  <si>
    <t>ELMM-05</t>
  </si>
  <si>
    <t>R61-COMP-10L</t>
  </si>
  <si>
    <t>CV-226</t>
  </si>
  <si>
    <t>BAMO-4516P</t>
  </si>
  <si>
    <t>AEM-42</t>
  </si>
  <si>
    <t>PRL</t>
  </si>
  <si>
    <t>BALI-440M</t>
  </si>
  <si>
    <t>TUIZ-7/8M</t>
  </si>
  <si>
    <t>PUDE-7103</t>
  </si>
  <si>
    <t>MUL-615UN</t>
  </si>
  <si>
    <t>CG-438</t>
  </si>
  <si>
    <t>CPVC-501</t>
  </si>
  <si>
    <t>R-16MX</t>
  </si>
  <si>
    <t>DIA-250AE</t>
  </si>
  <si>
    <t>D-1220-50L</t>
  </si>
  <si>
    <t>MD-16M</t>
  </si>
  <si>
    <t>PIPI-402</t>
  </si>
  <si>
    <t>INT-TR-20N</t>
  </si>
  <si>
    <t>CPVC-723</t>
  </si>
  <si>
    <t>BOS-1-1/2LMP</t>
  </si>
  <si>
    <t>FLA-40XL</t>
  </si>
  <si>
    <t>FFR-55V</t>
  </si>
  <si>
    <t>MD-8FX</t>
  </si>
  <si>
    <t>G-REP</t>
  </si>
  <si>
    <t>CU-CANT-8X-3</t>
  </si>
  <si>
    <t>iBOL-12</t>
  </si>
  <si>
    <t>MLR-4-1/2</t>
  </si>
  <si>
    <t>DLTP-4540</t>
  </si>
  <si>
    <t>POPL-13</t>
  </si>
  <si>
    <t>TUEC-3/16</t>
  </si>
  <si>
    <t>R-LIJ2</t>
  </si>
  <si>
    <t>FILC-ASD-180</t>
  </si>
  <si>
    <t>BOR-PULA-P</t>
  </si>
  <si>
    <t>BS-10X210</t>
  </si>
  <si>
    <t>F-23EM</t>
  </si>
  <si>
    <t>F-9T3</t>
  </si>
  <si>
    <t>BALI-340M</t>
  </si>
  <si>
    <t>PA-TI-OB</t>
  </si>
  <si>
    <t>CU-1-1/4</t>
  </si>
  <si>
    <t>DLT-1719</t>
  </si>
  <si>
    <t>CB-ASP-16  </t>
  </si>
  <si>
    <t>CG-311</t>
  </si>
  <si>
    <t>TPN-797-6-2</t>
  </si>
  <si>
    <t>BFM-30</t>
  </si>
  <si>
    <t>LL-80911</t>
  </si>
  <si>
    <t>FT-3/4</t>
  </si>
  <si>
    <t>PPDO-LN</t>
  </si>
  <si>
    <t>CHMA-3.5</t>
  </si>
  <si>
    <t>CC-522</t>
  </si>
  <si>
    <t>D-4990-5M</t>
  </si>
  <si>
    <t>CV-362</t>
  </si>
  <si>
    <t>D-1232-HL</t>
  </si>
  <si>
    <t>CB-ROU-NX2</t>
  </si>
  <si>
    <t>PA-NB</t>
  </si>
  <si>
    <t>BOQ-SOMU-250X</t>
  </si>
  <si>
    <t>PPG-38100</t>
  </si>
  <si>
    <t>CM-221</t>
  </si>
  <si>
    <t>CAB-14B-25</t>
  </si>
  <si>
    <t>SUB-900L</t>
  </si>
  <si>
    <t>TR-BY-F</t>
  </si>
  <si>
    <t>LL-3033</t>
  </si>
  <si>
    <t>PREH-12</t>
  </si>
  <si>
    <t>GLRO-1</t>
  </si>
  <si>
    <t>BAT-FUB18</t>
  </si>
  <si>
    <t>BAV-100</t>
  </si>
  <si>
    <t>BARS-40AJ</t>
  </si>
  <si>
    <t>CALE-15S</t>
  </si>
  <si>
    <t>SU-7500</t>
  </si>
  <si>
    <t>BAV-11/64-B</t>
  </si>
  <si>
    <t>R-CAU-80</t>
  </si>
  <si>
    <t>R-508</t>
  </si>
  <si>
    <t>CV-973</t>
  </si>
  <si>
    <t>CHMA-4</t>
  </si>
  <si>
    <t>GTS-WE</t>
  </si>
  <si>
    <t>MG-HE-800</t>
  </si>
  <si>
    <t>CPVC-702</t>
  </si>
  <si>
    <t>CINM-20029</t>
  </si>
  <si>
    <t>DIRO-0624</t>
  </si>
  <si>
    <t>TAL-3/8N2</t>
  </si>
  <si>
    <t>BAS-600PLI</t>
  </si>
  <si>
    <t>CG-241</t>
  </si>
  <si>
    <t>VITRO-G</t>
  </si>
  <si>
    <t>D-1232-EM</t>
  </si>
  <si>
    <t>CLICK-ACC</t>
  </si>
  <si>
    <t>CL-50XP</t>
  </si>
  <si>
    <t>PVC-001</t>
  </si>
  <si>
    <t>SU-118-A</t>
  </si>
  <si>
    <t>CV-402</t>
  </si>
  <si>
    <t>PU-184P</t>
  </si>
  <si>
    <t>D-1234</t>
  </si>
  <si>
    <t>CC-981</t>
  </si>
  <si>
    <t>PVC-602</t>
  </si>
  <si>
    <t>APSE3-LB</t>
  </si>
  <si>
    <t>DLTP-7040</t>
  </si>
  <si>
    <t>PUDE-3231</t>
  </si>
  <si>
    <t>BCH-710N</t>
  </si>
  <si>
    <t>VW-059</t>
  </si>
  <si>
    <t>BAV-7/16-N</t>
  </si>
  <si>
    <t>F-320P</t>
  </si>
  <si>
    <t>ADI-14</t>
  </si>
  <si>
    <t>FWC-35</t>
  </si>
  <si>
    <t>P-852-1X</t>
  </si>
  <si>
    <t>AO-3/4</t>
  </si>
  <si>
    <t>CLG-772</t>
  </si>
  <si>
    <t>NUCH-3</t>
  </si>
  <si>
    <t>FILT-MAX-20A</t>
  </si>
  <si>
    <t>RO-PAT-PUR</t>
  </si>
  <si>
    <t>LIBI-100D</t>
  </si>
  <si>
    <t>CUNU-N</t>
  </si>
  <si>
    <t>DR-1/4X4BP</t>
  </si>
  <si>
    <t>AQE-661</t>
  </si>
  <si>
    <t>R-CAU-60</t>
  </si>
  <si>
    <t>CV-261</t>
  </si>
  <si>
    <t>LED-40CC</t>
  </si>
  <si>
    <t>DP-1/4X1-1/2BP</t>
  </si>
  <si>
    <t>BVI-1/2</t>
  </si>
  <si>
    <t>PF-3/4RG</t>
  </si>
  <si>
    <t>COCO-59C</t>
  </si>
  <si>
    <t>C-1/2X8</t>
  </si>
  <si>
    <t>R-403SM</t>
  </si>
  <si>
    <t>TR-82M-F</t>
  </si>
  <si>
    <t>CC-612B</t>
  </si>
  <si>
    <t>SELO-30T</t>
  </si>
  <si>
    <t>TA-48B</t>
  </si>
  <si>
    <t>DIRO-056</t>
  </si>
  <si>
    <t>CG-802</t>
  </si>
  <si>
    <t>ASP-11R</t>
  </si>
  <si>
    <t>CG-304</t>
  </si>
  <si>
    <t>CC-503</t>
  </si>
  <si>
    <t>LL-3034</t>
  </si>
  <si>
    <t>LP-55N</t>
  </si>
  <si>
    <t>DIM15-TB</t>
  </si>
  <si>
    <t>BAT-12AC</t>
  </si>
  <si>
    <t>MT-7/16X14</t>
  </si>
  <si>
    <t>ARB-211S</t>
  </si>
  <si>
    <t>CS-DES-45M</t>
  </si>
  <si>
    <t>CAP-40FB</t>
  </si>
  <si>
    <t>DID-3140A</t>
  </si>
  <si>
    <t>RIM-83</t>
  </si>
  <si>
    <t>RS-605</t>
  </si>
  <si>
    <t>LL-3018</t>
  </si>
  <si>
    <t>T200-7</t>
  </si>
  <si>
    <t>CARMO-1</t>
  </si>
  <si>
    <t>D-1228</t>
  </si>
  <si>
    <t>ABT-419</t>
  </si>
  <si>
    <t>ELA-70</t>
  </si>
  <si>
    <t>RIA-70</t>
  </si>
  <si>
    <t>MUFA-3/4</t>
  </si>
  <si>
    <t>PAF-AM-2</t>
  </si>
  <si>
    <t>D-7416-H</t>
  </si>
  <si>
    <t>F-317</t>
  </si>
  <si>
    <t>SE-1214G</t>
  </si>
  <si>
    <t>AEF-81</t>
  </si>
  <si>
    <t>R-312M</t>
  </si>
  <si>
    <t>LIN-03</t>
  </si>
  <si>
    <t>PEX-8X</t>
  </si>
  <si>
    <t>LF-10</t>
  </si>
  <si>
    <t>ESSO-1-1/4</t>
  </si>
  <si>
    <t>PPG-12D</t>
  </si>
  <si>
    <t>CAB-12B-500</t>
  </si>
  <si>
    <t>EX-MAN-FOS2</t>
  </si>
  <si>
    <t>CTV-1H</t>
  </si>
  <si>
    <t>CU-1-1/2</t>
  </si>
  <si>
    <t>R-310M</t>
  </si>
  <si>
    <t>LED-60S</t>
  </si>
  <si>
    <t>LIN-12</t>
  </si>
  <si>
    <t>RE-10P</t>
  </si>
  <si>
    <t>PARA-180</t>
  </si>
  <si>
    <t>DICOF-4510X</t>
  </si>
  <si>
    <t>CAS-BP</t>
  </si>
  <si>
    <t>FGA-40P</t>
  </si>
  <si>
    <t>APSE-IN</t>
  </si>
  <si>
    <t>MOTB-12</t>
  </si>
  <si>
    <t>BAV-1-N</t>
  </si>
  <si>
    <t>SE-126M</t>
  </si>
  <si>
    <t>ROPI-920P</t>
  </si>
  <si>
    <t>F-319-C</t>
  </si>
  <si>
    <t>CV-229</t>
  </si>
  <si>
    <t>REG-3</t>
  </si>
  <si>
    <t>DR-1/4X1-1/2TP</t>
  </si>
  <si>
    <t>CPVC-261</t>
  </si>
  <si>
    <t>LL-31819</t>
  </si>
  <si>
    <t>LL-3030</t>
  </si>
  <si>
    <t>CG-442</t>
  </si>
  <si>
    <t>CB-GEN-55X</t>
  </si>
  <si>
    <t>MARO-20</t>
  </si>
  <si>
    <t>EX-WC-FOS2</t>
  </si>
  <si>
    <t>CUBA-5</t>
  </si>
  <si>
    <t>MAS-POR-V-B</t>
  </si>
  <si>
    <t>RUFLA-260</t>
  </si>
  <si>
    <t>ANZU-18</t>
  </si>
  <si>
    <t>BAT-1245</t>
  </si>
  <si>
    <t>CAB-10V</t>
  </si>
  <si>
    <t>BM-3/16</t>
  </si>
  <si>
    <t>TIR-002L</t>
  </si>
  <si>
    <t>BROU-MC1</t>
  </si>
  <si>
    <t>PVC-616</t>
  </si>
  <si>
    <t>SUB-821F</t>
  </si>
  <si>
    <t>PER-036</t>
  </si>
  <si>
    <t>CLQ-1R</t>
  </si>
  <si>
    <t>PICHA-3/4</t>
  </si>
  <si>
    <t>T-580</t>
  </si>
  <si>
    <t>DP-5/16X6BP</t>
  </si>
  <si>
    <t>S5</t>
  </si>
  <si>
    <t>POPO-16</t>
  </si>
  <si>
    <t>PCH-6P</t>
  </si>
  <si>
    <t>R-ROPI-420P</t>
  </si>
  <si>
    <t>LL-2008X</t>
  </si>
  <si>
    <t>APSE15-EEN</t>
  </si>
  <si>
    <t>TA-LA</t>
  </si>
  <si>
    <t>TE-IB</t>
  </si>
  <si>
    <t>PP-5</t>
  </si>
  <si>
    <t>D-1217-ML</t>
  </si>
  <si>
    <t>LESP-S5</t>
  </si>
  <si>
    <t>R-404SM</t>
  </si>
  <si>
    <t>CORO-3/4</t>
  </si>
  <si>
    <t>MAN-5/8I</t>
  </si>
  <si>
    <t>BVI-5/16X</t>
  </si>
  <si>
    <t>ATM</t>
  </si>
  <si>
    <t>CEPI-50</t>
  </si>
  <si>
    <t>DECA-2P</t>
  </si>
  <si>
    <t>COBI-2-1/8</t>
  </si>
  <si>
    <t>DG-3/16X6</t>
  </si>
  <si>
    <t>LIAG-60</t>
  </si>
  <si>
    <t>ERA-30X10</t>
  </si>
  <si>
    <t>EMP-103S</t>
  </si>
  <si>
    <t>BS-1/4X6</t>
  </si>
  <si>
    <t>RIA-74</t>
  </si>
  <si>
    <t>AQA-84</t>
  </si>
  <si>
    <t>FILP-ASPI-G2</t>
  </si>
  <si>
    <t>VASO-340X</t>
  </si>
  <si>
    <t>PPG-3412CM</t>
  </si>
  <si>
    <t>PA-APSE-EIM</t>
  </si>
  <si>
    <t>EMP-600L</t>
  </si>
  <si>
    <t>MACE-11</t>
  </si>
  <si>
    <t>RIMM-02N</t>
  </si>
  <si>
    <t>D-4990-6M</t>
  </si>
  <si>
    <t>CB-ASP-06  </t>
  </si>
  <si>
    <t>RIM-51N</t>
  </si>
  <si>
    <t>BRO-TR-12P</t>
  </si>
  <si>
    <t>DIRO-0618</t>
  </si>
  <si>
    <t>PA-COAP-S</t>
  </si>
  <si>
    <t>GO-3/8X8C</t>
  </si>
  <si>
    <t>BS-1/4X10</t>
  </si>
  <si>
    <t>CLICK-M</t>
  </si>
  <si>
    <t>AEA-70</t>
  </si>
  <si>
    <t>DR-3/16X6TP</t>
  </si>
  <si>
    <t>ET-2XM</t>
  </si>
  <si>
    <t>R-MA-D</t>
  </si>
  <si>
    <t>BOQ-CU-SOPLA-26</t>
  </si>
  <si>
    <t>MAN-5/8R</t>
  </si>
  <si>
    <t>EP-26X</t>
  </si>
  <si>
    <t>BAV-7/64-S</t>
  </si>
  <si>
    <t>ELA-78N</t>
  </si>
  <si>
    <t>CODO-SGB</t>
  </si>
  <si>
    <t>BAV-31/64-N</t>
  </si>
  <si>
    <t>MG-MO-7</t>
  </si>
  <si>
    <t>BPJ-5MC</t>
  </si>
  <si>
    <t>CC-292</t>
  </si>
  <si>
    <t>ZC-024N</t>
  </si>
  <si>
    <t>CUCH-M80</t>
  </si>
  <si>
    <t>R-BOMB</t>
  </si>
  <si>
    <t>CTV-8TR</t>
  </si>
  <si>
    <t>UNA-241P</t>
  </si>
  <si>
    <t>PLA-302L</t>
  </si>
  <si>
    <t>LED-207CE</t>
  </si>
  <si>
    <t>PW-017</t>
  </si>
  <si>
    <t>ST-127-D</t>
  </si>
  <si>
    <t>JD-1/4X54MP</t>
  </si>
  <si>
    <t>LL-2026M</t>
  </si>
  <si>
    <t>SL-45/50/60</t>
  </si>
  <si>
    <t>BRT-2AS</t>
  </si>
  <si>
    <t>CO-512</t>
  </si>
  <si>
    <t>PAFIN-DOS</t>
  </si>
  <si>
    <t>EMP-100S</t>
  </si>
  <si>
    <t>LRB-4</t>
  </si>
  <si>
    <t>DC-1/4X3</t>
  </si>
  <si>
    <t>LLUDA</t>
  </si>
  <si>
    <t>BAV-10</t>
  </si>
  <si>
    <t>FGA-06X</t>
  </si>
  <si>
    <t>R-ROPI-920E</t>
  </si>
  <si>
    <t>D-1240-H</t>
  </si>
  <si>
    <t>ST-832</t>
  </si>
  <si>
    <t>PUDE-8206</t>
  </si>
  <si>
    <t>D-1212-EM</t>
  </si>
  <si>
    <t>D-1232</t>
  </si>
  <si>
    <t>CG-285</t>
  </si>
  <si>
    <t>VW-208</t>
  </si>
  <si>
    <t>REP-TL</t>
  </si>
  <si>
    <t>RIM-45</t>
  </si>
  <si>
    <t>REF-506SL</t>
  </si>
  <si>
    <t>PA-APDO15-TB</t>
  </si>
  <si>
    <t>FIL-ASP-P</t>
  </si>
  <si>
    <t>SOPM-64</t>
  </si>
  <si>
    <t>F-317-C</t>
  </si>
  <si>
    <t>CG-290</t>
  </si>
  <si>
    <t>ESRO-3/4X</t>
  </si>
  <si>
    <t>PISE-S</t>
  </si>
  <si>
    <t>AQCR-82M</t>
  </si>
  <si>
    <t>CB-ESMA-4590N</t>
  </si>
  <si>
    <t>PRO-8MEC</t>
  </si>
  <si>
    <t>APSO-D</t>
  </si>
  <si>
    <t>CM-1/2A</t>
  </si>
  <si>
    <t>PA-APDO-IM</t>
  </si>
  <si>
    <t>ESE-220</t>
  </si>
  <si>
    <t>ABT-418</t>
  </si>
  <si>
    <t>PCL</t>
  </si>
  <si>
    <t>RS-802M</t>
  </si>
  <si>
    <t>DP-1/8X4BP</t>
  </si>
  <si>
    <t>CB-POD-03</t>
  </si>
  <si>
    <t>BCT-25X150</t>
  </si>
  <si>
    <t>TBMM-45M</t>
  </si>
  <si>
    <t>ELA-79</t>
  </si>
  <si>
    <t>APSE3-LN</t>
  </si>
  <si>
    <t>CAB-14B</t>
  </si>
  <si>
    <t>POL-3P</t>
  </si>
  <si>
    <t>CTAMA-1/2</t>
  </si>
  <si>
    <t>CG-409</t>
  </si>
  <si>
    <t>LL-2014MXF</t>
  </si>
  <si>
    <t>TBM-91N</t>
  </si>
  <si>
    <t>LLM-11CG</t>
  </si>
  <si>
    <t>LL-2032</t>
  </si>
  <si>
    <t>BAV-1/4-S</t>
  </si>
  <si>
    <t>LED-100F</t>
  </si>
  <si>
    <t>PUDE-5209</t>
  </si>
  <si>
    <t>R-313M</t>
  </si>
  <si>
    <t>BROU-RB3/8X</t>
  </si>
  <si>
    <t>CIN-12075</t>
  </si>
  <si>
    <t>CV-221</t>
  </si>
  <si>
    <t>REP-CAZ-40/60</t>
  </si>
  <si>
    <t>PIR-P</t>
  </si>
  <si>
    <t>T201-7X</t>
  </si>
  <si>
    <t>LL-21P</t>
  </si>
  <si>
    <t>FWC-P50XL</t>
  </si>
  <si>
    <t>CV-612</t>
  </si>
  <si>
    <t>DT-20</t>
  </si>
  <si>
    <t>CLG-151</t>
  </si>
  <si>
    <t>CC-602</t>
  </si>
  <si>
    <t>CB-GEN-45X</t>
  </si>
  <si>
    <t>DIRO-0532</t>
  </si>
  <si>
    <t>CDU-12E</t>
  </si>
  <si>
    <t>LL-2028X</t>
  </si>
  <si>
    <t>PPSE-IN</t>
  </si>
  <si>
    <t>PA-APSE-EI</t>
  </si>
  <si>
    <t>TC-16</t>
  </si>
  <si>
    <t>CAP-5WNDG</t>
  </si>
  <si>
    <t>CV-872</t>
  </si>
  <si>
    <t>LLN-8C</t>
  </si>
  <si>
    <t>S-LSM</t>
  </si>
  <si>
    <t>CALE-8S-2</t>
  </si>
  <si>
    <t>LI-CA-340R</t>
  </si>
  <si>
    <t>FA-POD-316</t>
  </si>
  <si>
    <t>MAN-1/4X3N</t>
  </si>
  <si>
    <t>LL-2016MXR</t>
  </si>
  <si>
    <t>MAN-1/4I</t>
  </si>
  <si>
    <t>LAT-15M</t>
  </si>
  <si>
    <t>LL-2026X</t>
  </si>
  <si>
    <t>MT-5/16X18</t>
  </si>
  <si>
    <t>BR-EXT-GRUPO1</t>
  </si>
  <si>
    <t>KIT-RE5-20</t>
  </si>
  <si>
    <t>BROU-MC1/2X</t>
  </si>
  <si>
    <t>FA-RECE-160P</t>
  </si>
  <si>
    <t>CC-982</t>
  </si>
  <si>
    <t>LL-2018MXF</t>
  </si>
  <si>
    <t>RASP-P</t>
  </si>
  <si>
    <t>D-1215-ML</t>
  </si>
  <si>
    <t>CE-206S</t>
  </si>
  <si>
    <t>PIAP-S</t>
  </si>
  <si>
    <t>PESQ-3P</t>
  </si>
  <si>
    <t>CDC-25100</t>
  </si>
  <si>
    <t>ANG-01BBL</t>
  </si>
  <si>
    <t>D-7432-H</t>
  </si>
  <si>
    <t>LAN-AJU-2000T</t>
  </si>
  <si>
    <t>TA-645X</t>
  </si>
  <si>
    <t>LL-30809MP</t>
  </si>
  <si>
    <t>PPG-12TA</t>
  </si>
  <si>
    <t>AEA-7000</t>
  </si>
  <si>
    <t>RIA-71N</t>
  </si>
  <si>
    <t>CM-603</t>
  </si>
  <si>
    <t>CARBA-4</t>
  </si>
  <si>
    <t>FC-15EM</t>
  </si>
  <si>
    <t>BOAJ-1-1/2I</t>
  </si>
  <si>
    <t>PA-TV-TB</t>
  </si>
  <si>
    <t>HEX-C1</t>
  </si>
  <si>
    <t>PIR-3P</t>
  </si>
  <si>
    <t>MUL-645N</t>
  </si>
  <si>
    <t>MM-312</t>
  </si>
  <si>
    <t>CU-S</t>
  </si>
  <si>
    <t>COAZ-2-5/8</t>
  </si>
  <si>
    <t>D-1216</t>
  </si>
  <si>
    <t>ABT-389</t>
  </si>
  <si>
    <t>BMC-5/32X6</t>
  </si>
  <si>
    <t>PAF-AZ-2</t>
  </si>
  <si>
    <t>CG-408</t>
  </si>
  <si>
    <t>CPVC-242</t>
  </si>
  <si>
    <t>D-1241-6M</t>
  </si>
  <si>
    <t>ANG-02BL</t>
  </si>
  <si>
    <t>PVC-603</t>
  </si>
  <si>
    <t>PA-APCO-L2A</t>
  </si>
  <si>
    <t>BRT-1C</t>
  </si>
  <si>
    <t>JD-1/2X31P</t>
  </si>
  <si>
    <t>PVC-566</t>
  </si>
  <si>
    <t>REF-407L</t>
  </si>
  <si>
    <t>OCU-1</t>
  </si>
  <si>
    <t>MTR-20F</t>
  </si>
  <si>
    <t>D-14055-BM</t>
  </si>
  <si>
    <t>ZC-030N</t>
  </si>
  <si>
    <t>CTV-20CS</t>
  </si>
  <si>
    <t>FILP-ASPI-G1</t>
  </si>
  <si>
    <t>T-905-24B</t>
  </si>
  <si>
    <t>D-3448</t>
  </si>
  <si>
    <t>SN-CL20</t>
  </si>
  <si>
    <t>BAV-11/32</t>
  </si>
  <si>
    <t>SOC-10NS</t>
  </si>
  <si>
    <t>CB-ESM-45110</t>
  </si>
  <si>
    <t>PILI-697</t>
  </si>
  <si>
    <t>R-504S</t>
  </si>
  <si>
    <t>LED-T836B</t>
  </si>
  <si>
    <t>LTP-7</t>
  </si>
  <si>
    <t>PUDE-1100</t>
  </si>
  <si>
    <t>CV-365</t>
  </si>
  <si>
    <t>CB-DES-550</t>
  </si>
  <si>
    <t>F-318E</t>
  </si>
  <si>
    <t>M-3845P</t>
  </si>
  <si>
    <t>DLTP-70120</t>
  </si>
  <si>
    <t>JD-3/8X9M</t>
  </si>
  <si>
    <t>MB-4</t>
  </si>
  <si>
    <t>BC-403PP</t>
  </si>
  <si>
    <t>PPDO-EN</t>
  </si>
  <si>
    <t>BAV-3/16-N</t>
  </si>
  <si>
    <t>DP-1/8X2-1/2</t>
  </si>
  <si>
    <t>ET-2R</t>
  </si>
  <si>
    <t>EX80-JAR-1T</t>
  </si>
  <si>
    <t>ELMM-02</t>
  </si>
  <si>
    <t>MG-MB-24/32P</t>
  </si>
  <si>
    <t>PUDE-9008</t>
  </si>
  <si>
    <t>REP-CUT-7X</t>
  </si>
  <si>
    <t>CAS-VP</t>
  </si>
  <si>
    <t>LL-2010XR</t>
  </si>
  <si>
    <t>CG-861</t>
  </si>
  <si>
    <t>NP-14</t>
  </si>
  <si>
    <t>CEPI-60MX</t>
  </si>
  <si>
    <t>TPN-876K-2</t>
  </si>
  <si>
    <t>CTV-1M</t>
  </si>
  <si>
    <t>HIPE-30V</t>
  </si>
  <si>
    <t>BOR-PULA-3V</t>
  </si>
  <si>
    <t>CM-10</t>
  </si>
  <si>
    <t>EX-PIT-L</t>
  </si>
  <si>
    <t>CB-SINCO-10</t>
  </si>
  <si>
    <t>MT-7/32X32</t>
  </si>
  <si>
    <t>DC-5/16X5</t>
  </si>
  <si>
    <t>PIR</t>
  </si>
  <si>
    <t>GLSO-1</t>
  </si>
  <si>
    <t>BPT-5/8</t>
  </si>
  <si>
    <t>APSO-SG</t>
  </si>
  <si>
    <t>CDU-12-300</t>
  </si>
  <si>
    <t>PVC-761</t>
  </si>
  <si>
    <t>ABT-786</t>
  </si>
  <si>
    <t>COBI-2</t>
  </si>
  <si>
    <t>HTA-95B</t>
  </si>
  <si>
    <t>DT-10P</t>
  </si>
  <si>
    <t>LE-3-1/2</t>
  </si>
  <si>
    <t>ADT27-5/8</t>
  </si>
  <si>
    <t>CG-407</t>
  </si>
  <si>
    <t>DLTP-7060</t>
  </si>
  <si>
    <t>PA-APCO-O2B</t>
  </si>
  <si>
    <t>BAV-5/32-N</t>
  </si>
  <si>
    <t>R-DISA-14</t>
  </si>
  <si>
    <t>CUE-161M</t>
  </si>
  <si>
    <t>CG-422</t>
  </si>
  <si>
    <t>GRANEU-7/16-45</t>
  </si>
  <si>
    <t>BOLA-35</t>
  </si>
  <si>
    <t>DIRO-0512</t>
  </si>
  <si>
    <t>TA-1202TDB</t>
  </si>
  <si>
    <t>GU-314</t>
  </si>
  <si>
    <t>ADA-SOLT</t>
  </si>
  <si>
    <t>PPG-34H</t>
  </si>
  <si>
    <t>PAZAR-6</t>
  </si>
  <si>
    <t>C-3/4X8G</t>
  </si>
  <si>
    <t>MT-3/8X24</t>
  </si>
  <si>
    <t>BACO-130</t>
  </si>
  <si>
    <t>PUDE-1101</t>
  </si>
  <si>
    <t>BVI-3/16X</t>
  </si>
  <si>
    <t>MAC-27T</t>
  </si>
  <si>
    <t>PICHA-1/2</t>
  </si>
  <si>
    <t>PRF-12X</t>
  </si>
  <si>
    <t>BCD-6</t>
  </si>
  <si>
    <t>BC-351PP</t>
  </si>
  <si>
    <t>DP-1/4X12B</t>
  </si>
  <si>
    <t>CFM-5/8R</t>
  </si>
  <si>
    <t>CHB-50PL</t>
  </si>
  <si>
    <t>TE-IN</t>
  </si>
  <si>
    <t>COSO-1</t>
  </si>
  <si>
    <t>PAD-861VI</t>
  </si>
  <si>
    <t>BAV-5/16-B</t>
  </si>
  <si>
    <t>TE-I</t>
  </si>
  <si>
    <t>VARE-1/2</t>
  </si>
  <si>
    <t>EM-20P</t>
  </si>
  <si>
    <t>PAM-AZ-2</t>
  </si>
  <si>
    <t>CB-ESMA-9N4</t>
  </si>
  <si>
    <t>PEPU-23</t>
  </si>
  <si>
    <t>CAB-14R-25</t>
  </si>
  <si>
    <t>LI-CA-325R</t>
  </si>
  <si>
    <t>TV15-LB</t>
  </si>
  <si>
    <t>CCE-1</t>
  </si>
  <si>
    <t>HVE-2</t>
  </si>
  <si>
    <t>CC-974</t>
  </si>
  <si>
    <t>FUS-30R</t>
  </si>
  <si>
    <t>CT-9PM</t>
  </si>
  <si>
    <t>DIM15-EB</t>
  </si>
  <si>
    <t>MAN-5/8PR</t>
  </si>
  <si>
    <t>CO-G</t>
  </si>
  <si>
    <t>EMT-18</t>
  </si>
  <si>
    <t>DIRO-0632</t>
  </si>
  <si>
    <t>COBI-6</t>
  </si>
  <si>
    <t>CA-852X</t>
  </si>
  <si>
    <t>D-1224-H</t>
  </si>
  <si>
    <t>TRA-NAR-XL</t>
  </si>
  <si>
    <t>CG-426</t>
  </si>
  <si>
    <t>EP-22P</t>
  </si>
  <si>
    <t>DC-1/4X6</t>
  </si>
  <si>
    <t>ROU-NX3</t>
  </si>
  <si>
    <t>PA-BM-2</t>
  </si>
  <si>
    <t>JOY-T7</t>
  </si>
  <si>
    <t>PIES-63460T</t>
  </si>
  <si>
    <t>FILC-AS-8X-16X</t>
  </si>
  <si>
    <t>INCO-CAB</t>
  </si>
  <si>
    <t>BAV-1/16-S</t>
  </si>
  <si>
    <t>CA-POL-3</t>
  </si>
  <si>
    <t>INT-ESMA-7A3</t>
  </si>
  <si>
    <t>CG-507</t>
  </si>
  <si>
    <t>CRP-3HX</t>
  </si>
  <si>
    <t>RIM-81</t>
  </si>
  <si>
    <t>CARCE-22</t>
  </si>
  <si>
    <t>DICOF-9020I</t>
  </si>
  <si>
    <t>R-403N</t>
  </si>
  <si>
    <t>PPG-12VE</t>
  </si>
  <si>
    <t>POL-12E</t>
  </si>
  <si>
    <t>MAN-AP-10-3/8</t>
  </si>
  <si>
    <t>CG-296</t>
  </si>
  <si>
    <t>RS-604M</t>
  </si>
  <si>
    <t>LPM-6</t>
  </si>
  <si>
    <t>DICOF-4516</t>
  </si>
  <si>
    <t>DID-3140C</t>
  </si>
  <si>
    <t>REP-RA-LE</t>
  </si>
  <si>
    <t>R-LLCR</t>
  </si>
  <si>
    <t>D-7417-M</t>
  </si>
  <si>
    <t>CAB-8V-500</t>
  </si>
  <si>
    <t>MAN-HIDR1015</t>
  </si>
  <si>
    <t>PTF-4</t>
  </si>
  <si>
    <t>RIM-81N</t>
  </si>
  <si>
    <t>LP-36V</t>
  </si>
  <si>
    <t>LIAG-280</t>
  </si>
  <si>
    <t>BAV-11/64</t>
  </si>
  <si>
    <t>ESE-228FV</t>
  </si>
  <si>
    <t>AEMM-03</t>
  </si>
  <si>
    <t>LL-ESMA-479</t>
  </si>
  <si>
    <t>LED-60CC</t>
  </si>
  <si>
    <t>F-317I</t>
  </si>
  <si>
    <t>MAN-06X5/8RS</t>
  </si>
  <si>
    <t>BAV-19/64</t>
  </si>
  <si>
    <t>PPSE-IB</t>
  </si>
  <si>
    <t>E-5461</t>
  </si>
  <si>
    <t>CLG-512</t>
  </si>
  <si>
    <t>AR-04N</t>
  </si>
  <si>
    <t>JOY-T2</t>
  </si>
  <si>
    <t>SL-7I</t>
  </si>
  <si>
    <t>LL-2012MXF</t>
  </si>
  <si>
    <t>SUB-843L</t>
  </si>
  <si>
    <t>MAC</t>
  </si>
  <si>
    <t>HTR3-105</t>
  </si>
  <si>
    <t>GU-349</t>
  </si>
  <si>
    <t>BAV-29/64</t>
  </si>
  <si>
    <t>ABT-791</t>
  </si>
  <si>
    <t>M-060A</t>
  </si>
  <si>
    <t>GU-311</t>
  </si>
  <si>
    <t>DP-3/16X8B</t>
  </si>
  <si>
    <t>BS-3/16X6</t>
  </si>
  <si>
    <t>CG-314</t>
  </si>
  <si>
    <t>CUE-131M</t>
  </si>
  <si>
    <t>MAND</t>
  </si>
  <si>
    <t>HIL-165N</t>
  </si>
  <si>
    <t>CT-612P</t>
  </si>
  <si>
    <t>LL-2020P</t>
  </si>
  <si>
    <t>GA-6P</t>
  </si>
  <si>
    <t>CLQ-3/4R</t>
  </si>
  <si>
    <t>CIN-4025</t>
  </si>
  <si>
    <t>PIPI-502</t>
  </si>
  <si>
    <t>CERO-11P</t>
  </si>
  <si>
    <t>CC-297</t>
  </si>
  <si>
    <t>D-1241-8M</t>
  </si>
  <si>
    <t>R-ROPI-911T</t>
  </si>
  <si>
    <t>REV-21M</t>
  </si>
  <si>
    <t>BCD-2</t>
  </si>
  <si>
    <t>PICHA-1P</t>
  </si>
  <si>
    <t>BSM-1-1/4X21</t>
  </si>
  <si>
    <t>ZI-D</t>
  </si>
  <si>
    <t>LL-2011MX</t>
  </si>
  <si>
    <t>PLA-230L</t>
  </si>
  <si>
    <t>BCH-600B</t>
  </si>
  <si>
    <t>D-1408-BM</t>
  </si>
  <si>
    <t>RS-607</t>
  </si>
  <si>
    <t>DJ-3/8P</t>
  </si>
  <si>
    <t>AER-51</t>
  </si>
  <si>
    <t>CARCO-H1</t>
  </si>
  <si>
    <t>PUN-7PH1</t>
  </si>
  <si>
    <t>BOEC-38X49</t>
  </si>
  <si>
    <t>TBF-81</t>
  </si>
  <si>
    <t>TBMM-45</t>
  </si>
  <si>
    <t>CARBA-50</t>
  </si>
  <si>
    <t>CL-HR</t>
  </si>
  <si>
    <t>PA-APCO-B3I</t>
  </si>
  <si>
    <t>MT-3/8X16</t>
  </si>
  <si>
    <t>BCT-3/4X6</t>
  </si>
  <si>
    <t>PPSE-BI</t>
  </si>
  <si>
    <t>TACH-3X3O</t>
  </si>
  <si>
    <t>JD-1/2X19M</t>
  </si>
  <si>
    <t>DP-1/4X8TP</t>
  </si>
  <si>
    <t>MAN-ROTO-N1</t>
  </si>
  <si>
    <t>GA-9X</t>
  </si>
  <si>
    <t>JDI-1/2X12M</t>
  </si>
  <si>
    <t>CG-203</t>
  </si>
  <si>
    <t>AQCR-80N</t>
  </si>
  <si>
    <t>PA-RO-P</t>
  </si>
  <si>
    <t>NUCH-1</t>
  </si>
  <si>
    <t>AEA-71</t>
  </si>
  <si>
    <t>RUFLA-1120</t>
  </si>
  <si>
    <t>INT-MOTO-A3</t>
  </si>
  <si>
    <t>LUZ-08</t>
  </si>
  <si>
    <t>COA15-EN</t>
  </si>
  <si>
    <t>LEDE-SA</t>
  </si>
  <si>
    <t>AV-1/2</t>
  </si>
  <si>
    <t>D-1240</t>
  </si>
  <si>
    <t>CO-2P</t>
  </si>
  <si>
    <t>ADPO-1/2H</t>
  </si>
  <si>
    <t>MG-HB-2-1/4</t>
  </si>
  <si>
    <t>D-1225-EM</t>
  </si>
  <si>
    <t>FUM-085-C</t>
  </si>
  <si>
    <t>MAN-1/2I</t>
  </si>
  <si>
    <t>DR-3/16X6B</t>
  </si>
  <si>
    <t>FFR-100P</t>
  </si>
  <si>
    <t>CT-610XP</t>
  </si>
  <si>
    <t>PPG-38D</t>
  </si>
  <si>
    <t>CB-COS-26X</t>
  </si>
  <si>
    <t>AEMM-04</t>
  </si>
  <si>
    <t>BAG-66</t>
  </si>
  <si>
    <t>FILE-ASPI-G1</t>
  </si>
  <si>
    <t>CUA-M</t>
  </si>
  <si>
    <t>BCT-5/16X4</t>
  </si>
  <si>
    <t>LL-3020P</t>
  </si>
  <si>
    <t>LL-2016P</t>
  </si>
  <si>
    <t>M45D</t>
  </si>
  <si>
    <t>SOL-50/50M</t>
  </si>
  <si>
    <t>REP-40B/60B-RIE</t>
  </si>
  <si>
    <t>CUC-TRI</t>
  </si>
  <si>
    <t>REP-CP-12X</t>
  </si>
  <si>
    <t>M-CORSOL-T</t>
  </si>
  <si>
    <t>BAB-13/16X18</t>
  </si>
  <si>
    <t>COA-EB</t>
  </si>
  <si>
    <t>T201-7</t>
  </si>
  <si>
    <t>MT-590</t>
  </si>
  <si>
    <t>CC-263</t>
  </si>
  <si>
    <t>PUDE-9087</t>
  </si>
  <si>
    <t>CRI-C-TR</t>
  </si>
  <si>
    <t>RS-601M</t>
  </si>
  <si>
    <t>CV-721</t>
  </si>
  <si>
    <t>CAP-5WFFG</t>
  </si>
  <si>
    <t>SOL-95/5M</t>
  </si>
  <si>
    <t>MG-EP-26/30</t>
  </si>
  <si>
    <t>PAP-GR-2</t>
  </si>
  <si>
    <t>FUM-075-C</t>
  </si>
  <si>
    <t>PER-032</t>
  </si>
  <si>
    <t>PIO-615S</t>
  </si>
  <si>
    <t>F1-SOPLA-53</t>
  </si>
  <si>
    <t>PPH-P</t>
  </si>
  <si>
    <t>M-3845DP</t>
  </si>
  <si>
    <t>CFI-12</t>
  </si>
  <si>
    <t>FMO-55X</t>
  </si>
  <si>
    <t>CDC-18C</t>
  </si>
  <si>
    <t>COFO-LS</t>
  </si>
  <si>
    <t>LL-2008XF</t>
  </si>
  <si>
    <t>BRT-5</t>
  </si>
  <si>
    <t>MM-200Z</t>
  </si>
  <si>
    <t>LL-2008</t>
  </si>
  <si>
    <t>LP-66A</t>
  </si>
  <si>
    <t>M-4B</t>
  </si>
  <si>
    <t>HEX-P</t>
  </si>
  <si>
    <t>CAMO-18E</t>
  </si>
  <si>
    <t>VAL-INF-1/4</t>
  </si>
  <si>
    <t>GAMO-5320</t>
  </si>
  <si>
    <t>INT-ROTO-1/2-N8</t>
  </si>
  <si>
    <t>LIAG-400</t>
  </si>
  <si>
    <t>DICOF-7020</t>
  </si>
  <si>
    <t>CEPP-55</t>
  </si>
  <si>
    <t>PW-020</t>
  </si>
  <si>
    <t>LMO-5/32X</t>
  </si>
  <si>
    <t>COBI-1</t>
  </si>
  <si>
    <t>CUA-G</t>
  </si>
  <si>
    <t>CORSOL-T</t>
  </si>
  <si>
    <t>REF-504SL</t>
  </si>
  <si>
    <t>LP-612V</t>
  </si>
  <si>
    <t>GA-2</t>
  </si>
  <si>
    <t>LUZ-07</t>
  </si>
  <si>
    <t>DP-5/16X6TP</t>
  </si>
  <si>
    <t>ASPRO-11X</t>
  </si>
  <si>
    <t>CC-563</t>
  </si>
  <si>
    <t>RODI-TIRO-G-P</t>
  </si>
  <si>
    <t>JD-1/2X21MP</t>
  </si>
  <si>
    <t>CIN-20</t>
  </si>
  <si>
    <t>ROPI-925P</t>
  </si>
  <si>
    <t>REF-304LC</t>
  </si>
  <si>
    <t>COL12-ROU-NX2</t>
  </si>
  <si>
    <t>M-060-C</t>
  </si>
  <si>
    <t>RED-M04</t>
  </si>
  <si>
    <t>CB-MOG-90</t>
  </si>
  <si>
    <t>EX-CPVC-FOS</t>
  </si>
  <si>
    <t>RUFLA-280</t>
  </si>
  <si>
    <t>BADE-52</t>
  </si>
  <si>
    <t>NB-500</t>
  </si>
  <si>
    <t>PUBAR-3/8</t>
  </si>
  <si>
    <t>PCPVC-50</t>
  </si>
  <si>
    <t>CB-ES-4-1/2NX3</t>
  </si>
  <si>
    <t>PMP-PA4</t>
  </si>
  <si>
    <t>GEN-45X</t>
  </si>
  <si>
    <t>BACA-LP</t>
  </si>
  <si>
    <t>PUDE-9027</t>
  </si>
  <si>
    <t>CV-771</t>
  </si>
  <si>
    <t>D-1234-EL</t>
  </si>
  <si>
    <t>LL-3039</t>
  </si>
  <si>
    <t>COAZ-7/8</t>
  </si>
  <si>
    <t>MAC-29T</t>
  </si>
  <si>
    <t>APSE3-LA</t>
  </si>
  <si>
    <t>CODO-GFCIM  </t>
  </si>
  <si>
    <t>MG-MD-6/16</t>
  </si>
  <si>
    <t>CV-101</t>
  </si>
  <si>
    <t>D-1227-M</t>
  </si>
  <si>
    <t>BS-20X460</t>
  </si>
  <si>
    <t>CARCO-H3</t>
  </si>
  <si>
    <t>PUDE-1303</t>
  </si>
  <si>
    <t>D-523925-W</t>
  </si>
  <si>
    <t>CM-623</t>
  </si>
  <si>
    <t>T200-6</t>
  </si>
  <si>
    <t>FWC-P60</t>
  </si>
  <si>
    <t>D-3820</t>
  </si>
  <si>
    <t>TBF-83M</t>
  </si>
  <si>
    <t>RIM-82N</t>
  </si>
  <si>
    <t>R35-COMP-40LP</t>
  </si>
  <si>
    <t>CLG-524N</t>
  </si>
  <si>
    <t>D-4990-7/32</t>
  </si>
  <si>
    <t>M15D</t>
  </si>
  <si>
    <t>R-ROPI-920P</t>
  </si>
  <si>
    <t>BAV-3/32-S</t>
  </si>
  <si>
    <t>BROU-ESP1-1/4X</t>
  </si>
  <si>
    <t>PUDE-7108</t>
  </si>
  <si>
    <t>ZI-AA</t>
  </si>
  <si>
    <t>REP-NM-5</t>
  </si>
  <si>
    <t>COAZ-3/4</t>
  </si>
  <si>
    <t>CARBA-8</t>
  </si>
  <si>
    <t>RIA-78N</t>
  </si>
  <si>
    <t>PA-APSE-BI</t>
  </si>
  <si>
    <t>DLT-1731</t>
  </si>
  <si>
    <t>AD-RP</t>
  </si>
  <si>
    <t>CM-772</t>
  </si>
  <si>
    <t>FT-3/8</t>
  </si>
  <si>
    <t>CV-265</t>
  </si>
  <si>
    <t>PICA-C</t>
  </si>
  <si>
    <t>R-504B</t>
  </si>
  <si>
    <t>CG-403</t>
  </si>
  <si>
    <t>POBA-20G</t>
  </si>
  <si>
    <t>JD-210MP</t>
  </si>
  <si>
    <t>BPT-3/4</t>
  </si>
  <si>
    <t>COBI-1-3/16</t>
  </si>
  <si>
    <t>LL-2013MXF</t>
  </si>
  <si>
    <t>MM-200H</t>
  </si>
  <si>
    <t>ABT-335</t>
  </si>
  <si>
    <t>DBF-9</t>
  </si>
  <si>
    <t>CC-611B</t>
  </si>
  <si>
    <t>PUN-31X</t>
  </si>
  <si>
    <t>APSE15-EB</t>
  </si>
  <si>
    <t>LIN-06</t>
  </si>
  <si>
    <t>TOB-SM-250X</t>
  </si>
  <si>
    <t>JD-3/8X45MP</t>
  </si>
  <si>
    <t>CB-SOPLA-800</t>
  </si>
  <si>
    <t>BC-303PP</t>
  </si>
  <si>
    <t>APSE3-EN</t>
  </si>
  <si>
    <t>SWS-7</t>
  </si>
  <si>
    <t>BES-6</t>
  </si>
  <si>
    <t>MAL-3A</t>
  </si>
  <si>
    <t>PA-APTR-IP</t>
  </si>
  <si>
    <t>BROU-J1X</t>
  </si>
  <si>
    <t>MAS-PLE</t>
  </si>
  <si>
    <t>PA-VH-P</t>
  </si>
  <si>
    <t>BS-3/4X12</t>
  </si>
  <si>
    <t>FGA-50P</t>
  </si>
  <si>
    <t>CV-501</t>
  </si>
  <si>
    <t>FUM-301</t>
  </si>
  <si>
    <t>CG-475</t>
  </si>
  <si>
    <t>PVC-765</t>
  </si>
  <si>
    <t>MAROD-371</t>
  </si>
  <si>
    <t>DIRO-0640</t>
  </si>
  <si>
    <t>EMP-401LC</t>
  </si>
  <si>
    <t>PUDE-9006</t>
  </si>
  <si>
    <t>LRB-8</t>
  </si>
  <si>
    <t>DLT-1700</t>
  </si>
  <si>
    <t>PA-TI-IB</t>
  </si>
  <si>
    <t>FPLA-4</t>
  </si>
  <si>
    <t>CLG-514N</t>
  </si>
  <si>
    <t>COUSB-IN</t>
  </si>
  <si>
    <t>M-3866</t>
  </si>
  <si>
    <t>BROU-RB1/2X</t>
  </si>
  <si>
    <t>CASQ-F20</t>
  </si>
  <si>
    <t>DP-3/16X3</t>
  </si>
  <si>
    <t>BOS-5-1/2LM-2</t>
  </si>
  <si>
    <t>C2USB-TB</t>
  </si>
  <si>
    <t>CV-871</t>
  </si>
  <si>
    <t>VG-554</t>
  </si>
  <si>
    <t>VASO-310</t>
  </si>
  <si>
    <t>F-320A</t>
  </si>
  <si>
    <t>DG-1/4X10</t>
  </si>
  <si>
    <t>MG-PDP-Y</t>
  </si>
  <si>
    <t>FGA-40</t>
  </si>
  <si>
    <t>ANCLA-9</t>
  </si>
  <si>
    <t>DJ-1/2P</t>
  </si>
  <si>
    <t>BAV-7/8-N</t>
  </si>
  <si>
    <t>DR-1/4X1-1/2BP</t>
  </si>
  <si>
    <t>TN-HN-1X80</t>
  </si>
  <si>
    <t>BAB-3/8X6</t>
  </si>
  <si>
    <t>GU-812</t>
  </si>
  <si>
    <t>CC-712</t>
  </si>
  <si>
    <t>PUDE-6115</t>
  </si>
  <si>
    <t>CPVC-606</t>
  </si>
  <si>
    <t>JDTH-1/4X7</t>
  </si>
  <si>
    <t>BES-13</t>
  </si>
  <si>
    <t>TEPAR-60G</t>
  </si>
  <si>
    <t>CUSB-IN</t>
  </si>
  <si>
    <t>COL12-ROU-N3</t>
  </si>
  <si>
    <t>GU-340</t>
  </si>
  <si>
    <t>M35D</t>
  </si>
  <si>
    <t>RU-PAT-PUR</t>
  </si>
  <si>
    <t>BOSOL-7T</t>
  </si>
  <si>
    <t>CG-406</t>
  </si>
  <si>
    <t>CJ-EBA-6P</t>
  </si>
  <si>
    <t>ROPI-410M</t>
  </si>
  <si>
    <t>DP-3/16X4B</t>
  </si>
  <si>
    <t>DP-5/16X6</t>
  </si>
  <si>
    <t>PUDE-7115</t>
  </si>
  <si>
    <t>D-1222-EL</t>
  </si>
  <si>
    <t>LESP-I/E</t>
  </si>
  <si>
    <t>PUDE-5109</t>
  </si>
  <si>
    <t>BAV-27/64-S</t>
  </si>
  <si>
    <t>BPT-5/16</t>
  </si>
  <si>
    <t>C-4785</t>
  </si>
  <si>
    <t>BPP-7/8  </t>
  </si>
  <si>
    <t>CAB-10R-500</t>
  </si>
  <si>
    <t>REP-TORQ-3/4</t>
  </si>
  <si>
    <t>CODO-EB</t>
  </si>
  <si>
    <t>LL-3021</t>
  </si>
  <si>
    <t>E-052A</t>
  </si>
  <si>
    <t>PIR-A</t>
  </si>
  <si>
    <t>CALE-10S</t>
  </si>
  <si>
    <t>BOQ-90</t>
  </si>
  <si>
    <t>CBR-51A</t>
  </si>
  <si>
    <t>BROU-MC5/8</t>
  </si>
  <si>
    <t>GRT-19</t>
  </si>
  <si>
    <t>LES-10</t>
  </si>
  <si>
    <t>POIN-10B</t>
  </si>
  <si>
    <t>FUM-301-C</t>
  </si>
  <si>
    <t>M-1252P</t>
  </si>
  <si>
    <t>AQCR-60N</t>
  </si>
  <si>
    <t>BS-1X10</t>
  </si>
  <si>
    <t>BROU-RD1-1/4X</t>
  </si>
  <si>
    <t>BOQ1-FUG</t>
  </si>
  <si>
    <t>SOIN-160</t>
  </si>
  <si>
    <t>FGA-15NP</t>
  </si>
  <si>
    <t>MD-6F</t>
  </si>
  <si>
    <t>CAB-250A</t>
  </si>
  <si>
    <t>TA-LB</t>
  </si>
  <si>
    <t>CG-431</t>
  </si>
  <si>
    <t>HIL-65Z</t>
  </si>
  <si>
    <t>PIES-63460</t>
  </si>
  <si>
    <t>R-TAR</t>
  </si>
  <si>
    <t>TORAU-12</t>
  </si>
  <si>
    <t>TIR-005L</t>
  </si>
  <si>
    <t>R12-PUL-4X6</t>
  </si>
  <si>
    <t>DG-1/8X8BP</t>
  </si>
  <si>
    <t>R-001</t>
  </si>
  <si>
    <t>D-4990-4M</t>
  </si>
  <si>
    <t>ST-748</t>
  </si>
  <si>
    <t>CG-412</t>
  </si>
  <si>
    <t>GU-122</t>
  </si>
  <si>
    <t>FGA-25NP</t>
  </si>
  <si>
    <t>CIA-218L</t>
  </si>
  <si>
    <t>BD-8</t>
  </si>
  <si>
    <t>CLNE-70</t>
  </si>
  <si>
    <t>CM-263</t>
  </si>
  <si>
    <t>MOR-RE-TI</t>
  </si>
  <si>
    <t>J-CH-2W</t>
  </si>
  <si>
    <t>PUDE-5215</t>
  </si>
  <si>
    <t>F-55E4</t>
  </si>
  <si>
    <t>CU-CE-3-1/4P</t>
  </si>
  <si>
    <t>PAM-PL-P</t>
  </si>
  <si>
    <t>BRT-1-1/2X</t>
  </si>
  <si>
    <t>PA-AM</t>
  </si>
  <si>
    <t>PA-RSG</t>
  </si>
  <si>
    <t>MAN-03X5/8RS</t>
  </si>
  <si>
    <t>SCR-4D</t>
  </si>
  <si>
    <t>CPVC-782</t>
  </si>
  <si>
    <t>BS-5/16X12</t>
  </si>
  <si>
    <t>LL-2017M</t>
  </si>
  <si>
    <t>COPLE-HEM-1/4</t>
  </si>
  <si>
    <t>CIN-4015A</t>
  </si>
  <si>
    <t>BS-3/8X6</t>
  </si>
  <si>
    <t>LIN-09</t>
  </si>
  <si>
    <t>R-PINT-120</t>
  </si>
  <si>
    <t>D-1241-1/2</t>
  </si>
  <si>
    <t>C-7/8X8G</t>
  </si>
  <si>
    <t>CC-606</t>
  </si>
  <si>
    <t>FC-25EM</t>
  </si>
  <si>
    <t>FGA-50V</t>
  </si>
  <si>
    <t>PLYO-5</t>
  </si>
  <si>
    <t>FILE-ASD-180</t>
  </si>
  <si>
    <t>BA-PAT</t>
  </si>
  <si>
    <t>CPVC-611</t>
  </si>
  <si>
    <t>FWC-35V</t>
  </si>
  <si>
    <t>CAMO-3818</t>
  </si>
  <si>
    <t>ANC-15</t>
  </si>
  <si>
    <t>PUDE-6140</t>
  </si>
  <si>
    <t>PA-APCO-I2P</t>
  </si>
  <si>
    <t>IT-240G</t>
  </si>
  <si>
    <t>CG-474</t>
  </si>
  <si>
    <t>PUDE-1200</t>
  </si>
  <si>
    <t>RU-PAT-HU</t>
  </si>
  <si>
    <t>R4-FOR</t>
  </si>
  <si>
    <t>LL-2038M</t>
  </si>
  <si>
    <t>APDO-CLP</t>
  </si>
  <si>
    <t>PVC-235</t>
  </si>
  <si>
    <t>PLA-203LC</t>
  </si>
  <si>
    <t>R-PINT-A</t>
  </si>
  <si>
    <t>GU-724</t>
  </si>
  <si>
    <t>BAMO-5020</t>
  </si>
  <si>
    <t>GTL-TR</t>
  </si>
  <si>
    <t>CUG-WC</t>
  </si>
  <si>
    <t>JD-1/4X45P</t>
  </si>
  <si>
    <t>AO-1GA</t>
  </si>
  <si>
    <t>D-7320-ML</t>
  </si>
  <si>
    <t>BAB-5/8X6</t>
  </si>
  <si>
    <t>CG-443</t>
  </si>
  <si>
    <t>CG-229</t>
  </si>
  <si>
    <t>BAV-15/32-S</t>
  </si>
  <si>
    <t>FGA-10X</t>
  </si>
  <si>
    <t>R-402SM</t>
  </si>
  <si>
    <t>M110D</t>
  </si>
  <si>
    <t>CG-436</t>
  </si>
  <si>
    <t>BAT-20A</t>
  </si>
  <si>
    <t>EMU-2</t>
  </si>
  <si>
    <t>DR-3/16X3BP</t>
  </si>
  <si>
    <t>SUB-740L</t>
  </si>
  <si>
    <t>APAL-2</t>
  </si>
  <si>
    <t>CPVC-973</t>
  </si>
  <si>
    <t>TIEL-6</t>
  </si>
  <si>
    <t>CG-472</t>
  </si>
  <si>
    <t>FWC-PP50P</t>
  </si>
  <si>
    <t>PAD-PULA-6A</t>
  </si>
  <si>
    <t>PA-APSE3-EB</t>
  </si>
  <si>
    <t>D-7314-HL</t>
  </si>
  <si>
    <t>CPVC-605</t>
  </si>
  <si>
    <t>CO-50P</t>
  </si>
  <si>
    <t>PAZAC-5</t>
  </si>
  <si>
    <t>LLJ-140</t>
  </si>
  <si>
    <t>RE-DB-33/43/52</t>
  </si>
  <si>
    <t>MG-BPJ</t>
  </si>
  <si>
    <t>ATJ-KID</t>
  </si>
  <si>
    <t>REF-305LC</t>
  </si>
  <si>
    <t>MR-1135</t>
  </si>
  <si>
    <t>LED-10C</t>
  </si>
  <si>
    <t>MANG-4000</t>
  </si>
  <si>
    <t>BROU-RM1-1/8X</t>
  </si>
  <si>
    <t>GPL-10N</t>
  </si>
  <si>
    <t>IT-140</t>
  </si>
  <si>
    <t>ABT-222</t>
  </si>
  <si>
    <t>LL-2015MP</t>
  </si>
  <si>
    <t>DG-1/8X8TP</t>
  </si>
  <si>
    <t>425-041-C</t>
  </si>
  <si>
    <t>DLTP-7080</t>
  </si>
  <si>
    <t>PPDO-SB</t>
  </si>
  <si>
    <t>BS-1/2X6</t>
  </si>
  <si>
    <t>BOCH-HEM-1/4</t>
  </si>
  <si>
    <t>LED-T516VO</t>
  </si>
  <si>
    <t>BCT-5/8X6</t>
  </si>
  <si>
    <t>SPT-14P</t>
  </si>
  <si>
    <t>COMA-1/2</t>
  </si>
  <si>
    <t>R-MEN</t>
  </si>
  <si>
    <t>MORCA-20</t>
  </si>
  <si>
    <t>TV-IB</t>
  </si>
  <si>
    <t>PPDO-BI</t>
  </si>
  <si>
    <t>BCT-16X150</t>
  </si>
  <si>
    <t>BRT-2S</t>
  </si>
  <si>
    <t>LL-2009MXR</t>
  </si>
  <si>
    <t>CC-361</t>
  </si>
  <si>
    <t>R-ROPI-715</t>
  </si>
  <si>
    <t>D-3818-HM-L</t>
  </si>
  <si>
    <t>PUDE-7125</t>
  </si>
  <si>
    <t>MG-TR-82F</t>
  </si>
  <si>
    <t>PA-RSG-2</t>
  </si>
  <si>
    <t>PUDE-7218</t>
  </si>
  <si>
    <t>MAN-T-3/16</t>
  </si>
  <si>
    <t>CB-SOPLA-26T</t>
  </si>
  <si>
    <t>F-11E</t>
  </si>
  <si>
    <t>INF-20</t>
  </si>
  <si>
    <t>CLG-656</t>
  </si>
  <si>
    <t>CAB-8R-10</t>
  </si>
  <si>
    <t>PA-APCO-B2I</t>
  </si>
  <si>
    <t>CDU-16-12</t>
  </si>
  <si>
    <t>PAF-AM</t>
  </si>
  <si>
    <t>ABT-496</t>
  </si>
  <si>
    <t>D-852-3/4X</t>
  </si>
  <si>
    <t>LTP-8</t>
  </si>
  <si>
    <t>EXT-BCT</t>
  </si>
  <si>
    <t>PEP-16L</t>
  </si>
  <si>
    <t>CC-266</t>
  </si>
  <si>
    <t>D-1217-EM</t>
  </si>
  <si>
    <t>FWC-P35X</t>
  </si>
  <si>
    <t>PMP-60</t>
  </si>
  <si>
    <t>CCH-4X4O</t>
  </si>
  <si>
    <t>LIAG-1500</t>
  </si>
  <si>
    <t>GAPRO-300</t>
  </si>
  <si>
    <t>PICHA-3/4X</t>
  </si>
  <si>
    <t>R-IMP-G</t>
  </si>
  <si>
    <t>PU-142S</t>
  </si>
  <si>
    <t>COCO-59B</t>
  </si>
  <si>
    <t>BCD-8</t>
  </si>
  <si>
    <t>BALI-450M</t>
  </si>
  <si>
    <t>CTV-51A</t>
  </si>
  <si>
    <t>CAB-200A</t>
  </si>
  <si>
    <t>VAL-BA</t>
  </si>
  <si>
    <t>BRT-2-1/2AS</t>
  </si>
  <si>
    <t>BOMEX-31</t>
  </si>
  <si>
    <t>PRY-P</t>
  </si>
  <si>
    <t>BC-204R</t>
  </si>
  <si>
    <t>CAS-V</t>
  </si>
  <si>
    <t>PEX-8</t>
  </si>
  <si>
    <t>LED-60FC</t>
  </si>
  <si>
    <t>COLET-3/4-FS</t>
  </si>
  <si>
    <t>D-1236-EL</t>
  </si>
  <si>
    <t>VGH-557</t>
  </si>
  <si>
    <t>CV-591</t>
  </si>
  <si>
    <t>PCACL-P</t>
  </si>
  <si>
    <t>RPLUS-6NX</t>
  </si>
  <si>
    <t>CPVC-ESD-3/4</t>
  </si>
  <si>
    <t>PA-APDO-S  </t>
  </si>
  <si>
    <t>BSM-1-1/4X36</t>
  </si>
  <si>
    <t>BMC-1/8X3</t>
  </si>
  <si>
    <t>IT-130</t>
  </si>
  <si>
    <t>JOY-E1</t>
  </si>
  <si>
    <t>CJ-DES-63</t>
  </si>
  <si>
    <t>PAM-PL-2</t>
  </si>
  <si>
    <t>PAF-VE-2</t>
  </si>
  <si>
    <t>PPC-6PX</t>
  </si>
  <si>
    <t>HB-2-1/4M</t>
  </si>
  <si>
    <t>COMP-25Q</t>
  </si>
  <si>
    <t>425-024-C</t>
  </si>
  <si>
    <t>LIN-05</t>
  </si>
  <si>
    <t>CAPRI-14R</t>
  </si>
  <si>
    <t>PA-GO-P</t>
  </si>
  <si>
    <t>RO-PAT-PU</t>
  </si>
  <si>
    <t>VASO-300</t>
  </si>
  <si>
    <t>PA-RO</t>
  </si>
  <si>
    <t>AO-3</t>
  </si>
  <si>
    <t>CMB-62P</t>
  </si>
  <si>
    <t>PVC-764</t>
  </si>
  <si>
    <t>CM-472</t>
  </si>
  <si>
    <t>RN-X</t>
  </si>
  <si>
    <t>CO-70PX</t>
  </si>
  <si>
    <t>PROSO-4M</t>
  </si>
  <si>
    <t>CG-428</t>
  </si>
  <si>
    <t>CG-418</t>
  </si>
  <si>
    <t>GU-655</t>
  </si>
  <si>
    <t>LL-2056</t>
  </si>
  <si>
    <t>LL-JAR-P</t>
  </si>
  <si>
    <t>COBI-1-1/8</t>
  </si>
  <si>
    <t>AVE-X</t>
  </si>
  <si>
    <t>C-3/4X12G</t>
  </si>
  <si>
    <t>APSE3-EB</t>
  </si>
  <si>
    <t>SDM-C3</t>
  </si>
  <si>
    <t>TH-10P</t>
  </si>
  <si>
    <t>PVC-ES-1-1/4</t>
  </si>
  <si>
    <t>RED-C18</t>
  </si>
  <si>
    <t>BCT-22X150</t>
  </si>
  <si>
    <t>LLJ-100</t>
  </si>
  <si>
    <t>APSE15-ELB</t>
  </si>
  <si>
    <t>TE15-EB</t>
  </si>
  <si>
    <t>ARB-101S</t>
  </si>
  <si>
    <t>GU-348</t>
  </si>
  <si>
    <t>R-CUCH</t>
  </si>
  <si>
    <t>EMP-100LB</t>
  </si>
  <si>
    <t>CPVC-781</t>
  </si>
  <si>
    <t>PUDE-3228</t>
  </si>
  <si>
    <t>JDI-1/2X12H</t>
  </si>
  <si>
    <t>PUDE-7131</t>
  </si>
  <si>
    <t>BALI-480V</t>
  </si>
  <si>
    <t>CG-522</t>
  </si>
  <si>
    <t>PPG-38C</t>
  </si>
  <si>
    <t>D-1216-M</t>
  </si>
  <si>
    <t>BPX-3/8</t>
  </si>
  <si>
    <t>CPVC-602</t>
  </si>
  <si>
    <t>AU-114</t>
  </si>
  <si>
    <t>BOIN-1211</t>
  </si>
  <si>
    <t>ALL-8TPX</t>
  </si>
  <si>
    <t>JD-1/2X9SAE-P</t>
  </si>
  <si>
    <t>CALE-8S</t>
  </si>
  <si>
    <t>EX-FIE-ME</t>
  </si>
  <si>
    <t>CAB-CP-40/60X</t>
  </si>
  <si>
    <t>AQA-83G</t>
  </si>
  <si>
    <t>RE-PIPI-431</t>
  </si>
  <si>
    <t>ELFMC-84N</t>
  </si>
  <si>
    <t>BAB-3/8X18</t>
  </si>
  <si>
    <t>JBAV-7</t>
  </si>
  <si>
    <t>D-1212-HL</t>
  </si>
  <si>
    <t>REP-DES-600</t>
  </si>
  <si>
    <t>CE-204</t>
  </si>
  <si>
    <t>DG-1/8X6BP</t>
  </si>
  <si>
    <t>DP-1/8X4</t>
  </si>
  <si>
    <t>PVC-366</t>
  </si>
  <si>
    <t>D-1210-M</t>
  </si>
  <si>
    <t>DR-3/8X8B</t>
  </si>
  <si>
    <t>BOCOR-3P</t>
  </si>
  <si>
    <t>CPVC-864</t>
  </si>
  <si>
    <t>ELF-82N</t>
  </si>
  <si>
    <t>DESP-BAV-GR</t>
  </si>
  <si>
    <t>REF-PUR3-03</t>
  </si>
  <si>
    <t>CAN-1735</t>
  </si>
  <si>
    <t>CBR-5P</t>
  </si>
  <si>
    <t>PAJ-BP10</t>
  </si>
  <si>
    <t>APDO-SB</t>
  </si>
  <si>
    <t>MUBA-45B</t>
  </si>
  <si>
    <t>FUM-074</t>
  </si>
  <si>
    <t>PA-TA-2</t>
  </si>
  <si>
    <t>JC-7XFM</t>
  </si>
  <si>
    <t>JBAV-5P</t>
  </si>
  <si>
    <t>FT-5/8</t>
  </si>
  <si>
    <t>D-1212-ML</t>
  </si>
  <si>
    <t>CAB-14B-500</t>
  </si>
  <si>
    <t>BS-9/16X6</t>
  </si>
  <si>
    <t>CV-224</t>
  </si>
  <si>
    <t>MG-MB-40/48x</t>
  </si>
  <si>
    <t>MAN-FUG</t>
  </si>
  <si>
    <t>PF-1/2R</t>
  </si>
  <si>
    <t>LMO-7/32P</t>
  </si>
  <si>
    <t>BAV-125</t>
  </si>
  <si>
    <t>D-3428-HL</t>
  </si>
  <si>
    <t>MUL-612U</t>
  </si>
  <si>
    <t>TBM-51M</t>
  </si>
  <si>
    <t>ST-308-B</t>
  </si>
  <si>
    <t>DG-3/16X3B</t>
  </si>
  <si>
    <t>PPSE15-LB</t>
  </si>
  <si>
    <t>PUDE-6120</t>
  </si>
  <si>
    <t>PUN-42X</t>
  </si>
  <si>
    <t>R-BRO-P-C</t>
  </si>
  <si>
    <t>PAF-AZ</t>
  </si>
  <si>
    <t>CT-9C</t>
  </si>
  <si>
    <t>KC-470</t>
  </si>
  <si>
    <t>SUS-CAX</t>
  </si>
  <si>
    <t>ALL-10P-P</t>
  </si>
  <si>
    <t>BSM-1-1/8X21</t>
  </si>
  <si>
    <t>INT-ROU-N</t>
  </si>
  <si>
    <t>CPVC-976</t>
  </si>
  <si>
    <t>EX-CALE-S</t>
  </si>
  <si>
    <t>FILY-1</t>
  </si>
  <si>
    <t>R1-CALE-S</t>
  </si>
  <si>
    <t>DLT-1730</t>
  </si>
  <si>
    <t>VG-554-S</t>
  </si>
  <si>
    <t>DIRO-0610</t>
  </si>
  <si>
    <t>CASQ-F10</t>
  </si>
  <si>
    <t>FFR-55X</t>
  </si>
  <si>
    <t>APSE3-EEN</t>
  </si>
  <si>
    <t>CODO-BI</t>
  </si>
  <si>
    <t>GPL-8N</t>
  </si>
  <si>
    <t>CB-ERGO-4590</t>
  </si>
  <si>
    <t>F-313</t>
  </si>
  <si>
    <t>GU-822</t>
  </si>
  <si>
    <t>M-1270</t>
  </si>
  <si>
    <t>REP-TR-82M-F</t>
  </si>
  <si>
    <t>MOR-RE-9</t>
  </si>
  <si>
    <t>FC-23EM</t>
  </si>
  <si>
    <t>LED-30F</t>
  </si>
  <si>
    <t>ESRO-2X</t>
  </si>
  <si>
    <t>TEBA-4</t>
  </si>
  <si>
    <t>BCT-5X100</t>
  </si>
  <si>
    <t>SUB-810L</t>
  </si>
  <si>
    <t>AU-112</t>
  </si>
  <si>
    <t>PAM-AZ</t>
  </si>
  <si>
    <t>CC-613B</t>
  </si>
  <si>
    <t>PA-APCO-I3P</t>
  </si>
  <si>
    <t>TA-1050DB</t>
  </si>
  <si>
    <t>EX-COX-VK</t>
  </si>
  <si>
    <t>VGC-560</t>
  </si>
  <si>
    <t>R-CUE</t>
  </si>
  <si>
    <t>LLE-140L</t>
  </si>
  <si>
    <t>CB-ASPI-8X</t>
  </si>
  <si>
    <t>CTV-22A</t>
  </si>
  <si>
    <t>DC-1/4X9</t>
  </si>
  <si>
    <t>CB-ROTO-3/8P4</t>
  </si>
  <si>
    <t>PA-RTX-2</t>
  </si>
  <si>
    <t>COBI-5/8</t>
  </si>
  <si>
    <t>PA-COTR-LA</t>
  </si>
  <si>
    <t>PA-APSE-EBI</t>
  </si>
  <si>
    <t>R-TIJ-GDE</t>
  </si>
  <si>
    <t>D-523920-W</t>
  </si>
  <si>
    <t>D-1232-H</t>
  </si>
  <si>
    <t>BOSOL-5P</t>
  </si>
  <si>
    <t>D-1241-5/8</t>
  </si>
  <si>
    <t>C-5/8X10</t>
  </si>
  <si>
    <t>CUCH-P51</t>
  </si>
  <si>
    <t>CB-MOT-GRUPO3</t>
  </si>
  <si>
    <t>CG-973</t>
  </si>
  <si>
    <t>JDI-1/2X3MP</t>
  </si>
  <si>
    <t>REP-NM-10X</t>
  </si>
  <si>
    <t>LL-2022P</t>
  </si>
  <si>
    <t>PPTR-LB</t>
  </si>
  <si>
    <t>LTP-6</t>
  </si>
  <si>
    <t>PA-APCO-L3N</t>
  </si>
  <si>
    <t>ST-113-A</t>
  </si>
  <si>
    <t>MBC-10P</t>
  </si>
  <si>
    <t>BAV-31/64-S</t>
  </si>
  <si>
    <t>MUL-4N</t>
  </si>
  <si>
    <t>CB-ES-4-1/2A10</t>
  </si>
  <si>
    <t>CARCE-9I</t>
  </si>
  <si>
    <t>BACA-LT </t>
  </si>
  <si>
    <t>CPVC-714</t>
  </si>
  <si>
    <t>BAV-15/32</t>
  </si>
  <si>
    <t>CC-236</t>
  </si>
  <si>
    <t>CG-312</t>
  </si>
  <si>
    <t>UNA-520</t>
  </si>
  <si>
    <t>VW-011</t>
  </si>
  <si>
    <t>CC-802</t>
  </si>
  <si>
    <t>CG-449</t>
  </si>
  <si>
    <t>ST-101-BF</t>
  </si>
  <si>
    <t>DICOF-7015</t>
  </si>
  <si>
    <t>BC-301PP</t>
  </si>
  <si>
    <t>STD-18</t>
  </si>
  <si>
    <t>CLG-983N</t>
  </si>
  <si>
    <t>CPVC-411</t>
  </si>
  <si>
    <t>CORO-1</t>
  </si>
  <si>
    <t>APSE15-ETB</t>
  </si>
  <si>
    <t>BOAJ-1/2</t>
  </si>
  <si>
    <t>FAJA-XLV</t>
  </si>
  <si>
    <t>HIPE-90V</t>
  </si>
  <si>
    <t>MGA-30</t>
  </si>
  <si>
    <t>C-5285</t>
  </si>
  <si>
    <t>TV15-EN</t>
  </si>
  <si>
    <t>CG-316</t>
  </si>
  <si>
    <t>BAV-5/8</t>
  </si>
  <si>
    <t>PA-COTR-IB</t>
  </si>
  <si>
    <t>CM-264</t>
  </si>
  <si>
    <t>BOAJ-3/4I</t>
  </si>
  <si>
    <t>DG-3/16X6BP</t>
  </si>
  <si>
    <t>FUM-002</t>
  </si>
  <si>
    <t>DB-DES-45M</t>
  </si>
  <si>
    <t>CB-MADE-20NX</t>
  </si>
  <si>
    <t>LP-69A</t>
  </si>
  <si>
    <t>VASO-420</t>
  </si>
  <si>
    <t>LIAG-180</t>
  </si>
  <si>
    <t>EMP-720S</t>
  </si>
  <si>
    <t>TBMM-62N</t>
  </si>
  <si>
    <t>MANG-FUG</t>
  </si>
  <si>
    <t>BACO-120</t>
  </si>
  <si>
    <t>BAV-1</t>
  </si>
  <si>
    <t>PA-APCO-I3N</t>
  </si>
  <si>
    <t>OWC-3</t>
  </si>
  <si>
    <t>CO-RE-VA</t>
  </si>
  <si>
    <t>FGA-06</t>
  </si>
  <si>
    <t>CV-222</t>
  </si>
  <si>
    <t>COCO-6C</t>
  </si>
  <si>
    <t>CALE-9P-EN</t>
  </si>
  <si>
    <t>AQCR-82</t>
  </si>
  <si>
    <t>CPVC-272</t>
  </si>
  <si>
    <t>REP-CAREL-913-1</t>
  </si>
  <si>
    <t>LL-8181</t>
  </si>
  <si>
    <t>TAP-DES-600</t>
  </si>
  <si>
    <t>D40-PUL-4X6</t>
  </si>
  <si>
    <t>ET-10FX</t>
  </si>
  <si>
    <t>DECU-8</t>
  </si>
  <si>
    <t>BPT-7/16</t>
  </si>
  <si>
    <t>CAGU-3</t>
  </si>
  <si>
    <t>APSE-EB</t>
  </si>
  <si>
    <t>BR-INT-GRUPO1</t>
  </si>
  <si>
    <t>CH-40P</t>
  </si>
  <si>
    <t>HIDR-3/4X50</t>
  </si>
  <si>
    <t>DIRO-064</t>
  </si>
  <si>
    <t>BPX-1/4</t>
  </si>
  <si>
    <t>LED-103TF</t>
  </si>
  <si>
    <t>PVC-234</t>
  </si>
  <si>
    <t>BPX-7/16</t>
  </si>
  <si>
    <t>FWC-P50</t>
  </si>
  <si>
    <t>ABT-784</t>
  </si>
  <si>
    <t>JOY-T6</t>
  </si>
  <si>
    <t>CM-774</t>
  </si>
  <si>
    <t>MD-6MP</t>
  </si>
  <si>
    <t>CA-POL-1P</t>
  </si>
  <si>
    <t>KUA-7000</t>
  </si>
  <si>
    <t>ELR-51N</t>
  </si>
  <si>
    <t>VW-209</t>
  </si>
  <si>
    <t>SEPO-280N</t>
  </si>
  <si>
    <t>TA-850D</t>
  </si>
  <si>
    <t>M17DC</t>
  </si>
  <si>
    <t>APTI-IN</t>
  </si>
  <si>
    <t>D-1214-H</t>
  </si>
  <si>
    <t>DP-1/4X1-1/2</t>
  </si>
  <si>
    <t>GA-ML</t>
  </si>
  <si>
    <t>PPG-34NH</t>
  </si>
  <si>
    <t>PICHA-1-1/2X</t>
  </si>
  <si>
    <t>R-TP</t>
  </si>
  <si>
    <t>425-069</t>
  </si>
  <si>
    <t>VGC-562</t>
  </si>
  <si>
    <t>CFM-1/2P</t>
  </si>
  <si>
    <t>PPG-38TA</t>
  </si>
  <si>
    <t>TOR-SER-10</t>
  </si>
  <si>
    <t>PA-TV-IP</t>
  </si>
  <si>
    <t>BS-1/2X18</t>
  </si>
  <si>
    <t>CPVC-ANG</t>
  </si>
  <si>
    <t>D-1221-EM</t>
  </si>
  <si>
    <t>D-3450-M</t>
  </si>
  <si>
    <t>MAN-3/8N</t>
  </si>
  <si>
    <t>CC-261</t>
  </si>
  <si>
    <t>CV-D6</t>
  </si>
  <si>
    <t>COSO-1/2</t>
  </si>
  <si>
    <t>LED-30GFB</t>
  </si>
  <si>
    <t>REP-CAREL-11P</t>
  </si>
  <si>
    <t>CAPU-1012</t>
  </si>
  <si>
    <t>PIJ-WC</t>
  </si>
  <si>
    <t>VAF-27</t>
  </si>
  <si>
    <t>CC-001L</t>
  </si>
  <si>
    <t>APSE15-ELA</t>
  </si>
  <si>
    <t>FWC-P60P</t>
  </si>
  <si>
    <t>CV-503</t>
  </si>
  <si>
    <t>R-POMA-15PI</t>
  </si>
  <si>
    <t>D-7319-ML</t>
  </si>
  <si>
    <t>BAV-13/64-S</t>
  </si>
  <si>
    <t>FGA-10V</t>
  </si>
  <si>
    <t>CAN-1020A</t>
  </si>
  <si>
    <t>CPVC-ES-3/4</t>
  </si>
  <si>
    <t>LLG-6D</t>
  </si>
  <si>
    <t>CB-SOPLA-600</t>
  </si>
  <si>
    <t>PPC-11R</t>
  </si>
  <si>
    <t>REP-COC-32</t>
  </si>
  <si>
    <t>CRI-C-12</t>
  </si>
  <si>
    <t>RE-PIPI-422</t>
  </si>
  <si>
    <t>MAN-15X1/2RS</t>
  </si>
  <si>
    <t>PUDE-7215</t>
  </si>
  <si>
    <t>CPVC-521</t>
  </si>
  <si>
    <t>DJ-1/4P</t>
  </si>
  <si>
    <t>CO-AG-42</t>
  </si>
  <si>
    <t>D-3440</t>
  </si>
  <si>
    <t>D-1406-B</t>
  </si>
  <si>
    <t>CG-441</t>
  </si>
  <si>
    <t>RG-102</t>
  </si>
  <si>
    <t>PERA-P</t>
  </si>
  <si>
    <t>CREM-7/8X45</t>
  </si>
  <si>
    <t>BAV-5/32-B</t>
  </si>
  <si>
    <t>COBI-9/16</t>
  </si>
  <si>
    <t>PPG-38CM</t>
  </si>
  <si>
    <t>PM-PU4</t>
  </si>
  <si>
    <t>APTI-OB</t>
  </si>
  <si>
    <t>ELEC-COPLA-60X</t>
  </si>
  <si>
    <t>BCT-10X150</t>
  </si>
  <si>
    <t>COBI-3-1/2</t>
  </si>
  <si>
    <t>INT-SOPLA-1440</t>
  </si>
  <si>
    <t>EX-F-A-800-CR</t>
  </si>
  <si>
    <t>R-MAQ-U</t>
  </si>
  <si>
    <t>D-1226-EM</t>
  </si>
  <si>
    <t>HDU-9-118</t>
  </si>
  <si>
    <t>AR-001</t>
  </si>
  <si>
    <t>D-1210-BL</t>
  </si>
  <si>
    <t>D-3452-H</t>
  </si>
  <si>
    <t>HIPE-70</t>
  </si>
  <si>
    <t>TAL-1/2N</t>
  </si>
  <si>
    <t>MG-R16AM</t>
  </si>
  <si>
    <t>BASE-LIOR-1/3P3</t>
  </si>
  <si>
    <t>CHS-900V</t>
  </si>
  <si>
    <t>PVC-565</t>
  </si>
  <si>
    <t>CPVC-641</t>
  </si>
  <si>
    <t>CPVC-613</t>
  </si>
  <si>
    <t>CLICK-F</t>
  </si>
  <si>
    <t>M23S</t>
  </si>
  <si>
    <t>CAP-5WFFR</t>
  </si>
  <si>
    <t>EX80-MEC-2T</t>
  </si>
  <si>
    <t>EMP-202LC</t>
  </si>
  <si>
    <t>CATA-48</t>
  </si>
  <si>
    <t>GAN-MAB</t>
  </si>
  <si>
    <t>APSE-3BI</t>
  </si>
  <si>
    <t>AB-60</t>
  </si>
  <si>
    <t>CLG-497N</t>
  </si>
  <si>
    <t>LIAG-2000</t>
  </si>
  <si>
    <t>BAV-29/64-S</t>
  </si>
  <si>
    <t>CAS-VX</t>
  </si>
  <si>
    <t>TAV-I</t>
  </si>
  <si>
    <t>CG-801</t>
  </si>
  <si>
    <t>GAMO-6130</t>
  </si>
  <si>
    <t>FHO-40</t>
  </si>
  <si>
    <t>CA-POL-1-1/2</t>
  </si>
  <si>
    <t>D-1418</t>
  </si>
  <si>
    <t>PA-APCO1-LA</t>
  </si>
  <si>
    <t>SOL-95/5S</t>
  </si>
  <si>
    <t>BOEC-40X40X</t>
  </si>
  <si>
    <t>DG-1/8X6</t>
  </si>
  <si>
    <t>FGA-20V</t>
  </si>
  <si>
    <t>PPG-12H</t>
  </si>
  <si>
    <t>J-BPP-6  </t>
  </si>
  <si>
    <t>CG-286</t>
  </si>
  <si>
    <t>ADJ-1/2L</t>
  </si>
  <si>
    <t>UNA-438P</t>
  </si>
  <si>
    <t>PPG-3812TH</t>
  </si>
  <si>
    <t>F-15E</t>
  </si>
  <si>
    <t>CORAL-HEM-1/4P</t>
  </si>
  <si>
    <t>BS-5/16X6</t>
  </si>
  <si>
    <t>R-BOT</t>
  </si>
  <si>
    <t>BAV-9/64-B</t>
  </si>
  <si>
    <t>D-7325-ML</t>
  </si>
  <si>
    <t>GRANEU-1/4-35</t>
  </si>
  <si>
    <t>CAGU-10</t>
  </si>
  <si>
    <t>JD-1/2X19P</t>
  </si>
  <si>
    <t>VARE-2</t>
  </si>
  <si>
    <t>BAV-7/16-B</t>
  </si>
  <si>
    <t>CG-865</t>
  </si>
  <si>
    <t>ESTM-830</t>
  </si>
  <si>
    <t>CG-602</t>
  </si>
  <si>
    <t>R-FLO</t>
  </si>
  <si>
    <t>LLAR-7</t>
  </si>
  <si>
    <t>CAU-140</t>
  </si>
  <si>
    <t>BROU-BC1-1/8X</t>
  </si>
  <si>
    <t>PVC-766</t>
  </si>
  <si>
    <t>FWC-P30VL</t>
  </si>
  <si>
    <t>FUM-211</t>
  </si>
  <si>
    <t>PVC-561</t>
  </si>
  <si>
    <t>INT-CALA-P3</t>
  </si>
  <si>
    <t>LED-100C</t>
  </si>
  <si>
    <t>CAT-50WD</t>
  </si>
  <si>
    <t>PA-AZ</t>
  </si>
  <si>
    <t>GU-346</t>
  </si>
  <si>
    <t>PUDE-6240</t>
  </si>
  <si>
    <t>PA-NS-P</t>
  </si>
  <si>
    <t>TN-9A</t>
  </si>
  <si>
    <t>EST-36P</t>
  </si>
  <si>
    <t>EXT-MAN</t>
  </si>
  <si>
    <t>BPX-1-1/8</t>
  </si>
  <si>
    <t>SU-144-D</t>
  </si>
  <si>
    <t>BCH-400</t>
  </si>
  <si>
    <t>LLE-110Z</t>
  </si>
  <si>
    <t>PUDE-2203</t>
  </si>
  <si>
    <t>CB-LG-4000</t>
  </si>
  <si>
    <t>ESRO-1</t>
  </si>
  <si>
    <t>PAF-NA-2</t>
  </si>
  <si>
    <t>PUDE-5208</t>
  </si>
  <si>
    <t>CUE-101M</t>
  </si>
  <si>
    <t>PA-NM-P</t>
  </si>
  <si>
    <t>R-HA</t>
  </si>
  <si>
    <t>BRT-2-1/2X</t>
  </si>
  <si>
    <t>CB-LIOR-1/4N2</t>
  </si>
  <si>
    <t>REM-5/8-3/4</t>
  </si>
  <si>
    <t>MUL-10N</t>
  </si>
  <si>
    <t>BCT-3/8X5</t>
  </si>
  <si>
    <t>CPVC-704</t>
  </si>
  <si>
    <t>GNY-30</t>
  </si>
  <si>
    <t>PA-COTR-EB</t>
  </si>
  <si>
    <t>BAV-5/16</t>
  </si>
  <si>
    <t>FILG-MOTO</t>
  </si>
  <si>
    <t>ET-12AN</t>
  </si>
  <si>
    <t>MASE-30</t>
  </si>
  <si>
    <t>PUDE-6215</t>
  </si>
  <si>
    <t>MINI-6B</t>
  </si>
  <si>
    <t>MT-5/8X11</t>
  </si>
  <si>
    <t>PA-APCO-L2B</t>
  </si>
  <si>
    <t>AR-02N</t>
  </si>
  <si>
    <t>BOR-PULA-9PL</t>
  </si>
  <si>
    <t>CC-612</t>
  </si>
  <si>
    <t>CG-704</t>
  </si>
  <si>
    <t>CC-364</t>
  </si>
  <si>
    <t>ABT-390</t>
  </si>
  <si>
    <t>D-1220-EM</t>
  </si>
  <si>
    <t>DESP-SEG</t>
  </si>
  <si>
    <t>BROU-MC1/2</t>
  </si>
  <si>
    <t>CG-236</t>
  </si>
  <si>
    <t>JPH-3/8X5P</t>
  </si>
  <si>
    <t>CF-1/2P</t>
  </si>
  <si>
    <t>RS-600</t>
  </si>
  <si>
    <t>D-1413-LM</t>
  </si>
  <si>
    <t>TV15-EB</t>
  </si>
  <si>
    <t>REP-COC-18</t>
  </si>
  <si>
    <t>CV-262</t>
  </si>
  <si>
    <t>NAMU-12P</t>
  </si>
  <si>
    <t>E-5465</t>
  </si>
  <si>
    <t>CEPP-50</t>
  </si>
  <si>
    <t>JAN-15</t>
  </si>
  <si>
    <t>PA-TE-EB</t>
  </si>
  <si>
    <t>D-1226-HL</t>
  </si>
  <si>
    <t>PUDE-9012</t>
  </si>
  <si>
    <t>RE-LLA-TANPI</t>
  </si>
  <si>
    <t>BAMO-MAX-40M</t>
  </si>
  <si>
    <t>EMPA-TIRO-G-P</t>
  </si>
  <si>
    <t>COBI-2-1/4</t>
  </si>
  <si>
    <t>RE-PIPI-420</t>
  </si>
  <si>
    <t>EX-LS-VK</t>
  </si>
  <si>
    <t>CALE-9PA-N</t>
  </si>
  <si>
    <t>BCT-16X300</t>
  </si>
  <si>
    <t>DP-1/4X8BP</t>
  </si>
  <si>
    <t>CO-824</t>
  </si>
  <si>
    <t>ABT-500</t>
  </si>
  <si>
    <t>BAV-25/64</t>
  </si>
  <si>
    <t>AQCR-81N</t>
  </si>
  <si>
    <t>CU-CE-4-1/2NX</t>
  </si>
  <si>
    <t>D-1230-HL</t>
  </si>
  <si>
    <t>LP-36N</t>
  </si>
  <si>
    <t>CAPRI-12N</t>
  </si>
  <si>
    <t>FILT-ASP-12V</t>
  </si>
  <si>
    <t>PAE-2F</t>
  </si>
  <si>
    <t>BOP-ASD-180</t>
  </si>
  <si>
    <t>PA-AC-2</t>
  </si>
  <si>
    <t>PUDE-6220</t>
  </si>
  <si>
    <t>D-1226</t>
  </si>
  <si>
    <t>BCH-650</t>
  </si>
  <si>
    <t>RET-DES-300P2</t>
  </si>
  <si>
    <t>CO-KID-T</t>
  </si>
  <si>
    <t>FLV-095P</t>
  </si>
  <si>
    <t>MAN-1/2R</t>
  </si>
  <si>
    <t>TR-524</t>
  </si>
  <si>
    <t>CG-405</t>
  </si>
  <si>
    <t>RD-62</t>
  </si>
  <si>
    <t>BAV-5/16-S</t>
  </si>
  <si>
    <t>CPVC-715</t>
  </si>
  <si>
    <t>D-1241-14M</t>
  </si>
  <si>
    <t>R-ROPI-4</t>
  </si>
  <si>
    <t>D-3817-HM-L</t>
  </si>
  <si>
    <t>CG-433</t>
  </si>
  <si>
    <t>LIMA-60</t>
  </si>
  <si>
    <t>MAN-5/16I</t>
  </si>
  <si>
    <t>ML-4-1/2MM</t>
  </si>
  <si>
    <t>CO-50X</t>
  </si>
  <si>
    <t>EX-AE-GO</t>
  </si>
  <si>
    <t>LPVC-500</t>
  </si>
  <si>
    <t>T-122E</t>
  </si>
  <si>
    <t>BOQC-ASP-12V</t>
  </si>
  <si>
    <t>CV-711</t>
  </si>
  <si>
    <t>BAV-23/64</t>
  </si>
  <si>
    <t>PUDE-5106</t>
  </si>
  <si>
    <t>PUDE-7205</t>
  </si>
  <si>
    <t>CV-761</t>
  </si>
  <si>
    <t>CC-975</t>
  </si>
  <si>
    <t>LIN-11</t>
  </si>
  <si>
    <t>COBI-1-1/16</t>
  </si>
  <si>
    <t>R-PUDE</t>
  </si>
  <si>
    <t>EXVK-AUO</t>
  </si>
  <si>
    <t>MPAD-20</t>
  </si>
  <si>
    <t>BROU-RM1-1/4X</t>
  </si>
  <si>
    <t>BROU-CH1-1/4X</t>
  </si>
  <si>
    <t>BAMO-18P</t>
  </si>
  <si>
    <t>FGA-50</t>
  </si>
  <si>
    <t>CB-FUG-254</t>
  </si>
  <si>
    <t>PRF-20X</t>
  </si>
  <si>
    <t>BCT-22X300</t>
  </si>
  <si>
    <t>BS-7X160</t>
  </si>
  <si>
    <t>D60-PUL-4X6</t>
  </si>
  <si>
    <t>FUM-005</t>
  </si>
  <si>
    <t>GU-515</t>
  </si>
  <si>
    <t>PA-GA-2</t>
  </si>
  <si>
    <t>JD-1/4X45M</t>
  </si>
  <si>
    <t>CC-973</t>
  </si>
  <si>
    <t>LIN-13</t>
  </si>
  <si>
    <t>CDT-2174</t>
  </si>
  <si>
    <t>REP-RECI-3</t>
  </si>
  <si>
    <t>FC-11EM</t>
  </si>
  <si>
    <t>VW-211K</t>
  </si>
  <si>
    <t>LR-SD5</t>
  </si>
  <si>
    <t>REP-TH-12A</t>
  </si>
  <si>
    <t>PA-RO-2</t>
  </si>
  <si>
    <t>EI-5460</t>
  </si>
  <si>
    <t>CG-440</t>
  </si>
  <si>
    <t>MG-SCR</t>
  </si>
  <si>
    <t>EX-PRE-RD</t>
  </si>
  <si>
    <t>FIL-ASD-150</t>
  </si>
  <si>
    <t>HIPE-40</t>
  </si>
  <si>
    <t>LP-56N</t>
  </si>
  <si>
    <t>CC-976</t>
  </si>
  <si>
    <t>HH-1-1/2</t>
  </si>
  <si>
    <t>PA-APSE-EIP</t>
  </si>
  <si>
    <t>BAB-3/4X18</t>
  </si>
  <si>
    <t>CODO-GFCIP  </t>
  </si>
  <si>
    <t>D-1224-EM</t>
  </si>
  <si>
    <t>R-CAU-25E</t>
  </si>
  <si>
    <t>D-1218</t>
  </si>
  <si>
    <t>BCT-3/16X4</t>
  </si>
  <si>
    <t>218-P</t>
  </si>
  <si>
    <t>REP-M3449</t>
  </si>
  <si>
    <t>PAE-4F</t>
  </si>
  <si>
    <t>CF-3/4R</t>
  </si>
  <si>
    <t>CB-SME-10B</t>
  </si>
  <si>
    <t>LIME-120</t>
  </si>
  <si>
    <t>REF-300L</t>
  </si>
  <si>
    <t>MUL-352U</t>
  </si>
  <si>
    <t>EP-26F</t>
  </si>
  <si>
    <t>TP-8520-6-1/2</t>
  </si>
  <si>
    <t>BAS-2B</t>
  </si>
  <si>
    <t>PUDE-7208</t>
  </si>
  <si>
    <t>LRM-12</t>
  </si>
  <si>
    <t>PUDE-1201</t>
  </si>
  <si>
    <t>GU-152</t>
  </si>
  <si>
    <t>CARMO-22</t>
  </si>
  <si>
    <t>INT-ESMA-9N4-N2</t>
  </si>
  <si>
    <t>RUFLA-240</t>
  </si>
  <si>
    <t>PEX-12</t>
  </si>
  <si>
    <t>ESRO-1XA</t>
  </si>
  <si>
    <t>PPSE15-TB</t>
  </si>
  <si>
    <t>CM-612</t>
  </si>
  <si>
    <t>PVC-ES-3/4R</t>
  </si>
  <si>
    <t>PA-AU-2</t>
  </si>
  <si>
    <t>PA-BB</t>
  </si>
  <si>
    <t>LTP-5</t>
  </si>
  <si>
    <t>CC-004F</t>
  </si>
  <si>
    <t>CPVC-ES-2</t>
  </si>
  <si>
    <t>ESRO-3/4XA</t>
  </si>
  <si>
    <t>CC-603</t>
  </si>
  <si>
    <t>FWC-60P</t>
  </si>
  <si>
    <t>PUDE-2103</t>
  </si>
  <si>
    <t>JOY-T3</t>
  </si>
  <si>
    <t>DIRO-0540</t>
  </si>
  <si>
    <t>BAMBU-4</t>
  </si>
  <si>
    <t>COLET-3/4-LB</t>
  </si>
  <si>
    <t>BROU-E1-1/8X</t>
  </si>
  <si>
    <t>CODCO-3/4</t>
  </si>
  <si>
    <t>PVC-861</t>
  </si>
  <si>
    <t>EX-AQM-61</t>
  </si>
  <si>
    <t>RUFLA-340</t>
  </si>
  <si>
    <t>CUCH-M52</t>
  </si>
  <si>
    <t>VG-554-N</t>
  </si>
  <si>
    <t>FP-319P</t>
  </si>
  <si>
    <t>REF-503SL</t>
  </si>
  <si>
    <t>PUDE-6227</t>
  </si>
  <si>
    <t>ALL-10P</t>
  </si>
  <si>
    <t>BCT-10X125</t>
  </si>
  <si>
    <t>BROU-R2-5/16</t>
  </si>
  <si>
    <t>CC-861B</t>
  </si>
  <si>
    <t>HIL-165R</t>
  </si>
  <si>
    <t>CALE-20S-3</t>
  </si>
  <si>
    <t>MAST-280</t>
  </si>
  <si>
    <t>PET-6</t>
  </si>
  <si>
    <t>BCD-4</t>
  </si>
  <si>
    <t>PIST-1500P</t>
  </si>
  <si>
    <t>CC-511</t>
  </si>
  <si>
    <t>DG-1/8X5</t>
  </si>
  <si>
    <t>CTV-14CP</t>
  </si>
  <si>
    <t>BPP-1/2</t>
  </si>
  <si>
    <t>CG-292</t>
  </si>
  <si>
    <t>BOIN-808</t>
  </si>
  <si>
    <t>CLG-416N</t>
  </si>
  <si>
    <t>COLET-3/4-LL</t>
  </si>
  <si>
    <t>SA-009</t>
  </si>
  <si>
    <t>HIL-165V</t>
  </si>
  <si>
    <t>CAN-1720A</t>
  </si>
  <si>
    <t>FUM-015</t>
  </si>
  <si>
    <t>LPM-14</t>
  </si>
  <si>
    <t>PUDE-7225</t>
  </si>
  <si>
    <t>CG-706</t>
  </si>
  <si>
    <t>CC-972</t>
  </si>
  <si>
    <t>LUZ-02</t>
  </si>
  <si>
    <t>CON-MOTO3</t>
  </si>
  <si>
    <t>R-MD</t>
  </si>
  <si>
    <t>LED-60DC  </t>
  </si>
  <si>
    <t>CG-982</t>
  </si>
  <si>
    <t>AR-01N</t>
  </si>
  <si>
    <t>COA15-LN</t>
  </si>
  <si>
    <t>D-3440-H</t>
  </si>
  <si>
    <t>AQA-4004</t>
  </si>
  <si>
    <t>CTV-125FA</t>
  </si>
  <si>
    <t>PW-022</t>
  </si>
  <si>
    <t>BAV-13/64-N</t>
  </si>
  <si>
    <t>CB-GRUPO8</t>
  </si>
  <si>
    <t>CB-GEN-10P</t>
  </si>
  <si>
    <t>MAC-27</t>
  </si>
  <si>
    <t>CG-864</t>
  </si>
  <si>
    <t>CIAH-15T</t>
  </si>
  <si>
    <t>D-7330-HL</t>
  </si>
  <si>
    <t>ST-345-XF</t>
  </si>
  <si>
    <t>CB-ASPI-08</t>
  </si>
  <si>
    <t>SELO-80</t>
  </si>
  <si>
    <t>PPVCA-50</t>
  </si>
  <si>
    <t>PMP-50</t>
  </si>
  <si>
    <t>CR-050</t>
  </si>
  <si>
    <t>PVC-973</t>
  </si>
  <si>
    <t>JD-1/2X6LP</t>
  </si>
  <si>
    <t>CA-POL-2P</t>
  </si>
  <si>
    <t>CC-565</t>
  </si>
  <si>
    <t>SL-45/50-RP</t>
  </si>
  <si>
    <t>EX-FOS-G2</t>
  </si>
  <si>
    <t>GAS-275</t>
  </si>
  <si>
    <t>CBR-5P100</t>
  </si>
  <si>
    <t>PPDO-LA</t>
  </si>
  <si>
    <t>D-3432-HL</t>
  </si>
  <si>
    <t>BAS-CU-60</t>
  </si>
  <si>
    <t>D-1217-M</t>
  </si>
  <si>
    <t>CTF-1/2F</t>
  </si>
  <si>
    <t>LUZ-12</t>
  </si>
  <si>
    <t>BASE-LIOR-1/2NX</t>
  </si>
  <si>
    <t>EXVK-CAB</t>
  </si>
  <si>
    <t>FU-BAI-55</t>
  </si>
  <si>
    <t>COSO-DAB</t>
  </si>
  <si>
    <t>BOAJ-1</t>
  </si>
  <si>
    <t>D-1227-EM</t>
  </si>
  <si>
    <t>CPVC-364</t>
  </si>
  <si>
    <t>BSM-1-3/8X21</t>
  </si>
  <si>
    <t>BAV-7/16-S</t>
  </si>
  <si>
    <t>EX-R-508</t>
  </si>
  <si>
    <t>ZA-BAI-55</t>
  </si>
  <si>
    <t>MGA-500</t>
  </si>
  <si>
    <t>R-CASS</t>
  </si>
  <si>
    <t>HP-2</t>
  </si>
  <si>
    <t>APSE-BI</t>
  </si>
  <si>
    <t>INT-TR-12AC</t>
  </si>
  <si>
    <t>CO-827</t>
  </si>
  <si>
    <t>MICRO-5G</t>
  </si>
  <si>
    <t>TIR-003L</t>
  </si>
  <si>
    <t>PUDE-4203</t>
  </si>
  <si>
    <t>BOIN-1011</t>
  </si>
  <si>
    <t>CCA-50</t>
  </si>
  <si>
    <t>GU-441</t>
  </si>
  <si>
    <t>SUB-810F</t>
  </si>
  <si>
    <t>ATD-1 1/2</t>
  </si>
  <si>
    <t>PUBAR-1/4</t>
  </si>
  <si>
    <t>VW-009</t>
  </si>
  <si>
    <t>PUDE-7105</t>
  </si>
  <si>
    <t>PA-APSE3-LA</t>
  </si>
  <si>
    <t>PA-TV-EB</t>
  </si>
  <si>
    <t>E-2W</t>
  </si>
  <si>
    <t>CB-ROTO-1/2N8</t>
  </si>
  <si>
    <t>CC-513</t>
  </si>
  <si>
    <t>FTE-55V</t>
  </si>
  <si>
    <t>LOGOS-40-2</t>
  </si>
  <si>
    <t>CLG-491</t>
  </si>
  <si>
    <t>BAT-20A4</t>
  </si>
  <si>
    <t>CG-476</t>
  </si>
  <si>
    <t>CV-364</t>
  </si>
  <si>
    <t>CC-862</t>
  </si>
  <si>
    <t>BPJ-4MC</t>
  </si>
  <si>
    <t>VAL-FUG</t>
  </si>
  <si>
    <t>TUE-1/4</t>
  </si>
  <si>
    <t>CB-ASP-12X  </t>
  </si>
  <si>
    <t>RIA-78</t>
  </si>
  <si>
    <t>EX-LIB-VK</t>
  </si>
  <si>
    <t>ENC-23E</t>
  </si>
  <si>
    <t>T-898-D</t>
  </si>
  <si>
    <t>PIST-4000</t>
  </si>
  <si>
    <t>CFM-5/8B</t>
  </si>
  <si>
    <t>CPVC-601</t>
  </si>
  <si>
    <t>TBM-62N</t>
  </si>
  <si>
    <t>TP-6FF</t>
  </si>
  <si>
    <t>FGA-10NP</t>
  </si>
  <si>
    <t>VASO-440X</t>
  </si>
  <si>
    <t>LL-2060</t>
  </si>
  <si>
    <t>FFR-55</t>
  </si>
  <si>
    <t>CM-471</t>
  </si>
  <si>
    <t>CC-362B</t>
  </si>
  <si>
    <t>D-1220-M</t>
  </si>
  <si>
    <t>R-ROPI-930P</t>
  </si>
  <si>
    <t>425-054-C</t>
  </si>
  <si>
    <t>MAN-PULA-6A</t>
  </si>
  <si>
    <t>CV-366</t>
  </si>
  <si>
    <t>D-3441-M</t>
  </si>
  <si>
    <t>SB-LIOR-1/4A2</t>
  </si>
  <si>
    <t>LP-46V</t>
  </si>
  <si>
    <t>EX-CLG-FOS</t>
  </si>
  <si>
    <t>CO-508MR</t>
  </si>
  <si>
    <t>FBO-12150X</t>
  </si>
  <si>
    <t>LL-2024M</t>
  </si>
  <si>
    <t>EX3-SOPLA-53</t>
  </si>
  <si>
    <t>D-7322-HL</t>
  </si>
  <si>
    <t>MBC-12</t>
  </si>
  <si>
    <t>MGPE-CE</t>
  </si>
  <si>
    <t>PAZAC-4</t>
  </si>
  <si>
    <t>CALE-10S-3</t>
  </si>
  <si>
    <t>PAM-CR-P</t>
  </si>
  <si>
    <t>TIMI-60CB</t>
  </si>
  <si>
    <t>PA-AC-P</t>
  </si>
  <si>
    <t>CM-763</t>
  </si>
  <si>
    <t>CC-523</t>
  </si>
  <si>
    <t>PVC-ES-1R</t>
  </si>
  <si>
    <t>TB-KID</t>
  </si>
  <si>
    <t>R-CALA-U</t>
  </si>
  <si>
    <t>D-1222-HL</t>
  </si>
  <si>
    <t>JD-1/2X36M</t>
  </si>
  <si>
    <t>CM-611</t>
  </si>
  <si>
    <t>LIMI-20A</t>
  </si>
  <si>
    <t>PUDE-2001</t>
  </si>
  <si>
    <t>OCU-2</t>
  </si>
  <si>
    <t>FLA-40V</t>
  </si>
  <si>
    <t>CG-242</t>
  </si>
  <si>
    <t>HIPE-80</t>
  </si>
  <si>
    <t>VAF-22</t>
  </si>
  <si>
    <t>CTF-1/2BF</t>
  </si>
  <si>
    <t>BAV-7/8-S</t>
  </si>
  <si>
    <t>ANG-03BL</t>
  </si>
  <si>
    <t>DLP-2730</t>
  </si>
  <si>
    <t>COSE-CHSB</t>
  </si>
  <si>
    <t>BOS-1/2LH</t>
  </si>
  <si>
    <t>DR-5/16X10BP</t>
  </si>
  <si>
    <t>TAE-1/4A3</t>
  </si>
  <si>
    <t>LIMER-50</t>
  </si>
  <si>
    <t>CV-GL-1</t>
  </si>
  <si>
    <t>CB-55</t>
  </si>
  <si>
    <t>LIMER-40</t>
  </si>
  <si>
    <t>D-1212-BL</t>
  </si>
  <si>
    <t>EX80-CON-1T</t>
  </si>
  <si>
    <t>REPI-19</t>
  </si>
  <si>
    <t>MEP-12B</t>
  </si>
  <si>
    <t>PBOQ-GRUPO1</t>
  </si>
  <si>
    <t>CASQ-F15</t>
  </si>
  <si>
    <t>R-POMA-14C</t>
  </si>
  <si>
    <t>REP-SCRAPER</t>
  </si>
  <si>
    <t>BC-353PP</t>
  </si>
  <si>
    <t>FWC-P50V</t>
  </si>
  <si>
    <t>COBI-1-3/4</t>
  </si>
  <si>
    <t>CB-CAZ-4-1/2N2</t>
  </si>
  <si>
    <t>CPVC-764</t>
  </si>
  <si>
    <t>PAD-PULA-5A</t>
  </si>
  <si>
    <t>PUDE-1102</t>
  </si>
  <si>
    <t>PA-COTR-LN</t>
  </si>
  <si>
    <t>TEBA-3</t>
  </si>
  <si>
    <t>PUBAR-7/16</t>
  </si>
  <si>
    <t>PRF-16X</t>
  </si>
  <si>
    <t>COLET-1-LL</t>
  </si>
  <si>
    <t>C2USB-LA</t>
  </si>
  <si>
    <t>TA-I</t>
  </si>
  <si>
    <t>TE15-LB</t>
  </si>
  <si>
    <t>BAV-15/64-N</t>
  </si>
  <si>
    <t>EX-EL-GO</t>
  </si>
  <si>
    <t>CLQ-1C</t>
  </si>
  <si>
    <t>LL-2033M</t>
  </si>
  <si>
    <t>CAB-10B-500</t>
  </si>
  <si>
    <t>FWC-P50X</t>
  </si>
  <si>
    <t>CPVC-265</t>
  </si>
  <si>
    <t>AR-05</t>
  </si>
  <si>
    <t>BAV-3/4-S</t>
  </si>
  <si>
    <t>CB-GRUPO2</t>
  </si>
  <si>
    <t>CB-CEP-12</t>
  </si>
  <si>
    <t>TECO-60R</t>
  </si>
  <si>
    <t>D-7327-ML</t>
  </si>
  <si>
    <t>PU-164S</t>
  </si>
  <si>
    <t>COBI-1-9/16</t>
  </si>
  <si>
    <t>CPVC-262</t>
  </si>
  <si>
    <t>CB-GRUPO10</t>
  </si>
  <si>
    <t>BROU-PP1-1/4X</t>
  </si>
  <si>
    <t>D-1212-EL</t>
  </si>
  <si>
    <t>D-7434-H</t>
  </si>
  <si>
    <t>CV-001</t>
  </si>
  <si>
    <t>CRI-G-6</t>
  </si>
  <si>
    <t>INT-ROU-A3</t>
  </si>
  <si>
    <t>R-PY</t>
  </si>
  <si>
    <t>BPX-1/2</t>
  </si>
  <si>
    <t>LLJ-140B</t>
  </si>
  <si>
    <t>C-41X20X12</t>
  </si>
  <si>
    <t>CC-232</t>
  </si>
  <si>
    <t>CC-972B</t>
  </si>
  <si>
    <t>425-045-C</t>
  </si>
  <si>
    <t>ESME-603</t>
  </si>
  <si>
    <t>R2-CALE-S</t>
  </si>
  <si>
    <t>PRF-6</t>
  </si>
  <si>
    <t>BPP-1-1/2  </t>
  </si>
  <si>
    <t>P7-25T</t>
  </si>
  <si>
    <t>TBA-71</t>
  </si>
  <si>
    <t>REP-SCRA-100</t>
  </si>
  <si>
    <t>PTI-300P</t>
  </si>
  <si>
    <t>CODO-CHS</t>
  </si>
  <si>
    <t>D-4990-1/4</t>
  </si>
  <si>
    <t>PUDE-6110</t>
  </si>
  <si>
    <t>D-1218-H</t>
  </si>
  <si>
    <t>CG-521</t>
  </si>
  <si>
    <t>PAF-RS-P</t>
  </si>
  <si>
    <t>PIPI-411</t>
  </si>
  <si>
    <t>CC-631</t>
  </si>
  <si>
    <t>D-1241-7/16</t>
  </si>
  <si>
    <t>D-1222-EM</t>
  </si>
  <si>
    <t>CARMO-24</t>
  </si>
  <si>
    <t>PICI-S</t>
  </si>
  <si>
    <t>D-3426</t>
  </si>
  <si>
    <t>CB-ROTO-1/2A8</t>
  </si>
  <si>
    <t>R82-COMP-24S</t>
  </si>
  <si>
    <t>COCO-6RI</t>
  </si>
  <si>
    <t>WT-240</t>
  </si>
  <si>
    <t>LIMER-100</t>
  </si>
  <si>
    <t>CB-ES-4-1/2P4</t>
  </si>
  <si>
    <t>REP-CAREL-913P2</t>
  </si>
  <si>
    <t>DIRO-066</t>
  </si>
  <si>
    <t>PER-B</t>
  </si>
  <si>
    <t>BAV-3/8</t>
  </si>
  <si>
    <t>CV-223</t>
  </si>
  <si>
    <t>PPG-12NH</t>
  </si>
  <si>
    <t>PU-114A</t>
  </si>
  <si>
    <t>LIMA-120</t>
  </si>
  <si>
    <t>PUN-150</t>
  </si>
  <si>
    <t>PRF-12</t>
  </si>
  <si>
    <t>CC-512</t>
  </si>
  <si>
    <t>R-CATA-P</t>
  </si>
  <si>
    <t>CUE-08NK</t>
  </si>
  <si>
    <t>CG-283</t>
  </si>
  <si>
    <t>EST-7</t>
  </si>
  <si>
    <t>BASE-ROU-A3</t>
  </si>
  <si>
    <t>CODO-TB</t>
  </si>
  <si>
    <t>JOY-C0</t>
  </si>
  <si>
    <t>LLJ-180</t>
  </si>
  <si>
    <t>BROU-C1-3/8X</t>
  </si>
  <si>
    <t>CV-231</t>
  </si>
  <si>
    <t>EXT-SOPLA-26T</t>
  </si>
  <si>
    <t>IT-240</t>
  </si>
  <si>
    <t>BAV-9/32-N</t>
  </si>
  <si>
    <t>LED-350</t>
  </si>
  <si>
    <t>PUDE-8210</t>
  </si>
  <si>
    <t>CB-SC-7-1/4N3</t>
  </si>
  <si>
    <t>REL-PD</t>
  </si>
  <si>
    <t>PA-TV-IM</t>
  </si>
  <si>
    <t>MUFA-1-1/4</t>
  </si>
  <si>
    <t>BAV-15/64-S</t>
  </si>
  <si>
    <t>PUDE-1300</t>
  </si>
  <si>
    <t>BOC-LV-1800</t>
  </si>
  <si>
    <t>ESRO-1-1/2</t>
  </si>
  <si>
    <t>LPM-8</t>
  </si>
  <si>
    <t>D-1241-17M</t>
  </si>
  <si>
    <t>WT-400SP</t>
  </si>
  <si>
    <t>PVC-003</t>
  </si>
  <si>
    <t>CB-ES-4-1/2A11</t>
  </si>
  <si>
    <t>E-9C</t>
  </si>
  <si>
    <t>R63-COMP-50LT</t>
  </si>
  <si>
    <t>A-31-30</t>
  </si>
  <si>
    <t>EST-33P</t>
  </si>
  <si>
    <t>INT-TR-1220P</t>
  </si>
  <si>
    <t>ANG-03P</t>
  </si>
  <si>
    <t>LP-66V</t>
  </si>
  <si>
    <t>LL-31213</t>
  </si>
  <si>
    <t>LT-45Z</t>
  </si>
  <si>
    <t>CC-765</t>
  </si>
  <si>
    <t>GU-352</t>
  </si>
  <si>
    <t>HTR3-95</t>
  </si>
  <si>
    <t>GU-845</t>
  </si>
  <si>
    <t>CPVC-KIT-B</t>
  </si>
  <si>
    <t>BAV-7/32</t>
  </si>
  <si>
    <t>CB-TAL-1/2N</t>
  </si>
  <si>
    <t>JDI-1/2X12ML</t>
  </si>
  <si>
    <t>BROU-RD1X</t>
  </si>
  <si>
    <t>D-4990-3/8</t>
  </si>
  <si>
    <t>D-1214-HL</t>
  </si>
  <si>
    <t>LL-2016MXF</t>
  </si>
  <si>
    <t>INT-ESMA-9N3</t>
  </si>
  <si>
    <t>CC-363B</t>
  </si>
  <si>
    <t>FPIG-55</t>
  </si>
  <si>
    <t>TOPE-180</t>
  </si>
  <si>
    <t>MAN-05X1/2RS</t>
  </si>
  <si>
    <t>REP-CAREL-P</t>
  </si>
  <si>
    <t>PUN-61</t>
  </si>
  <si>
    <t>AO-3/4GA</t>
  </si>
  <si>
    <t>R-MO6</t>
  </si>
  <si>
    <t>PA-APSE15-ETB</t>
  </si>
  <si>
    <t>CHA-B40P</t>
  </si>
  <si>
    <t>FPOL-4</t>
  </si>
  <si>
    <t>DESP-BROC</t>
  </si>
  <si>
    <t>CB-FUG-252</t>
  </si>
  <si>
    <t>A-5653</t>
  </si>
  <si>
    <t>LLJ-135</t>
  </si>
  <si>
    <t>ESME-602</t>
  </si>
  <si>
    <t>R-MAN</t>
  </si>
  <si>
    <t>MAN-AP-15-3/8</t>
  </si>
  <si>
    <t>EX-M-048A</t>
  </si>
  <si>
    <t>CB-CM-14N</t>
  </si>
  <si>
    <t>BROU-Z1-1/4X</t>
  </si>
  <si>
    <t>CLG-411</t>
  </si>
  <si>
    <t>EST-45/50/60</t>
  </si>
  <si>
    <t>LAP-18</t>
  </si>
  <si>
    <t>EX80-CON-2T</t>
  </si>
  <si>
    <t>CC-296</t>
  </si>
  <si>
    <t>CAGU-5.5</t>
  </si>
  <si>
    <t>SL-14I</t>
  </si>
  <si>
    <t>R-R14A</t>
  </si>
  <si>
    <t>BCH-720</t>
  </si>
  <si>
    <t>D-852-1-1/4X</t>
  </si>
  <si>
    <t>JOY-T5</t>
  </si>
  <si>
    <t>ESRO-1X</t>
  </si>
  <si>
    <t>PUDE-7202</t>
  </si>
  <si>
    <t>CPVC-866</t>
  </si>
  <si>
    <t>CAN-1020D</t>
  </si>
  <si>
    <t>R-MO3</t>
  </si>
  <si>
    <t>DIM15-LB</t>
  </si>
  <si>
    <t>BC-401PP</t>
  </si>
  <si>
    <t>GU-273</t>
  </si>
  <si>
    <t>PA-ALTE-A</t>
  </si>
  <si>
    <t>BAV-110</t>
  </si>
  <si>
    <t>PA-COTR-BI</t>
  </si>
  <si>
    <t>CB-4-1/2A3-16</t>
  </si>
  <si>
    <t>LMCM-6</t>
  </si>
  <si>
    <t>PPSE15-EB</t>
  </si>
  <si>
    <t>CB-CALA-P4</t>
  </si>
  <si>
    <t>R-501S</t>
  </si>
  <si>
    <t>BES-10</t>
  </si>
  <si>
    <t>PVC-233</t>
  </si>
  <si>
    <t>CALE-20S-4</t>
  </si>
  <si>
    <t>D-1410-BM</t>
  </si>
  <si>
    <t>CTF-3/4BF</t>
  </si>
  <si>
    <t>EX80-PRE-1T</t>
  </si>
  <si>
    <t>D-1228-EM</t>
  </si>
  <si>
    <t>AR-02</t>
  </si>
  <si>
    <t>PAD-5R</t>
  </si>
  <si>
    <t>REF-RTEL-01</t>
  </si>
  <si>
    <t>R-LIJ</t>
  </si>
  <si>
    <t>D-1230-EM</t>
  </si>
  <si>
    <t>BCT-1/2X6</t>
  </si>
  <si>
    <t>D-7418-H</t>
  </si>
  <si>
    <t>D-1236-H</t>
  </si>
  <si>
    <t>CV-564</t>
  </si>
  <si>
    <t>D-1226-HPAL</t>
  </si>
  <si>
    <t>ESSO-3/4XA</t>
  </si>
  <si>
    <t>JD-217MP</t>
  </si>
  <si>
    <t>PA-TA-P</t>
  </si>
  <si>
    <t>D-7334-ML</t>
  </si>
  <si>
    <t>POPL-18</t>
  </si>
  <si>
    <t>LIMER-36</t>
  </si>
  <si>
    <t>T-595</t>
  </si>
  <si>
    <t>BP-LIOR-1/4A3</t>
  </si>
  <si>
    <t>REP-M1249</t>
  </si>
  <si>
    <t>D-1228-HL</t>
  </si>
  <si>
    <t>BCT-7/8X12</t>
  </si>
  <si>
    <t>LT-36Z</t>
  </si>
  <si>
    <t>LT-612Z</t>
  </si>
  <si>
    <t>BCT-3/8X6</t>
  </si>
  <si>
    <t>FLV-180B</t>
  </si>
  <si>
    <t>M-20B</t>
  </si>
  <si>
    <t>LF-5</t>
  </si>
  <si>
    <t>D-523927-W</t>
  </si>
  <si>
    <t>D-1214-ML</t>
  </si>
  <si>
    <t>RE-PIPI-320</t>
  </si>
  <si>
    <t>PA-APTR-TB</t>
  </si>
  <si>
    <t>CG-305</t>
  </si>
  <si>
    <t>COA15-TB</t>
  </si>
  <si>
    <t>CC-363</t>
  </si>
  <si>
    <t>JGM-12P</t>
  </si>
  <si>
    <t>COBI-5</t>
  </si>
  <si>
    <t>MG-MD-C</t>
  </si>
  <si>
    <t>D-7414-H</t>
  </si>
  <si>
    <t>R-ESME</t>
  </si>
  <si>
    <t>FFR-100X</t>
  </si>
  <si>
    <t>PTI-500P</t>
  </si>
  <si>
    <t>D-1219-EM</t>
  </si>
  <si>
    <t>CG-227</t>
  </si>
  <si>
    <t>M-4766</t>
  </si>
  <si>
    <t>CM-1/2AG</t>
  </si>
  <si>
    <t>CC-762</t>
  </si>
  <si>
    <t>CLANEU-23-15</t>
  </si>
  <si>
    <t>REP-CAREL-12P</t>
  </si>
  <si>
    <t>EX-MR</t>
  </si>
  <si>
    <t>TAQ-3/16P</t>
  </si>
  <si>
    <t>CV-71</t>
  </si>
  <si>
    <t>CAB-1/8R</t>
  </si>
  <si>
    <t>CC-566</t>
  </si>
  <si>
    <t>EX80-JAR-2T</t>
  </si>
  <si>
    <t>PAJ-BP8</t>
  </si>
  <si>
    <t>D-1241-5/16</t>
  </si>
  <si>
    <t>CLG-771</t>
  </si>
  <si>
    <t>D-1407-LM</t>
  </si>
  <si>
    <t>CM-773</t>
  </si>
  <si>
    <t>CJ-GEN-70P</t>
  </si>
  <si>
    <t>BOCH-MA-1/4</t>
  </si>
  <si>
    <t>BFM-15</t>
  </si>
  <si>
    <t>GTL-CV</t>
  </si>
  <si>
    <t>CG-402</t>
  </si>
  <si>
    <t>CFM-1/2AG</t>
  </si>
  <si>
    <t>JPT-1/2X7T</t>
  </si>
  <si>
    <t>STR-22M</t>
  </si>
  <si>
    <t>FGA-10</t>
  </si>
  <si>
    <t>R-POMA-15C</t>
  </si>
  <si>
    <t>D-1210-ML</t>
  </si>
  <si>
    <t>APSEP-IB</t>
  </si>
  <si>
    <t>PA-APSE15-TB</t>
  </si>
  <si>
    <t>A-906</t>
  </si>
  <si>
    <t>FAJA-SC</t>
  </si>
  <si>
    <t>D-1218-EM</t>
  </si>
  <si>
    <t>D-1232-EL</t>
  </si>
  <si>
    <t>PATA-BOAJ-1/2</t>
  </si>
  <si>
    <t>EX-LO-VK</t>
  </si>
  <si>
    <t>F2-SOPLA-53</t>
  </si>
  <si>
    <t>SOPN-GRUP01</t>
  </si>
  <si>
    <t>CB-SC-4-1/2-A</t>
  </si>
  <si>
    <t>JD-1/2X7-BC</t>
  </si>
  <si>
    <t>GAS-220X</t>
  </si>
  <si>
    <t>GORF</t>
  </si>
  <si>
    <t>425-211</t>
  </si>
  <si>
    <t>CG-427</t>
  </si>
  <si>
    <t>CV-363</t>
  </si>
  <si>
    <t>CC-237</t>
  </si>
  <si>
    <t>PU-2A</t>
  </si>
  <si>
    <t>RET-GRUPO-03</t>
  </si>
  <si>
    <t>MUBA-45M</t>
  </si>
  <si>
    <t>BCT-13X150</t>
  </si>
  <si>
    <t>LIMA-40</t>
  </si>
  <si>
    <t>FGA-10P</t>
  </si>
  <si>
    <t>CC-602B</t>
  </si>
  <si>
    <t>KC-350</t>
  </si>
  <si>
    <t>CAGA-1/8A2</t>
  </si>
  <si>
    <t>CPVC-971</t>
  </si>
  <si>
    <t>R-MUE</t>
  </si>
  <si>
    <t>R-COMP-50LV</t>
  </si>
  <si>
    <t>REP-M1249-P</t>
  </si>
  <si>
    <t>TH-16</t>
  </si>
  <si>
    <t>LINA-LL</t>
  </si>
  <si>
    <t>BAS-100R</t>
  </si>
  <si>
    <t>FTE-55XL</t>
  </si>
  <si>
    <t>MUFAR-1-1/4</t>
  </si>
  <si>
    <t>PAM-NE-2</t>
  </si>
  <si>
    <t>R-CM-FOS</t>
  </si>
  <si>
    <t>BAV-15/64</t>
  </si>
  <si>
    <t>COL14-ROU-A3</t>
  </si>
  <si>
    <t>CC-265</t>
  </si>
  <si>
    <t>BAV-1/4-B</t>
  </si>
  <si>
    <t>COBI-4-1/4</t>
  </si>
  <si>
    <t>CHS-900B</t>
  </si>
  <si>
    <t>BAV-3/8-N</t>
  </si>
  <si>
    <t>D-1222</t>
  </si>
  <si>
    <t>D-1213-M</t>
  </si>
  <si>
    <t>DC-5/16X10</t>
  </si>
  <si>
    <t>CAB-5433-18-A</t>
  </si>
  <si>
    <t>FILE-ASP-G3</t>
  </si>
  <si>
    <t>LL-ROU-NX2</t>
  </si>
  <si>
    <t>BAV-3/4</t>
  </si>
  <si>
    <t>EX-AQ-GO</t>
  </si>
  <si>
    <t>CHA-BCP</t>
  </si>
  <si>
    <t>D-7424-M</t>
  </si>
  <si>
    <t>DR-5/16X10</t>
  </si>
  <si>
    <t>CO-60PX</t>
  </si>
  <si>
    <t>EMP-MA10</t>
  </si>
  <si>
    <t>D-1230-EL</t>
  </si>
  <si>
    <t>PAM-OR-2</t>
  </si>
  <si>
    <t>PLOM-16L</t>
  </si>
  <si>
    <t>PPG-34VE</t>
  </si>
  <si>
    <t>EX80-MEC-1T</t>
  </si>
  <si>
    <t>AU-3GA</t>
  </si>
  <si>
    <t>KR-1L</t>
  </si>
  <si>
    <t>CV-232</t>
  </si>
  <si>
    <t>CPVC-361</t>
  </si>
  <si>
    <t>PICHA-1-1/4</t>
  </si>
  <si>
    <t>GLRO-1/2P</t>
  </si>
  <si>
    <t>CDU-12E-500</t>
  </si>
  <si>
    <t>CALE-12HS</t>
  </si>
  <si>
    <t>BCT-13X300</t>
  </si>
  <si>
    <t>CV-581</t>
  </si>
  <si>
    <t>CPVC-972</t>
  </si>
  <si>
    <t>CM-721</t>
  </si>
  <si>
    <t>CC-864</t>
  </si>
  <si>
    <t>R-A-CAT</t>
  </si>
  <si>
    <t>REF-902L</t>
  </si>
  <si>
    <t>GTS-FO</t>
  </si>
  <si>
    <t>CC-502</t>
  </si>
  <si>
    <t>CCA-40P</t>
  </si>
  <si>
    <t>ETA-10</t>
  </si>
  <si>
    <t>SUPER-MAQ-2</t>
  </si>
  <si>
    <t>EX-CM-FOS</t>
  </si>
  <si>
    <t>D-7418-M</t>
  </si>
  <si>
    <t>CAU-100</t>
  </si>
  <si>
    <t>CG-974</t>
  </si>
  <si>
    <t>CARCE-8</t>
  </si>
  <si>
    <t>PPG-38VE</t>
  </si>
  <si>
    <t>D-1212-BC</t>
  </si>
  <si>
    <t>PPDO-CL</t>
  </si>
  <si>
    <t>EMP-100LC</t>
  </si>
  <si>
    <t>BAV-120</t>
  </si>
  <si>
    <t>CG-239</t>
  </si>
  <si>
    <t>TH-10C</t>
  </si>
  <si>
    <t>EX80-IND-1T</t>
  </si>
  <si>
    <t>TP-DB-63</t>
  </si>
  <si>
    <t>ESRO-1-1/4XA</t>
  </si>
  <si>
    <t>PA-APDO15-ETB</t>
  </si>
  <si>
    <t>R-TIJ-CH</t>
  </si>
  <si>
    <t>CB-DETA-N</t>
  </si>
  <si>
    <t>TOB-SM-130/210</t>
  </si>
  <si>
    <t>CJ-EBA-5P</t>
  </si>
  <si>
    <t>IT-150G</t>
  </si>
  <si>
    <t>CB-ES-4-1/2N3</t>
  </si>
  <si>
    <t>EX-ATIN-FOS</t>
  </si>
  <si>
    <t>POLCA-6</t>
  </si>
  <si>
    <t>EA-51</t>
  </si>
  <si>
    <t>CALE-15S-2</t>
  </si>
  <si>
    <t>CCH-4X4E</t>
  </si>
  <si>
    <t>PU-144S</t>
  </si>
  <si>
    <t>ANG-06</t>
  </si>
  <si>
    <t>FIV-40E</t>
  </si>
  <si>
    <t>BAB-3/4X6</t>
  </si>
  <si>
    <t>ANG-01</t>
  </si>
  <si>
    <t>FWC-60</t>
  </si>
  <si>
    <t>R-CAT</t>
  </si>
  <si>
    <t>LIAG-600</t>
  </si>
  <si>
    <t>PUDE-2002</t>
  </si>
  <si>
    <t>D-1213-EM</t>
  </si>
  <si>
    <t>D-7520-L</t>
  </si>
  <si>
    <t>F-320I</t>
  </si>
  <si>
    <t>CON-MOTO4</t>
  </si>
  <si>
    <t>PIPI-503</t>
  </si>
  <si>
    <t>MANGO-GRUPO4</t>
  </si>
  <si>
    <t>BCT-19X150</t>
  </si>
  <si>
    <t>BAV-3/8-B</t>
  </si>
  <si>
    <t>FBO-3440X</t>
  </si>
  <si>
    <t>CG-437</t>
  </si>
  <si>
    <t>D-1238</t>
  </si>
  <si>
    <t>D-7315-ML</t>
  </si>
  <si>
    <t>AB-GT-26</t>
  </si>
  <si>
    <t>AR-21C</t>
  </si>
  <si>
    <t>LOGOS-60-2</t>
  </si>
  <si>
    <t>LMCM-8</t>
  </si>
  <si>
    <t>FUM-067</t>
  </si>
  <si>
    <t>LLE-140LS</t>
  </si>
  <si>
    <t>DIA-30NX</t>
  </si>
  <si>
    <t>R-ROPI-410E</t>
  </si>
  <si>
    <t>CC-761</t>
  </si>
  <si>
    <t>DG-1/8X8</t>
  </si>
  <si>
    <t>D-4990-7M</t>
  </si>
  <si>
    <t>SL-45/50-GP</t>
  </si>
  <si>
    <t>EX80-CAR-2T</t>
  </si>
  <si>
    <t>PA-APCO-I2</t>
  </si>
  <si>
    <t>PAPE-180</t>
  </si>
  <si>
    <t>BAV-27/64-N</t>
  </si>
  <si>
    <t>POPL-11G</t>
  </si>
  <si>
    <t>CG-240</t>
  </si>
  <si>
    <t>CPVC-412</t>
  </si>
  <si>
    <t>R-CA</t>
  </si>
  <si>
    <t>PICHA-1-1/2</t>
  </si>
  <si>
    <t>IT-230G</t>
  </si>
  <si>
    <t>D-3454</t>
  </si>
  <si>
    <t>FWC-60V</t>
  </si>
  <si>
    <t>CV-566</t>
  </si>
  <si>
    <t>R5-CALE-S</t>
  </si>
  <si>
    <t>CAN-1020</t>
  </si>
  <si>
    <t>LP-46B</t>
  </si>
  <si>
    <t>R-ROPI</t>
  </si>
  <si>
    <t>ROTO-1/2N9</t>
  </si>
  <si>
    <t>DP-3/16X8</t>
  </si>
  <si>
    <t>PAM-CR</t>
  </si>
  <si>
    <t>CAGU-4</t>
  </si>
  <si>
    <t>CV-003</t>
  </si>
  <si>
    <t>ANG-11</t>
  </si>
  <si>
    <t>MAN-POD</t>
  </si>
  <si>
    <t>EX-CV-FOS</t>
  </si>
  <si>
    <t>MUL-620</t>
  </si>
  <si>
    <t>PPG-38H</t>
  </si>
  <si>
    <t>PU-182P</t>
  </si>
  <si>
    <t>JC-7XFP</t>
  </si>
  <si>
    <t>CONCO-3/4</t>
  </si>
  <si>
    <t>PU-182S</t>
  </si>
  <si>
    <t>CG-803</t>
  </si>
  <si>
    <t>JD-3/8X10MM-P</t>
  </si>
  <si>
    <t>PUDE-90120</t>
  </si>
  <si>
    <t>CB-MOT-GRUPO2</t>
  </si>
  <si>
    <t>GA-6</t>
  </si>
  <si>
    <t>REF-5/8-3/4</t>
  </si>
  <si>
    <t>COBI-2-3/4</t>
  </si>
  <si>
    <t>LED-75FC</t>
  </si>
  <si>
    <t>CC-366</t>
  </si>
  <si>
    <t>GU-525</t>
  </si>
  <si>
    <t>PUDE-1201-15</t>
  </si>
  <si>
    <t>AU-2</t>
  </si>
  <si>
    <t>JD-1/4X10LM</t>
  </si>
  <si>
    <t>EXT-CARB</t>
  </si>
  <si>
    <t>CV-006</t>
  </si>
  <si>
    <t>POBA-15</t>
  </si>
  <si>
    <t>CPVC-603</t>
  </si>
  <si>
    <t>BOPO-20X38</t>
  </si>
  <si>
    <t>PPSE-SB</t>
  </si>
  <si>
    <t>MUFA-1/2</t>
  </si>
  <si>
    <t>CG-416</t>
  </si>
  <si>
    <t>CC-611</t>
  </si>
  <si>
    <t>LR-SA3</t>
  </si>
  <si>
    <t>425-075-C</t>
  </si>
  <si>
    <t>PPG-1238CM</t>
  </si>
  <si>
    <t>FGA-20NP</t>
  </si>
  <si>
    <t>CLG-232</t>
  </si>
  <si>
    <t>CC-724</t>
  </si>
  <si>
    <t>ZC-029N</t>
  </si>
  <si>
    <t>PPG-34CM</t>
  </si>
  <si>
    <t>CHU-5040</t>
  </si>
  <si>
    <t>CG-446</t>
  </si>
  <si>
    <t>DIRO-0612</t>
  </si>
  <si>
    <t>CV-361</t>
  </si>
  <si>
    <t>VAR-FUG</t>
  </si>
  <si>
    <t>CUE-061M</t>
  </si>
  <si>
    <t>LL-2008MX</t>
  </si>
  <si>
    <t>BAV-11/32-S</t>
  </si>
  <si>
    <t>D-1212-H</t>
  </si>
  <si>
    <t>PU-162S</t>
  </si>
  <si>
    <t>AO-1/2GA</t>
  </si>
  <si>
    <t>MAN-PULA-7N</t>
  </si>
  <si>
    <t>SELO-20T</t>
  </si>
  <si>
    <t>TC-1/2-DA</t>
  </si>
  <si>
    <t>D-523960-W</t>
  </si>
  <si>
    <t>POCA-L</t>
  </si>
  <si>
    <t>CG-435</t>
  </si>
  <si>
    <t>CG-439</t>
  </si>
  <si>
    <t>CG-701</t>
  </si>
  <si>
    <t>ELFMC-84</t>
  </si>
  <si>
    <t>CB-PULA-6A</t>
  </si>
  <si>
    <t>PA-APCO-IP</t>
  </si>
  <si>
    <t>CC-761B</t>
  </si>
  <si>
    <t>CAB-14N-500</t>
  </si>
  <si>
    <t>EMP-721S</t>
  </si>
  <si>
    <t>CLG-984</t>
  </si>
  <si>
    <t>BAV-7/64-N</t>
  </si>
  <si>
    <t>PA-MA</t>
  </si>
  <si>
    <t>L-5486</t>
  </si>
  <si>
    <t>PPG-34M</t>
  </si>
  <si>
    <t>HIL-165Z</t>
  </si>
  <si>
    <t>HIDE-65P</t>
  </si>
  <si>
    <t>LL-31415</t>
  </si>
  <si>
    <t>BS-25X460</t>
  </si>
  <si>
    <t>TP-2.5M</t>
  </si>
  <si>
    <t>D-7336-ML</t>
  </si>
  <si>
    <t>JOY-T8</t>
  </si>
  <si>
    <t>CG-429</t>
  </si>
  <si>
    <t>FAJA-MC</t>
  </si>
  <si>
    <t>MAN-3/8I</t>
  </si>
  <si>
    <t>ATD-4</t>
  </si>
  <si>
    <t>COLET-3/4-LR</t>
  </si>
  <si>
    <t>GNY-10</t>
  </si>
  <si>
    <t>R-ROPI-910M</t>
  </si>
  <si>
    <t>COUSB-LA</t>
  </si>
  <si>
    <t>PUDE-5120</t>
  </si>
  <si>
    <t>CHS-900N</t>
  </si>
  <si>
    <t>MAN-1/4X20N</t>
  </si>
  <si>
    <t>425-262-C</t>
  </si>
  <si>
    <t>PPG-12T</t>
  </si>
  <si>
    <t>BOR-PULA-5V</t>
  </si>
  <si>
    <t>CUT-DES-52P</t>
  </si>
  <si>
    <t>CPVC-645</t>
  </si>
  <si>
    <t>CO-AN-DI</t>
  </si>
  <si>
    <t>TAPOG-MOTO</t>
  </si>
  <si>
    <t>D-7324-HL</t>
  </si>
  <si>
    <t>PA-GU-2</t>
  </si>
  <si>
    <t>D-1216-BL</t>
  </si>
  <si>
    <t>CPVC-581</t>
  </si>
  <si>
    <t>IT-215G</t>
  </si>
  <si>
    <t>ESRO-2-1/2</t>
  </si>
  <si>
    <t>D-3826-B</t>
  </si>
  <si>
    <t>CJ-EBA-5</t>
  </si>
  <si>
    <t>SOPM-42P</t>
  </si>
  <si>
    <t>CB-ROU-A3</t>
  </si>
  <si>
    <t>AN-SOMU-250X</t>
  </si>
  <si>
    <t>RC-DB-33/43/52</t>
  </si>
  <si>
    <t>D-7317-MLPD</t>
  </si>
  <si>
    <t>CPVC-003</t>
  </si>
  <si>
    <t>BAV-11/64-S</t>
  </si>
  <si>
    <t>D80-PUL-4X6</t>
  </si>
  <si>
    <t>REF-303L</t>
  </si>
  <si>
    <t>GRAS-NUT</t>
  </si>
  <si>
    <t>PPG-38NH</t>
  </si>
  <si>
    <t>BAM-G</t>
  </si>
  <si>
    <t>JPM-5X</t>
  </si>
  <si>
    <t>CG-230</t>
  </si>
  <si>
    <t>ZC-025N</t>
  </si>
  <si>
    <t>D-4990-5/16</t>
  </si>
  <si>
    <t>CPVC-722</t>
  </si>
  <si>
    <t>COLET-1/2-LL</t>
  </si>
  <si>
    <t>PUDE-2101</t>
  </si>
  <si>
    <t>CJ-MOTB-4X</t>
  </si>
  <si>
    <t>CB-SINCO-12</t>
  </si>
  <si>
    <t>BOCOR-6P</t>
  </si>
  <si>
    <t>REV-10</t>
  </si>
  <si>
    <t>CJ-DES-520</t>
  </si>
  <si>
    <t>VASO-200P</t>
  </si>
  <si>
    <t>CB-MOT-38</t>
  </si>
  <si>
    <t>BAV-5/32-S</t>
  </si>
  <si>
    <t>EX-ES-VK</t>
  </si>
  <si>
    <t>PA-APDO1-ELN</t>
  </si>
  <si>
    <t>LL-30810</t>
  </si>
  <si>
    <t>BAV-1/8-S</t>
  </si>
  <si>
    <t>CAMO-MAX-40M</t>
  </si>
  <si>
    <t>LIN-07</t>
  </si>
  <si>
    <t>CLG-494</t>
  </si>
  <si>
    <t>COAP-CL</t>
  </si>
  <si>
    <t>MG-HH1-1/2</t>
  </si>
  <si>
    <t>D-1226-H</t>
  </si>
  <si>
    <t>CB-DES-300P2</t>
  </si>
  <si>
    <t>D-3442-H</t>
  </si>
  <si>
    <t>R-500S</t>
  </si>
  <si>
    <t>CC-711</t>
  </si>
  <si>
    <t>PVC-364</t>
  </si>
  <si>
    <t>GU-971</t>
  </si>
  <si>
    <t>MAN-5/16X10N</t>
  </si>
  <si>
    <t>D-1213-ML</t>
  </si>
  <si>
    <t>CB-TAL-3/8A2</t>
  </si>
  <si>
    <t>PUBAR-1/2</t>
  </si>
  <si>
    <t>CPVC-616</t>
  </si>
  <si>
    <t>BOS-3LM-2</t>
  </si>
  <si>
    <t>D-7324-HLPD</t>
  </si>
  <si>
    <t>MG-CA-38F</t>
  </si>
  <si>
    <t>CV-002</t>
  </si>
  <si>
    <t>CLG-561</t>
  </si>
  <si>
    <t>CV-701</t>
  </si>
  <si>
    <t>PPG-12TH</t>
  </si>
  <si>
    <t>425-083</t>
  </si>
  <si>
    <t>CC-564</t>
  </si>
  <si>
    <t>POL-6RE</t>
  </si>
  <si>
    <t>BAG-90</t>
  </si>
  <si>
    <t>CG-225</t>
  </si>
  <si>
    <t>CG-504</t>
  </si>
  <si>
    <t>MOE-1/4A</t>
  </si>
  <si>
    <t>D-3818</t>
  </si>
  <si>
    <t>RE-PIPI-330</t>
  </si>
  <si>
    <t>MG-AL-S</t>
  </si>
  <si>
    <t>LIMA-50</t>
  </si>
  <si>
    <t>EXD-SOPLA-1440</t>
  </si>
  <si>
    <t>GORT-G</t>
  </si>
  <si>
    <t>MAS-PLEN</t>
  </si>
  <si>
    <t>LED-T508VO</t>
  </si>
  <si>
    <t>PVC-ES-1-1/4R</t>
  </si>
  <si>
    <t>R-BAR</t>
  </si>
  <si>
    <t>MG-MART-14</t>
  </si>
  <si>
    <t>CPVC-861</t>
  </si>
  <si>
    <t>MT-1/2X13</t>
  </si>
  <si>
    <t>BAV-5/8-S</t>
  </si>
  <si>
    <t>TU-ASPI-08</t>
  </si>
  <si>
    <t>BS-14X210</t>
  </si>
  <si>
    <t>RS-801</t>
  </si>
  <si>
    <t>CG-315</t>
  </si>
  <si>
    <t>VELA-CR</t>
  </si>
  <si>
    <t>CAU-230</t>
  </si>
  <si>
    <t>PVC-363</t>
  </si>
  <si>
    <t>PEPU-24</t>
  </si>
  <si>
    <t>CC-702</t>
  </si>
  <si>
    <t>BAV-19/64-S</t>
  </si>
  <si>
    <t>COSO-DA-2</t>
  </si>
  <si>
    <t>D-1215-EM</t>
  </si>
  <si>
    <t>MANGO-GRUPO2</t>
  </si>
  <si>
    <t>ST-101-B</t>
  </si>
  <si>
    <t>ANG-02</t>
  </si>
  <si>
    <t>TPN-886-2</t>
  </si>
  <si>
    <t>PAFIN-SES</t>
  </si>
  <si>
    <t>PET-8</t>
  </si>
  <si>
    <t>CJ-COMP-20LP</t>
  </si>
  <si>
    <t>POBA-18</t>
  </si>
  <si>
    <t>D-1211-EM</t>
  </si>
  <si>
    <t>D-1228-EL</t>
  </si>
  <si>
    <t>LES-12</t>
  </si>
  <si>
    <t>LIME-80</t>
  </si>
  <si>
    <t>AB-48</t>
  </si>
  <si>
    <t>TIR-004L</t>
  </si>
  <si>
    <t>KC-RECE-160P</t>
  </si>
  <si>
    <t>AR-01</t>
  </si>
  <si>
    <t>R7-COMP-25LT</t>
  </si>
  <si>
    <t>BAV-9/16</t>
  </si>
  <si>
    <t>CV-981</t>
  </si>
  <si>
    <t>FPLA-5</t>
  </si>
  <si>
    <t>CLG-496N</t>
  </si>
  <si>
    <t>CV-233</t>
  </si>
  <si>
    <t>D-1210-EM</t>
  </si>
  <si>
    <t>FWC-P50P</t>
  </si>
  <si>
    <t>CLG-301</t>
  </si>
  <si>
    <t>RU-PAT-NY</t>
  </si>
  <si>
    <t>TH-12P</t>
  </si>
  <si>
    <t>CB-ASP-12  </t>
  </si>
  <si>
    <t>BAV-3/16-S</t>
  </si>
  <si>
    <t>CPVC-771</t>
  </si>
  <si>
    <t>REP-AJT-21</t>
  </si>
  <si>
    <t>D-1218-M</t>
  </si>
  <si>
    <t>CV-512</t>
  </si>
  <si>
    <t>TA-LN</t>
  </si>
  <si>
    <t>GLSO-3/4</t>
  </si>
  <si>
    <t>CB-SOPLA-650</t>
  </si>
  <si>
    <t>RACK-3</t>
  </si>
  <si>
    <t>BASE-ROU-NX3</t>
  </si>
  <si>
    <t>GOT</t>
  </si>
  <si>
    <t>D-1220-H</t>
  </si>
  <si>
    <t>D-1214-EM</t>
  </si>
  <si>
    <t>TECO-60S</t>
  </si>
  <si>
    <t>FIV-40F</t>
  </si>
  <si>
    <t>BAV-13/32</t>
  </si>
  <si>
    <t>CB-SICI-7-1/4P</t>
  </si>
  <si>
    <t>PVC-564</t>
  </si>
  <si>
    <t>R-CAD-C</t>
  </si>
  <si>
    <t>CLG-413</t>
  </si>
  <si>
    <t>FWC-P50B</t>
  </si>
  <si>
    <t>PROSO-2</t>
  </si>
  <si>
    <t>CAMO-3816</t>
  </si>
  <si>
    <t>CC-002F</t>
  </si>
  <si>
    <t>JAN-7</t>
  </si>
  <si>
    <t>EX-TIM-VK</t>
  </si>
  <si>
    <t>CLG-773N</t>
  </si>
  <si>
    <t>D-1225-M</t>
  </si>
  <si>
    <t>MULEX-3</t>
  </si>
  <si>
    <t>D-1411-BM</t>
  </si>
  <si>
    <t>CC-299</t>
  </si>
  <si>
    <t>D-1214-BL</t>
  </si>
  <si>
    <t>LL-3Q-FA</t>
  </si>
  <si>
    <t>REP-M1438B</t>
  </si>
  <si>
    <t>LU-6012</t>
  </si>
  <si>
    <t>PA-APCO1-LN</t>
  </si>
  <si>
    <t>GRI-1/4</t>
  </si>
  <si>
    <t>COLET-1/2-LB</t>
  </si>
  <si>
    <t>BA-20-AHO-52</t>
  </si>
  <si>
    <t>COLET-1-LB</t>
  </si>
  <si>
    <t>PA-APCO15-TB</t>
  </si>
  <si>
    <t>CV-602</t>
  </si>
  <si>
    <t>T-6FF</t>
  </si>
  <si>
    <t>CB-ROTO-1/2N7</t>
  </si>
  <si>
    <t>CPVC-ANG02</t>
  </si>
  <si>
    <t>JD-3/8X36MP</t>
  </si>
  <si>
    <t>D-1210-BC</t>
  </si>
  <si>
    <t>CM-1/2P</t>
  </si>
  <si>
    <t>CAPRI-12R</t>
  </si>
  <si>
    <t>CALE-20S</t>
  </si>
  <si>
    <t>BOQ-GRUPO1</t>
  </si>
  <si>
    <t>MINI-4B</t>
  </si>
  <si>
    <t>CG-444</t>
  </si>
  <si>
    <t>BCH-610</t>
  </si>
  <si>
    <t>D-1240-EL</t>
  </si>
  <si>
    <t>PEPU-26</t>
  </si>
  <si>
    <t>CPVC-71M</t>
  </si>
  <si>
    <t>COSO-DAG</t>
  </si>
  <si>
    <t>CO-512X</t>
  </si>
  <si>
    <t>R28-COMP-25/50L</t>
  </si>
  <si>
    <t>D-523915-W</t>
  </si>
  <si>
    <t>FWC-P35V</t>
  </si>
  <si>
    <t>MG-MOR24F</t>
  </si>
  <si>
    <t>CARCE-324</t>
  </si>
  <si>
    <t>425-023</t>
  </si>
  <si>
    <t>POBA-11</t>
  </si>
  <si>
    <t>PAR-224</t>
  </si>
  <si>
    <t>PPSE-CL</t>
  </si>
  <si>
    <t>CJ-TAPI-13</t>
  </si>
  <si>
    <t>ANG-CPVC</t>
  </si>
  <si>
    <t>CBR-63A</t>
  </si>
  <si>
    <t>TACH-4x4O</t>
  </si>
  <si>
    <t>PPG-1238NM</t>
  </si>
  <si>
    <t>BSM-1-1/8X13</t>
  </si>
  <si>
    <t>CV-266</t>
  </si>
  <si>
    <t>RT-RP</t>
  </si>
  <si>
    <t>CG-300</t>
  </si>
  <si>
    <t>CG-404</t>
  </si>
  <si>
    <t>CCH-4X4C</t>
  </si>
  <si>
    <t>D-3814-M</t>
  </si>
  <si>
    <t>D-1220</t>
  </si>
  <si>
    <t>D-1208-BL</t>
  </si>
  <si>
    <t>D-1214-M</t>
  </si>
  <si>
    <t>PI-H1600C</t>
  </si>
  <si>
    <t>JPH-1/2X7P</t>
  </si>
  <si>
    <t>C-3/8X8</t>
  </si>
  <si>
    <t>CG-413</t>
  </si>
  <si>
    <t>GACO-13</t>
  </si>
  <si>
    <t>R-CU-LL</t>
  </si>
  <si>
    <t>CC-361B</t>
  </si>
  <si>
    <t>D-1234-H</t>
  </si>
  <si>
    <t>CO-KID</t>
  </si>
  <si>
    <t>JOY-T4</t>
  </si>
  <si>
    <t>CB-ES-4-1/2N-12</t>
  </si>
  <si>
    <t>CPVC-004</t>
  </si>
  <si>
    <t>ANP-FUMP</t>
  </si>
  <si>
    <t>SOAP-H1600C</t>
  </si>
  <si>
    <t>CONCO-1</t>
  </si>
  <si>
    <t>VASO-330</t>
  </si>
  <si>
    <t>D-1214</t>
  </si>
  <si>
    <t>CALE-18HS-4</t>
  </si>
  <si>
    <t>PLUMA-FO</t>
  </si>
  <si>
    <t>D-523955-W</t>
  </si>
  <si>
    <t>CJ-COMP-10L</t>
  </si>
  <si>
    <t>TU-ASPI-G2</t>
  </si>
  <si>
    <t>ESQ-61</t>
  </si>
  <si>
    <t>PA-APDO-SB</t>
  </si>
  <si>
    <t>TA-EN</t>
  </si>
  <si>
    <t>PA-VH-2</t>
  </si>
  <si>
    <t>D-7340-HL</t>
  </si>
  <si>
    <t>BAV-7/64</t>
  </si>
  <si>
    <t>EMP-711S</t>
  </si>
  <si>
    <t>CO-817</t>
  </si>
  <si>
    <t>AR-05N</t>
  </si>
  <si>
    <t>PPG-3425</t>
  </si>
  <si>
    <t>CJ-COMP-KIT24S</t>
  </si>
  <si>
    <t>LL-21PS</t>
  </si>
  <si>
    <t>COA-BI</t>
  </si>
  <si>
    <t>RIM-46M</t>
  </si>
  <si>
    <t>PA-AZ-2</t>
  </si>
  <si>
    <t>CAM-AZ-CM</t>
  </si>
  <si>
    <t>PU-112A</t>
  </si>
  <si>
    <t>TACH-4x4C</t>
  </si>
  <si>
    <t>D-1225-ML</t>
  </si>
  <si>
    <t>PAPE-120</t>
  </si>
  <si>
    <t>CALE-12HS-2</t>
  </si>
  <si>
    <t>FWC-50P</t>
  </si>
  <si>
    <t>CUCH-P53</t>
  </si>
  <si>
    <t>D-1222-H</t>
  </si>
  <si>
    <t>BAV-17/64</t>
  </si>
  <si>
    <t>CLG-473</t>
  </si>
  <si>
    <t>PA-APDO15-ELB</t>
  </si>
  <si>
    <t>D-7519-L</t>
  </si>
  <si>
    <t>D-3456-H</t>
  </si>
  <si>
    <t>PVC-365</t>
  </si>
  <si>
    <t>CORAL-HEM-1/4</t>
  </si>
  <si>
    <t>CIN-1815-M</t>
  </si>
  <si>
    <t>FUM-003</t>
  </si>
  <si>
    <t>D-1230</t>
  </si>
  <si>
    <t>REP-M3890</t>
  </si>
  <si>
    <t>CPVC-221</t>
  </si>
  <si>
    <t>R-3CAT</t>
  </si>
  <si>
    <t>D-3813-HM-L</t>
  </si>
  <si>
    <t>D-3812-HL</t>
  </si>
  <si>
    <t>R-POMA-15S</t>
  </si>
  <si>
    <t>EX-LI-VK</t>
  </si>
  <si>
    <t>CB-ES-4-1/2N4</t>
  </si>
  <si>
    <t>COMBO-100</t>
  </si>
  <si>
    <t>PAP-RO-2</t>
  </si>
  <si>
    <t>CC-362</t>
  </si>
  <si>
    <t>GU-821</t>
  </si>
  <si>
    <t>AU-114GA</t>
  </si>
  <si>
    <t>CV-ES-2</t>
  </si>
  <si>
    <t>CB-DES-440T</t>
  </si>
  <si>
    <t>CV-722</t>
  </si>
  <si>
    <t>LUZ-USB</t>
  </si>
  <si>
    <t>CB-SINCO-10X2</t>
  </si>
  <si>
    <t>BOQ-COPLA-40</t>
  </si>
  <si>
    <t>425-021</t>
  </si>
  <si>
    <t>CARCO-H2</t>
  </si>
  <si>
    <t>AV-5/8</t>
  </si>
  <si>
    <t>D-1416-B</t>
  </si>
  <si>
    <t>EX80-PIN1</t>
  </si>
  <si>
    <t>CC-603B</t>
  </si>
  <si>
    <t>CPVC-ESD-1/2</t>
  </si>
  <si>
    <t>TA-850IB</t>
  </si>
  <si>
    <t>FIL-LIRO-5N</t>
  </si>
  <si>
    <t>BOCH</t>
  </si>
  <si>
    <t>PPG-34TA</t>
  </si>
  <si>
    <t>D-3442</t>
  </si>
  <si>
    <t>CALE-15S-1</t>
  </si>
  <si>
    <t>LP-46</t>
  </si>
  <si>
    <t>CHA-B30P</t>
  </si>
  <si>
    <t>JPM-5</t>
  </si>
  <si>
    <t>BP-LIOR-1/4A2</t>
  </si>
  <si>
    <t>ASP-B3</t>
  </si>
  <si>
    <t>D-523950-W</t>
  </si>
  <si>
    <t>LL-30607</t>
  </si>
  <si>
    <t>CLG-417N</t>
  </si>
  <si>
    <t>R-MAQ-BOM</t>
  </si>
  <si>
    <t>D-7411-M</t>
  </si>
  <si>
    <t>425-065</t>
  </si>
  <si>
    <t>BAB-5/8X18</t>
  </si>
  <si>
    <t>D-1209-EM</t>
  </si>
  <si>
    <t>D-1214-EL</t>
  </si>
  <si>
    <t>FAJA-XLC</t>
  </si>
  <si>
    <t>GU-245</t>
  </si>
  <si>
    <t>VGC-564</t>
  </si>
  <si>
    <t>JDTH-1/2X10</t>
  </si>
  <si>
    <t>CG-235</t>
  </si>
  <si>
    <t>JPT-3/8X10</t>
  </si>
  <si>
    <t>PA-CA-2</t>
  </si>
  <si>
    <t>PA-ALTE-N-2</t>
  </si>
  <si>
    <t>AQCR-60G</t>
  </si>
  <si>
    <t>D-3820-BE10</t>
  </si>
  <si>
    <t>POPL-15</t>
  </si>
  <si>
    <t>BOSOL-3P</t>
  </si>
  <si>
    <t>CR-070</t>
  </si>
  <si>
    <t>FAJA-XLN</t>
  </si>
  <si>
    <t>CB-8C</t>
  </si>
  <si>
    <t>EX-BA-VK</t>
  </si>
  <si>
    <t>TORD-BOAJI</t>
  </si>
  <si>
    <t>TC-1/2-DV</t>
  </si>
  <si>
    <t>D-1238-HL</t>
  </si>
  <si>
    <t>GA-6X</t>
  </si>
  <si>
    <t>PA-COTR-IP</t>
  </si>
  <si>
    <t>LLB-10</t>
  </si>
  <si>
    <t>CLG-666</t>
  </si>
  <si>
    <t>D-7318-ML</t>
  </si>
  <si>
    <t>LL-FA-MA</t>
  </si>
  <si>
    <t>POHE-12C</t>
  </si>
  <si>
    <t>EX-R-511</t>
  </si>
  <si>
    <t>TER-25C</t>
  </si>
  <si>
    <t>BS-14X460</t>
  </si>
  <si>
    <t>LT-1217X</t>
  </si>
  <si>
    <t>D-3810-M</t>
  </si>
  <si>
    <t>PAP-RO</t>
  </si>
  <si>
    <t>BASE-LIOR-1/4A2</t>
  </si>
  <si>
    <t>D-1222-ML</t>
  </si>
  <si>
    <t>BSM-3/4X13</t>
  </si>
  <si>
    <t>TA-IB</t>
  </si>
  <si>
    <t>D-1224</t>
  </si>
  <si>
    <t>PIO-POD</t>
  </si>
  <si>
    <t>MG-ML/LE</t>
  </si>
  <si>
    <t>DIF-COPLA-40</t>
  </si>
  <si>
    <t>CV-565</t>
  </si>
  <si>
    <t>AB-LIOR-1/3P3</t>
  </si>
  <si>
    <t>CG-414</t>
  </si>
  <si>
    <t>CB-LG-3300</t>
  </si>
  <si>
    <t>CB-DES-63</t>
  </si>
  <si>
    <t>LED-250V</t>
  </si>
  <si>
    <t>CALE-10S-2</t>
  </si>
  <si>
    <t>LUZ-15</t>
  </si>
  <si>
    <t>R6-COMP-20LP</t>
  </si>
  <si>
    <t>D-1226-EL</t>
  </si>
  <si>
    <t>FAJA-LN</t>
  </si>
  <si>
    <t>BCT-8X300</t>
  </si>
  <si>
    <t>BS-8X210</t>
  </si>
  <si>
    <t>PPG-34C</t>
  </si>
  <si>
    <t>JD-1/2X10M</t>
  </si>
  <si>
    <t>GAS-18</t>
  </si>
  <si>
    <t>BCT-6X100</t>
  </si>
  <si>
    <t>PPG-12CH</t>
  </si>
  <si>
    <t>VASO-430</t>
  </si>
  <si>
    <t>LED-250B</t>
  </si>
  <si>
    <t>PA-ALTE-A-2</t>
  </si>
  <si>
    <t>RIM-91M</t>
  </si>
  <si>
    <t>CASE-43</t>
  </si>
  <si>
    <t>BOMEX-35</t>
  </si>
  <si>
    <t>CB-SOPLA-26</t>
  </si>
  <si>
    <t>COL14-ROU-NX2</t>
  </si>
  <si>
    <t>CALE-12HS-3</t>
  </si>
  <si>
    <t>CALE-20S-2</t>
  </si>
  <si>
    <t>D-1218-ML</t>
  </si>
  <si>
    <t>CB-CALA-P3</t>
  </si>
  <si>
    <t>CPVC-362</t>
  </si>
  <si>
    <t>FWC-PP35P</t>
  </si>
  <si>
    <t>COUSB-TB</t>
  </si>
  <si>
    <t>CALE-18HS</t>
  </si>
  <si>
    <t>LED-T818O</t>
  </si>
  <si>
    <t>CV-511</t>
  </si>
  <si>
    <t>GU-132</t>
  </si>
  <si>
    <t>D-1412-BM</t>
  </si>
  <si>
    <t>SELO-70H</t>
  </si>
  <si>
    <t>FFR-100</t>
  </si>
  <si>
    <t>POPO-15</t>
  </si>
  <si>
    <t>PCY-UR</t>
  </si>
  <si>
    <t>CG-972</t>
  </si>
  <si>
    <t>D-3424</t>
  </si>
  <si>
    <t>MT-1/4X28</t>
  </si>
  <si>
    <t>LT-914Z</t>
  </si>
  <si>
    <t>PAF-RS</t>
  </si>
  <si>
    <t>CC-701</t>
  </si>
  <si>
    <t>FAJA-MN</t>
  </si>
  <si>
    <t>CJ-SOT-145G</t>
  </si>
  <si>
    <t>CUE-081M</t>
  </si>
  <si>
    <t>TAPI-8P</t>
  </si>
  <si>
    <t>MOE-1B</t>
  </si>
  <si>
    <t>CARMO-20</t>
  </si>
  <si>
    <t>PRF-10</t>
  </si>
  <si>
    <t>D-3818-M</t>
  </si>
  <si>
    <t>D-1210</t>
  </si>
  <si>
    <t>D-3444-H</t>
  </si>
  <si>
    <t>BS-6X210</t>
  </si>
  <si>
    <t>CODO-MS</t>
  </si>
  <si>
    <t>CJ-COMP-50S</t>
  </si>
  <si>
    <t>102962</t>
  </si>
  <si>
    <t>102964</t>
  </si>
  <si>
    <t>16743</t>
  </si>
  <si>
    <t>27019</t>
  </si>
  <si>
    <t>12111</t>
  </si>
  <si>
    <t>102644</t>
  </si>
  <si>
    <t>19943</t>
  </si>
  <si>
    <t>14013</t>
  </si>
  <si>
    <t>25043</t>
  </si>
  <si>
    <t>102963</t>
  </si>
  <si>
    <t>19968</t>
  </si>
  <si>
    <t>27169</t>
  </si>
  <si>
    <t>14635</t>
  </si>
  <si>
    <t>100291</t>
  </si>
  <si>
    <t>101594</t>
  </si>
  <si>
    <t>101263</t>
  </si>
  <si>
    <t>46537</t>
  </si>
  <si>
    <t>16028</t>
  </si>
  <si>
    <t>103355</t>
  </si>
  <si>
    <t>14944</t>
  </si>
  <si>
    <t>14637</t>
  </si>
  <si>
    <t>18156</t>
  </si>
  <si>
    <t>45497</t>
  </si>
  <si>
    <t>102746</t>
  </si>
  <si>
    <t>12496</t>
  </si>
  <si>
    <t>13521</t>
  </si>
  <si>
    <t>17679</t>
  </si>
  <si>
    <t>12498</t>
  </si>
  <si>
    <t>19966</t>
  </si>
  <si>
    <t>17033</t>
  </si>
  <si>
    <t>11004</t>
  </si>
  <si>
    <t>16781</t>
  </si>
  <si>
    <t>29961</t>
  </si>
  <si>
    <t>102873</t>
  </si>
  <si>
    <t>14658</t>
  </si>
  <si>
    <t>12497</t>
  </si>
  <si>
    <t>19999</t>
  </si>
  <si>
    <t>101595</t>
  </si>
  <si>
    <t>13847</t>
  </si>
  <si>
    <t>12604</t>
  </si>
  <si>
    <t>48188</t>
  </si>
  <si>
    <t>28145</t>
  </si>
  <si>
    <t>101521</t>
  </si>
  <si>
    <t>29005</t>
  </si>
  <si>
    <t>49877</t>
  </si>
  <si>
    <t>101593</t>
  </si>
  <si>
    <t>16027</t>
  </si>
  <si>
    <t>11031</t>
  </si>
  <si>
    <t>103066</t>
  </si>
  <si>
    <t>40213</t>
  </si>
  <si>
    <t>10068</t>
  </si>
  <si>
    <t>15656</t>
  </si>
  <si>
    <t>101273</t>
  </si>
  <si>
    <t>101508</t>
  </si>
  <si>
    <t>29000</t>
  </si>
  <si>
    <t>49902</t>
  </si>
  <si>
    <t>47398</t>
  </si>
  <si>
    <t>14804</t>
  </si>
  <si>
    <t>16683</t>
  </si>
  <si>
    <t>101843</t>
  </si>
  <si>
    <t>12114</t>
  </si>
  <si>
    <t>10771</t>
  </si>
  <si>
    <t>28112</t>
  </si>
  <si>
    <t>100389</t>
  </si>
  <si>
    <t>47397</t>
  </si>
  <si>
    <t>101523</t>
  </si>
  <si>
    <t>16626</t>
  </si>
  <si>
    <t>29004</t>
  </si>
  <si>
    <t>15383</t>
  </si>
  <si>
    <t>101796</t>
  </si>
  <si>
    <t>10836</t>
  </si>
  <si>
    <t>103236</t>
  </si>
  <si>
    <t>19397</t>
  </si>
  <si>
    <t>101669</t>
  </si>
  <si>
    <t>40237</t>
  </si>
  <si>
    <t>49905</t>
  </si>
  <si>
    <t>49149</t>
  </si>
  <si>
    <t>101403</t>
  </si>
  <si>
    <t>101667</t>
  </si>
  <si>
    <t>12608</t>
  </si>
  <si>
    <t>12671</t>
  </si>
  <si>
    <t>102528</t>
  </si>
  <si>
    <t>16095</t>
  </si>
  <si>
    <t>28273</t>
  </si>
  <si>
    <t>100495</t>
  </si>
  <si>
    <t>45743</t>
  </si>
  <si>
    <t>20664</t>
  </si>
  <si>
    <t>45438</t>
  </si>
  <si>
    <t>49487</t>
  </si>
  <si>
    <t>11753</t>
  </si>
  <si>
    <t>26093</t>
  </si>
  <si>
    <t>101906</t>
  </si>
  <si>
    <t>24584</t>
  </si>
  <si>
    <t>101428</t>
  </si>
  <si>
    <t>10780</t>
  </si>
  <si>
    <t>18145</t>
  </si>
  <si>
    <t>27098</t>
  </si>
  <si>
    <t>23786</t>
  </si>
  <si>
    <t>102333</t>
  </si>
  <si>
    <t>103205</t>
  </si>
  <si>
    <t>16869</t>
  </si>
  <si>
    <t>103980</t>
  </si>
  <si>
    <t>16742</t>
  </si>
  <si>
    <t>100433</t>
  </si>
  <si>
    <t>45154</t>
  </si>
  <si>
    <t>19457</t>
  </si>
  <si>
    <t>102578</t>
  </si>
  <si>
    <t>27168</t>
  </si>
  <si>
    <t>13061</t>
  </si>
  <si>
    <t>48235</t>
  </si>
  <si>
    <t>18452</t>
  </si>
  <si>
    <t>102795</t>
  </si>
  <si>
    <t>15399</t>
  </si>
  <si>
    <t>22703</t>
  </si>
  <si>
    <t>46715</t>
  </si>
  <si>
    <t>101526</t>
  </si>
  <si>
    <t>10772</t>
  </si>
  <si>
    <t>14659</t>
  </si>
  <si>
    <t>25019</t>
  </si>
  <si>
    <t>45440</t>
  </si>
  <si>
    <t>103356</t>
  </si>
  <si>
    <t>48234</t>
  </si>
  <si>
    <t>20183</t>
  </si>
  <si>
    <t>15679</t>
  </si>
  <si>
    <t>18397</t>
  </si>
  <si>
    <t>24035</t>
  </si>
  <si>
    <t>102434</t>
  </si>
  <si>
    <t>103256</t>
  </si>
  <si>
    <t>103645</t>
  </si>
  <si>
    <t>102404</t>
  </si>
  <si>
    <t>10436</t>
  </si>
  <si>
    <t>24583</t>
  </si>
  <si>
    <t>48526</t>
  </si>
  <si>
    <t>28220</t>
  </si>
  <si>
    <t>22430</t>
  </si>
  <si>
    <t>23065</t>
  </si>
  <si>
    <t>10401</t>
  </si>
  <si>
    <t>16741</t>
  </si>
  <si>
    <t>49217</t>
  </si>
  <si>
    <t>11775</t>
  </si>
  <si>
    <t>103702</t>
  </si>
  <si>
    <t>15366</t>
  </si>
  <si>
    <t>10490</t>
  </si>
  <si>
    <t>29966</t>
  </si>
  <si>
    <t>103143</t>
  </si>
  <si>
    <t>29001</t>
  </si>
  <si>
    <t>15423</t>
  </si>
  <si>
    <t>16736</t>
  </si>
  <si>
    <t>102496</t>
  </si>
  <si>
    <t>10779</t>
  </si>
  <si>
    <t>16374</t>
  </si>
  <si>
    <t>101609</t>
  </si>
  <si>
    <t>17449</t>
  </si>
  <si>
    <t>29960</t>
  </si>
  <si>
    <t>20996</t>
  </si>
  <si>
    <t>43050</t>
  </si>
  <si>
    <t>16026</t>
  </si>
  <si>
    <t>27120</t>
  </si>
  <si>
    <t>13180</t>
  </si>
  <si>
    <t>26076</t>
  </si>
  <si>
    <t>101509</t>
  </si>
  <si>
    <t>15398</t>
  </si>
  <si>
    <t>16740</t>
  </si>
  <si>
    <t>49279</t>
  </si>
  <si>
    <t>24079</t>
  </si>
  <si>
    <t>102973</t>
  </si>
  <si>
    <t>24127</t>
  </si>
  <si>
    <t>13931</t>
  </si>
  <si>
    <t>100901</t>
  </si>
  <si>
    <t>25075</t>
  </si>
  <si>
    <t>13029</t>
  </si>
  <si>
    <t>29975</t>
  </si>
  <si>
    <t>103243</t>
  </si>
  <si>
    <t>10437</t>
  </si>
  <si>
    <t>17279</t>
  </si>
  <si>
    <t>12443</t>
  </si>
  <si>
    <t>100502</t>
  </si>
  <si>
    <t>44476</t>
  </si>
  <si>
    <t>45171</t>
  </si>
  <si>
    <t>20213</t>
  </si>
  <si>
    <t>19320</t>
  </si>
  <si>
    <t>24357</t>
  </si>
  <si>
    <t>17961</t>
  </si>
  <si>
    <t>16373</t>
  </si>
  <si>
    <t>47686</t>
  </si>
  <si>
    <t>18229</t>
  </si>
  <si>
    <t>103733</t>
  </si>
  <si>
    <t>20589</t>
  </si>
  <si>
    <t>10070</t>
  </si>
  <si>
    <t>10837</t>
  </si>
  <si>
    <t>12908</t>
  </si>
  <si>
    <t>13098</t>
  </si>
  <si>
    <t>10337</t>
  </si>
  <si>
    <t>46750</t>
  </si>
  <si>
    <t>103245</t>
  </si>
  <si>
    <t>17116</t>
  </si>
  <si>
    <t>45054</t>
  </si>
  <si>
    <t>100894</t>
  </si>
  <si>
    <t>46875</t>
  </si>
  <si>
    <t>13978</t>
  </si>
  <si>
    <t>29958</t>
  </si>
  <si>
    <t>102271</t>
  </si>
  <si>
    <t>17649</t>
  </si>
  <si>
    <t>49903</t>
  </si>
  <si>
    <t>103325</t>
  </si>
  <si>
    <t>14861</t>
  </si>
  <si>
    <t>14031</t>
  </si>
  <si>
    <t>26118</t>
  </si>
  <si>
    <t>102472</t>
  </si>
  <si>
    <t>27106</t>
  </si>
  <si>
    <t>12793</t>
  </si>
  <si>
    <t>15420</t>
  </si>
  <si>
    <t>18409</t>
  </si>
  <si>
    <t>102959</t>
  </si>
  <si>
    <t>19323</t>
  </si>
  <si>
    <t>20604</t>
  </si>
  <si>
    <t>11747</t>
  </si>
  <si>
    <t>101453</t>
  </si>
  <si>
    <t>16240</t>
  </si>
  <si>
    <t>45155</t>
  </si>
  <si>
    <t>28272</t>
  </si>
  <si>
    <t>103696</t>
  </si>
  <si>
    <t>17535</t>
  </si>
  <si>
    <t>100902</t>
  </si>
  <si>
    <t>16020</t>
  </si>
  <si>
    <t>27198</t>
  </si>
  <si>
    <t>20521</t>
  </si>
  <si>
    <t>102417</t>
  </si>
  <si>
    <t>13028</t>
  </si>
  <si>
    <t>40212</t>
  </si>
  <si>
    <t>12251</t>
  </si>
  <si>
    <t>103235</t>
  </si>
  <si>
    <t>47588</t>
  </si>
  <si>
    <t>26104</t>
  </si>
  <si>
    <t>103614</t>
  </si>
  <si>
    <t>19967</t>
  </si>
  <si>
    <t>29994</t>
  </si>
  <si>
    <t>66076</t>
  </si>
  <si>
    <t>10447</t>
  </si>
  <si>
    <t>11029</t>
  </si>
  <si>
    <t>100199</t>
  </si>
  <si>
    <t>22018</t>
  </si>
  <si>
    <t>17090</t>
  </si>
  <si>
    <t>16050</t>
  </si>
  <si>
    <t>103199</t>
  </si>
  <si>
    <t>14843</t>
  </si>
  <si>
    <t>49904</t>
  </si>
  <si>
    <t>46876</t>
  </si>
  <si>
    <t>26033</t>
  </si>
  <si>
    <t>102418</t>
  </si>
  <si>
    <t>10449</t>
  </si>
  <si>
    <t>100241</t>
  </si>
  <si>
    <t>46877</t>
  </si>
  <si>
    <t>19324</t>
  </si>
  <si>
    <t>11776</t>
  </si>
  <si>
    <t>27196</t>
  </si>
  <si>
    <t>49227</t>
  </si>
  <si>
    <t>12113</t>
  </si>
  <si>
    <t>22066</t>
  </si>
  <si>
    <t>14360</t>
  </si>
  <si>
    <t>20682</t>
  </si>
  <si>
    <t>40239</t>
  </si>
  <si>
    <t>14200</t>
  </si>
  <si>
    <t>46992</t>
  </si>
  <si>
    <t>101741</t>
  </si>
  <si>
    <t>12532</t>
  </si>
  <si>
    <t>103019</t>
  </si>
  <si>
    <t>28147</t>
  </si>
  <si>
    <t>11779</t>
  </si>
  <si>
    <t>103592</t>
  </si>
  <si>
    <t>102416</t>
  </si>
  <si>
    <t>12931</t>
  </si>
  <si>
    <t>102315</t>
  </si>
  <si>
    <t>103711</t>
  </si>
  <si>
    <t>16432</t>
  </si>
  <si>
    <t>16052</t>
  </si>
  <si>
    <t>40217</t>
  </si>
  <si>
    <t>12873</t>
  </si>
  <si>
    <t>20601</t>
  </si>
  <si>
    <t>40214</t>
  </si>
  <si>
    <t>14814</t>
  </si>
  <si>
    <t>103170</t>
  </si>
  <si>
    <t>19793</t>
  </si>
  <si>
    <t>40210</t>
  </si>
  <si>
    <t>14578</t>
  </si>
  <si>
    <t>12110</t>
  </si>
  <si>
    <t>15382</t>
  </si>
  <si>
    <t>100787</t>
  </si>
  <si>
    <t>100374</t>
  </si>
  <si>
    <t>22070</t>
  </si>
  <si>
    <t>15007</t>
  </si>
  <si>
    <t>48005</t>
  </si>
  <si>
    <t>15367</t>
  </si>
  <si>
    <t>13415</t>
  </si>
  <si>
    <t>101111</t>
  </si>
  <si>
    <t>14822</t>
  </si>
  <si>
    <t>101742</t>
  </si>
  <si>
    <t>29020</t>
  </si>
  <si>
    <t>103263</t>
  </si>
  <si>
    <t>103662</t>
  </si>
  <si>
    <t>23031</t>
  </si>
  <si>
    <t>13935</t>
  </si>
  <si>
    <t>12780</t>
  </si>
  <si>
    <t>49491</t>
  </si>
  <si>
    <t>45271</t>
  </si>
  <si>
    <t>103206</t>
  </si>
  <si>
    <t>47417</t>
  </si>
  <si>
    <t>40209</t>
  </si>
  <si>
    <t>101258</t>
  </si>
  <si>
    <t>18153</t>
  </si>
  <si>
    <t>47144</t>
  </si>
  <si>
    <t>50069</t>
  </si>
  <si>
    <t>28114</t>
  </si>
  <si>
    <t>102446</t>
  </si>
  <si>
    <t>103012</t>
  </si>
  <si>
    <t>10404</t>
  </si>
  <si>
    <t>46611</t>
  </si>
  <si>
    <t>103086</t>
  </si>
  <si>
    <t>103141</t>
  </si>
  <si>
    <t>103704</t>
  </si>
  <si>
    <t>100431</t>
  </si>
  <si>
    <t>100148</t>
  </si>
  <si>
    <t>18155</t>
  </si>
  <si>
    <t>45742</t>
  </si>
  <si>
    <t>101739</t>
  </si>
  <si>
    <t>16867</t>
  </si>
  <si>
    <t>16174</t>
  </si>
  <si>
    <t>15732</t>
  </si>
  <si>
    <t>101405</t>
  </si>
  <si>
    <t>49506</t>
  </si>
  <si>
    <t>102386</t>
  </si>
  <si>
    <t>19896</t>
  </si>
  <si>
    <t>19792</t>
  </si>
  <si>
    <t>47287</t>
  </si>
  <si>
    <t>11137</t>
  </si>
  <si>
    <t>48530</t>
  </si>
  <si>
    <t>102111</t>
  </si>
  <si>
    <t>47793</t>
  </si>
  <si>
    <t>10777</t>
  </si>
  <si>
    <t>100432</t>
  </si>
  <si>
    <t>18399</t>
  </si>
  <si>
    <t>101519</t>
  </si>
  <si>
    <t>10754</t>
  </si>
  <si>
    <t>100430</t>
  </si>
  <si>
    <t>100651</t>
  </si>
  <si>
    <t>11740</t>
  </si>
  <si>
    <t>102642</t>
  </si>
  <si>
    <t>62121</t>
  </si>
  <si>
    <t>12890</t>
  </si>
  <si>
    <t>102273</t>
  </si>
  <si>
    <t>23787</t>
  </si>
  <si>
    <t>17680</t>
  </si>
  <si>
    <t>12785</t>
  </si>
  <si>
    <t>19997</t>
  </si>
  <si>
    <t>20669</t>
  </si>
  <si>
    <t>10235</t>
  </si>
  <si>
    <t>100889</t>
  </si>
  <si>
    <t>12784</t>
  </si>
  <si>
    <t>17958</t>
  </si>
  <si>
    <t>14824</t>
  </si>
  <si>
    <t>19360</t>
  </si>
  <si>
    <t>12602</t>
  </si>
  <si>
    <t>16757</t>
  </si>
  <si>
    <t>100388</t>
  </si>
  <si>
    <t>50167</t>
  </si>
  <si>
    <t>102142</t>
  </si>
  <si>
    <t>102856</t>
  </si>
  <si>
    <t>46990</t>
  </si>
  <si>
    <t>28267</t>
  </si>
  <si>
    <t>102938</t>
  </si>
  <si>
    <t>11032</t>
  </si>
  <si>
    <t>12930</t>
  </si>
  <si>
    <t>102857</t>
  </si>
  <si>
    <t>12129</t>
  </si>
  <si>
    <t>103656</t>
  </si>
  <si>
    <t>14366</t>
  </si>
  <si>
    <t>22707</t>
  </si>
  <si>
    <t>12728</t>
  </si>
  <si>
    <t>26117</t>
  </si>
  <si>
    <t>20602</t>
  </si>
  <si>
    <t>48115</t>
  </si>
  <si>
    <t>44478</t>
  </si>
  <si>
    <t>26029</t>
  </si>
  <si>
    <t>103982</t>
  </si>
  <si>
    <t>10902</t>
  </si>
  <si>
    <t>11723</t>
  </si>
  <si>
    <t>17040</t>
  </si>
  <si>
    <t>19883</t>
  </si>
  <si>
    <t>26402</t>
  </si>
  <si>
    <t>11777</t>
  </si>
  <si>
    <t>10435</t>
  </si>
  <si>
    <t>15365</t>
  </si>
  <si>
    <t>14384</t>
  </si>
  <si>
    <t>18376</t>
  </si>
  <si>
    <t>102633</t>
  </si>
  <si>
    <t>49144</t>
  </si>
  <si>
    <t>21019</t>
  </si>
  <si>
    <t>47553</t>
  </si>
  <si>
    <t>49717</t>
  </si>
  <si>
    <t>15147</t>
  </si>
  <si>
    <t>48130</t>
  </si>
  <si>
    <t>49450</t>
  </si>
  <si>
    <t>12835</t>
  </si>
  <si>
    <t>44479</t>
  </si>
  <si>
    <t>40215</t>
  </si>
  <si>
    <t>102405</t>
  </si>
  <si>
    <t>46099</t>
  </si>
  <si>
    <t>14863</t>
  </si>
  <si>
    <t>46536</t>
  </si>
  <si>
    <t>28236</t>
  </si>
  <si>
    <t>47920</t>
  </si>
  <si>
    <t>40216</t>
  </si>
  <si>
    <t>14810</t>
  </si>
  <si>
    <t>103116</t>
  </si>
  <si>
    <t>27225</t>
  </si>
  <si>
    <t>10338</t>
  </si>
  <si>
    <t>18398</t>
  </si>
  <si>
    <t>15241</t>
  </si>
  <si>
    <t>103278</t>
  </si>
  <si>
    <t>12280</t>
  </si>
  <si>
    <t>45093</t>
  </si>
  <si>
    <t>12501</t>
  </si>
  <si>
    <t>10492</t>
  </si>
  <si>
    <t>103233</t>
  </si>
  <si>
    <t>11812</t>
  </si>
  <si>
    <t>14162</t>
  </si>
  <si>
    <t>14579</t>
  </si>
  <si>
    <t>103257</t>
  </si>
  <si>
    <t>10438</t>
  </si>
  <si>
    <t>102643</t>
  </si>
  <si>
    <t>16379</t>
  </si>
  <si>
    <t>45995</t>
  </si>
  <si>
    <t>26034</t>
  </si>
  <si>
    <t>14812</t>
  </si>
  <si>
    <t>28151</t>
  </si>
  <si>
    <t>21695</t>
  </si>
  <si>
    <t>40238</t>
  </si>
  <si>
    <t>16746</t>
  </si>
  <si>
    <t>19791</t>
  </si>
  <si>
    <t>23776</t>
  </si>
  <si>
    <t>28271</t>
  </si>
  <si>
    <t>20630</t>
  </si>
  <si>
    <t>26138</t>
  </si>
  <si>
    <t>13179</t>
  </si>
  <si>
    <t>102473</t>
  </si>
  <si>
    <t>19656</t>
  </si>
  <si>
    <t>14016</t>
  </si>
  <si>
    <t>18552</t>
  </si>
  <si>
    <t>15388</t>
  </si>
  <si>
    <t>45973</t>
  </si>
  <si>
    <t>13836</t>
  </si>
  <si>
    <t>15161</t>
  </si>
  <si>
    <t>43009</t>
  </si>
  <si>
    <t>49488</t>
  </si>
  <si>
    <t>12600</t>
  </si>
  <si>
    <t>48171</t>
  </si>
  <si>
    <t>14806</t>
  </si>
  <si>
    <t>46237</t>
  </si>
  <si>
    <t>103247</t>
  </si>
  <si>
    <t>101272</t>
  </si>
  <si>
    <t>12335</t>
  </si>
  <si>
    <t>18220</t>
  </si>
  <si>
    <t>103165</t>
  </si>
  <si>
    <t>101110</t>
  </si>
  <si>
    <t>47794</t>
  </si>
  <si>
    <t>13448</t>
  </si>
  <si>
    <t>101242</t>
  </si>
  <si>
    <t>20674</t>
  </si>
  <si>
    <t>11997</t>
  </si>
  <si>
    <t>102236</t>
  </si>
  <si>
    <t>20614</t>
  </si>
  <si>
    <t>101119</t>
  </si>
  <si>
    <t>14629</t>
  </si>
  <si>
    <t>19285</t>
  </si>
  <si>
    <t>16977</t>
  </si>
  <si>
    <t>14632</t>
  </si>
  <si>
    <t>103707</t>
  </si>
  <si>
    <t>16866</t>
  </si>
  <si>
    <t>49226</t>
  </si>
  <si>
    <t>21857</t>
  </si>
  <si>
    <t>20946</t>
  </si>
  <si>
    <t>19750</t>
  </si>
  <si>
    <t>17117</t>
  </si>
  <si>
    <t>15005</t>
  </si>
  <si>
    <t>18592</t>
  </si>
  <si>
    <t>15150</t>
  </si>
  <si>
    <t>20646</t>
  </si>
  <si>
    <t>102422</t>
  </si>
  <si>
    <t>45201</t>
  </si>
  <si>
    <t>19810</t>
  </si>
  <si>
    <t>29003</t>
  </si>
  <si>
    <t>15572</t>
  </si>
  <si>
    <t>102861</t>
  </si>
  <si>
    <t>10390</t>
  </si>
  <si>
    <t>102860</t>
  </si>
  <si>
    <t>103117</t>
  </si>
  <si>
    <t>23976</t>
  </si>
  <si>
    <t>17536</t>
  </si>
  <si>
    <t>15481</t>
  </si>
  <si>
    <t>101327</t>
  </si>
  <si>
    <t>12134</t>
  </si>
  <si>
    <t>100820</t>
  </si>
  <si>
    <t>47291</t>
  </si>
  <si>
    <t>11866</t>
  </si>
  <si>
    <t>102235</t>
  </si>
  <si>
    <t>100872</t>
  </si>
  <si>
    <t>103392</t>
  </si>
  <si>
    <t>102971</t>
  </si>
  <si>
    <t>29010</t>
  </si>
  <si>
    <t>18324</t>
  </si>
  <si>
    <t>13177</t>
  </si>
  <si>
    <t>46900</t>
  </si>
  <si>
    <t>14961</t>
  </si>
  <si>
    <t>102424</t>
  </si>
  <si>
    <t>68001</t>
  </si>
  <si>
    <t>103643</t>
  </si>
  <si>
    <t>103189</t>
  </si>
  <si>
    <t>26079</t>
  </si>
  <si>
    <t>16792</t>
  </si>
  <si>
    <t>12589</t>
  </si>
  <si>
    <t>40208</t>
  </si>
  <si>
    <t>100871</t>
  </si>
  <si>
    <t>103279</t>
  </si>
  <si>
    <t>101443</t>
  </si>
  <si>
    <t>11862</t>
  </si>
  <si>
    <t>101684</t>
  </si>
  <si>
    <t>16871</t>
  </si>
  <si>
    <t>45975</t>
  </si>
  <si>
    <t>18401</t>
  </si>
  <si>
    <t>101911</t>
  </si>
  <si>
    <t>102548</t>
  </si>
  <si>
    <t>45958</t>
  </si>
  <si>
    <t>16846</t>
  </si>
  <si>
    <t>18498</t>
  </si>
  <si>
    <t>18496</t>
  </si>
  <si>
    <t>14626</t>
  </si>
  <si>
    <t>18371</t>
  </si>
  <si>
    <t>23066</t>
  </si>
  <si>
    <t>101456</t>
  </si>
  <si>
    <t>15510</t>
  </si>
  <si>
    <t>100779</t>
  </si>
  <si>
    <t>10496</t>
  </si>
  <si>
    <t>100893</t>
  </si>
  <si>
    <t>10895</t>
  </si>
  <si>
    <t>14819</t>
  </si>
  <si>
    <t>40005</t>
  </si>
  <si>
    <t>20663</t>
  </si>
  <si>
    <t>12884</t>
  </si>
  <si>
    <t>11975</t>
  </si>
  <si>
    <t>28229</t>
  </si>
  <si>
    <t>16673</t>
  </si>
  <si>
    <t>10927</t>
  </si>
  <si>
    <t>46756</t>
  </si>
  <si>
    <t>28089</t>
  </si>
  <si>
    <t>102338</t>
  </si>
  <si>
    <t>10498</t>
  </si>
  <si>
    <t>17685</t>
  </si>
  <si>
    <t>15345</t>
  </si>
  <si>
    <t>16791</t>
  </si>
  <si>
    <t>66074</t>
  </si>
  <si>
    <t>49367</t>
  </si>
  <si>
    <t>102391</t>
  </si>
  <si>
    <t>14394</t>
  </si>
  <si>
    <t>49719</t>
  </si>
  <si>
    <t>28270</t>
  </si>
  <si>
    <t>48186</t>
  </si>
  <si>
    <t>27119</t>
  </si>
  <si>
    <t>28113</t>
  </si>
  <si>
    <t>10778</t>
  </si>
  <si>
    <t>48531</t>
  </si>
  <si>
    <t>28156</t>
  </si>
  <si>
    <t>60065</t>
  </si>
  <si>
    <t>19099</t>
  </si>
  <si>
    <t>13646</t>
  </si>
  <si>
    <t>17704</t>
  </si>
  <si>
    <t>103091</t>
  </si>
  <si>
    <t>102432</t>
  </si>
  <si>
    <t>45572</t>
  </si>
  <si>
    <t>103701</t>
  </si>
  <si>
    <t>15817</t>
  </si>
  <si>
    <t>14157</t>
  </si>
  <si>
    <t>100869</t>
  </si>
  <si>
    <t>27040</t>
  </si>
  <si>
    <t>49759</t>
  </si>
  <si>
    <t>14841</t>
  </si>
  <si>
    <t>48324</t>
  </si>
  <si>
    <t>16377</t>
  </si>
  <si>
    <t>48060</t>
  </si>
  <si>
    <t>45741</t>
  </si>
  <si>
    <t>12482</t>
  </si>
  <si>
    <t>12910</t>
  </si>
  <si>
    <t>100360</t>
  </si>
  <si>
    <t>49216</t>
  </si>
  <si>
    <t>102202</t>
  </si>
  <si>
    <t>21991</t>
  </si>
  <si>
    <t>102505</t>
  </si>
  <si>
    <t>100242</t>
  </si>
  <si>
    <t>14250</t>
  </si>
  <si>
    <t>49496</t>
  </si>
  <si>
    <t>21608</t>
  </si>
  <si>
    <t>48422</t>
  </si>
  <si>
    <t>16297</t>
  </si>
  <si>
    <t>61025</t>
  </si>
  <si>
    <t>101895</t>
  </si>
  <si>
    <t>103159</t>
  </si>
  <si>
    <t>15497</t>
  </si>
  <si>
    <t>18453</t>
  </si>
  <si>
    <t>21690</t>
  </si>
  <si>
    <t>103114</t>
  </si>
  <si>
    <t>102533</t>
  </si>
  <si>
    <t>16747</t>
  </si>
  <si>
    <t>14719</t>
  </si>
  <si>
    <t>40709</t>
  </si>
  <si>
    <t>45747</t>
  </si>
  <si>
    <t>49493</t>
  </si>
  <si>
    <t>102280</t>
  </si>
  <si>
    <t>102509</t>
  </si>
  <si>
    <t>21802</t>
  </si>
  <si>
    <t>24220</t>
  </si>
  <si>
    <t>103191</t>
  </si>
  <si>
    <t>103710</t>
  </si>
  <si>
    <t>46290</t>
  </si>
  <si>
    <t>49801</t>
  </si>
  <si>
    <t>16458</t>
  </si>
  <si>
    <t>103220</t>
  </si>
  <si>
    <t>20533</t>
  </si>
  <si>
    <t>58003</t>
  </si>
  <si>
    <t>12782</t>
  </si>
  <si>
    <t>101681</t>
  </si>
  <si>
    <t>12977</t>
  </si>
  <si>
    <t>10335</t>
  </si>
  <si>
    <t>40079</t>
  </si>
  <si>
    <t>16375</t>
  </si>
  <si>
    <t>16040</t>
  </si>
  <si>
    <t>17332</t>
  </si>
  <si>
    <t>27192</t>
  </si>
  <si>
    <t>18243</t>
  </si>
  <si>
    <t>12607</t>
  </si>
  <si>
    <t>103030</t>
  </si>
  <si>
    <t>48000</t>
  </si>
  <si>
    <t>12135</t>
  </si>
  <si>
    <t>13047</t>
  </si>
  <si>
    <t>17269</t>
  </si>
  <si>
    <t>103234</t>
  </si>
  <si>
    <t>17305</t>
  </si>
  <si>
    <t>15725</t>
  </si>
  <si>
    <t>47902</t>
  </si>
  <si>
    <t>10069</t>
  </si>
  <si>
    <t>12794</t>
  </si>
  <si>
    <t>23778</t>
  </si>
  <si>
    <t>46265</t>
  </si>
  <si>
    <t>13071</t>
  </si>
  <si>
    <t>15081</t>
  </si>
  <si>
    <t>46901</t>
  </si>
  <si>
    <t>103907</t>
  </si>
  <si>
    <t>11897</t>
  </si>
  <si>
    <t>47231</t>
  </si>
  <si>
    <t>20005</t>
  </si>
  <si>
    <t>47948</t>
  </si>
  <si>
    <t>102554</t>
  </si>
  <si>
    <t>28248</t>
  </si>
  <si>
    <t>15729</t>
  </si>
  <si>
    <t>101902</t>
  </si>
  <si>
    <t>12647</t>
  </si>
  <si>
    <t>101444</t>
  </si>
  <si>
    <t>23549</t>
  </si>
  <si>
    <t>13843</t>
  </si>
  <si>
    <t>10864</t>
  </si>
  <si>
    <t>103104</t>
  </si>
  <si>
    <t>17964</t>
  </si>
  <si>
    <t>47795</t>
  </si>
  <si>
    <t>101896</t>
  </si>
  <si>
    <t>103009</t>
  </si>
  <si>
    <t>43041</t>
  </si>
  <si>
    <t>17437</t>
  </si>
  <si>
    <t>45739</t>
  </si>
  <si>
    <t>20672</t>
  </si>
  <si>
    <t>100370</t>
  </si>
  <si>
    <t>103577</t>
  </si>
  <si>
    <t>16684</t>
  </si>
  <si>
    <t>16950</t>
  </si>
  <si>
    <t>48023</t>
  </si>
  <si>
    <t>23739</t>
  </si>
  <si>
    <t>20184</t>
  </si>
  <si>
    <t>12640</t>
  </si>
  <si>
    <t>29944</t>
  </si>
  <si>
    <t>10929</t>
  </si>
  <si>
    <t>14355</t>
  </si>
  <si>
    <t>40218</t>
  </si>
  <si>
    <t>100333</t>
  </si>
  <si>
    <t>21606</t>
  </si>
  <si>
    <t>12781</t>
  </si>
  <si>
    <t>18482</t>
  </si>
  <si>
    <t>21454</t>
  </si>
  <si>
    <t>12786</t>
  </si>
  <si>
    <t>44213</t>
  </si>
  <si>
    <t>26014</t>
  </si>
  <si>
    <t>60472</t>
  </si>
  <si>
    <t>102855</t>
  </si>
  <si>
    <t>22291</t>
  </si>
  <si>
    <t>46736</t>
  </si>
  <si>
    <t>102970</t>
  </si>
  <si>
    <t>13790</t>
  </si>
  <si>
    <t>101525</t>
  </si>
  <si>
    <t>102429</t>
  </si>
  <si>
    <t>103031</t>
  </si>
  <si>
    <t>46123</t>
  </si>
  <si>
    <t>46792</t>
  </si>
  <si>
    <t>12773</t>
  </si>
  <si>
    <t>15831</t>
  </si>
  <si>
    <t>101329</t>
  </si>
  <si>
    <t>17794</t>
  </si>
  <si>
    <t>10403</t>
  </si>
  <si>
    <t>28029</t>
  </si>
  <si>
    <t>10776</t>
  </si>
  <si>
    <t>11135</t>
  </si>
  <si>
    <t>43010</t>
  </si>
  <si>
    <t>60179</t>
  </si>
  <si>
    <t>18595</t>
  </si>
  <si>
    <t>43051</t>
  </si>
  <si>
    <t>17630</t>
  </si>
  <si>
    <t>14397</t>
  </si>
  <si>
    <t>12012</t>
  </si>
  <si>
    <t>16712</t>
  </si>
  <si>
    <t>11725</t>
  </si>
  <si>
    <t>26036</t>
  </si>
  <si>
    <t>102449</t>
  </si>
  <si>
    <t>103007</t>
  </si>
  <si>
    <t>49241</t>
  </si>
  <si>
    <t>14196</t>
  </si>
  <si>
    <t>48532</t>
  </si>
  <si>
    <t>101680</t>
  </si>
  <si>
    <t>12929</t>
  </si>
  <si>
    <t>11787</t>
  </si>
  <si>
    <t>102800</t>
  </si>
  <si>
    <t>40219</t>
  </si>
  <si>
    <t>14193</t>
  </si>
  <si>
    <t>45960</t>
  </si>
  <si>
    <t>49761</t>
  </si>
  <si>
    <t>103741</t>
  </si>
  <si>
    <t>101034</t>
  </si>
  <si>
    <t>12022</t>
  </si>
  <si>
    <t>49463</t>
  </si>
  <si>
    <t>17108</t>
  </si>
  <si>
    <t>49629</t>
  </si>
  <si>
    <t>49200</t>
  </si>
  <si>
    <t>46142</t>
  </si>
  <si>
    <t>28158</t>
  </si>
  <si>
    <t>46743</t>
  </si>
  <si>
    <t>100798</t>
  </si>
  <si>
    <t>102332</t>
  </si>
  <si>
    <t>13696</t>
  </si>
  <si>
    <t>18146</t>
  </si>
  <si>
    <t>102435</t>
  </si>
  <si>
    <t>25080</t>
  </si>
  <si>
    <t>17605</t>
  </si>
  <si>
    <t>47973</t>
  </si>
  <si>
    <t>45439</t>
  </si>
  <si>
    <t>14037</t>
  </si>
  <si>
    <t>22881</t>
  </si>
  <si>
    <t>47650</t>
  </si>
  <si>
    <t>17631</t>
  </si>
  <si>
    <t>12860</t>
  </si>
  <si>
    <t>101798</t>
  </si>
  <si>
    <t>13089</t>
  </si>
  <si>
    <t>100224</t>
  </si>
  <si>
    <t>10448</t>
  </si>
  <si>
    <t>17247</t>
  </si>
  <si>
    <t>14012</t>
  </si>
  <si>
    <t>17733</t>
  </si>
  <si>
    <t>13070</t>
  </si>
  <si>
    <t>45998</t>
  </si>
  <si>
    <t>17084</t>
  </si>
  <si>
    <t>47899</t>
  </si>
  <si>
    <t>46595</t>
  </si>
  <si>
    <t>13824</t>
  </si>
  <si>
    <t>103583</t>
  </si>
  <si>
    <t>46592</t>
  </si>
  <si>
    <t>48018</t>
  </si>
  <si>
    <t>22706</t>
  </si>
  <si>
    <t>11533</t>
  </si>
  <si>
    <t>17609</t>
  </si>
  <si>
    <t>24588</t>
  </si>
  <si>
    <t>25076</t>
  </si>
  <si>
    <t>101076</t>
  </si>
  <si>
    <t>17036</t>
  </si>
  <si>
    <t>16536</t>
  </si>
  <si>
    <t>22984</t>
  </si>
  <si>
    <t>26020</t>
  </si>
  <si>
    <t>16795</t>
  </si>
  <si>
    <t>45006</t>
  </si>
  <si>
    <t>47275</t>
  </si>
  <si>
    <t>47958</t>
  </si>
  <si>
    <t>102635</t>
  </si>
  <si>
    <t>101410</t>
  </si>
  <si>
    <t>20704</t>
  </si>
  <si>
    <t>13870</t>
  </si>
  <si>
    <t>15363</t>
  </si>
  <si>
    <t>14350</t>
  </si>
  <si>
    <t>17103</t>
  </si>
  <si>
    <t>10264</t>
  </si>
  <si>
    <t>12085</t>
  </si>
  <si>
    <t>101409</t>
  </si>
  <si>
    <t>15341</t>
  </si>
  <si>
    <t>12833</t>
  </si>
  <si>
    <t>18495</t>
  </si>
  <si>
    <t>103706</t>
  </si>
  <si>
    <t>10077</t>
  </si>
  <si>
    <t>102651</t>
  </si>
  <si>
    <t>102703</t>
  </si>
  <si>
    <t>12409</t>
  </si>
  <si>
    <t>11095</t>
  </si>
  <si>
    <t>18154</t>
  </si>
  <si>
    <t>19939</t>
  </si>
  <si>
    <t>16178</t>
  </si>
  <si>
    <t>103164</t>
  </si>
  <si>
    <t>10445</t>
  </si>
  <si>
    <t>26092</t>
  </si>
  <si>
    <t>15143</t>
  </si>
  <si>
    <t>102384</t>
  </si>
  <si>
    <t>48028</t>
  </si>
  <si>
    <t>15326</t>
  </si>
  <si>
    <t>103251</t>
  </si>
  <si>
    <t>23720</t>
  </si>
  <si>
    <t>48169</t>
  </si>
  <si>
    <t>49718</t>
  </si>
  <si>
    <t>29100</t>
  </si>
  <si>
    <t>12834</t>
  </si>
  <si>
    <t>17512</t>
  </si>
  <si>
    <t>15374</t>
  </si>
  <si>
    <t>16610</t>
  </si>
  <si>
    <t>22647</t>
  </si>
  <si>
    <t>60482</t>
  </si>
  <si>
    <t>10643</t>
  </si>
  <si>
    <t>19233</t>
  </si>
  <si>
    <t>15843</t>
  </si>
  <si>
    <t>21378</t>
  </si>
  <si>
    <t>12625</t>
  </si>
  <si>
    <t>22981</t>
  </si>
  <si>
    <t>45738</t>
  </si>
  <si>
    <t>26063</t>
  </si>
  <si>
    <t>102921</t>
  </si>
  <si>
    <t>45519</t>
  </si>
  <si>
    <t>45308</t>
  </si>
  <si>
    <t>11971</t>
  </si>
  <si>
    <t>68038</t>
  </si>
  <si>
    <t>16821</t>
  </si>
  <si>
    <t>103249</t>
  </si>
  <si>
    <t>23770</t>
  </si>
  <si>
    <t>25017</t>
  </si>
  <si>
    <t>100761</t>
  </si>
  <si>
    <t>49215</t>
  </si>
  <si>
    <t>12445</t>
  </si>
  <si>
    <t>19286</t>
  </si>
  <si>
    <t>18497</t>
  </si>
  <si>
    <t>15362</t>
  </si>
  <si>
    <t>102553</t>
  </si>
  <si>
    <t>100436</t>
  </si>
  <si>
    <t>10883</t>
  </si>
  <si>
    <t>12847</t>
  </si>
  <si>
    <t>14376</t>
  </si>
  <si>
    <t>15002</t>
  </si>
  <si>
    <t>103372</t>
  </si>
  <si>
    <t>103237</t>
  </si>
  <si>
    <t>12557</t>
  </si>
  <si>
    <t>100101</t>
  </si>
  <si>
    <t>48315</t>
  </si>
  <si>
    <t>11868</t>
  </si>
  <si>
    <t>20603</t>
  </si>
  <si>
    <t>101402</t>
  </si>
  <si>
    <t>15090</t>
  </si>
  <si>
    <t>27056</t>
  </si>
  <si>
    <t>15001</t>
  </si>
  <si>
    <t>19372</t>
  </si>
  <si>
    <t>12603</t>
  </si>
  <si>
    <t>100954</t>
  </si>
  <si>
    <t>100123</t>
  </si>
  <si>
    <t>16295</t>
  </si>
  <si>
    <t>14951</t>
  </si>
  <si>
    <t>101787</t>
  </si>
  <si>
    <t>47333</t>
  </si>
  <si>
    <t>17702</t>
  </si>
  <si>
    <t>66075</t>
  </si>
  <si>
    <t>15887</t>
  </si>
  <si>
    <t>17102</t>
  </si>
  <si>
    <t>27016</t>
  </si>
  <si>
    <t>103024</t>
  </si>
  <si>
    <t>28269</t>
  </si>
  <si>
    <t>13739</t>
  </si>
  <si>
    <t>17625</t>
  </si>
  <si>
    <t>100177</t>
  </si>
  <si>
    <t>27057</t>
  </si>
  <si>
    <t>20670</t>
  </si>
  <si>
    <t>100778</t>
  </si>
  <si>
    <t>13691</t>
  </si>
  <si>
    <t>48794</t>
  </si>
  <si>
    <t>102398</t>
  </si>
  <si>
    <t>17759</t>
  </si>
  <si>
    <t>25001</t>
  </si>
  <si>
    <t>22021</t>
  </si>
  <si>
    <t>12832</t>
  </si>
  <si>
    <t>12559</t>
  </si>
  <si>
    <t>17473</t>
  </si>
  <si>
    <t>14386</t>
  </si>
  <si>
    <t>12851</t>
  </si>
  <si>
    <t>49347</t>
  </si>
  <si>
    <t>100198</t>
  </si>
  <si>
    <t>48093</t>
  </si>
  <si>
    <t>100100</t>
  </si>
  <si>
    <t>100888</t>
  </si>
  <si>
    <t>102882</t>
  </si>
  <si>
    <t>19744</t>
  </si>
  <si>
    <t>15313</t>
  </si>
  <si>
    <t>102207</t>
  </si>
  <si>
    <t>16848</t>
  </si>
  <si>
    <t>46274</t>
  </si>
  <si>
    <t>101406</t>
  </si>
  <si>
    <t>49555</t>
  </si>
  <si>
    <t>44104</t>
  </si>
  <si>
    <t>10891</t>
  </si>
  <si>
    <t>101449</t>
  </si>
  <si>
    <t>47290</t>
  </si>
  <si>
    <t>18307</t>
  </si>
  <si>
    <t>41915</t>
  </si>
  <si>
    <t>102421</t>
  </si>
  <si>
    <t>14816</t>
  </si>
  <si>
    <t>28275</t>
  </si>
  <si>
    <t>46778</t>
  </si>
  <si>
    <t>100933</t>
  </si>
  <si>
    <t>48550</t>
  </si>
  <si>
    <t>18477</t>
  </si>
  <si>
    <t>48114</t>
  </si>
  <si>
    <t>102787</t>
  </si>
  <si>
    <t>102437</t>
  </si>
  <si>
    <t>14007</t>
  </si>
  <si>
    <t>65012</t>
  </si>
  <si>
    <t>13597</t>
  </si>
  <si>
    <t>18653</t>
  </si>
  <si>
    <t>14182</t>
  </si>
  <si>
    <t>49557</t>
  </si>
  <si>
    <t>14396</t>
  </si>
  <si>
    <t>10388</t>
  </si>
  <si>
    <t>15562</t>
  </si>
  <si>
    <t>12899</t>
  </si>
  <si>
    <t>45092</t>
  </si>
  <si>
    <t>12279</t>
  </si>
  <si>
    <t>45970</t>
  </si>
  <si>
    <t>16005</t>
  </si>
  <si>
    <t>20566</t>
  </si>
  <si>
    <t>10234</t>
  </si>
  <si>
    <t>14036</t>
  </si>
  <si>
    <t>25006</t>
  </si>
  <si>
    <t>12597</t>
  </si>
  <si>
    <t>103258</t>
  </si>
  <si>
    <t>18372</t>
  </si>
  <si>
    <t>47918</t>
  </si>
  <si>
    <t>28889</t>
  </si>
  <si>
    <t>11752</t>
  </si>
  <si>
    <t>19005</t>
  </si>
  <si>
    <t>20668</t>
  </si>
  <si>
    <t>16783</t>
  </si>
  <si>
    <t>102965</t>
  </si>
  <si>
    <t>101900</t>
  </si>
  <si>
    <t>14435</t>
  </si>
  <si>
    <t>12611</t>
  </si>
  <si>
    <t>102544</t>
  </si>
  <si>
    <t>29007</t>
  </si>
  <si>
    <t>12772</t>
  </si>
  <si>
    <t>103013</t>
  </si>
  <si>
    <t>20599</t>
  </si>
  <si>
    <t>49760</t>
  </si>
  <si>
    <t>44017</t>
  </si>
  <si>
    <t>16764</t>
  </si>
  <si>
    <t>41251</t>
  </si>
  <si>
    <t>13889</t>
  </si>
  <si>
    <t>22698</t>
  </si>
  <si>
    <t>102673</t>
  </si>
  <si>
    <t>48006</t>
  </si>
  <si>
    <t>19014</t>
  </si>
  <si>
    <t>28268</t>
  </si>
  <si>
    <t>28274</t>
  </si>
  <si>
    <t>16850</t>
  </si>
  <si>
    <t>23785</t>
  </si>
  <si>
    <t>20628</t>
  </si>
  <si>
    <t>17877</t>
  </si>
  <si>
    <t>11223</t>
  </si>
  <si>
    <t>14947</t>
  </si>
  <si>
    <t>102969</t>
  </si>
  <si>
    <t>47974</t>
  </si>
  <si>
    <t>101912</t>
  </si>
  <si>
    <t>12555</t>
  </si>
  <si>
    <t>18647</t>
  </si>
  <si>
    <t>12774</t>
  </si>
  <si>
    <t>46347</t>
  </si>
  <si>
    <t>17960</t>
  </si>
  <si>
    <t>103726</t>
  </si>
  <si>
    <t>19510</t>
  </si>
  <si>
    <t>101897</t>
  </si>
  <si>
    <t>23032</t>
  </si>
  <si>
    <t>103015</t>
  </si>
  <si>
    <t>101404</t>
  </si>
  <si>
    <t>13412</t>
  </si>
  <si>
    <t>27203</t>
  </si>
  <si>
    <t>49280</t>
  </si>
  <si>
    <t>10753</t>
  </si>
  <si>
    <t>49975</t>
  </si>
  <si>
    <t>10775</t>
  </si>
  <si>
    <t>18594</t>
  </si>
  <si>
    <t>102872</t>
  </si>
  <si>
    <t>16824</t>
  </si>
  <si>
    <t>46285</t>
  </si>
  <si>
    <t>12128</t>
  </si>
  <si>
    <t>16845</t>
  </si>
  <si>
    <t>12254</t>
  </si>
  <si>
    <t>100900</t>
  </si>
  <si>
    <t>100988</t>
  </si>
  <si>
    <t>15876</t>
  </si>
  <si>
    <t>65013</t>
  </si>
  <si>
    <t>10752</t>
  </si>
  <si>
    <t>44008</t>
  </si>
  <si>
    <t>40211</t>
  </si>
  <si>
    <t>15870</t>
  </si>
  <si>
    <t>102709</t>
  </si>
  <si>
    <t>18493</t>
  </si>
  <si>
    <t>11255</t>
  </si>
  <si>
    <t>17078</t>
  </si>
  <si>
    <t>15830</t>
  </si>
  <si>
    <t>102484</t>
  </si>
  <si>
    <t>101033</t>
  </si>
  <si>
    <t>18178</t>
  </si>
  <si>
    <t>17081</t>
  </si>
  <si>
    <t>49949</t>
  </si>
  <si>
    <t>47334</t>
  </si>
  <si>
    <t>47039</t>
  </si>
  <si>
    <t>10333</t>
  </si>
  <si>
    <t>45956</t>
  </si>
  <si>
    <t>16376</t>
  </si>
  <si>
    <t>15405</t>
  </si>
  <si>
    <t>47199</t>
  </si>
  <si>
    <t>10375</t>
  </si>
  <si>
    <t>102252</t>
  </si>
  <si>
    <t>103264</t>
  </si>
  <si>
    <t>103212</t>
  </si>
  <si>
    <t>10459</t>
  </si>
  <si>
    <t>101868</t>
  </si>
  <si>
    <t>15489</t>
  </si>
  <si>
    <t>46385</t>
  </si>
  <si>
    <t>103725</t>
  </si>
  <si>
    <t>28091</t>
  </si>
  <si>
    <t>15000</t>
  </si>
  <si>
    <t>46028</t>
  </si>
  <si>
    <t>25000</t>
  </si>
  <si>
    <t>102491</t>
  </si>
  <si>
    <t>28205</t>
  </si>
  <si>
    <t>16705</t>
  </si>
  <si>
    <t>17425</t>
  </si>
  <si>
    <t>22463</t>
  </si>
  <si>
    <t>103582</t>
  </si>
  <si>
    <t>16540</t>
  </si>
  <si>
    <t>48192</t>
  </si>
  <si>
    <t>103777</t>
  </si>
  <si>
    <t>27197</t>
  </si>
  <si>
    <t>10599</t>
  </si>
  <si>
    <t>11851</t>
  </si>
  <si>
    <t>42710</t>
  </si>
  <si>
    <t>100250</t>
  </si>
  <si>
    <t>101091</t>
  </si>
  <si>
    <t>10253</t>
  </si>
  <si>
    <t>103032</t>
  </si>
  <si>
    <t>18392</t>
  </si>
  <si>
    <t>46862</t>
  </si>
  <si>
    <t>28237</t>
  </si>
  <si>
    <t>101220</t>
  </si>
  <si>
    <t>17080</t>
  </si>
  <si>
    <t>10233</t>
  </si>
  <si>
    <t>15410</t>
  </si>
  <si>
    <t>47647</t>
  </si>
  <si>
    <t>46469</t>
  </si>
  <si>
    <t>12783</t>
  </si>
  <si>
    <t>15965</t>
  </si>
  <si>
    <t>17340</t>
  </si>
  <si>
    <t>27059</t>
  </si>
  <si>
    <t>101457</t>
  </si>
  <si>
    <t>18306</t>
  </si>
  <si>
    <t>47033</t>
  </si>
  <si>
    <t>10387</t>
  </si>
  <si>
    <t>48339</t>
  </si>
  <si>
    <t>100174</t>
  </si>
  <si>
    <t>47792</t>
  </si>
  <si>
    <t>40205</t>
  </si>
  <si>
    <t>10402</t>
  </si>
  <si>
    <t>46091</t>
  </si>
  <si>
    <t>16981</t>
  </si>
  <si>
    <t>101905</t>
  </si>
  <si>
    <t>18660</t>
  </si>
  <si>
    <t>16744</t>
  </si>
  <si>
    <t>101257</t>
  </si>
  <si>
    <t>100417</t>
  </si>
  <si>
    <t>29017</t>
  </si>
  <si>
    <t>15962</t>
  </si>
  <si>
    <t>25077</t>
  </si>
  <si>
    <t>101448</t>
  </si>
  <si>
    <t>12399</t>
  </si>
  <si>
    <t>12906</t>
  </si>
  <si>
    <t>49782</t>
  </si>
  <si>
    <t>11682</t>
  </si>
  <si>
    <t>13695</t>
  </si>
  <si>
    <t>14252</t>
  </si>
  <si>
    <t>49550</t>
  </si>
  <si>
    <t>49106</t>
  </si>
  <si>
    <t>103724</t>
  </si>
  <si>
    <t>10380</t>
  </si>
  <si>
    <t>10835</t>
  </si>
  <si>
    <t>28090</t>
  </si>
  <si>
    <t>19338</t>
  </si>
  <si>
    <t>20643</t>
  </si>
  <si>
    <t>101281</t>
  </si>
  <si>
    <t>21801</t>
  </si>
  <si>
    <t>102920</t>
  </si>
  <si>
    <t>47394</t>
  </si>
  <si>
    <t>100416</t>
  </si>
  <si>
    <t>18075</t>
  </si>
  <si>
    <t>13985</t>
  </si>
  <si>
    <t>48081</t>
  </si>
  <si>
    <t>17739</t>
  </si>
  <si>
    <t>15554</t>
  </si>
  <si>
    <t>45513</t>
  </si>
  <si>
    <t>49117</t>
  </si>
  <si>
    <t>101522</t>
  </si>
  <si>
    <t>10756</t>
  </si>
  <si>
    <t>101961</t>
  </si>
  <si>
    <t>46734</t>
  </si>
  <si>
    <t>14644</t>
  </si>
  <si>
    <t>103057</t>
  </si>
  <si>
    <t>11231</t>
  </si>
  <si>
    <t>40199</t>
  </si>
  <si>
    <t>16843</t>
  </si>
  <si>
    <t>103037</t>
  </si>
  <si>
    <t>20530</t>
  </si>
  <si>
    <t>15023</t>
  </si>
  <si>
    <t>100494</t>
  </si>
  <si>
    <t>10439</t>
  </si>
  <si>
    <t>47791</t>
  </si>
  <si>
    <t>101898</t>
  </si>
  <si>
    <t>102389</t>
  </si>
  <si>
    <t>40137</t>
  </si>
  <si>
    <t>18270</t>
  </si>
  <si>
    <t>102645</t>
  </si>
  <si>
    <t>14398</t>
  </si>
  <si>
    <t>14911</t>
  </si>
  <si>
    <t>48428</t>
  </si>
  <si>
    <t>47195</t>
  </si>
  <si>
    <t>16847</t>
  </si>
  <si>
    <t>10862</t>
  </si>
  <si>
    <t>48044</t>
  </si>
  <si>
    <t>14720</t>
  </si>
  <si>
    <t>25074</t>
  </si>
  <si>
    <t>46020</t>
  </si>
  <si>
    <t>44605</t>
  </si>
  <si>
    <t>103303</t>
  </si>
  <si>
    <t>21420</t>
  </si>
  <si>
    <t>46717</t>
  </si>
  <si>
    <t>17104</t>
  </si>
  <si>
    <t>103814</t>
  </si>
  <si>
    <t>13191</t>
  </si>
  <si>
    <t>102705</t>
  </si>
  <si>
    <t>23784</t>
  </si>
  <si>
    <t>18390</t>
  </si>
  <si>
    <t>15312</t>
  </si>
  <si>
    <t>10328</t>
  </si>
  <si>
    <t>27039</t>
  </si>
  <si>
    <t>103253</t>
  </si>
  <si>
    <t>45217</t>
  </si>
  <si>
    <t>15851</t>
  </si>
  <si>
    <t>46791</t>
  </si>
  <si>
    <t>12142</t>
  </si>
  <si>
    <t>103035</t>
  </si>
  <si>
    <t>103087</t>
  </si>
  <si>
    <t>102390</t>
  </si>
  <si>
    <t>17380</t>
  </si>
  <si>
    <t>46025</t>
  </si>
  <si>
    <t>100300</t>
  </si>
  <si>
    <t>20016</t>
  </si>
  <si>
    <t>48217</t>
  </si>
  <si>
    <t>11506</t>
  </si>
  <si>
    <t>102487</t>
  </si>
  <si>
    <t>102944</t>
  </si>
  <si>
    <t>14232</t>
  </si>
  <si>
    <t>11442</t>
  </si>
  <si>
    <t>14820</t>
  </si>
  <si>
    <t>14622</t>
  </si>
  <si>
    <t>14361</t>
  </si>
  <si>
    <t>12132</t>
  </si>
  <si>
    <t>48137</t>
  </si>
  <si>
    <t>20620</t>
  </si>
  <si>
    <t>100149</t>
  </si>
  <si>
    <t>23051</t>
  </si>
  <si>
    <t>101591</t>
  </si>
  <si>
    <t>46048</t>
  </si>
  <si>
    <t>46812</t>
  </si>
  <si>
    <t>15152</t>
  </si>
  <si>
    <t>101524</t>
  </si>
  <si>
    <t>10232</t>
  </si>
  <si>
    <t>28092</t>
  </si>
  <si>
    <t>103058</t>
  </si>
  <si>
    <t>44118</t>
  </si>
  <si>
    <t>22506</t>
  </si>
  <si>
    <t>25031</t>
  </si>
  <si>
    <t>15364</t>
  </si>
  <si>
    <t>18168</t>
  </si>
  <si>
    <t>11129</t>
  </si>
  <si>
    <t>48319</t>
  </si>
  <si>
    <t>47969</t>
  </si>
  <si>
    <t>12593</t>
  </si>
  <si>
    <t>11229</t>
  </si>
  <si>
    <t>22461</t>
  </si>
  <si>
    <t>46052</t>
  </si>
  <si>
    <t>13567</t>
  </si>
  <si>
    <t>15348</t>
  </si>
  <si>
    <t>14338</t>
  </si>
  <si>
    <t>16919</t>
  </si>
  <si>
    <t>12583</t>
  </si>
  <si>
    <t>101101</t>
  </si>
  <si>
    <t>49409</t>
  </si>
  <si>
    <t>15563</t>
  </si>
  <si>
    <t>46256</t>
  </si>
  <si>
    <t>10889</t>
  </si>
  <si>
    <t>14085</t>
  </si>
  <si>
    <t>17845</t>
  </si>
  <si>
    <t>11924</t>
  </si>
  <si>
    <t>19393</t>
  </si>
  <si>
    <t>47544</t>
  </si>
  <si>
    <t>12080</t>
  </si>
  <si>
    <t>48015</t>
  </si>
  <si>
    <t>12255</t>
  </si>
  <si>
    <t>14210</t>
  </si>
  <si>
    <t>103246</t>
  </si>
  <si>
    <t>29973</t>
  </si>
  <si>
    <t>48157</t>
  </si>
  <si>
    <t>100821</t>
  </si>
  <si>
    <t>22805</t>
  </si>
  <si>
    <t>102480</t>
  </si>
  <si>
    <t>40004</t>
  </si>
  <si>
    <t>23771</t>
  </si>
  <si>
    <t>100373</t>
  </si>
  <si>
    <t>45005</t>
  </si>
  <si>
    <t>103580</t>
  </si>
  <si>
    <t>12398</t>
  </si>
  <si>
    <t>18242</t>
  </si>
  <si>
    <t>16296</t>
  </si>
  <si>
    <t>19621</t>
  </si>
  <si>
    <t>103026</t>
  </si>
  <si>
    <t>10400</t>
  </si>
  <si>
    <t>46880</t>
  </si>
  <si>
    <t>14388</t>
  </si>
  <si>
    <t>13895</t>
  </si>
  <si>
    <t>45591</t>
  </si>
  <si>
    <t>19815</t>
  </si>
  <si>
    <t>22974</t>
  </si>
  <si>
    <t>12845</t>
  </si>
  <si>
    <t>101573</t>
  </si>
  <si>
    <t>16765</t>
  </si>
  <si>
    <t>15194</t>
  </si>
  <si>
    <t>15006</t>
  </si>
  <si>
    <t>18284</t>
  </si>
  <si>
    <t>102452</t>
  </si>
  <si>
    <t>10890</t>
  </si>
  <si>
    <t>13645</t>
  </si>
  <si>
    <t>10495</t>
  </si>
  <si>
    <t>23980</t>
  </si>
  <si>
    <t>22043</t>
  </si>
  <si>
    <t>13547</t>
  </si>
  <si>
    <t>12590</t>
  </si>
  <si>
    <t>22013</t>
  </si>
  <si>
    <t>24990</t>
  </si>
  <si>
    <t>14818</t>
  </si>
  <si>
    <t>49294</t>
  </si>
  <si>
    <t>49783</t>
  </si>
  <si>
    <t>101883</t>
  </si>
  <si>
    <t>14821</t>
  </si>
  <si>
    <t>47683</t>
  </si>
  <si>
    <t>102511</t>
  </si>
  <si>
    <t>19952</t>
  </si>
  <si>
    <t>102874</t>
  </si>
  <si>
    <t>49053</t>
  </si>
  <si>
    <t>102317</t>
  </si>
  <si>
    <t>11528</t>
  </si>
  <si>
    <t>22708</t>
  </si>
  <si>
    <t>15839</t>
  </si>
  <si>
    <t>13181</t>
  </si>
  <si>
    <t>46312</t>
  </si>
  <si>
    <t>11751</t>
  </si>
  <si>
    <t>103088</t>
  </si>
  <si>
    <t>49553</t>
  </si>
  <si>
    <t>12166</t>
  </si>
  <si>
    <t>103158</t>
  </si>
  <si>
    <t>17542</t>
  </si>
  <si>
    <t>14197</t>
  </si>
  <si>
    <t>17690</t>
  </si>
  <si>
    <t>103581</t>
  </si>
  <si>
    <t>46959</t>
  </si>
  <si>
    <t>14695</t>
  </si>
  <si>
    <t>51574</t>
  </si>
  <si>
    <t>46770</t>
  </si>
  <si>
    <t>12601</t>
  </si>
  <si>
    <t>68002</t>
  </si>
  <si>
    <t>102369</t>
  </si>
  <si>
    <t>45772</t>
  </si>
  <si>
    <t>49444</t>
  </si>
  <si>
    <t>45972</t>
  </si>
  <si>
    <t>14382</t>
  </si>
  <si>
    <t>10539</t>
  </si>
  <si>
    <t>40243</t>
  </si>
  <si>
    <t>49802</t>
  </si>
  <si>
    <t>47600</t>
  </si>
  <si>
    <t>48128</t>
  </si>
  <si>
    <t>40077</t>
  </si>
  <si>
    <t>15025</t>
  </si>
  <si>
    <t>15840</t>
  </si>
  <si>
    <t>47555</t>
  </si>
  <si>
    <t>27204</t>
  </si>
  <si>
    <t>13192</t>
  </si>
  <si>
    <t>14365</t>
  </si>
  <si>
    <t>46033</t>
  </si>
  <si>
    <t>29940</t>
  </si>
  <si>
    <t>46804</t>
  </si>
  <si>
    <t>16844</t>
  </si>
  <si>
    <t>17025</t>
  </si>
  <si>
    <t>18281</t>
  </si>
  <si>
    <t>27030</t>
  </si>
  <si>
    <t>16942</t>
  </si>
  <si>
    <t>23773</t>
  </si>
  <si>
    <t>101398</t>
  </si>
  <si>
    <t>12846</t>
  </si>
  <si>
    <t>103198</t>
  </si>
  <si>
    <t>47269</t>
  </si>
  <si>
    <t>102272</t>
  </si>
  <si>
    <t>47286</t>
  </si>
  <si>
    <t>11848</t>
  </si>
  <si>
    <t>101072</t>
  </si>
  <si>
    <t>47738</t>
  </si>
  <si>
    <t>12983</t>
  </si>
  <si>
    <t>102459</t>
  </si>
  <si>
    <t>45188</t>
  </si>
  <si>
    <t>47352</t>
  </si>
  <si>
    <t>44477</t>
  </si>
  <si>
    <t>103240</t>
  </si>
  <si>
    <t>100449</t>
  </si>
  <si>
    <t>12839</t>
  </si>
  <si>
    <t>21995</t>
  </si>
  <si>
    <t>21996</t>
  </si>
  <si>
    <t>45858</t>
  </si>
  <si>
    <t>100228</t>
  </si>
  <si>
    <t>17118</t>
  </si>
  <si>
    <t>28201</t>
  </si>
  <si>
    <t>46790</t>
  </si>
  <si>
    <t>49433</t>
  </si>
  <si>
    <t>18380</t>
  </si>
  <si>
    <t>102385</t>
  </si>
  <si>
    <t>19874</t>
  </si>
  <si>
    <t>101452</t>
  </si>
  <si>
    <t>103708</t>
  </si>
  <si>
    <t>46701</t>
  </si>
  <si>
    <t>24122</t>
  </si>
  <si>
    <t>18262</t>
  </si>
  <si>
    <t>40192</t>
  </si>
  <si>
    <t>15373</t>
  </si>
  <si>
    <t>102634</t>
  </si>
  <si>
    <t>24091</t>
  </si>
  <si>
    <t>22040</t>
  </si>
  <si>
    <t>16932</t>
  </si>
  <si>
    <t>47034</t>
  </si>
  <si>
    <t>16714</t>
  </si>
  <si>
    <t>16780</t>
  </si>
  <si>
    <t>12831</t>
  </si>
  <si>
    <t>24473</t>
  </si>
  <si>
    <t>102735</t>
  </si>
  <si>
    <t>46758</t>
  </si>
  <si>
    <t>19702</t>
  </si>
  <si>
    <t>14874</t>
  </si>
  <si>
    <t>14292</t>
  </si>
  <si>
    <t>15826</t>
  </si>
  <si>
    <t>101381</t>
  </si>
  <si>
    <t>103620</t>
  </si>
  <si>
    <t>10079</t>
  </si>
  <si>
    <t>103735</t>
  </si>
  <si>
    <t>10460</t>
  </si>
  <si>
    <t>18322</t>
  </si>
  <si>
    <t>21516</t>
  </si>
  <si>
    <t>13830</t>
  </si>
  <si>
    <t>18300</t>
  </si>
  <si>
    <t>101802</t>
  </si>
  <si>
    <t>48429</t>
  </si>
  <si>
    <t>19805</t>
  </si>
  <si>
    <t>18222</t>
  </si>
  <si>
    <t>16030</t>
  </si>
  <si>
    <t>48400</t>
  </si>
  <si>
    <t>22675</t>
  </si>
  <si>
    <t>100173</t>
  </si>
  <si>
    <t>49800</t>
  </si>
  <si>
    <t>101683</t>
  </si>
  <si>
    <t>11250</t>
  </si>
  <si>
    <t>45707</t>
  </si>
  <si>
    <t>17529</t>
  </si>
  <si>
    <t>49102</t>
  </si>
  <si>
    <t>20681</t>
  </si>
  <si>
    <t>11207</t>
  </si>
  <si>
    <t>16974</t>
  </si>
  <si>
    <t>23755</t>
  </si>
  <si>
    <t>11894</t>
  </si>
  <si>
    <t>17736</t>
  </si>
  <si>
    <t>45303</t>
  </si>
  <si>
    <t>16748</t>
  </si>
  <si>
    <t>17725</t>
  </si>
  <si>
    <t>15040</t>
  </si>
  <si>
    <t>12350</t>
  </si>
  <si>
    <t>17194</t>
  </si>
  <si>
    <t>47445</t>
  </si>
  <si>
    <t>17545</t>
  </si>
  <si>
    <t>47828</t>
  </si>
  <si>
    <t>101954</t>
  </si>
  <si>
    <t>15418</t>
  </si>
  <si>
    <t>101386</t>
  </si>
  <si>
    <t>14214</t>
  </si>
  <si>
    <t>47742</t>
  </si>
  <si>
    <t>101127</t>
  </si>
  <si>
    <t>102364</t>
  </si>
  <si>
    <t>46881</t>
  </si>
  <si>
    <t>22603</t>
  </si>
  <si>
    <t>49368</t>
  </si>
  <si>
    <t>45971</t>
  </si>
  <si>
    <t>16863</t>
  </si>
  <si>
    <t>18166</t>
  </si>
  <si>
    <t>17239</t>
  </si>
  <si>
    <t>100890</t>
  </si>
  <si>
    <t>22012</t>
  </si>
  <si>
    <t>45511</t>
  </si>
  <si>
    <t>100887</t>
  </si>
  <si>
    <t>14946</t>
  </si>
  <si>
    <t>12543</t>
  </si>
  <si>
    <t>19706</t>
  </si>
  <si>
    <t>13595</t>
  </si>
  <si>
    <t>103779</t>
  </si>
  <si>
    <t>10074</t>
  </si>
  <si>
    <t>17023</t>
  </si>
  <si>
    <t>21172</t>
  </si>
  <si>
    <t>12717</t>
  </si>
  <si>
    <t>16039</t>
  </si>
  <si>
    <t>10896</t>
  </si>
  <si>
    <t>45324</t>
  </si>
  <si>
    <t>102378</t>
  </si>
  <si>
    <t>40240</t>
  </si>
  <si>
    <t>46269</t>
  </si>
  <si>
    <t>102007</t>
  </si>
  <si>
    <t>47194</t>
  </si>
  <si>
    <t>17387</t>
  </si>
  <si>
    <t>14268</t>
  </si>
  <si>
    <t>46379</t>
  </si>
  <si>
    <t>46605</t>
  </si>
  <si>
    <t>47425</t>
  </si>
  <si>
    <t>101847</t>
  </si>
  <si>
    <t>49608</t>
  </si>
  <si>
    <t>19622</t>
  </si>
  <si>
    <t>103254</t>
  </si>
  <si>
    <t>58000</t>
  </si>
  <si>
    <t>10442</t>
  </si>
  <si>
    <t>14137</t>
  </si>
  <si>
    <t>102208</t>
  </si>
  <si>
    <t>47790</t>
  </si>
  <si>
    <t>48129</t>
  </si>
  <si>
    <t>100733</t>
  </si>
  <si>
    <t>22851</t>
  </si>
  <si>
    <t>101831</t>
  </si>
  <si>
    <t>16920</t>
  </si>
  <si>
    <t>16759</t>
  </si>
  <si>
    <t>16590</t>
  </si>
  <si>
    <t>17436</t>
  </si>
  <si>
    <t>17648</t>
  </si>
  <si>
    <t>17650</t>
  </si>
  <si>
    <t>12645</t>
  </si>
  <si>
    <t>100376</t>
  </si>
  <si>
    <t>48344</t>
  </si>
  <si>
    <t>46308</t>
  </si>
  <si>
    <t>20219</t>
  </si>
  <si>
    <t>46021</t>
  </si>
  <si>
    <t>10762</t>
  </si>
  <si>
    <t>20662</t>
  </si>
  <si>
    <t>14968</t>
  </si>
  <si>
    <t>49910</t>
  </si>
  <si>
    <t>48446</t>
  </si>
  <si>
    <t>45094</t>
  </si>
  <si>
    <t>18539</t>
  </si>
  <si>
    <t>17868</t>
  </si>
  <si>
    <t>14991</t>
  </si>
  <si>
    <t>48258</t>
  </si>
  <si>
    <t>48386</t>
  </si>
  <si>
    <t>46557</t>
  </si>
  <si>
    <t>14648</t>
  </si>
  <si>
    <t>17963</t>
  </si>
  <si>
    <t>103570</t>
  </si>
  <si>
    <t>103504</t>
  </si>
  <si>
    <t>50059</t>
  </si>
  <si>
    <t>17161</t>
  </si>
  <si>
    <t>27195</t>
  </si>
  <si>
    <t>23761</t>
  </si>
  <si>
    <t>10497</t>
  </si>
  <si>
    <t>40194</t>
  </si>
  <si>
    <t>22041</t>
  </si>
  <si>
    <t>45982</t>
  </si>
  <si>
    <t>103008</t>
  </si>
  <si>
    <t>28003</t>
  </si>
  <si>
    <t>13737</t>
  </si>
  <si>
    <t>13975</t>
  </si>
  <si>
    <t>29959</t>
  </si>
  <si>
    <t>45621</t>
  </si>
  <si>
    <t>101841</t>
  </si>
  <si>
    <t>100652</t>
  </si>
  <si>
    <t>18462</t>
  </si>
  <si>
    <t>15545</t>
  </si>
  <si>
    <t>57007</t>
  </si>
  <si>
    <t>24118</t>
  </si>
  <si>
    <t>16663</t>
  </si>
  <si>
    <t>19915</t>
  </si>
  <si>
    <t>10652</t>
  </si>
  <si>
    <t>26039</t>
  </si>
  <si>
    <t>14090</t>
  </si>
  <si>
    <t>13178</t>
  </si>
  <si>
    <t>46917</t>
  </si>
  <si>
    <t>18308</t>
  </si>
  <si>
    <t>13559</t>
  </si>
  <si>
    <t>46757</t>
  </si>
  <si>
    <t>35307</t>
  </si>
  <si>
    <t>17962</t>
  </si>
  <si>
    <t>103142</t>
  </si>
  <si>
    <t>102085</t>
  </si>
  <si>
    <t>17353</t>
  </si>
  <si>
    <t>13649</t>
  </si>
  <si>
    <t>47297</t>
  </si>
  <si>
    <t>100493</t>
  </si>
  <si>
    <t>28159</t>
  </si>
  <si>
    <t>10887</t>
  </si>
  <si>
    <t>12621</t>
  </si>
  <si>
    <t>103260</t>
  </si>
  <si>
    <t>102639</t>
  </si>
  <si>
    <t>14859</t>
  </si>
  <si>
    <t>48302</t>
  </si>
  <si>
    <t>101600</t>
  </si>
  <si>
    <t>15511</t>
  </si>
  <si>
    <t>101330</t>
  </si>
  <si>
    <t>11853</t>
  </si>
  <si>
    <t>22458</t>
  </si>
  <si>
    <t>100868</t>
  </si>
  <si>
    <t>11187</t>
  </si>
  <si>
    <t>12724</t>
  </si>
  <si>
    <t>45777</t>
  </si>
  <si>
    <t>12830</t>
  </si>
  <si>
    <t>11443</t>
  </si>
  <si>
    <t>17645</t>
  </si>
  <si>
    <t>100240</t>
  </si>
  <si>
    <t>21053</t>
  </si>
  <si>
    <t>22014</t>
  </si>
  <si>
    <t>40006</t>
  </si>
  <si>
    <t>46262</t>
  </si>
  <si>
    <t>48043</t>
  </si>
  <si>
    <t>47322</t>
  </si>
  <si>
    <t>21825</t>
  </si>
  <si>
    <t>48406</t>
  </si>
  <si>
    <t>18593</t>
  </si>
  <si>
    <t>46047</t>
  </si>
  <si>
    <t>12883</t>
  </si>
  <si>
    <t>23781</t>
  </si>
  <si>
    <t>48595</t>
  </si>
  <si>
    <t>48523</t>
  </si>
  <si>
    <t>12874</t>
  </si>
  <si>
    <t>46625</t>
  </si>
  <si>
    <t>23748</t>
  </si>
  <si>
    <t>45901</t>
  </si>
  <si>
    <t>19291</t>
  </si>
  <si>
    <t>47589</t>
  </si>
  <si>
    <t>16506</t>
  </si>
  <si>
    <t>17314</t>
  </si>
  <si>
    <t>17689</t>
  </si>
  <si>
    <t>17385</t>
  </si>
  <si>
    <t>18238</t>
  </si>
  <si>
    <t>11571</t>
  </si>
  <si>
    <t>46689</t>
  </si>
  <si>
    <t>45248</t>
  </si>
  <si>
    <t>102702</t>
  </si>
  <si>
    <t>17071</t>
  </si>
  <si>
    <t>17413</t>
  </si>
  <si>
    <t>11189</t>
  </si>
  <si>
    <t>12952</t>
  </si>
  <si>
    <t>13731</t>
  </si>
  <si>
    <t>102101</t>
  </si>
  <si>
    <t>49435</t>
  </si>
  <si>
    <t>102403</t>
  </si>
  <si>
    <t>101665</t>
  </si>
  <si>
    <t>12859</t>
  </si>
  <si>
    <t>47895</t>
  </si>
  <si>
    <t>17434</t>
  </si>
  <si>
    <t>102379</t>
  </si>
  <si>
    <t>101328</t>
  </si>
  <si>
    <t>17977</t>
  </si>
  <si>
    <t>25016</t>
  </si>
  <si>
    <t>15268</t>
  </si>
  <si>
    <t>46250</t>
  </si>
  <si>
    <t>14045</t>
  </si>
  <si>
    <t>20181</t>
  </si>
  <si>
    <t>10548</t>
  </si>
  <si>
    <t>11133</t>
  </si>
  <si>
    <t>46353</t>
  </si>
  <si>
    <t>23782</t>
  </si>
  <si>
    <t>21009</t>
  </si>
  <si>
    <t>20655</t>
  </si>
  <si>
    <t>44005</t>
  </si>
  <si>
    <t>10359</t>
  </si>
  <si>
    <t>17985</t>
  </si>
  <si>
    <t>16053</t>
  </si>
  <si>
    <t>12491</t>
  </si>
  <si>
    <t>13900</t>
  </si>
  <si>
    <t>103503</t>
  </si>
  <si>
    <t>12190</t>
  </si>
  <si>
    <t>17416</t>
  </si>
  <si>
    <t>15158</t>
  </si>
  <si>
    <t>12857</t>
  </si>
  <si>
    <t>17862</t>
  </si>
  <si>
    <t>17193</t>
  </si>
  <si>
    <t>20653</t>
  </si>
  <si>
    <t>40195</t>
  </si>
  <si>
    <t>102522</t>
  </si>
  <si>
    <t>12024</t>
  </si>
  <si>
    <t>17355</t>
  </si>
  <si>
    <t>102915</t>
  </si>
  <si>
    <t>46030</t>
  </si>
  <si>
    <t>49990</t>
  </si>
  <si>
    <t>15480</t>
  </si>
  <si>
    <t>101077</t>
  </si>
  <si>
    <t>45957</t>
  </si>
  <si>
    <t>102710</t>
  </si>
  <si>
    <t>49225</t>
  </si>
  <si>
    <t>14651</t>
  </si>
  <si>
    <t>102899</t>
  </si>
  <si>
    <t>46043</t>
  </si>
  <si>
    <t>15509</t>
  </si>
  <si>
    <t>100850</t>
  </si>
  <si>
    <t>100223</t>
  </si>
  <si>
    <t>48472</t>
  </si>
  <si>
    <t>17882</t>
  </si>
  <si>
    <t>68037</t>
  </si>
  <si>
    <t>14625</t>
  </si>
  <si>
    <t>45992</t>
  </si>
  <si>
    <t>16507</t>
  </si>
  <si>
    <t>43008</t>
  </si>
  <si>
    <t>45356</t>
  </si>
  <si>
    <t>12686</t>
  </si>
  <si>
    <t>103555</t>
  </si>
  <si>
    <t>16840</t>
  </si>
  <si>
    <t>46793</t>
  </si>
  <si>
    <t>15939</t>
  </si>
  <si>
    <t>100862</t>
  </si>
  <si>
    <t>103248</t>
  </si>
  <si>
    <t>12867</t>
  </si>
  <si>
    <t>101569</t>
  </si>
  <si>
    <t>12639</t>
  </si>
  <si>
    <t>14385</t>
  </si>
  <si>
    <t>49842</t>
  </si>
  <si>
    <t>15411</t>
  </si>
  <si>
    <t>40242</t>
  </si>
  <si>
    <t>101389</t>
  </si>
  <si>
    <t>101910</t>
  </si>
  <si>
    <t>17181</t>
  </si>
  <si>
    <t>102401</t>
  </si>
  <si>
    <t>26137</t>
  </si>
  <si>
    <t>20960</t>
  </si>
  <si>
    <t>14721</t>
  </si>
  <si>
    <t>17894</t>
  </si>
  <si>
    <t>15455</t>
  </si>
  <si>
    <t>45870</t>
  </si>
  <si>
    <t>101035</t>
  </si>
  <si>
    <t>20527</t>
  </si>
  <si>
    <t>10072</t>
  </si>
  <si>
    <t>17087</t>
  </si>
  <si>
    <t>45017</t>
  </si>
  <si>
    <t>101801</t>
  </si>
  <si>
    <t>18650</t>
  </si>
  <si>
    <t>12356</t>
  </si>
  <si>
    <t>100515</t>
  </si>
  <si>
    <t>15156</t>
  </si>
  <si>
    <t>17358</t>
  </si>
  <si>
    <t>49720</t>
  </si>
  <si>
    <t>18400</t>
  </si>
  <si>
    <t>16279</t>
  </si>
  <si>
    <t>15542</t>
  </si>
  <si>
    <t>48073</t>
  </si>
  <si>
    <t>47975</t>
  </si>
  <si>
    <t>15836</t>
  </si>
  <si>
    <t>18460</t>
  </si>
  <si>
    <t>101555</t>
  </si>
  <si>
    <t>46704</t>
  </si>
  <si>
    <t>26091</t>
  </si>
  <si>
    <t>23618</t>
  </si>
  <si>
    <t>17156</t>
  </si>
  <si>
    <t>13788</t>
  </si>
  <si>
    <t>17252</t>
  </si>
  <si>
    <t>48059</t>
  </si>
  <si>
    <t>100579</t>
  </si>
  <si>
    <t>26400</t>
  </si>
  <si>
    <t>46103</t>
  </si>
  <si>
    <t>47463</t>
  </si>
  <si>
    <t>16188</t>
  </si>
  <si>
    <t>47323</t>
  </si>
  <si>
    <t>49489</t>
  </si>
  <si>
    <t>45474</t>
  </si>
  <si>
    <t>15490</t>
  </si>
  <si>
    <t>12468</t>
  </si>
  <si>
    <t>47754</t>
  </si>
  <si>
    <t>14433</t>
  </si>
  <si>
    <t>13568</t>
  </si>
  <si>
    <t>10035</t>
  </si>
  <si>
    <t>103167</t>
  </si>
  <si>
    <t>102251</t>
  </si>
  <si>
    <t>44840</t>
  </si>
  <si>
    <t>46591</t>
  </si>
  <si>
    <t>101887</t>
  </si>
  <si>
    <t>44321</t>
  </si>
  <si>
    <t>18241</t>
  </si>
  <si>
    <t>19081</t>
  </si>
  <si>
    <t>101960</t>
  </si>
  <si>
    <t>103201</t>
  </si>
  <si>
    <t>100362</t>
  </si>
  <si>
    <t>101047</t>
  </si>
  <si>
    <t>102436</t>
  </si>
  <si>
    <t>18565</t>
  </si>
  <si>
    <t>100812</t>
  </si>
  <si>
    <t>47331</t>
  </si>
  <si>
    <t>40173</t>
  </si>
  <si>
    <t>102612</t>
  </si>
  <si>
    <t>12649</t>
  </si>
  <si>
    <t>49163</t>
  </si>
  <si>
    <t>11520</t>
  </si>
  <si>
    <t>102546</t>
  </si>
  <si>
    <t>12353</t>
  </si>
  <si>
    <t>48473</t>
  </si>
  <si>
    <t>47348</t>
  </si>
  <si>
    <t>46268</t>
  </si>
  <si>
    <t>29008</t>
  </si>
  <si>
    <t>16777</t>
  </si>
  <si>
    <t>11761</t>
  </si>
  <si>
    <t>10761</t>
  </si>
  <si>
    <t>10617</t>
  </si>
  <si>
    <t>49589</t>
  </si>
  <si>
    <t>18456</t>
  </si>
  <si>
    <t>40075</t>
  </si>
  <si>
    <t>14234</t>
  </si>
  <si>
    <t>48046</t>
  </si>
  <si>
    <t>17664</t>
  </si>
  <si>
    <t>25010</t>
  </si>
  <si>
    <t>103632</t>
  </si>
  <si>
    <t>21528</t>
  </si>
  <si>
    <t>21050</t>
  </si>
  <si>
    <t>10066</t>
  </si>
  <si>
    <t>103250</t>
  </si>
  <si>
    <t>23734</t>
  </si>
  <si>
    <t>102996</t>
  </si>
  <si>
    <t>27217</t>
  </si>
  <si>
    <t>19000</t>
  </si>
  <si>
    <t>14628</t>
  </si>
  <si>
    <t>18171</t>
  </si>
  <si>
    <t>46216</t>
  </si>
  <si>
    <t>102336</t>
  </si>
  <si>
    <t>45174</t>
  </si>
  <si>
    <t>47230</t>
  </si>
  <si>
    <t>45585</t>
  </si>
  <si>
    <t>19239</t>
  </si>
  <si>
    <t>101092</t>
  </si>
  <si>
    <t>46093</t>
  </si>
  <si>
    <t>46588</t>
  </si>
  <si>
    <t>22207</t>
  </si>
  <si>
    <t>41988</t>
  </si>
  <si>
    <t>22663</t>
  </si>
  <si>
    <t>15121</t>
  </si>
  <si>
    <t>23186</t>
  </si>
  <si>
    <t>17469</t>
  </si>
  <si>
    <t>19319</t>
  </si>
  <si>
    <t>28115</t>
  </si>
  <si>
    <t>28093</t>
  </si>
  <si>
    <t>103357</t>
  </si>
  <si>
    <t>103261</t>
  </si>
  <si>
    <t>60480</t>
  </si>
  <si>
    <t>16965</t>
  </si>
  <si>
    <t>16287</t>
  </si>
  <si>
    <t>10747</t>
  </si>
  <si>
    <t>46851</t>
  </si>
  <si>
    <t>19683</t>
  </si>
  <si>
    <t>45623</t>
  </si>
  <si>
    <t>11143</t>
  </si>
  <si>
    <t>19954</t>
  </si>
  <si>
    <t>17330</t>
  </si>
  <si>
    <t>25053</t>
  </si>
  <si>
    <t>24100</t>
  </si>
  <si>
    <t>47193</t>
  </si>
  <si>
    <t>46823</t>
  </si>
  <si>
    <t>20949</t>
  </si>
  <si>
    <t>26007</t>
  </si>
  <si>
    <t>46516</t>
  </si>
  <si>
    <t>20947</t>
  </si>
  <si>
    <t>104021</t>
  </si>
  <si>
    <t>19034</t>
  </si>
  <si>
    <t>40045</t>
  </si>
  <si>
    <t>101568</t>
  </si>
  <si>
    <t>21990</t>
  </si>
  <si>
    <t>12980</t>
  </si>
  <si>
    <t>13068</t>
  </si>
  <si>
    <t>48020</t>
  </si>
  <si>
    <t>14387</t>
  </si>
  <si>
    <t>15368</t>
  </si>
  <si>
    <t>15376</t>
  </si>
  <si>
    <t>101773</t>
  </si>
  <si>
    <t>102482</t>
  </si>
  <si>
    <t>102426</t>
  </si>
  <si>
    <t>44673</t>
  </si>
  <si>
    <t>18814</t>
  </si>
  <si>
    <t>12951</t>
  </si>
  <si>
    <t>29917</t>
  </si>
  <si>
    <t>47721</t>
  </si>
  <si>
    <t>45008</t>
  </si>
  <si>
    <t>48069</t>
  </si>
  <si>
    <t>15857</t>
  </si>
  <si>
    <t>101125</t>
  </si>
  <si>
    <t>17302</t>
  </si>
  <si>
    <t>13336</t>
  </si>
  <si>
    <t>101078</t>
  </si>
  <si>
    <t>18267</t>
  </si>
  <si>
    <t>17054</t>
  </si>
  <si>
    <t>17335</t>
  </si>
  <si>
    <t>103554</t>
  </si>
  <si>
    <t>20050</t>
  </si>
  <si>
    <t>101820</t>
  </si>
  <si>
    <t>15893</t>
  </si>
  <si>
    <t>14363</t>
  </si>
  <si>
    <t>12683</t>
  </si>
  <si>
    <t>43044</t>
  </si>
  <si>
    <t>46046</t>
  </si>
  <si>
    <t>101967</t>
  </si>
  <si>
    <t>14160</t>
  </si>
  <si>
    <t>13511</t>
  </si>
  <si>
    <t>17879</t>
  </si>
  <si>
    <t>16032</t>
  </si>
  <si>
    <t>21379</t>
  </si>
  <si>
    <t>101907</t>
  </si>
  <si>
    <t>102339</t>
  </si>
  <si>
    <t>19880</t>
  </si>
  <si>
    <t>48049</t>
  </si>
  <si>
    <t>103750</t>
  </si>
  <si>
    <t>28253</t>
  </si>
  <si>
    <t>103377</t>
  </si>
  <si>
    <t>102818</t>
  </si>
  <si>
    <t>10894</t>
  </si>
  <si>
    <t>12550</t>
  </si>
  <si>
    <t>102457</t>
  </si>
  <si>
    <t>20529</t>
  </si>
  <si>
    <t>100788</t>
  </si>
  <si>
    <t>11749</t>
  </si>
  <si>
    <t>17241</t>
  </si>
  <si>
    <t>47387</t>
  </si>
  <si>
    <t>49685</t>
  </si>
  <si>
    <t>49453</t>
  </si>
  <si>
    <t>11232</t>
  </si>
  <si>
    <t>46122</t>
  </si>
  <si>
    <t>15838</t>
  </si>
  <si>
    <t>15400</t>
  </si>
  <si>
    <t>18165</t>
  </si>
  <si>
    <t>102790</t>
  </si>
  <si>
    <t>100124</t>
  </si>
  <si>
    <t>19847</t>
  </si>
  <si>
    <t>100172</t>
  </si>
  <si>
    <t>22662</t>
  </si>
  <si>
    <t>46248</t>
  </si>
  <si>
    <t>103703</t>
  </si>
  <si>
    <t>11009</t>
  </si>
  <si>
    <t>11089</t>
  </si>
  <si>
    <t>100171</t>
  </si>
  <si>
    <t>103105</t>
  </si>
  <si>
    <t>23747</t>
  </si>
  <si>
    <t>61095</t>
  </si>
  <si>
    <t>47288</t>
  </si>
  <si>
    <t>48320</t>
  </si>
  <si>
    <t>100811</t>
  </si>
  <si>
    <t>48068</t>
  </si>
  <si>
    <t>22215</t>
  </si>
  <si>
    <t>48271</t>
  </si>
  <si>
    <t>10774</t>
  </si>
  <si>
    <t>17356</t>
  </si>
  <si>
    <t>47916</t>
  </si>
  <si>
    <t>48191</t>
  </si>
  <si>
    <t>12638</t>
  </si>
  <si>
    <t>40204</t>
  </si>
  <si>
    <t>16000</t>
  </si>
  <si>
    <t>12696</t>
  </si>
  <si>
    <t>23737</t>
  </si>
  <si>
    <t>103262</t>
  </si>
  <si>
    <t>25084</t>
  </si>
  <si>
    <t>45195</t>
  </si>
  <si>
    <t>49726</t>
  </si>
  <si>
    <t>15269</t>
  </si>
  <si>
    <t>15265</t>
  </si>
  <si>
    <t>101963</t>
  </si>
  <si>
    <t>102248</t>
  </si>
  <si>
    <t>101857</t>
  </si>
  <si>
    <t>15132</t>
  </si>
  <si>
    <t>47608</t>
  </si>
  <si>
    <t>103458</t>
  </si>
  <si>
    <t>10325</t>
  </si>
  <si>
    <t>29025</t>
  </si>
  <si>
    <t>45961</t>
  </si>
  <si>
    <t>12842</t>
  </si>
  <si>
    <t>26140</t>
  </si>
  <si>
    <t>22216</t>
  </si>
  <si>
    <t>16826</t>
  </si>
  <si>
    <t>48385</t>
  </si>
  <si>
    <t>23772</t>
  </si>
  <si>
    <t>17567</t>
  </si>
  <si>
    <t>46594</t>
  </si>
  <si>
    <t>24232</t>
  </si>
  <si>
    <t>19988</t>
  </si>
  <si>
    <t>20945</t>
  </si>
  <si>
    <t>40196</t>
  </si>
  <si>
    <t>22934</t>
  </si>
  <si>
    <t>18301</t>
  </si>
  <si>
    <t>23050</t>
  </si>
  <si>
    <t>13060</t>
  </si>
  <si>
    <t>49633</t>
  </si>
  <si>
    <t>23105</t>
  </si>
  <si>
    <t>100662</t>
  </si>
  <si>
    <t>12106</t>
  </si>
  <si>
    <t>19368</t>
  </si>
  <si>
    <t>11578</t>
  </si>
  <si>
    <t>17481</t>
  </si>
  <si>
    <t>17130</t>
  </si>
  <si>
    <t>49864</t>
  </si>
  <si>
    <t>103112</t>
  </si>
  <si>
    <t>22880</t>
  </si>
  <si>
    <t>11249</t>
  </si>
  <si>
    <t>10648</t>
  </si>
  <si>
    <t>10893</t>
  </si>
  <si>
    <t>48274</t>
  </si>
  <si>
    <t>11453</t>
  </si>
  <si>
    <t>100861</t>
  </si>
  <si>
    <t>102918</t>
  </si>
  <si>
    <t>20645</t>
  </si>
  <si>
    <t>100292</t>
  </si>
  <si>
    <t>15609</t>
  </si>
  <si>
    <t>103721</t>
  </si>
  <si>
    <t>103277</t>
  </si>
  <si>
    <t>102530</t>
  </si>
  <si>
    <t>10749</t>
  </si>
  <si>
    <t>104085</t>
  </si>
  <si>
    <t>25052</t>
  </si>
  <si>
    <t>14826</t>
  </si>
  <si>
    <t>41012</t>
  </si>
  <si>
    <t>15835</t>
  </si>
  <si>
    <t>100864</t>
  </si>
  <si>
    <t>16358</t>
  </si>
  <si>
    <t>13730</t>
  </si>
  <si>
    <t>101036</t>
  </si>
  <si>
    <t>46554</t>
  </si>
  <si>
    <t>10259</t>
  </si>
  <si>
    <t>46789</t>
  </si>
  <si>
    <t>23145</t>
  </si>
  <si>
    <t>15325</t>
  </si>
  <si>
    <t>103639</t>
  </si>
  <si>
    <t>47745</t>
  </si>
  <si>
    <t>17328</t>
  </si>
  <si>
    <t>46957</t>
  </si>
  <si>
    <t>18476</t>
  </si>
  <si>
    <t>15425</t>
  </si>
  <si>
    <t>13988</t>
  </si>
  <si>
    <t>13912</t>
  </si>
  <si>
    <t>101176</t>
  </si>
  <si>
    <t>47750</t>
  </si>
  <si>
    <t>14446</t>
  </si>
  <si>
    <t>46357</t>
  </si>
  <si>
    <t>20955</t>
  </si>
  <si>
    <t>101458</t>
  </si>
  <si>
    <t>19882</t>
  </si>
  <si>
    <t>48144</t>
  </si>
  <si>
    <t>45355</t>
  </si>
  <si>
    <t>13688</t>
  </si>
  <si>
    <t>100435</t>
  </si>
  <si>
    <t>49076</t>
  </si>
  <si>
    <t>22344</t>
  </si>
  <si>
    <t>10491</t>
  </si>
  <si>
    <t>27191</t>
  </si>
  <si>
    <t>11925</t>
  </si>
  <si>
    <t>18389</t>
  </si>
  <si>
    <t>49785</t>
  </si>
  <si>
    <t>15196</t>
  </si>
  <si>
    <t>20526</t>
  </si>
  <si>
    <t>28041</t>
  </si>
  <si>
    <t>10656</t>
  </si>
  <si>
    <t>17082</t>
  </si>
  <si>
    <t>28261</t>
  </si>
  <si>
    <t>21524</t>
  </si>
  <si>
    <t>47347</t>
  </si>
  <si>
    <t>15841</t>
  </si>
  <si>
    <t>47982</t>
  </si>
  <si>
    <t>14602</t>
  </si>
  <si>
    <t>45557</t>
  </si>
  <si>
    <t>18072</t>
  </si>
  <si>
    <t>49762</t>
  </si>
  <si>
    <t>12036</t>
  </si>
  <si>
    <t>47312</t>
  </si>
  <si>
    <t>15427</t>
  </si>
  <si>
    <t>16546</t>
  </si>
  <si>
    <t>46768</t>
  </si>
  <si>
    <t>14369</t>
  </si>
  <si>
    <t>48471</t>
  </si>
  <si>
    <t>21804</t>
  </si>
  <si>
    <t>12273</t>
  </si>
  <si>
    <t>40141</t>
  </si>
  <si>
    <t>12506</t>
  </si>
  <si>
    <t>17233</t>
  </si>
  <si>
    <t>13593</t>
  </si>
  <si>
    <t>27032</t>
  </si>
  <si>
    <t>14380</t>
  </si>
  <si>
    <t>17354</t>
  </si>
  <si>
    <t>11811</t>
  </si>
  <si>
    <t>102628</t>
  </si>
  <si>
    <t>17072</t>
  </si>
  <si>
    <t>58004</t>
  </si>
  <si>
    <t>16549</t>
  </si>
  <si>
    <t>45749</t>
  </si>
  <si>
    <t>14156</t>
  </si>
  <si>
    <t>102675</t>
  </si>
  <si>
    <t>13875</t>
  </si>
  <si>
    <t>102671</t>
  </si>
  <si>
    <t>16933</t>
  </si>
  <si>
    <t>101520</t>
  </si>
  <si>
    <t>11597</t>
  </si>
  <si>
    <t>46744</t>
  </si>
  <si>
    <t>14725</t>
  </si>
  <si>
    <t>15406</t>
  </si>
  <si>
    <t>49803</t>
  </si>
  <si>
    <t>15127</t>
  </si>
  <si>
    <t>103771</t>
  </si>
  <si>
    <t>13101</t>
  </si>
  <si>
    <t>40198</t>
  </si>
  <si>
    <t>102966</t>
  </si>
  <si>
    <t>15833</t>
  </si>
  <si>
    <t>15498</t>
  </si>
  <si>
    <t>18305</t>
  </si>
  <si>
    <t>102562</t>
  </si>
  <si>
    <t>46459</t>
  </si>
  <si>
    <t>18279</t>
  </si>
  <si>
    <t>11205</t>
  </si>
  <si>
    <t>102830</t>
  </si>
  <si>
    <t>14221</t>
  </si>
  <si>
    <t>12193</t>
  </si>
  <si>
    <t>102489</t>
  </si>
  <si>
    <t>13074</t>
  </si>
  <si>
    <t>102316</t>
  </si>
  <si>
    <t>28008</t>
  </si>
  <si>
    <t>49107</t>
  </si>
  <si>
    <t>49194</t>
  </si>
  <si>
    <t>13462</t>
  </si>
  <si>
    <t>103598</t>
  </si>
  <si>
    <t>19015</t>
  </si>
  <si>
    <t>46713</t>
  </si>
  <si>
    <t>10600</t>
  </si>
  <si>
    <t>101603</t>
  </si>
  <si>
    <t>46884</t>
  </si>
  <si>
    <t>46781</t>
  </si>
  <si>
    <t>17966</t>
  </si>
  <si>
    <t>12181</t>
  </si>
  <si>
    <t>62129</t>
  </si>
  <si>
    <t>46856</t>
  </si>
  <si>
    <t>48003</t>
  </si>
  <si>
    <t>29970</t>
  </si>
  <si>
    <t>22508</t>
  </si>
  <si>
    <t>103020</t>
  </si>
  <si>
    <t>102626</t>
  </si>
  <si>
    <t>28461</t>
  </si>
  <si>
    <t>100886</t>
  </si>
  <si>
    <t>45515</t>
  </si>
  <si>
    <t>14138</t>
  </si>
  <si>
    <t>101803</t>
  </si>
  <si>
    <t>48172</t>
  </si>
  <si>
    <t>12006</t>
  </si>
  <si>
    <t>47472</t>
  </si>
  <si>
    <t>46775</t>
  </si>
  <si>
    <t>17424</t>
  </si>
  <si>
    <t>14642</t>
  </si>
  <si>
    <t>10811</t>
  </si>
  <si>
    <t>11601</t>
  </si>
  <si>
    <t>29943</t>
  </si>
  <si>
    <t>14374</t>
  </si>
  <si>
    <t>40157</t>
  </si>
  <si>
    <t>17153</t>
  </si>
  <si>
    <t>17068</t>
  </si>
  <si>
    <t>27282</t>
  </si>
  <si>
    <t>45194</t>
  </si>
  <si>
    <t>12840</t>
  </si>
  <si>
    <t>13422</t>
  </si>
  <si>
    <t>13903</t>
  </si>
  <si>
    <t>47806</t>
  </si>
  <si>
    <t>100822</t>
  </si>
  <si>
    <t>46759</t>
  </si>
  <si>
    <t>20944</t>
  </si>
  <si>
    <t>26038</t>
  </si>
  <si>
    <t>27045</t>
  </si>
  <si>
    <t>46035</t>
  </si>
  <si>
    <t>49520</t>
  </si>
  <si>
    <t>46882</t>
  </si>
  <si>
    <t>102680</t>
  </si>
  <si>
    <t>46382</t>
  </si>
  <si>
    <t>46384</t>
  </si>
  <si>
    <t>101075</t>
  </si>
  <si>
    <t>46754</t>
  </si>
  <si>
    <t>49364</t>
  </si>
  <si>
    <t>43011</t>
  </si>
  <si>
    <t>16856</t>
  </si>
  <si>
    <t>12591</t>
  </si>
  <si>
    <t>102613</t>
  </si>
  <si>
    <t>28249</t>
  </si>
  <si>
    <t>101904</t>
  </si>
  <si>
    <t>48512</t>
  </si>
  <si>
    <t>14646</t>
  </si>
  <si>
    <t>102862</t>
  </si>
  <si>
    <t>49325</t>
  </si>
  <si>
    <t>49637</t>
  </si>
  <si>
    <t>18268</t>
  </si>
  <si>
    <t>46468</t>
  </si>
  <si>
    <t>22042</t>
  </si>
  <si>
    <t>49500</t>
  </si>
  <si>
    <t>12337</t>
  </si>
  <si>
    <t>40140</t>
  </si>
  <si>
    <t>17309</t>
  </si>
  <si>
    <t>10757</t>
  </si>
  <si>
    <t>47744</t>
  </si>
  <si>
    <t>11985</t>
  </si>
  <si>
    <t>48194</t>
  </si>
  <si>
    <t>48511</t>
  </si>
  <si>
    <t>11850</t>
  </si>
  <si>
    <t>18064</t>
  </si>
  <si>
    <t>18174</t>
  </si>
  <si>
    <t>15966</t>
  </si>
  <si>
    <t>26015</t>
  </si>
  <si>
    <t>29006</t>
  </si>
  <si>
    <t>26017</t>
  </si>
  <si>
    <t>46748</t>
  </si>
  <si>
    <t>45911</t>
  </si>
  <si>
    <t>15958</t>
  </si>
  <si>
    <t>18632</t>
  </si>
  <si>
    <t>100105</t>
  </si>
  <si>
    <t>45942</t>
  </si>
  <si>
    <t>14192</t>
  </si>
  <si>
    <t>45302</t>
  </si>
  <si>
    <t>49605</t>
  </si>
  <si>
    <t>27020</t>
  </si>
  <si>
    <t>101962</t>
  </si>
  <si>
    <t>14190</t>
  </si>
  <si>
    <t>101848</t>
  </si>
  <si>
    <t>21152</t>
  </si>
  <si>
    <t>100081</t>
  </si>
  <si>
    <t>14434</t>
  </si>
  <si>
    <t>19027</t>
  </si>
  <si>
    <t>41021</t>
  </si>
  <si>
    <t>12500</t>
  </si>
  <si>
    <t>12622</t>
  </si>
  <si>
    <t>28180</t>
  </si>
  <si>
    <t>100354</t>
  </si>
  <si>
    <t>43045</t>
  </si>
  <si>
    <t>45744</t>
  </si>
  <si>
    <t>40191</t>
  </si>
  <si>
    <t>10760</t>
  </si>
  <si>
    <t>14978</t>
  </si>
  <si>
    <t>102453</t>
  </si>
  <si>
    <t>44296</t>
  </si>
  <si>
    <t>12850</t>
  </si>
  <si>
    <t>22765</t>
  </si>
  <si>
    <t>14964</t>
  </si>
  <si>
    <t>40739</t>
  </si>
  <si>
    <t>13407</t>
  </si>
  <si>
    <t>17038</t>
  </si>
  <si>
    <t>23060</t>
  </si>
  <si>
    <t>49928</t>
  </si>
  <si>
    <t>48420</t>
  </si>
  <si>
    <t>17475</t>
  </si>
  <si>
    <t>18215</t>
  </si>
  <si>
    <t>101745</t>
  </si>
  <si>
    <t>103482</t>
  </si>
  <si>
    <t>68012</t>
  </si>
  <si>
    <t>15885</t>
  </si>
  <si>
    <t>46297</t>
  </si>
  <si>
    <t>14846</t>
  </si>
  <si>
    <t>101129</t>
  </si>
  <si>
    <t>100334</t>
  </si>
  <si>
    <t>49135</t>
  </si>
  <si>
    <t>15198</t>
  </si>
  <si>
    <t>100762</t>
  </si>
  <si>
    <t>101126</t>
  </si>
  <si>
    <t>11537</t>
  </si>
  <si>
    <t>100361</t>
  </si>
  <si>
    <t>18579</t>
  </si>
  <si>
    <t>17869</t>
  </si>
  <si>
    <t>46746</t>
  </si>
  <si>
    <t>49976</t>
  </si>
  <si>
    <t>11034</t>
  </si>
  <si>
    <t>45836</t>
  </si>
  <si>
    <t>17661</t>
  </si>
  <si>
    <t>28161</t>
  </si>
  <si>
    <t>102396</t>
  </si>
  <si>
    <t>12695</t>
  </si>
  <si>
    <t>100754</t>
  </si>
  <si>
    <t>11979</t>
  </si>
  <si>
    <t>49297</t>
  </si>
  <si>
    <t>46885</t>
  </si>
  <si>
    <t>47512</t>
  </si>
  <si>
    <t>100106</t>
  </si>
  <si>
    <t>17752</t>
  </si>
  <si>
    <t>10236</t>
  </si>
  <si>
    <t>16661</t>
  </si>
  <si>
    <t>49228</t>
  </si>
  <si>
    <t>100222</t>
  </si>
  <si>
    <t>13086</t>
  </si>
  <si>
    <t>102160</t>
  </si>
  <si>
    <t>14159</t>
  </si>
  <si>
    <t>12131</t>
  </si>
  <si>
    <t>49939</t>
  </si>
  <si>
    <t>46985</t>
  </si>
  <si>
    <t>48449</t>
  </si>
  <si>
    <t>16969</t>
  </si>
  <si>
    <t>61097</t>
  </si>
  <si>
    <t>49078</t>
  </si>
  <si>
    <t>102981</t>
  </si>
  <si>
    <t>22725</t>
  </si>
  <si>
    <t>40245</t>
  </si>
  <si>
    <t>43012</t>
  </si>
  <si>
    <t>22017</t>
  </si>
  <si>
    <t>49784</t>
  </si>
  <si>
    <t>10307</t>
  </si>
  <si>
    <t>62125</t>
  </si>
  <si>
    <t>47203</t>
  </si>
  <si>
    <t>15683</t>
  </si>
  <si>
    <t>103252</t>
  </si>
  <si>
    <t>12872</t>
  </si>
  <si>
    <t>23731</t>
  </si>
  <si>
    <t>48004</t>
  </si>
  <si>
    <t>27200</t>
  </si>
  <si>
    <t>11865</t>
  </si>
  <si>
    <t>46259</t>
  </si>
  <si>
    <t>46068</t>
  </si>
  <si>
    <t>46490</t>
  </si>
  <si>
    <t>17530</t>
  </si>
  <si>
    <t>15314</t>
  </si>
  <si>
    <t>17876</t>
  </si>
  <si>
    <t>13214</t>
  </si>
  <si>
    <t>24200</t>
  </si>
  <si>
    <t>11524</t>
  </si>
  <si>
    <t>20507</t>
  </si>
  <si>
    <t>11895</t>
  </si>
  <si>
    <t>101933</t>
  </si>
  <si>
    <t>101160</t>
  </si>
  <si>
    <t>16381</t>
  </si>
  <si>
    <t>103259</t>
  </si>
  <si>
    <t>49539</t>
  </si>
  <si>
    <t>10823</t>
  </si>
  <si>
    <t>15846</t>
  </si>
  <si>
    <t>12516</t>
  </si>
  <si>
    <t>101791</t>
  </si>
  <si>
    <t>21824</t>
  </si>
  <si>
    <t>12871</t>
  </si>
  <si>
    <t>13116</t>
  </si>
  <si>
    <t>14900</t>
  </si>
  <si>
    <t>12058</t>
  </si>
  <si>
    <t>18651</t>
  </si>
  <si>
    <t>102483</t>
  </si>
  <si>
    <t>12815</t>
  </si>
  <si>
    <t>17245</t>
  </si>
  <si>
    <t>56005</t>
  </si>
  <si>
    <t>48022</t>
  </si>
  <si>
    <t>27190</t>
  </si>
  <si>
    <t>21526</t>
  </si>
  <si>
    <t>47962</t>
  </si>
  <si>
    <t>17860</t>
  </si>
  <si>
    <t>40248</t>
  </si>
  <si>
    <t>16560</t>
  </si>
  <si>
    <t>11781</t>
  </si>
  <si>
    <t>100048</t>
  </si>
  <si>
    <t>102322</t>
  </si>
  <si>
    <t>45993</t>
  </si>
  <si>
    <t>12844</t>
  </si>
  <si>
    <t>19885</t>
  </si>
  <si>
    <t>16542</t>
  </si>
  <si>
    <t>21994</t>
  </si>
  <si>
    <t>15100</t>
  </si>
  <si>
    <t>47100</t>
  </si>
  <si>
    <t>27008</t>
  </si>
  <si>
    <t>14141</t>
  </si>
  <si>
    <t>47751</t>
  </si>
  <si>
    <t>49630</t>
  </si>
  <si>
    <t>45740</t>
  </si>
  <si>
    <t>12258</t>
  </si>
  <si>
    <t>15754</t>
  </si>
  <si>
    <t>21161</t>
  </si>
  <si>
    <t>100107</t>
  </si>
  <si>
    <t>11391</t>
  </si>
  <si>
    <t>45622</t>
  </si>
  <si>
    <t>22624</t>
  </si>
  <si>
    <t>16538</t>
  </si>
  <si>
    <t>12091</t>
  </si>
  <si>
    <t>12856</t>
  </si>
  <si>
    <t>10638</t>
  </si>
  <si>
    <t>21455</t>
  </si>
  <si>
    <t>102641</t>
  </si>
  <si>
    <t>17069</t>
  </si>
  <si>
    <t>13246</t>
  </si>
  <si>
    <t>22206</t>
  </si>
  <si>
    <t>11559</t>
  </si>
  <si>
    <t>17338</t>
  </si>
  <si>
    <t>45959</t>
  </si>
  <si>
    <t>16823</t>
  </si>
  <si>
    <t>25090</t>
  </si>
  <si>
    <t>45856</t>
  </si>
  <si>
    <t>10750</t>
  </si>
  <si>
    <t>40132</t>
  </si>
  <si>
    <t>45865</t>
  </si>
  <si>
    <t>18649</t>
  </si>
  <si>
    <t>26078</t>
  </si>
  <si>
    <t>17438</t>
  </si>
  <si>
    <t>18260</t>
  </si>
  <si>
    <t>101387</t>
  </si>
  <si>
    <t>11237</t>
  </si>
  <si>
    <t>18566</t>
  </si>
  <si>
    <t>10763</t>
  </si>
  <si>
    <t>11580</t>
  </si>
  <si>
    <t>102474</t>
  </si>
  <si>
    <t>12276</t>
  </si>
  <si>
    <t>25018</t>
  </si>
  <si>
    <t>15131</t>
  </si>
  <si>
    <t>13622</t>
  </si>
  <si>
    <t>47908</t>
  </si>
  <si>
    <t>20180</t>
  </si>
  <si>
    <t>44333</t>
  </si>
  <si>
    <t>101679</t>
  </si>
  <si>
    <t>103652</t>
  </si>
  <si>
    <t>47887</t>
  </si>
  <si>
    <t>14362</t>
  </si>
  <si>
    <t>16702</t>
  </si>
  <si>
    <t>15412</t>
  </si>
  <si>
    <t>47739</t>
  </si>
  <si>
    <t>15311</t>
  </si>
  <si>
    <t>103222</t>
  </si>
  <si>
    <t>10567</t>
  </si>
  <si>
    <t>22502</t>
  </si>
  <si>
    <t>46217</t>
  </si>
  <si>
    <t>11931</t>
  </si>
  <si>
    <t>21191</t>
  </si>
  <si>
    <t>15173</t>
  </si>
  <si>
    <t>11141</t>
  </si>
  <si>
    <t>45065</t>
  </si>
  <si>
    <t>45319</t>
  </si>
  <si>
    <t>48373</t>
  </si>
  <si>
    <t>100752</t>
  </si>
  <si>
    <t>103231</t>
  </si>
  <si>
    <t>27210</t>
  </si>
  <si>
    <t>14647</t>
  </si>
  <si>
    <t>47386</t>
  </si>
  <si>
    <t>16172</t>
  </si>
  <si>
    <t>48124</t>
  </si>
  <si>
    <t>19025</t>
  </si>
  <si>
    <t>28301</t>
  </si>
  <si>
    <t>14284</t>
  </si>
  <si>
    <t>49054</t>
  </si>
  <si>
    <t>14087</t>
  </si>
  <si>
    <t>27029</t>
  </si>
  <si>
    <t>18313</t>
  </si>
  <si>
    <t>101814</t>
  </si>
  <si>
    <t>45902</t>
  </si>
  <si>
    <t>50004</t>
  </si>
  <si>
    <t>49305</t>
  </si>
  <si>
    <t>16023</t>
  </si>
  <si>
    <t>103367</t>
  </si>
  <si>
    <t>17737</t>
  </si>
  <si>
    <t>11399</t>
  </si>
  <si>
    <t>17942</t>
  </si>
  <si>
    <t>19859</t>
  </si>
  <si>
    <t>14459</t>
  </si>
  <si>
    <t>16591</t>
  </si>
  <si>
    <t>45653</t>
  </si>
  <si>
    <t>15601</t>
  </si>
  <si>
    <t>18278</t>
  </si>
  <si>
    <t>13789</t>
  </si>
  <si>
    <t>13729</t>
  </si>
  <si>
    <t>103351</t>
  </si>
  <si>
    <t>28258</t>
  </si>
  <si>
    <t>102760</t>
  </si>
  <si>
    <t>46771</t>
  </si>
  <si>
    <t>15774</t>
  </si>
  <si>
    <t>20659</t>
  </si>
  <si>
    <t>40008</t>
  </si>
  <si>
    <t>45172</t>
  </si>
  <si>
    <t>11436</t>
  </si>
  <si>
    <t>17417</t>
  </si>
  <si>
    <t>46497</t>
  </si>
  <si>
    <t>17731</t>
  </si>
  <si>
    <t>47525</t>
  </si>
  <si>
    <t>21515</t>
  </si>
  <si>
    <t>17476</t>
  </si>
  <si>
    <t>46737</t>
  </si>
  <si>
    <t>102728</t>
  </si>
  <si>
    <t>26037</t>
  </si>
  <si>
    <t>10318</t>
  </si>
  <si>
    <t>49128</t>
  </si>
  <si>
    <t>100810</t>
  </si>
  <si>
    <t>102372</t>
  </si>
  <si>
    <t>43043</t>
  </si>
  <si>
    <t>10759</t>
  </si>
  <si>
    <t>102664</t>
  </si>
  <si>
    <t>101734</t>
  </si>
  <si>
    <t>18469</t>
  </si>
  <si>
    <t>19740</t>
  </si>
  <si>
    <t>18342</t>
  </si>
  <si>
    <t>29968</t>
  </si>
  <si>
    <t>23741</t>
  </si>
  <si>
    <t>47389</t>
  </si>
  <si>
    <t>48792</t>
  </si>
  <si>
    <t>13604</t>
  </si>
  <si>
    <t>19588</t>
  </si>
  <si>
    <t>102129</t>
  </si>
  <si>
    <t>18491</t>
  </si>
  <si>
    <t>46113</t>
  </si>
  <si>
    <t>101574</t>
  </si>
  <si>
    <t>13915</t>
  </si>
  <si>
    <t>45301</t>
  </si>
  <si>
    <t>16703</t>
  </si>
  <si>
    <t>13176</t>
  </si>
  <si>
    <t>49250</t>
  </si>
  <si>
    <t>101128</t>
  </si>
  <si>
    <t>45060</t>
  </si>
  <si>
    <t>21800</t>
  </si>
  <si>
    <t>14970</t>
  </si>
  <si>
    <t>22976</t>
  </si>
  <si>
    <t>16277</t>
  </si>
  <si>
    <t>15484</t>
  </si>
  <si>
    <t>44475</t>
  </si>
  <si>
    <t>20211</t>
  </si>
  <si>
    <t>102563</t>
  </si>
  <si>
    <t>46887</t>
  </si>
  <si>
    <t>103100</t>
  </si>
  <si>
    <t>14293</t>
  </si>
  <si>
    <t>18193</t>
  </si>
  <si>
    <t>12517</t>
  </si>
  <si>
    <t>14860</t>
  </si>
  <si>
    <t>45014</t>
  </si>
  <si>
    <t>101966</t>
  </si>
  <si>
    <t>102711</t>
  </si>
  <si>
    <t>15504</t>
  </si>
  <si>
    <t>48101</t>
  </si>
  <si>
    <t>102863</t>
  </si>
  <si>
    <t>13938</t>
  </si>
  <si>
    <t>101447</t>
  </si>
  <si>
    <t>27010</t>
  </si>
  <si>
    <t>17367</t>
  </si>
  <si>
    <t>47904</t>
  </si>
  <si>
    <t>44002</t>
  </si>
  <si>
    <t>22852</t>
  </si>
  <si>
    <t>100856</t>
  </si>
  <si>
    <t>14454</t>
  </si>
  <si>
    <t>49468</t>
  </si>
  <si>
    <t>14544</t>
  </si>
  <si>
    <t>20656</t>
  </si>
  <si>
    <t>26089</t>
  </si>
  <si>
    <t>13987</t>
  </si>
  <si>
    <t>101810</t>
  </si>
  <si>
    <t>47917</t>
  </si>
  <si>
    <t>18435</t>
  </si>
  <si>
    <t>14205</t>
  </si>
  <si>
    <t>49775</t>
  </si>
  <si>
    <t>100760</t>
  </si>
  <si>
    <t>46249</t>
  </si>
  <si>
    <t>47384</t>
  </si>
  <si>
    <t>47382</t>
  </si>
  <si>
    <t>26088</t>
  </si>
  <si>
    <t>10916</t>
  </si>
  <si>
    <t>101556</t>
  </si>
  <si>
    <t>15361</t>
  </si>
  <si>
    <t>46609</t>
  </si>
  <si>
    <t>46187</t>
  </si>
  <si>
    <t>46212</t>
  </si>
  <si>
    <t>49474</t>
  </si>
  <si>
    <t>46055</t>
  </si>
  <si>
    <t>29089</t>
  </si>
  <si>
    <t>46067</t>
  </si>
  <si>
    <t>13420</t>
  </si>
  <si>
    <t>102597</t>
  </si>
  <si>
    <t>102264</t>
  </si>
  <si>
    <t>15859</t>
  </si>
  <si>
    <t>15880</t>
  </si>
  <si>
    <t>101535</t>
  </si>
  <si>
    <t>25131</t>
  </si>
  <si>
    <t>19804</t>
  </si>
  <si>
    <t>45196</t>
  </si>
  <si>
    <t>103329</t>
  </si>
  <si>
    <t>11511</t>
  </si>
  <si>
    <t>22132</t>
  </si>
  <si>
    <t>45202</t>
  </si>
  <si>
    <t>49820</t>
  </si>
  <si>
    <t>101780</t>
  </si>
  <si>
    <t>48444</t>
  </si>
  <si>
    <t>47728</t>
  </si>
  <si>
    <t>102451</t>
  </si>
  <si>
    <t>26086</t>
  </si>
  <si>
    <t>45595</t>
  </si>
  <si>
    <t>26053</t>
  </si>
  <si>
    <t>48433</t>
  </si>
  <si>
    <t>48229</t>
  </si>
  <si>
    <t>102967</t>
  </si>
  <si>
    <t>46553</t>
  </si>
  <si>
    <t>46544</t>
  </si>
  <si>
    <t>15460</t>
  </si>
  <si>
    <t>28218</t>
  </si>
  <si>
    <t>46879</t>
  </si>
  <si>
    <t>46991</t>
  </si>
  <si>
    <t>15149</t>
  </si>
  <si>
    <t>12898</t>
  </si>
  <si>
    <t>17043</t>
  </si>
  <si>
    <t>15515</t>
  </si>
  <si>
    <t>101908</t>
  </si>
  <si>
    <t>22709</t>
  </si>
  <si>
    <t>19038</t>
  </si>
  <si>
    <t>46626</t>
  </si>
  <si>
    <t>45947</t>
  </si>
  <si>
    <t>22396</t>
  </si>
  <si>
    <t>18646</t>
  </si>
  <si>
    <t>13782</t>
  </si>
  <si>
    <t>14500</t>
  </si>
  <si>
    <t>103232</t>
  </si>
  <si>
    <t>18800</t>
  </si>
  <si>
    <t>11139</t>
  </si>
  <si>
    <t>46907</t>
  </si>
  <si>
    <t>16022</t>
  </si>
  <si>
    <t>13076</t>
  </si>
  <si>
    <t>16169</t>
  </si>
  <si>
    <t>22971</t>
  </si>
  <si>
    <t>12333</t>
  </si>
  <si>
    <t>46258</t>
  </si>
  <si>
    <t>17871</t>
  </si>
  <si>
    <t>48126</t>
  </si>
  <si>
    <t>46192</t>
  </si>
  <si>
    <t>46878</t>
  </si>
  <si>
    <t>26139</t>
  </si>
  <si>
    <t>100108</t>
  </si>
  <si>
    <t>103107</t>
  </si>
  <si>
    <t>48074</t>
  </si>
  <si>
    <t>22460</t>
  </si>
  <si>
    <t>14615</t>
  </si>
  <si>
    <t>12578</t>
  </si>
  <si>
    <t>10919</t>
  </si>
  <si>
    <t>101097</t>
  </si>
  <si>
    <t>103768</t>
  </si>
  <si>
    <t>28206</t>
  </si>
  <si>
    <t>17735</t>
  </si>
  <si>
    <t>47906</t>
  </si>
  <si>
    <t>102869</t>
  </si>
  <si>
    <t>49987</t>
  </si>
  <si>
    <t>18459</t>
  </si>
  <si>
    <t>20679</t>
  </si>
  <si>
    <t>11900</t>
  </si>
  <si>
    <t>25082</t>
  </si>
  <si>
    <t>22659</t>
  </si>
  <si>
    <t>11339</t>
  </si>
  <si>
    <t>10071</t>
  </si>
  <si>
    <t>13442</t>
  </si>
  <si>
    <t>16548</t>
  </si>
  <si>
    <t>49281</t>
  </si>
  <si>
    <t>102304</t>
  </si>
  <si>
    <t>49938</t>
  </si>
  <si>
    <t>102335</t>
  </si>
  <si>
    <t>12551</t>
  </si>
  <si>
    <t>18312</t>
  </si>
  <si>
    <t>22522</t>
  </si>
  <si>
    <t>14395</t>
  </si>
  <si>
    <t>15852</t>
  </si>
  <si>
    <t>29073</t>
  </si>
  <si>
    <t>16861</t>
  </si>
  <si>
    <t>20901</t>
  </si>
  <si>
    <t>17423</t>
  </si>
  <si>
    <t>11147</t>
  </si>
  <si>
    <t>23769</t>
  </si>
  <si>
    <t>15503</t>
  </si>
  <si>
    <t>49029</t>
  </si>
  <si>
    <t>12976</t>
  </si>
  <si>
    <t>11877</t>
  </si>
  <si>
    <t>15502</t>
  </si>
  <si>
    <t>49989</t>
  </si>
  <si>
    <t>48042</t>
  </si>
  <si>
    <t>40206</t>
  </si>
  <si>
    <t>49132</t>
  </si>
  <si>
    <t>13514</t>
  </si>
  <si>
    <t>50345</t>
  </si>
  <si>
    <t>23261</t>
  </si>
  <si>
    <t>100147</t>
  </si>
  <si>
    <t>45964</t>
  </si>
  <si>
    <t>15387</t>
  </si>
  <si>
    <t>46117</t>
  </si>
  <si>
    <t>10853</t>
  </si>
  <si>
    <t>46958</t>
  </si>
  <si>
    <t>49323</t>
  </si>
  <si>
    <t>11534</t>
  </si>
  <si>
    <t>11437</t>
  </si>
  <si>
    <t>16018</t>
  </si>
  <si>
    <t>22660</t>
  </si>
  <si>
    <t>46346</t>
  </si>
  <si>
    <t>100796</t>
  </si>
  <si>
    <t>14269</t>
  </si>
  <si>
    <t>47543</t>
  </si>
  <si>
    <t>19369</t>
  </si>
  <si>
    <t>100195</t>
  </si>
  <si>
    <t>49907</t>
  </si>
  <si>
    <t>46782</t>
  </si>
  <si>
    <t>16511</t>
  </si>
  <si>
    <t>100785</t>
  </si>
  <si>
    <t>15017</t>
  </si>
  <si>
    <t>12620</t>
  </si>
  <si>
    <t>14199</t>
  </si>
  <si>
    <t>13413</t>
  </si>
  <si>
    <t>49278</t>
  </si>
  <si>
    <t>100935</t>
  </si>
  <si>
    <t>18630</t>
  </si>
  <si>
    <t>20214</t>
  </si>
  <si>
    <t>15767</t>
  </si>
  <si>
    <t>47259</t>
  </si>
  <si>
    <t>102394</t>
  </si>
  <si>
    <t>23187</t>
  </si>
  <si>
    <t>49057</t>
  </si>
  <si>
    <t>47981</t>
  </si>
  <si>
    <t>18473</t>
  </si>
  <si>
    <t>14364</t>
  </si>
  <si>
    <t>11724</t>
  </si>
  <si>
    <t>13667</t>
  </si>
  <si>
    <t>17482</t>
  </si>
  <si>
    <t>45946</t>
  </si>
  <si>
    <t>47408</t>
  </si>
  <si>
    <t>10993</t>
  </si>
  <si>
    <t>100197</t>
  </si>
  <si>
    <t>15137</t>
  </si>
  <si>
    <t>102458</t>
  </si>
  <si>
    <t>13066</t>
  </si>
  <si>
    <t>19860</t>
  </si>
  <si>
    <t>10943</t>
  </si>
  <si>
    <t>102406</t>
  </si>
  <si>
    <t>48547</t>
  </si>
  <si>
    <t>47244</t>
  </si>
  <si>
    <t>27011</t>
  </si>
  <si>
    <t>14202</t>
  </si>
  <si>
    <t>19213</t>
  </si>
  <si>
    <t>18457</t>
  </si>
  <si>
    <t>100176</t>
  </si>
  <si>
    <t>101552</t>
  </si>
  <si>
    <t>19271</t>
  </si>
  <si>
    <t>49771</t>
  </si>
  <si>
    <t>46765</t>
  </si>
  <si>
    <t>101738</t>
  </si>
  <si>
    <t>10826</t>
  </si>
  <si>
    <t>100104</t>
  </si>
  <si>
    <t>46207</t>
  </si>
  <si>
    <t>13735</t>
  </si>
  <si>
    <t>47403</t>
  </si>
  <si>
    <t>13245</t>
  </si>
  <si>
    <t>22639</t>
  </si>
  <si>
    <t>19283</t>
  </si>
  <si>
    <t>15459</t>
  </si>
  <si>
    <t>17981</t>
  </si>
  <si>
    <t>46316</t>
  </si>
  <si>
    <t>10856</t>
  </si>
  <si>
    <t>16979</t>
  </si>
  <si>
    <t>17751</t>
  </si>
  <si>
    <t>47276</t>
  </si>
  <si>
    <t>47691</t>
  </si>
  <si>
    <t>45323</t>
  </si>
  <si>
    <t>102652</t>
  </si>
  <si>
    <t>13927</t>
  </si>
  <si>
    <t>15845</t>
  </si>
  <si>
    <t>49366</t>
  </si>
  <si>
    <t>47185</t>
  </si>
  <si>
    <t>18274</t>
  </si>
  <si>
    <t>11234</t>
  </si>
  <si>
    <t>10499</t>
  </si>
  <si>
    <t>10644</t>
  </si>
  <si>
    <t>46763</t>
  </si>
  <si>
    <t>47183</t>
  </si>
  <si>
    <t>101786</t>
  </si>
  <si>
    <t>47427</t>
  </si>
  <si>
    <t>46989</t>
  </si>
  <si>
    <t>11981</t>
  </si>
  <si>
    <t>19028</t>
  </si>
  <si>
    <t>11039</t>
  </si>
  <si>
    <t>10317</t>
  </si>
  <si>
    <t>45628</t>
  </si>
  <si>
    <t>19282</t>
  </si>
  <si>
    <t>11145</t>
  </si>
  <si>
    <t>15607</t>
  </si>
  <si>
    <t>48545</t>
  </si>
  <si>
    <t>49821</t>
  </si>
  <si>
    <t>46320</t>
  </si>
  <si>
    <t>49160</t>
  </si>
  <si>
    <t>18304</t>
  </si>
  <si>
    <t>15043</t>
  </si>
  <si>
    <t>11858</t>
  </si>
  <si>
    <t>22524</t>
  </si>
  <si>
    <t>15890</t>
  </si>
  <si>
    <t>15888</t>
  </si>
  <si>
    <t>10252</t>
  </si>
  <si>
    <t>13751</t>
  </si>
  <si>
    <t>45977</t>
  </si>
  <si>
    <t>14872</t>
  </si>
  <si>
    <t>16752</t>
  </si>
  <si>
    <t>47204</t>
  </si>
  <si>
    <t>47202</t>
  </si>
  <si>
    <t>46807</t>
  </si>
  <si>
    <t>28256</t>
  </si>
  <si>
    <t>17164</t>
  </si>
  <si>
    <t>49915</t>
  </si>
  <si>
    <t>49926</t>
  </si>
  <si>
    <t>21890</t>
  </si>
  <si>
    <t>47734</t>
  </si>
  <si>
    <t>15778</t>
  </si>
  <si>
    <t>13877</t>
  </si>
  <si>
    <t>28244</t>
  </si>
  <si>
    <t>27105</t>
  </si>
  <si>
    <t>102485</t>
  </si>
  <si>
    <t>103358</t>
  </si>
  <si>
    <t>100813</t>
  </si>
  <si>
    <t>49355</t>
  </si>
  <si>
    <t>17692</t>
  </si>
  <si>
    <t>12586</t>
  </si>
  <si>
    <t>101606</t>
  </si>
  <si>
    <t>102681</t>
  </si>
  <si>
    <t>18264</t>
  </si>
  <si>
    <t>17079</t>
  </si>
  <si>
    <t>13075</t>
  </si>
  <si>
    <t>18282</t>
  </si>
  <si>
    <t>17849</t>
  </si>
  <si>
    <t>47679</t>
  </si>
  <si>
    <t>14511</t>
  </si>
  <si>
    <t>10647</t>
  </si>
  <si>
    <t>46629</t>
  </si>
  <si>
    <t>103106</t>
  </si>
  <si>
    <t>49724</t>
  </si>
  <si>
    <t>17657</t>
  </si>
  <si>
    <t>17357</t>
  </si>
  <si>
    <t>45974</t>
  </si>
  <si>
    <t>100377</t>
  </si>
  <si>
    <t>14848</t>
  </si>
  <si>
    <t>103478</t>
  </si>
  <si>
    <t>12153</t>
  </si>
  <si>
    <t>49247</t>
  </si>
  <si>
    <t>103439</t>
  </si>
  <si>
    <t>15854</t>
  </si>
  <si>
    <t>102492</t>
  </si>
  <si>
    <t>20023</t>
  </si>
  <si>
    <t>11131</t>
  </si>
  <si>
    <t>14974</t>
  </si>
  <si>
    <t>26054</t>
  </si>
  <si>
    <t>40193</t>
  </si>
  <si>
    <t>18550</t>
  </si>
  <si>
    <t>47554</t>
  </si>
  <si>
    <t>19984</t>
  </si>
  <si>
    <t>17878</t>
  </si>
  <si>
    <t>45441</t>
  </si>
  <si>
    <t>19710</t>
  </si>
  <si>
    <t>49552</t>
  </si>
  <si>
    <t>49089</t>
  </si>
  <si>
    <t>45029</t>
  </si>
  <si>
    <t>45442</t>
  </si>
  <si>
    <t>17844</t>
  </si>
  <si>
    <t>103041</t>
  </si>
  <si>
    <t>19075</t>
  </si>
  <si>
    <t>20953</t>
  </si>
  <si>
    <t>15191</t>
  </si>
  <si>
    <t>49000</t>
  </si>
  <si>
    <t>102932</t>
  </si>
  <si>
    <t>19995</t>
  </si>
  <si>
    <t>23616</t>
  </si>
  <si>
    <t>14257</t>
  </si>
  <si>
    <t>19232</t>
  </si>
  <si>
    <t>11823</t>
  </si>
  <si>
    <t>47101</t>
  </si>
  <si>
    <t>29978</t>
  </si>
  <si>
    <t>100141</t>
  </si>
  <si>
    <t>46996</t>
  </si>
  <si>
    <t>26090</t>
  </si>
  <si>
    <t>17902</t>
  </si>
  <si>
    <t>101124</t>
  </si>
  <si>
    <t>28152</t>
  </si>
  <si>
    <t>48173</t>
  </si>
  <si>
    <t>28230</t>
  </si>
  <si>
    <t>22011</t>
  </si>
  <si>
    <t>12021</t>
  </si>
  <si>
    <t>14030</t>
  </si>
  <si>
    <t>100103</t>
  </si>
  <si>
    <t>103131</t>
  </si>
  <si>
    <t>11395</t>
  </si>
  <si>
    <t>17422</t>
  </si>
  <si>
    <t>17471</t>
  </si>
  <si>
    <t>27164</t>
  </si>
  <si>
    <t>18813</t>
  </si>
  <si>
    <t>15740</t>
  </si>
  <si>
    <t>46597</t>
  </si>
  <si>
    <t>15753</t>
  </si>
  <si>
    <t>10748</t>
  </si>
  <si>
    <t>17158</t>
  </si>
  <si>
    <t>13753</t>
  </si>
  <si>
    <t>12018</t>
  </si>
  <si>
    <t>49111</t>
  </si>
  <si>
    <t>14450</t>
  </si>
  <si>
    <t>29998</t>
  </si>
  <si>
    <t>17556</t>
  </si>
  <si>
    <t>19998</t>
  </si>
  <si>
    <t>48061</t>
  </si>
  <si>
    <t>17131</t>
  </si>
  <si>
    <t>12648</t>
  </si>
  <si>
    <t>13410</t>
  </si>
  <si>
    <t>101460</t>
  </si>
  <si>
    <t>17875</t>
  </si>
  <si>
    <t>14613</t>
  </si>
  <si>
    <t>18074</t>
  </si>
  <si>
    <t>17568</t>
  </si>
  <si>
    <t>45009</t>
  </si>
  <si>
    <t>48389</t>
  </si>
  <si>
    <t>49100</t>
  </si>
  <si>
    <t>48387</t>
  </si>
  <si>
    <t>17691</t>
  </si>
  <si>
    <t>103241</t>
  </si>
  <si>
    <t>14381</t>
  </si>
  <si>
    <t>49462</t>
  </si>
  <si>
    <t>101096</t>
  </si>
  <si>
    <t>11365</t>
  </si>
  <si>
    <t>12565</t>
  </si>
  <si>
    <t>12905</t>
  </si>
  <si>
    <t>60481</t>
  </si>
  <si>
    <t>49239</t>
  </si>
  <si>
    <t>103033</t>
  </si>
  <si>
    <t>102955</t>
  </si>
  <si>
    <t>16831</t>
  </si>
  <si>
    <t>49607</t>
  </si>
  <si>
    <t>48293</t>
  </si>
  <si>
    <t>11575</t>
  </si>
  <si>
    <t>46806</t>
  </si>
  <si>
    <t>18344</t>
  </si>
  <si>
    <t>48310</t>
  </si>
  <si>
    <t>20954</t>
  </si>
  <si>
    <t>17948</t>
  </si>
  <si>
    <t>16033</t>
  </si>
  <si>
    <t>13904</t>
  </si>
  <si>
    <t>14171</t>
  </si>
  <si>
    <t>14349</t>
  </si>
  <si>
    <t>49451</t>
  </si>
  <si>
    <t>27005</t>
  </si>
  <si>
    <t>45785</t>
  </si>
  <si>
    <t>102949</t>
  </si>
  <si>
    <t>11107</t>
  </si>
  <si>
    <t>16129</t>
  </si>
  <si>
    <t>40190</t>
  </si>
  <si>
    <t>101122</t>
  </si>
  <si>
    <t>102570</t>
  </si>
  <si>
    <t>16509</t>
  </si>
  <si>
    <t>46755</t>
  </si>
  <si>
    <t>12710</t>
  </si>
  <si>
    <t>46531</t>
  </si>
  <si>
    <t>100649</t>
  </si>
  <si>
    <t>103061</t>
  </si>
  <si>
    <t>17047</t>
  </si>
  <si>
    <t>12731</t>
  </si>
  <si>
    <t>10944</t>
  </si>
  <si>
    <t>19044</t>
  </si>
  <si>
    <t>13516</t>
  </si>
  <si>
    <t>45200</t>
  </si>
  <si>
    <t>45773</t>
  </si>
  <si>
    <t>11631</t>
  </si>
  <si>
    <t>14643</t>
  </si>
  <si>
    <t>13786</t>
  </si>
  <si>
    <t>102957</t>
  </si>
  <si>
    <t>16931</t>
  </si>
  <si>
    <t>13794</t>
  </si>
  <si>
    <t>48079</t>
  </si>
  <si>
    <t>101931</t>
  </si>
  <si>
    <t>49818</t>
  </si>
  <si>
    <t>16478</t>
  </si>
  <si>
    <t>15210</t>
  </si>
  <si>
    <t>45030</t>
  </si>
  <si>
    <t>26156</t>
  </si>
  <si>
    <t>101098</t>
  </si>
  <si>
    <t>12684</t>
  </si>
  <si>
    <t>15776</t>
  </si>
  <si>
    <t>13914</t>
  </si>
  <si>
    <t>103328</t>
  </si>
  <si>
    <t>16708</t>
  </si>
  <si>
    <t>48057</t>
  </si>
  <si>
    <t>20528</t>
  </si>
  <si>
    <t>18299</t>
  </si>
  <si>
    <t>46886</t>
  </si>
  <si>
    <t>15569</t>
  </si>
  <si>
    <t>12096</t>
  </si>
  <si>
    <t>49977</t>
  </si>
  <si>
    <t>46948</t>
  </si>
  <si>
    <t>17308</t>
  </si>
  <si>
    <t>19785</t>
  </si>
  <si>
    <t>22674</t>
  </si>
  <si>
    <t>12926</t>
  </si>
  <si>
    <t>24119</t>
  </si>
  <si>
    <t>49296</t>
  </si>
  <si>
    <t>23041</t>
  </si>
  <si>
    <t>10917</t>
  </si>
  <si>
    <t>47761</t>
  </si>
  <si>
    <t>13472</t>
  </si>
  <si>
    <t>46834</t>
  </si>
  <si>
    <t>102663</t>
  </si>
  <si>
    <t>28209</t>
  </si>
  <si>
    <t>47687</t>
  </si>
  <si>
    <t>22882</t>
  </si>
  <si>
    <t>49587</t>
  </si>
  <si>
    <t>103210</t>
  </si>
  <si>
    <t>16910</t>
  </si>
  <si>
    <t>13084</t>
  </si>
  <si>
    <t>10645</t>
  </si>
  <si>
    <t>15749</t>
  </si>
  <si>
    <t>27009</t>
  </si>
  <si>
    <t>13644</t>
  </si>
  <si>
    <t>46064</t>
  </si>
  <si>
    <t>20627</t>
  </si>
  <si>
    <t>48132</t>
  </si>
  <si>
    <t>11529</t>
  </si>
  <si>
    <t>45066</t>
  </si>
  <si>
    <t>45779</t>
  </si>
  <si>
    <t>49321</t>
  </si>
  <si>
    <t>18190</t>
  </si>
  <si>
    <t>17857</t>
  </si>
  <si>
    <t>46056</t>
  </si>
  <si>
    <t>103242</t>
  </si>
  <si>
    <t>16516</t>
  </si>
  <si>
    <t>49509</t>
  </si>
  <si>
    <t>23710</t>
  </si>
  <si>
    <t>22016</t>
  </si>
  <si>
    <t>12119</t>
  </si>
  <si>
    <t>48381</t>
  </si>
  <si>
    <t>45199</t>
  </si>
  <si>
    <t>102940</t>
  </si>
  <si>
    <t>47025</t>
  </si>
  <si>
    <t>19022</t>
  </si>
  <si>
    <t>17176</t>
  </si>
  <si>
    <t>46607</t>
  </si>
  <si>
    <t>11127</t>
  </si>
  <si>
    <t>11540</t>
  </si>
  <si>
    <t>10554</t>
  </si>
  <si>
    <t>17856</t>
  </si>
  <si>
    <t>13140</t>
  </si>
  <si>
    <t>103576</t>
  </si>
  <si>
    <t>14186</t>
  </si>
  <si>
    <t>102373</t>
  </si>
  <si>
    <t>16701</t>
  </si>
  <si>
    <t>12585</t>
  </si>
  <si>
    <t>44638</t>
  </si>
  <si>
    <t>46205</t>
  </si>
  <si>
    <t>21000</t>
  </si>
  <si>
    <t>48045</t>
  </si>
  <si>
    <t>19623</t>
  </si>
  <si>
    <t>11896</t>
  </si>
  <si>
    <t>49033</t>
  </si>
  <si>
    <t>100251</t>
  </si>
  <si>
    <t>28163</t>
  </si>
  <si>
    <t>47891</t>
  </si>
  <si>
    <t>18276</t>
  </si>
  <si>
    <t>13137</t>
  </si>
  <si>
    <t>11541</t>
  </si>
  <si>
    <t>48009</t>
  </si>
  <si>
    <t>17526</t>
  </si>
  <si>
    <t>17543</t>
  </si>
  <si>
    <t>26005</t>
  </si>
  <si>
    <t>48382</t>
  </si>
  <si>
    <t>21174</t>
  </si>
  <si>
    <t>22405</t>
  </si>
  <si>
    <t>49174</t>
  </si>
  <si>
    <t>49679</t>
  </si>
  <si>
    <t>16782</t>
  </si>
  <si>
    <t>47954</t>
  </si>
  <si>
    <t>47873</t>
  </si>
  <si>
    <t>46228</t>
  </si>
  <si>
    <t>40074</t>
  </si>
  <si>
    <t>49670</t>
  </si>
  <si>
    <t>11514</t>
  </si>
  <si>
    <t>28252</t>
  </si>
  <si>
    <t>20948</t>
  </si>
  <si>
    <t>49992</t>
  </si>
  <si>
    <t>17479</t>
  </si>
  <si>
    <t>46058</t>
  </si>
  <si>
    <t>22654</t>
  </si>
  <si>
    <t>101061</t>
  </si>
  <si>
    <t>28006</t>
  </si>
  <si>
    <t>17740</t>
  </si>
  <si>
    <t>20619</t>
  </si>
  <si>
    <t>12530</t>
  </si>
  <si>
    <t>22658</t>
  </si>
  <si>
    <t>100186</t>
  </si>
  <si>
    <t>21822</t>
  </si>
  <si>
    <t>103076</t>
  </si>
  <si>
    <t>19387</t>
  </si>
  <si>
    <t>13756</t>
  </si>
  <si>
    <t>19214</t>
  </si>
  <si>
    <t>13518</t>
  </si>
  <si>
    <t>15408</t>
  </si>
  <si>
    <t>11611</t>
  </si>
  <si>
    <t>10918</t>
  </si>
  <si>
    <t>101234</t>
  </si>
  <si>
    <t>65005</t>
  </si>
  <si>
    <t>47746</t>
  </si>
  <si>
    <t>19077</t>
  </si>
  <si>
    <t>12715</t>
  </si>
  <si>
    <t>45927</t>
  </si>
  <si>
    <t>14322</t>
  </si>
  <si>
    <t>60438</t>
  </si>
  <si>
    <t>49428</t>
  </si>
  <si>
    <t>101259</t>
  </si>
  <si>
    <t>103440</t>
  </si>
  <si>
    <t>40091</t>
  </si>
  <si>
    <t>45631</t>
  </si>
  <si>
    <t>13884</t>
  </si>
  <si>
    <t>49234</t>
  </si>
  <si>
    <t>46740</t>
  </si>
  <si>
    <t>10672</t>
  </si>
  <si>
    <t>103794</t>
  </si>
  <si>
    <t>28028</t>
  </si>
  <si>
    <t>103437</t>
  </si>
  <si>
    <t>22409</t>
  </si>
  <si>
    <t>13024</t>
  </si>
  <si>
    <t>46383</t>
  </si>
  <si>
    <t>18345</t>
  </si>
  <si>
    <t>21383</t>
  </si>
  <si>
    <t>17901</t>
  </si>
  <si>
    <t>14187</t>
  </si>
  <si>
    <t>17336</t>
  </si>
  <si>
    <t>101815</t>
  </si>
  <si>
    <t>48208</t>
  </si>
  <si>
    <t>101708</t>
  </si>
  <si>
    <t>13130</t>
  </si>
  <si>
    <t>101181</t>
  </si>
  <si>
    <t>46788</t>
  </si>
  <si>
    <t>17656</t>
  </si>
  <si>
    <t>49220</t>
  </si>
  <si>
    <t>40197</t>
  </si>
  <si>
    <t>100815</t>
  </si>
  <si>
    <t>101019</t>
  </si>
  <si>
    <t>46189</t>
  </si>
  <si>
    <t>49809</t>
  </si>
  <si>
    <t>11709</t>
  </si>
  <si>
    <t>20002</t>
  </si>
  <si>
    <t>13077</t>
  </si>
  <si>
    <t>12623</t>
  </si>
  <si>
    <t>45016</t>
  </si>
  <si>
    <t>49340</t>
  </si>
  <si>
    <t>49309</t>
  </si>
  <si>
    <t>17870</t>
  </si>
  <si>
    <t>10920</t>
  </si>
  <si>
    <t>100797</t>
  </si>
  <si>
    <t>101636</t>
  </si>
  <si>
    <t>49255</t>
  </si>
  <si>
    <t>10258</t>
  </si>
  <si>
    <t>100080</t>
  </si>
  <si>
    <t>46514</t>
  </si>
  <si>
    <t>13512</t>
  </si>
  <si>
    <t>25085</t>
  </si>
  <si>
    <t>11531</t>
  </si>
  <si>
    <t>48257</t>
  </si>
  <si>
    <t>49141</t>
  </si>
  <si>
    <t>46868</t>
  </si>
  <si>
    <t>43007</t>
  </si>
  <si>
    <t>102395</t>
  </si>
  <si>
    <t>28007</t>
  </si>
  <si>
    <t>101431</t>
  </si>
  <si>
    <t>102238</t>
  </si>
  <si>
    <t>18323</t>
  </si>
  <si>
    <t>10230</t>
  </si>
  <si>
    <t>25130</t>
  </si>
  <si>
    <t>22450</t>
  </si>
  <si>
    <t>15875</t>
  </si>
  <si>
    <t>13784</t>
  </si>
  <si>
    <t>13220</t>
  </si>
  <si>
    <t>49991</t>
  </si>
  <si>
    <t>102598</t>
  </si>
  <si>
    <t>14505</t>
  </si>
  <si>
    <t>14432</t>
  </si>
  <si>
    <t>14346</t>
  </si>
  <si>
    <t>103216</t>
  </si>
  <si>
    <t>12771</t>
  </si>
  <si>
    <t>48142</t>
  </si>
  <si>
    <t>20071</t>
  </si>
  <si>
    <t>44322</t>
  </si>
  <si>
    <t>14512</t>
  </si>
  <si>
    <t>103214</t>
  </si>
  <si>
    <t>19861</t>
  </si>
  <si>
    <t>46929</t>
  </si>
  <si>
    <t>26101</t>
  </si>
  <si>
    <t>18020</t>
  </si>
  <si>
    <t>17662</t>
  </si>
  <si>
    <t>103927</t>
  </si>
  <si>
    <t>21017</t>
  </si>
  <si>
    <t>49687</t>
  </si>
  <si>
    <t>49556</t>
  </si>
  <si>
    <t>16637</t>
  </si>
  <si>
    <t>16654</t>
  </si>
  <si>
    <t>47471</t>
  </si>
  <si>
    <t>49628</t>
  </si>
  <si>
    <t>45616</t>
  </si>
  <si>
    <t>102572</t>
  </si>
  <si>
    <t>102666</t>
  </si>
  <si>
    <t>15456</t>
  </si>
  <si>
    <t>14499</t>
  </si>
  <si>
    <t>15957</t>
  </si>
  <si>
    <t>67021</t>
  </si>
  <si>
    <t>46038</t>
  </si>
  <si>
    <t>45597</t>
  </si>
  <si>
    <t>19083</t>
  </si>
  <si>
    <t>25008</t>
  </si>
  <si>
    <t>48299</t>
  </si>
  <si>
    <t>46988</t>
  </si>
  <si>
    <t>102774</t>
  </si>
  <si>
    <t>15847</t>
  </si>
  <si>
    <t>46923</t>
  </si>
  <si>
    <t>100293</t>
  </si>
  <si>
    <t>102720</t>
  </si>
  <si>
    <t>102100</t>
  </si>
  <si>
    <t>19660</t>
  </si>
  <si>
    <t>15727</t>
  </si>
  <si>
    <t>101557</t>
  </si>
  <si>
    <t>16709</t>
  </si>
  <si>
    <t>44298</t>
  </si>
  <si>
    <t>101689</t>
  </si>
  <si>
    <t>14236</t>
  </si>
  <si>
    <t>101674</t>
  </si>
  <si>
    <t>47612</t>
  </si>
  <si>
    <t>46883</t>
  </si>
  <si>
    <t>12981</t>
  </si>
  <si>
    <t>46761</t>
  </si>
  <si>
    <t>45771</t>
  </si>
  <si>
    <t>49276</t>
  </si>
  <si>
    <t>23506</t>
  </si>
  <si>
    <t>28059</t>
  </si>
  <si>
    <t>45950</t>
  </si>
  <si>
    <t>40189</t>
  </si>
  <si>
    <t>14341</t>
  </si>
  <si>
    <t>27021</t>
  </si>
  <si>
    <t>46487</t>
  </si>
  <si>
    <t>17003</t>
  </si>
  <si>
    <t>49447</t>
  </si>
  <si>
    <t>45703</t>
  </si>
  <si>
    <t>101827</t>
  </si>
  <si>
    <t>45676</t>
  </si>
  <si>
    <t>24233</t>
  </si>
  <si>
    <t>49677</t>
  </si>
  <si>
    <t>17566</t>
  </si>
  <si>
    <t>26077</t>
  </si>
  <si>
    <t>16666</t>
  </si>
  <si>
    <t>46096</t>
  </si>
  <si>
    <t>49202</t>
  </si>
  <si>
    <t>49983</t>
  </si>
  <si>
    <t>102365</t>
  </si>
  <si>
    <t>100371</t>
  </si>
  <si>
    <t>14367</t>
  </si>
  <si>
    <t>49448</t>
  </si>
  <si>
    <t>67022</t>
  </si>
  <si>
    <t>15884</t>
  </si>
  <si>
    <t>15370</t>
  </si>
  <si>
    <t>12542</t>
  </si>
  <si>
    <t>14929</t>
  </si>
  <si>
    <t>47410</t>
  </si>
  <si>
    <t>22636</t>
  </si>
  <si>
    <t>100142</t>
  </si>
  <si>
    <t>18164</t>
  </si>
  <si>
    <t>13896</t>
  </si>
  <si>
    <t>13787</t>
  </si>
  <si>
    <t>13793</t>
  </si>
  <si>
    <t>14614</t>
  </si>
  <si>
    <t>101736</t>
  </si>
  <si>
    <t>100421</t>
  </si>
  <si>
    <t>46742</t>
  </si>
  <si>
    <t>48521</t>
  </si>
  <si>
    <t>15145</t>
  </si>
  <si>
    <t>12009</t>
  </si>
  <si>
    <t>100353</t>
  </si>
  <si>
    <t>16127</t>
  </si>
  <si>
    <t>10751</t>
  </si>
  <si>
    <t>103924</t>
  </si>
  <si>
    <t>28257</t>
  </si>
  <si>
    <t>15873</t>
  </si>
  <si>
    <t>26070</t>
  </si>
  <si>
    <t>46556</t>
  </si>
  <si>
    <t>103204</t>
  </si>
  <si>
    <t>19013</t>
  </si>
  <si>
    <t>23974</t>
  </si>
  <si>
    <t>14811</t>
  </si>
  <si>
    <t>101675</t>
  </si>
  <si>
    <t>46719</t>
  </si>
  <si>
    <t>44154</t>
  </si>
  <si>
    <t>57062</t>
  </si>
  <si>
    <t>27157</t>
  </si>
  <si>
    <t>20218</t>
  </si>
  <si>
    <t>10921</t>
  </si>
  <si>
    <t>45710</t>
  </si>
  <si>
    <t>47658</t>
  </si>
  <si>
    <t>17970</t>
  </si>
  <si>
    <t>11114</t>
  </si>
  <si>
    <t>19863</t>
  </si>
  <si>
    <t>46987</t>
  </si>
  <si>
    <t>46271</t>
  </si>
  <si>
    <t>13121</t>
  </si>
  <si>
    <t>15030</t>
  </si>
  <si>
    <t>19327</t>
  </si>
  <si>
    <t>17381</t>
  </si>
  <si>
    <t>101146</t>
  </si>
  <si>
    <t>13007</t>
  </si>
  <si>
    <t>18272</t>
  </si>
  <si>
    <t>49073</t>
  </si>
  <si>
    <t>47798</t>
  </si>
  <si>
    <t>11824</t>
  </si>
  <si>
    <t>103040</t>
  </si>
  <si>
    <t>11457</t>
  </si>
  <si>
    <t>25033</t>
  </si>
  <si>
    <t>101537</t>
  </si>
  <si>
    <t>103038</t>
  </si>
  <si>
    <t>46944</t>
  </si>
  <si>
    <t>46218</t>
  </si>
  <si>
    <t>14516</t>
  </si>
  <si>
    <t>17086</t>
  </si>
  <si>
    <t>21603</t>
  </si>
  <si>
    <t>47248</t>
  </si>
  <si>
    <t>17880</t>
  </si>
  <si>
    <t>13879</t>
  </si>
  <si>
    <t>14508</t>
  </si>
  <si>
    <t>101321</t>
  </si>
  <si>
    <t>12087</t>
  </si>
  <si>
    <t>20583</t>
  </si>
  <si>
    <t>101768</t>
  </si>
  <si>
    <t>18502</t>
  </si>
  <si>
    <t>20596</t>
  </si>
  <si>
    <t>46700</t>
  </si>
  <si>
    <t>20658</t>
  </si>
  <si>
    <t>103267</t>
  </si>
  <si>
    <t>17904</t>
  </si>
  <si>
    <t>49507</t>
  </si>
  <si>
    <t>10221</t>
  </si>
  <si>
    <t>49357</t>
  </si>
  <si>
    <t>22710</t>
  </si>
  <si>
    <t>27060</t>
  </si>
  <si>
    <t>48459</t>
  </si>
  <si>
    <t>15614</t>
  </si>
  <si>
    <t>46614</t>
  </si>
  <si>
    <t>46010</t>
  </si>
  <si>
    <t>45656</t>
  </si>
  <si>
    <t>29919</t>
  </si>
  <si>
    <t>101408</t>
  </si>
  <si>
    <t>20532</t>
  </si>
  <si>
    <t>46628</t>
  </si>
  <si>
    <t>15560</t>
  </si>
  <si>
    <t>46329</t>
  </si>
  <si>
    <t>101080</t>
  </si>
  <si>
    <t>14901</t>
  </si>
  <si>
    <t>100904</t>
  </si>
  <si>
    <t>100854</t>
  </si>
  <si>
    <t>49397</t>
  </si>
  <si>
    <t>13018</t>
  </si>
  <si>
    <t>40016</t>
  </si>
  <si>
    <t>49786</t>
  </si>
  <si>
    <t>103432</t>
  </si>
  <si>
    <t>49274</t>
  </si>
  <si>
    <t>49191</t>
  </si>
  <si>
    <t>12100</t>
  </si>
  <si>
    <t>15505</t>
  </si>
  <si>
    <t>13460</t>
  </si>
  <si>
    <t>20525</t>
  </si>
  <si>
    <t>13624</t>
  </si>
  <si>
    <t>22015</t>
  </si>
  <si>
    <t>15889</t>
  </si>
  <si>
    <t>49860</t>
  </si>
  <si>
    <t>20182</t>
  </si>
  <si>
    <t>102370</t>
  </si>
  <si>
    <t>26143</t>
  </si>
  <si>
    <t>40159</t>
  </si>
  <si>
    <t>10991</t>
  </si>
  <si>
    <t>18494</t>
  </si>
  <si>
    <t>11863</t>
  </si>
  <si>
    <t>45182</t>
  </si>
  <si>
    <t>15780</t>
  </si>
  <si>
    <t>10859</t>
  </si>
  <si>
    <t>15024</t>
  </si>
  <si>
    <t>45877</t>
  </si>
  <si>
    <t>21251</t>
  </si>
  <si>
    <t>12112</t>
  </si>
  <si>
    <t>10220</t>
  </si>
  <si>
    <t>12283</t>
  </si>
  <si>
    <t>46107</t>
  </si>
  <si>
    <t>13078</t>
  </si>
  <si>
    <t>49519</t>
  </si>
  <si>
    <t>15041</t>
  </si>
  <si>
    <t>15603</t>
  </si>
  <si>
    <t>10316</t>
  </si>
  <si>
    <t>21538</t>
  </si>
  <si>
    <t>40152</t>
  </si>
  <si>
    <t>12982</t>
  </si>
  <si>
    <t>101806</t>
  </si>
  <si>
    <t>101462</t>
  </si>
  <si>
    <t>40207</t>
  </si>
  <si>
    <t>22001</t>
  </si>
  <si>
    <t>47376</t>
  </si>
  <si>
    <t>45786</t>
  </si>
  <si>
    <t>45587</t>
  </si>
  <si>
    <t>11726</t>
  </si>
  <si>
    <t>49887</t>
  </si>
  <si>
    <t>21850</t>
  </si>
  <si>
    <t>12284</t>
  </si>
  <si>
    <t>15512</t>
  </si>
  <si>
    <t>11526</t>
  </si>
  <si>
    <t>16662</t>
  </si>
  <si>
    <t>40131</t>
  </si>
  <si>
    <t>26019</t>
  </si>
  <si>
    <t>102383</t>
  </si>
  <si>
    <t>13429</t>
  </si>
  <si>
    <t>49288</t>
  </si>
  <si>
    <t>46381</t>
  </si>
  <si>
    <t>48209</t>
  </si>
  <si>
    <t>17167</t>
  </si>
  <si>
    <t>18551</t>
  </si>
  <si>
    <t>100516</t>
  </si>
  <si>
    <t>44356</t>
  </si>
  <si>
    <t>48540</t>
  </si>
  <si>
    <t>21372</t>
  </si>
  <si>
    <t>48027</t>
  </si>
  <si>
    <t>12402</t>
  </si>
  <si>
    <t>45661</t>
  </si>
  <si>
    <t>17174</t>
  </si>
  <si>
    <t>15154</t>
  </si>
  <si>
    <t>47748</t>
  </si>
  <si>
    <t>27084</t>
  </si>
  <si>
    <t>17797</t>
  </si>
  <si>
    <t>13768</t>
  </si>
  <si>
    <t>46069</t>
  </si>
  <si>
    <t>13648</t>
  </si>
  <si>
    <t>11338</t>
  </si>
  <si>
    <t>40202</t>
  </si>
  <si>
    <t>20323</t>
  </si>
  <si>
    <t>15369</t>
  </si>
  <si>
    <t>14238</t>
  </si>
  <si>
    <t>13980</t>
  </si>
  <si>
    <t>103025</t>
  </si>
  <si>
    <t>10363</t>
  </si>
  <si>
    <t>18266</t>
  </si>
  <si>
    <t>15748</t>
  </si>
  <si>
    <t>13470</t>
  </si>
  <si>
    <t>14958</t>
  </si>
  <si>
    <t>13419</t>
  </si>
  <si>
    <t>49021</t>
  </si>
  <si>
    <t>11006</t>
  </si>
  <si>
    <t>45841</t>
  </si>
  <si>
    <t>16035</t>
  </si>
  <si>
    <t>23661</t>
  </si>
  <si>
    <t>14052</t>
  </si>
  <si>
    <t>47409</t>
  </si>
  <si>
    <t>20654</t>
  </si>
  <si>
    <t>13346</t>
  </si>
  <si>
    <t>13623</t>
  </si>
  <si>
    <t>23969</t>
  </si>
  <si>
    <t>28216</t>
  </si>
  <si>
    <t>100127</t>
  </si>
  <si>
    <t>19096</t>
  </si>
  <si>
    <t>45573</t>
  </si>
  <si>
    <t>13551</t>
  </si>
  <si>
    <t>46206</t>
  </si>
  <si>
    <t>19781</t>
  </si>
  <si>
    <t>17378</t>
  </si>
  <si>
    <t>100903</t>
  </si>
  <si>
    <t>16930</t>
  </si>
  <si>
    <t>23620</t>
  </si>
  <si>
    <t>46149</t>
  </si>
  <si>
    <t>11368</t>
  </si>
  <si>
    <t>46318</t>
  </si>
  <si>
    <t>17151</t>
  </si>
  <si>
    <t>11632</t>
  </si>
  <si>
    <t>12897</t>
  </si>
  <si>
    <t>49350</t>
  </si>
  <si>
    <t>49554</t>
  </si>
  <si>
    <t>22561</t>
  </si>
  <si>
    <t>46753</t>
  </si>
  <si>
    <t>45663</t>
  </si>
  <si>
    <t>45452</t>
  </si>
  <si>
    <t>23070</t>
  </si>
  <si>
    <t>14233</t>
  </si>
  <si>
    <t>49212</t>
  </si>
  <si>
    <t>101873</t>
  </si>
  <si>
    <t>100825</t>
  </si>
  <si>
    <t>19049</t>
  </si>
  <si>
    <t>49331</t>
  </si>
  <si>
    <t>15203</t>
  </si>
  <si>
    <t>21003</t>
  </si>
  <si>
    <t>45043</t>
  </si>
  <si>
    <t>101121</t>
  </si>
  <si>
    <t>101306</t>
  </si>
  <si>
    <t>102503</t>
  </si>
  <si>
    <t>27104</t>
  </si>
  <si>
    <t>16243</t>
  </si>
  <si>
    <t>47375</t>
  </si>
  <si>
    <t>12045</t>
  </si>
  <si>
    <t>19633</t>
  </si>
  <si>
    <t>46252</t>
  </si>
  <si>
    <t>15605</t>
  </si>
  <si>
    <t>103319</t>
  </si>
  <si>
    <t>11003</t>
  </si>
  <si>
    <t>16750</t>
  </si>
  <si>
    <t>45218</t>
  </si>
  <si>
    <t>14503</t>
  </si>
  <si>
    <t>17700</t>
  </si>
  <si>
    <t>12286</t>
  </si>
  <si>
    <t>20000</t>
  </si>
  <si>
    <t>17139</t>
  </si>
  <si>
    <t>10609</t>
  </si>
  <si>
    <t>15625</t>
  </si>
  <si>
    <t>11544</t>
  </si>
  <si>
    <t>48211</t>
  </si>
  <si>
    <t>14724</t>
  </si>
  <si>
    <t>28095</t>
  </si>
  <si>
    <t>103376</t>
  </si>
  <si>
    <t>48522</t>
  </si>
  <si>
    <t>18545</t>
  </si>
  <si>
    <t>48448</t>
  </si>
  <si>
    <t>17969</t>
  </si>
  <si>
    <t>11098</t>
  </si>
  <si>
    <t>44816</t>
  </si>
  <si>
    <t>12592</t>
  </si>
  <si>
    <t>40247</t>
  </si>
  <si>
    <t>47251</t>
  </si>
  <si>
    <t>15858</t>
  </si>
  <si>
    <t>10957</t>
  </si>
  <si>
    <t>61138</t>
  </si>
  <si>
    <t>21051</t>
  </si>
  <si>
    <t>49674</t>
  </si>
  <si>
    <t>10440</t>
  </si>
  <si>
    <t>16513</t>
  </si>
  <si>
    <t>16886</t>
  </si>
  <si>
    <t>46764</t>
  </si>
  <si>
    <t>46703</t>
  </si>
  <si>
    <t>15714</t>
  </si>
  <si>
    <t>17110</t>
  </si>
  <si>
    <t>12556</t>
  </si>
  <si>
    <t>49601</t>
  </si>
  <si>
    <t>21014</t>
  </si>
  <si>
    <t>44820</t>
  </si>
  <si>
    <t>49275</t>
  </si>
  <si>
    <t>50251</t>
  </si>
  <si>
    <t>48432</t>
  </si>
  <si>
    <t>27241</t>
  </si>
  <si>
    <t>46301</t>
  </si>
  <si>
    <t>17786</t>
  </si>
  <si>
    <t>17256</t>
  </si>
  <si>
    <t>14486</t>
  </si>
  <si>
    <t>11000</t>
  </si>
  <si>
    <t>10546</t>
  </si>
  <si>
    <t>100140</t>
  </si>
  <si>
    <t>24349</t>
  </si>
  <si>
    <t>48549</t>
  </si>
  <si>
    <t>21851</t>
  </si>
  <si>
    <t>15886</t>
  </si>
  <si>
    <t>47283</t>
  </si>
  <si>
    <t>11525</t>
  </si>
  <si>
    <t>45910</t>
  </si>
  <si>
    <t>45209</t>
  </si>
  <si>
    <t>102995</t>
  </si>
  <si>
    <t>49986</t>
  </si>
  <si>
    <t>16899</t>
  </si>
  <si>
    <t>18024</t>
  </si>
  <si>
    <t>27355</t>
  </si>
  <si>
    <t>49140</t>
  </si>
  <si>
    <t>24140</t>
  </si>
  <si>
    <t>46380</t>
  </si>
  <si>
    <t>22462</t>
  </si>
  <si>
    <t>41987</t>
  </si>
  <si>
    <t>100906</t>
  </si>
  <si>
    <t>101592</t>
  </si>
  <si>
    <t>19864</t>
  </si>
  <si>
    <t>102625</t>
  </si>
  <si>
    <t>102629</t>
  </si>
  <si>
    <t>10892</t>
  </si>
  <si>
    <t>25986</t>
  </si>
  <si>
    <t>11663</t>
  </si>
  <si>
    <t>14436</t>
  </si>
  <si>
    <t>12125</t>
  </si>
  <si>
    <t>11233</t>
  </si>
  <si>
    <t>15865</t>
  </si>
  <si>
    <t>48131</t>
  </si>
  <si>
    <t>46946</t>
  </si>
  <si>
    <t>46045</t>
  </si>
  <si>
    <t>46805</t>
  </si>
  <si>
    <t>13878</t>
  </si>
  <si>
    <t>13553</t>
  </si>
  <si>
    <t>103108</t>
  </si>
  <si>
    <t>101236</t>
  </si>
  <si>
    <t>101237</t>
  </si>
  <si>
    <t>13758</t>
  </si>
  <si>
    <t>100853</t>
  </si>
  <si>
    <t>102408</t>
  </si>
  <si>
    <t>10566</t>
  </si>
  <si>
    <t>49338</t>
  </si>
  <si>
    <t>46430</t>
  </si>
  <si>
    <t>11253</t>
  </si>
  <si>
    <t>13080</t>
  </si>
  <si>
    <t>20952</t>
  </si>
  <si>
    <t>19818</t>
  </si>
  <si>
    <t>16872</t>
  </si>
  <si>
    <t>10618</t>
  </si>
  <si>
    <t>10791</t>
  </si>
  <si>
    <t>101710</t>
  </si>
  <si>
    <t>23519</t>
  </si>
  <si>
    <t>20004</t>
  </si>
  <si>
    <t>49408</t>
  </si>
  <si>
    <t>46555</t>
  </si>
  <si>
    <t>45280</t>
  </si>
  <si>
    <t>49797</t>
  </si>
  <si>
    <t>13065</t>
  </si>
  <si>
    <t>16779</t>
  </si>
  <si>
    <t>47406</t>
  </si>
  <si>
    <t>12397</t>
  </si>
  <si>
    <t>48001</t>
  </si>
  <si>
    <t>49105</t>
  </si>
  <si>
    <t>47649</t>
  </si>
  <si>
    <t>18265</t>
  </si>
  <si>
    <t>17432</t>
  </si>
  <si>
    <t>23759</t>
  </si>
  <si>
    <t>102427</t>
  </si>
  <si>
    <t>101974</t>
  </si>
  <si>
    <t>48226</t>
  </si>
  <si>
    <t>101596</t>
  </si>
  <si>
    <t>46317</t>
  </si>
  <si>
    <t>11275</t>
  </si>
  <si>
    <t>15631</t>
  </si>
  <si>
    <t>48269</t>
  </si>
  <si>
    <t>55962</t>
  </si>
  <si>
    <t>20220</t>
  </si>
  <si>
    <t>102870</t>
  </si>
  <si>
    <t>13079</t>
  </si>
  <si>
    <t>15151</t>
  </si>
  <si>
    <t>21668</t>
  </si>
  <si>
    <t>10370</t>
  </si>
  <si>
    <t>101256</t>
  </si>
  <si>
    <t>22523</t>
  </si>
  <si>
    <t>103436</t>
  </si>
  <si>
    <t>23763</t>
  </si>
  <si>
    <t>100816</t>
  </si>
  <si>
    <t>17152</t>
  </si>
  <si>
    <t>49662</t>
  </si>
  <si>
    <t>11671</t>
  </si>
  <si>
    <t>15170</t>
  </si>
  <si>
    <t>101189</t>
  </si>
  <si>
    <t>11112</t>
  </si>
  <si>
    <t>13979</t>
  </si>
  <si>
    <t>45215</t>
  </si>
  <si>
    <t>25035</t>
  </si>
  <si>
    <t>20613</t>
  </si>
  <si>
    <t>45475</t>
  </si>
  <si>
    <t>17166</t>
  </si>
  <si>
    <t>47349</t>
  </si>
  <si>
    <t>48200</t>
  </si>
  <si>
    <t>13999</t>
  </si>
  <si>
    <t>60070</t>
  </si>
  <si>
    <t>103311</t>
  </si>
  <si>
    <t>17163</t>
  </si>
  <si>
    <t>13401</t>
  </si>
  <si>
    <t>48095</t>
  </si>
  <si>
    <t>101899</t>
  </si>
  <si>
    <t>20685</t>
  </si>
  <si>
    <t>17947</t>
  </si>
  <si>
    <t>15144</t>
  </si>
  <si>
    <t>28262</t>
  </si>
  <si>
    <t>49337</t>
  </si>
  <si>
    <t>11579</t>
  </si>
  <si>
    <t>49579</t>
  </si>
  <si>
    <t>49236</t>
  </si>
  <si>
    <t>15488</t>
  </si>
  <si>
    <t>11359</t>
  </si>
  <si>
    <t>29021</t>
  </si>
  <si>
    <t>101886</t>
  </si>
  <si>
    <t>49804</t>
  </si>
  <si>
    <t>47652</t>
  </si>
  <si>
    <t>10847</t>
  </si>
  <si>
    <t>21057</t>
  </si>
  <si>
    <t>101049</t>
  </si>
  <si>
    <t>17546</t>
  </si>
  <si>
    <t>41022</t>
  </si>
  <si>
    <t>27023</t>
  </si>
  <si>
    <t>11402</t>
  </si>
  <si>
    <t>11668</t>
  </si>
  <si>
    <t>101429</t>
  </si>
  <si>
    <t>14517</t>
  </si>
  <si>
    <t>19041</t>
  </si>
  <si>
    <t>47966</t>
  </si>
  <si>
    <t>27007</t>
  </si>
  <si>
    <t>29999</t>
  </si>
  <si>
    <t>46191</t>
  </si>
  <si>
    <t>13791</t>
  </si>
  <si>
    <t>13816</t>
  </si>
  <si>
    <t>49432</t>
  </si>
  <si>
    <t>21529</t>
  </si>
  <si>
    <t>17426</t>
  </si>
  <si>
    <t>11174</t>
  </si>
  <si>
    <t>15702</t>
  </si>
  <si>
    <t>10942</t>
  </si>
  <si>
    <t>13653</t>
  </si>
  <si>
    <t>102068</t>
  </si>
  <si>
    <t>49293</t>
  </si>
  <si>
    <t>12587</t>
  </si>
  <si>
    <t>26144</t>
  </si>
  <si>
    <t>16615</t>
  </si>
  <si>
    <t>21012</t>
  </si>
  <si>
    <t>49326</t>
  </si>
  <si>
    <t>16512</t>
  </si>
  <si>
    <t>20240</t>
  </si>
  <si>
    <t>17137</t>
  </si>
  <si>
    <t>11276</t>
  </si>
  <si>
    <t>15743</t>
  </si>
  <si>
    <t>45304</t>
  </si>
  <si>
    <t>103382</t>
  </si>
  <si>
    <t>10210</t>
  </si>
  <si>
    <t>17371</t>
  </si>
  <si>
    <t>11201</t>
  </si>
  <si>
    <t>11516</t>
  </si>
  <si>
    <t>47250</t>
  </si>
  <si>
    <t>102616</t>
  </si>
  <si>
    <t>12545</t>
  </si>
  <si>
    <t>45936</t>
  </si>
  <si>
    <t>28264</t>
  </si>
  <si>
    <t>14950</t>
  </si>
  <si>
    <t>14267</t>
  </si>
  <si>
    <t>18343</t>
  </si>
  <si>
    <t>15371</t>
  </si>
  <si>
    <t>27086</t>
  </si>
  <si>
    <t>48773</t>
  </si>
  <si>
    <t>49669</t>
  </si>
  <si>
    <t>49061</t>
  </si>
  <si>
    <t>24098</t>
  </si>
  <si>
    <t>44016</t>
  </si>
  <si>
    <t>10494</t>
  </si>
  <si>
    <t>21610</t>
  </si>
  <si>
    <t>11861</t>
  </si>
  <si>
    <t>100175</t>
  </si>
  <si>
    <t>48012</t>
  </si>
  <si>
    <t>13082</t>
  </si>
  <si>
    <t>22101</t>
  </si>
  <si>
    <t>18485</t>
  </si>
  <si>
    <t>24050</t>
  </si>
  <si>
    <t>49336</t>
  </si>
  <si>
    <t>12274</t>
  </si>
  <si>
    <t>49675</t>
  </si>
  <si>
    <t>16865</t>
  </si>
  <si>
    <t>15764</t>
  </si>
  <si>
    <t>102678</t>
  </si>
  <si>
    <t>14113</t>
  </si>
  <si>
    <t>10329</t>
  </si>
  <si>
    <t>48201</t>
  </si>
  <si>
    <t>46354</t>
  </si>
  <si>
    <t>14976</t>
  </si>
  <si>
    <t>11876</t>
  </si>
  <si>
    <t>47713</t>
  </si>
  <si>
    <t>12075</t>
  </si>
  <si>
    <t>102670</t>
  </si>
  <si>
    <t>23732</t>
  </si>
  <si>
    <t>14216</t>
  </si>
  <si>
    <t>15304</t>
  </si>
  <si>
    <t>44187</t>
  </si>
  <si>
    <t>11394</t>
  </si>
  <si>
    <t>60072</t>
  </si>
  <si>
    <t>18564</t>
  </si>
  <si>
    <t>23561</t>
  </si>
  <si>
    <t>10037</t>
  </si>
  <si>
    <t>47805</t>
  </si>
  <si>
    <t>12226</t>
  </si>
  <si>
    <t>49536</t>
  </si>
  <si>
    <t>16155</t>
  </si>
  <si>
    <t>26028</t>
  </si>
  <si>
    <t>13471</t>
  </si>
  <si>
    <t>26095</t>
  </si>
  <si>
    <t>11584</t>
  </si>
  <si>
    <t>49022</t>
  </si>
  <si>
    <t>27033</t>
  </si>
  <si>
    <t>12970</t>
  </si>
  <si>
    <t>103654</t>
  </si>
  <si>
    <t>13127</t>
  </si>
  <si>
    <t>10254</t>
  </si>
  <si>
    <t>18475</t>
  </si>
  <si>
    <t>102783</t>
  </si>
  <si>
    <t>13041</t>
  </si>
  <si>
    <t>102328</t>
  </si>
  <si>
    <t>49007</t>
  </si>
  <si>
    <t>62126</t>
  </si>
  <si>
    <t>45963</t>
  </si>
  <si>
    <t>46086</t>
  </si>
  <si>
    <t>102945</t>
  </si>
  <si>
    <t>49774</t>
  </si>
  <si>
    <t>11599</t>
  </si>
  <si>
    <t>26135</t>
  </si>
  <si>
    <t>27201</t>
  </si>
  <si>
    <t>47877</t>
  </si>
  <si>
    <t>46355</t>
  </si>
  <si>
    <t>15918</t>
  </si>
  <si>
    <t>103062</t>
  </si>
  <si>
    <t>14328</t>
  </si>
  <si>
    <t>17310</t>
  </si>
  <si>
    <t>10621</t>
  </si>
  <si>
    <t>49616</t>
  </si>
  <si>
    <t>22217</t>
  </si>
  <si>
    <t>102876</t>
  </si>
  <si>
    <t>15624</t>
  </si>
  <si>
    <t>12994</t>
  </si>
  <si>
    <t>102788</t>
  </si>
  <si>
    <t>14163</t>
  </si>
  <si>
    <t>49370</t>
  </si>
  <si>
    <t>16798</t>
  </si>
  <si>
    <t>10324</t>
  </si>
  <si>
    <t>49096</t>
  </si>
  <si>
    <t>40713</t>
  </si>
  <si>
    <t>18170</t>
  </si>
  <si>
    <t>45873</t>
  </si>
  <si>
    <t>43178</t>
  </si>
  <si>
    <t>46495</t>
  </si>
  <si>
    <t>19647</t>
  </si>
  <si>
    <t>15159</t>
  </si>
  <si>
    <t>100568</t>
  </si>
  <si>
    <t>28226</t>
  </si>
  <si>
    <t>17429</t>
  </si>
  <si>
    <t>47038</t>
  </si>
  <si>
    <t>47741</t>
  </si>
  <si>
    <t>14649</t>
  </si>
  <si>
    <t>12042</t>
  </si>
  <si>
    <t>19056</t>
  </si>
  <si>
    <t>25094</t>
  </si>
  <si>
    <t>17136</t>
  </si>
  <si>
    <t>28066</t>
  </si>
  <si>
    <t>17606</t>
  </si>
  <si>
    <t>49693</t>
  </si>
  <si>
    <t>49069</t>
  </si>
  <si>
    <t>101051</t>
  </si>
  <si>
    <t>102933</t>
  </si>
  <si>
    <t>14102</t>
  </si>
  <si>
    <t>48202</t>
  </si>
  <si>
    <t>13430</t>
  </si>
  <si>
    <t>100143</t>
  </si>
  <si>
    <t>45291</t>
  </si>
  <si>
    <t>102775</t>
  </si>
  <si>
    <t>11822</t>
  </si>
  <si>
    <t>23768</t>
  </si>
  <si>
    <t>40048</t>
  </si>
  <si>
    <t>28004</t>
  </si>
  <si>
    <t>100099</t>
  </si>
  <si>
    <t>20567</t>
  </si>
  <si>
    <t>46545</t>
  </si>
  <si>
    <t>49040</t>
  </si>
  <si>
    <t>48037</t>
  </si>
  <si>
    <t>19086</t>
  </si>
  <si>
    <t>19800</t>
  </si>
  <si>
    <t>19024</t>
  </si>
  <si>
    <t>100121</t>
  </si>
  <si>
    <t>49551</t>
  </si>
  <si>
    <t>14986</t>
  </si>
  <si>
    <t>103390</t>
  </si>
  <si>
    <t>29974</t>
  </si>
  <si>
    <t>10260</t>
  </si>
  <si>
    <t>17762</t>
  </si>
  <si>
    <t>46018</t>
  </si>
  <si>
    <t>13925</t>
  </si>
  <si>
    <t>19689</t>
  </si>
  <si>
    <t>21817</t>
  </si>
  <si>
    <t>15650</t>
  </si>
  <si>
    <t>14979</t>
  </si>
  <si>
    <t>17362</t>
  </si>
  <si>
    <t>17363</t>
  </si>
  <si>
    <t>17364</t>
  </si>
  <si>
    <t>14645</t>
  </si>
  <si>
    <t>47614</t>
  </si>
  <si>
    <t>40146</t>
  </si>
  <si>
    <t>10606</t>
  </si>
  <si>
    <t>49148</t>
  </si>
  <si>
    <t>40145</t>
  </si>
  <si>
    <t>17558</t>
  </si>
  <si>
    <t>10327</t>
  </si>
  <si>
    <t>47935</t>
  </si>
  <si>
    <t>16638</t>
  </si>
  <si>
    <t>15478</t>
  </si>
  <si>
    <t>49582</t>
  </si>
  <si>
    <t>49006</t>
  </si>
  <si>
    <t>49578</t>
  </si>
  <si>
    <t>45571</t>
  </si>
  <si>
    <t>46494</t>
  </si>
  <si>
    <t>19100</t>
  </si>
  <si>
    <t>45698</t>
  </si>
  <si>
    <t>46749</t>
  </si>
  <si>
    <t>103543</t>
  </si>
  <si>
    <t>13618</t>
  </si>
  <si>
    <t>18257</t>
  </si>
  <si>
    <t>45601</t>
  </si>
  <si>
    <t>46773</t>
  </si>
  <si>
    <t>23240</t>
  </si>
  <si>
    <t>12712</t>
  </si>
  <si>
    <t>20683</t>
  </si>
  <si>
    <t>20017</t>
  </si>
  <si>
    <t>14301</t>
  </si>
  <si>
    <t>19325</t>
  </si>
  <si>
    <t>19605</t>
  </si>
  <si>
    <t>14235</t>
  </si>
  <si>
    <t>48007</t>
  </si>
  <si>
    <t>14046</t>
  </si>
  <si>
    <t>103315</t>
  </si>
  <si>
    <t>102631</t>
  </si>
  <si>
    <t>46993</t>
  </si>
  <si>
    <t>14480</t>
  </si>
  <si>
    <t>13986</t>
  </si>
  <si>
    <t>17483</t>
  </si>
  <si>
    <t>49011</t>
  </si>
  <si>
    <t>45019</t>
  </si>
  <si>
    <t>102791</t>
  </si>
  <si>
    <t>47468</t>
  </si>
  <si>
    <t>102377</t>
  </si>
  <si>
    <t>45454</t>
  </si>
  <si>
    <t>14222</t>
  </si>
  <si>
    <t>48488</t>
  </si>
  <si>
    <t>11203</t>
  </si>
  <si>
    <t>28208</t>
  </si>
  <si>
    <t>47654</t>
  </si>
  <si>
    <t>49671</t>
  </si>
  <si>
    <t>103207</t>
  </si>
  <si>
    <t>49780</t>
  </si>
  <si>
    <t>19816</t>
  </si>
  <si>
    <t>48125</t>
  </si>
  <si>
    <t>101207</t>
  </si>
  <si>
    <t>10874</t>
  </si>
  <si>
    <t>101553</t>
  </si>
  <si>
    <t>13920</t>
  </si>
  <si>
    <t>17874</t>
  </si>
  <si>
    <t>16778</t>
  </si>
  <si>
    <t>101685</t>
  </si>
  <si>
    <t>14451</t>
  </si>
  <si>
    <t>12017</t>
  </si>
  <si>
    <t>19679</t>
  </si>
  <si>
    <t>17562</t>
  </si>
  <si>
    <t>102319</t>
  </si>
  <si>
    <t>10547</t>
  </si>
  <si>
    <t>16477</t>
  </si>
  <si>
    <t>17547</t>
  </si>
  <si>
    <t>13600</t>
  </si>
  <si>
    <t>13338</t>
  </si>
  <si>
    <t>17663</t>
  </si>
  <si>
    <t>13626</t>
  </si>
  <si>
    <t>45369</t>
  </si>
  <si>
    <t>48434</t>
  </si>
  <si>
    <t>17418</t>
  </si>
  <si>
    <t>12184</t>
  </si>
  <si>
    <t>17415</t>
  </si>
  <si>
    <t>102614</t>
  </si>
  <si>
    <t>18310</t>
  </si>
  <si>
    <t>12949</t>
  </si>
  <si>
    <t>12028</t>
  </si>
  <si>
    <t>15553</t>
  </si>
  <si>
    <t>46711</t>
  </si>
  <si>
    <t>103460</t>
  </si>
  <si>
    <t>15038</t>
  </si>
  <si>
    <t>12708</t>
  </si>
  <si>
    <t>15844</t>
  </si>
  <si>
    <t>15968</t>
  </si>
  <si>
    <t>11593</t>
  </si>
  <si>
    <t>26163</t>
  </si>
  <si>
    <t>26157</t>
  </si>
  <si>
    <t>14282</t>
  </si>
  <si>
    <t>47393</t>
  </si>
  <si>
    <t>40139</t>
  </si>
  <si>
    <t>15630</t>
  </si>
  <si>
    <t>15850</t>
  </si>
  <si>
    <t>45615</t>
  </si>
  <si>
    <t>47338</t>
  </si>
  <si>
    <t>101394</t>
  </si>
  <si>
    <t>48405</t>
  </si>
  <si>
    <t>45242</t>
  </si>
  <si>
    <t>100162</t>
  </si>
  <si>
    <t>100154</t>
  </si>
  <si>
    <t>48548</t>
  </si>
  <si>
    <t>101964</t>
  </si>
  <si>
    <t>45222</t>
  </si>
  <si>
    <t>47374</t>
  </si>
  <si>
    <t>103412</t>
  </si>
  <si>
    <t>46302</t>
  </si>
  <si>
    <t>17965</t>
  </si>
  <si>
    <t>11271</t>
  </si>
  <si>
    <t>11295</t>
  </si>
  <si>
    <t>100129</t>
  </si>
  <si>
    <t>47444</t>
  </si>
  <si>
    <t>24080</t>
  </si>
  <si>
    <t>12979</t>
  </si>
  <si>
    <t>22507</t>
  </si>
  <si>
    <t>10788</t>
  </si>
  <si>
    <t>14143</t>
  </si>
  <si>
    <t>46825</t>
  </si>
  <si>
    <t>23750</t>
  </si>
  <si>
    <t>55789</t>
  </si>
  <si>
    <t>12694</t>
  </si>
  <si>
    <t>101824</t>
  </si>
  <si>
    <t>47416</t>
  </si>
  <si>
    <t>101932</t>
  </si>
  <si>
    <t>17134</t>
  </si>
  <si>
    <t>49460</t>
  </si>
  <si>
    <t>45872</t>
  </si>
  <si>
    <t>10378</t>
  </si>
  <si>
    <t>18073</t>
  </si>
  <si>
    <t>15608</t>
  </si>
  <si>
    <t>102375</t>
  </si>
  <si>
    <t>49201</t>
  </si>
  <si>
    <t>17128</t>
  </si>
  <si>
    <t>13625</t>
  </si>
  <si>
    <t>20671</t>
  </si>
  <si>
    <t>20024</t>
  </si>
  <si>
    <t>14164</t>
  </si>
  <si>
    <t>100650</t>
  </si>
  <si>
    <t>15486</t>
  </si>
  <si>
    <t>100131</t>
  </si>
  <si>
    <t>11613</t>
  </si>
  <si>
    <t>15881</t>
  </si>
  <si>
    <t>18271</t>
  </si>
  <si>
    <t>13549</t>
  </si>
  <si>
    <t>49282</t>
  </si>
  <si>
    <t>101712</t>
  </si>
  <si>
    <t>26124</t>
  </si>
  <si>
    <t>49192</t>
  </si>
  <si>
    <t>47840</t>
  </si>
  <si>
    <t>17034</t>
  </si>
  <si>
    <t>45568</t>
  </si>
  <si>
    <t>47465</t>
  </si>
  <si>
    <t>24082</t>
  </si>
  <si>
    <t>48391</t>
  </si>
  <si>
    <t>29011</t>
  </si>
  <si>
    <t>17155</t>
  </si>
  <si>
    <t>13164</t>
  </si>
  <si>
    <t>15738</t>
  </si>
  <si>
    <t>14723</t>
  </si>
  <si>
    <t>16636</t>
  </si>
  <si>
    <t>100771</t>
  </si>
  <si>
    <t>48011</t>
  </si>
  <si>
    <t>18309</t>
  </si>
  <si>
    <t>46222</t>
  </si>
  <si>
    <t>45106</t>
  </si>
  <si>
    <t>60100</t>
  </si>
  <si>
    <t>17275</t>
  </si>
  <si>
    <t>46411</t>
  </si>
  <si>
    <t>27070</t>
  </si>
  <si>
    <t>17337</t>
  </si>
  <si>
    <t>17334</t>
  </si>
  <si>
    <t>45599</t>
  </si>
  <si>
    <t>17382</t>
  </si>
  <si>
    <t>15868</t>
  </si>
  <si>
    <t>14084</t>
  </si>
  <si>
    <t>18172</t>
  </si>
  <si>
    <t>13349</t>
  </si>
  <si>
    <t>103713</t>
  </si>
  <si>
    <t>27151</t>
  </si>
  <si>
    <t>48024</t>
  </si>
  <si>
    <t>44303</t>
  </si>
  <si>
    <t>12504</t>
  </si>
  <si>
    <t>49667</t>
  </si>
  <si>
    <t>17035</t>
  </si>
  <si>
    <t>101975</t>
  </si>
  <si>
    <t>48297</t>
  </si>
  <si>
    <t>14726</t>
  </si>
  <si>
    <t>25054</t>
  </si>
  <si>
    <t>15700</t>
  </si>
  <si>
    <t>47380</t>
  </si>
  <si>
    <t>49049</t>
  </si>
  <si>
    <t>15755</t>
  </si>
  <si>
    <t>10510</t>
  </si>
  <si>
    <t>27176</t>
  </si>
  <si>
    <t>13697</t>
  </si>
  <si>
    <t>102241</t>
  </si>
  <si>
    <t>45453</t>
  </si>
  <si>
    <t>14862</t>
  </si>
  <si>
    <t>20592</t>
  </si>
  <si>
    <t>46460</t>
  </si>
  <si>
    <t>23103</t>
  </si>
  <si>
    <t>45517</t>
  </si>
  <si>
    <t>102454</t>
  </si>
  <si>
    <t>12531</t>
  </si>
  <si>
    <t>101977</t>
  </si>
  <si>
    <t>27215</t>
  </si>
  <si>
    <t>21891</t>
  </si>
  <si>
    <t>45746</t>
  </si>
  <si>
    <t>47296</t>
  </si>
  <si>
    <t>22205</t>
  </si>
  <si>
    <t>15407</t>
  </si>
  <si>
    <t>27211</t>
  </si>
  <si>
    <t>16630</t>
  </si>
  <si>
    <t>10956</t>
  </si>
  <si>
    <t>57000</t>
  </si>
  <si>
    <t>15828</t>
  </si>
  <si>
    <t>18100</t>
  </si>
  <si>
    <t>49188</t>
  </si>
  <si>
    <t>102719</t>
  </si>
  <si>
    <t>45997</t>
  </si>
  <si>
    <t>10303</t>
  </si>
  <si>
    <t>17204</t>
  </si>
  <si>
    <t>47462</t>
  </si>
  <si>
    <t>47470</t>
  </si>
  <si>
    <t>13819</t>
  </si>
  <si>
    <t>49287</t>
  </si>
  <si>
    <t>48980</t>
  </si>
  <si>
    <t>14966</t>
  </si>
  <si>
    <t>45613</t>
  </si>
  <si>
    <t>49221</t>
  </si>
  <si>
    <t>46146</t>
  </si>
  <si>
    <t>47680</t>
  </si>
  <si>
    <t>14140</t>
  </si>
  <si>
    <t>48127</t>
  </si>
  <si>
    <t>22673</t>
  </si>
  <si>
    <t>100729</t>
  </si>
  <si>
    <t>46261</t>
  </si>
  <si>
    <t>17950</t>
  </si>
  <si>
    <t>49147</t>
  </si>
  <si>
    <t>49676</t>
  </si>
  <si>
    <t>27163</t>
  </si>
  <si>
    <t>49985</t>
  </si>
  <si>
    <t>22972</t>
  </si>
  <si>
    <t>21856</t>
  </si>
  <si>
    <t>49543</t>
  </si>
  <si>
    <t>103817</t>
  </si>
  <si>
    <t>16037</t>
  </si>
  <si>
    <t>49271</t>
  </si>
  <si>
    <t>16909</t>
  </si>
  <si>
    <t>21815</t>
  </si>
  <si>
    <t>102242</t>
  </si>
  <si>
    <t>49881</t>
  </si>
  <si>
    <t>49365</t>
  </si>
  <si>
    <t>45880</t>
  </si>
  <si>
    <t>10562</t>
  </si>
  <si>
    <t>47443</t>
  </si>
  <si>
    <t>41290</t>
  </si>
  <si>
    <t>47049</t>
  </si>
  <si>
    <t>28016</t>
  </si>
  <si>
    <t>18021</t>
  </si>
  <si>
    <t>18273</t>
  </si>
  <si>
    <t>47181</t>
  </si>
  <si>
    <t>12124</t>
  </si>
  <si>
    <t>41983</t>
  </si>
  <si>
    <t>11642</t>
  </si>
  <si>
    <t>48318</t>
  </si>
  <si>
    <t>101789</t>
  </si>
  <si>
    <t>15020</t>
  </si>
  <si>
    <t>48468</t>
  </si>
  <si>
    <t>46528</t>
  </si>
  <si>
    <t>46138</t>
  </si>
  <si>
    <t>46543</t>
  </si>
  <si>
    <t>49710</t>
  </si>
  <si>
    <t>15458</t>
  </si>
  <si>
    <t>28005</t>
  </si>
  <si>
    <t>11227</t>
  </si>
  <si>
    <t>48964</t>
  </si>
  <si>
    <t>103063</t>
  </si>
  <si>
    <t>12502</t>
  </si>
  <si>
    <t>19195</t>
  </si>
  <si>
    <t>49283</t>
  </si>
  <si>
    <t>49213</t>
  </si>
  <si>
    <t>49230</t>
  </si>
  <si>
    <t>47682</t>
  </si>
  <si>
    <t>101872</t>
  </si>
  <si>
    <t>12401</t>
  </si>
  <si>
    <t>22345</t>
  </si>
  <si>
    <t>14116</t>
  </si>
  <si>
    <t>18335</t>
  </si>
  <si>
    <t>49062</t>
  </si>
  <si>
    <t>28233</t>
  </si>
  <si>
    <t>101995</t>
  </si>
  <si>
    <t>28254</t>
  </si>
  <si>
    <t>14225</t>
  </si>
  <si>
    <t>10953</t>
  </si>
  <si>
    <t>103218</t>
  </si>
  <si>
    <t>47688</t>
  </si>
  <si>
    <t>49817</t>
  </si>
  <si>
    <t>100158</t>
  </si>
  <si>
    <t>47469</t>
  </si>
  <si>
    <t>49558</t>
  </si>
  <si>
    <t>11515</t>
  </si>
  <si>
    <t>45111</t>
  </si>
  <si>
    <t>15463</t>
  </si>
  <si>
    <t>17873</t>
  </si>
  <si>
    <t>48119</t>
  </si>
  <si>
    <t>102934</t>
  </si>
  <si>
    <t>46128</t>
  </si>
  <si>
    <t>47392</t>
  </si>
  <si>
    <t>18298</t>
  </si>
  <si>
    <t>14501</t>
  </si>
  <si>
    <t>11015</t>
  </si>
  <si>
    <t>48374</t>
  </si>
  <si>
    <t>102640</t>
  </si>
  <si>
    <t>45935</t>
  </si>
  <si>
    <t>45399</t>
  </si>
  <si>
    <t>46009</t>
  </si>
  <si>
    <t>17311</t>
  </si>
  <si>
    <t>21911</t>
  </si>
  <si>
    <t>40761</t>
  </si>
  <si>
    <t>47886</t>
  </si>
  <si>
    <t>46319</t>
  </si>
  <si>
    <t>10549</t>
  </si>
  <si>
    <t>48380</t>
  </si>
  <si>
    <t>102684</t>
  </si>
  <si>
    <t>102477</t>
  </si>
  <si>
    <t>17126</t>
  </si>
  <si>
    <t>16656</t>
  </si>
  <si>
    <t>47648</t>
  </si>
  <si>
    <t>17788</t>
  </si>
  <si>
    <t>100919</t>
  </si>
  <si>
    <t>10036</t>
  </si>
  <si>
    <t>12507</t>
  </si>
  <si>
    <t>20210</t>
  </si>
  <si>
    <t>11102</t>
  </si>
  <si>
    <t>48062</t>
  </si>
  <si>
    <t>22753</t>
  </si>
  <si>
    <t>18122</t>
  </si>
  <si>
    <t>46310</t>
  </si>
  <si>
    <t>18648</t>
  </si>
  <si>
    <t>17971</t>
  </si>
  <si>
    <t>100160</t>
  </si>
  <si>
    <t>10745</t>
  </si>
  <si>
    <t>45966</t>
  </si>
  <si>
    <t>15566</t>
  </si>
  <si>
    <t>19216</t>
  </si>
  <si>
    <t>45435</t>
  </si>
  <si>
    <t>14492</t>
  </si>
  <si>
    <t>49289</t>
  </si>
  <si>
    <t>19989</t>
  </si>
  <si>
    <t>12751</t>
  </si>
  <si>
    <t>44456</t>
  </si>
  <si>
    <t>103197</t>
  </si>
  <si>
    <t>11018</t>
  </si>
  <si>
    <t>49204</t>
  </si>
  <si>
    <t>17132</t>
  </si>
  <si>
    <t>14962</t>
  </si>
  <si>
    <t>47281</t>
  </si>
  <si>
    <t>49084</t>
  </si>
  <si>
    <t>12759</t>
  </si>
  <si>
    <t>49591</t>
  </si>
  <si>
    <t>101004</t>
  </si>
  <si>
    <t>10336</t>
  </si>
  <si>
    <t>17433</t>
  </si>
  <si>
    <t>103022</t>
  </si>
  <si>
    <t>12704</t>
  </si>
  <si>
    <t>15309</t>
  </si>
  <si>
    <t>49145</t>
  </si>
  <si>
    <t>21640</t>
  </si>
  <si>
    <t>12989</t>
  </si>
  <si>
    <t>49361</t>
  </si>
  <si>
    <t>103732</t>
  </si>
  <si>
    <t>11720</t>
  </si>
  <si>
    <t>23394</t>
  </si>
  <si>
    <t>40250</t>
  </si>
  <si>
    <t>11486</t>
  </si>
  <si>
    <t>49001</t>
  </si>
  <si>
    <t>49790</t>
  </si>
  <si>
    <t>18541</t>
  </si>
  <si>
    <t>13085</t>
  </si>
  <si>
    <t>17519</t>
  </si>
  <si>
    <t>47448</t>
  </si>
  <si>
    <t>20597</t>
  </si>
  <si>
    <t>17924</t>
  </si>
  <si>
    <t>14729</t>
  </si>
  <si>
    <t>49512</t>
  </si>
  <si>
    <t>102240</t>
  </si>
  <si>
    <t>19085</t>
  </si>
  <si>
    <t>12520</t>
  </si>
  <si>
    <t>18126</t>
  </si>
  <si>
    <t>17202</t>
  </si>
  <si>
    <t>24105</t>
  </si>
  <si>
    <t>101280</t>
  </si>
  <si>
    <t>15967</t>
  </si>
  <si>
    <t>101772</t>
  </si>
  <si>
    <t>23090</t>
  </si>
  <si>
    <t>49136</t>
  </si>
  <si>
    <t>104068</t>
  </si>
  <si>
    <t>101436</t>
  </si>
  <si>
    <t>18318</t>
  </si>
  <si>
    <t>102649</t>
  </si>
  <si>
    <t>40049</t>
  </si>
  <si>
    <t>17559</t>
  </si>
  <si>
    <t>40151</t>
  </si>
  <si>
    <t>103502</t>
  </si>
  <si>
    <t>103500</t>
  </si>
  <si>
    <t>103479</t>
  </si>
  <si>
    <t>47646</t>
  </si>
  <si>
    <t>44937</t>
  </si>
  <si>
    <t>15506</t>
  </si>
  <si>
    <t>45068</t>
  </si>
  <si>
    <t>48896</t>
  </si>
  <si>
    <t>14077</t>
  </si>
  <si>
    <t>17386</t>
  </si>
  <si>
    <t>48513</t>
  </si>
  <si>
    <t>23040</t>
  </si>
  <si>
    <t>12175</t>
  </si>
  <si>
    <t>15160</t>
  </si>
  <si>
    <t>13122</t>
  </si>
  <si>
    <t>14452</t>
  </si>
  <si>
    <t>46727</t>
  </si>
  <si>
    <t>49039</t>
  </si>
  <si>
    <t>15174</t>
  </si>
  <si>
    <t>17344</t>
  </si>
  <si>
    <t>13995</t>
  </si>
  <si>
    <t>10312</t>
  </si>
  <si>
    <t>21002</t>
  </si>
  <si>
    <t>12492</t>
  </si>
  <si>
    <t>11661</t>
  </si>
  <si>
    <t>45854</t>
  </si>
  <si>
    <t>15487</t>
  </si>
  <si>
    <t>46511</t>
  </si>
  <si>
    <t>45169</t>
  </si>
  <si>
    <t>17903</t>
  </si>
  <si>
    <t>13226</t>
  </si>
  <si>
    <t>48282</t>
  </si>
  <si>
    <t>13643</t>
  </si>
  <si>
    <t>17610</t>
  </si>
  <si>
    <t>48509</t>
  </si>
  <si>
    <t>22235</t>
  </si>
  <si>
    <t>47736</t>
  </si>
  <si>
    <t>46326</t>
  </si>
  <si>
    <t>17070</t>
  </si>
  <si>
    <t>103223</t>
  </si>
  <si>
    <t>15626</t>
  </si>
  <si>
    <t>15741</t>
  </si>
  <si>
    <t>49484</t>
  </si>
  <si>
    <t>15921</t>
  </si>
  <si>
    <t>29972</t>
  </si>
  <si>
    <t>48103</t>
  </si>
  <si>
    <t>46525</t>
  </si>
  <si>
    <t>68013</t>
  </si>
  <si>
    <t>22809</t>
  </si>
  <si>
    <t>46315</t>
  </si>
  <si>
    <t>22931</t>
  </si>
  <si>
    <t>19700</t>
  </si>
  <si>
    <t>49248</t>
  </si>
  <si>
    <t>46850</t>
  </si>
  <si>
    <t>15551</t>
  </si>
  <si>
    <t>45109</t>
  </si>
  <si>
    <t>11674</t>
  </si>
  <si>
    <t>55547</t>
  </si>
  <si>
    <t>10770</t>
  </si>
  <si>
    <t>101167</t>
  </si>
  <si>
    <t>48356</t>
  </si>
  <si>
    <t>100786</t>
  </si>
  <si>
    <t>14457</t>
  </si>
  <si>
    <t>15461</t>
  </si>
  <si>
    <t>21458</t>
  </si>
  <si>
    <t>68052</t>
  </si>
  <si>
    <t>45790</t>
  </si>
  <si>
    <t>18334</t>
  </si>
  <si>
    <t>11590</t>
  </si>
  <si>
    <t>13711</t>
  </si>
  <si>
    <t>20591</t>
  </si>
  <si>
    <t>23709</t>
  </si>
  <si>
    <t>19982</t>
  </si>
  <si>
    <t>16165</t>
  </si>
  <si>
    <t>44819</t>
  </si>
  <si>
    <t>11452</t>
  </si>
  <si>
    <t>21912</t>
  </si>
  <si>
    <t>102984</t>
  </si>
  <si>
    <t>45588</t>
  </si>
  <si>
    <t>17524</t>
  </si>
  <si>
    <t>15508</t>
  </si>
  <si>
    <t>19983</t>
  </si>
  <si>
    <t>45491</t>
  </si>
  <si>
    <t>17273</t>
  </si>
  <si>
    <t>49091</t>
  </si>
  <si>
    <t>16051</t>
  </si>
  <si>
    <t>23505</t>
  </si>
  <si>
    <t>50340</t>
  </si>
  <si>
    <t>10822</t>
  </si>
  <si>
    <t>12099</t>
  </si>
  <si>
    <t>11260</t>
  </si>
  <si>
    <t>45164</t>
  </si>
  <si>
    <t>103352</t>
  </si>
  <si>
    <t>15415</t>
  </si>
  <si>
    <t>17446</t>
  </si>
  <si>
    <t>14318</t>
  </si>
  <si>
    <t>49412</t>
  </si>
  <si>
    <t>14483</t>
  </si>
  <si>
    <t>22355</t>
  </si>
  <si>
    <t>21880</t>
  </si>
  <si>
    <t>17249</t>
  </si>
  <si>
    <t>102717</t>
  </si>
  <si>
    <t>25081</t>
  </si>
  <si>
    <t>102627</t>
  </si>
  <si>
    <t>18160</t>
  </si>
  <si>
    <t>49461</t>
  </si>
  <si>
    <t>13428</t>
  </si>
  <si>
    <t>11074</t>
  </si>
  <si>
    <t>46200</t>
  </si>
  <si>
    <t>48102</t>
  </si>
  <si>
    <t>12538</t>
  </si>
  <si>
    <t>13950</t>
  </si>
  <si>
    <t>19328</t>
  </si>
  <si>
    <t>23178</t>
  </si>
  <si>
    <t>46828</t>
  </si>
  <si>
    <t>45700</t>
  </si>
  <si>
    <t>15744</t>
  </si>
  <si>
    <t>29990</t>
  </si>
  <si>
    <t>11998</t>
  </si>
  <si>
    <t>12697</t>
  </si>
  <si>
    <t>102615</t>
  </si>
  <si>
    <t>41020</t>
  </si>
  <si>
    <t>103712</t>
  </si>
  <si>
    <t>47905</t>
  </si>
  <si>
    <t>103048</t>
  </si>
  <si>
    <t>22000</t>
  </si>
  <si>
    <t>12400</t>
  </si>
  <si>
    <t>23391</t>
  </si>
  <si>
    <t>13513</t>
  </si>
  <si>
    <t>102980</t>
  </si>
  <si>
    <t>102983</t>
  </si>
  <si>
    <t>103298</t>
  </si>
  <si>
    <t>103953</t>
  </si>
  <si>
    <t>46105</t>
  </si>
  <si>
    <t>49134</t>
  </si>
  <si>
    <t>103453</t>
  </si>
  <si>
    <t>101433</t>
  </si>
  <si>
    <t>102604</t>
  </si>
  <si>
    <t>13910</t>
  </si>
  <si>
    <t>16905</t>
  </si>
  <si>
    <t>15676</t>
  </si>
  <si>
    <t>44357</t>
  </si>
  <si>
    <t>45976</t>
  </si>
  <si>
    <t>45699</t>
  </si>
  <si>
    <t>10315</t>
  </si>
  <si>
    <t>23152</t>
  </si>
  <si>
    <t>45261</t>
  </si>
  <si>
    <t>15140</t>
  </si>
  <si>
    <t>47556</t>
  </si>
  <si>
    <t>13894</t>
  </si>
  <si>
    <t>12568</t>
  </si>
  <si>
    <t>49452</t>
  </si>
  <si>
    <t>17412</t>
  </si>
  <si>
    <t>13341</t>
  </si>
  <si>
    <t>14108</t>
  </si>
  <si>
    <t>14502</t>
  </si>
  <si>
    <t>101534</t>
  </si>
  <si>
    <t>18569</t>
  </si>
  <si>
    <t>14017</t>
  </si>
  <si>
    <t>101677</t>
  </si>
  <si>
    <t>14989</t>
  </si>
  <si>
    <t>101599</t>
  </si>
  <si>
    <t>12123</t>
  </si>
  <si>
    <t>47483</t>
  </si>
  <si>
    <t>12351</t>
  </si>
  <si>
    <t>13004</t>
  </si>
  <si>
    <t>15457</t>
  </si>
  <si>
    <t>19458</t>
  </si>
  <si>
    <t>17521</t>
  </si>
  <si>
    <t>100998</t>
  </si>
  <si>
    <t>21160</t>
  </si>
  <si>
    <t>49046</t>
  </si>
  <si>
    <t>15737</t>
  </si>
  <si>
    <t>22697</t>
  </si>
  <si>
    <t>16754</t>
  </si>
  <si>
    <t>46180</t>
  </si>
  <si>
    <t>14253</t>
  </si>
  <si>
    <t>18574</t>
  </si>
  <si>
    <t>13815</t>
  </si>
  <si>
    <t>43013</t>
  </si>
  <si>
    <t>46092</t>
  </si>
  <si>
    <t>26164</t>
  </si>
  <si>
    <t>49322</t>
  </si>
  <si>
    <t>45223</t>
  </si>
  <si>
    <t>45345</t>
  </si>
  <si>
    <t>100276</t>
  </si>
  <si>
    <t>14514</t>
  </si>
  <si>
    <t>13692</t>
  </si>
  <si>
    <t>48294</t>
  </si>
  <si>
    <t>49668</t>
  </si>
  <si>
    <t>20522</t>
  </si>
  <si>
    <t>23764</t>
  </si>
  <si>
    <t>49933</t>
  </si>
  <si>
    <t>46368</t>
  </si>
  <si>
    <t>47869</t>
  </si>
  <si>
    <t>48253</t>
  </si>
  <si>
    <t>101890</t>
  </si>
  <si>
    <t>11257</t>
  </si>
  <si>
    <t>15837</t>
  </si>
  <si>
    <t>47351</t>
  </si>
  <si>
    <t>100196</t>
  </si>
  <si>
    <t>10544</t>
  </si>
  <si>
    <t>47534</t>
  </si>
  <si>
    <t>10351</t>
  </si>
  <si>
    <t>21904</t>
  </si>
  <si>
    <t>16951</t>
  </si>
  <si>
    <t>48276</t>
  </si>
  <si>
    <t>12670</t>
  </si>
  <si>
    <t>102243</t>
  </si>
  <si>
    <t>15462</t>
  </si>
  <si>
    <t>47846</t>
  </si>
  <si>
    <t>13690</t>
  </si>
  <si>
    <t>103414</t>
  </si>
  <si>
    <t>48768</t>
  </si>
  <si>
    <t>13417</t>
  </si>
  <si>
    <t>12744</t>
  </si>
  <si>
    <t>103651</t>
  </si>
  <si>
    <t>11702</t>
  </si>
  <si>
    <t>17421</t>
  </si>
  <si>
    <t>19699</t>
  </si>
  <si>
    <t>11335</t>
  </si>
  <si>
    <t>46145</t>
  </si>
  <si>
    <t>13515</t>
  </si>
  <si>
    <t>12864</t>
  </si>
  <si>
    <t>102234</t>
  </si>
  <si>
    <t>14850</t>
  </si>
  <si>
    <t>101551</t>
  </si>
  <si>
    <t>47657</t>
  </si>
  <si>
    <t>47880</t>
  </si>
  <si>
    <t>47876</t>
  </si>
  <si>
    <t>45082</t>
  </si>
  <si>
    <t>49849</t>
  </si>
  <si>
    <t>11463</t>
  </si>
  <si>
    <t>17848</t>
  </si>
  <si>
    <t>11337</t>
  </si>
  <si>
    <t>11126</t>
  </si>
  <si>
    <t>15860</t>
  </si>
  <si>
    <t>24476</t>
  </si>
  <si>
    <t>49017</t>
  </si>
  <si>
    <t>45403</t>
  </si>
  <si>
    <t>45283</t>
  </si>
  <si>
    <t>12137</t>
  </si>
  <si>
    <t>21653</t>
  </si>
  <si>
    <t>13780</t>
  </si>
  <si>
    <t>17431</t>
  </si>
  <si>
    <t>11598</t>
  </si>
  <si>
    <t>11281</t>
  </si>
  <si>
    <t>12297</t>
  </si>
  <si>
    <t>47624</t>
  </si>
  <si>
    <t>15745</t>
  </si>
  <si>
    <t>49404</t>
  </si>
  <si>
    <t>45962</t>
  </si>
  <si>
    <t>45105</t>
  </si>
  <si>
    <t>45367</t>
  </si>
  <si>
    <t>45965</t>
  </si>
  <si>
    <t>28266</t>
  </si>
  <si>
    <t>46395</t>
  </si>
  <si>
    <t>101580</t>
  </si>
  <si>
    <t>18125</t>
  </si>
  <si>
    <t>46506</t>
  </si>
  <si>
    <t>40147</t>
  </si>
  <si>
    <t>40252</t>
  </si>
  <si>
    <t>45290</t>
  </si>
  <si>
    <t>101597</t>
  </si>
  <si>
    <t>14167</t>
  </si>
  <si>
    <t>102682</t>
  </si>
  <si>
    <t>44441</t>
  </si>
  <si>
    <t>102956</t>
  </si>
  <si>
    <t>13902</t>
  </si>
  <si>
    <t>55565</t>
  </si>
  <si>
    <t>22464</t>
  </si>
  <si>
    <t>48210</t>
  </si>
  <si>
    <t>12514</t>
  </si>
  <si>
    <t>17360</t>
  </si>
  <si>
    <t>20217</t>
  </si>
  <si>
    <t>29075</t>
  </si>
  <si>
    <t>21885</t>
  </si>
  <si>
    <t>11263</t>
  </si>
  <si>
    <t>47284</t>
  </si>
  <si>
    <t>45476</t>
  </si>
  <si>
    <t>48031</t>
  </si>
  <si>
    <t>101687</t>
  </si>
  <si>
    <t>15507</t>
  </si>
  <si>
    <t>22656</t>
  </si>
  <si>
    <t>12646</t>
  </si>
  <si>
    <t>103827</t>
  </si>
  <si>
    <t>47459</t>
  </si>
  <si>
    <t>48470</t>
  </si>
  <si>
    <t>16411</t>
  </si>
  <si>
    <t>48072</t>
  </si>
  <si>
    <t>103370</t>
  </si>
  <si>
    <t>13431</t>
  </si>
  <si>
    <t>20402</t>
  </si>
  <si>
    <t>26102</t>
  </si>
  <si>
    <t>47843</t>
  </si>
  <si>
    <t>101678</t>
  </si>
  <si>
    <t>17226</t>
  </si>
  <si>
    <t>19237</t>
  </si>
  <si>
    <t>49638</t>
  </si>
  <si>
    <t>45256</t>
  </si>
  <si>
    <t>48083</t>
  </si>
  <si>
    <t>20055</t>
  </si>
  <si>
    <t>17274</t>
  </si>
  <si>
    <t>11460</t>
  </si>
  <si>
    <t>100193</t>
  </si>
  <si>
    <t>15319</t>
  </si>
  <si>
    <t>15290</t>
  </si>
  <si>
    <t>10371</t>
  </si>
  <si>
    <t>47257</t>
  </si>
  <si>
    <t>12465</t>
  </si>
  <si>
    <t>28002</t>
  </si>
  <si>
    <t>26022</t>
  </si>
  <si>
    <t>13044</t>
  </si>
  <si>
    <t>49618</t>
  </si>
  <si>
    <t>47591</t>
  </si>
  <si>
    <t>44891</t>
  </si>
  <si>
    <t>103438</t>
  </si>
  <si>
    <t>45263</t>
  </si>
  <si>
    <t>27142</t>
  </si>
  <si>
    <t>21049</t>
  </si>
  <si>
    <t>102376</t>
  </si>
  <si>
    <t>15832</t>
  </si>
  <si>
    <t>46830</t>
  </si>
  <si>
    <t>40253</t>
  </si>
  <si>
    <t>14443</t>
  </si>
  <si>
    <t>101089</t>
  </si>
  <si>
    <t>49245</t>
  </si>
  <si>
    <t>23520</t>
  </si>
  <si>
    <t>22351</t>
  </si>
  <si>
    <t>11923</t>
  </si>
  <si>
    <t>13781</t>
  </si>
  <si>
    <t>13760</t>
  </si>
  <si>
    <t>11662</t>
  </si>
  <si>
    <t>47454</t>
  </si>
  <si>
    <t>14047</t>
  </si>
  <si>
    <t>13792</t>
  </si>
  <si>
    <t>46540</t>
  </si>
  <si>
    <t>100192</t>
  </si>
  <si>
    <t>49643</t>
  </si>
  <si>
    <t>25091</t>
  </si>
  <si>
    <t>12328</t>
  </si>
  <si>
    <t>101118</t>
  </si>
  <si>
    <t>14223</t>
  </si>
  <si>
    <t>48193</t>
  </si>
  <si>
    <t>104054</t>
  </si>
  <si>
    <t>47188</t>
  </si>
  <si>
    <t>14305</t>
  </si>
  <si>
    <t>13005</t>
  </si>
  <si>
    <t>11246</t>
  </si>
  <si>
    <t>15193</t>
  </si>
  <si>
    <t>13083</t>
  </si>
  <si>
    <t>12876</t>
  </si>
  <si>
    <t>22270</t>
  </si>
  <si>
    <t>13019</t>
  </si>
  <si>
    <t>17175</t>
  </si>
  <si>
    <t>55559</t>
  </si>
  <si>
    <t>14577</t>
  </si>
  <si>
    <t>29971</t>
  </si>
  <si>
    <t>10950</t>
  </si>
  <si>
    <t>46371</t>
  </si>
  <si>
    <t>17701</t>
  </si>
  <si>
    <t>101432</t>
  </si>
  <si>
    <t>44509</t>
  </si>
  <si>
    <t>22966</t>
  </si>
  <si>
    <t>103541</t>
  </si>
  <si>
    <t>103192</t>
  </si>
  <si>
    <t>19796</t>
  </si>
  <si>
    <t>49229</t>
  </si>
  <si>
    <t>15176</t>
  </si>
  <si>
    <t>101598</t>
  </si>
  <si>
    <t>15717</t>
  </si>
  <si>
    <t>46204</t>
  </si>
  <si>
    <t>20565</t>
  </si>
  <si>
    <t>12261</t>
  </si>
  <si>
    <t>100969</t>
  </si>
  <si>
    <t>49952</t>
  </si>
  <si>
    <t>17150</t>
  </si>
  <si>
    <t>21694</t>
  </si>
  <si>
    <t>15413</t>
  </si>
  <si>
    <t>100851</t>
  </si>
  <si>
    <t>11986</t>
  </si>
  <si>
    <t>18070</t>
  </si>
  <si>
    <t>49666</t>
  </si>
  <si>
    <t>12853</t>
  </si>
  <si>
    <t>13666</t>
  </si>
  <si>
    <t>12115</t>
  </si>
  <si>
    <t>16031</t>
  </si>
  <si>
    <t>49984</t>
  </si>
  <si>
    <t>18269</t>
  </si>
  <si>
    <t>10790</t>
  </si>
  <si>
    <t>49494</t>
  </si>
  <si>
    <t>19045</t>
  </si>
  <si>
    <t>103993</t>
  </si>
  <si>
    <t>18275</t>
  </si>
  <si>
    <t>18163</t>
  </si>
  <si>
    <t>47253</t>
  </si>
  <si>
    <t>11481</t>
  </si>
  <si>
    <t>47753</t>
  </si>
  <si>
    <t>17885</t>
  </si>
  <si>
    <t>14342</t>
  </si>
  <si>
    <t>15708</t>
  </si>
  <si>
    <t>11138</t>
  </si>
  <si>
    <t>15266</t>
  </si>
  <si>
    <t>10999</t>
  </si>
  <si>
    <t>40143</t>
  </si>
  <si>
    <t>11621</t>
  </si>
  <si>
    <t>19392</t>
  </si>
  <si>
    <t>43176</t>
  </si>
  <si>
    <t>68077</t>
  </si>
  <si>
    <t>13406</t>
  </si>
  <si>
    <t>19786</t>
  </si>
  <si>
    <t>20950</t>
  </si>
  <si>
    <t>47849</t>
  </si>
  <si>
    <t>17420</t>
  </si>
  <si>
    <t>48383</t>
  </si>
  <si>
    <t>22350</t>
  </si>
  <si>
    <t>49663</t>
  </si>
  <si>
    <t>26065</t>
  </si>
  <si>
    <t>14994</t>
  </si>
  <si>
    <t>46741</t>
  </si>
  <si>
    <t>45566</t>
  </si>
  <si>
    <t>101732</t>
  </si>
  <si>
    <t>49199</t>
  </si>
  <si>
    <t>49932</t>
  </si>
  <si>
    <t>11673</t>
  </si>
  <si>
    <t>49944</t>
  </si>
  <si>
    <t>47256</t>
  </si>
  <si>
    <t>20595</t>
  </si>
  <si>
    <t>40200</t>
  </si>
  <si>
    <t>49639</t>
  </si>
  <si>
    <t>15932</t>
  </si>
  <si>
    <t>100859</t>
  </si>
  <si>
    <t>103080</t>
  </si>
  <si>
    <t>103046</t>
  </si>
  <si>
    <t>45981</t>
  </si>
  <si>
    <t>45592</t>
  </si>
  <si>
    <t>11569</t>
  </si>
  <si>
    <t>17388</t>
  </si>
  <si>
    <t>12499</t>
  </si>
  <si>
    <t>60073</t>
  </si>
  <si>
    <t>20651</t>
  </si>
  <si>
    <t>27036</t>
  </si>
  <si>
    <t>101413</t>
  </si>
  <si>
    <t>48330</t>
  </si>
  <si>
    <t>18578</t>
  </si>
  <si>
    <t>47599</t>
  </si>
  <si>
    <t>17419</t>
  </si>
  <si>
    <t>49475</t>
  </si>
  <si>
    <t>68076</t>
  </si>
  <si>
    <t>22290</t>
  </si>
  <si>
    <t>11523</t>
  </si>
  <si>
    <t>19390</t>
  </si>
  <si>
    <t>21013</t>
  </si>
  <si>
    <t>13652</t>
  </si>
  <si>
    <t>13723</t>
  </si>
  <si>
    <t>45564</t>
  </si>
  <si>
    <t>27028</t>
  </si>
  <si>
    <t>14306</t>
  </si>
  <si>
    <t>102718</t>
  </si>
  <si>
    <t>15315</t>
  </si>
  <si>
    <t>45447</t>
  </si>
  <si>
    <t>16902</t>
  </si>
  <si>
    <t>47043</t>
  </si>
  <si>
    <t>11574</t>
  </si>
  <si>
    <t>103874</t>
  </si>
  <si>
    <t>13916</t>
  </si>
  <si>
    <t>23263</t>
  </si>
  <si>
    <t>49610</t>
  </si>
  <si>
    <t>46997</t>
  </si>
  <si>
    <t>46160</t>
  </si>
  <si>
    <t>14263</t>
  </si>
  <si>
    <t>44083</t>
  </si>
  <si>
    <t>103714</t>
  </si>
  <si>
    <t>12187</t>
  </si>
  <si>
    <t>11480</t>
  </si>
  <si>
    <t>18531</t>
  </si>
  <si>
    <t>18414</t>
  </si>
  <si>
    <t>11474</t>
  </si>
  <si>
    <t>14217</t>
  </si>
  <si>
    <t>21855</t>
  </si>
  <si>
    <t>25079</t>
  </si>
  <si>
    <t>22975</t>
  </si>
  <si>
    <t>49665</t>
  </si>
  <si>
    <t>45373</t>
  </si>
  <si>
    <t>14303</t>
  </si>
  <si>
    <t>49923</t>
  </si>
  <si>
    <t>13989</t>
  </si>
  <si>
    <t>48270</t>
  </si>
  <si>
    <t>47058</t>
  </si>
  <si>
    <t>11570</t>
  </si>
  <si>
    <t>102229</t>
  </si>
  <si>
    <t>45069</t>
  </si>
  <si>
    <t>15148</t>
  </si>
  <si>
    <t>15869</t>
  </si>
  <si>
    <t>12347</t>
  </si>
  <si>
    <t>48384</t>
  </si>
  <si>
    <t>46871</t>
  </si>
  <si>
    <t>102931</t>
  </si>
  <si>
    <t>19790</t>
  </si>
  <si>
    <t>101581</t>
  </si>
  <si>
    <t>11167</t>
  </si>
  <si>
    <t>49348</t>
  </si>
  <si>
    <t>100858</t>
  </si>
  <si>
    <t>101726</t>
  </si>
  <si>
    <t>23712</t>
  </si>
  <si>
    <t>18374</t>
  </si>
  <si>
    <t>15465</t>
  </si>
  <si>
    <t>40155</t>
  </si>
  <si>
    <t>28019</t>
  </si>
  <si>
    <t>102961</t>
  </si>
  <si>
    <t>100757</t>
  </si>
  <si>
    <t>25078</t>
  </si>
  <si>
    <t>100940</t>
  </si>
  <si>
    <t>45512</t>
  </si>
  <si>
    <t>27159</t>
  </si>
  <si>
    <t>46598</t>
  </si>
  <si>
    <t>26125</t>
  </si>
  <si>
    <t>13857</t>
  </si>
  <si>
    <t>15136</t>
  </si>
  <si>
    <t>20593</t>
  </si>
  <si>
    <t>15014</t>
  </si>
  <si>
    <t>18118</t>
  </si>
  <si>
    <t>18162</t>
  </si>
  <si>
    <t>17361</t>
  </si>
  <si>
    <t>49534</t>
  </si>
  <si>
    <t>15466</t>
  </si>
  <si>
    <t>19098</t>
  </si>
  <si>
    <t>102877</t>
  </si>
  <si>
    <t>15596</t>
  </si>
  <si>
    <t>27038</t>
  </si>
  <si>
    <t>49508</t>
  </si>
  <si>
    <t>47985</t>
  </si>
  <si>
    <t>14491</t>
  </si>
  <si>
    <t>17205</t>
  </si>
  <si>
    <t>11548</t>
  </si>
  <si>
    <t>13274</t>
  </si>
  <si>
    <t>49811</t>
  </si>
  <si>
    <t>14493</t>
  </si>
  <si>
    <t>14345</t>
  </si>
  <si>
    <t>12047</t>
  </si>
  <si>
    <t>46499</t>
  </si>
  <si>
    <t>47404</t>
  </si>
  <si>
    <t>27108</t>
  </si>
  <si>
    <t>14462</t>
  </si>
  <si>
    <t>45095</t>
  </si>
  <si>
    <t>23162</t>
  </si>
  <si>
    <t>13841</t>
  </si>
  <si>
    <t>101769</t>
  </si>
  <si>
    <t>11435</t>
  </si>
  <si>
    <t>103409</t>
  </si>
  <si>
    <t>49214</t>
  </si>
  <si>
    <t>102763</t>
  </si>
  <si>
    <t>49109</t>
  </si>
  <si>
    <t>48071</t>
  </si>
  <si>
    <t>22403</t>
  </si>
  <si>
    <t>101813</t>
  </si>
  <si>
    <t>47889</t>
  </si>
  <si>
    <t>14484</t>
  </si>
  <si>
    <t>22511</t>
  </si>
  <si>
    <t>11954</t>
  </si>
  <si>
    <t>44516</t>
  </si>
  <si>
    <t>22065</t>
  </si>
  <si>
    <t>100997</t>
  </si>
  <si>
    <t>21460</t>
  </si>
  <si>
    <t>10561</t>
  </si>
  <si>
    <t>102951</t>
  </si>
  <si>
    <t>15746</t>
  </si>
  <si>
    <t>16700</t>
  </si>
  <si>
    <t>23104</t>
  </si>
  <si>
    <t>16900</t>
  </si>
  <si>
    <t>18437</t>
  </si>
  <si>
    <t>47770</t>
  </si>
  <si>
    <t>14494</t>
  </si>
  <si>
    <t>21953</t>
  </si>
  <si>
    <t>17658</t>
  </si>
  <si>
    <t>49307</t>
  </si>
  <si>
    <t>100831</t>
  </si>
  <si>
    <t>13321</t>
  </si>
  <si>
    <t>103014</t>
  </si>
  <si>
    <t>11614</t>
  </si>
  <si>
    <t>49313</t>
  </si>
  <si>
    <t>20010</t>
  </si>
  <si>
    <t>13699</t>
  </si>
  <si>
    <t>18293</t>
  </si>
  <si>
    <t>14870</t>
  </si>
  <si>
    <t>47249</t>
  </si>
  <si>
    <t>102140</t>
  </si>
  <si>
    <t>45952</t>
  </si>
  <si>
    <t>102494</t>
  </si>
  <si>
    <t>13342</t>
  </si>
  <si>
    <t>14264</t>
  </si>
  <si>
    <t>20215</t>
  </si>
  <si>
    <t>12725</t>
  </si>
  <si>
    <t>18543</t>
  </si>
  <si>
    <t>46732</t>
  </si>
  <si>
    <t>26083</t>
  </si>
  <si>
    <t>49242</t>
  </si>
  <si>
    <t>13655</t>
  </si>
  <si>
    <t>13468</t>
  </si>
  <si>
    <t>28234</t>
  </si>
  <si>
    <t>14458</t>
  </si>
  <si>
    <t>47968</t>
  </si>
  <si>
    <t>103090</t>
  </si>
  <si>
    <t>15934</t>
  </si>
  <si>
    <t>46729</t>
  </si>
  <si>
    <t>45173</t>
  </si>
  <si>
    <t>103028</t>
  </si>
  <si>
    <t>22810</t>
  </si>
  <si>
    <t>13905</t>
  </si>
  <si>
    <t>12287</t>
  </si>
  <si>
    <t>15898</t>
  </si>
  <si>
    <t>49650</t>
  </si>
  <si>
    <t>49067</t>
  </si>
  <si>
    <t>21459</t>
  </si>
  <si>
    <t>16753</t>
  </si>
  <si>
    <t>12544</t>
  </si>
  <si>
    <t>48308</t>
  </si>
  <si>
    <t>19788</t>
  </si>
  <si>
    <t>27125</t>
  </si>
  <si>
    <t>12533</t>
  </si>
  <si>
    <t>11440</t>
  </si>
  <si>
    <t>18093</t>
  </si>
  <si>
    <t>11392</t>
  </si>
  <si>
    <t>100504</t>
  </si>
  <si>
    <t>22806</t>
  </si>
  <si>
    <t>40088</t>
  </si>
  <si>
    <t>11820</t>
  </si>
  <si>
    <t>22354</t>
  </si>
  <si>
    <t>28061</t>
  </si>
  <si>
    <t>16860</t>
  </si>
  <si>
    <t>44806</t>
  </si>
  <si>
    <t>15548</t>
  </si>
  <si>
    <t>49342</t>
  </si>
  <si>
    <t>26021</t>
  </si>
  <si>
    <t>11477</t>
  </si>
  <si>
    <t>49352</t>
  </si>
  <si>
    <t>47724</t>
  </si>
  <si>
    <t>14332</t>
  </si>
  <si>
    <t>21907</t>
  </si>
  <si>
    <t>13656</t>
  </si>
  <si>
    <t>21906</t>
  </si>
  <si>
    <t>40012</t>
  </si>
  <si>
    <t>16870</t>
  </si>
  <si>
    <t>13883</t>
  </si>
  <si>
    <t>49376</t>
  </si>
  <si>
    <t>101695</t>
  </si>
  <si>
    <t>49246</t>
  </si>
  <si>
    <t>103208</t>
  </si>
  <si>
    <t>101206</t>
  </si>
  <si>
    <t>27214</t>
  </si>
  <si>
    <t>49516</t>
  </si>
  <si>
    <t>13271</t>
  </si>
  <si>
    <t>46733</t>
  </si>
  <si>
    <t>100098</t>
  </si>
  <si>
    <t>27353</t>
  </si>
  <si>
    <t>18092</t>
  </si>
  <si>
    <t>103653</t>
  </si>
  <si>
    <t>21381</t>
  </si>
  <si>
    <t>48510</t>
  </si>
  <si>
    <t>45590</t>
  </si>
  <si>
    <t>102750</t>
  </si>
  <si>
    <t>27083</t>
  </si>
  <si>
    <t>28034</t>
  </si>
  <si>
    <t>41014</t>
  </si>
  <si>
    <t>10257</t>
  </si>
  <si>
    <t>15120</t>
  </si>
  <si>
    <t>100163</t>
  </si>
  <si>
    <t>22059</t>
  </si>
  <si>
    <t>15610</t>
  </si>
  <si>
    <t>27109</t>
  </si>
  <si>
    <t>101391</t>
  </si>
  <si>
    <t>19294</t>
  </si>
  <si>
    <t>49396</t>
  </si>
  <si>
    <t>45108</t>
  </si>
  <si>
    <t>13573</t>
  </si>
  <si>
    <t>13218</t>
  </si>
  <si>
    <t>101513</t>
  </si>
  <si>
    <t>47048</t>
  </si>
  <si>
    <t>10974</t>
  </si>
  <si>
    <t>14447</t>
  </si>
  <si>
    <t>102937</t>
  </si>
  <si>
    <t>45488</t>
  </si>
  <si>
    <t>48370</t>
  </si>
  <si>
    <t>11434</t>
  </si>
  <si>
    <t>49454</t>
  </si>
  <si>
    <t>17002</t>
  </si>
  <si>
    <t>27158</t>
  </si>
  <si>
    <t>49498</t>
  </si>
  <si>
    <t>28097</t>
  </si>
  <si>
    <t>23393</t>
  </si>
  <si>
    <t>15899</t>
  </si>
  <si>
    <t>101014</t>
  </si>
  <si>
    <t>55319</t>
  </si>
  <si>
    <t>17624</t>
  </si>
  <si>
    <t>11973</t>
  </si>
  <si>
    <t>11459</t>
  </si>
  <si>
    <t>100905</t>
  </si>
  <si>
    <t>48490</t>
  </si>
  <si>
    <t>101100</t>
  </si>
  <si>
    <t>11718</t>
  </si>
  <si>
    <t>100187</t>
  </si>
  <si>
    <t>48014</t>
  </si>
  <si>
    <t>49379</t>
  </si>
  <si>
    <t>66020</t>
  </si>
  <si>
    <t>26638</t>
  </si>
  <si>
    <t>48879</t>
  </si>
  <si>
    <t>100837</t>
  </si>
  <si>
    <t>14294</t>
  </si>
  <si>
    <t>10603</t>
  </si>
  <si>
    <t>15752</t>
  </si>
  <si>
    <t>49044</t>
  </si>
  <si>
    <t>11885</t>
  </si>
  <si>
    <t>10373</t>
  </si>
  <si>
    <t>14326</t>
  </si>
  <si>
    <t>24039</t>
  </si>
  <si>
    <t>46013</t>
  </si>
  <si>
    <t>47255</t>
  </si>
  <si>
    <t>40092</t>
  </si>
  <si>
    <t>102344</t>
  </si>
  <si>
    <t>27066</t>
  </si>
  <si>
    <t>47052</t>
  </si>
  <si>
    <t>11974</t>
  </si>
  <si>
    <t>47972</t>
  </si>
  <si>
    <t>48524</t>
  </si>
  <si>
    <t>12151</t>
  </si>
  <si>
    <t>101117</t>
  </si>
  <si>
    <t>101246</t>
  </si>
  <si>
    <t>49626</t>
  </si>
  <si>
    <t>46288</t>
  </si>
  <si>
    <t>20638</t>
  </si>
  <si>
    <t>46412</t>
  </si>
  <si>
    <t>15900</t>
  </si>
  <si>
    <t>46940</t>
  </si>
  <si>
    <t>48033</t>
  </si>
  <si>
    <t>100518</t>
  </si>
  <si>
    <t>22700</t>
  </si>
  <si>
    <t>100860</t>
  </si>
  <si>
    <t>100655</t>
  </si>
  <si>
    <t>15959</t>
  </si>
  <si>
    <t>21474</t>
  </si>
  <si>
    <t>48097</t>
  </si>
  <si>
    <t>20657</t>
  </si>
  <si>
    <t>14180</t>
  </si>
  <si>
    <t>14370</t>
  </si>
  <si>
    <t>103060</t>
  </si>
  <si>
    <t>11871</t>
  </si>
  <si>
    <t>45545</t>
  </si>
  <si>
    <t>27161</t>
  </si>
  <si>
    <t>10933</t>
  </si>
  <si>
    <t>46391</t>
  </si>
  <si>
    <t>11097</t>
  </si>
  <si>
    <t>27141</t>
  </si>
  <si>
    <t>18169</t>
  </si>
  <si>
    <t>100909</t>
  </si>
  <si>
    <t>49425</t>
  </si>
  <si>
    <t>20212</t>
  </si>
  <si>
    <t>27067</t>
  </si>
  <si>
    <t>15424</t>
  </si>
  <si>
    <t>11366</t>
  </si>
  <si>
    <t>44445</t>
  </si>
  <si>
    <t>43357</t>
  </si>
  <si>
    <t>49086</t>
  </si>
  <si>
    <t>11867</t>
  </si>
  <si>
    <t>15530</t>
  </si>
  <si>
    <t>15891</t>
  </si>
  <si>
    <t>12098</t>
  </si>
  <si>
    <t>16971</t>
  </si>
  <si>
    <t>21382</t>
  </si>
  <si>
    <t>45293</t>
  </si>
  <si>
    <t>13842</t>
  </si>
  <si>
    <t>101144</t>
  </si>
  <si>
    <t>102700</t>
  </si>
  <si>
    <t>18123</t>
  </si>
  <si>
    <t>102757</t>
  </si>
  <si>
    <t>44817</t>
  </si>
  <si>
    <t>25037</t>
  </si>
  <si>
    <t>25039</t>
  </si>
  <si>
    <t>100078</t>
  </si>
  <si>
    <t>12936</t>
  </si>
  <si>
    <t>14010</t>
  </si>
  <si>
    <t>15867</t>
  </si>
  <si>
    <t>11667</t>
  </si>
  <si>
    <t>41984</t>
  </si>
  <si>
    <t>49572</t>
  </si>
  <si>
    <t>60141</t>
  </si>
  <si>
    <t>45058</t>
  </si>
  <si>
    <t>17300</t>
  </si>
  <si>
    <t>48897</t>
  </si>
  <si>
    <t>17538</t>
  </si>
  <si>
    <t>19678</t>
  </si>
  <si>
    <t>13665</t>
  </si>
  <si>
    <t>11290</t>
  </si>
  <si>
    <t>20667</t>
  </si>
  <si>
    <t>12322</t>
  </si>
  <si>
    <t>11719</t>
  </si>
  <si>
    <t>103373</t>
  </si>
  <si>
    <t>23550</t>
  </si>
  <si>
    <t>27140</t>
  </si>
  <si>
    <t>29980</t>
  </si>
  <si>
    <t>49596</t>
  </si>
  <si>
    <t>11771</t>
  </si>
  <si>
    <t>101390</t>
  </si>
  <si>
    <t>49455</t>
  </si>
  <si>
    <t>49413</t>
  </si>
  <si>
    <t>10819</t>
  </si>
  <si>
    <t>65015</t>
  </si>
  <si>
    <t>49465</t>
  </si>
  <si>
    <t>47201</t>
  </si>
  <si>
    <t>15763</t>
  </si>
  <si>
    <t>22800</t>
  </si>
  <si>
    <t>101205</t>
  </si>
  <si>
    <t>47613</t>
  </si>
  <si>
    <t>15829</t>
  </si>
  <si>
    <t>17369</t>
  </si>
  <si>
    <t>103670</t>
  </si>
  <si>
    <t>100654</t>
  </si>
  <si>
    <t>14086</t>
  </si>
  <si>
    <t>102150</t>
  </si>
  <si>
    <t>40714</t>
  </si>
  <si>
    <t>49449</t>
  </si>
  <si>
    <t>101571</t>
  </si>
  <si>
    <t>17370</t>
  </si>
  <si>
    <t>15892</t>
  </si>
  <si>
    <t>101001</t>
  </si>
  <si>
    <t>21523</t>
  </si>
  <si>
    <t>28162</t>
  </si>
  <si>
    <t>10746</t>
  </si>
  <si>
    <t>15555</t>
  </si>
  <si>
    <t>14003</t>
  </si>
  <si>
    <t>40019</t>
  </si>
  <si>
    <t>46521</t>
  </si>
  <si>
    <t>24022</t>
  </si>
  <si>
    <t>48138</t>
  </si>
  <si>
    <t>14025</t>
  </si>
  <si>
    <t>12522</t>
  </si>
  <si>
    <t>48275</t>
  </si>
  <si>
    <t>21883</t>
  </si>
  <si>
    <t>14019</t>
  </si>
  <si>
    <t>45432</t>
  </si>
  <si>
    <t>28231</t>
  </si>
  <si>
    <t>12754</t>
  </si>
  <si>
    <t>14630</t>
  </si>
  <si>
    <t>12529</t>
  </si>
  <si>
    <t>21055</t>
  </si>
  <si>
    <t>100680</t>
  </si>
  <si>
    <t>15692</t>
  </si>
  <si>
    <t>101812</t>
  </si>
  <si>
    <t>15130</t>
  </si>
  <si>
    <t>49436</t>
  </si>
  <si>
    <t>15866</t>
  </si>
  <si>
    <t>12972</t>
  </si>
  <si>
    <t>48491</t>
  </si>
  <si>
    <t>15138</t>
  </si>
  <si>
    <t>25092</t>
  </si>
  <si>
    <t>100145</t>
  </si>
  <si>
    <t>103068</t>
  </si>
  <si>
    <t>21902</t>
  </si>
  <si>
    <t>48553</t>
  </si>
  <si>
    <t>11456</t>
  </si>
  <si>
    <t>21056</t>
  </si>
  <si>
    <t>13403</t>
  </si>
  <si>
    <t>47594</t>
  </si>
  <si>
    <t>15703</t>
  </si>
  <si>
    <t>15705</t>
  </si>
  <si>
    <t>100898</t>
  </si>
  <si>
    <t>46338</t>
  </si>
  <si>
    <t>101048</t>
  </si>
  <si>
    <t>103731</t>
  </si>
  <si>
    <t>103730</t>
  </si>
  <si>
    <t>17058</t>
  </si>
  <si>
    <t>47874</t>
  </si>
  <si>
    <t>49411</t>
  </si>
  <si>
    <t>28023</t>
  </si>
  <si>
    <t>20403</t>
  </si>
  <si>
    <t>27160</t>
  </si>
  <si>
    <t>40165</t>
  </si>
  <si>
    <t>12352</t>
  </si>
  <si>
    <t>46457</t>
  </si>
  <si>
    <t>47628</t>
  </si>
  <si>
    <t>21609</t>
  </si>
  <si>
    <t>22349</t>
  </si>
  <si>
    <t>15421</t>
  </si>
  <si>
    <t>23075</t>
  </si>
  <si>
    <t>48668</t>
  </si>
  <si>
    <t>11106</t>
  </si>
  <si>
    <t>20542</t>
  </si>
  <si>
    <t>20531</t>
  </si>
  <si>
    <t>49947</t>
  </si>
  <si>
    <t>21709</t>
  </si>
  <si>
    <t>15552</t>
  </si>
  <si>
    <t>14128</t>
  </si>
  <si>
    <t>13619</t>
  </si>
  <si>
    <t>48195</t>
  </si>
  <si>
    <t>45317</t>
  </si>
  <si>
    <t>45232</t>
  </si>
  <si>
    <t>49859</t>
  </si>
  <si>
    <t>12655</t>
  </si>
  <si>
    <t>18131</t>
  </si>
  <si>
    <t>17276</t>
  </si>
  <si>
    <t>12729</t>
  </si>
  <si>
    <t>13081</t>
  </si>
  <si>
    <t>13537</t>
  </si>
  <si>
    <t>13253</t>
  </si>
  <si>
    <t>15557</t>
  </si>
  <si>
    <t>49244</t>
  </si>
  <si>
    <t>47731</t>
  </si>
  <si>
    <t>18548</t>
  </si>
  <si>
    <t>46024</t>
  </si>
  <si>
    <t>11703</t>
  </si>
  <si>
    <t>47592</t>
  </si>
  <si>
    <t>13320</t>
  </si>
  <si>
    <t>49964</t>
  </si>
  <si>
    <t>11592</t>
  </si>
  <si>
    <t>20322</t>
  </si>
  <si>
    <t>21054</t>
  </si>
  <si>
    <t>47504</t>
  </si>
  <si>
    <t>101946</t>
  </si>
  <si>
    <t>15468</t>
  </si>
  <si>
    <t>101227</t>
  </si>
  <si>
    <t>49349</t>
  </si>
  <si>
    <t>21903</t>
  </si>
  <si>
    <t>10372</t>
  </si>
  <si>
    <t>46414</t>
  </si>
  <si>
    <t>47505</t>
  </si>
  <si>
    <t>11901</t>
  </si>
  <si>
    <t>15032</t>
  </si>
  <si>
    <t>15318</t>
  </si>
  <si>
    <t>15594</t>
  </si>
  <si>
    <t>102706</t>
  </si>
  <si>
    <t>13287</t>
  </si>
  <si>
    <t>14080</t>
  </si>
  <si>
    <t>10797</t>
  </si>
  <si>
    <t>43967</t>
  </si>
  <si>
    <t>44328</t>
  </si>
  <si>
    <t>48889</t>
  </si>
  <si>
    <t>21662</t>
  </si>
  <si>
    <t>20401</t>
  </si>
  <si>
    <t>46023</t>
  </si>
  <si>
    <t>45429</t>
  </si>
  <si>
    <t>102989</t>
  </si>
  <si>
    <t>46203</t>
  </si>
  <si>
    <t>12755</t>
  </si>
  <si>
    <t>26026</t>
  </si>
  <si>
    <t>10795</t>
  </si>
  <si>
    <t>14131</t>
  </si>
  <si>
    <t>49295</t>
  </si>
  <si>
    <t>101291</t>
  </si>
  <si>
    <t>11873</t>
  </si>
  <si>
    <t>45871</t>
  </si>
  <si>
    <t>102210</t>
  </si>
  <si>
    <t>49946</t>
  </si>
  <si>
    <t>20999</t>
  </si>
  <si>
    <t>20072</t>
  </si>
  <si>
    <t>11700</t>
  </si>
  <si>
    <t>11254</t>
  </si>
  <si>
    <t>27025</t>
  </si>
  <si>
    <t>14449</t>
  </si>
  <si>
    <t>45968</t>
  </si>
  <si>
    <t>19663</t>
  </si>
  <si>
    <t>47595</t>
  </si>
  <si>
    <t>13996</t>
  </si>
  <si>
    <t>15761</t>
  </si>
  <si>
    <t>40153</t>
  </si>
  <si>
    <t>103023</t>
  </si>
  <si>
    <t>101696</t>
  </si>
  <si>
    <t>47726</t>
  </si>
  <si>
    <t>11539</t>
  </si>
  <si>
    <t>49098</t>
  </si>
  <si>
    <t>12515</t>
  </si>
  <si>
    <t>46195</t>
  </si>
  <si>
    <t>11258</t>
  </si>
  <si>
    <t>17554</t>
  </si>
  <si>
    <t>47955</t>
  </si>
  <si>
    <t>15613</t>
  </si>
  <si>
    <t>20543</t>
  </si>
  <si>
    <t>13876</t>
  </si>
  <si>
    <t>47532</t>
  </si>
  <si>
    <t>101145</t>
  </si>
  <si>
    <t>47395</t>
  </si>
  <si>
    <t>41019</t>
  </si>
  <si>
    <t>44331</t>
  </si>
  <si>
    <t>15963</t>
  </si>
  <si>
    <t>21140</t>
  </si>
  <si>
    <t>15591</t>
  </si>
  <si>
    <t>47429</t>
  </si>
  <si>
    <t>15612</t>
  </si>
  <si>
    <t>15316</t>
  </si>
  <si>
    <t>100661</t>
  </si>
  <si>
    <t>27050</t>
  </si>
  <si>
    <t>11672</t>
  </si>
  <si>
    <t>48041</t>
  </si>
  <si>
    <t>100126</t>
  </si>
  <si>
    <t>100128</t>
  </si>
  <si>
    <t>18136</t>
  </si>
  <si>
    <t>14065</t>
  </si>
  <si>
    <t>19681</t>
  </si>
  <si>
    <t>24060</t>
  </si>
  <si>
    <t>12862</t>
  </si>
  <si>
    <t>12745</t>
  </si>
  <si>
    <t>12032</t>
  </si>
  <si>
    <t>14844</t>
  </si>
  <si>
    <t>11393</t>
  </si>
  <si>
    <t>23392</t>
  </si>
  <si>
    <t>21252</t>
  </si>
  <si>
    <t>102685</t>
  </si>
  <si>
    <t>12512</t>
  </si>
  <si>
    <t>21472</t>
  </si>
  <si>
    <t>14842</t>
  </si>
  <si>
    <t>46796</t>
  </si>
  <si>
    <t>48213</t>
  </si>
  <si>
    <t>12895</t>
  </si>
  <si>
    <t>102341</t>
  </si>
  <si>
    <t>20216</t>
  </si>
  <si>
    <t>48481</t>
  </si>
  <si>
    <t>12953</t>
  </si>
  <si>
    <t>22400</t>
  </si>
  <si>
    <t>48563</t>
  </si>
  <si>
    <t>47879</t>
  </si>
  <si>
    <t>48578</t>
  </si>
  <si>
    <t>103418</t>
  </si>
  <si>
    <t>14302</t>
  </si>
  <si>
    <t>47329</t>
  </si>
  <si>
    <t>12289</t>
  </si>
  <si>
    <t>11415</t>
  </si>
  <si>
    <t>46432</t>
  </si>
  <si>
    <t>14076</t>
  </si>
  <si>
    <t>48831</t>
  </si>
  <si>
    <t>40172</t>
  </si>
  <si>
    <t>19752</t>
  </si>
  <si>
    <t>13880</t>
  </si>
  <si>
    <t>14213</t>
  </si>
  <si>
    <t>47818</t>
  </si>
  <si>
    <t>21910</t>
  </si>
  <si>
    <t>48243</t>
  </si>
  <si>
    <t>28087</t>
  </si>
  <si>
    <t>12945</t>
  </si>
  <si>
    <t>12213</t>
  </si>
  <si>
    <t>101694</t>
  </si>
  <si>
    <t>45600</t>
  </si>
  <si>
    <t>12216</t>
  </si>
  <si>
    <t>47330</t>
  </si>
  <si>
    <t>14000</t>
  </si>
  <si>
    <t>17952</t>
  </si>
  <si>
    <t>17959</t>
  </si>
  <si>
    <t>12702</t>
  </si>
  <si>
    <t>46235</t>
  </si>
  <si>
    <t>11884</t>
  </si>
  <si>
    <t>17983</t>
  </si>
  <si>
    <t>14442</t>
  </si>
  <si>
    <t>17470</t>
  </si>
  <si>
    <t>45604</t>
  </si>
  <si>
    <t>46150</t>
  </si>
  <si>
    <t>21908</t>
  </si>
  <si>
    <t>17037</t>
  </si>
  <si>
    <t>47622</t>
  </si>
  <si>
    <t>28307</t>
  </si>
  <si>
    <t>100505</t>
  </si>
  <si>
    <t>27147</t>
  </si>
  <si>
    <t>18480</t>
  </si>
  <si>
    <t>11361</t>
  </si>
  <si>
    <t>11218</t>
  </si>
  <si>
    <t>21522</t>
  </si>
  <si>
    <t>15819</t>
  </si>
  <si>
    <t>100660</t>
  </si>
  <si>
    <t>17553</t>
  </si>
  <si>
    <t>47730</t>
  </si>
  <si>
    <t>25093</t>
  </si>
  <si>
    <t>101016</t>
  </si>
  <si>
    <t>13039</t>
  </si>
  <si>
    <t>12974</t>
  </si>
  <si>
    <t>12757</t>
  </si>
  <si>
    <t>28096</t>
  </si>
  <si>
    <t>28308</t>
  </si>
  <si>
    <t>23091</t>
  </si>
  <si>
    <t>23082</t>
  </si>
  <si>
    <t>40089</t>
  </si>
  <si>
    <t>15195</t>
  </si>
  <si>
    <t>12973</t>
  </si>
  <si>
    <t>47400</t>
  </si>
  <si>
    <t>49879</t>
  </si>
  <si>
    <t>57107</t>
  </si>
  <si>
    <t>48055</t>
  </si>
  <si>
    <t>11553</t>
  </si>
  <si>
    <t>103419</t>
  </si>
  <si>
    <t>27014</t>
  </si>
  <si>
    <t>48452</t>
  </si>
  <si>
    <t>21477</t>
  </si>
  <si>
    <t>101691</t>
  </si>
  <si>
    <t>47414</t>
  </si>
  <si>
    <t>21462</t>
  </si>
  <si>
    <t>49359</t>
  </si>
  <si>
    <t>13882</t>
  </si>
  <si>
    <t>43963</t>
  </si>
  <si>
    <t>11573</t>
  </si>
  <si>
    <t>45047</t>
  </si>
  <si>
    <t>14275</t>
  </si>
  <si>
    <t>48475</t>
  </si>
  <si>
    <t>45750</t>
  </si>
  <si>
    <t>41016</t>
  </si>
  <si>
    <t>20635</t>
  </si>
  <si>
    <t>49417</t>
  </si>
  <si>
    <t>20637</t>
  </si>
  <si>
    <t>27015</t>
  </si>
  <si>
    <t>13628</t>
  </si>
  <si>
    <t>14262</t>
  </si>
  <si>
    <t>21479</t>
  </si>
  <si>
    <t>14813</t>
  </si>
  <si>
    <t>15134</t>
  </si>
  <si>
    <t>27146</t>
  </si>
  <si>
    <t>45954</t>
  </si>
  <si>
    <t>27054</t>
  </si>
  <si>
    <t>12103</t>
  </si>
  <si>
    <t>21612</t>
  </si>
  <si>
    <t>26009</t>
  </si>
  <si>
    <t>12739</t>
  </si>
  <si>
    <t>47941</t>
  </si>
  <si>
    <t>23089</t>
  </si>
  <si>
    <t>19337</t>
  </si>
  <si>
    <t>49389</t>
  </si>
  <si>
    <t>29955</t>
  </si>
  <si>
    <t>101956</t>
  </si>
  <si>
    <t>12035</t>
  </si>
  <si>
    <t>28062</t>
  </si>
  <si>
    <t>48829</t>
  </si>
  <si>
    <t>23092</t>
  </si>
  <si>
    <t>21901</t>
  </si>
  <si>
    <t>28078</t>
  </si>
  <si>
    <t>12513</t>
  </si>
  <si>
    <t>101730</t>
  </si>
  <si>
    <t>100669</t>
  </si>
  <si>
    <t>47983</t>
  </si>
  <si>
    <t>45882</t>
  </si>
  <si>
    <t>100668</t>
  </si>
  <si>
    <t>14049</t>
  </si>
  <si>
    <t>68075</t>
  </si>
  <si>
    <t>100667</t>
  </si>
  <si>
    <t>103788</t>
  </si>
  <si>
    <t>47823</t>
  </si>
  <si>
    <t>47455</t>
  </si>
  <si>
    <t>12505</t>
  </si>
  <si>
    <t>11206</t>
  </si>
  <si>
    <t>17552</t>
  </si>
  <si>
    <t>12740</t>
  </si>
  <si>
    <t>48557</t>
  </si>
  <si>
    <t>12988</t>
  </si>
  <si>
    <t>12521</t>
  </si>
  <si>
    <t>13911</t>
  </si>
  <si>
    <t>14444</t>
  </si>
  <si>
    <t>22348</t>
  </si>
  <si>
    <t>48278</t>
  </si>
  <si>
    <t>17534</t>
  </si>
  <si>
    <t>45079</t>
  </si>
  <si>
    <t>100855</t>
  </si>
  <si>
    <t>45075</t>
  </si>
  <si>
    <t>44809</t>
  </si>
  <si>
    <t>12752</t>
  </si>
  <si>
    <t>102504</t>
  </si>
  <si>
    <t>16180</t>
  </si>
  <si>
    <t>11889</t>
  </si>
  <si>
    <t>22759</t>
  </si>
  <si>
    <t>21607</t>
  </si>
  <si>
    <t>44807</t>
  </si>
  <si>
    <t>49590</t>
  </si>
  <si>
    <t>101543</t>
  </si>
  <si>
    <t>10952</t>
  </si>
  <si>
    <t>101913</t>
  </si>
  <si>
    <t>11591</t>
  </si>
  <si>
    <t>11727</t>
  </si>
  <si>
    <t>49099</t>
  </si>
  <si>
    <t>103067</t>
  </si>
  <si>
    <t>48822</t>
  </si>
  <si>
    <t>15827</t>
  </si>
  <si>
    <t>49678</t>
  </si>
  <si>
    <t>48402</t>
  </si>
  <si>
    <t>49410</t>
  </si>
  <si>
    <t>46735</t>
  </si>
  <si>
    <t>45264</t>
  </si>
  <si>
    <t>102412</t>
  </si>
  <si>
    <t>17154</t>
  </si>
  <si>
    <t>49690</t>
  </si>
  <si>
    <t>12197</t>
  </si>
  <si>
    <t>12288</t>
  </si>
  <si>
    <t>23733</t>
  </si>
  <si>
    <t>13033</t>
  </si>
  <si>
    <t>27035</t>
  </si>
  <si>
    <t>15770</t>
  </si>
  <si>
    <t>11008</t>
  </si>
  <si>
    <t>46776</t>
  </si>
  <si>
    <t>11267</t>
  </si>
  <si>
    <t>49150</t>
  </si>
  <si>
    <t>17768</t>
  </si>
  <si>
    <t>11626</t>
  </si>
  <si>
    <t>49126</t>
  </si>
  <si>
    <t>19023</t>
  </si>
  <si>
    <t>15015</t>
  </si>
  <si>
    <t>10271</t>
  </si>
  <si>
    <t>48206</t>
  </si>
  <si>
    <t>14184</t>
  </si>
  <si>
    <t>17528</t>
  </si>
  <si>
    <t>47022</t>
  </si>
  <si>
    <t>103459</t>
  </si>
  <si>
    <t>23260</t>
  </si>
  <si>
    <t>103144</t>
  </si>
  <si>
    <t>49570</t>
  </si>
  <si>
    <t>45077</t>
  </si>
  <si>
    <t>19712</t>
  </si>
  <si>
    <t>13970</t>
  </si>
  <si>
    <t>21889</t>
  </si>
  <si>
    <t>12139</t>
  </si>
  <si>
    <t>49270</t>
  </si>
  <si>
    <t>49334</t>
  </si>
  <si>
    <t>22750</t>
  </si>
  <si>
    <t>49171</t>
  </si>
  <si>
    <t>101154</t>
  </si>
  <si>
    <t>11012</t>
  </si>
  <si>
    <t>45208</t>
  </si>
  <si>
    <t>45221</t>
  </si>
  <si>
    <t>62050</t>
  </si>
  <si>
    <t>47921</t>
  </si>
  <si>
    <t>16141</t>
  </si>
  <si>
    <t>102865</t>
  </si>
  <si>
    <t>14963</t>
  </si>
  <si>
    <t>104007</t>
  </si>
  <si>
    <t>13050</t>
  </si>
  <si>
    <t>11110</t>
  </si>
  <si>
    <t>11128</t>
  </si>
  <si>
    <t>103217</t>
  </si>
  <si>
    <t>21656</t>
  </si>
  <si>
    <t>19987</t>
  </si>
  <si>
    <t>14104</t>
  </si>
  <si>
    <t>15477</t>
  </si>
  <si>
    <t>14358</t>
  </si>
  <si>
    <t>15597</t>
  </si>
  <si>
    <t>45789</t>
  </si>
  <si>
    <t>18127</t>
  </si>
  <si>
    <t>12152</t>
  </si>
  <si>
    <t>49522</t>
  </si>
  <si>
    <t>18139</t>
  </si>
  <si>
    <t>19607</t>
  </si>
  <si>
    <t>11554</t>
  </si>
  <si>
    <t>102438</t>
  </si>
  <si>
    <t>46794</t>
  </si>
  <si>
    <t>47866</t>
  </si>
  <si>
    <t>47446</t>
  </si>
  <si>
    <t>15623</t>
  </si>
  <si>
    <t>47542</t>
  </si>
  <si>
    <t>47050</t>
  </si>
  <si>
    <t>48311</t>
  </si>
  <si>
    <t>16828</t>
  </si>
  <si>
    <t>46062</t>
  </si>
  <si>
    <t>16658</t>
  </si>
  <si>
    <t>15104</t>
  </si>
  <si>
    <t>15735</t>
  </si>
  <si>
    <t>17771</t>
  </si>
  <si>
    <t>15403</t>
  </si>
  <si>
    <t>49371</t>
  </si>
  <si>
    <t>102261</t>
  </si>
  <si>
    <t>45625</t>
  </si>
  <si>
    <t>16903</t>
  </si>
  <si>
    <t>12260</t>
  </si>
  <si>
    <t>22666</t>
  </si>
  <si>
    <t>21881</t>
  </si>
  <si>
    <t>45565</t>
  </si>
  <si>
    <t>15800</t>
  </si>
  <si>
    <t>15877</t>
  </si>
  <si>
    <t>100870</t>
  </si>
  <si>
    <t>12692</t>
  </si>
  <si>
    <t>59991</t>
  </si>
  <si>
    <t>49929</t>
  </si>
  <si>
    <t>15169</t>
  </si>
  <si>
    <t>11854</t>
  </si>
  <si>
    <t>102807</t>
  </si>
  <si>
    <t>102804</t>
  </si>
  <si>
    <t>42018</t>
  </si>
  <si>
    <t>48880</t>
  </si>
  <si>
    <t>68054</t>
  </si>
  <si>
    <t>17051</t>
  </si>
  <si>
    <t>49300</t>
  </si>
  <si>
    <t>14965</t>
  </si>
  <si>
    <t>16885</t>
  </si>
  <si>
    <t>11225</t>
  </si>
  <si>
    <t>11859</t>
  </si>
  <si>
    <t>100170</t>
  </si>
  <si>
    <t>49796</t>
  </si>
  <si>
    <t>10667</t>
  </si>
  <si>
    <t>45011</t>
  </si>
  <si>
    <t>102198</t>
  </si>
  <si>
    <t>45096</t>
  </si>
  <si>
    <t>45166</t>
  </si>
  <si>
    <t>49457</t>
  </si>
  <si>
    <t>12055</t>
  </si>
  <si>
    <t>102776</t>
  </si>
  <si>
    <t>45061</t>
  </si>
  <si>
    <t>13669</t>
  </si>
  <si>
    <t>40122</t>
  </si>
  <si>
    <t>18025</t>
  </si>
  <si>
    <t>43179</t>
  </si>
  <si>
    <t>101764</t>
  </si>
  <si>
    <t>48508</t>
  </si>
  <si>
    <t>11565</t>
  </si>
  <si>
    <t>12097</t>
  </si>
  <si>
    <t>16842</t>
  </si>
  <si>
    <t>47466</t>
  </si>
  <si>
    <t>68043</t>
  </si>
  <si>
    <t>55783</t>
  </si>
  <si>
    <t>45569</t>
  </si>
  <si>
    <t>25044</t>
  </si>
  <si>
    <t>27127</t>
  </si>
  <si>
    <t>12993</t>
  </si>
  <si>
    <t>49306</t>
  </si>
  <si>
    <t>101120</t>
  </si>
  <si>
    <t>45980</t>
  </si>
  <si>
    <t>45243</t>
  </si>
  <si>
    <t>103283</t>
  </si>
  <si>
    <t>45278</t>
  </si>
  <si>
    <t>62010</t>
  </si>
  <si>
    <t>27180</t>
  </si>
  <si>
    <t>47449</t>
  </si>
  <si>
    <t>13940</t>
  </si>
  <si>
    <t>44480</t>
  </si>
  <si>
    <t>46026</t>
  </si>
  <si>
    <t>17909</t>
  </si>
  <si>
    <t>15974</t>
  </si>
  <si>
    <t>11288</t>
  </si>
  <si>
    <t>10543</t>
  </si>
  <si>
    <t>47735</t>
  </si>
  <si>
    <t>48313</t>
  </si>
  <si>
    <t>49235</t>
  </si>
  <si>
    <t>48447</t>
  </si>
  <si>
    <t>19979</t>
  </si>
  <si>
    <t>40017</t>
  </si>
  <si>
    <t>48956</t>
  </si>
  <si>
    <t>22756</t>
  </si>
  <si>
    <t>27031</t>
  </si>
  <si>
    <t>47999</t>
  </si>
  <si>
    <t>48089</t>
  </si>
  <si>
    <t>49197</t>
  </si>
  <si>
    <t>40124</t>
  </si>
  <si>
    <t>40125</t>
  </si>
  <si>
    <t>45701</t>
  </si>
  <si>
    <t>100506</t>
  </si>
  <si>
    <t>15816</t>
  </si>
  <si>
    <t>13885</t>
  </si>
  <si>
    <t>12207</t>
  </si>
  <si>
    <t>10996</t>
  </si>
  <si>
    <t>41011</t>
  </si>
  <si>
    <t>13893</t>
  </si>
  <si>
    <t>14368</t>
  </si>
  <si>
    <t>14009</t>
  </si>
  <si>
    <t>15797</t>
  </si>
  <si>
    <t>49179</t>
  </si>
  <si>
    <t>19742</t>
  </si>
  <si>
    <t>47342</t>
  </si>
  <si>
    <t>49405</t>
  </si>
  <si>
    <t>49286</t>
  </si>
  <si>
    <t>49034</t>
  </si>
  <si>
    <t>49312</t>
  </si>
  <si>
    <t>10997</t>
  </si>
  <si>
    <t>17987</t>
  </si>
  <si>
    <t>102181</t>
  </si>
  <si>
    <t>14152</t>
  </si>
  <si>
    <t>49203</t>
  </si>
  <si>
    <t>100138</t>
  </si>
  <si>
    <t>23975</t>
  </si>
  <si>
    <t>14149</t>
  </si>
  <si>
    <t>22044</t>
  </si>
  <si>
    <t>15618</t>
  </si>
  <si>
    <t>47937</t>
  </si>
  <si>
    <t>100833</t>
  </si>
  <si>
    <t>101903</t>
  </si>
  <si>
    <t>102982</t>
  </si>
  <si>
    <t>45314</t>
  </si>
  <si>
    <t>48337</t>
  </si>
  <si>
    <t>10668</t>
  </si>
  <si>
    <t>49005</t>
  </si>
  <si>
    <t>13853</t>
  </si>
  <si>
    <t>14082</t>
  </si>
  <si>
    <t>49737</t>
  </si>
  <si>
    <t>49569</t>
  </si>
  <si>
    <t>11104</t>
  </si>
  <si>
    <t>47936</t>
  </si>
  <si>
    <t>45227</t>
  </si>
  <si>
    <t>18244</t>
  </si>
  <si>
    <t>46916</t>
  </si>
  <si>
    <t>11639</t>
  </si>
  <si>
    <t>17113</t>
  </si>
  <si>
    <t>16797</t>
  </si>
  <si>
    <t>49692</t>
  </si>
  <si>
    <t>49772</t>
  </si>
  <si>
    <t>101196</t>
  </si>
  <si>
    <t>17127</t>
  </si>
  <si>
    <t>15799</t>
  </si>
  <si>
    <t>27107</t>
  </si>
  <si>
    <t>15183</t>
  </si>
  <si>
    <t>47831</t>
  </si>
  <si>
    <t>15666</t>
  </si>
  <si>
    <t>17162</t>
  </si>
  <si>
    <t>51575</t>
  </si>
  <si>
    <t>46396</t>
  </si>
  <si>
    <t>40018</t>
  </si>
  <si>
    <t>49814</t>
  </si>
  <si>
    <t>104023</t>
  </si>
  <si>
    <t>104063</t>
  </si>
  <si>
    <t>29992</t>
  </si>
  <si>
    <t>15101</t>
  </si>
  <si>
    <t>49808</t>
  </si>
  <si>
    <t>40708</t>
  </si>
  <si>
    <t>11556</t>
  </si>
  <si>
    <t>17907</t>
  </si>
  <si>
    <t>102950</t>
  </si>
  <si>
    <t>49161</t>
  </si>
  <si>
    <t>14289</t>
  </si>
  <si>
    <t>49635</t>
  </si>
  <si>
    <t>28173</t>
  </si>
  <si>
    <t>19238</t>
  </si>
  <si>
    <t>15706</t>
  </si>
  <si>
    <t>45664</t>
  </si>
  <si>
    <t>45716</t>
  </si>
  <si>
    <t>49927</t>
  </si>
  <si>
    <t>49269</t>
  </si>
  <si>
    <t>48215</t>
  </si>
  <si>
    <t>15765</t>
  </si>
  <si>
    <t>15747</t>
  </si>
  <si>
    <t>12511</t>
  </si>
  <si>
    <t>15701</t>
  </si>
  <si>
    <t>102350</t>
  </si>
  <si>
    <t>10469</t>
  </si>
  <si>
    <t>17414</t>
  </si>
  <si>
    <t>28064</t>
  </si>
  <si>
    <t>16906</t>
  </si>
  <si>
    <t>14488</t>
  </si>
  <si>
    <t>12203</t>
  </si>
  <si>
    <t>47639</t>
  </si>
  <si>
    <t>101497</t>
  </si>
  <si>
    <t>43977</t>
  </si>
  <si>
    <t>21605</t>
  </si>
  <si>
    <t>48227</t>
  </si>
  <si>
    <t>46015</t>
  </si>
  <si>
    <t>11629</t>
  </si>
  <si>
    <t>11660</t>
  </si>
  <si>
    <t>48135</t>
  </si>
  <si>
    <t>13334</t>
  </si>
  <si>
    <t>13399</t>
  </si>
  <si>
    <t>47324</t>
  </si>
  <si>
    <t>29985</t>
  </si>
  <si>
    <t>101040</t>
  </si>
  <si>
    <t>49479</t>
  </si>
  <si>
    <t>101948</t>
  </si>
  <si>
    <t>49251</t>
  </si>
  <si>
    <t>49027</t>
  </si>
  <si>
    <t>23779</t>
  </si>
  <si>
    <t>57105</t>
  </si>
  <si>
    <t>49766</t>
  </si>
  <si>
    <t>27162</t>
  </si>
  <si>
    <t>49763</t>
  </si>
  <si>
    <t>47605</t>
  </si>
  <si>
    <t>18348</t>
  </si>
  <si>
    <t>14324</t>
  </si>
  <si>
    <t>46949</t>
  </si>
  <si>
    <t>49114</t>
  </si>
  <si>
    <t>49826</t>
  </si>
  <si>
    <t>13343</t>
  </si>
  <si>
    <t>40118</t>
  </si>
  <si>
    <t>45657</t>
  </si>
  <si>
    <t>49469</t>
  </si>
  <si>
    <t>55951</t>
  </si>
  <si>
    <t>104003</t>
  </si>
  <si>
    <t>16898</t>
  </si>
  <si>
    <t>103010</t>
  </si>
  <si>
    <t>27181</t>
  </si>
  <si>
    <t>48219</t>
  </si>
  <si>
    <t>15085</t>
  </si>
  <si>
    <t>17085</t>
  </si>
  <si>
    <t>22456</t>
  </si>
  <si>
    <t>45219</t>
  </si>
  <si>
    <t>14988</t>
  </si>
  <si>
    <t>45583</t>
  </si>
  <si>
    <t>45780</t>
  </si>
  <si>
    <t>21624</t>
  </si>
  <si>
    <t>48207</t>
  </si>
  <si>
    <t>16794</t>
  </si>
  <si>
    <t>102415</t>
  </si>
  <si>
    <t>103045</t>
  </si>
  <si>
    <t>49043</t>
  </si>
  <si>
    <t>100989</t>
  </si>
  <si>
    <t>12569</t>
  </si>
  <si>
    <t>46390</t>
  </si>
  <si>
    <t>18161</t>
  </si>
  <si>
    <t>15295</t>
  </si>
  <si>
    <t>49806</t>
  </si>
  <si>
    <t>12161</t>
  </si>
  <si>
    <t>17666</t>
  </si>
  <si>
    <t>14987</t>
  </si>
  <si>
    <t>48052</t>
  </si>
  <si>
    <t>45624</t>
  </si>
  <si>
    <t>29987</t>
  </si>
  <si>
    <t>49930</t>
  </si>
  <si>
    <t>46050</t>
  </si>
  <si>
    <t>103545</t>
  </si>
  <si>
    <t>17560</t>
  </si>
  <si>
    <t>100948</t>
  </si>
  <si>
    <t>11669</t>
  </si>
  <si>
    <t>101326</t>
  </si>
  <si>
    <t>101116</t>
  </si>
  <si>
    <t>17133</t>
  </si>
  <si>
    <t>10824</t>
  </si>
  <si>
    <t>51587</t>
  </si>
  <si>
    <t>47884</t>
  </si>
  <si>
    <t>11286</t>
  </si>
  <si>
    <t>40164</t>
  </si>
  <si>
    <t>47430</t>
  </si>
  <si>
    <t>49758</t>
  </si>
  <si>
    <t>47503</t>
  </si>
  <si>
    <t>12179</t>
  </si>
  <si>
    <t>12654</t>
  </si>
  <si>
    <t>12162</t>
  </si>
  <si>
    <t>49656</t>
  </si>
  <si>
    <t>60145</t>
  </si>
  <si>
    <t>15651</t>
  </si>
  <si>
    <t>10339</t>
  </si>
  <si>
    <t>46785</t>
  </si>
  <si>
    <t>13581</t>
  </si>
  <si>
    <t>11701</t>
  </si>
  <si>
    <t>11999</t>
  </si>
  <si>
    <t>49472</t>
  </si>
  <si>
    <t>49914</t>
  </si>
  <si>
    <t>49931</t>
  </si>
  <si>
    <t>16827</t>
  </si>
  <si>
    <t>11956</t>
  </si>
  <si>
    <t>45284</t>
  </si>
  <si>
    <t>14327</t>
  </si>
  <si>
    <t>49384</t>
  </si>
  <si>
    <t>102851</t>
  </si>
  <si>
    <t>40251</t>
  </si>
  <si>
    <t>45570</t>
  </si>
  <si>
    <t>11118</t>
  </si>
  <si>
    <t>101698</t>
  </si>
  <si>
    <t>28094</t>
  </si>
  <si>
    <t>22655</t>
  </si>
  <si>
    <t>48445</t>
  </si>
  <si>
    <t>46483</t>
  </si>
  <si>
    <t>55560</t>
  </si>
  <si>
    <t>23079</t>
  </si>
  <si>
    <t>12102</t>
  </si>
  <si>
    <t>19298</t>
  </si>
  <si>
    <t>10256</t>
  </si>
  <si>
    <t>60136</t>
  </si>
  <si>
    <t>14506</t>
  </si>
  <si>
    <t>27085</t>
  </si>
  <si>
    <t>26042</t>
  </si>
  <si>
    <t>46739</t>
  </si>
  <si>
    <t>47949</t>
  </si>
  <si>
    <t>25032</t>
  </si>
  <si>
    <t>23185</t>
  </si>
  <si>
    <t>20951</t>
  </si>
  <si>
    <t>15384</t>
  </si>
  <si>
    <t>15338</t>
  </si>
  <si>
    <t>13126</t>
  </si>
  <si>
    <t>13732</t>
  </si>
  <si>
    <t>11336</t>
  </si>
  <si>
    <t>11376</t>
  </si>
  <si>
    <t>15796</t>
  </si>
  <si>
    <t>13822</t>
  </si>
  <si>
    <t>44826</t>
  </si>
  <si>
    <t>45357</t>
  </si>
  <si>
    <t>103734</t>
  </si>
  <si>
    <t>18086</t>
  </si>
  <si>
    <t>45179</t>
  </si>
  <si>
    <t>46922</t>
  </si>
  <si>
    <t>15906</t>
  </si>
  <si>
    <t>18135</t>
  </si>
  <si>
    <t>13008</t>
  </si>
  <si>
    <t>13621</t>
  </si>
  <si>
    <t>46087</t>
  </si>
  <si>
    <t>19711</t>
  </si>
  <si>
    <t>17251</t>
  </si>
  <si>
    <t>47457</t>
  </si>
  <si>
    <t>13489</t>
  </si>
  <si>
    <t>27206</t>
  </si>
  <si>
    <t>49446</t>
  </si>
  <si>
    <t>21517</t>
  </si>
  <si>
    <t>28084</t>
  </si>
  <si>
    <t>48505</t>
  </si>
  <si>
    <t>11903</t>
  </si>
  <si>
    <t>103160</t>
  </si>
  <si>
    <t>47943</t>
  </si>
  <si>
    <t>49346</t>
  </si>
  <si>
    <t>13219</t>
  </si>
  <si>
    <t>47464</t>
  </si>
  <si>
    <t>18216</t>
  </si>
  <si>
    <t>49051</t>
  </si>
  <si>
    <t>47868</t>
  </si>
  <si>
    <t>15600</t>
  </si>
  <si>
    <t>12204</t>
  </si>
  <si>
    <t>15135</t>
  </si>
  <si>
    <t>45167</t>
  </si>
  <si>
    <t>49673</t>
  </si>
  <si>
    <t>11261</t>
  </si>
  <si>
    <t>102801</t>
  </si>
  <si>
    <t>102831</t>
  </si>
  <si>
    <t>15533</t>
  </si>
  <si>
    <t>13227</t>
  </si>
  <si>
    <t>49950</t>
  </si>
  <si>
    <t>49167</t>
  </si>
  <si>
    <t>49168</t>
  </si>
  <si>
    <t>25036</t>
  </si>
  <si>
    <t>48334</t>
  </si>
  <si>
    <t>11886</t>
  </si>
  <si>
    <t>48493</t>
  </si>
  <si>
    <t>45417</t>
  </si>
  <si>
    <t>10321</t>
  </si>
  <si>
    <t>11424</t>
  </si>
  <si>
    <t>46300</t>
  </si>
  <si>
    <t>46945</t>
  </si>
  <si>
    <t>28024</t>
  </si>
  <si>
    <t>45250</t>
  </si>
  <si>
    <t>100817</t>
  </si>
  <si>
    <t>101163</t>
  </si>
  <si>
    <t>13543</t>
  </si>
  <si>
    <t>17480</t>
  </si>
  <si>
    <t>15903</t>
  </si>
  <si>
    <t>15175</t>
  </si>
  <si>
    <t>17895</t>
  </si>
  <si>
    <t>17196</t>
  </si>
  <si>
    <t>47530</t>
  </si>
  <si>
    <t>44925</t>
  </si>
  <si>
    <t>101529</t>
  </si>
  <si>
    <t>45185</t>
  </si>
  <si>
    <t>48333</t>
  </si>
  <si>
    <t>55252</t>
  </si>
  <si>
    <t>102846</t>
  </si>
  <si>
    <t>12469</t>
  </si>
  <si>
    <t>44926</t>
  </si>
  <si>
    <t>21471</t>
  </si>
  <si>
    <t>40222</t>
  </si>
  <si>
    <t>27224</t>
  </si>
  <si>
    <t>45984</t>
  </si>
  <si>
    <t>45551</t>
  </si>
  <si>
    <t>49791</t>
  </si>
  <si>
    <t>13042</t>
  </si>
  <si>
    <t>57033</t>
  </si>
  <si>
    <t>45574</t>
  </si>
  <si>
    <t>15882</t>
  </si>
  <si>
    <t>45028</t>
  </si>
  <si>
    <t>14510</t>
  </si>
  <si>
    <t>14926</t>
  </si>
  <si>
    <t>47681</t>
  </si>
  <si>
    <t>23757</t>
  </si>
  <si>
    <t>14058</t>
  </si>
  <si>
    <t>24117</t>
  </si>
  <si>
    <t>17795</t>
  </si>
  <si>
    <t>49059</t>
  </si>
  <si>
    <t>12256</t>
  </si>
  <si>
    <t>45864</t>
  </si>
  <si>
    <t>11530</t>
  </si>
  <si>
    <t>100839</t>
  </si>
  <si>
    <t>45224</t>
  </si>
  <si>
    <t>43071</t>
  </si>
  <si>
    <t>45076</t>
  </si>
  <si>
    <t>12588</t>
  </si>
  <si>
    <t>16278</t>
  </si>
  <si>
    <t>21535</t>
  </si>
  <si>
    <t>18152</t>
  </si>
  <si>
    <t>15392</t>
  </si>
  <si>
    <t>15088</t>
  </si>
  <si>
    <t>24475</t>
  </si>
  <si>
    <t>103495</t>
  </si>
  <si>
    <t>28462</t>
  </si>
  <si>
    <t>101136</t>
  </si>
  <si>
    <t>44927</t>
  </si>
  <si>
    <t>11274</t>
  </si>
  <si>
    <t>11689</t>
  </si>
  <si>
    <t>49344</t>
  </si>
  <si>
    <t>48050</t>
  </si>
  <si>
    <t>21469</t>
  </si>
  <si>
    <t>20070</t>
  </si>
  <si>
    <t>45602</t>
  </si>
  <si>
    <t>47991</t>
  </si>
  <si>
    <t>12165</t>
  </si>
  <si>
    <t>48561</t>
  </si>
  <si>
    <t>49356</t>
  </si>
  <si>
    <t>17946</t>
  </si>
  <si>
    <t>102211</t>
  </si>
  <si>
    <t>21499</t>
  </si>
  <si>
    <t>11707</t>
  </si>
  <si>
    <t>14004</t>
  </si>
  <si>
    <t>49711</t>
  </si>
  <si>
    <t>102833</t>
  </si>
  <si>
    <t>45062</t>
  </si>
  <si>
    <t>48314</t>
  </si>
  <si>
    <t>14440</t>
  </si>
  <si>
    <t>13721</t>
  </si>
  <si>
    <t>102890</t>
  </si>
  <si>
    <t>49921</t>
  </si>
  <si>
    <t>47040</t>
  </si>
  <si>
    <t>47737</t>
  </si>
  <si>
    <t>11643</t>
  </si>
  <si>
    <t>11532</t>
  </si>
  <si>
    <t>17258</t>
  </si>
  <si>
    <t>49941</t>
  </si>
  <si>
    <t>49028</t>
  </si>
  <si>
    <t>102632</t>
  </si>
  <si>
    <t>45996</t>
  </si>
  <si>
    <t>103287</t>
  </si>
  <si>
    <t>11864</t>
  </si>
  <si>
    <t>41985</t>
  </si>
  <si>
    <t>29946</t>
  </si>
  <si>
    <t>60071</t>
  </si>
  <si>
    <t>55915</t>
  </si>
  <si>
    <t>11471</t>
  </si>
  <si>
    <t>55956</t>
  </si>
  <si>
    <t>47602</t>
  </si>
  <si>
    <t>101113</t>
  </si>
  <si>
    <t>13733</t>
  </si>
  <si>
    <t>45267</t>
  </si>
  <si>
    <t>48482</t>
  </si>
  <si>
    <t>17890</t>
  </si>
  <si>
    <t>45853</t>
  </si>
  <si>
    <t>14498</t>
  </si>
  <si>
    <t>47919</t>
  </si>
  <si>
    <t>103047</t>
  </si>
  <si>
    <t>101056</t>
  </si>
  <si>
    <t>49333</t>
  </si>
  <si>
    <t>11418</t>
  </si>
  <si>
    <t>46848</t>
  </si>
  <si>
    <t>45783</t>
  </si>
  <si>
    <t>41013</t>
  </si>
  <si>
    <t>48442</t>
  </si>
  <si>
    <t>12486</t>
  </si>
  <si>
    <t>21900</t>
  </si>
  <si>
    <t>13123</t>
  </si>
  <si>
    <t>17982</t>
  </si>
  <si>
    <t>48580</t>
  </si>
  <si>
    <t>45563</t>
  </si>
  <si>
    <t>46374</t>
  </si>
  <si>
    <t>23201</t>
  </si>
  <si>
    <t>49363</t>
  </si>
  <si>
    <t>14996</t>
  </si>
  <si>
    <t>11567</t>
  </si>
  <si>
    <t>50050</t>
  </si>
  <si>
    <t>48898</t>
  </si>
  <si>
    <t>22985</t>
  </si>
  <si>
    <t>49586</t>
  </si>
  <si>
    <t>45059</t>
  </si>
  <si>
    <t>49559</t>
  </si>
  <si>
    <t>12143</t>
  </si>
  <si>
    <t>48272</t>
  </si>
  <si>
    <t>21493</t>
  </si>
  <si>
    <t>12121</t>
  </si>
  <si>
    <t>18434</t>
  </si>
  <si>
    <t>28086</t>
  </si>
  <si>
    <t>45306</t>
  </si>
  <si>
    <t>47945</t>
  </si>
  <si>
    <t>13928</t>
  </si>
  <si>
    <t>48498</t>
  </si>
  <si>
    <t>46118</t>
  </si>
  <si>
    <t>11278</t>
  </si>
  <si>
    <t>28574</t>
  </si>
  <si>
    <t>10557</t>
  </si>
  <si>
    <t>11600</t>
  </si>
  <si>
    <t>46908</t>
  </si>
  <si>
    <t>46627</t>
  </si>
  <si>
    <t>14165</t>
  </si>
  <si>
    <t>21489</t>
  </si>
  <si>
    <t>49799</t>
  </si>
  <si>
    <t>50099</t>
  </si>
  <si>
    <t>48759</t>
  </si>
  <si>
    <t>46953</t>
  </si>
  <si>
    <t>12503</t>
  </si>
  <si>
    <t>48504</t>
  </si>
  <si>
    <t>13833</t>
  </si>
  <si>
    <t>46375</t>
  </si>
  <si>
    <t>49187</t>
  </si>
  <si>
    <t>18129</t>
  </si>
  <si>
    <t>12191</t>
  </si>
  <si>
    <t>49634</t>
  </si>
  <si>
    <t>56385</t>
  </si>
  <si>
    <t>45249</t>
  </si>
  <si>
    <t>44881</t>
  </si>
  <si>
    <t>46095</t>
  </si>
  <si>
    <t>11103</t>
  </si>
  <si>
    <t>12077</t>
  </si>
  <si>
    <t>45781</t>
  </si>
  <si>
    <t>47986</t>
  </si>
  <si>
    <t>23749</t>
  </si>
  <si>
    <t>15766</t>
  </si>
  <si>
    <t>48494</t>
  </si>
  <si>
    <t>14110</t>
  </si>
  <si>
    <t>45260</t>
  </si>
  <si>
    <t>45165</t>
  </si>
  <si>
    <t>45113</t>
  </si>
  <si>
    <t>15157</t>
  </si>
  <si>
    <t>103727</t>
  </si>
  <si>
    <t>14985</t>
  </si>
  <si>
    <t>15329</t>
  </si>
  <si>
    <t>16559</t>
  </si>
  <si>
    <t>18094</t>
  </si>
  <si>
    <t>14008</t>
  </si>
  <si>
    <t>46370</t>
  </si>
  <si>
    <t>22346</t>
  </si>
  <si>
    <t>47797</t>
  </si>
  <si>
    <t>45586</t>
  </si>
  <si>
    <t>18546</t>
  </si>
  <si>
    <t>100161</t>
  </si>
  <si>
    <t>14611</t>
  </si>
  <si>
    <t>21892</t>
  </si>
  <si>
    <t>49183</t>
  </si>
  <si>
    <t>13490</t>
  </si>
  <si>
    <t>45187</t>
  </si>
  <si>
    <t>101195</t>
  </si>
  <si>
    <t>49765</t>
  </si>
  <si>
    <t>11120</t>
  </si>
  <si>
    <t>48485</t>
  </si>
  <si>
    <t>14254</t>
  </si>
  <si>
    <t>15146</t>
  </si>
  <si>
    <t>22528</t>
  </si>
  <si>
    <t>101973</t>
  </si>
  <si>
    <t>46869</t>
  </si>
  <si>
    <t>102994</t>
  </si>
  <si>
    <t>55983</t>
  </si>
  <si>
    <t>22977</t>
  </si>
  <si>
    <t>49369</t>
  </si>
  <si>
    <t>19981</t>
  </si>
  <si>
    <t>21659</t>
  </si>
  <si>
    <t>11466</t>
  </si>
  <si>
    <t>49600</t>
  </si>
  <si>
    <t>44903</t>
  </si>
  <si>
    <t>100188</t>
  </si>
  <si>
    <t>15739</t>
  </si>
  <si>
    <t>102960</t>
  </si>
  <si>
    <t>10665</t>
  </si>
  <si>
    <t>27143</t>
  </si>
  <si>
    <t>45507</t>
  </si>
  <si>
    <t>46303</t>
  </si>
  <si>
    <t>14173</t>
  </si>
  <si>
    <t>46279</t>
  </si>
  <si>
    <t>104002</t>
  </si>
  <si>
    <t>16889</t>
  </si>
  <si>
    <t>18547</t>
  </si>
  <si>
    <t>15317</t>
  </si>
  <si>
    <t>12714</t>
  </si>
  <si>
    <t>18358</t>
  </si>
  <si>
    <t>12489</t>
  </si>
  <si>
    <t>21016</t>
  </si>
  <si>
    <t>46409</t>
  </si>
  <si>
    <t>12627</t>
  </si>
  <si>
    <t>45840</t>
  </si>
  <si>
    <t>47722</t>
  </si>
  <si>
    <t>101174</t>
  </si>
  <si>
    <t>22672</t>
  </si>
  <si>
    <t>49020</t>
  </si>
  <si>
    <t>13439</t>
  </si>
  <si>
    <t>10743</t>
  </si>
  <si>
    <t>101030</t>
  </si>
  <si>
    <t>45156</t>
  </si>
  <si>
    <t>46108</t>
  </si>
  <si>
    <t>15389</t>
  </si>
  <si>
    <t>102262</t>
  </si>
  <si>
    <t>15204</t>
  </si>
  <si>
    <t>46489</t>
  </si>
  <si>
    <t>45611</t>
  </si>
  <si>
    <t>12894</t>
  </si>
  <si>
    <t>28063</t>
  </si>
  <si>
    <t>11687</t>
  </si>
  <si>
    <t>48877</t>
  </si>
  <si>
    <t>16763</t>
  </si>
  <si>
    <t>11149</t>
  </si>
  <si>
    <t>48070</t>
  </si>
  <si>
    <t>21484</t>
  </si>
  <si>
    <t>49035</t>
  </si>
  <si>
    <t>48892</t>
  </si>
  <si>
    <t>40712</t>
  </si>
  <si>
    <t>48576</t>
  </si>
  <si>
    <t>45609</t>
  </si>
  <si>
    <t>47099</t>
  </si>
  <si>
    <t>43973</t>
  </si>
  <si>
    <t>48863</t>
  </si>
  <si>
    <t>14088</t>
  </si>
  <si>
    <t>45500</t>
  </si>
  <si>
    <t>101752</t>
  </si>
  <si>
    <t>47103</t>
  </si>
  <si>
    <t>49481</t>
  </si>
  <si>
    <t>102954</t>
  </si>
  <si>
    <t>48884</t>
  </si>
  <si>
    <t>16041</t>
  </si>
  <si>
    <t>11164</t>
  </si>
  <si>
    <t>46211</t>
  </si>
  <si>
    <t>100931</t>
  </si>
  <si>
    <t>48912</t>
  </si>
  <si>
    <t>14526</t>
  </si>
  <si>
    <t>14059</t>
  </si>
  <si>
    <t>10564</t>
  </si>
  <si>
    <t>47934</t>
  </si>
  <si>
    <t>12206</t>
  </si>
  <si>
    <t>100774</t>
  </si>
  <si>
    <t>49116</t>
  </si>
  <si>
    <t>15874</t>
  </si>
  <si>
    <t>14652</t>
  </si>
  <si>
    <t>27062</t>
  </si>
  <si>
    <t>47057</t>
  </si>
  <si>
    <t>13668</t>
  </si>
  <si>
    <t>103599</t>
  </si>
  <si>
    <t>45630</t>
  </si>
  <si>
    <t>16908</t>
  </si>
  <si>
    <t>17301</t>
  </si>
  <si>
    <t>11372</t>
  </si>
  <si>
    <t>11479</t>
  </si>
  <si>
    <t>50155</t>
  </si>
  <si>
    <t>26016</t>
  </si>
  <si>
    <t>11870</t>
  </si>
  <si>
    <t>15393</t>
  </si>
  <si>
    <t>102778</t>
  </si>
  <si>
    <t>101261</t>
  </si>
  <si>
    <t>14524</t>
  </si>
  <si>
    <t>103879</t>
  </si>
  <si>
    <t>18119</t>
  </si>
  <si>
    <t>23390</t>
  </si>
  <si>
    <t>101438</t>
  </si>
  <si>
    <t>49375</t>
  </si>
  <si>
    <t>22677</t>
  </si>
  <si>
    <t>49805</t>
  </si>
  <si>
    <t>13785</t>
  </si>
  <si>
    <t>10509</t>
  </si>
  <si>
    <t>12154</t>
  </si>
  <si>
    <t>14439</t>
  </si>
  <si>
    <t>11875</t>
  </si>
  <si>
    <t>48082</t>
  </si>
  <si>
    <t>14055</t>
  </si>
  <si>
    <t>49778</t>
  </si>
  <si>
    <t>19991</t>
  </si>
  <si>
    <t>14011</t>
  </si>
  <si>
    <t>17687</t>
  </si>
  <si>
    <t>14969</t>
  </si>
  <si>
    <t>14995</t>
  </si>
  <si>
    <t>40003</t>
  </si>
  <si>
    <t>46835</t>
  </si>
  <si>
    <t>22671</t>
  </si>
  <si>
    <t>48737</t>
  </si>
  <si>
    <t>102724</t>
  </si>
  <si>
    <t>13754</t>
  </si>
  <si>
    <t>11245</t>
  </si>
  <si>
    <t>19992</t>
  </si>
  <si>
    <t>49845</t>
  </si>
  <si>
    <t>13359</t>
  </si>
  <si>
    <t>15069</t>
  </si>
  <si>
    <t>16620</t>
  </si>
  <si>
    <t>46762</t>
  </si>
  <si>
    <t>49180</t>
  </si>
  <si>
    <t>49173</t>
  </si>
  <si>
    <t>14357</t>
  </si>
  <si>
    <t>16934</t>
  </si>
  <si>
    <t>15082</t>
  </si>
  <si>
    <t>11421</t>
  </si>
  <si>
    <t>17411</t>
  </si>
  <si>
    <t>42017</t>
  </si>
  <si>
    <t>18283</t>
  </si>
  <si>
    <t>14507</t>
  </si>
  <si>
    <t>49036</t>
  </si>
  <si>
    <t>11215</t>
  </si>
  <si>
    <t>11384</t>
  </si>
  <si>
    <t>49529</t>
  </si>
  <si>
    <t>45990</t>
  </si>
  <si>
    <t>22060</t>
  </si>
  <si>
    <t>102051</t>
  </si>
  <si>
    <t>104082</t>
  </si>
  <si>
    <t>13051</t>
  </si>
  <si>
    <t>45774</t>
  </si>
  <si>
    <t>47598</t>
  </si>
  <si>
    <t>14189</t>
  </si>
  <si>
    <t>47601</t>
  </si>
  <si>
    <t>49185</t>
  </si>
  <si>
    <t>10014</t>
  </si>
  <si>
    <t>20677</t>
  </si>
  <si>
    <t>11408</t>
  </si>
  <si>
    <t>25087</t>
  </si>
  <si>
    <t>15592</t>
  </si>
  <si>
    <t>23156</t>
  </si>
  <si>
    <t>10362</t>
  </si>
  <si>
    <t>49308</t>
  </si>
  <si>
    <t>55159</t>
  </si>
  <si>
    <t>100109</t>
  </si>
  <si>
    <t>13993</t>
  </si>
  <si>
    <t>11678</t>
  </si>
  <si>
    <t>45184</t>
  </si>
  <si>
    <t>21463</t>
  </si>
  <si>
    <t>100569</t>
  </si>
  <si>
    <t>49335</t>
  </si>
  <si>
    <t>49684</t>
  </si>
  <si>
    <t>12192</t>
  </si>
  <si>
    <t>22932</t>
  </si>
  <si>
    <t>22352</t>
  </si>
  <si>
    <t>102194</t>
  </si>
  <si>
    <t>15908</t>
  </si>
  <si>
    <t>18500</t>
  </si>
  <si>
    <t>49576</t>
  </si>
  <si>
    <t>47827</t>
  </si>
  <si>
    <t>47491</t>
  </si>
  <si>
    <t>13043</t>
  </si>
  <si>
    <t>49378</t>
  </si>
  <si>
    <t>45711</t>
  </si>
  <si>
    <t>28060</t>
  </si>
  <si>
    <t>68053</t>
  </si>
  <si>
    <t>49085</t>
  </si>
  <si>
    <t>45197</t>
  </si>
  <si>
    <t>47720</t>
  </si>
  <si>
    <t>13118</t>
  </si>
  <si>
    <t>22347</t>
  </si>
  <si>
    <t>102911</t>
  </si>
  <si>
    <t>48844</t>
  </si>
  <si>
    <t>48766</t>
  </si>
  <si>
    <t>47346</t>
  </si>
  <si>
    <t>23517</t>
  </si>
  <si>
    <t>16841</t>
  </si>
  <si>
    <t>27150</t>
  </si>
  <si>
    <t>49560</t>
  </si>
  <si>
    <t>55785</t>
  </si>
  <si>
    <t>47604</t>
  </si>
  <si>
    <t>102281</t>
  </si>
  <si>
    <t>10765</t>
  </si>
  <si>
    <t>12262</t>
  </si>
  <si>
    <t>45211</t>
  </si>
  <si>
    <t>45212</t>
  </si>
  <si>
    <t>47853</t>
  </si>
  <si>
    <t>48147</t>
  </si>
  <si>
    <t>48017</t>
  </si>
  <si>
    <t>10067</t>
  </si>
  <si>
    <t>46342</t>
  </si>
  <si>
    <t>48317</t>
  </si>
  <si>
    <t>47685</t>
  </si>
  <si>
    <t>10559</t>
  </si>
  <si>
    <t>12896</t>
  </si>
  <si>
    <t>46947</t>
  </si>
  <si>
    <t>14074</t>
  </si>
  <si>
    <t>15181</t>
  </si>
  <si>
    <t>49467</t>
  </si>
  <si>
    <t>49077</t>
  </si>
  <si>
    <t>48565</t>
  </si>
  <si>
    <t>27145</t>
  </si>
  <si>
    <t>15536</t>
  </si>
  <si>
    <t>15933</t>
  </si>
  <si>
    <t>10366</t>
  </si>
  <si>
    <t>46177</t>
  </si>
  <si>
    <t>15948</t>
  </si>
  <si>
    <t>26150</t>
  </si>
  <si>
    <t>17756</t>
  </si>
  <si>
    <t>45552</t>
  </si>
  <si>
    <t>15182</t>
  </si>
  <si>
    <t>12719</t>
  </si>
  <si>
    <t>101107</t>
  </si>
  <si>
    <t>12730</t>
  </si>
  <si>
    <t>47447</t>
  </si>
  <si>
    <t>15097</t>
  </si>
  <si>
    <t>17769</t>
  </si>
  <si>
    <t>12483</t>
  </si>
  <si>
    <t>11349</t>
  </si>
  <si>
    <t>43039</t>
  </si>
  <si>
    <t>48159</t>
  </si>
  <si>
    <t>15206</t>
  </si>
  <si>
    <t>46542</t>
  </si>
  <si>
    <t>50096</t>
  </si>
  <si>
    <t>45924</t>
  </si>
  <si>
    <t>13261</t>
  </si>
  <si>
    <t>15611</t>
  </si>
  <si>
    <t>27171</t>
  </si>
  <si>
    <t>46060</t>
  </si>
  <si>
    <t>45170</t>
  </si>
  <si>
    <t>47258</t>
  </si>
  <si>
    <t>11360</t>
  </si>
  <si>
    <t>10671</t>
  </si>
  <si>
    <t>46254</t>
  </si>
  <si>
    <t>11637</t>
  </si>
  <si>
    <t>18503</t>
  </si>
  <si>
    <t>45426</t>
  </si>
  <si>
    <t>47984</t>
  </si>
  <si>
    <t>15940</t>
  </si>
  <si>
    <t>103754</t>
  </si>
  <si>
    <t>104060</t>
  </si>
  <si>
    <t>15171</t>
  </si>
  <si>
    <t>43305</t>
  </si>
  <si>
    <t>102206</t>
  </si>
  <si>
    <t>49249</t>
  </si>
  <si>
    <t>48421</t>
  </si>
  <si>
    <t>15166</t>
  </si>
  <si>
    <t>41986</t>
  </si>
  <si>
    <t>12882</t>
  </si>
  <si>
    <t>44880</t>
  </si>
  <si>
    <t>48316</t>
  </si>
  <si>
    <t>15499</t>
  </si>
  <si>
    <t>103697</t>
  </si>
  <si>
    <t>45715</t>
  </si>
  <si>
    <t>46455</t>
  </si>
  <si>
    <t>49767</t>
  </si>
  <si>
    <t>47606</t>
  </si>
  <si>
    <t>104050</t>
  </si>
  <si>
    <t>28263</t>
  </si>
  <si>
    <t>14119</t>
  </si>
  <si>
    <t>21482</t>
  </si>
  <si>
    <t>23396</t>
  </si>
  <si>
    <t>21913</t>
  </si>
  <si>
    <t>47442</t>
  </si>
  <si>
    <t>47993</t>
  </si>
  <si>
    <t>49158</t>
  </si>
  <si>
    <t>47345</t>
  </si>
  <si>
    <t>13058</t>
  </si>
  <si>
    <t>43965</t>
  </si>
  <si>
    <t>15344</t>
  </si>
  <si>
    <t>29915</t>
  </si>
  <si>
    <t>28085</t>
  </si>
  <si>
    <t>13165</t>
  </si>
  <si>
    <t>48283</t>
  </si>
  <si>
    <t>12163</t>
  </si>
  <si>
    <t>22650</t>
  </si>
  <si>
    <t>50163</t>
  </si>
  <si>
    <t>20545</t>
  </si>
  <si>
    <t>48866</t>
  </si>
  <si>
    <t>10313</t>
  </si>
  <si>
    <t>49038</t>
  </si>
  <si>
    <t>12327</t>
  </si>
  <si>
    <t>11403</t>
  </si>
  <si>
    <t>20963</t>
  </si>
  <si>
    <t>10851</t>
  </si>
  <si>
    <t>11555</t>
  </si>
  <si>
    <t>45629</t>
  </si>
  <si>
    <t>48327</t>
  </si>
  <si>
    <t>50339</t>
  </si>
  <si>
    <t>12892</t>
  </si>
  <si>
    <t>46444</t>
  </si>
  <si>
    <t>15616</t>
  </si>
  <si>
    <t>26035</t>
  </si>
  <si>
    <t>13596</t>
  </si>
  <si>
    <t>45784</t>
  </si>
  <si>
    <t>12778</t>
  </si>
  <si>
    <t>27027</t>
  </si>
  <si>
    <t>102919</t>
  </si>
  <si>
    <t>101735</t>
  </si>
  <si>
    <t>48774</t>
  </si>
  <si>
    <t>43683</t>
  </si>
  <si>
    <t>43682</t>
  </si>
  <si>
    <t>48121</t>
  </si>
  <si>
    <t>15883</t>
  </si>
  <si>
    <t>15987</t>
  </si>
  <si>
    <t>47294</t>
  </si>
  <si>
    <t>49013</t>
  </si>
  <si>
    <t>13906</t>
  </si>
  <si>
    <t>21974</t>
  </si>
  <si>
    <t>46522</t>
  </si>
  <si>
    <t>12201</t>
  </si>
  <si>
    <t>48546</t>
  </si>
  <si>
    <t>48133</t>
  </si>
  <si>
    <t>44310</t>
  </si>
  <si>
    <t>15422</t>
  </si>
  <si>
    <t>22517</t>
  </si>
  <si>
    <t>19980</t>
  </si>
  <si>
    <t>101215</t>
  </si>
  <si>
    <t>12095</t>
  </si>
  <si>
    <t>49345</t>
  </si>
  <si>
    <t>101550</t>
  </si>
  <si>
    <t>11209</t>
  </si>
  <si>
    <t>11595</t>
  </si>
  <si>
    <t>44924</t>
  </si>
  <si>
    <t>15823</t>
  </si>
  <si>
    <t>19666</t>
  </si>
  <si>
    <t>12209</t>
  </si>
  <si>
    <t>44928</t>
  </si>
  <si>
    <t>20584</t>
  </si>
  <si>
    <t>13356</t>
  </si>
  <si>
    <t>16182</t>
  </si>
  <si>
    <t>18128</t>
  </si>
  <si>
    <t>12484</t>
  </si>
  <si>
    <t>49749</t>
  </si>
  <si>
    <t>13436</t>
  </si>
  <si>
    <t>45514</t>
  </si>
  <si>
    <t>49170</t>
  </si>
  <si>
    <t>45467</t>
  </si>
  <si>
    <t>45254</t>
  </si>
  <si>
    <t>16514</t>
  </si>
  <si>
    <t>49445</t>
  </si>
  <si>
    <t>46844</t>
  </si>
  <si>
    <t>41981</t>
  </si>
  <si>
    <t>11144</t>
  </si>
  <si>
    <t>102556</t>
  </si>
  <si>
    <t>15129</t>
  </si>
  <si>
    <t>102827</t>
  </si>
  <si>
    <t>13256</t>
  </si>
  <si>
    <t>46351</t>
  </si>
  <si>
    <t>47353</t>
  </si>
  <si>
    <t>103292</t>
  </si>
  <si>
    <t>100990</t>
  </si>
  <si>
    <t>13728</t>
  </si>
  <si>
    <t>21905</t>
  </si>
  <si>
    <t>13990</t>
  </si>
  <si>
    <t>47467</t>
  </si>
  <si>
    <t>45510</t>
  </si>
  <si>
    <t>55543</t>
  </si>
  <si>
    <t>103858</t>
  </si>
  <si>
    <t>10940</t>
  </si>
  <si>
    <t>14461</t>
  </si>
  <si>
    <t>45778</t>
  </si>
  <si>
    <t>21816</t>
  </si>
  <si>
    <t>102726</t>
  </si>
  <si>
    <t>46344</t>
  </si>
  <si>
    <t>14191</t>
  </si>
  <si>
    <t>20660</t>
  </si>
  <si>
    <t>15910</t>
  </si>
  <si>
    <t>12149</t>
  </si>
  <si>
    <t>11825</t>
  </si>
  <si>
    <t>40076</t>
  </si>
  <si>
    <t>45097</t>
  </si>
  <si>
    <t>47432</t>
  </si>
  <si>
    <t>12518</t>
  </si>
  <si>
    <t>102360</t>
  </si>
  <si>
    <t>45361</t>
  </si>
  <si>
    <t>16962</t>
  </si>
  <si>
    <t>21480</t>
  </si>
  <si>
    <t>22612</t>
  </si>
  <si>
    <t>47596</t>
  </si>
  <si>
    <t>103563</t>
  </si>
  <si>
    <t>14134</t>
  </si>
  <si>
    <t>13360</t>
  </si>
  <si>
    <t>21973</t>
  </si>
  <si>
    <t>13243</t>
  </si>
  <si>
    <t>45455</t>
  </si>
  <si>
    <t>49646</t>
  </si>
  <si>
    <t>19021</t>
  </si>
  <si>
    <t>103334</t>
  </si>
  <si>
    <t>100696</t>
  </si>
  <si>
    <t>19870</t>
  </si>
  <si>
    <t>49139</t>
  </si>
  <si>
    <t>17351</t>
  </si>
  <si>
    <t>49407</t>
  </si>
  <si>
    <t>101208</t>
  </si>
  <si>
    <t>15133</t>
  </si>
  <si>
    <t>23168</t>
  </si>
  <si>
    <t>48497</t>
  </si>
  <si>
    <t>49015</t>
  </si>
  <si>
    <t>26155</t>
  </si>
  <si>
    <t>12108</t>
  </si>
  <si>
    <t>10570</t>
  </si>
  <si>
    <t>11572</t>
  </si>
  <si>
    <t>19065</t>
  </si>
  <si>
    <t>104118</t>
  </si>
  <si>
    <t>11542</t>
  </si>
  <si>
    <t>19680</t>
  </si>
  <si>
    <t>102842</t>
  </si>
  <si>
    <t>45329</t>
  </si>
  <si>
    <t>16407</t>
  </si>
  <si>
    <t>49398</t>
  </si>
  <si>
    <t>15871</t>
  </si>
  <si>
    <t>62100</t>
  </si>
  <si>
    <t>49362</t>
  </si>
  <si>
    <t>46061</t>
  </si>
  <si>
    <t>48039</t>
  </si>
  <si>
    <t>45191</t>
  </si>
  <si>
    <t>17908</t>
  </si>
  <si>
    <t>45178</t>
  </si>
  <si>
    <t>46037</t>
  </si>
  <si>
    <t>13119</t>
  </si>
  <si>
    <t>48987</t>
  </si>
  <si>
    <t>21473</t>
  </si>
  <si>
    <t>49156</t>
  </si>
  <si>
    <t>46051</t>
  </si>
  <si>
    <t>50031</t>
  </si>
  <si>
    <t>24077</t>
  </si>
  <si>
    <t>47915</t>
  </si>
  <si>
    <t>27351</t>
  </si>
  <si>
    <t>102345</t>
  </si>
  <si>
    <t>101142</t>
  </si>
  <si>
    <t>10798</t>
  </si>
  <si>
    <t>47994</t>
  </si>
  <si>
    <t>40002</t>
  </si>
  <si>
    <t>28088</t>
  </si>
  <si>
    <t>45999</t>
  </si>
  <si>
    <t>27144</t>
  </si>
  <si>
    <t>49592</t>
  </si>
  <si>
    <t>101106</t>
  </si>
  <si>
    <t>15736</t>
  </si>
  <si>
    <t>102200</t>
  </si>
  <si>
    <t>102665</t>
  </si>
  <si>
    <t>48823</t>
  </si>
  <si>
    <t>46044</t>
  </si>
  <si>
    <t>12756</t>
  </si>
  <si>
    <t>49942</t>
  </si>
  <si>
    <t>13981</t>
  </si>
  <si>
    <t>68044</t>
  </si>
  <si>
    <t>41015</t>
  </si>
  <si>
    <t>49441</t>
  </si>
  <si>
    <t>55940</t>
  </si>
  <si>
    <t>23084</t>
  </si>
  <si>
    <t>12104</t>
  </si>
  <si>
    <t>29088</t>
  </si>
  <si>
    <t>103296</t>
  </si>
  <si>
    <t>55244</t>
  </si>
  <si>
    <t>12462</t>
  </si>
  <si>
    <t>101060</t>
  </si>
  <si>
    <t>46787</t>
  </si>
  <si>
    <t>29061</t>
  </si>
  <si>
    <t>102411</t>
  </si>
  <si>
    <t>13386</t>
  </si>
  <si>
    <t>21187</t>
  </si>
  <si>
    <t>10558</t>
  </si>
  <si>
    <t>24740</t>
  </si>
  <si>
    <t>15622</t>
  </si>
  <si>
    <t>15678</t>
  </si>
  <si>
    <t>48740</t>
  </si>
  <si>
    <t>47766</t>
  </si>
  <si>
    <t>100178</t>
  </si>
  <si>
    <t>104064</t>
  </si>
  <si>
    <t>100835</t>
  </si>
  <si>
    <t>17138</t>
  </si>
  <si>
    <t>18501</t>
  </si>
  <si>
    <t>49573</t>
  </si>
  <si>
    <t>41017</t>
  </si>
  <si>
    <t>11166</t>
  </si>
  <si>
    <t>48307</t>
  </si>
  <si>
    <t>17813</t>
  </si>
  <si>
    <t>21468</t>
  </si>
  <si>
    <t>12703</t>
  </si>
  <si>
    <t>101320</t>
  </si>
  <si>
    <t>101099</t>
  </si>
  <si>
    <t>10821</t>
  </si>
  <si>
    <t>23395</t>
  </si>
  <si>
    <t>47063</t>
  </si>
  <si>
    <t>13272</t>
  </si>
  <si>
    <t>15686</t>
  </si>
  <si>
    <t>47027</t>
  </si>
  <si>
    <t>103942</t>
  </si>
  <si>
    <t>14092</t>
  </si>
  <si>
    <t>49094</t>
  </si>
  <si>
    <t>15327</t>
  </si>
  <si>
    <t>46873</t>
  </si>
  <si>
    <t>29948</t>
  </si>
  <si>
    <t>11422</t>
  </si>
  <si>
    <t>44931</t>
  </si>
  <si>
    <t>18350</t>
  </si>
  <si>
    <t>47065</t>
  </si>
  <si>
    <t>12171</t>
  </si>
  <si>
    <t>46307</t>
  </si>
  <si>
    <t>28021</t>
  </si>
  <si>
    <t>22062</t>
  </si>
  <si>
    <t>14928</t>
  </si>
  <si>
    <t>28228</t>
  </si>
  <si>
    <t>45189</t>
  </si>
  <si>
    <t>15076</t>
  </si>
  <si>
    <t>12685</t>
  </si>
  <si>
    <t>15750</t>
  </si>
  <si>
    <t>49948</t>
  </si>
  <si>
    <t>46500</t>
  </si>
  <si>
    <t>29033</t>
  </si>
  <si>
    <t>11461</t>
  </si>
  <si>
    <t>26634</t>
  </si>
  <si>
    <t>13054</t>
  </si>
  <si>
    <t>22637</t>
  </si>
  <si>
    <t>43428</t>
  </si>
  <si>
    <t>48214</t>
  </si>
  <si>
    <t>21467</t>
  </si>
  <si>
    <t>46399</t>
  </si>
  <si>
    <t>49741</t>
  </si>
  <si>
    <t>45450</t>
  </si>
  <si>
    <t>48895</t>
  </si>
  <si>
    <t>49030</t>
  </si>
  <si>
    <t>13425</t>
  </si>
  <si>
    <t>49810</t>
  </si>
  <si>
    <t>21814</t>
  </si>
  <si>
    <t>16167</t>
  </si>
  <si>
    <t>100139</t>
  </si>
  <si>
    <t>21495</t>
  </si>
  <si>
    <t>16904</t>
  </si>
  <si>
    <t>49193</t>
  </si>
  <si>
    <t>17532</t>
  </si>
  <si>
    <t>13269</t>
  </si>
  <si>
    <t>17555</t>
  </si>
  <si>
    <t>103333</t>
  </si>
  <si>
    <t>15078</t>
  </si>
  <si>
    <t>49240</t>
  </si>
  <si>
    <t>101199</t>
  </si>
  <si>
    <t>47723</t>
  </si>
  <si>
    <t>101090</t>
  </si>
  <si>
    <t>12711</t>
  </si>
  <si>
    <t>40148</t>
  </si>
  <si>
    <t>14125</t>
  </si>
  <si>
    <t>46541</t>
  </si>
  <si>
    <t>48065</t>
  </si>
  <si>
    <t>18200</t>
  </si>
  <si>
    <t>48078</t>
  </si>
  <si>
    <t>100929</t>
  </si>
  <si>
    <t>11248</t>
  </si>
  <si>
    <t>40042</t>
  </si>
  <si>
    <t>23077</t>
  </si>
  <si>
    <t>16412</t>
  </si>
  <si>
    <t>47672</t>
  </si>
  <si>
    <t>14032</t>
  </si>
  <si>
    <t>12750</t>
  </si>
  <si>
    <t>46049</t>
  </si>
  <si>
    <t>49415</t>
  </si>
  <si>
    <t>27243</t>
  </si>
  <si>
    <t>103640</t>
  </si>
  <si>
    <t>11021</t>
  </si>
  <si>
    <t>22664</t>
  </si>
  <si>
    <t>17561</t>
  </si>
  <si>
    <t>48772</t>
  </si>
  <si>
    <t>47506</t>
  </si>
  <si>
    <t>43073</t>
  </si>
  <si>
    <t>21395</t>
  </si>
  <si>
    <t>14983</t>
  </si>
  <si>
    <t>47931</t>
  </si>
  <si>
    <t>47890</t>
  </si>
  <si>
    <t>47747</t>
  </si>
  <si>
    <t>15022</t>
  </si>
  <si>
    <t>13362</t>
  </si>
  <si>
    <t>49537</t>
  </si>
  <si>
    <t>15126</t>
  </si>
  <si>
    <t>49743</t>
  </si>
  <si>
    <t>49725</t>
  </si>
  <si>
    <t>49310</t>
  </si>
  <si>
    <t>21955</t>
  </si>
  <si>
    <t>17232</t>
  </si>
  <si>
    <t>101015</t>
  </si>
  <si>
    <t>18311</t>
  </si>
  <si>
    <t>14079</t>
  </si>
  <si>
    <t>47053</t>
  </si>
  <si>
    <t>11417</t>
  </si>
  <si>
    <t>47439</t>
  </si>
  <si>
    <t>15390</t>
  </si>
  <si>
    <t>14930</t>
  </si>
  <si>
    <t>46995</t>
  </si>
  <si>
    <t>45473</t>
  </si>
  <si>
    <t>12954</t>
  </si>
  <si>
    <t>46053</t>
  </si>
  <si>
    <t>68078</t>
  </si>
  <si>
    <t>103908</t>
  </si>
  <si>
    <t>27037</t>
  </si>
  <si>
    <t>13424</t>
  </si>
  <si>
    <t>45925</t>
  </si>
  <si>
    <t>56371</t>
  </si>
  <si>
    <t>49395</t>
  </si>
  <si>
    <t>19299</t>
  </si>
  <si>
    <t>49960</t>
  </si>
  <si>
    <t>49841</t>
  </si>
  <si>
    <t>11285</t>
  </si>
  <si>
    <t>15391</t>
  </si>
  <si>
    <t>47947</t>
  </si>
  <si>
    <t>14448</t>
  </si>
  <si>
    <t>14043</t>
  </si>
  <si>
    <t>46277</t>
  </si>
  <si>
    <t>49672</t>
  </si>
  <si>
    <t>45259</t>
  </si>
  <si>
    <t>46270</t>
  </si>
  <si>
    <t>55218</t>
  </si>
  <si>
    <t>12167</t>
  </si>
  <si>
    <t>40133</t>
  </si>
  <si>
    <t>45782</t>
  </si>
  <si>
    <t>21465</t>
  </si>
  <si>
    <t>23262</t>
  </si>
  <si>
    <t>101260</t>
  </si>
  <si>
    <t>17544</t>
  </si>
  <si>
    <t>21476</t>
  </si>
  <si>
    <t>102067</t>
  </si>
  <si>
    <t>21882</t>
  </si>
  <si>
    <t>27223</t>
  </si>
  <si>
    <t>28080</t>
  </si>
  <si>
    <t>15184</t>
  </si>
  <si>
    <t>11543</t>
  </si>
  <si>
    <t>15556</t>
  </si>
  <si>
    <t>28083</t>
  </si>
  <si>
    <t>14980</t>
  </si>
  <si>
    <t>101135</t>
  </si>
  <si>
    <t>11635</t>
  </si>
  <si>
    <t>15267</t>
  </si>
  <si>
    <t>55957</t>
  </si>
  <si>
    <t>12707</t>
  </si>
  <si>
    <t>17867</t>
  </si>
  <si>
    <t>19293</t>
  </si>
  <si>
    <t>60102</t>
  </si>
  <si>
    <t>47383</t>
  </si>
  <si>
    <t>48056</t>
  </si>
  <si>
    <t>104005</t>
  </si>
  <si>
    <t>104006</t>
  </si>
  <si>
    <t>49165</t>
  </si>
  <si>
    <t>10932</t>
  </si>
  <si>
    <t>12992</t>
  </si>
  <si>
    <t>12275</t>
  </si>
  <si>
    <t>48136</t>
  </si>
  <si>
    <t>18144</t>
  </si>
  <si>
    <t>11412</t>
  </si>
  <si>
    <t>48953</t>
  </si>
  <si>
    <t>48788</t>
  </si>
  <si>
    <t>40121</t>
  </si>
  <si>
    <t>48824</t>
  </si>
  <si>
    <t>13738</t>
  </si>
  <si>
    <t>104048</t>
  </si>
  <si>
    <t>12127</t>
  </si>
  <si>
    <t>26160</t>
  </si>
  <si>
    <t>19281</t>
  </si>
  <si>
    <t>12346</t>
  </si>
  <si>
    <t>14170</t>
  </si>
  <si>
    <t>14040</t>
  </si>
  <si>
    <t>11706</t>
  </si>
  <si>
    <t>12436</t>
  </si>
  <si>
    <t>21956</t>
  </si>
  <si>
    <t>46822</t>
  </si>
  <si>
    <t>48204</t>
  </si>
  <si>
    <t>47379</t>
  </si>
  <si>
    <t>47110</t>
  </si>
  <si>
    <t>48112</t>
  </si>
  <si>
    <t>14146</t>
  </si>
  <si>
    <t>28065</t>
  </si>
  <si>
    <t>14161</t>
  </si>
  <si>
    <t>12157</t>
  </si>
  <si>
    <t>12720</t>
  </si>
  <si>
    <t>13297</t>
  </si>
  <si>
    <t>43004</t>
  </si>
  <si>
    <t>11239</t>
  </si>
  <si>
    <t>101054</t>
  </si>
  <si>
    <t>12464</t>
  </si>
  <si>
    <t>16901</t>
  </si>
  <si>
    <t>45207</t>
  </si>
  <si>
    <t>13998</t>
  </si>
  <si>
    <t>15339</t>
  </si>
  <si>
    <t>49343</t>
  </si>
  <si>
    <t>25088</t>
  </si>
  <si>
    <t>18130</t>
  </si>
  <si>
    <t>101322</t>
  </si>
  <si>
    <t>48064</t>
  </si>
  <si>
    <t>12893</t>
  </si>
  <si>
    <t>27222</t>
  </si>
  <si>
    <t>14431</t>
  </si>
  <si>
    <t>21950</t>
  </si>
  <si>
    <t>21611</t>
  </si>
  <si>
    <t>14158</t>
  </si>
  <si>
    <t>50021</t>
  </si>
  <si>
    <t>12651</t>
  </si>
  <si>
    <t>103318</t>
  </si>
  <si>
    <t>12888</t>
  </si>
  <si>
    <t>28017</t>
  </si>
  <si>
    <t>10796</t>
  </si>
  <si>
    <t>16762</t>
  </si>
  <si>
    <t>49146</t>
  </si>
  <si>
    <t>16755</t>
  </si>
  <si>
    <t>48496</t>
  </si>
  <si>
    <t>11596</t>
  </si>
  <si>
    <t>18623</t>
  </si>
  <si>
    <t>12198</t>
  </si>
  <si>
    <t>46406</t>
  </si>
  <si>
    <t>28033</t>
  </si>
  <si>
    <t>40119</t>
  </si>
  <si>
    <t>12433</t>
  </si>
  <si>
    <t>49285</t>
  </si>
  <si>
    <t>29988</t>
  </si>
  <si>
    <t>48502</t>
  </si>
  <si>
    <t>46431</t>
  </si>
  <si>
    <t>102203</t>
  </si>
  <si>
    <t>26027</t>
  </si>
  <si>
    <t>12978</t>
  </si>
  <si>
    <t>11472</t>
  </si>
  <si>
    <t>101666</t>
  </si>
  <si>
    <t>49659</t>
  </si>
  <si>
    <t>11416</t>
  </si>
  <si>
    <t>16793</t>
  </si>
  <si>
    <t>46148</t>
  </si>
  <si>
    <t>50080</t>
  </si>
  <si>
    <t>29055</t>
  </si>
  <si>
    <t>13056</t>
  </si>
  <si>
    <t>44481</t>
  </si>
  <si>
    <t>14265</t>
  </si>
  <si>
    <t>46247</t>
  </si>
  <si>
    <t>47922</t>
  </si>
  <si>
    <t>22061</t>
  </si>
  <si>
    <t>45203</t>
  </si>
  <si>
    <t>101805</t>
  </si>
  <si>
    <t>49003</t>
  </si>
  <si>
    <t>16562</t>
  </si>
  <si>
    <t>46114</t>
  </si>
  <si>
    <t>18147</t>
  </si>
  <si>
    <t>49196</t>
  </si>
  <si>
    <t>46125</t>
  </si>
  <si>
    <t>103484</t>
  </si>
  <si>
    <t>45266</t>
  </si>
  <si>
    <t>46215</t>
  </si>
  <si>
    <t>47460</t>
  </si>
  <si>
    <t>45620</t>
  </si>
  <si>
    <t>15328</t>
  </si>
  <si>
    <t>13574</t>
  </si>
  <si>
    <t>49588</t>
  </si>
  <si>
    <t>14977</t>
  </si>
  <si>
    <t>49916</t>
  </si>
  <si>
    <t>102898</t>
  </si>
  <si>
    <t>49388</t>
  </si>
  <si>
    <t>48756</t>
  </si>
  <si>
    <t>22702</t>
  </si>
  <si>
    <t>48745</t>
  </si>
  <si>
    <t>45714</t>
  </si>
  <si>
    <t>12176</t>
  </si>
  <si>
    <t>28304</t>
  </si>
  <si>
    <t>29942</t>
  </si>
  <si>
    <t>45407</t>
  </si>
  <si>
    <t>48568</t>
  </si>
  <si>
    <t>47878</t>
  </si>
  <si>
    <t>13034</t>
  </si>
  <si>
    <t>49980</t>
  </si>
  <si>
    <t>14277</t>
  </si>
  <si>
    <t>49940</t>
  </si>
  <si>
    <t>44929</t>
  </si>
  <si>
    <t>47388</t>
  </si>
  <si>
    <t>15068</t>
  </si>
  <si>
    <t>21665</t>
  </si>
  <si>
    <t>19662</t>
  </si>
  <si>
    <t>49399</t>
  </si>
  <si>
    <t>12064</t>
  </si>
  <si>
    <t>48110</t>
  </si>
  <si>
    <t>13698</t>
  </si>
  <si>
    <t>47437</t>
  </si>
  <si>
    <t>10540</t>
  </si>
  <si>
    <t>46017</t>
  </si>
  <si>
    <t>45230</t>
  </si>
  <si>
    <t>14014</t>
  </si>
  <si>
    <t>12158</t>
  </si>
  <si>
    <t>13262</t>
  </si>
  <si>
    <t>46059</t>
  </si>
  <si>
    <t>102218</t>
  </si>
  <si>
    <t>29986</t>
  </si>
  <si>
    <t>49518</t>
  </si>
  <si>
    <t>40117</t>
  </si>
  <si>
    <t>46299</t>
  </si>
  <si>
    <t>19599</t>
  </si>
  <si>
    <t>14331</t>
  </si>
  <si>
    <t>45176</t>
  </si>
  <si>
    <t>26113</t>
  </si>
  <si>
    <t>49485</t>
  </si>
  <si>
    <t>15409</t>
  </si>
  <si>
    <t>55943</t>
  </si>
  <si>
    <t>45567</t>
  </si>
  <si>
    <t>44506</t>
  </si>
  <si>
    <t>47871</t>
  </si>
  <si>
    <t>40096</t>
  </si>
  <si>
    <t>55578</t>
  </si>
  <si>
    <t>47932</t>
  </si>
  <si>
    <t>49499</t>
  </si>
  <si>
    <t>17129</t>
  </si>
  <si>
    <t>48506</t>
  </si>
  <si>
    <t>15336</t>
  </si>
  <si>
    <t>45776</t>
  </si>
  <si>
    <t>26158</t>
  </si>
  <si>
    <t>49050</t>
  </si>
  <si>
    <t>103959</t>
  </si>
  <si>
    <t>48216</t>
  </si>
  <si>
    <t>10573</t>
  </si>
  <si>
    <t>14650</t>
  </si>
  <si>
    <t>13891</t>
  </si>
  <si>
    <t>13881</t>
  </si>
  <si>
    <t>47479</t>
  </si>
  <si>
    <t>45080</t>
  </si>
  <si>
    <t>28203</t>
  </si>
  <si>
    <t>49124</t>
  </si>
  <si>
    <t>49195</t>
  </si>
  <si>
    <t>49755</t>
  </si>
  <si>
    <t>11581</t>
  </si>
  <si>
    <t>18137</t>
  </si>
  <si>
    <t>13239</t>
  </si>
  <si>
    <t>20069</t>
  </si>
  <si>
    <t>28081</t>
  </si>
  <si>
    <t>14035</t>
  </si>
  <si>
    <t>46980</t>
  </si>
  <si>
    <t>40138</t>
  </si>
  <si>
    <t>43980</t>
  </si>
  <si>
    <t>12527</t>
  </si>
  <si>
    <t>46950</t>
  </si>
  <si>
    <t>48899</t>
  </si>
  <si>
    <t>10361</t>
  </si>
  <si>
    <t>13379</t>
  </si>
  <si>
    <t>45905</t>
  </si>
  <si>
    <t>46479</t>
  </si>
  <si>
    <t>49373</t>
  </si>
  <si>
    <t>100891</t>
  </si>
  <si>
    <t>100125</t>
  </si>
  <si>
    <t>20067</t>
  </si>
  <si>
    <t>45518</t>
  </si>
  <si>
    <t>13221</t>
  </si>
  <si>
    <t>101554</t>
  </si>
  <si>
    <t>101775</t>
  </si>
  <si>
    <t>65002</t>
  </si>
  <si>
    <t>55550</t>
  </si>
  <si>
    <t>11475</t>
  </si>
  <si>
    <t>48343</t>
  </si>
  <si>
    <t>27063</t>
  </si>
  <si>
    <t>49958</t>
  </si>
  <si>
    <t>15862</t>
  </si>
  <si>
    <t>60445</t>
  </si>
  <si>
    <t>62015</t>
  </si>
  <si>
    <t>21650</t>
  </si>
  <si>
    <t>17953</t>
  </si>
  <si>
    <t>12619</t>
  </si>
  <si>
    <t>46276</t>
  </si>
  <si>
    <t>15775</t>
  </si>
  <si>
    <t>48254</t>
  </si>
  <si>
    <t>26639</t>
  </si>
  <si>
    <t>17780</t>
  </si>
  <si>
    <t>44918</t>
  </si>
  <si>
    <t>45436</t>
  </si>
  <si>
    <t>12033</t>
  </si>
  <si>
    <t>29018</t>
  </si>
  <si>
    <t>17030</t>
  </si>
  <si>
    <t>18535</t>
  </si>
  <si>
    <t>102212</t>
  </si>
  <si>
    <t>101918</t>
  </si>
  <si>
    <t>102708</t>
  </si>
  <si>
    <t>48326</t>
  </si>
  <si>
    <t>13157</t>
  </si>
  <si>
    <t>41051</t>
  </si>
  <si>
    <t>13438</t>
  </si>
  <si>
    <t>12549</t>
  </si>
  <si>
    <t>12170</t>
  </si>
  <si>
    <t>12668</t>
  </si>
  <si>
    <t>11371</t>
  </si>
  <si>
    <t>15098</t>
  </si>
  <si>
    <t>47684</t>
  </si>
  <si>
    <t>49503</t>
  </si>
  <si>
    <t>45168</t>
  </si>
  <si>
    <t>47882</t>
  </si>
  <si>
    <t>49353</t>
  </si>
  <si>
    <t>50086</t>
  </si>
  <si>
    <t>17866</t>
  </si>
  <si>
    <t>13783</t>
  </si>
  <si>
    <t>46065</t>
  </si>
  <si>
    <t>55577</t>
  </si>
  <si>
    <t>101270</t>
  </si>
  <si>
    <t>55480</t>
  </si>
  <si>
    <t>49612</t>
  </si>
  <si>
    <t>46094</t>
  </si>
  <si>
    <t>11108</t>
  </si>
  <si>
    <t>17448</t>
  </si>
  <si>
    <t>45327</t>
  </si>
  <si>
    <t>46345</t>
  </si>
  <si>
    <t>11634</t>
  </si>
  <si>
    <t>47486</t>
  </si>
  <si>
    <t>47610</t>
  </si>
  <si>
    <t>101200</t>
  </si>
  <si>
    <t>46066</t>
  </si>
  <si>
    <t>101690</t>
  </si>
  <si>
    <t>17949</t>
  </si>
  <si>
    <t>13335</t>
  </si>
  <si>
    <t>10038</t>
  </si>
  <si>
    <t>49155</t>
  </si>
  <si>
    <t>17905</t>
  </si>
  <si>
    <t>48175</t>
  </si>
  <si>
    <t>45423</t>
  </si>
  <si>
    <t>12083</t>
  </si>
  <si>
    <t>49120</t>
  </si>
  <si>
    <t>47441</t>
  </si>
  <si>
    <t>17039</t>
  </si>
  <si>
    <t>17315</t>
  </si>
  <si>
    <t>103564</t>
  </si>
  <si>
    <t>15079</t>
  </si>
  <si>
    <t>27041</t>
  </si>
  <si>
    <t>19873</t>
  </si>
  <si>
    <t>11134</t>
  </si>
  <si>
    <t>47940</t>
  </si>
  <si>
    <t>49190</t>
  </si>
  <si>
    <t>23780</t>
  </si>
  <si>
    <t>13400</t>
  </si>
  <si>
    <t>40120</t>
  </si>
  <si>
    <t>11268</t>
  </si>
  <si>
    <t>103695</t>
  </si>
  <si>
    <t>102550</t>
  </si>
  <si>
    <t>17770</t>
  </si>
  <si>
    <t>49113</t>
  </si>
  <si>
    <t>100681</t>
  </si>
  <si>
    <t>10677</t>
  </si>
  <si>
    <t>101855</t>
  </si>
  <si>
    <t>45312</t>
  </si>
  <si>
    <t>15011</t>
  </si>
  <si>
    <t>49528</t>
  </si>
  <si>
    <t>13664</t>
  </si>
  <si>
    <t>14536</t>
  </si>
  <si>
    <t>16633</t>
  </si>
  <si>
    <t>47821</t>
  </si>
  <si>
    <t>29023</t>
  </si>
  <si>
    <t>10098</t>
  </si>
  <si>
    <t>16660</t>
  </si>
  <si>
    <t>45379</t>
  </si>
  <si>
    <t>47988</t>
  </si>
  <si>
    <t>49169</t>
  </si>
  <si>
    <t>49945</t>
  </si>
  <si>
    <t>12666</t>
  </si>
  <si>
    <t>17525</t>
  </si>
  <si>
    <t>13325</t>
  </si>
  <si>
    <t>18087</t>
  </si>
  <si>
    <t>18101</t>
  </si>
  <si>
    <t>49542</t>
  </si>
  <si>
    <t>28076</t>
  </si>
  <si>
    <t>23698</t>
  </si>
  <si>
    <t>101239</t>
  </si>
  <si>
    <t>14654</t>
  </si>
  <si>
    <t>19398</t>
  </si>
  <si>
    <t>11387</t>
  </si>
  <si>
    <t>13817</t>
  </si>
  <si>
    <t>21952</t>
  </si>
  <si>
    <t>21576</t>
  </si>
  <si>
    <t>49026</t>
  </si>
  <si>
    <t>12225</t>
  </si>
  <si>
    <t>48010</t>
  </si>
  <si>
    <t>16024</t>
  </si>
  <si>
    <t>49934</t>
  </si>
  <si>
    <t>15902</t>
  </si>
  <si>
    <t>48177</t>
  </si>
  <si>
    <t>47206</t>
  </si>
  <si>
    <t>10541</t>
  </si>
  <si>
    <t>48348</t>
  </si>
  <si>
    <t>28099</t>
  </si>
  <si>
    <t>46456</t>
  </si>
  <si>
    <t>48378</t>
  </si>
  <si>
    <t>14122</t>
  </si>
  <si>
    <t>102603</t>
  </si>
  <si>
    <t>45874</t>
  </si>
  <si>
    <t>19292</t>
  </si>
  <si>
    <t>49354</t>
  </si>
  <si>
    <t>23736</t>
  </si>
  <si>
    <t>49231</t>
  </si>
  <si>
    <t>29983</t>
  </si>
  <si>
    <t>101374</t>
  </si>
  <si>
    <t>46098</t>
  </si>
  <si>
    <t>101934</t>
  </si>
  <si>
    <t>40078</t>
  </si>
  <si>
    <t>22625</t>
  </si>
  <si>
    <t>20081</t>
  </si>
  <si>
    <t>11587</t>
  </si>
  <si>
    <t>102823</t>
  </si>
  <si>
    <t>102822</t>
  </si>
  <si>
    <t>27055</t>
  </si>
  <si>
    <t>27128</t>
  </si>
  <si>
    <t>12753</t>
  </si>
  <si>
    <t>16825</t>
  </si>
  <si>
    <t>28037</t>
  </si>
  <si>
    <t>14041</t>
  </si>
  <si>
    <t>18567</t>
  </si>
  <si>
    <t>48054</t>
  </si>
  <si>
    <t>48220</t>
  </si>
  <si>
    <t>13831</t>
  </si>
  <si>
    <t>49471</t>
  </si>
  <si>
    <t>12259</t>
  </si>
  <si>
    <t>102223</t>
  </si>
  <si>
    <t>11827</t>
  </si>
  <si>
    <t>40740</t>
  </si>
  <si>
    <t>23567</t>
  </si>
  <si>
    <t>16650</t>
  </si>
  <si>
    <t>49943</t>
  </si>
  <si>
    <t>55890</t>
  </si>
  <si>
    <t>20110</t>
  </si>
  <si>
    <t>48923</t>
  </si>
  <si>
    <t>47833</t>
  </si>
  <si>
    <t>46352</t>
  </si>
  <si>
    <t>29022</t>
  </si>
  <si>
    <t>45991</t>
  </si>
  <si>
    <t>10958</t>
  </si>
  <si>
    <t>14051</t>
  </si>
  <si>
    <t>48484</t>
  </si>
  <si>
    <t>46304</t>
  </si>
  <si>
    <t>20900</t>
  </si>
  <si>
    <t>14006</t>
  </si>
  <si>
    <t>102456</t>
  </si>
  <si>
    <t>48332</t>
  </si>
  <si>
    <t>11623</t>
  </si>
  <si>
    <t>11906</t>
  </si>
  <si>
    <t>48949</t>
  </si>
  <si>
    <t>44825</t>
  </si>
  <si>
    <t>12066</t>
  </si>
  <si>
    <t>15106</t>
  </si>
  <si>
    <t>11455</t>
  </si>
  <si>
    <t>49954</t>
  </si>
  <si>
    <t>104073</t>
  </si>
  <si>
    <t>22454</t>
  </si>
  <si>
    <t>47897</t>
  </si>
  <si>
    <t>15335</t>
  </si>
  <si>
    <t>10666</t>
  </si>
  <si>
    <t>47508</t>
  </si>
  <si>
    <t>46934</t>
  </si>
  <si>
    <t>47021</t>
  </si>
  <si>
    <t>49243</t>
  </si>
  <si>
    <t>11381</t>
  </si>
  <si>
    <t>14274</t>
  </si>
  <si>
    <t>45013</t>
  </si>
  <si>
    <t>46236</t>
  </si>
  <si>
    <t>47597</t>
  </si>
  <si>
    <t>11156</t>
  </si>
  <si>
    <t>102841</t>
  </si>
  <si>
    <t>47946</t>
  </si>
  <si>
    <t>103359</t>
  </si>
  <si>
    <t>50216</t>
  </si>
  <si>
    <t>104049</t>
  </si>
  <si>
    <t>43684</t>
  </si>
  <si>
    <t>22063</t>
  </si>
  <si>
    <t>103877</t>
  </si>
  <si>
    <t>10097</t>
  </si>
  <si>
    <t>101000</t>
  </si>
  <si>
    <t>43969</t>
  </si>
  <si>
    <t>101627</t>
  </si>
  <si>
    <t>15595</t>
  </si>
  <si>
    <t>101232</t>
  </si>
  <si>
    <t>11414</t>
  </si>
  <si>
    <t>48960</t>
  </si>
  <si>
    <t>47526</t>
  </si>
  <si>
    <t>44827</t>
  </si>
  <si>
    <t>102676</t>
  </si>
  <si>
    <t>14185</t>
  </si>
  <si>
    <t>49828</t>
  </si>
  <si>
    <t>15379</t>
  </si>
  <si>
    <t>11953</t>
  </si>
  <si>
    <t>100049</t>
  </si>
  <si>
    <t>15689</t>
  </si>
  <si>
    <t>49478</t>
  </si>
  <si>
    <t>12168</t>
  </si>
  <si>
    <t>12942</t>
  </si>
  <si>
    <t>101970</t>
  </si>
  <si>
    <t>102490</t>
  </si>
  <si>
    <t>12008</t>
  </si>
  <si>
    <t>28077</t>
  </si>
  <si>
    <t>102356</t>
  </si>
  <si>
    <t>101210</t>
  </si>
  <si>
    <t>12837</t>
  </si>
  <si>
    <t>47205</t>
  </si>
  <si>
    <t>15083</t>
  </si>
  <si>
    <t>14490</t>
  </si>
  <si>
    <t>49177</t>
  </si>
  <si>
    <t>45310</t>
  </si>
  <si>
    <t>100155</t>
  </si>
  <si>
    <t>55887</t>
  </si>
  <si>
    <t>51584</t>
  </si>
  <si>
    <t>102543</t>
  </si>
  <si>
    <t>44309</t>
  </si>
  <si>
    <t>19050</t>
  </si>
  <si>
    <t>15208</t>
  </si>
  <si>
    <t>45994</t>
  </si>
  <si>
    <t>17368</t>
  </si>
  <si>
    <t>47277</t>
  </si>
  <si>
    <t>18478</t>
  </si>
  <si>
    <t>12044</t>
  </si>
  <si>
    <t>11610</t>
  </si>
  <si>
    <t>45575</t>
  </si>
  <si>
    <t>28104</t>
  </si>
  <si>
    <t>11547</t>
  </si>
  <si>
    <t>15187</t>
  </si>
  <si>
    <t>48403</t>
  </si>
  <si>
    <t>48331</t>
  </si>
  <si>
    <t>47826</t>
  </si>
  <si>
    <t>19235</t>
  </si>
  <si>
    <t>103200</t>
  </si>
  <si>
    <t>13380</t>
  </si>
  <si>
    <t>102759</t>
  </si>
  <si>
    <t>40115</t>
  </si>
  <si>
    <t>29918</t>
  </si>
  <si>
    <t>48945</t>
  </si>
  <si>
    <t>45289</t>
  </si>
  <si>
    <t>46613</t>
  </si>
  <si>
    <t>20631</t>
  </si>
  <si>
    <t>11405</t>
  </si>
  <si>
    <t>14112</t>
  </si>
  <si>
    <t>46129</t>
  </si>
  <si>
    <t>48495</t>
  </si>
  <si>
    <t>27148</t>
  </si>
  <si>
    <t>14034</t>
  </si>
  <si>
    <t>49133</t>
  </si>
  <si>
    <t>12446</t>
  </si>
  <si>
    <t>46356</t>
  </si>
  <si>
    <t>23085</t>
  </si>
  <si>
    <t>12081</t>
  </si>
  <si>
    <t>49776</t>
  </si>
  <si>
    <t>11966</t>
  </si>
  <si>
    <t>45594</t>
  </si>
  <si>
    <t>103449</t>
  </si>
  <si>
    <t>45104</t>
  </si>
  <si>
    <t>46223</t>
  </si>
  <si>
    <t>45255</t>
  </si>
  <si>
    <t>101201</t>
  </si>
  <si>
    <t>46027</t>
  </si>
  <si>
    <t>46827</t>
  </si>
  <si>
    <t>13663</t>
  </si>
  <si>
    <t>48672</t>
  </si>
  <si>
    <t>47765</t>
  </si>
  <si>
    <t>21496</t>
  </si>
  <si>
    <t>16829</t>
  </si>
  <si>
    <t>11284</t>
  </si>
  <si>
    <t>29934</t>
  </si>
  <si>
    <t>14056</t>
  </si>
  <si>
    <t>15696</t>
  </si>
  <si>
    <t>100961</t>
  </si>
  <si>
    <t>13661</t>
  </si>
  <si>
    <t>15128</t>
  </si>
  <si>
    <t>13283</t>
  </si>
  <si>
    <t>11439</t>
  </si>
  <si>
    <t>50138</t>
  </si>
  <si>
    <t>12609</t>
  </si>
  <si>
    <t>16737</t>
  </si>
  <si>
    <t>49712</t>
  </si>
  <si>
    <t>22930</t>
  </si>
  <si>
    <t>50092</t>
  </si>
  <si>
    <t>103029</t>
  </si>
  <si>
    <t>49792</t>
  </si>
  <si>
    <t>49959</t>
  </si>
  <si>
    <t>21486</t>
  </si>
  <si>
    <t>11467</t>
  </si>
  <si>
    <t>101180</t>
  </si>
  <si>
    <t>11265</t>
  </si>
  <si>
    <t>46029</t>
  </si>
  <si>
    <t>12738</t>
  </si>
  <si>
    <t>43177</t>
  </si>
  <si>
    <t>45252</t>
  </si>
  <si>
    <t>11932</t>
  </si>
  <si>
    <t>45470</t>
  </si>
  <si>
    <t>28167</t>
  </si>
  <si>
    <t>49764</t>
  </si>
  <si>
    <t>17169</t>
  </si>
  <si>
    <t>15834</t>
  </si>
  <si>
    <t>46154</t>
  </si>
  <si>
    <t>12528</t>
  </si>
  <si>
    <t>46328</t>
  </si>
  <si>
    <t>48837</t>
  </si>
  <si>
    <t>48909</t>
  </si>
  <si>
    <t>17888</t>
  </si>
  <si>
    <t>103575</t>
  </si>
  <si>
    <t>13365</t>
  </si>
  <si>
    <t>16515</t>
  </si>
  <si>
    <t>101856</t>
  </si>
  <si>
    <t>101233</t>
  </si>
  <si>
    <t>45073</t>
  </si>
  <si>
    <t>28202</t>
  </si>
  <si>
    <t>45489</t>
  </si>
  <si>
    <t>49181</t>
  </si>
  <si>
    <t>102653</t>
  </si>
  <si>
    <t>17042</t>
  </si>
  <si>
    <t>102161</t>
  </si>
  <si>
    <t>62030</t>
  </si>
  <si>
    <t>19994</t>
  </si>
  <si>
    <t>15697</t>
  </si>
  <si>
    <t>46518</t>
  </si>
  <si>
    <t>40942</t>
  </si>
  <si>
    <t>51578</t>
  </si>
  <si>
    <t>103289</t>
  </si>
  <si>
    <t>103938</t>
  </si>
  <si>
    <t>101197</t>
  </si>
  <si>
    <t>46838</t>
  </si>
  <si>
    <t>46843</t>
  </si>
  <si>
    <t>15777</t>
  </si>
  <si>
    <t>46498</t>
  </si>
  <si>
    <t>13059</t>
  </si>
  <si>
    <t>11675</t>
  </si>
  <si>
    <t>102176</t>
  </si>
  <si>
    <t>47494</t>
  </si>
  <si>
    <t>11186</t>
  </si>
  <si>
    <t>102371</t>
  </si>
  <si>
    <t>15760</t>
  </si>
  <si>
    <t>14627</t>
  </si>
  <si>
    <t>47870</t>
  </si>
  <si>
    <t>13133</t>
  </si>
  <si>
    <t>49722</t>
  </si>
  <si>
    <t>13486</t>
  </si>
  <si>
    <t>49874</t>
  </si>
  <si>
    <t>13333</t>
  </si>
  <si>
    <t>18603</t>
  </si>
  <si>
    <t>19031</t>
  </si>
  <si>
    <t>14121</t>
  </si>
  <si>
    <t>45704</t>
  </si>
  <si>
    <t>48556</t>
  </si>
  <si>
    <t>40149</t>
  </si>
  <si>
    <t>46956</t>
  </si>
  <si>
    <t>17195</t>
  </si>
  <si>
    <t>15693</t>
  </si>
  <si>
    <t>17681</t>
  </si>
  <si>
    <t>49037</t>
  </si>
  <si>
    <t>102036</t>
  </si>
  <si>
    <t>14321</t>
  </si>
  <si>
    <t>46888</t>
  </si>
  <si>
    <t>45272</t>
  </si>
  <si>
    <t>10314</t>
  </si>
  <si>
    <t>12743</t>
  </si>
  <si>
    <t>12723</t>
  </si>
  <si>
    <t>49259</t>
  </si>
  <si>
    <t>49812</t>
  </si>
  <si>
    <t>13136</t>
  </si>
  <si>
    <t>15028</t>
  </si>
  <si>
    <t>100709</t>
  </si>
  <si>
    <t>48915</t>
  </si>
  <si>
    <t>48040</t>
  </si>
  <si>
    <t>103415</t>
  </si>
  <si>
    <t>16706</t>
  </si>
  <si>
    <t>103772</t>
  </si>
  <si>
    <t>48781</t>
  </si>
  <si>
    <t>55950</t>
  </si>
  <si>
    <t>13545</t>
  </si>
  <si>
    <t>12722</t>
  </si>
  <si>
    <t>23511</t>
  </si>
  <si>
    <t>43038</t>
  </si>
  <si>
    <t>18138</t>
  </si>
  <si>
    <t>45262</t>
  </si>
  <si>
    <t>47758</t>
  </si>
  <si>
    <t>13311</t>
  </si>
  <si>
    <t>48882</t>
  </si>
  <si>
    <t>45433</t>
  </si>
  <si>
    <t>47942</t>
  </si>
  <si>
    <t>15711</t>
  </si>
  <si>
    <t>12174</t>
  </si>
  <si>
    <t>45589</t>
  </si>
  <si>
    <t>45309</t>
  </si>
  <si>
    <t>15378</t>
  </si>
  <si>
    <t>45618</t>
  </si>
  <si>
    <t>103594</t>
  </si>
  <si>
    <t>49125</t>
  </si>
  <si>
    <t>14616</t>
  </si>
  <si>
    <t>46924</t>
  </si>
  <si>
    <t>47413</t>
  </si>
  <si>
    <t>43681</t>
  </si>
  <si>
    <t>102758</t>
  </si>
  <si>
    <t>100254</t>
  </si>
  <si>
    <t>16796</t>
  </si>
  <si>
    <t>12355</t>
  </si>
  <si>
    <t>21481</t>
  </si>
  <si>
    <t>49798</t>
  </si>
  <si>
    <t>17557</t>
  </si>
  <si>
    <t>49891</t>
  </si>
  <si>
    <t>47545</t>
  </si>
  <si>
    <t>21498</t>
  </si>
  <si>
    <t>11705</t>
  </si>
  <si>
    <t>40741</t>
  </si>
  <si>
    <t>48479</t>
  </si>
  <si>
    <t>12118</t>
  </si>
  <si>
    <t>46745</t>
  </si>
  <si>
    <t>18410</t>
  </si>
  <si>
    <t>47626</t>
  </si>
  <si>
    <t>103203</t>
  </si>
  <si>
    <t>49209</t>
  </si>
  <si>
    <t>103421</t>
  </si>
  <si>
    <t>47474</t>
  </si>
  <si>
    <t>10323</t>
  </si>
  <si>
    <t>48786</t>
  </si>
  <si>
    <t>49652</t>
  </si>
  <si>
    <t>15694</t>
  </si>
  <si>
    <t>26146</t>
  </si>
  <si>
    <t>29050</t>
  </si>
  <si>
    <t>17049</t>
  </si>
  <si>
    <t>11411</t>
  </si>
  <si>
    <t>45409</t>
  </si>
  <si>
    <t>103490</t>
  </si>
  <si>
    <t>20629</t>
  </si>
  <si>
    <t>12547</t>
  </si>
  <si>
    <t>45193</t>
  </si>
  <si>
    <t>45471</t>
  </si>
  <si>
    <t>15680</t>
  </si>
  <si>
    <t>17307</t>
  </si>
  <si>
    <t>49438</t>
  </si>
  <si>
    <t>13308</t>
  </si>
  <si>
    <t>11557</t>
  </si>
  <si>
    <t>49664</t>
  </si>
  <si>
    <t>45213</t>
  </si>
  <si>
    <t>46941</t>
  </si>
  <si>
    <t>102848</t>
  </si>
  <si>
    <t>13377</t>
  </si>
  <si>
    <t>49238</t>
  </si>
  <si>
    <t>10792</t>
  </si>
  <si>
    <t>49773</t>
  </si>
  <si>
    <t>44821</t>
  </si>
  <si>
    <t>18347</t>
  </si>
  <si>
    <t>102393</t>
  </si>
  <si>
    <t>14518</t>
  </si>
  <si>
    <t>49009</t>
  </si>
  <si>
    <t>45709</t>
  </si>
  <si>
    <t>40113</t>
  </si>
  <si>
    <t>55576</t>
  </si>
  <si>
    <t>49795</t>
  </si>
  <si>
    <t>13062</t>
  </si>
  <si>
    <t>44823</t>
  </si>
  <si>
    <t>46039</t>
  </si>
  <si>
    <t>18529</t>
  </si>
  <si>
    <t>22850</t>
  </si>
  <si>
    <t>55156</t>
  </si>
  <si>
    <t>11899</t>
  </si>
  <si>
    <t>25038</t>
  </si>
  <si>
    <t>24065</t>
  </si>
  <si>
    <t>47607</t>
  </si>
  <si>
    <t>103926</t>
  </si>
  <si>
    <t>15395</t>
  </si>
  <si>
    <t>10789</t>
  </si>
  <si>
    <t>28035</t>
  </si>
  <si>
    <t>45614</t>
  </si>
  <si>
    <t>44444</t>
  </si>
  <si>
    <t>20065</t>
  </si>
  <si>
    <t>21461</t>
  </si>
  <si>
    <t>45126</t>
  </si>
  <si>
    <t>15716</t>
  </si>
  <si>
    <t>15690</t>
  </si>
  <si>
    <t>48841</t>
  </si>
  <si>
    <t>101875</t>
  </si>
  <si>
    <t>62140</t>
  </si>
  <si>
    <t>55579</t>
  </si>
  <si>
    <t>102941</t>
  </si>
  <si>
    <t>19757</t>
  </si>
  <si>
    <t>13037</t>
  </si>
  <si>
    <t>15467</t>
  </si>
  <si>
    <t>45338</t>
  </si>
  <si>
    <t>46063</t>
  </si>
  <si>
    <t>101629</t>
  </si>
  <si>
    <t>46369</t>
  </si>
  <si>
    <t>102723</t>
  </si>
  <si>
    <t>45547</t>
  </si>
  <si>
    <t>47267</t>
  </si>
  <si>
    <t>45649</t>
  </si>
  <si>
    <t>46932</t>
  </si>
  <si>
    <t>49045</t>
  </si>
  <si>
    <t>18542</t>
  </si>
  <si>
    <t>21492</t>
  </si>
  <si>
    <t>17738</t>
  </si>
  <si>
    <t>46529</t>
  </si>
  <si>
    <t>22651</t>
  </si>
  <si>
    <t>13897</t>
  </si>
  <si>
    <t>13601</t>
  </si>
  <si>
    <t>47989</t>
  </si>
  <si>
    <t>47832</t>
  </si>
  <si>
    <t>48140</t>
  </si>
  <si>
    <t>18624</t>
  </si>
  <si>
    <t>13357</t>
  </si>
  <si>
    <t>15178</t>
  </si>
  <si>
    <t>46747</t>
  </si>
  <si>
    <t>49018</t>
  </si>
  <si>
    <t>19869</t>
  </si>
  <si>
    <t>101828</t>
  </si>
  <si>
    <t>10565</t>
  </si>
  <si>
    <t>57036</t>
  </si>
  <si>
    <t>28150</t>
  </si>
  <si>
    <t>18098</t>
  </si>
  <si>
    <t>14038</t>
  </si>
  <si>
    <t>11646</t>
  </si>
  <si>
    <t>48376</t>
  </si>
  <si>
    <t>46615</t>
  </si>
  <si>
    <t>11264</t>
  </si>
  <si>
    <t>45206</t>
  </si>
  <si>
    <t>45988</t>
  </si>
  <si>
    <t>11101</t>
  </si>
  <si>
    <t>17936</t>
  </si>
  <si>
    <t>45917</t>
  </si>
  <si>
    <t>49924</t>
  </si>
  <si>
    <t>47796</t>
  </si>
  <si>
    <t>16864</t>
  </si>
  <si>
    <t>45292</t>
  </si>
  <si>
    <t>13487</t>
  </si>
  <si>
    <t>102174</t>
  </si>
  <si>
    <t>45186</t>
  </si>
  <si>
    <t>28111</t>
  </si>
  <si>
    <t>103413</t>
  </si>
  <si>
    <t>48489</t>
  </si>
  <si>
    <t>100814</t>
  </si>
  <si>
    <t>11266</t>
  </si>
  <si>
    <t>12726</t>
  </si>
  <si>
    <t>49631</t>
  </si>
  <si>
    <t>21457</t>
  </si>
  <si>
    <t>101081</t>
  </si>
  <si>
    <t>55253</t>
  </si>
  <si>
    <t>18151</t>
  </si>
  <si>
    <t>19858</t>
  </si>
  <si>
    <t>19881</t>
  </si>
  <si>
    <t>102183</t>
  </si>
  <si>
    <t>49680</t>
  </si>
  <si>
    <t>47733</t>
  </si>
  <si>
    <t>15386</t>
  </si>
  <si>
    <t>15909</t>
  </si>
  <si>
    <t>102114</t>
  </si>
  <si>
    <t>49750</t>
  </si>
  <si>
    <t>26062</t>
  </si>
  <si>
    <t>23078</t>
  </si>
  <si>
    <t>50333</t>
  </si>
  <si>
    <t>49793</t>
  </si>
  <si>
    <t>28227</t>
  </si>
  <si>
    <t>46016</t>
  </si>
  <si>
    <t>46183</t>
  </si>
  <si>
    <t>45397</t>
  </si>
  <si>
    <t>18132</t>
  </si>
  <si>
    <t>102388</t>
  </si>
  <si>
    <t>15628</t>
  </si>
  <si>
    <t>11882</t>
  </si>
  <si>
    <t>13339</t>
  </si>
  <si>
    <t>11535</t>
  </si>
  <si>
    <t>46433</t>
  </si>
  <si>
    <t>46612</t>
  </si>
  <si>
    <t>15185</t>
  </si>
  <si>
    <t>14089</t>
  </si>
  <si>
    <t>10545</t>
  </si>
  <si>
    <t>14072</t>
  </si>
  <si>
    <t>49514</t>
  </si>
  <si>
    <t>13901</t>
  </si>
  <si>
    <t>13244</t>
  </si>
  <si>
    <t>12682</t>
  </si>
  <si>
    <t>12713</t>
  </si>
  <si>
    <t>13526</t>
  </si>
  <si>
    <t>13310</t>
  </si>
  <si>
    <t>43974</t>
  </si>
  <si>
    <t>46298</t>
  </si>
  <si>
    <t>18576</t>
  </si>
  <si>
    <t>45190</t>
  </si>
  <si>
    <t>49837</t>
  </si>
  <si>
    <t>29053</t>
  </si>
  <si>
    <t>23397</t>
  </si>
  <si>
    <t>101968</t>
  </si>
  <si>
    <t>45608</t>
  </si>
  <si>
    <t>43979</t>
  </si>
  <si>
    <t>49476</t>
  </si>
  <si>
    <t>46546</t>
  </si>
  <si>
    <t>45385</t>
  </si>
  <si>
    <t>11769</t>
  </si>
  <si>
    <t>21625</t>
  </si>
  <si>
    <t>47355</t>
  </si>
  <si>
    <t>101157</t>
  </si>
  <si>
    <t>49925</t>
  </si>
  <si>
    <t>16758</t>
  </si>
  <si>
    <t>11566</t>
  </si>
  <si>
    <t>17170</t>
  </si>
  <si>
    <t>45654</t>
  </si>
  <si>
    <t>28082</t>
  </si>
  <si>
    <t>22699</t>
  </si>
  <si>
    <t>102359</t>
  </si>
  <si>
    <t>46874</t>
  </si>
  <si>
    <t>49683</t>
  </si>
  <si>
    <t>47875</t>
  </si>
  <si>
    <t>46057</t>
  </si>
  <si>
    <t>27129</t>
  </si>
  <si>
    <t>101123</t>
  </si>
  <si>
    <t>47524</t>
  </si>
  <si>
    <t>103448</t>
  </si>
  <si>
    <t>46760</t>
  </si>
  <si>
    <t>102704</t>
  </si>
  <si>
    <t>15602</t>
  </si>
  <si>
    <t>102192</t>
  </si>
  <si>
    <t>46221</t>
  </si>
  <si>
    <t>12212</t>
  </si>
  <si>
    <t>44822</t>
  </si>
  <si>
    <t>102721</t>
  </si>
  <si>
    <t>48984</t>
  </si>
  <si>
    <t>49822</t>
  </si>
  <si>
    <t>12934</t>
  </si>
  <si>
    <t>17177</t>
  </si>
  <si>
    <t>17329</t>
  </si>
  <si>
    <t>23146</t>
  </si>
  <si>
    <t>45501</t>
  </si>
  <si>
    <t>49880</t>
  </si>
  <si>
    <t>15103</t>
  </si>
  <si>
    <t>47450</t>
  </si>
  <si>
    <t>49657</t>
  </si>
  <si>
    <t>101876</t>
  </si>
  <si>
    <t>103429</t>
  </si>
  <si>
    <t>46079</t>
  </si>
  <si>
    <t>13603</t>
  </si>
  <si>
    <t>40136</t>
  </si>
  <si>
    <t>48661</t>
  </si>
  <si>
    <t>17745</t>
  </si>
  <si>
    <t>20624</t>
  </si>
  <si>
    <t>45554</t>
  </si>
  <si>
    <t>45903</t>
  </si>
  <si>
    <t>47268</t>
  </si>
  <si>
    <t>47660</t>
  </si>
  <si>
    <t>16716</t>
  </si>
  <si>
    <t>20594</t>
  </si>
  <si>
    <t>103939</t>
  </si>
  <si>
    <t>13727</t>
  </si>
  <si>
    <t>19865</t>
  </si>
  <si>
    <t>47261</t>
  </si>
  <si>
    <t>13602</t>
  </si>
  <si>
    <t>11407</t>
  </si>
  <si>
    <t>101767</t>
  </si>
  <si>
    <t>103336</t>
  </si>
  <si>
    <t>11464</t>
  </si>
  <si>
    <t>28136</t>
  </si>
  <si>
    <t>48883</t>
  </si>
  <si>
    <t>103542</t>
  </si>
  <si>
    <t>24055</t>
  </si>
  <si>
    <t>13355</t>
  </si>
  <si>
    <t>47037</t>
  </si>
  <si>
    <t>46547</t>
  </si>
  <si>
    <t>29012</t>
  </si>
  <si>
    <t>11728</t>
  </si>
  <si>
    <t>48285</t>
  </si>
  <si>
    <t>13385</t>
  </si>
  <si>
    <t>10992</t>
  </si>
  <si>
    <t>45175</t>
  </si>
  <si>
    <t>21971</t>
  </si>
  <si>
    <t>45939</t>
  </si>
  <si>
    <t>49640</t>
  </si>
  <si>
    <t>45220</t>
  </si>
  <si>
    <t>48582</t>
  </si>
  <si>
    <t>104009</t>
  </si>
  <si>
    <t>48205</t>
  </si>
  <si>
    <t>101102</t>
  </si>
  <si>
    <t>29060</t>
  </si>
  <si>
    <t>101231</t>
  </si>
  <si>
    <t>17187</t>
  </si>
  <si>
    <t>47804</t>
  </si>
  <si>
    <t>49502</t>
  </si>
  <si>
    <t>100180</t>
  </si>
  <si>
    <t>17135</t>
  </si>
  <si>
    <t>13302</t>
  </si>
  <si>
    <t>10669</t>
  </si>
  <si>
    <t>103018</t>
  </si>
  <si>
    <t>102847</t>
  </si>
  <si>
    <t>47523</t>
  </si>
  <si>
    <t>48946</t>
  </si>
  <si>
    <t>13281</t>
  </si>
  <si>
    <t>49103</t>
  </si>
  <si>
    <t>45434</t>
  </si>
  <si>
    <t>47847</t>
  </si>
  <si>
    <t>12466</t>
  </si>
  <si>
    <t>102260</t>
  </si>
  <si>
    <t>45525</t>
  </si>
  <si>
    <t>26112</t>
  </si>
  <si>
    <t>102595</t>
  </si>
  <si>
    <t>16704</t>
  </si>
  <si>
    <t>100975</t>
  </si>
  <si>
    <t>25995</t>
  </si>
  <si>
    <t>49789</t>
  </si>
  <si>
    <t>12082</t>
  </si>
  <si>
    <t>15861</t>
  </si>
  <si>
    <t>13862</t>
  </si>
  <si>
    <t>100517</t>
  </si>
  <si>
    <t>11146</t>
  </si>
  <si>
    <t>45672</t>
  </si>
  <si>
    <t>101800</t>
  </si>
  <si>
    <t>19236</t>
  </si>
  <si>
    <t>44493</t>
  </si>
  <si>
    <t>22046</t>
  </si>
  <si>
    <t>15124</t>
  </si>
  <si>
    <t>12138</t>
  </si>
  <si>
    <t>45457</t>
  </si>
  <si>
    <t>101747</t>
  </si>
  <si>
    <t>45612</t>
  </si>
  <si>
    <t>27352</t>
  </si>
  <si>
    <t>15719</t>
  </si>
  <si>
    <t>13952</t>
  </si>
  <si>
    <t>19682</t>
  </si>
  <si>
    <t>23689</t>
  </si>
  <si>
    <t>47998</t>
  </si>
  <si>
    <t>15086</t>
  </si>
  <si>
    <t>14050</t>
  </si>
  <si>
    <t>14441</t>
  </si>
  <si>
    <t>55911</t>
  </si>
  <si>
    <t>45251</t>
  </si>
  <si>
    <t>20678</t>
  </si>
  <si>
    <t>12948</t>
  </si>
  <si>
    <t>100130</t>
  </si>
  <si>
    <t>25045</t>
  </si>
  <si>
    <t>13228</t>
  </si>
  <si>
    <t>47539</t>
  </si>
  <si>
    <t>17032</t>
  </si>
  <si>
    <t>103756</t>
  </si>
  <si>
    <t>16887</t>
  </si>
  <si>
    <t>49794</t>
  </si>
  <si>
    <t>22058</t>
  </si>
  <si>
    <t>104001</t>
  </si>
  <si>
    <t>45906</t>
  </si>
  <si>
    <t>14513</t>
  </si>
  <si>
    <t>12537</t>
  </si>
  <si>
    <t>11420</t>
  </si>
  <si>
    <t>14101</t>
  </si>
  <si>
    <t>17172</t>
  </si>
  <si>
    <t>49042</t>
  </si>
  <si>
    <t>11375</t>
  </si>
  <si>
    <t>47042</t>
  </si>
  <si>
    <t>40044</t>
  </si>
  <si>
    <t>45420</t>
  </si>
  <si>
    <t>10664</t>
  </si>
  <si>
    <t>18097</t>
  </si>
  <si>
    <t>16944</t>
  </si>
  <si>
    <t>29982</t>
  </si>
  <si>
    <t>14998</t>
  </si>
  <si>
    <t>10542</t>
  </si>
  <si>
    <t>47522</t>
  </si>
  <si>
    <t>15713</t>
  </si>
  <si>
    <t>46488</t>
  </si>
  <si>
    <t>15084</t>
  </si>
  <si>
    <t>55321</t>
  </si>
  <si>
    <t>40993</t>
  </si>
  <si>
    <t>48821</t>
  </si>
  <si>
    <t>13348</t>
  </si>
  <si>
    <t>44440</t>
  </si>
  <si>
    <t>103424</t>
  </si>
  <si>
    <t>47023</t>
  </si>
  <si>
    <t>103692</t>
  </si>
  <si>
    <t>13212</t>
  </si>
  <si>
    <t>45923</t>
  </si>
  <si>
    <t>10263</t>
  </si>
  <si>
    <t>12278</t>
  </si>
  <si>
    <t>11410</t>
  </si>
  <si>
    <t>19986</t>
  </si>
  <si>
    <t>12140</t>
  </si>
  <si>
    <t>101826</t>
  </si>
  <si>
    <t>10914</t>
  </si>
  <si>
    <t>49060</t>
  </si>
  <si>
    <t>103161</t>
  </si>
  <si>
    <t>103904</t>
  </si>
  <si>
    <t>23685</t>
  </si>
  <si>
    <t>100838</t>
  </si>
  <si>
    <t>101168</t>
  </si>
  <si>
    <t>27077</t>
  </si>
  <si>
    <t>47611</t>
  </si>
  <si>
    <t>49025</t>
  </si>
  <si>
    <t>19389</t>
  </si>
  <si>
    <t>12747</t>
  </si>
  <si>
    <t>48105</t>
  </si>
  <si>
    <t>49065</t>
  </si>
  <si>
    <t>21431</t>
  </si>
  <si>
    <t>102844</t>
  </si>
  <si>
    <t>12488</t>
  </si>
  <si>
    <t>43913</t>
  </si>
  <si>
    <t>40150</t>
  </si>
  <si>
    <t>103089</t>
  </si>
  <si>
    <t>47950</t>
  </si>
  <si>
    <t>47192</t>
  </si>
  <si>
    <t>103742</t>
  </si>
  <si>
    <t>48901</t>
  </si>
  <si>
    <t>47278</t>
  </si>
  <si>
    <t>21059</t>
  </si>
  <si>
    <t>47054</t>
  </si>
  <si>
    <t>20598</t>
  </si>
  <si>
    <t>15107</t>
  </si>
  <si>
    <t>101884</t>
  </si>
  <si>
    <t>103416</t>
  </si>
  <si>
    <t>14943</t>
  </si>
  <si>
    <t>14339</t>
  </si>
  <si>
    <t>13236</t>
  </si>
  <si>
    <t>17410</t>
  </si>
  <si>
    <t>48825</t>
  </si>
  <si>
    <t>21430</t>
  </si>
  <si>
    <t>14095</t>
  </si>
  <si>
    <t>16686</t>
  </si>
  <si>
    <t>102820</t>
  </si>
  <si>
    <t>100694</t>
  </si>
  <si>
    <t>16405</t>
  </si>
  <si>
    <t>19295</t>
  </si>
  <si>
    <t>10493</t>
  </si>
  <si>
    <t>102171</t>
  </si>
  <si>
    <t>16834</t>
  </si>
  <si>
    <t>101776</t>
  </si>
  <si>
    <t>43964</t>
  </si>
  <si>
    <t>11252</t>
  </si>
  <si>
    <t>45192</t>
  </si>
  <si>
    <t>46449</t>
  </si>
  <si>
    <t>12571</t>
  </si>
  <si>
    <t>46738</t>
  </si>
  <si>
    <t>45944</t>
  </si>
  <si>
    <t>49198</t>
  </si>
  <si>
    <t>19016</t>
  </si>
  <si>
    <t>48763</t>
  </si>
  <si>
    <t>46596</t>
  </si>
  <si>
    <t>15153</t>
  </si>
  <si>
    <t>11585</t>
  </si>
  <si>
    <t>12548</t>
  </si>
  <si>
    <t>102896</t>
  </si>
  <si>
    <t>50215</t>
  </si>
  <si>
    <t>12417</t>
  </si>
  <si>
    <t>40123</t>
  </si>
  <si>
    <t>101714</t>
  </si>
  <si>
    <t>17655</t>
  </si>
  <si>
    <t>45181</t>
  </si>
  <si>
    <t>26151</t>
  </si>
  <si>
    <t>11625</t>
  </si>
  <si>
    <t>11124</t>
  </si>
  <si>
    <t>100229</t>
  </si>
  <si>
    <t>45239</t>
  </si>
  <si>
    <t>102999</t>
  </si>
  <si>
    <t>47547</t>
  </si>
  <si>
    <t>45610</t>
  </si>
  <si>
    <t>103945</t>
  </si>
  <si>
    <t>11140</t>
  </si>
  <si>
    <t>48134</t>
  </si>
  <si>
    <t>13416</t>
  </si>
  <si>
    <t>47401</t>
  </si>
  <si>
    <t>49961</t>
  </si>
  <si>
    <t>100682</t>
  </si>
  <si>
    <t>49994</t>
  </si>
  <si>
    <t>103446</t>
  </si>
  <si>
    <t>48515</t>
  </si>
  <si>
    <t>17891</t>
  </si>
  <si>
    <t>17644</t>
  </si>
  <si>
    <t>29950</t>
  </si>
  <si>
    <t>11160</t>
  </si>
  <si>
    <t>12572</t>
  </si>
  <si>
    <t>49277</t>
  </si>
  <si>
    <t>13296</t>
  </si>
  <si>
    <t>14070</t>
  </si>
  <si>
    <t>101143</t>
  </si>
  <si>
    <t>48783</t>
  </si>
  <si>
    <t>40097</t>
  </si>
  <si>
    <t>60030</t>
  </si>
  <si>
    <t>14061</t>
  </si>
  <si>
    <t>28260</t>
  </si>
  <si>
    <t>21886</t>
  </si>
  <si>
    <t>55964</t>
  </si>
  <si>
    <t>46931</t>
  </si>
  <si>
    <t>44305</t>
  </si>
  <si>
    <t>103928</t>
  </si>
  <si>
    <t>23613</t>
  </si>
  <si>
    <t>48869</t>
  </si>
  <si>
    <t>13282</t>
  </si>
  <si>
    <t>17684</t>
  </si>
  <si>
    <t>102462</t>
  </si>
  <si>
    <t>103900</t>
  </si>
  <si>
    <t>48075</t>
  </si>
  <si>
    <t>101466</t>
  </si>
  <si>
    <t>46311</t>
  </si>
  <si>
    <t>13620</t>
  </si>
  <si>
    <t>47415</t>
  </si>
  <si>
    <t>44510</t>
  </si>
  <si>
    <t>100980</t>
  </si>
  <si>
    <t>45472</t>
  </si>
  <si>
    <t>29991</t>
  </si>
  <si>
    <t>49777</t>
  </si>
  <si>
    <t>47767</t>
  </si>
  <si>
    <t>100503</t>
  </si>
  <si>
    <t>67025</t>
  </si>
  <si>
    <t>46774</t>
  </si>
  <si>
    <t>46872</t>
  </si>
  <si>
    <t>13027</t>
  </si>
  <si>
    <t>46210</t>
  </si>
  <si>
    <t>26633</t>
  </si>
  <si>
    <t>11409</t>
  </si>
  <si>
    <t>11242</t>
  </si>
  <si>
    <t>27231</t>
  </si>
  <si>
    <t>40999</t>
  </si>
  <si>
    <t>13936</t>
  </si>
  <si>
    <t>21475</t>
  </si>
  <si>
    <t>101442</t>
  </si>
  <si>
    <t>50156</t>
  </si>
  <si>
    <t>100944</t>
  </si>
  <si>
    <t>47552</t>
  </si>
  <si>
    <t>46726</t>
  </si>
  <si>
    <t>27173</t>
  </si>
  <si>
    <t>43679</t>
  </si>
  <si>
    <t>49632</t>
  </si>
  <si>
    <t>13035</t>
  </si>
  <si>
    <t>104013</t>
  </si>
  <si>
    <t>46137</t>
  </si>
  <si>
    <t>47992</t>
  </si>
  <si>
    <t>14304</t>
  </si>
  <si>
    <t>102380</t>
  </si>
  <si>
    <t>13314</t>
  </si>
  <si>
    <t>21004</t>
  </si>
  <si>
    <t>49311</t>
  </si>
  <si>
    <t>100750</t>
  </si>
  <si>
    <t>13539</t>
  </si>
  <si>
    <t>12007</t>
  </si>
  <si>
    <t>19868</t>
  </si>
  <si>
    <t>100832</t>
  </si>
  <si>
    <t>49854</t>
  </si>
  <si>
    <t>28259</t>
  </si>
  <si>
    <t>45708</t>
  </si>
  <si>
    <t>101846</t>
  </si>
  <si>
    <t>45240</t>
  </si>
  <si>
    <t>68036</t>
  </si>
  <si>
    <t>12076</t>
  </si>
  <si>
    <t>104083</t>
  </si>
  <si>
    <t>11212</t>
  </si>
  <si>
    <t>21951</t>
  </si>
  <si>
    <t>21884</t>
  </si>
  <si>
    <t>100867</t>
  </si>
  <si>
    <t>13288</t>
  </si>
  <si>
    <t>11957</t>
  </si>
  <si>
    <t>15989</t>
  </si>
  <si>
    <t>12836</t>
  </si>
  <si>
    <t>103297</t>
  </si>
  <si>
    <t>104071</t>
  </si>
  <si>
    <t>47051</t>
  </si>
  <si>
    <t>17303</t>
  </si>
  <si>
    <t>103301</t>
  </si>
  <si>
    <t>49702</t>
  </si>
  <si>
    <t>12943</t>
  </si>
  <si>
    <t>14278</t>
  </si>
  <si>
    <t>49538</t>
  </si>
  <si>
    <t>49843</t>
  </si>
  <si>
    <t>20625</t>
  </si>
  <si>
    <t>13289</t>
  </si>
  <si>
    <t>19961</t>
  </si>
  <si>
    <t>102838</t>
  </si>
  <si>
    <t>12053</t>
  </si>
  <si>
    <t>43808</t>
  </si>
  <si>
    <t>45655</t>
  </si>
  <si>
    <t>103491</t>
  </si>
  <si>
    <t>17165</t>
  </si>
  <si>
    <t>27354</t>
  </si>
  <si>
    <t>103027</t>
  </si>
  <si>
    <t>48969</t>
  </si>
  <si>
    <t>17290</t>
  </si>
  <si>
    <t>47229</t>
  </si>
  <si>
    <t>103544</t>
  </si>
  <si>
    <t>14487</t>
  </si>
  <si>
    <t>49456</t>
  </si>
  <si>
    <t>15590</t>
  </si>
  <si>
    <t>26161</t>
  </si>
  <si>
    <t>10021</t>
  </si>
  <si>
    <t>101230</t>
  </si>
  <si>
    <t>16629</t>
  </si>
  <si>
    <t>19089</t>
  </si>
  <si>
    <t>101733</t>
  </si>
  <si>
    <t>101388</t>
  </si>
  <si>
    <t>11628</t>
  </si>
  <si>
    <t>11586</t>
  </si>
  <si>
    <t>14496</t>
  </si>
  <si>
    <t>49505</t>
  </si>
  <si>
    <t>15164</t>
  </si>
  <si>
    <t>18088</t>
  </si>
  <si>
    <t>104084</t>
  </si>
  <si>
    <t>102972</t>
  </si>
  <si>
    <t>49836</t>
  </si>
  <si>
    <t>23753</t>
  </si>
  <si>
    <t>50146</t>
  </si>
  <si>
    <t>46136</t>
  </si>
  <si>
    <t>21470</t>
  </si>
  <si>
    <t>20060</t>
  </si>
  <si>
    <t>49716</t>
  </si>
  <si>
    <t>23072</t>
  </si>
  <si>
    <t>103110</t>
  </si>
  <si>
    <t>44018</t>
  </si>
  <si>
    <t>28036</t>
  </si>
  <si>
    <t>48335</t>
  </si>
  <si>
    <t>101700</t>
  </si>
  <si>
    <t>47689</t>
  </si>
  <si>
    <t>103767</t>
  </si>
  <si>
    <t>102498</t>
  </si>
  <si>
    <t>55787</t>
  </si>
  <si>
    <t>13038</t>
  </si>
  <si>
    <t>101219</t>
  </si>
  <si>
    <t>49840</t>
  </si>
  <si>
    <t>12220</t>
  </si>
  <si>
    <t>49565</t>
  </si>
  <si>
    <t>11165</t>
  </si>
  <si>
    <t>22665</t>
  </si>
  <si>
    <t>15343</t>
  </si>
  <si>
    <t>22694</t>
  </si>
  <si>
    <t>12940</t>
  </si>
  <si>
    <t>45555</t>
  </si>
  <si>
    <t>13371</t>
  </si>
  <si>
    <t>15699</t>
  </si>
  <si>
    <t>17125</t>
  </si>
  <si>
    <t>11175</t>
  </si>
  <si>
    <t>47822</t>
  </si>
  <si>
    <t>49813</t>
  </si>
  <si>
    <t>15907</t>
  </si>
  <si>
    <t>46795</t>
  </si>
  <si>
    <t>101007</t>
  </si>
  <si>
    <t>101209</t>
  </si>
  <si>
    <t>47769</t>
  </si>
  <si>
    <t>12155</t>
  </si>
  <si>
    <t>13571</t>
  </si>
  <si>
    <t>48567</t>
  </si>
  <si>
    <t>17306</t>
  </si>
  <si>
    <t>46590</t>
  </si>
  <si>
    <t>13586</t>
  </si>
  <si>
    <t>46767</t>
  </si>
  <si>
    <t>45183</t>
  </si>
  <si>
    <t>27188</t>
  </si>
  <si>
    <t>41059</t>
  </si>
  <si>
    <t>13464</t>
  </si>
  <si>
    <t>103561</t>
  </si>
  <si>
    <t>28043</t>
  </si>
  <si>
    <t>102182</t>
  </si>
  <si>
    <t>10676</t>
  </si>
  <si>
    <t>12577</t>
  </si>
  <si>
    <t>46309</t>
  </si>
  <si>
    <t>16953</t>
  </si>
  <si>
    <t>17124</t>
  </si>
  <si>
    <t>104010</t>
  </si>
  <si>
    <t>45225</t>
  </si>
  <si>
    <t>26642</t>
  </si>
  <si>
    <t>11677</t>
  </si>
  <si>
    <t>46245</t>
  </si>
  <si>
    <t>48558</t>
  </si>
  <si>
    <t>14618</t>
  </si>
  <si>
    <t>45448</t>
  </si>
  <si>
    <t>101400</t>
  </si>
  <si>
    <t>49284</t>
  </si>
  <si>
    <t>47518</t>
  </si>
  <si>
    <t>45884</t>
  </si>
  <si>
    <t>15695</t>
  </si>
  <si>
    <t>11378</t>
  </si>
  <si>
    <t>18091</t>
  </si>
  <si>
    <t>103447</t>
  </si>
  <si>
    <t>49458</t>
  </si>
  <si>
    <t>101454</t>
  </si>
  <si>
    <t>45675</t>
  </si>
  <si>
    <t>47625</t>
  </si>
  <si>
    <t>11887</t>
  </si>
  <si>
    <t>47046</t>
  </si>
  <si>
    <t>18369</t>
  </si>
  <si>
    <t>14120</t>
  </si>
  <si>
    <t>102410</t>
  </si>
  <si>
    <t>102752</t>
  </si>
  <si>
    <t>23687</t>
  </si>
  <si>
    <t>47987</t>
  </si>
  <si>
    <t>103366</t>
  </si>
  <si>
    <t>12120</t>
  </si>
  <si>
    <t>101737</t>
  </si>
  <si>
    <t>46482</t>
  </si>
  <si>
    <t>10674</t>
  </si>
  <si>
    <t>14427</t>
  </si>
  <si>
    <t>27184</t>
  </si>
  <si>
    <t>11287</t>
  </si>
  <si>
    <t>24066</t>
  </si>
  <si>
    <t>49861</t>
  </si>
  <si>
    <t>12056</t>
  </si>
  <si>
    <t>48790</t>
  </si>
  <si>
    <t>45533</t>
  </si>
  <si>
    <t>10742</t>
  </si>
  <si>
    <t>103417</t>
  </si>
  <si>
    <t>47407</t>
  </si>
  <si>
    <t>12946</t>
  </si>
  <si>
    <t>15189</t>
  </si>
  <si>
    <t>11670</t>
  </si>
  <si>
    <t>46465</t>
  </si>
  <si>
    <t>49540</t>
  </si>
  <si>
    <t>41058</t>
  </si>
  <si>
    <t>47590</t>
  </si>
  <si>
    <t>103059</t>
  </si>
  <si>
    <t>11444</t>
  </si>
  <si>
    <t>49292</t>
  </si>
  <si>
    <t>14062</t>
  </si>
  <si>
    <t>102979</t>
  </si>
  <si>
    <t>29051</t>
  </si>
  <si>
    <t>45553</t>
  </si>
  <si>
    <t>49115</t>
  </si>
  <si>
    <t>19918</t>
  </si>
  <si>
    <t>45617</t>
  </si>
  <si>
    <t>14044</t>
  </si>
  <si>
    <t>20548</t>
  </si>
  <si>
    <t>49142</t>
  </si>
  <si>
    <t>14470</t>
  </si>
  <si>
    <t>29993</t>
  </si>
  <si>
    <t>15394</t>
  </si>
  <si>
    <t>21483</t>
  </si>
  <si>
    <t>104112</t>
  </si>
  <si>
    <t>104059</t>
  </si>
  <si>
    <t>14270</t>
  </si>
  <si>
    <t>48888</t>
  </si>
  <si>
    <t>12264</t>
  </si>
  <si>
    <t>48958</t>
  </si>
  <si>
    <t>10027</t>
  </si>
  <si>
    <t>12122</t>
  </si>
  <si>
    <t>46147</t>
  </si>
  <si>
    <t>47603</t>
  </si>
  <si>
    <t>101703</t>
  </si>
  <si>
    <t>29941</t>
  </si>
  <si>
    <t>100865</t>
  </si>
  <si>
    <t>100255</t>
  </si>
  <si>
    <t>103300</t>
  </si>
  <si>
    <t>47521</t>
  </si>
  <si>
    <t>29009</t>
  </si>
  <si>
    <t>103787</t>
  </si>
  <si>
    <t>100836</t>
  </si>
  <si>
    <t>14083</t>
  </si>
  <si>
    <t>12490</t>
  </si>
  <si>
    <t>13363</t>
  </si>
  <si>
    <t>15180</t>
  </si>
  <si>
    <t>12194</t>
  </si>
  <si>
    <t>102213</t>
  </si>
  <si>
    <t>11363</t>
  </si>
  <si>
    <t>13217</t>
  </si>
  <si>
    <t>28103</t>
  </si>
  <si>
    <t>40126</t>
  </si>
  <si>
    <t>101604</t>
  </si>
  <si>
    <t>47059</t>
  </si>
  <si>
    <t>15684</t>
  </si>
  <si>
    <t>49252</t>
  </si>
  <si>
    <t>17186</t>
  </si>
  <si>
    <t>45270</t>
  </si>
  <si>
    <t>11987</t>
  </si>
  <si>
    <t>47399</t>
  </si>
  <si>
    <t>102722</t>
  </si>
  <si>
    <t>10865</t>
  </si>
  <si>
    <t>15207</t>
  </si>
  <si>
    <t>27242</t>
  </si>
  <si>
    <t>12025</t>
  </si>
  <si>
    <t>21150</t>
  </si>
  <si>
    <t>46724</t>
  </si>
  <si>
    <t>11289</t>
  </si>
  <si>
    <t>11470</t>
  </si>
  <si>
    <t>101998</t>
  </si>
  <si>
    <t>13694</t>
  </si>
  <si>
    <t>23203</t>
  </si>
  <si>
    <t>19884</t>
  </si>
  <si>
    <t>14348</t>
  </si>
  <si>
    <t>47952</t>
  </si>
  <si>
    <t>48830</t>
  </si>
  <si>
    <t>14048</t>
  </si>
  <si>
    <t>16349</t>
  </si>
  <si>
    <t>56368</t>
  </si>
  <si>
    <t>14847</t>
  </si>
  <si>
    <t>44028</t>
  </si>
  <si>
    <t>16148</t>
  </si>
  <si>
    <t>21488</t>
  </si>
  <si>
    <t>45788</t>
  </si>
  <si>
    <t>13485</t>
  </si>
  <si>
    <t>18317</t>
  </si>
  <si>
    <t>47527</t>
  </si>
  <si>
    <t>13294</t>
  </si>
  <si>
    <t>23205</t>
  </si>
  <si>
    <t>101451</t>
  </si>
  <si>
    <t>103433</t>
  </si>
  <si>
    <t>103722</t>
  </si>
  <si>
    <t>48554</t>
  </si>
  <si>
    <t>102231</t>
  </si>
  <si>
    <t>100159</t>
  </si>
  <si>
    <t>12215</t>
  </si>
  <si>
    <t>46829</t>
  </si>
  <si>
    <t>26126</t>
  </si>
  <si>
    <t>27174</t>
  </si>
  <si>
    <t>17861</t>
  </si>
  <si>
    <t>19042</t>
  </si>
  <si>
    <t>12732</t>
  </si>
  <si>
    <t>103944</t>
  </si>
  <si>
    <t>18658</t>
  </si>
  <si>
    <t>48906</t>
  </si>
  <si>
    <t>11270</t>
  </si>
  <si>
    <t>15621</t>
  </si>
  <si>
    <t>19084</t>
  </si>
  <si>
    <t>41018</t>
  </si>
  <si>
    <t>11272</t>
  </si>
  <si>
    <t>18474</t>
  </si>
  <si>
    <t>50330</t>
  </si>
  <si>
    <t>13255</t>
  </si>
  <si>
    <t>12277</t>
  </si>
  <si>
    <t>48900</t>
  </si>
  <si>
    <t>48507</t>
  </si>
  <si>
    <t>49189</t>
  </si>
  <si>
    <t>101688</t>
  </si>
  <si>
    <t>103291</t>
  </si>
  <si>
    <t>100258</t>
  </si>
  <si>
    <t>45098</t>
  </si>
  <si>
    <t>49175</t>
  </si>
  <si>
    <t>103274</t>
  </si>
  <si>
    <t>103870</t>
  </si>
  <si>
    <t>12354</t>
  </si>
  <si>
    <t>46474</t>
  </si>
  <si>
    <t>45879</t>
  </si>
  <si>
    <t>48789</t>
  </si>
  <si>
    <t>12144</t>
  </si>
  <si>
    <t>100253</t>
  </si>
  <si>
    <t>17889</t>
  </si>
  <si>
    <t>13821</t>
  </si>
  <si>
    <t>46337</t>
  </si>
  <si>
    <t>45536</t>
  </si>
  <si>
    <t>48256</t>
  </si>
  <si>
    <t>50329</t>
  </si>
  <si>
    <t>104041</t>
  </si>
  <si>
    <t>16634</t>
  </si>
  <si>
    <t>15034</t>
  </si>
  <si>
    <t>49358</t>
  </si>
  <si>
    <t>18235</t>
  </si>
  <si>
    <t>44474</t>
  </si>
  <si>
    <t>12432</t>
  </si>
  <si>
    <t>104061</t>
  </si>
  <si>
    <t>48842</t>
  </si>
  <si>
    <t>43970</t>
  </si>
  <si>
    <t>102216</t>
  </si>
  <si>
    <t>49515</t>
  </si>
  <si>
    <t>48423</t>
  </si>
  <si>
    <t>103562</t>
  </si>
  <si>
    <t>48835</t>
  </si>
  <si>
    <t>12334</t>
  </si>
  <si>
    <t>40087</t>
  </si>
  <si>
    <t>21478</t>
  </si>
  <si>
    <t>29936</t>
  </si>
  <si>
    <t>46442</t>
  </si>
  <si>
    <t>45057</t>
  </si>
  <si>
    <t>102864</t>
  </si>
  <si>
    <t>47537</t>
  </si>
  <si>
    <t>49769</t>
  </si>
  <si>
    <t>102741</t>
  </si>
  <si>
    <t>45593</t>
  </si>
  <si>
    <t>13387</t>
  </si>
  <si>
    <t>48957</t>
  </si>
  <si>
    <t>22704</t>
  </si>
  <si>
    <t>10039</t>
  </si>
  <si>
    <t>49082</t>
  </si>
  <si>
    <t>15988</t>
  </si>
  <si>
    <t>15935</t>
  </si>
  <si>
    <t>10555</t>
  </si>
  <si>
    <t>48336</t>
  </si>
  <si>
    <t>47252</t>
  </si>
  <si>
    <t>48077</t>
  </si>
  <si>
    <t>15769</t>
  </si>
  <si>
    <t>102725</t>
  </si>
  <si>
    <t>48035</t>
  </si>
  <si>
    <t>47509</t>
  </si>
  <si>
    <t>11545</t>
  </si>
  <si>
    <t>21909</t>
  </si>
  <si>
    <t>21466</t>
  </si>
  <si>
    <t>11830</t>
  </si>
  <si>
    <t>15715</t>
  </si>
  <si>
    <t>40241</t>
  </si>
  <si>
    <t>11279</t>
  </si>
  <si>
    <t>19088</t>
  </si>
  <si>
    <t>29920</t>
  </si>
  <si>
    <t>11236</t>
  </si>
  <si>
    <t>101430</t>
  </si>
  <si>
    <t>45305</t>
  </si>
  <si>
    <t>55245</t>
  </si>
  <si>
    <t>19990</t>
  </si>
  <si>
    <t>48141</t>
  </si>
  <si>
    <t>27232</t>
  </si>
  <si>
    <t>102353</t>
  </si>
  <si>
    <t>13344</t>
  </si>
  <si>
    <t>13662</t>
  </si>
  <si>
    <t>49707</t>
  </si>
  <si>
    <t>13892</t>
  </si>
  <si>
    <t>13778</t>
  </si>
  <si>
    <t>12493</t>
  </si>
  <si>
    <t>16012</t>
  </si>
  <si>
    <t>102802</t>
  </si>
  <si>
    <t>12629</t>
  </si>
  <si>
    <t>11438</t>
  </si>
  <si>
    <t>101936</t>
  </si>
  <si>
    <t>46847</t>
  </si>
  <si>
    <t>101723</t>
  </si>
  <si>
    <t>47456</t>
  </si>
  <si>
    <t>40249</t>
  </si>
  <si>
    <t>26635</t>
  </si>
  <si>
    <t>40201</t>
  </si>
  <si>
    <t>12062</t>
  </si>
  <si>
    <t>11561</t>
  </si>
  <si>
    <t>14379</t>
  </si>
  <si>
    <t>15125</t>
  </si>
  <si>
    <t>55564</t>
  </si>
  <si>
    <t>19708</t>
  </si>
  <si>
    <t>48850</t>
  </si>
  <si>
    <t>13531</t>
  </si>
  <si>
    <t>49510</t>
  </si>
  <si>
    <t>102936</t>
  </si>
  <si>
    <t>46322</t>
  </si>
  <si>
    <t>11647</t>
  </si>
  <si>
    <t>14949</t>
  </si>
  <si>
    <t>49055</t>
  </si>
  <si>
    <t>55257</t>
  </si>
  <si>
    <t>47763</t>
  </si>
  <si>
    <t>48483</t>
  </si>
  <si>
    <t>103906</t>
  </si>
  <si>
    <t>15856</t>
  </si>
  <si>
    <t>49580</t>
  </si>
  <si>
    <t>100286</t>
  </si>
  <si>
    <t>21692</t>
  </si>
  <si>
    <t>13340</t>
  </si>
  <si>
    <t>16857</t>
  </si>
  <si>
    <t>17160</t>
  </si>
  <si>
    <t>43220</t>
  </si>
  <si>
    <t>10374</t>
  </si>
  <si>
    <t>17350</t>
  </si>
  <si>
    <t>47546</t>
  </si>
  <si>
    <t>46986</t>
  </si>
  <si>
    <t>13372</t>
  </si>
  <si>
    <t>45443</t>
  </si>
  <si>
    <t>45265</t>
  </si>
  <si>
    <t>102170</t>
  </si>
  <si>
    <t>101221</t>
  </si>
  <si>
    <t>42016</t>
  </si>
  <si>
    <t>48492</t>
  </si>
  <si>
    <t>101467</t>
  </si>
  <si>
    <t>103017</t>
  </si>
  <si>
    <t>46702</t>
  </si>
  <si>
    <t>100697</t>
  </si>
  <si>
    <t>102583</t>
  </si>
  <si>
    <t>102843</t>
  </si>
  <si>
    <t>102850</t>
  </si>
  <si>
    <t>22670</t>
  </si>
  <si>
    <t>14956</t>
  </si>
  <si>
    <t>102958</t>
  </si>
  <si>
    <t>11695</t>
  </si>
  <si>
    <t>18368</t>
  </si>
  <si>
    <t>101112</t>
  </si>
  <si>
    <t>27004</t>
  </si>
  <si>
    <t>100252</t>
  </si>
  <si>
    <t>19919</t>
  </si>
  <si>
    <t>19040</t>
  </si>
  <si>
    <t>46928</t>
  </si>
  <si>
    <t>28144</t>
  </si>
  <si>
    <t>45532</t>
  </si>
  <si>
    <t>48584</t>
  </si>
  <si>
    <t>19658</t>
  </si>
  <si>
    <t>103361</t>
  </si>
  <si>
    <t>100827</t>
  </si>
  <si>
    <t>48827</t>
  </si>
  <si>
    <t>47533</t>
  </si>
  <si>
    <t>13195</t>
  </si>
  <si>
    <t>15633</t>
  </si>
  <si>
    <t>22146</t>
  </si>
  <si>
    <t>18090</t>
  </si>
  <si>
    <t>12865</t>
  </si>
  <si>
    <t>12172</t>
  </si>
  <si>
    <t>47047</t>
  </si>
  <si>
    <t>101238</t>
  </si>
  <si>
    <t>26050</t>
  </si>
  <si>
    <t>49159</t>
  </si>
  <si>
    <t>103622</t>
  </si>
  <si>
    <t>102357</t>
  </si>
  <si>
    <t>49074</t>
  </si>
  <si>
    <t>47944</t>
  </si>
  <si>
    <t>47056</t>
  </si>
  <si>
    <t>47289</t>
  </si>
  <si>
    <t>29949</t>
  </si>
  <si>
    <t>50341</t>
  </si>
  <si>
    <t>25086</t>
  </si>
  <si>
    <t>48905</t>
  </si>
  <si>
    <t>12173</t>
  </si>
  <si>
    <t>100943</t>
  </si>
  <si>
    <t>12494</t>
  </si>
  <si>
    <t>17906</t>
  </si>
  <si>
    <t>48744</t>
  </si>
  <si>
    <t>45918</t>
  </si>
  <si>
    <t>13266</t>
  </si>
  <si>
    <t>101498</t>
  </si>
  <si>
    <t>45102</t>
  </si>
  <si>
    <t>46040</t>
  </si>
  <si>
    <t>48371</t>
  </si>
  <si>
    <t>100934</t>
  </si>
  <si>
    <t>21170</t>
  </si>
  <si>
    <t>45274</t>
  </si>
  <si>
    <t>56012</t>
  </si>
  <si>
    <t>14105</t>
  </si>
  <si>
    <t>45985</t>
  </si>
  <si>
    <t>13052</t>
  </si>
  <si>
    <t>46448</t>
  </si>
  <si>
    <t>104067</t>
  </si>
  <si>
    <t>11396</t>
  </si>
  <si>
    <t>13323</t>
  </si>
  <si>
    <t>12676</t>
  </si>
  <si>
    <t>49982</t>
  </si>
  <si>
    <t>21487</t>
  </si>
  <si>
    <t>14053</t>
  </si>
  <si>
    <t>45541</t>
  </si>
  <si>
    <t>13260</t>
  </si>
  <si>
    <t>100834</t>
  </si>
  <si>
    <t>21518</t>
  </si>
  <si>
    <t>48929</t>
  </si>
  <si>
    <t>49920</t>
  </si>
  <si>
    <t>50020</t>
  </si>
  <si>
    <t>48525</t>
  </si>
  <si>
    <t>46282</t>
  </si>
  <si>
    <t>49406</t>
  </si>
  <si>
    <t>101324</t>
  </si>
  <si>
    <t>47729</t>
  </si>
  <si>
    <t>45477</t>
  </si>
  <si>
    <t>12014</t>
  </si>
  <si>
    <t>102835</t>
  </si>
  <si>
    <t>103596</t>
  </si>
  <si>
    <t>20703</t>
  </si>
  <si>
    <t>14624</t>
  </si>
  <si>
    <t>13352</t>
  </si>
  <si>
    <t>40112</t>
  </si>
  <si>
    <t>11273</t>
  </si>
  <si>
    <t>45468</t>
  </si>
  <si>
    <t>10863</t>
  </si>
  <si>
    <t>102031</t>
  </si>
  <si>
    <t>40738</t>
  </si>
  <si>
    <t>24492</t>
  </si>
  <si>
    <t>14335</t>
  </si>
  <si>
    <t>19341</t>
  </si>
  <si>
    <t>45662</t>
  </si>
  <si>
    <t>47484</t>
  </si>
  <si>
    <t>103044</t>
  </si>
  <si>
    <t>100840</t>
  </si>
  <si>
    <t>47938</t>
  </si>
  <si>
    <t>12265</t>
  </si>
  <si>
    <t>17809</t>
  </si>
  <si>
    <t>50195</t>
  </si>
  <si>
    <t>12061</t>
  </si>
  <si>
    <t>13006</t>
  </si>
  <si>
    <t>17111</t>
  </si>
  <si>
    <t>101262</t>
  </si>
  <si>
    <t>21854</t>
  </si>
  <si>
    <t>101464</t>
  </si>
  <si>
    <t>101697</t>
  </si>
  <si>
    <t>48952</t>
  </si>
  <si>
    <t>56370</t>
  </si>
  <si>
    <t>47615</t>
  </si>
  <si>
    <t>44353</t>
  </si>
  <si>
    <t>11676</t>
  </si>
  <si>
    <t>44818</t>
  </si>
  <si>
    <t>103410</t>
  </si>
  <si>
    <t>49290</t>
  </si>
  <si>
    <t>49182</t>
  </si>
  <si>
    <t>47990</t>
  </si>
  <si>
    <t>26637</t>
  </si>
  <si>
    <t>48034</t>
  </si>
  <si>
    <t>13937</t>
  </si>
  <si>
    <t>47690</t>
  </si>
  <si>
    <t>15323</t>
  </si>
  <si>
    <t>13924</t>
  </si>
  <si>
    <t>12698</t>
  </si>
  <si>
    <t>17973</t>
  </si>
  <si>
    <t>46839</t>
  </si>
  <si>
    <t>46275</t>
  </si>
  <si>
    <t>49480</t>
  </si>
  <si>
    <t>102946</t>
  </si>
  <si>
    <t>102340</t>
  </si>
  <si>
    <t>46731</t>
  </si>
  <si>
    <t>46041</t>
  </si>
  <si>
    <t>19060</t>
  </si>
  <si>
    <t>47627</t>
  </si>
  <si>
    <t>46475</t>
  </si>
  <si>
    <t>47029</t>
  </si>
  <si>
    <t>55884</t>
  </si>
  <si>
    <t>47651</t>
  </si>
  <si>
    <t>51577</t>
  </si>
  <si>
    <t>49083</t>
  </si>
  <si>
    <t>19296</t>
  </si>
  <si>
    <t>49574</t>
  </si>
  <si>
    <t>14098</t>
  </si>
  <si>
    <t>24078</t>
  </si>
  <si>
    <t>102839</t>
  </si>
  <si>
    <t>18085</t>
  </si>
  <si>
    <t>47850</t>
  </si>
  <si>
    <t>26641</t>
  </si>
  <si>
    <t>50115</t>
  </si>
  <si>
    <t>13570</t>
  </si>
  <si>
    <t>13240</t>
  </si>
  <si>
    <t>21534</t>
  </si>
  <si>
    <t>13257</t>
  </si>
  <si>
    <t>12133</t>
  </si>
  <si>
    <t>23088</t>
  </si>
  <si>
    <t>27186</t>
  </si>
  <si>
    <t>47481</t>
  </si>
  <si>
    <t>100942</t>
  </si>
  <si>
    <t>100079</t>
  </si>
  <si>
    <t>21887</t>
  </si>
  <si>
    <t>47939</t>
  </si>
  <si>
    <t>15123</t>
  </si>
  <si>
    <t>47901</t>
  </si>
  <si>
    <t>103070</t>
  </si>
  <si>
    <t>27110</t>
  </si>
  <si>
    <t>102217</t>
  </si>
  <si>
    <t>48539</t>
  </si>
  <si>
    <t>11014</t>
  </si>
  <si>
    <t>49031</t>
  </si>
  <si>
    <t>100955</t>
  </si>
  <si>
    <t>44914</t>
  </si>
  <si>
    <t>11162</t>
  </si>
  <si>
    <t>48875</t>
  </si>
  <si>
    <t>47495</t>
  </si>
  <si>
    <t>103011</t>
  </si>
  <si>
    <t>46287</t>
  </si>
  <si>
    <t>48893</t>
  </si>
  <si>
    <t>43981</t>
  </si>
  <si>
    <t>103043</t>
  </si>
  <si>
    <t>12546</t>
  </si>
  <si>
    <t>28800</t>
  </si>
  <si>
    <t>18167</t>
  </si>
  <si>
    <t>41057</t>
  </si>
  <si>
    <t>48920</t>
  </si>
  <si>
    <t>49019</t>
  </si>
  <si>
    <t>29045</t>
  </si>
  <si>
    <t>12407</t>
  </si>
  <si>
    <t>11967</t>
  </si>
  <si>
    <t>22064</t>
  </si>
  <si>
    <t>45012</t>
  </si>
  <si>
    <t>13432</t>
  </si>
  <si>
    <t>47995</t>
  </si>
  <si>
    <t>48785</t>
  </si>
  <si>
    <t>11170</t>
  </si>
  <si>
    <t>46458</t>
  </si>
  <si>
    <t>48555</t>
  </si>
  <si>
    <t>13557</t>
  </si>
  <si>
    <t>21490</t>
  </si>
  <si>
    <t>12026</t>
  </si>
  <si>
    <t>103488</t>
  </si>
  <si>
    <t>101979</t>
  </si>
  <si>
    <t>26162</t>
  </si>
  <si>
    <t>18067</t>
  </si>
  <si>
    <t>11622</t>
  </si>
  <si>
    <t>49549</t>
  </si>
  <si>
    <t>46867</t>
  </si>
  <si>
    <t>101997</t>
  </si>
  <si>
    <t>19985</t>
  </si>
  <si>
    <t>11176</t>
  </si>
  <si>
    <t>47593</t>
  </si>
  <si>
    <t>47907</t>
  </si>
  <si>
    <t>14528</t>
  </si>
  <si>
    <t>49137</t>
  </si>
  <si>
    <t>49823</t>
  </si>
  <si>
    <t>48480</t>
  </si>
  <si>
    <t>45247</t>
  </si>
  <si>
    <t>45380</t>
  </si>
  <si>
    <t>48924</t>
  </si>
  <si>
    <t>15969</t>
  </si>
  <si>
    <t>15751</t>
  </si>
  <si>
    <t>12677</t>
  </si>
  <si>
    <t>16162</t>
  </si>
  <si>
    <t>12881</t>
  </si>
  <si>
    <t>102885</t>
  </si>
  <si>
    <t>11369</t>
  </si>
  <si>
    <t>46305</t>
  </si>
  <si>
    <t>47045</t>
  </si>
  <si>
    <t>101766</t>
  </si>
  <si>
    <t>23518</t>
  </si>
  <si>
    <t>104047</t>
  </si>
  <si>
    <t>103407</t>
  </si>
  <si>
    <t>101496</t>
  </si>
  <si>
    <t>48404</t>
  </si>
  <si>
    <t>45535</t>
  </si>
  <si>
    <t>101499</t>
  </si>
  <si>
    <t>46589</t>
  </si>
  <si>
    <t>12564</t>
  </si>
  <si>
    <t>100693</t>
  </si>
  <si>
    <t>48560</t>
  </si>
  <si>
    <t>22203</t>
  </si>
  <si>
    <t>28302</t>
  </si>
  <si>
    <t>44319</t>
  </si>
  <si>
    <t>49955</t>
  </si>
  <si>
    <t>44146</t>
  </si>
  <si>
    <t>102867</t>
  </si>
  <si>
    <t>49166</t>
  </si>
  <si>
    <t>103646</t>
  </si>
  <si>
    <t>47609</t>
  </si>
  <si>
    <t>13231</t>
  </si>
  <si>
    <t>14071</t>
  </si>
  <si>
    <t>50159</t>
  </si>
  <si>
    <t>45934</t>
  </si>
  <si>
    <t>49058</t>
  </si>
  <si>
    <t>50077</t>
  </si>
  <si>
    <t>11730</t>
  </si>
  <si>
    <t>47653</t>
  </si>
  <si>
    <t>26032</t>
  </si>
  <si>
    <t>45938</t>
  </si>
  <si>
    <t>18175</t>
  </si>
  <si>
    <t>46485</t>
  </si>
  <si>
    <t>11282</t>
  </si>
  <si>
    <t>45045</t>
  </si>
  <si>
    <t>13535</t>
  </si>
  <si>
    <t>14997</t>
  </si>
  <si>
    <t>19862</t>
  </si>
  <si>
    <t>49700</t>
  </si>
  <si>
    <t>43014</t>
  </si>
  <si>
    <t>49023</t>
  </si>
  <si>
    <t>28057</t>
  </si>
  <si>
    <t>28146</t>
  </si>
  <si>
    <t>47328</t>
  </si>
  <si>
    <t>49330</t>
  </si>
  <si>
    <t>49547</t>
  </si>
  <si>
    <t>35193</t>
  </si>
  <si>
    <t>41271</t>
  </si>
  <si>
    <t>47824</t>
  </si>
  <si>
    <t>49594</t>
  </si>
  <si>
    <t>49863</t>
  </si>
  <si>
    <t>13722</t>
  </si>
  <si>
    <t>12431</t>
  </si>
  <si>
    <t>102189</t>
  </si>
  <si>
    <t>49184</t>
  </si>
  <si>
    <t>46284</t>
  </si>
  <si>
    <t>45048</t>
  </si>
  <si>
    <t>102777</t>
  </si>
  <si>
    <t>16184</t>
  </si>
  <si>
    <t>17427</t>
  </si>
  <si>
    <t>101972</t>
  </si>
  <si>
    <t>14276</t>
  </si>
  <si>
    <t>13096</t>
  </si>
  <si>
    <t>103943</t>
  </si>
  <si>
    <t>12628</t>
  </si>
  <si>
    <t>45085</t>
  </si>
  <si>
    <t>29989</t>
  </si>
  <si>
    <t>11367</t>
  </si>
  <si>
    <t>13858</t>
  </si>
  <si>
    <t>100873</t>
  </si>
  <si>
    <t>48840</t>
  </si>
  <si>
    <t>40710</t>
  </si>
  <si>
    <t>49339</t>
  </si>
  <si>
    <t>18346</t>
  </si>
  <si>
    <t>12742</t>
  </si>
  <si>
    <t>18084</t>
  </si>
  <si>
    <t>45912</t>
  </si>
  <si>
    <t>17366</t>
  </si>
  <si>
    <t>48323</t>
  </si>
  <si>
    <t>14109</t>
  </si>
  <si>
    <t>102349</t>
  </si>
  <si>
    <t>14717</t>
  </si>
  <si>
    <t>104123</t>
  </si>
  <si>
    <t>55504</t>
  </si>
  <si>
    <t>50336</t>
  </si>
  <si>
    <t>13540</t>
  </si>
  <si>
    <t>15964</t>
  </si>
  <si>
    <t>45233</t>
  </si>
  <si>
    <t>101301</t>
  </si>
  <si>
    <t>13834</t>
  </si>
  <si>
    <t>27064</t>
  </si>
  <si>
    <t>16665</t>
  </si>
  <si>
    <t>15923</t>
  </si>
  <si>
    <t>27207</t>
  </si>
  <si>
    <t>14664</t>
  </si>
  <si>
    <t>45524</t>
  </si>
  <si>
    <t>45107</t>
  </si>
  <si>
    <t>45100</t>
  </si>
  <si>
    <t>12727</t>
  </si>
  <si>
    <t>100959</t>
  </si>
  <si>
    <t>20623</t>
  </si>
  <si>
    <t>55910</t>
  </si>
  <si>
    <t>47411</t>
  </si>
  <si>
    <t>14849</t>
  </si>
  <si>
    <t>10639</t>
  </si>
  <si>
    <t>27229</t>
  </si>
  <si>
    <t>44248</t>
  </si>
  <si>
    <t>41055</t>
  </si>
  <si>
    <t>11648</t>
  </si>
  <si>
    <t>102215</t>
  </si>
  <si>
    <t>10572</t>
  </si>
  <si>
    <t>18534</t>
  </si>
  <si>
    <t>47473</t>
  </si>
  <si>
    <t>12067</t>
  </si>
  <si>
    <t>49332</t>
  </si>
  <si>
    <t>16832</t>
  </si>
  <si>
    <t>100916</t>
  </si>
  <si>
    <t>47845</t>
  </si>
  <si>
    <t>12282</t>
  </si>
  <si>
    <t>66082</t>
  </si>
  <si>
    <t>14023</t>
  </si>
  <si>
    <t>49186</t>
  </si>
  <si>
    <t>45922</t>
  </si>
  <si>
    <t>28108</t>
  </si>
  <si>
    <t>43975</t>
  </si>
  <si>
    <t>49825</t>
  </si>
  <si>
    <t>28232</t>
  </si>
  <si>
    <t>44853</t>
  </si>
  <si>
    <t>48212</t>
  </si>
  <si>
    <t>27022</t>
  </si>
  <si>
    <t>11269</t>
  </si>
  <si>
    <t>50030</t>
  </si>
  <si>
    <t>12741</t>
  </si>
  <si>
    <t>100924</t>
  </si>
  <si>
    <t>18277</t>
  </si>
  <si>
    <t>49981</t>
  </si>
  <si>
    <t>13934</t>
  </si>
  <si>
    <t>49070</t>
  </si>
  <si>
    <t>12749</t>
  </si>
  <si>
    <t>48753</t>
  </si>
  <si>
    <t>58001</t>
  </si>
  <si>
    <t>48738</t>
  </si>
  <si>
    <t>55154</t>
  </si>
  <si>
    <t>15485</t>
  </si>
  <si>
    <t>17548</t>
  </si>
  <si>
    <t>11485</t>
  </si>
  <si>
    <t>45534</t>
  </si>
  <si>
    <t>45503</t>
  </si>
  <si>
    <t>12019</t>
  </si>
  <si>
    <t>45411</t>
  </si>
  <si>
    <t>27102</t>
  </si>
  <si>
    <t>46593</t>
  </si>
  <si>
    <t>11758</t>
  </si>
  <si>
    <t>19039</t>
  </si>
  <si>
    <t>29947</t>
  </si>
  <si>
    <t>12485</t>
  </si>
  <si>
    <t>27183</t>
  </si>
  <si>
    <t>17520</t>
  </si>
  <si>
    <t>20689</t>
  </si>
  <si>
    <t>55561</t>
  </si>
  <si>
    <t>101515</t>
  </si>
  <si>
    <t>18140</t>
  </si>
  <si>
    <t>49495</t>
  </si>
  <si>
    <t>49079</t>
  </si>
  <si>
    <t>12164</t>
  </si>
  <si>
    <t>101819</t>
  </si>
  <si>
    <t>49002</t>
  </si>
  <si>
    <t>102849</t>
  </si>
  <si>
    <t>12210</t>
  </si>
  <si>
    <t>40095</t>
  </si>
  <si>
    <t>27172</t>
  </si>
  <si>
    <t>50357</t>
  </si>
  <si>
    <t>17863</t>
  </si>
  <si>
    <t>103473</t>
  </si>
  <si>
    <t>12716</t>
  </si>
  <si>
    <t>49533</t>
  </si>
  <si>
    <t>11221</t>
  </si>
  <si>
    <t>44916</t>
  </si>
  <si>
    <t>17758</t>
  </si>
  <si>
    <t>45598</t>
  </si>
  <si>
    <t>11142</t>
  </si>
  <si>
    <t>101139</t>
  </si>
  <si>
    <t>104024</t>
  </si>
  <si>
    <t>15264</t>
  </si>
  <si>
    <t>12358</t>
  </si>
  <si>
    <t>10031</t>
  </si>
  <si>
    <t>11423</t>
  </si>
  <si>
    <t>47967</t>
  </si>
  <si>
    <t>45091</t>
  </si>
  <si>
    <t>104004</t>
  </si>
  <si>
    <t>49654</t>
  </si>
  <si>
    <t>48755</t>
  </si>
  <si>
    <t>48854</t>
  </si>
  <si>
    <t>11549</t>
  </si>
  <si>
    <t>13534</t>
  </si>
  <si>
    <t>55582</t>
  </si>
  <si>
    <t>11462</t>
  </si>
  <si>
    <t>48776</t>
  </si>
  <si>
    <t>13951</t>
  </si>
  <si>
    <t>26030</t>
  </si>
  <si>
    <t>49424</t>
  </si>
  <si>
    <t>13207</t>
  </si>
  <si>
    <t>47055</t>
  </si>
  <si>
    <t>101971</t>
  </si>
  <si>
    <t>49892</t>
  </si>
  <si>
    <t>24106</t>
  </si>
  <si>
    <t>13919</t>
  </si>
  <si>
    <t>14489</t>
  </si>
  <si>
    <t>19094</t>
  </si>
  <si>
    <t>45607</t>
  </si>
  <si>
    <t>13330</t>
  </si>
  <si>
    <t>12955</t>
  </si>
  <si>
    <t>16912</t>
  </si>
  <si>
    <t>102771</t>
  </si>
  <si>
    <t>23071</t>
  </si>
  <si>
    <t>18099</t>
  </si>
  <si>
    <t>13055</t>
  </si>
  <si>
    <t>51585</t>
  </si>
  <si>
    <t>47924</t>
  </si>
  <si>
    <t>102354</t>
  </si>
  <si>
    <t>21497</t>
  </si>
  <si>
    <t>47451</t>
  </si>
  <si>
    <t>10662</t>
  </si>
  <si>
    <t>11152</t>
  </si>
  <si>
    <t>45885</t>
  </si>
  <si>
    <t>13088</t>
  </si>
  <si>
    <t>13332</t>
  </si>
  <si>
    <t>26145</t>
  </si>
  <si>
    <t>101115</t>
  </si>
  <si>
    <t>100773</t>
  </si>
  <si>
    <t>45509</t>
  </si>
  <si>
    <t>103290</t>
  </si>
  <si>
    <t>102834</t>
  </si>
  <si>
    <t>12360</t>
  </si>
  <si>
    <t>13307</t>
  </si>
  <si>
    <t>47752</t>
  </si>
  <si>
    <t>27052</t>
  </si>
  <si>
    <t>102686</t>
  </si>
  <si>
    <t>44177</t>
  </si>
  <si>
    <t>19857</t>
  </si>
  <si>
    <t>45892</t>
  </si>
  <si>
    <t>47520</t>
  </si>
  <si>
    <t>45480</t>
  </si>
  <si>
    <t>102197</t>
  </si>
  <si>
    <t>44915</t>
  </si>
  <si>
    <t>13285</t>
  </si>
  <si>
    <t>57044</t>
  </si>
  <si>
    <t>13777</t>
  </si>
  <si>
    <t>48832</t>
  </si>
  <si>
    <t>11609</t>
  </si>
  <si>
    <t>19866</t>
  </si>
  <si>
    <t>102985</t>
  </si>
  <si>
    <t>102993</t>
  </si>
  <si>
    <t>55977</t>
  </si>
  <si>
    <t>48379</t>
  </si>
  <si>
    <t>18381</t>
  </si>
  <si>
    <t>100772</t>
  </si>
  <si>
    <t>49838</t>
  </si>
  <si>
    <t>11148</t>
  </si>
  <si>
    <t>12186</t>
  </si>
  <si>
    <t>12699</t>
  </si>
  <si>
    <t>49832</t>
  </si>
  <si>
    <t>48902</t>
  </si>
  <si>
    <t>18479</t>
  </si>
  <si>
    <t>18089</t>
  </si>
  <si>
    <t>55958</t>
  </si>
  <si>
    <t>55885</t>
  </si>
  <si>
    <t>67017</t>
  </si>
  <si>
    <t>11473</t>
  </si>
  <si>
    <t>11468</t>
  </si>
  <si>
    <t>26018</t>
  </si>
  <si>
    <t>49143</t>
  </si>
  <si>
    <t>102033</t>
  </si>
  <si>
    <t>103163</t>
  </si>
  <si>
    <t>102358</t>
  </si>
  <si>
    <t>101191</t>
  </si>
  <si>
    <t>16163</t>
  </si>
  <si>
    <t>12004</t>
  </si>
  <si>
    <t>15246</t>
  </si>
  <si>
    <t>102803</t>
  </si>
  <si>
    <t>13939</t>
  </si>
  <si>
    <t>49661</t>
  </si>
  <si>
    <t>103092</t>
  </si>
  <si>
    <t>103213</t>
  </si>
  <si>
    <t>14534</t>
  </si>
  <si>
    <t>48503</t>
  </si>
  <si>
    <t>44167</t>
  </si>
  <si>
    <t>103481</t>
  </si>
  <si>
    <t>18528</t>
  </si>
  <si>
    <t>102825</t>
  </si>
  <si>
    <t>100908</t>
  </si>
  <si>
    <t>48839</t>
  </si>
  <si>
    <t>19741</t>
  </si>
  <si>
    <t>55959</t>
  </si>
  <si>
    <t>103288</t>
  </si>
  <si>
    <t>27061</t>
  </si>
  <si>
    <t>23760</t>
  </si>
  <si>
    <t>48903</t>
  </si>
  <si>
    <t>14952</t>
  </si>
  <si>
    <t>46478</t>
  </si>
  <si>
    <t>104070</t>
  </si>
  <si>
    <t>49807</t>
  </si>
  <si>
    <t>13538</t>
  </si>
  <si>
    <t>101590</t>
  </si>
  <si>
    <t>13303</t>
  </si>
  <si>
    <t>11200</t>
  </si>
  <si>
    <t>22606</t>
  </si>
  <si>
    <t>13899</t>
  </si>
  <si>
    <t>45508</t>
  </si>
  <si>
    <t>101165</t>
  </si>
  <si>
    <t>102884</t>
  </si>
  <si>
    <t>11603</t>
  </si>
  <si>
    <t>48218</t>
  </si>
  <si>
    <t>45748</t>
  </si>
  <si>
    <t>19787</t>
  </si>
  <si>
    <t>27087</t>
  </si>
  <si>
    <t>19784</t>
  </si>
  <si>
    <t>12705</t>
  </si>
  <si>
    <t>15201</t>
  </si>
  <si>
    <t>12146</t>
  </si>
  <si>
    <t>18026</t>
  </si>
  <si>
    <t>45281</t>
  </si>
  <si>
    <t>101706</t>
  </si>
  <si>
    <t>13036</t>
  </si>
  <si>
    <t>17352</t>
  </si>
  <si>
    <t>45299</t>
  </si>
  <si>
    <t>29042</t>
  </si>
  <si>
    <t>48574</t>
  </si>
  <si>
    <t>49151</t>
  </si>
  <si>
    <t>102826</t>
  </si>
  <si>
    <t>19032</t>
  </si>
  <si>
    <t>15119</t>
  </si>
  <si>
    <t>48158</t>
  </si>
  <si>
    <t>44463</t>
  </si>
  <si>
    <t>45298</t>
  </si>
  <si>
    <t>49658</t>
  </si>
  <si>
    <t>48544</t>
  </si>
  <si>
    <t>12159</t>
  </si>
  <si>
    <t>100690</t>
  </si>
  <si>
    <t>103430</t>
  </si>
  <si>
    <t>101779</t>
  </si>
  <si>
    <t>46971</t>
  </si>
  <si>
    <t>10673</t>
  </si>
  <si>
    <t>47775</t>
  </si>
  <si>
    <t>45414</t>
  </si>
  <si>
    <t>55725</t>
  </si>
  <si>
    <t>13040</t>
  </si>
  <si>
    <t>23083</t>
  </si>
  <si>
    <t>41060</t>
  </si>
  <si>
    <t>45516</t>
  </si>
  <si>
    <t>49835</t>
  </si>
  <si>
    <t>12459</t>
  </si>
  <si>
    <t>15539</t>
  </si>
  <si>
    <t>102348</t>
  </si>
  <si>
    <t>11454</t>
  </si>
  <si>
    <t>47634</t>
  </si>
  <si>
    <t>14054</t>
  </si>
  <si>
    <t>47670</t>
  </si>
  <si>
    <t>45110</t>
  </si>
  <si>
    <t>15500</t>
  </si>
  <si>
    <t>103902</t>
  </si>
  <si>
    <t>22521</t>
  </si>
  <si>
    <t>49647</t>
  </si>
  <si>
    <t>14020</t>
  </si>
  <si>
    <t>49788</t>
  </si>
  <si>
    <t>28100</t>
  </si>
  <si>
    <t>47507</t>
  </si>
  <si>
    <t>48372</t>
  </si>
  <si>
    <t>41052</t>
  </si>
  <si>
    <t>46977</t>
  </si>
  <si>
    <t>48289</t>
  </si>
  <si>
    <t>14060</t>
  </si>
  <si>
    <t>45041</t>
  </si>
  <si>
    <t>12037</t>
  </si>
  <si>
    <t>15162</t>
  </si>
  <si>
    <t>12653</t>
  </si>
  <si>
    <t>48757</t>
  </si>
  <si>
    <t>49660</t>
  </si>
  <si>
    <t>46131</t>
  </si>
  <si>
    <t>101151</t>
  </si>
  <si>
    <t>50074</t>
  </si>
  <si>
    <t>48298</t>
  </si>
  <si>
    <t>48747</t>
  </si>
  <si>
    <t>49957</t>
  </si>
  <si>
    <t>47881</t>
  </si>
  <si>
    <t>13828</t>
  </si>
  <si>
    <t>49164</t>
  </si>
  <si>
    <t>49787</t>
  </si>
  <si>
    <t>40009</t>
  </si>
  <si>
    <t>15087</t>
  </si>
  <si>
    <t>12667</t>
  </si>
  <si>
    <t>28211</t>
  </si>
  <si>
    <t>10560</t>
  </si>
  <si>
    <t>48752</t>
  </si>
  <si>
    <t>101445</t>
  </si>
  <si>
    <t>13395</t>
  </si>
  <si>
    <t>103049</t>
  </si>
  <si>
    <t>12105</t>
  </si>
  <si>
    <t>11940</t>
  </si>
  <si>
    <t>42023</t>
  </si>
  <si>
    <t>102935</t>
  </si>
  <si>
    <t>49377</t>
  </si>
  <si>
    <t>45437</t>
  </si>
  <si>
    <t>14174</t>
  </si>
  <si>
    <t>28303</t>
  </si>
  <si>
    <t>48858</t>
  </si>
  <si>
    <t>20633</t>
  </si>
  <si>
    <t>55575</t>
  </si>
  <si>
    <t>11915</t>
  </si>
  <si>
    <t>45857</t>
  </si>
  <si>
    <t>47817</t>
  </si>
  <si>
    <t>19343</t>
  </si>
  <si>
    <t>19322</t>
  </si>
  <si>
    <t>13267</t>
  </si>
  <si>
    <t>47476</t>
  </si>
  <si>
    <t>46293</t>
  </si>
  <si>
    <t>101959</t>
  </si>
  <si>
    <t>55886</t>
  </si>
  <si>
    <t>103511</t>
  </si>
  <si>
    <t>29071</t>
  </si>
  <si>
    <t>12408</t>
  </si>
  <si>
    <t>13541</t>
  </si>
  <si>
    <t>48947</t>
  </si>
  <si>
    <t>101468</t>
  </si>
  <si>
    <t>102214</t>
  </si>
  <si>
    <t>55601</t>
  </si>
  <si>
    <t>103514</t>
  </si>
  <si>
    <t>45015</t>
  </si>
  <si>
    <t>57067</t>
  </si>
  <si>
    <t>15122</t>
  </si>
  <si>
    <t>27228</t>
  </si>
  <si>
    <t>101184</t>
  </si>
  <si>
    <t>47453</t>
  </si>
  <si>
    <t>13752</t>
  </si>
  <si>
    <t>44026</t>
  </si>
  <si>
    <t>12180</t>
  </si>
  <si>
    <t>48375</t>
  </si>
  <si>
    <t>12554</t>
  </si>
  <si>
    <t>12650</t>
  </si>
  <si>
    <t>46295</t>
  </si>
  <si>
    <t>40711</t>
  </si>
  <si>
    <t>12218</t>
  </si>
  <si>
    <t>45307</t>
  </si>
  <si>
    <t>12539</t>
  </si>
  <si>
    <t>47842</t>
  </si>
  <si>
    <t>45605</t>
  </si>
  <si>
    <t>100182</t>
  </si>
  <si>
    <t>15419</t>
  </si>
  <si>
    <t>49649</t>
  </si>
  <si>
    <t>48224</t>
  </si>
  <si>
    <t>61051</t>
  </si>
  <si>
    <t>47428</t>
  </si>
  <si>
    <t>101822</t>
  </si>
  <si>
    <t>48791</t>
  </si>
  <si>
    <t>45456</t>
  </si>
  <si>
    <t>49729</t>
  </si>
  <si>
    <t>102113</t>
  </si>
  <si>
    <t>102032</t>
  </si>
  <si>
    <t>44548</t>
  </si>
  <si>
    <t>102179</t>
  </si>
  <si>
    <t>45210</t>
  </si>
  <si>
    <t>57063</t>
  </si>
  <si>
    <t>103829</t>
  </si>
  <si>
    <t>11638</t>
  </si>
  <si>
    <t>15768</t>
  </si>
  <si>
    <t>12706</t>
  </si>
  <si>
    <t>45101</t>
  </si>
  <si>
    <t>46751</t>
  </si>
  <si>
    <t>10911</t>
  </si>
  <si>
    <t>23202</t>
  </si>
  <si>
    <t>17937</t>
  </si>
  <si>
    <t>15635</t>
  </si>
  <si>
    <t>49121</t>
  </si>
  <si>
    <t>48583</t>
  </si>
  <si>
    <t>47641</t>
  </si>
  <si>
    <t>13270</t>
  </si>
  <si>
    <t>28045</t>
  </si>
  <si>
    <t>11691</t>
  </si>
  <si>
    <t>102743</t>
  </si>
  <si>
    <t>45458</t>
  </si>
  <si>
    <t>14993</t>
  </si>
  <si>
    <t>101917</t>
  </si>
  <si>
    <t>23751</t>
  </si>
  <si>
    <t>55786</t>
  </si>
  <si>
    <t>100857</t>
  </si>
  <si>
    <t>47426</t>
  </si>
  <si>
    <t>15627</t>
  </si>
  <si>
    <t>103499</t>
  </si>
  <si>
    <t>13391</t>
  </si>
  <si>
    <t>10976</t>
  </si>
  <si>
    <t>12051</t>
  </si>
  <si>
    <t>19664</t>
  </si>
  <si>
    <t>47664</t>
  </si>
  <si>
    <t>27177</t>
  </si>
  <si>
    <t>29916</t>
  </si>
  <si>
    <t>27003</t>
  </si>
  <si>
    <t>48570</t>
  </si>
  <si>
    <t>49723</t>
  </si>
  <si>
    <t>49152</t>
  </si>
  <si>
    <t>19707</t>
  </si>
  <si>
    <t>50338</t>
  </si>
  <si>
    <t>13328</t>
  </si>
  <si>
    <t>102249</t>
  </si>
  <si>
    <t>48573</t>
  </si>
  <si>
    <t>101607</t>
  </si>
  <si>
    <t>17798</t>
  </si>
  <si>
    <t>102596</t>
  </si>
  <si>
    <t>49178</t>
  </si>
  <si>
    <t>48782</t>
  </si>
  <si>
    <t>27065</t>
  </si>
  <si>
    <t>49546</t>
  </si>
  <si>
    <t>48463</t>
  </si>
  <si>
    <t>102222</t>
  </si>
  <si>
    <t>49104</t>
  </si>
  <si>
    <t>22353</t>
  </si>
  <si>
    <t>47732</t>
  </si>
  <si>
    <t>100169</t>
  </si>
  <si>
    <t>28079</t>
  </si>
  <si>
    <t>46659</t>
  </si>
  <si>
    <t>11641</t>
  </si>
  <si>
    <t>41982</t>
  </si>
  <si>
    <t>49622</t>
  </si>
  <si>
    <t>11644</t>
  </si>
  <si>
    <t>101302</t>
  </si>
  <si>
    <t>55905</t>
  </si>
  <si>
    <t>102551</t>
  </si>
  <si>
    <t>49871</t>
  </si>
  <si>
    <t>14117</t>
  </si>
  <si>
    <t>49291</t>
  </si>
  <si>
    <t>17686</t>
  </si>
  <si>
    <t>16952</t>
  </si>
  <si>
    <t>23688</t>
  </si>
  <si>
    <t>49523</t>
  </si>
  <si>
    <t>18096</t>
  </si>
  <si>
    <t>15976</t>
  </si>
  <si>
    <t>48935</t>
  </si>
  <si>
    <t>103611</t>
  </si>
  <si>
    <t>12141</t>
  </si>
  <si>
    <t>47903</t>
  </si>
  <si>
    <t>23042</t>
  </si>
  <si>
    <t>12221</t>
  </si>
  <si>
    <t>103162</t>
  </si>
  <si>
    <t>46978</t>
  </si>
  <si>
    <t>47829</t>
  </si>
  <si>
    <t>46143</t>
  </si>
  <si>
    <t>47951</t>
  </si>
  <si>
    <t>15089</t>
  </si>
  <si>
    <t>55978</t>
  </si>
  <si>
    <t>46935</t>
  </si>
  <si>
    <t>13818</t>
  </si>
  <si>
    <t>40114</t>
  </si>
  <si>
    <t>46422</t>
  </si>
  <si>
    <t>48933</t>
  </si>
  <si>
    <t>49962</t>
  </si>
  <si>
    <t>102221</t>
  </si>
  <si>
    <t>101891</t>
  </si>
  <si>
    <t>12536</t>
  </si>
  <si>
    <t>49210</t>
  </si>
  <si>
    <t>100926</t>
  </si>
  <si>
    <t>47760</t>
  </si>
  <si>
    <t>18095</t>
  </si>
  <si>
    <t>45127</t>
  </si>
  <si>
    <t>23004</t>
  </si>
  <si>
    <t>102727</t>
  </si>
  <si>
    <t>101002</t>
  </si>
  <si>
    <t>13397</t>
  </si>
  <si>
    <t>49897</t>
  </si>
  <si>
    <t>14279</t>
  </si>
  <si>
    <t>101863</t>
  </si>
  <si>
    <t>50083</t>
  </si>
  <si>
    <t>101510</t>
  </si>
  <si>
    <t>13147</t>
  </si>
  <si>
    <t>50255</t>
  </si>
  <si>
    <t>49757</t>
  </si>
  <si>
    <t>47623</t>
  </si>
  <si>
    <t>11739</t>
  </si>
  <si>
    <t>29938</t>
  </si>
  <si>
    <t>44354</t>
  </si>
  <si>
    <t>103166</t>
  </si>
  <si>
    <t>28107</t>
  </si>
  <si>
    <t>17796</t>
  </si>
  <si>
    <t>45955</t>
  </si>
  <si>
    <t>102361</t>
  </si>
  <si>
    <t>24234</t>
  </si>
  <si>
    <t>46104</t>
  </si>
  <si>
    <t>13465</t>
  </si>
  <si>
    <t>12263</t>
  </si>
  <si>
    <t>13233</t>
  </si>
  <si>
    <t>48743</t>
  </si>
  <si>
    <t>27006</t>
  </si>
  <si>
    <t>11989</t>
  </si>
  <si>
    <t>48878</t>
  </si>
  <si>
    <t>13254</t>
  </si>
  <si>
    <t>13536</t>
  </si>
  <si>
    <t>45285</t>
  </si>
  <si>
    <t>46548</t>
  </si>
  <si>
    <t>13851</t>
  </si>
  <si>
    <t>14662</t>
  </si>
  <si>
    <t>102066</t>
  </si>
  <si>
    <t>48328</t>
  </si>
  <si>
    <t>13469</t>
  </si>
  <si>
    <t>11645</t>
  </si>
  <si>
    <t>21250</t>
  </si>
  <si>
    <t>29981</t>
  </si>
  <si>
    <t>103408</t>
  </si>
  <si>
    <t>43820</t>
  </si>
  <si>
    <t>11150</t>
  </si>
  <si>
    <t>49824</t>
  </si>
  <si>
    <t>45933</t>
  </si>
  <si>
    <t>46425</t>
  </si>
  <si>
    <t>11612</t>
  </si>
  <si>
    <t>102520</t>
  </si>
  <si>
    <t>103169</t>
  </si>
  <si>
    <t>49648</t>
  </si>
  <si>
    <t>53005</t>
  </si>
  <si>
    <t>40764</t>
  </si>
  <si>
    <t>43972</t>
  </si>
  <si>
    <t>103600</t>
  </si>
  <si>
    <t>101865</t>
  </si>
  <si>
    <t>29057</t>
  </si>
  <si>
    <t>100670</t>
  </si>
  <si>
    <t>49088</t>
  </si>
  <si>
    <t>11482</t>
  </si>
  <si>
    <t>44446</t>
  </si>
  <si>
    <t>19308</t>
  </si>
  <si>
    <t>47511</t>
  </si>
  <si>
    <t>15099</t>
  </si>
  <si>
    <t>46227</t>
  </si>
  <si>
    <t>12709</t>
  </si>
  <si>
    <t>15979</t>
  </si>
  <si>
    <t>61070</t>
  </si>
  <si>
    <t>49953</t>
  </si>
  <si>
    <t>46943</t>
  </si>
  <si>
    <t>102191</t>
  </si>
  <si>
    <t>12150</t>
  </si>
  <si>
    <t>103454</t>
  </si>
  <si>
    <t>49004</t>
  </si>
  <si>
    <t>15155</t>
  </si>
  <si>
    <t>13286</t>
  </si>
  <si>
    <t>101976</t>
  </si>
  <si>
    <t>43040</t>
  </si>
  <si>
    <t>11019</t>
  </si>
  <si>
    <t>12059</t>
  </si>
  <si>
    <t>102082</t>
  </si>
  <si>
    <t>16711</t>
  </si>
  <si>
    <t>20686</t>
  </si>
  <si>
    <t>28109</t>
  </si>
  <si>
    <t>45404</t>
  </si>
  <si>
    <t>26149</t>
  </si>
  <si>
    <t>15710</t>
  </si>
  <si>
    <t>15372</t>
  </si>
  <si>
    <t>48864</t>
  </si>
  <si>
    <t>14266</t>
  </si>
  <si>
    <t>17643</t>
  </si>
  <si>
    <t>15245</t>
  </si>
  <si>
    <t>46034</t>
  </si>
  <si>
    <t>11130</t>
  </si>
  <si>
    <t>15978</t>
  </si>
  <si>
    <t>100946</t>
  </si>
  <si>
    <t>11469</t>
  </si>
  <si>
    <t>13467</t>
  </si>
  <si>
    <t>13324</t>
  </si>
  <si>
    <t>103540</t>
  </si>
  <si>
    <t>101707</t>
  </si>
  <si>
    <t>47642</t>
  </si>
  <si>
    <t>49513</t>
  </si>
  <si>
    <t>103878</t>
  </si>
  <si>
    <t>103941</t>
  </si>
  <si>
    <t>26004</t>
  </si>
  <si>
    <t>10758</t>
  </si>
  <si>
    <t>44471</t>
  </si>
  <si>
    <t>50344</t>
  </si>
  <si>
    <t>29056</t>
  </si>
  <si>
    <t>27103</t>
  </si>
  <si>
    <t>49535</t>
  </si>
  <si>
    <t>50352</t>
  </si>
  <si>
    <t>102034</t>
  </si>
  <si>
    <t>13426</t>
  </si>
  <si>
    <t>49090</t>
  </si>
  <si>
    <t>29024</t>
  </si>
  <si>
    <t>51576</t>
  </si>
  <si>
    <t>19017</t>
  </si>
  <si>
    <t>55292</t>
  </si>
  <si>
    <t>11722</t>
  </si>
  <si>
    <t>10675</t>
  </si>
  <si>
    <t>47433</t>
  </si>
  <si>
    <t>100153</t>
  </si>
  <si>
    <t>101686</t>
  </si>
  <si>
    <t>55906</t>
  </si>
  <si>
    <t>48868</t>
  </si>
  <si>
    <t>46994</t>
  </si>
  <si>
    <t>49993</t>
  </si>
  <si>
    <t>50143</t>
  </si>
  <si>
    <t>44508</t>
  </si>
  <si>
    <t>14504</t>
  </si>
  <si>
    <t>100692</t>
  </si>
  <si>
    <t>49477</t>
  </si>
  <si>
    <t>12691</t>
  </si>
  <si>
    <t>48931</t>
  </si>
  <si>
    <t>46283</t>
  </si>
  <si>
    <t>50071</t>
  </si>
  <si>
    <t>47953</t>
  </si>
  <si>
    <t>23686</t>
  </si>
  <si>
    <t>17053</t>
  </si>
  <si>
    <t>18071</t>
  </si>
  <si>
    <t>14329</t>
  </si>
  <si>
    <t>26636</t>
  </si>
  <si>
    <t>15681</t>
  </si>
  <si>
    <t>15177</t>
  </si>
  <si>
    <t>47044</t>
  </si>
  <si>
    <t>27166</t>
  </si>
  <si>
    <t>44494</t>
  </si>
  <si>
    <t>12126</t>
  </si>
  <si>
    <t>45428</t>
  </si>
  <si>
    <t>47671</t>
  </si>
  <si>
    <t>100982</t>
  </si>
  <si>
    <t>48464</t>
  </si>
  <si>
    <t>55914</t>
  </si>
  <si>
    <t>13542</t>
  </si>
  <si>
    <t>45090</t>
  </si>
  <si>
    <t>19394</t>
  </si>
  <si>
    <t>49032</t>
  </si>
  <si>
    <t>50208</t>
  </si>
  <si>
    <t>13544</t>
  </si>
  <si>
    <t>11230</t>
  </si>
  <si>
    <t>13378</t>
  </si>
  <si>
    <t>13242</t>
  </si>
  <si>
    <t>45459</t>
  </si>
  <si>
    <t>13366</t>
  </si>
  <si>
    <t>45375</t>
  </si>
  <si>
    <t>15691</t>
  </si>
  <si>
    <t>27179</t>
  </si>
  <si>
    <t>103193</t>
  </si>
  <si>
    <t>45391</t>
  </si>
  <si>
    <t>11640</t>
  </si>
  <si>
    <t>18544</t>
  </si>
  <si>
    <t>103186</t>
  </si>
  <si>
    <t>13409</t>
  </si>
  <si>
    <t>13331</t>
  </si>
  <si>
    <t>11251</t>
  </si>
  <si>
    <t>102549</t>
  </si>
  <si>
    <t>15375</t>
  </si>
  <si>
    <t>11224</t>
  </si>
  <si>
    <t>46429</t>
  </si>
  <si>
    <t>10012</t>
  </si>
  <si>
    <t>14515</t>
  </si>
  <si>
    <t>13572</t>
  </si>
  <si>
    <t>13354</t>
  </si>
  <si>
    <t>12079</t>
  </si>
  <si>
    <t>29054</t>
  </si>
  <si>
    <t>48787</t>
  </si>
  <si>
    <t>29047</t>
  </si>
  <si>
    <t>49709</t>
  </si>
  <si>
    <t>26094</t>
  </si>
  <si>
    <t>14801</t>
  </si>
  <si>
    <t>15954</t>
  </si>
  <si>
    <t>13376</t>
  </si>
  <si>
    <t>50355</t>
  </si>
  <si>
    <t>49526</t>
  </si>
  <si>
    <t>24235</t>
  </si>
  <si>
    <t>13533</t>
  </si>
  <si>
    <t>43968</t>
  </si>
  <si>
    <t>13909</t>
  </si>
  <si>
    <t>101731</t>
  </si>
  <si>
    <t>49736</t>
  </si>
  <si>
    <t>13374</t>
  </si>
  <si>
    <t>27439</t>
  </si>
  <si>
    <t>55481</t>
  </si>
  <si>
    <t>40163</t>
  </si>
  <si>
    <t>45859</t>
  </si>
  <si>
    <t>44205</t>
  </si>
  <si>
    <t>48859</t>
  </si>
  <si>
    <t>55912</t>
  </si>
  <si>
    <t>101323</t>
  </si>
  <si>
    <t>13252</t>
  </si>
  <si>
    <t>47412</t>
  </si>
  <si>
    <t>13201</t>
  </si>
  <si>
    <t>48559</t>
  </si>
  <si>
    <t>27124</t>
  </si>
  <si>
    <t>19087</t>
  </si>
  <si>
    <t>102318</t>
  </si>
  <si>
    <t>15036</t>
  </si>
  <si>
    <t>47517</t>
  </si>
  <si>
    <t>102084</t>
  </si>
  <si>
    <t>102237</t>
  </si>
  <si>
    <t>102952</t>
  </si>
  <si>
    <t>49138</t>
  </si>
  <si>
    <t>13724</t>
  </si>
  <si>
    <t>13350</t>
  </si>
  <si>
    <t>48053</t>
  </si>
  <si>
    <t>29052</t>
  </si>
  <si>
    <t>49609</t>
  </si>
  <si>
    <t>11960</t>
  </si>
  <si>
    <t>13532</t>
  </si>
  <si>
    <t>13370</t>
  </si>
  <si>
    <t>101721</t>
  </si>
  <si>
    <t>51588</t>
  </si>
  <si>
    <t>103492</t>
  </si>
  <si>
    <t>101716</t>
  </si>
  <si>
    <t>102738</t>
  </si>
  <si>
    <t>101305</t>
  </si>
  <si>
    <t>11920</t>
  </si>
  <si>
    <t>60437</t>
  </si>
  <si>
    <t>11832</t>
  </si>
  <si>
    <t>48826</t>
  </si>
  <si>
    <t>49875</t>
  </si>
  <si>
    <t>48876</t>
  </si>
  <si>
    <t>46427</t>
  </si>
  <si>
    <t>17243</t>
  </si>
  <si>
    <t>45479</t>
  </si>
  <si>
    <t>102351</t>
  </si>
  <si>
    <t>11607</t>
  </si>
  <si>
    <t>24061</t>
  </si>
  <si>
    <t>47629</t>
  </si>
  <si>
    <t>103828</t>
  </si>
  <si>
    <t>40967</t>
  </si>
  <si>
    <t>45055</t>
  </si>
  <si>
    <t>53022</t>
  </si>
  <si>
    <t>103320</t>
  </si>
  <si>
    <t>101670</t>
  </si>
  <si>
    <t>18522</t>
  </si>
  <si>
    <t>26003</t>
  </si>
  <si>
    <t>17088</t>
  </si>
  <si>
    <t>45506</t>
  </si>
  <si>
    <t>46097</t>
  </si>
  <si>
    <t>102840</t>
  </si>
  <si>
    <t>55954</t>
  </si>
  <si>
    <t>11132</t>
  </si>
  <si>
    <t>101867</t>
  </si>
  <si>
    <t>48849</t>
  </si>
  <si>
    <t>12746</t>
  </si>
  <si>
    <t>14728</t>
  </si>
  <si>
    <t>14668</t>
  </si>
  <si>
    <t>15337</t>
  </si>
  <si>
    <t>13305</t>
  </si>
  <si>
    <t>13263</t>
  </si>
  <si>
    <t>14107</t>
  </si>
  <si>
    <t>17041</t>
  </si>
  <si>
    <t>103383</t>
  </si>
  <si>
    <t>102781</t>
  </si>
  <si>
    <t>11172</t>
  </si>
  <si>
    <t>55976</t>
  </si>
  <si>
    <t>27100</t>
  </si>
  <si>
    <t>100897</t>
  </si>
  <si>
    <t>14005</t>
  </si>
  <si>
    <t>103362</t>
  </si>
  <si>
    <t>10381</t>
  </si>
  <si>
    <t>13369</t>
  </si>
  <si>
    <t>102845</t>
  </si>
  <si>
    <t>11849</t>
  </si>
  <si>
    <t>45945</t>
  </si>
  <si>
    <t>55909</t>
  </si>
  <si>
    <t>44811</t>
  </si>
  <si>
    <t>17472</t>
  </si>
  <si>
    <t>44447</t>
  </si>
  <si>
    <t>45118</t>
  </si>
  <si>
    <t>49047</t>
  </si>
  <si>
    <t>20665</t>
  </si>
  <si>
    <t>40046</t>
  </si>
  <si>
    <t>49965</t>
  </si>
  <si>
    <t>102352</t>
  </si>
  <si>
    <t>46036</t>
  </si>
  <si>
    <t>45056</t>
  </si>
  <si>
    <t>48572</t>
  </si>
  <si>
    <t>48860</t>
  </si>
  <si>
    <t>57027</t>
  </si>
  <si>
    <t>48230</t>
  </si>
  <si>
    <t>15026</t>
  </si>
  <si>
    <t>49651</t>
  </si>
  <si>
    <t>20524</t>
  </si>
  <si>
    <t>14460</t>
  </si>
  <si>
    <t>55894</t>
  </si>
  <si>
    <t>55955</t>
  </si>
  <si>
    <t>12418</t>
  </si>
  <si>
    <t>14623</t>
  </si>
  <si>
    <t>48771</t>
  </si>
  <si>
    <t>49416</t>
  </si>
  <si>
    <t>45943</t>
  </si>
  <si>
    <t>101274</t>
  </si>
  <si>
    <t>46419</t>
  </si>
  <si>
    <t>48094</t>
  </si>
  <si>
    <t>14333</t>
  </si>
  <si>
    <t>48779</t>
  </si>
  <si>
    <t>18523</t>
  </si>
  <si>
    <t>55913</t>
  </si>
  <si>
    <t>12669</t>
  </si>
  <si>
    <t>45325</t>
  </si>
  <si>
    <t>29059</t>
  </si>
  <si>
    <t>50114</t>
  </si>
  <si>
    <t>16717</t>
  </si>
  <si>
    <t>17951</t>
  </si>
  <si>
    <t>29002</t>
  </si>
  <si>
    <t>45875</t>
  </si>
  <si>
    <t>12342</t>
  </si>
  <si>
    <t>56006</t>
  </si>
  <si>
    <t>47143</t>
  </si>
  <si>
    <t>57094</t>
  </si>
  <si>
    <t>47666</t>
  </si>
  <si>
    <t>45007</t>
  </si>
  <si>
    <t>47764</t>
  </si>
  <si>
    <t>48029</t>
  </si>
  <si>
    <t>47104</t>
  </si>
  <si>
    <t>104062</t>
  </si>
  <si>
    <t>49110</t>
  </si>
  <si>
    <t>49127</t>
  </si>
  <si>
    <t>50102</t>
  </si>
  <si>
    <t>11630</t>
  </si>
  <si>
    <t>17799</t>
  </si>
  <si>
    <t>13527</t>
  </si>
  <si>
    <t>12438</t>
  </si>
  <si>
    <t>45619</t>
  </si>
  <si>
    <t>101152</t>
  </si>
  <si>
    <t>103929</t>
  </si>
  <si>
    <t>102064</t>
  </si>
  <si>
    <t>102355</t>
  </si>
  <si>
    <t>12748</t>
  </si>
  <si>
    <t>49129</t>
  </si>
  <si>
    <t>48836</t>
  </si>
  <si>
    <t>13313</t>
  </si>
  <si>
    <t>12427</t>
  </si>
  <si>
    <t>10434</t>
  </si>
  <si>
    <t>44374</t>
  </si>
  <si>
    <t>61052</t>
  </si>
  <si>
    <t>15179</t>
  </si>
  <si>
    <t>12046</t>
  </si>
  <si>
    <t>45969</t>
  </si>
  <si>
    <t>104093</t>
  </si>
  <si>
    <t>13907</t>
  </si>
  <si>
    <t>49735</t>
  </si>
  <si>
    <t>14026</t>
  </si>
  <si>
    <t>13488</t>
  </si>
  <si>
    <t>20632</t>
  </si>
  <si>
    <t>55908</t>
  </si>
  <si>
    <t>48667</t>
  </si>
  <si>
    <t>55338</t>
  </si>
  <si>
    <t>15377</t>
  </si>
  <si>
    <t>45883</t>
  </si>
  <si>
    <t>48780</t>
  </si>
  <si>
    <t>48921</t>
  </si>
  <si>
    <t>50079</t>
  </si>
  <si>
    <t>49048</t>
  </si>
  <si>
    <t>45878</t>
  </si>
  <si>
    <t>13865</t>
  </si>
  <si>
    <t>49531</t>
  </si>
  <si>
    <t>45461</t>
  </si>
  <si>
    <t>44355</t>
  </si>
  <si>
    <t>46280</t>
  </si>
  <si>
    <t>23774</t>
  </si>
  <si>
    <t>57195</t>
  </si>
  <si>
    <t>103718</t>
  </si>
  <si>
    <t>14068</t>
  </si>
  <si>
    <t>19053</t>
  </si>
  <si>
    <t>46306</t>
  </si>
  <si>
    <t>49899</t>
  </si>
  <si>
    <t>49119</t>
  </si>
  <si>
    <t>17698</t>
  </si>
  <si>
    <t>55788</t>
  </si>
  <si>
    <t>46811</t>
  </si>
  <si>
    <t>45921</t>
  </si>
  <si>
    <t>47757</t>
  </si>
  <si>
    <t>103597</t>
  </si>
  <si>
    <t>46951</t>
  </si>
  <si>
    <t>47755</t>
  </si>
  <si>
    <t>47475</t>
  </si>
  <si>
    <t>21189</t>
  </si>
  <si>
    <t>101965</t>
  </si>
  <si>
    <t>27185</t>
  </si>
  <si>
    <t>50152</t>
  </si>
  <si>
    <t>12718</t>
  </si>
  <si>
    <t>18120</t>
  </si>
  <si>
    <t>47548</t>
  </si>
  <si>
    <t>48856</t>
  </si>
  <si>
    <t>14242</t>
  </si>
  <si>
    <t>100194</t>
  </si>
  <si>
    <t>46042</t>
  </si>
  <si>
    <t>14168</t>
  </si>
  <si>
    <t>55566</t>
  </si>
  <si>
    <t>45446</t>
  </si>
  <si>
    <t>46539</t>
  </si>
  <si>
    <t>45103</t>
  </si>
  <si>
    <t>61128</t>
  </si>
  <si>
    <t>47725</t>
  </si>
  <si>
    <t>46942</t>
  </si>
  <si>
    <t>47531</t>
  </si>
  <si>
    <t>49653</t>
  </si>
  <si>
    <t>103477</t>
  </si>
  <si>
    <t>11736</t>
  </si>
  <si>
    <t>45915</t>
  </si>
  <si>
    <t>23204</t>
  </si>
  <si>
    <t>49063</t>
  </si>
  <si>
    <t>49744</t>
  </si>
  <si>
    <t>25994</t>
  </si>
  <si>
    <t>45914</t>
  </si>
  <si>
    <t>49627</t>
  </si>
  <si>
    <t>48845</t>
  </si>
  <si>
    <t>103411</t>
  </si>
  <si>
    <t>49873</t>
  </si>
  <si>
    <t>101996</t>
  </si>
  <si>
    <t>40093</t>
  </si>
  <si>
    <t>15742</t>
  </si>
  <si>
    <t>102199</t>
  </si>
  <si>
    <t>13230</t>
  </si>
  <si>
    <t>47759</t>
  </si>
  <si>
    <t>44464</t>
  </si>
  <si>
    <t>101538</t>
  </si>
  <si>
    <t>103202</t>
  </si>
  <si>
    <t>47232</t>
  </si>
  <si>
    <t>13578</t>
  </si>
  <si>
    <t>10678</t>
  </si>
  <si>
    <t>48834</t>
  </si>
  <si>
    <t>48838</t>
  </si>
  <si>
    <t>47485</t>
  </si>
  <si>
    <t>46446</t>
  </si>
  <si>
    <t>102742</t>
  </si>
  <si>
    <t>46473</t>
  </si>
  <si>
    <t>47637</t>
  </si>
  <si>
    <t>40116</t>
  </si>
  <si>
    <t>49713</t>
  </si>
  <si>
    <t>43072</t>
  </si>
  <si>
    <t>15077</t>
  </si>
  <si>
    <t>19043</t>
  </si>
  <si>
    <t>13913</t>
  </si>
  <si>
    <t>45926</t>
  </si>
  <si>
    <t>14057</t>
  </si>
  <si>
    <t>20022</t>
  </si>
  <si>
    <t>15712</t>
  </si>
  <si>
    <t>101211</t>
  </si>
  <si>
    <t>18631</t>
  </si>
  <si>
    <t>103194</t>
  </si>
  <si>
    <t>100695</t>
  </si>
  <si>
    <t>48828</t>
  </si>
  <si>
    <t>11961</t>
  </si>
  <si>
    <t>19867</t>
  </si>
  <si>
    <t>40715</t>
  </si>
  <si>
    <t>46974</t>
  </si>
  <si>
    <t>17755</t>
  </si>
  <si>
    <t>13921</t>
  </si>
  <si>
    <t>47851</t>
  </si>
  <si>
    <t>12200</t>
  </si>
  <si>
    <t>14669</t>
  </si>
  <si>
    <t>104051</t>
  </si>
  <si>
    <t>11692</t>
  </si>
  <si>
    <t>45928</t>
  </si>
  <si>
    <t>104000</t>
  </si>
  <si>
    <t>29034</t>
  </si>
  <si>
    <t>44923</t>
  </si>
  <si>
    <t>14522</t>
  </si>
  <si>
    <t>101138</t>
  </si>
  <si>
    <t>13392</t>
  </si>
  <si>
    <t>102805</t>
  </si>
  <si>
    <t>101304</t>
  </si>
  <si>
    <t>45081</t>
  </si>
  <si>
    <t>45876</t>
  </si>
  <si>
    <t>49014</t>
  </si>
  <si>
    <t>13657</t>
  </si>
  <si>
    <t>102618</t>
  </si>
  <si>
    <t>29953</t>
  </si>
  <si>
    <t>101380</t>
  </si>
  <si>
    <t>14118</t>
  </si>
  <si>
    <t>15986</t>
  </si>
  <si>
    <t>100930</t>
  </si>
  <si>
    <t>45044</t>
  </si>
  <si>
    <t>102187</t>
  </si>
  <si>
    <t>16164</t>
  </si>
  <si>
    <t>48221</t>
  </si>
  <si>
    <t>14864</t>
  </si>
  <si>
    <t>45932</t>
  </si>
  <si>
    <t>68047</t>
  </si>
  <si>
    <t>12444</t>
  </si>
  <si>
    <t>43971</t>
  </si>
  <si>
    <t>25990</t>
  </si>
  <si>
    <t>13466</t>
  </si>
  <si>
    <t>45072</t>
  </si>
  <si>
    <t>46976</t>
  </si>
  <si>
    <t>12156</t>
  </si>
  <si>
    <t>103052</t>
  </si>
  <si>
    <t>103375</t>
  </si>
  <si>
    <t>21521</t>
  </si>
  <si>
    <t>15824</t>
  </si>
  <si>
    <t>102582</t>
  </si>
  <si>
    <t>23110</t>
  </si>
  <si>
    <t>103275</t>
  </si>
  <si>
    <t>102186</t>
  </si>
  <si>
    <t>57025</t>
  </si>
  <si>
    <t>47888</t>
  </si>
  <si>
    <t>15707</t>
  </si>
  <si>
    <t>102184</t>
  </si>
  <si>
    <t>102772</t>
  </si>
  <si>
    <t>18433</t>
  </si>
  <si>
    <t>47431</t>
  </si>
  <si>
    <t>46008</t>
  </si>
  <si>
    <t>15928</t>
  </si>
  <si>
    <t>13237</t>
  </si>
  <si>
    <t>27051</t>
  </si>
  <si>
    <t>13829</t>
  </si>
  <si>
    <t>49256</t>
  </si>
  <si>
    <t>48887</t>
  </si>
  <si>
    <t>45539</t>
  </si>
  <si>
    <t>103873</t>
  </si>
  <si>
    <t>104053</t>
  </si>
  <si>
    <t>13353</t>
  </si>
  <si>
    <t>14673</t>
  </si>
  <si>
    <t>12222</t>
  </si>
  <si>
    <t>48955</t>
  </si>
  <si>
    <t>102978</t>
  </si>
  <si>
    <t>100927</t>
  </si>
  <si>
    <t>102761</t>
  </si>
  <si>
    <t>49898</t>
  </si>
  <si>
    <t>43070</t>
  </si>
  <si>
    <t>49839</t>
  </si>
  <si>
    <t>45930</t>
  </si>
  <si>
    <t>11732</t>
  </si>
  <si>
    <t>48857</t>
  </si>
  <si>
    <t>47311</t>
  </si>
  <si>
    <t>61018</t>
  </si>
  <si>
    <t>43966</t>
  </si>
  <si>
    <t>48749</t>
  </si>
  <si>
    <t>102308</t>
  </si>
  <si>
    <t>13585</t>
  </si>
  <si>
    <t>12078</t>
  </si>
  <si>
    <t>103305</t>
  </si>
  <si>
    <t>11608</t>
  </si>
  <si>
    <t>18357</t>
  </si>
  <si>
    <t>60435</t>
  </si>
  <si>
    <t>102327</t>
  </si>
  <si>
    <t>29921</t>
  </si>
  <si>
    <t>49153</t>
  </si>
  <si>
    <t>50006</t>
  </si>
  <si>
    <t>11299</t>
  </si>
  <si>
    <t>45086</t>
  </si>
  <si>
    <t>11413</t>
  </si>
  <si>
    <t>102220</t>
  </si>
  <si>
    <t>12101</t>
  </si>
  <si>
    <t>101202</t>
  </si>
  <si>
    <t>49427</t>
  </si>
  <si>
    <t>48784</t>
  </si>
  <si>
    <t>47867</t>
  </si>
  <si>
    <t>17549</t>
  </si>
  <si>
    <t>45425</t>
  </si>
  <si>
    <t>43911</t>
  </si>
  <si>
    <t>48886</t>
  </si>
  <si>
    <t>102196</t>
  </si>
  <si>
    <t>47350</t>
  </si>
  <si>
    <t>13529</t>
  </si>
  <si>
    <t>101765</t>
  </si>
  <si>
    <t>18124</t>
  </si>
  <si>
    <t>49112</t>
  </si>
  <si>
    <t>16888</t>
  </si>
  <si>
    <t>46434</t>
  </si>
  <si>
    <t>15501</t>
  </si>
  <si>
    <t>28239</t>
  </si>
  <si>
    <t>46533</t>
  </si>
  <si>
    <t>13525</t>
  </si>
  <si>
    <t>13368</t>
  </si>
  <si>
    <t>15209</t>
  </si>
  <si>
    <t>11602</t>
  </si>
  <si>
    <t>44245</t>
  </si>
  <si>
    <t>44027</t>
  </si>
  <si>
    <t>28134</t>
  </si>
  <si>
    <t>49956</t>
  </si>
  <si>
    <t>102069</t>
  </si>
  <si>
    <t>11168</t>
  </si>
  <si>
    <t>49816</t>
  </si>
  <si>
    <t>49541</t>
  </si>
  <si>
    <t>41054</t>
  </si>
  <si>
    <t>44448</t>
  </si>
  <si>
    <t>13524</t>
  </si>
  <si>
    <t>49593</t>
  </si>
  <si>
    <t>47424</t>
  </si>
  <si>
    <t>100257</t>
  </si>
  <si>
    <t>26051</t>
  </si>
  <si>
    <t>102175</t>
  </si>
  <si>
    <t>102188</t>
  </si>
  <si>
    <t>48904</t>
  </si>
  <si>
    <t>10266</t>
  </si>
  <si>
    <t>13268</t>
  </si>
  <si>
    <t>49856</t>
  </si>
  <si>
    <t>47885</t>
  </si>
  <si>
    <t>49041</t>
  </si>
  <si>
    <t>103081</t>
  </si>
  <si>
    <t>50056</t>
  </si>
  <si>
    <t>102780</t>
  </si>
  <si>
    <t>14220</t>
  </si>
  <si>
    <t>13234</t>
  </si>
  <si>
    <t>13528</t>
  </si>
  <si>
    <t>49211</t>
  </si>
  <si>
    <t>47108</t>
  </si>
  <si>
    <t>11154</t>
  </si>
  <si>
    <t>26064</t>
  </si>
  <si>
    <t>45523</t>
  </si>
  <si>
    <t>55256</t>
  </si>
  <si>
    <t>47435</t>
  </si>
  <si>
    <t>49521</t>
  </si>
  <si>
    <t>13117</t>
  </si>
  <si>
    <t>103273</t>
  </si>
  <si>
    <t>48156</t>
  </si>
  <si>
    <t>19078</t>
  </si>
  <si>
    <t>51589</t>
  </si>
  <si>
    <t>41056</t>
  </si>
  <si>
    <t>13275</t>
  </si>
  <si>
    <t>46813</t>
  </si>
  <si>
    <t>100984</t>
  </si>
  <si>
    <t>48871</t>
  </si>
  <si>
    <t>101303</t>
  </si>
  <si>
    <t>14546</t>
  </si>
  <si>
    <t>102204</t>
  </si>
  <si>
    <t>41929</t>
  </si>
  <si>
    <t>47898</t>
  </si>
  <si>
    <t>44967</t>
  </si>
  <si>
    <t>46970</t>
  </si>
  <si>
    <t>103519</t>
  </si>
  <si>
    <t>46972</t>
  </si>
  <si>
    <t>29058</t>
  </si>
  <si>
    <t>49886</t>
  </si>
  <si>
    <t>10910</t>
  </si>
  <si>
    <t>17109</t>
  </si>
  <si>
    <t>42019</t>
  </si>
  <si>
    <t>13955</t>
  </si>
  <si>
    <t>101295</t>
  </si>
  <si>
    <t>26031</t>
  </si>
  <si>
    <t>101114</t>
  </si>
  <si>
    <t>45273</t>
  </si>
  <si>
    <t>14115</t>
  </si>
  <si>
    <t>10032</t>
  </si>
  <si>
    <t>48843</t>
  </si>
  <si>
    <t>44507</t>
  </si>
  <si>
    <t>101005</t>
  </si>
  <si>
    <t>46831</t>
  </si>
  <si>
    <t>45484</t>
  </si>
  <si>
    <t>47041</t>
  </si>
  <si>
    <t>17533</t>
  </si>
  <si>
    <t>19326</t>
  </si>
  <si>
    <t>13569</t>
  </si>
  <si>
    <t>49176</t>
  </si>
  <si>
    <t>15912</t>
  </si>
  <si>
    <t>49486</t>
  </si>
  <si>
    <t>11698</t>
  </si>
  <si>
    <t>46501</t>
  </si>
  <si>
    <t>100144</t>
  </si>
  <si>
    <t>46418</t>
  </si>
  <si>
    <t>103101</t>
  </si>
  <si>
    <t>49108</t>
  </si>
  <si>
    <t>48439</t>
  </si>
  <si>
    <t>46331</t>
  </si>
  <si>
    <t>44852</t>
  </si>
  <si>
    <t>101463</t>
  </si>
  <si>
    <t>45449</t>
  </si>
  <si>
    <t>20636</t>
  </si>
  <si>
    <t>48767</t>
  </si>
  <si>
    <t>47519</t>
  </si>
  <si>
    <t>46321</t>
  </si>
  <si>
    <t>13634</t>
  </si>
  <si>
    <t>13304</t>
  </si>
  <si>
    <t>101300</t>
  </si>
  <si>
    <t>13264</t>
  </si>
  <si>
    <t>102816</t>
  </si>
  <si>
    <t>102239</t>
  </si>
  <si>
    <t>12109</t>
  </si>
  <si>
    <t>47528</t>
  </si>
  <si>
    <t>11105</t>
  </si>
  <si>
    <t>55155</t>
  </si>
  <si>
    <t>47640</t>
  </si>
  <si>
    <t>13241</t>
  </si>
  <si>
    <t>103363</t>
  </si>
  <si>
    <t>100691</t>
  </si>
  <si>
    <t>18023</t>
  </si>
  <si>
    <t>45560</t>
  </si>
  <si>
    <t>27149</t>
  </si>
  <si>
    <t>102819</t>
  </si>
  <si>
    <t>46952</t>
  </si>
  <si>
    <t>19916</t>
  </si>
  <si>
    <t>13301</t>
  </si>
  <si>
    <t>47678</t>
  </si>
  <si>
    <t>60068</t>
  </si>
  <si>
    <t>13577</t>
  </si>
  <si>
    <t>102599</t>
  </si>
  <si>
    <t>12086</t>
  </si>
  <si>
    <t>103728</t>
  </si>
  <si>
    <t>45953</t>
  </si>
  <si>
    <t>47996</t>
  </si>
  <si>
    <t>102832</t>
  </si>
  <si>
    <t>13402</t>
  </si>
  <si>
    <t>11116</t>
  </si>
  <si>
    <t>49548</t>
  </si>
  <si>
    <t>47452</t>
  </si>
  <si>
    <t>49963</t>
  </si>
  <si>
    <t>44841</t>
  </si>
  <si>
    <t>102610</t>
  </si>
  <si>
    <t>28200</t>
  </si>
  <si>
    <t>27230</t>
  </si>
  <si>
    <t>44090</t>
  </si>
  <si>
    <t>102824</t>
  </si>
  <si>
    <t>60349</t>
  </si>
  <si>
    <t>46426</t>
  </si>
  <si>
    <t>46330</t>
  </si>
  <si>
    <t>101013</t>
  </si>
  <si>
    <t>55337</t>
  </si>
  <si>
    <t>47673</t>
  </si>
  <si>
    <t>48543</t>
  </si>
  <si>
    <t>23093</t>
  </si>
  <si>
    <t>13235</t>
  </si>
  <si>
    <t>11136</t>
  </si>
  <si>
    <t>47440</t>
  </si>
  <si>
    <t>47961</t>
  </si>
  <si>
    <t>100947</t>
  </si>
  <si>
    <t>101018</t>
  </si>
  <si>
    <t>45540</t>
  </si>
  <si>
    <t>19082</t>
  </si>
  <si>
    <t>47458</t>
  </si>
  <si>
    <t>12001</t>
  </si>
  <si>
    <t>13309</t>
  </si>
  <si>
    <t>101617</t>
  </si>
  <si>
    <t>45129</t>
  </si>
  <si>
    <t>50160</t>
  </si>
  <si>
    <t>13773</t>
  </si>
  <si>
    <t>13712</t>
  </si>
  <si>
    <t>13726</t>
  </si>
  <si>
    <t>51586</t>
  </si>
  <si>
    <t>12343</t>
  </si>
  <si>
    <t>10884</t>
  </si>
  <si>
    <t>102837</t>
  </si>
  <si>
    <t>49708</t>
  </si>
  <si>
    <t>15322</t>
  </si>
  <si>
    <t>44808</t>
  </si>
  <si>
    <t>44145</t>
  </si>
  <si>
    <t>18430</t>
  </si>
  <si>
    <t>49844</t>
  </si>
  <si>
    <t>46865</t>
  </si>
  <si>
    <t>100191</t>
  </si>
  <si>
    <t>14100</t>
  </si>
  <si>
    <t>11696</t>
  </si>
  <si>
    <t>47768</t>
  </si>
  <si>
    <t>102381</t>
  </si>
  <si>
    <t>100964</t>
  </si>
  <si>
    <t>55372</t>
  </si>
  <si>
    <t>47630</t>
  </si>
  <si>
    <t>42015</t>
  </si>
  <si>
    <t>47026</t>
  </si>
  <si>
    <t>101924</t>
  </si>
  <si>
    <t>19026</t>
  </si>
  <si>
    <t>45940</t>
  </si>
  <si>
    <t>13859</t>
  </si>
  <si>
    <t>47665</t>
  </si>
  <si>
    <t>23735</t>
  </si>
  <si>
    <t>26223</t>
  </si>
  <si>
    <t>11680</t>
  </si>
  <si>
    <t>101916</t>
  </si>
  <si>
    <t>11298</t>
  </si>
  <si>
    <t>13576</t>
  </si>
  <si>
    <t>15704</t>
  </si>
  <si>
    <t>41053</t>
  </si>
  <si>
    <t>56007</t>
  </si>
  <si>
    <t>12411</t>
  </si>
  <si>
    <t>11911</t>
  </si>
  <si>
    <t>104069</t>
  </si>
  <si>
    <t>13523</t>
  </si>
  <si>
    <t>101003</t>
  </si>
  <si>
    <t>11963</t>
  </si>
  <si>
    <t>15248</t>
  </si>
  <si>
    <t>47655</t>
  </si>
  <si>
    <t>10026</t>
  </si>
  <si>
    <t>48775</t>
  </si>
  <si>
    <t>13976</t>
  </si>
  <si>
    <t>102806</t>
  </si>
  <si>
    <t>102852</t>
  </si>
  <si>
    <t>46723</t>
  </si>
  <si>
    <t>16896</t>
  </si>
  <si>
    <t>46508</t>
  </si>
  <si>
    <t>21533</t>
  </si>
  <si>
    <t>45713</t>
  </si>
  <si>
    <t>100358</t>
  </si>
  <si>
    <t>43924</t>
  </si>
  <si>
    <t>57026</t>
  </si>
  <si>
    <t>101719</t>
  </si>
  <si>
    <t>47771</t>
  </si>
  <si>
    <t>100999</t>
  </si>
  <si>
    <t>50153</t>
  </si>
  <si>
    <t>46476</t>
  </si>
  <si>
    <t>15818</t>
  </si>
  <si>
    <t>48499</t>
  </si>
  <si>
    <t>12430</t>
  </si>
  <si>
    <t>14543</t>
  </si>
  <si>
    <t>11536</t>
  </si>
  <si>
    <t>55604</t>
  </si>
  <si>
    <t>45368</t>
  </si>
  <si>
    <t>101203</t>
  </si>
  <si>
    <t>16380</t>
  </si>
  <si>
    <t>13630</t>
  </si>
  <si>
    <t>19055</t>
  </si>
  <si>
    <t>101915</t>
  </si>
  <si>
    <t>101010</t>
  </si>
  <si>
    <t>101435</t>
  </si>
  <si>
    <t>46140</t>
  </si>
  <si>
    <t>13306</t>
  </si>
  <si>
    <t>17697</t>
  </si>
  <si>
    <t>15953</t>
  </si>
  <si>
    <t>14103</t>
  </si>
  <si>
    <t>45460</t>
  </si>
  <si>
    <t>27208</t>
  </si>
  <si>
    <t>47529</t>
  </si>
  <si>
    <t>101880</t>
  </si>
  <si>
    <t>101842</t>
  </si>
  <si>
    <t>26123</t>
  </si>
  <si>
    <t>47663</t>
  </si>
  <si>
    <t>46289</t>
  </si>
  <si>
    <t>102080</t>
  </si>
  <si>
    <t>13367</t>
  </si>
  <si>
    <t>100357</t>
  </si>
  <si>
    <t>102347</t>
  </si>
  <si>
    <t>101194</t>
  </si>
  <si>
    <t>45920</t>
  </si>
  <si>
    <t>14177</t>
  </si>
  <si>
    <t>29925</t>
  </si>
  <si>
    <t>102342</t>
  </si>
  <si>
    <t>45931</t>
  </si>
  <si>
    <t>18066</t>
  </si>
  <si>
    <t>28207</t>
  </si>
  <si>
    <t>102853</t>
  </si>
  <si>
    <t>44094</t>
  </si>
  <si>
    <t>43082</t>
  </si>
  <si>
    <t>16853</t>
  </si>
  <si>
    <t>101935</t>
  </si>
  <si>
    <t>101701</t>
  </si>
  <si>
    <t>47674</t>
  </si>
  <si>
    <t>47669</t>
  </si>
  <si>
    <t>13358</t>
  </si>
  <si>
    <t>24049</t>
  </si>
  <si>
    <t>45119</t>
  </si>
  <si>
    <t>49768</t>
  </si>
  <si>
    <t>29062</t>
  </si>
  <si>
    <t>49966</t>
  </si>
  <si>
    <t>45558</t>
  </si>
  <si>
    <t>49855</t>
  </si>
  <si>
    <t>17064</t>
  </si>
  <si>
    <t>100986</t>
  </si>
  <si>
    <t>102683</t>
  </si>
  <si>
    <t>49532</t>
  </si>
  <si>
    <t>46523</t>
  </si>
  <si>
    <t>45027</t>
  </si>
  <si>
    <t>47480</t>
  </si>
  <si>
    <t>13850</t>
  </si>
  <si>
    <t>11406</t>
  </si>
  <si>
    <t>102577</t>
  </si>
  <si>
    <t>19074</t>
  </si>
  <si>
    <t>48885</t>
  </si>
  <si>
    <t>100356</t>
  </si>
  <si>
    <t>103147</t>
  </si>
  <si>
    <t>40094</t>
  </si>
  <si>
    <t>29932</t>
  </si>
  <si>
    <t>102305</t>
  </si>
  <si>
    <t>45231</t>
  </si>
  <si>
    <t>103168</t>
  </si>
  <si>
    <t>13638</t>
  </si>
  <si>
    <t>13299</t>
  </si>
  <si>
    <t>101017</t>
  </si>
  <si>
    <t>101190</t>
  </si>
  <si>
    <t>46100</t>
  </si>
  <si>
    <t>102587</t>
  </si>
  <si>
    <t>clave</t>
  </si>
  <si>
    <t>codigo</t>
  </si>
  <si>
    <t>cosine</t>
  </si>
  <si>
    <t>gal, solidos, 3, 3 gal, aspiradora, 3 g, liquidos</t>
  </si>
  <si>
    <t>gal, solidos, 6, 6 g, aspiradora, 6 gal, liquidos</t>
  </si>
  <si>
    <t>truper, escalera, 5, tipo, iii, tijera, bandeja</t>
  </si>
  <si>
    <t>1/2, agricola, hp, pretul, bomba, 2 hp, periferica, uso</t>
  </si>
  <si>
    <t>truper, 1/2, hp, bomba, 2 hp, periferica</t>
  </si>
  <si>
    <t>desmontable, 1, caja, 3</t>
  </si>
  <si>
    <t>plastico, 5, 70, 70 kg, estante, kg</t>
  </si>
  <si>
    <t>700 w, truper, 700, esmeriladora, angular, w</t>
  </si>
  <si>
    <t>electrica, 300, desbrozadora, 300 w, pretul, corte, w</t>
  </si>
  <si>
    <t>gal, 4 gal, aspiradora, 4 g, 4</t>
  </si>
  <si>
    <t>6, truper, hp, 6 hp, podadora, gasolina, motor, a, 22'</t>
  </si>
  <si>
    <t>herramientas, pretul, 104</t>
  </si>
  <si>
    <t>truper, 1/6, hp, 6 hp, bomba, presurizadora</t>
  </si>
  <si>
    <t>rotomartillo, brocas, combo</t>
  </si>
  <si>
    <t>electrica, truper, hidrolavadora, 1800, psi</t>
  </si>
  <si>
    <t>electrica, truper, desbrozadora, 550 w, corte, w, 550</t>
  </si>
  <si>
    <t>foset, inoxidable, acero, 80, extractora, cm, campana, 80 cm</t>
  </si>
  <si>
    <t>24, truper, escalera</t>
  </si>
  <si>
    <t>truper, 1/6, hp, 6 hp, bomba, sensor, presurizadora, regulable</t>
  </si>
  <si>
    <t>30, patin, truper, movimientos, 30 m, gato</t>
  </si>
  <si>
    <t>1/3, truper, hp, bomba, presurizadora, 3 hp</t>
  </si>
  <si>
    <t>truper, 850, esmeriladora, 850 w, angular, w</t>
  </si>
  <si>
    <t>alargado, piece, asiento, one, lento, blanco, cierre</t>
  </si>
  <si>
    <t>truper, 240 w, lijadora, 240, orbital, w</t>
  </si>
  <si>
    <t>desbrozadora</t>
  </si>
  <si>
    <t>electrica, truper, desbrozadora, 1000, corte, w, 1000 w</t>
  </si>
  <si>
    <t>manual, truper, podadora, corte</t>
  </si>
  <si>
    <t>gasolina, curva, desbrozadora</t>
  </si>
  <si>
    <t>truper, hp, 4 hp, podadora, gasolina, motor, corte, 4, a</t>
  </si>
  <si>
    <t>destornillador</t>
  </si>
  <si>
    <t>sierra, 1750, truper, 1750 w, circular, w</t>
  </si>
  <si>
    <t>truper, 60, cm, cortador, 60 cm, azulejo</t>
  </si>
  <si>
    <t>soldadora, pretul</t>
  </si>
  <si>
    <t>800 w, sds, 800, rotomartillo, 3.5, w, joules, plus</t>
  </si>
  <si>
    <t>750, truper, 1/2', rotomartillo, w, 750 w</t>
  </si>
  <si>
    <t>v, 12 v, compresor, auto, 12</t>
  </si>
  <si>
    <t>2000, electrica, truper, hidrolavadora, psi</t>
  </si>
  <si>
    <t>compresor, aceite, truper, libre</t>
  </si>
  <si>
    <t>plastica, sucia, truper, 1-1/2, hp, agua, bomba, sumergible, 2 hp</t>
  </si>
  <si>
    <t>industrial</t>
  </si>
  <si>
    <t>sombra, careta, electronica, pretul</t>
  </si>
  <si>
    <t>gal, 5, desmontable, 5 gal, aspiradora, 5 g</t>
  </si>
  <si>
    <t>m, lineas, nivel, laser, 25, verde, 12, 25 m</t>
  </si>
  <si>
    <t>foset, 1/2, hp, bomba, 2 hp, periferica</t>
  </si>
  <si>
    <t>electrica, truper, hidrolavadora, 1500, psi</t>
  </si>
  <si>
    <t>truper, escalera, extension, tipo, iii, peldanos, 20</t>
  </si>
  <si>
    <t>truper, 800 w, sds, 800, rotomartillo, w, joules</t>
  </si>
  <si>
    <t>negro, 12 a, 100, 12, cable, 100 m</t>
  </si>
  <si>
    <t>m, altura, 45, 1/2, agricola, hp, bomba, 45 m, 2 hp, periferica, uso</t>
  </si>
  <si>
    <t>hp, truper, 80l, compresor</t>
  </si>
  <si>
    <t>truper, 600 w, rotomartillo, 600, w</t>
  </si>
  <si>
    <t>gal, solidos, truper, 4 gal, aspiradora, 4 g, 4, liquidos</t>
  </si>
  <si>
    <t>20 v, pretul, rotomartillo, v, accesorios, 20</t>
  </si>
  <si>
    <t>blanco, foset, asiento</t>
  </si>
  <si>
    <t>pretul</t>
  </si>
  <si>
    <t>led, negro, volteck, redondo, 24, 6500k, 24 w, w, luminario, plafon</t>
  </si>
  <si>
    <t>patin, truper, maletin, gato, hidraulico</t>
  </si>
  <si>
    <t>truper, 800 w, 800, angular, w</t>
  </si>
  <si>
    <t>posiciones</t>
  </si>
  <si>
    <t>m, altura, truper, 60 m, agricola, 1, hp, 1 hp, 60, bomba, periferica, uso</t>
  </si>
  <si>
    <t>lona, m, truper, 5, 3, reforzada, 5 m, x, gris</t>
  </si>
  <si>
    <t>550 w, w, 550</t>
  </si>
  <si>
    <t>truper, hp, agua, 4 hp, bomba, 3/4, centrifuga</t>
  </si>
  <si>
    <t>led, negro, volteck, redondo, 18, 6500k, w, luminario, 18 w, plafon</t>
  </si>
  <si>
    <t>gal, solidos, truper, 5, acero, 5 gal, aspiradora, liquidos, 5 g</t>
  </si>
  <si>
    <t>pulidora, truper, variable, 1200 w, velocidad, 1200, w</t>
  </si>
  <si>
    <t>electrica, hidrolavadora, pretul, 1350, psi</t>
  </si>
  <si>
    <t>electrica, truper, pintar, pistola, 600 w, 600, w</t>
  </si>
  <si>
    <t>truper, mesa, hp, 2 hp, sierra</t>
  </si>
  <si>
    <t>5, fumigador, truper</t>
  </si>
  <si>
    <t>truper, compuesta, inglete, w, sierra</t>
  </si>
  <si>
    <t>truper, hierro, 1, hp, 1 hp, bomba, control, jet, presurizadora</t>
  </si>
  <si>
    <t>150 w, truper, rotativa, herramienta, 150, 201 a, w</t>
  </si>
  <si>
    <t>temperaturas, electrica, 16.5, foset, 5 cm, 4, regadera, cm</t>
  </si>
  <si>
    <t>blanco, foset, asiento, tapa</t>
  </si>
  <si>
    <t>volteck, mosquitos, mata, moscas, raqueta, recargable</t>
  </si>
  <si>
    <t>max, 20 v, impacto, 1, 4 a, lb/ft, llave, v, bateria, 4, 155 lb, 155, 20</t>
  </si>
  <si>
    <t>truper, 60, bomba, pedal, psi</t>
  </si>
  <si>
    <t>hp, truper, bomba, sumergible</t>
  </si>
  <si>
    <t>gasolina, 63, corte</t>
  </si>
  <si>
    <t>30, 30 m, reforzada, manguera, super</t>
  </si>
  <si>
    <t>truper, compresor</t>
  </si>
  <si>
    <t>20 v, pretul, cortasetos, v, inalambrico, 20</t>
  </si>
  <si>
    <t>truper, escalera, multiposicion, 12, peldanos</t>
  </si>
  <si>
    <t>humo, foset, liquido, jabon</t>
  </si>
  <si>
    <t>m, 15, pretul, manguera, compresor, x, 15 m, pvc</t>
  </si>
  <si>
    <t>foset, 75 cm, inoxidable, acero, 75, extractora, cm, campana</t>
  </si>
  <si>
    <t>foset, 80, negra, extractora, cm, campana, 80 cm</t>
  </si>
  <si>
    <t>ft3, truper, neumatica, 5, carretilla</t>
  </si>
  <si>
    <t>electrica, espiral, 1, parrilla, quemador</t>
  </si>
  <si>
    <t>16, truper, escalera</t>
  </si>
  <si>
    <t>mochila, fumigador, pretul, 16</t>
  </si>
  <si>
    <t>truper, pistola, compresor</t>
  </si>
  <si>
    <t>lona, truper, 14 m, reforzada</t>
  </si>
  <si>
    <t>960, electrica, truper, sopladora, 960 w, w</t>
  </si>
  <si>
    <t>sierra, 1200 w, pretul, circular, 1200, w</t>
  </si>
  <si>
    <t>lona, m, 7, azul, 10 m, x, 10</t>
  </si>
  <si>
    <t>accion, pulidora, 900, truper, 900 w, w, doble</t>
  </si>
  <si>
    <t>truper, multifuncional, 1, desbrozadora, 4</t>
  </si>
  <si>
    <t>telescopica, inglete, sierra, truper</t>
  </si>
  <si>
    <t>probadores, kit, truper, contacto</t>
  </si>
  <si>
    <t>truper, escalera, tijera, tipo, 4</t>
  </si>
  <si>
    <t>truper, 1, agua, hp, 1 hp, bomba, centrifuga</t>
  </si>
  <si>
    <t>temperaturas, electrica, foset, 4, regadera, gris</t>
  </si>
  <si>
    <t>700 w, truper, industrial, 700, rotomartillo, w</t>
  </si>
  <si>
    <t>350 w, truper, mini, calor, pistola, 350, w</t>
  </si>
  <si>
    <t>herramientas, pretul</t>
  </si>
  <si>
    <t>gravedad, truper, 7 m, pistola, 1.7, 7 mm, mm</t>
  </si>
  <si>
    <t>foset, parrilla, quemadores, 4, gas</t>
  </si>
  <si>
    <t>truper, cesped</t>
  </si>
  <si>
    <t>electrica, truper, hidrolavadora, 1600, psi, compacta</t>
  </si>
  <si>
    <t>truper, industrial, 260 w, lijadora, 260, roto, orbital, w</t>
  </si>
  <si>
    <t>carretilla, pretul</t>
  </si>
  <si>
    <t>led, volteck, redondo, 18, 6500k, blanco, w, luminario, 18 w, plafon</t>
  </si>
  <si>
    <t>700 w, flexometro, 700, esmeriladora, w</t>
  </si>
  <si>
    <t>lona, 6, truper, gris, 3, reforzada, x, 6 m</t>
  </si>
  <si>
    <t>truper, 850, rotomartillo, 850 w, w</t>
  </si>
  <si>
    <t>manguera, pistola, combo</t>
  </si>
  <si>
    <t>foset, 75 cm, 75, negra, extractora, cm, campana</t>
  </si>
  <si>
    <t>2, foset, parrilla, quemadores, gas</t>
  </si>
  <si>
    <t>equipo, pretul, hidroneumatico</t>
  </si>
  <si>
    <t>truper, 650 w, 650, rotomartillo, w</t>
  </si>
  <si>
    <t>electrica, truper, desbrozadora, corte, w</t>
  </si>
  <si>
    <t>truper, 56, 56 cm, poda, tijera, cm, ligera</t>
  </si>
  <si>
    <t>700 w, 700, pretul, esmeriladora, angular, w</t>
  </si>
  <si>
    <t>caja, herramienta</t>
  </si>
  <si>
    <t>truper, 20 v, pro, v, circular, sierra, 20</t>
  </si>
  <si>
    <t>neumatica, truper, inyectora, bomba, grasa, 12, 12 kg, kg</t>
  </si>
  <si>
    <t>led, linterna, truper, recargable</t>
  </si>
  <si>
    <t>truper, 9, escalera, tijera, bandeja</t>
  </si>
  <si>
    <t>mochila, fumigador, 15, pretul</t>
  </si>
  <si>
    <t>180, foset, kg, bano, bascula, digital, 180 kg</t>
  </si>
  <si>
    <t>150 w, 1/3, pretul, lijadora, 150, orbital, hoja, w</t>
  </si>
  <si>
    <t>gasolina, 25cc, desbrozadora, a</t>
  </si>
  <si>
    <t>hp, pretul, 127 v, v, compresor, 127</t>
  </si>
  <si>
    <t>digital, multimetro, truper</t>
  </si>
  <si>
    <t>truper, escalera, tipo, 3, iii, tijera, escalones</t>
  </si>
  <si>
    <t>purificador, agua, foset, tarja</t>
  </si>
  <si>
    <t>120, 120 cm, cm, cortador, azulejo</t>
  </si>
  <si>
    <t>truper, 100, inversora, 100 a, soldadora, a</t>
  </si>
  <si>
    <t>lona, 6, truper, 5, gris, reforzada, x, 6 m</t>
  </si>
  <si>
    <t>750, truper, inversor, corriente, w, 750 w</t>
  </si>
  <si>
    <t>40 kg, 40, pretul, electronica, bascula, kg, multifunciones</t>
  </si>
  <si>
    <t>tubular, truper, escalera, 3, plegable, peldanos</t>
  </si>
  <si>
    <t>taladro, 20 v, pretul, v, 20</t>
  </si>
  <si>
    <t>750, caladora, w, sierra, 750 w</t>
  </si>
  <si>
    <t>truper, 3/8', 600 w, rotomartillo, 600, w</t>
  </si>
  <si>
    <t>truper, 850, int., esmeriladora, 850 w, w, paleta</t>
  </si>
  <si>
    <t>lona, m, truper, reforzada, 10 m, gris</t>
  </si>
  <si>
    <t>lona, m, olivo, truper, 4 m, 4, 3, 240, 240 g, g/m2, x, rudo, verde, uso</t>
  </si>
  <si>
    <t>espejo, truper, 60, convexo, cm, 60 cm</t>
  </si>
  <si>
    <t>150, 150 w, truper, w</t>
  </si>
  <si>
    <t>bi-voltaje, 160, inversora, pretul, 160 a, soldadora, a</t>
  </si>
  <si>
    <t>40, 40 cm, pretul, cm, cortador</t>
  </si>
  <si>
    <t>foset, calentador, instantaneo, gas, 11l</t>
  </si>
  <si>
    <t>taladro, estuche, pretul, 33 a, v, accesorios, 12 v, 12, 33</t>
  </si>
  <si>
    <t>neumatica, truper, clavadora, 18, calibre</t>
  </si>
  <si>
    <t>pretul, juego, llaves, std, mm</t>
  </si>
  <si>
    <t>gal, solidos, truper, 12 g, aspiradora, 12, liquidos, 12 gal</t>
  </si>
  <si>
    <t>truper, 260 w, lijadora, 260, roto, orbital, w</t>
  </si>
  <si>
    <t>tijera, truper, escalera</t>
  </si>
  <si>
    <t>curvo, manerales, cuello</t>
  </si>
  <si>
    <t>pistola, pretul, 20l, manguera, compresor</t>
  </si>
  <si>
    <t>pretul, 550 w, rotomartillo, w, 550</t>
  </si>
  <si>
    <t>2, truper, hp, w, 2 hp, 1500, banco, canteadora, 1500 w</t>
  </si>
  <si>
    <t>carga, diablo, 100, 100 kg, pretul, plegable, kg</t>
  </si>
  <si>
    <t>750, truper, esmeriladora, angular, w, 750 w</t>
  </si>
  <si>
    <t>1100, truper, esmeriladora, angular, 1100 w, w</t>
  </si>
  <si>
    <t>plastico, pretul, repisas, 4, estante</t>
  </si>
  <si>
    <t>arrancador, cargador, baterias</t>
  </si>
  <si>
    <t>26cc, desbrozadora</t>
  </si>
  <si>
    <t>taladro, pretul, v, bateria, 12 v, 12</t>
  </si>
  <si>
    <t>2, 40, inalambrica, desbrozadora, v, 40 v, baterias</t>
  </si>
  <si>
    <t>6, truper, escalera, tipo, iii, tijera, bandeja</t>
  </si>
  <si>
    <t>truper, calor, pistola, w, 1500, 1500 w</t>
  </si>
  <si>
    <t>truper, 76, juego, tarrajas, machuelos, piezas</t>
  </si>
  <si>
    <t>cepillo, truper, electrico</t>
  </si>
  <si>
    <t>solidas, 200 kg, carga, diablo, ruedas, balero, kg, sencillo, 200</t>
  </si>
  <si>
    <t>termofusora, foset, 600 w, ppr, 600, w</t>
  </si>
  <si>
    <t>8, mango, desarmadores, juego, pretul, pvc</t>
  </si>
  <si>
    <t>truper, 5, sds, rotomartillo, joules, plus</t>
  </si>
  <si>
    <t>compresor, pretul, 20l</t>
  </si>
  <si>
    <t>profesional, remaches, truper, remachadora</t>
  </si>
  <si>
    <t>lona, m, x, rudo, uso</t>
  </si>
  <si>
    <t>manerales, mezcladora, palanca, lavabo</t>
  </si>
  <si>
    <t>truper</t>
  </si>
  <si>
    <t>plastica, sucia, truper, 1/2, hp, agua, bomba, sumergible, 2 hp</t>
  </si>
  <si>
    <t>hp, podadora, 3, gasolina, motor, 3 hp</t>
  </si>
  <si>
    <t>m, altura, agricola, 1, hp, 1 hp, bomba, expert, 70, periferica, 70 m, uso</t>
  </si>
  <si>
    <t>jardinero, 7, fumigador, truper</t>
  </si>
  <si>
    <t>truper, 2800, hidrolavadora, gasolina, motor, psi, a</t>
  </si>
  <si>
    <t>funda, truper, doble</t>
  </si>
  <si>
    <t>truper, 7, escalera, tijera, bandeja</t>
  </si>
  <si>
    <t>cromo, palanca, mezcladora, p/lavabo, tubig</t>
  </si>
  <si>
    <t>40, inalambrica, podadora, pro, v, 40 v</t>
  </si>
  <si>
    <t>truper, 7, motobomba, hp, autocebante, 7 hp, gasolina</t>
  </si>
  <si>
    <t>foset, agua, tarja, bajo, purificador</t>
  </si>
  <si>
    <t>demoledor, 2000, 30, truper, hex, kg, 2000 w, 30 kg, w, martillo</t>
  </si>
  <si>
    <t>manerales, cromo, palanca, regadera</t>
  </si>
  <si>
    <t>4-1/2', azulejos, truper, cortador</t>
  </si>
  <si>
    <t>100, inversora, pretul, 127 v, v, soldadora, 100 a, 127, a</t>
  </si>
  <si>
    <t>truper, inalambrica, rotativa, 2 v, v, 7.2</t>
  </si>
  <si>
    <t>carrete, 7 m, desbrozadora, 7 mm, hilo, x, mm, 2.7</t>
  </si>
  <si>
    <t>truper, industrial, 300, 300 w, lijadora, orbital, w</t>
  </si>
  <si>
    <t>14, oz, 14 oz</t>
  </si>
  <si>
    <t>gravedad, plastico, 4 m, pistola, p/pintar, 1.4, hvlp, expert, 4 mm, vaso, mm</t>
  </si>
  <si>
    <t>taladro, 20 v, 1/2', pretul, v, 20</t>
  </si>
  <si>
    <t>m, truper, 15, hibrida, manguera, compresor, x, 15 m</t>
  </si>
  <si>
    <t>12, rotomartillo, v, 12 v</t>
  </si>
  <si>
    <t>truper, caladora, w, 550 w, sierra, 550</t>
  </si>
  <si>
    <t>m, ramas, altas, aluminio, cortador</t>
  </si>
  <si>
    <t>2, silencioso, libre, hp, 2 hp, compresor, aceite</t>
  </si>
  <si>
    <t>truper, 1600 w, industrial, rotomartillo, 1600, w</t>
  </si>
  <si>
    <t>caja, compartimentos, pretul</t>
  </si>
  <si>
    <t>m, 8, truper, cinta, 8 m, flexometro, negra, mm</t>
  </si>
  <si>
    <t>2, rotomartillo, 2 a, baterias</t>
  </si>
  <si>
    <t>truper, portatil, hp, 4 hp, cepillo, 2-1/4</t>
  </si>
  <si>
    <t>14.5, electrica, foset, azul, 5 cm, regadera, cm</t>
  </si>
  <si>
    <t>desbrozadora, inalambrica, pretul</t>
  </si>
  <si>
    <t>porcelanato, disco, truper, diamante, 4, corte</t>
  </si>
  <si>
    <t>electrica, truper, pistola</t>
  </si>
  <si>
    <t>1100, truper, esmeriladora, 1100 w, w</t>
  </si>
  <si>
    <t>gravedad, truper, pistola, aerografica, fijo, vaso</t>
  </si>
  <si>
    <t>plastica, sucia, hp, agua, bomba, sumergible, pretul</t>
  </si>
  <si>
    <t>m, cinta, 9, pretul, 19 m, aislar, x, 19, 19 mm, mm, 9 m</t>
  </si>
  <si>
    <t>180, automatico, control, presion, bombas</t>
  </si>
  <si>
    <t>140 a, arrancador, v, 12 v, 12, cargador, a, 140, baterias</t>
  </si>
  <si>
    <t>12 a, 100, 12, blanco, cable, 100 m</t>
  </si>
  <si>
    <t>gasolina, truper, 26, cortasetos</t>
  </si>
  <si>
    <t>2000, sierra, compuesta, inglete, 2000 w, telescopica, w</t>
  </si>
  <si>
    <t>duplex, negro, contacto</t>
  </si>
  <si>
    <t>gasolina, desmalezadora, a, 52</t>
  </si>
  <si>
    <t>truper, manometro, bomba, expert, psi</t>
  </si>
  <si>
    <t>truper, 5, hp, podadora, gasolina, corte, a, 5 hp</t>
  </si>
  <si>
    <t>1/6, hp, 6 hp, pretul, banco, esmeril</t>
  </si>
  <si>
    <t>contenedores, lonchera, termica, 3</t>
  </si>
  <si>
    <t>120 w, 120, truper, puertos, inversor, corriente, usb, w</t>
  </si>
  <si>
    <t>europeo, truper, tornillo, tipo, banco</t>
  </si>
  <si>
    <t>22, pretul, juego, llaves, std, mm</t>
  </si>
  <si>
    <t>mixtas, herramientas, 119, juego</t>
  </si>
  <si>
    <t>plasticas, conexiones, manguera, 10 m, 10</t>
  </si>
  <si>
    <t>truper, 1, hp, 1 hp, bomba, periferica</t>
  </si>
  <si>
    <t>carga, 170, diablo, truper, 170 kg, abatible, plegable, kg</t>
  </si>
  <si>
    <t>2, truper, torres, 3, auto</t>
  </si>
  <si>
    <t>hueso, foset, asiento</t>
  </si>
  <si>
    <t>2, satin, juego, manerales, palanca, regadera, 2 m</t>
  </si>
  <si>
    <t>1, generador, portatil, pretul</t>
  </si>
  <si>
    <t>led, truper, recargable</t>
  </si>
  <si>
    <t>lona, m, reforzada, x, gris</t>
  </si>
  <si>
    <t>400, truper, inversor, corriente, 400 w, w</t>
  </si>
  <si>
    <t>manerales, negro, palanca, regadera</t>
  </si>
  <si>
    <t>900, truper, industrial, rotomartillo, 900 w, w</t>
  </si>
  <si>
    <t>6, ft3, truper, neumatica, carretilla</t>
  </si>
  <si>
    <t>plastica, limpia, hp, agua, bomba, sumergible, pretul, 4 hp, 3/4</t>
  </si>
  <si>
    <t>llave, foset, lavabo, economizadora</t>
  </si>
  <si>
    <t>m, 55 m, altura, agricola, hp, bomba, 4 hp, periferica, 55, 3/4, uso</t>
  </si>
  <si>
    <t>pistola, pretul, kit, manguera, compresor</t>
  </si>
  <si>
    <t>3/32', truper, bolsa, 1, 1 kg, 6013, kg</t>
  </si>
  <si>
    <t>regadera, electrica, azul, foset</t>
  </si>
  <si>
    <t>cajas</t>
  </si>
  <si>
    <t>170, dirigible, lampara, 24, emergencia</t>
  </si>
  <si>
    <t>carga, 1000, sujetadores, juego, 1000 kg, kg</t>
  </si>
  <si>
    <t>cinta, rollo, 50, 50 mm, 50 m, mm, antiderrapante</t>
  </si>
  <si>
    <t>electrica, truper, 650 w, sopladora/aspiradora, 650, w</t>
  </si>
  <si>
    <t>160, gasolina, revolvedora, concreto, a</t>
  </si>
  <si>
    <t>sierra, truper, industrial, 1800 w, 1800, circular, w</t>
  </si>
  <si>
    <t>6, truper, sds, w, rotomartillo, 1500, pro, 1500 w, joules, plus</t>
  </si>
  <si>
    <t>90, automatico, control, presion, bombas</t>
  </si>
  <si>
    <t>truper, 60, 24', baleros, cm, cortador, 60 cm, azulejo</t>
  </si>
  <si>
    <t>router, truper, industrial, hp, 4 hp, 710 w, w, 3/4, 710</t>
  </si>
  <si>
    <t>monte, truper, tactico, cuchillo</t>
  </si>
  <si>
    <t>2000, truper, calor, 2000 w, pistola, w</t>
  </si>
  <si>
    <t>3, capas, manguera, 20 m, 20</t>
  </si>
  <si>
    <t>negro, 100, cable, 14 a, 100 m, 14</t>
  </si>
  <si>
    <t>esmeriladora, w, truper</t>
  </si>
  <si>
    <t>rollo, pretul, 3, capas, 50, 50 m, manguera</t>
  </si>
  <si>
    <t>12 a, 100, 12, rojo, cable, 100 m</t>
  </si>
  <si>
    <t>6, truper, gato, botella, hidraulico</t>
  </si>
  <si>
    <t>atornillador</t>
  </si>
  <si>
    <t>1/2', reforzada, manguera, 25, super, 25 m</t>
  </si>
  <si>
    <t>100, 10 a, rojo, 10, cable, 100 m</t>
  </si>
  <si>
    <t>m, truper, cinta, 5, impactos, flexometro, 5 m, 19 m, 19, 19 mm, mm, gripper</t>
  </si>
  <si>
    <t>banda, 375 w, truper, 375, lijadora, w</t>
  </si>
  <si>
    <t>purificador, foset</t>
  </si>
  <si>
    <t>electrica, truper, pintar, pistola, w, 330, 330 w</t>
  </si>
  <si>
    <t>truper, kg, 50, electronica, bascula, 50 kg</t>
  </si>
  <si>
    <t>truper, medidor, 100, distancia, laser, 100 m</t>
  </si>
  <si>
    <t>patin, gato, hidraulico, pretul</t>
  </si>
  <si>
    <t>hp, truper, 50l, compresor</t>
  </si>
  <si>
    <t>termofusora, foset, 800 w, 800, ppr, w</t>
  </si>
  <si>
    <t>lona, truper, 6x12, reforzada, gris</t>
  </si>
  <si>
    <t>truper, luz, linterna, 480lm, recargable, emergencia</t>
  </si>
  <si>
    <t>13, 9, careta, a, 9 a</t>
  </si>
  <si>
    <t>gato, botella, truper, hidraulico</t>
  </si>
  <si>
    <t>675, matraca, 4, 675 kg, kg</t>
  </si>
  <si>
    <t>20 v, impacto, pretul, combo, v, 20</t>
  </si>
  <si>
    <t>truper, 20 v, 1, 20, sds, 4 a, rotomartillo, v, bateria, 4, plus</t>
  </si>
  <si>
    <t>1400, electrica, truper, mezcladora, w, 1400 w</t>
  </si>
  <si>
    <t>quemador, 1, electrica, parrilla</t>
  </si>
  <si>
    <t>truper, 950, angular, 950 w, w</t>
  </si>
  <si>
    <t>truper, 1/2, agricola, hp, autocebante, bomba, 2 hp, periferica</t>
  </si>
  <si>
    <t>temperaturas, electrica, foset, 4, regadera</t>
  </si>
  <si>
    <t>foset, calentador, instantaneo, gas</t>
  </si>
  <si>
    <t>vapor, 1800 w, 1800, limpiador, w, a</t>
  </si>
  <si>
    <t>led, negro, volteck, cuadrado, 18, 6500k, w, luminario, 18 w, plafon</t>
  </si>
  <si>
    <t>negro, 100, 10 a, 10, cable, 100 m</t>
  </si>
  <si>
    <t>ajuste, ventilado, matraca, blanco, casco, seguridad</t>
  </si>
  <si>
    <t>taladro, v, bateria, 12 v, 12</t>
  </si>
  <si>
    <t>portalamparas, 10</t>
  </si>
  <si>
    <t>machetes, truper</t>
  </si>
  <si>
    <t>6.5, hp, pretul, gasolina, motor, a, 5 hp</t>
  </si>
  <si>
    <t>aspiradora, 20</t>
  </si>
  <si>
    <t>truper, pinza, grip, comfort, expert, electricista</t>
  </si>
  <si>
    <t>gancho, truper, industrial, multimetro, mantenimiento</t>
  </si>
  <si>
    <t>industrial, campana, timbre</t>
  </si>
  <si>
    <t>led, truper, minero, linterna, recargable, 460</t>
  </si>
  <si>
    <t>protector, malla, facial, truper</t>
  </si>
  <si>
    <t>130, truper, mini, inversora, 130 a, soldadora, a</t>
  </si>
  <si>
    <t>truper, 1/2, hp, agua, bomba, 2 hp, centrifuga</t>
  </si>
  <si>
    <t>30, 6, m, 30 m, capas, manguera</t>
  </si>
  <si>
    <t>20 v, rotomartillo, v, bateria, 20</t>
  </si>
  <si>
    <t>blanco, foset, liquido, jabon</t>
  </si>
  <si>
    <t>kg</t>
  </si>
  <si>
    <t>truper, inyectora, bomba, 10, grasa, 10 kg, kg</t>
  </si>
  <si>
    <t>1/3, taladro, truper, hp, 3 hp</t>
  </si>
  <si>
    <t>200 kg, truper, bascula, 200, kg</t>
  </si>
  <si>
    <t>max, rotomartillo</t>
  </si>
  <si>
    <t>rotomartillo, truper</t>
  </si>
  <si>
    <t>p/fregadero, cespol</t>
  </si>
  <si>
    <t>truper, 1, hp, bomba, presurizadora, multietapas</t>
  </si>
  <si>
    <t>compartimentos, truper, 15</t>
  </si>
  <si>
    <t>super, reforzada, capas, manguera, 4, 20 m, 20</t>
  </si>
  <si>
    <t>volteck, tipo, lampara, vaso, pared</t>
  </si>
  <si>
    <t>8 lb, 8</t>
  </si>
  <si>
    <t>aire, blanco, extractor, volteck</t>
  </si>
  <si>
    <t>psi, hidrolavadora</t>
  </si>
  <si>
    <t>foset, alto, lavabo, monomando</t>
  </si>
  <si>
    <t>lona, truper, 6 m, reforzada, gris</t>
  </si>
  <si>
    <t>cm, ramas, truper, tijera</t>
  </si>
  <si>
    <t>color, negro, duplex</t>
  </si>
  <si>
    <t>electrica, truper, industrial, w, 1500, mezcladora, 1500 w</t>
  </si>
  <si>
    <t>tubular, 16 oz, 16, cimbra, oz, martillo</t>
  </si>
  <si>
    <t>muros, detras, materiales</t>
  </si>
  <si>
    <t>tubular, ft3, bastidor, truper, neumatica, 4.5, carretilla</t>
  </si>
  <si>
    <t>organizador, 44 g, truper, gavetas, 44</t>
  </si>
  <si>
    <t>hielera, truper, 9.4</t>
  </si>
  <si>
    <t>led, truper, minero, linterna, recargable, 300</t>
  </si>
  <si>
    <t>truper, esmeriladora, angular, 4, soporte</t>
  </si>
  <si>
    <t>lona, m, 9, 14 m, azul, pretul, x, 14</t>
  </si>
  <si>
    <t>manual, truper, podadora</t>
  </si>
  <si>
    <t>truper, 1/2, hp, 2 hp, banco, esmeril</t>
  </si>
  <si>
    <t>recta, mango, truper, fibra, vidrio, 16 oz, 16, oz, martillo</t>
  </si>
  <si>
    <t>m, cinta, tape, pretul, masking, 50, 50 m, x</t>
  </si>
  <si>
    <t>2, fumigador, litros, truper</t>
  </si>
  <si>
    <t>tres, truper, arnes, caidas, kit, anillos</t>
  </si>
  <si>
    <t>truper, hp, 4 hp, banco, esmeril, 1/4</t>
  </si>
  <si>
    <t>180, corriente, electrico, soldadora, arco, a, 180 a</t>
  </si>
  <si>
    <t>50, gato, hidraulico, 50 m</t>
  </si>
  <si>
    <t>plastica, truper, limpia, 1, hp, agua, 1 hp, bomba, sumergible</t>
  </si>
  <si>
    <t>24, vidrio, fibra, escalera</t>
  </si>
  <si>
    <t>cinta, cintas, aislar</t>
  </si>
  <si>
    <t>truper, pistola, tipo, cautin, w</t>
  </si>
  <si>
    <t>truper, hierro, 1/2, hp, bomba, 2 hp, presurizadora</t>
  </si>
  <si>
    <t>led, volteck, luz, tipo, lampara, sensor, 10, w, a19, bulbo, 10 w</t>
  </si>
  <si>
    <t>20 v, pretul, esmeriladora, v, 20</t>
  </si>
  <si>
    <t>2, truper, gabinete</t>
  </si>
  <si>
    <t>baleros, cm, azulejo</t>
  </si>
  <si>
    <t>hp, bomba, acero, control, jet, presurizadora</t>
  </si>
  <si>
    <t>truper, pistola</t>
  </si>
  <si>
    <t>rotomartillo, w</t>
  </si>
  <si>
    <t>soldadura, g, nucleo, resina, 450, 60/40, electronica, 450 g</t>
  </si>
  <si>
    <t>recta, mordaza, granel, pinza, pretul, presion, 10'</t>
  </si>
  <si>
    <t>rapidos, conectores, 5, abs, juego</t>
  </si>
  <si>
    <t>rotomartillo, pretul</t>
  </si>
  <si>
    <t>herramientas, caja, pretul</t>
  </si>
  <si>
    <t>plastica, sucia, 1, hp, agua, 1 hp, bomba, sumergible, pretul</t>
  </si>
  <si>
    <t>truper, portatil, 1600 w, 1600, cepillo, w</t>
  </si>
  <si>
    <t>360, aerea, giratoria, control, antena</t>
  </si>
  <si>
    <t>400, carga, diablo, 400 kg, kg</t>
  </si>
  <si>
    <t>carga, diablo, 60 kg, 60, acero, pretul, plegable, kg</t>
  </si>
  <si>
    <t>truper, hidrolavadora, gasolina, motor, psi, a, 3300</t>
  </si>
  <si>
    <t>herramientas, caja</t>
  </si>
  <si>
    <t>mango, 2200, cortadora, w, 2200 w</t>
  </si>
  <si>
    <t>nivel, truper, 48'</t>
  </si>
  <si>
    <t>mango, truper, fibra, octagonal, marro, 3 lb, vidrio, 3</t>
  </si>
  <si>
    <t>dos, destornillador, posiciones, pretul</t>
  </si>
  <si>
    <t>carretilla, tubular, neumatica, bastidor</t>
  </si>
  <si>
    <t>truper, escalera, tipo, 3, tijera, peldanos</t>
  </si>
  <si>
    <t>lona, m, 6, truper, gris, reforzada, x, 4, 6 m</t>
  </si>
  <si>
    <t>truper, acero, cantero, escuadra, 16'x24'</t>
  </si>
  <si>
    <t>truper, madera, poda, tijera, cm</t>
  </si>
  <si>
    <t>45 w, pulidora, 45, truper, mano, w</t>
  </si>
  <si>
    <t>foset, bidet</t>
  </si>
  <si>
    <t>20 v, pretul, v, ion, bateria, litio, 20</t>
  </si>
  <si>
    <t>disco, electrica, negra, parrilla</t>
  </si>
  <si>
    <t>spot, negro, dirigible, luminario, sobreponer</t>
  </si>
  <si>
    <t>afilador, truper, cuchillos</t>
  </si>
  <si>
    <t>blanco, color, duplex</t>
  </si>
  <si>
    <t>regadera, foset, telefono</t>
  </si>
  <si>
    <t>cortapernos, profesional, truper, 36'</t>
  </si>
  <si>
    <t>solidas, carga, diablo, ruedas, 450, balero, 450 kg, kg, doble</t>
  </si>
  <si>
    <t>12 a, 100, 12, verde, cable, 100 m</t>
  </si>
  <si>
    <t>truper, 15, motobomba, agricola, hp, autocebante, 15 hp, gasolina</t>
  </si>
  <si>
    <t>manual, truper</t>
  </si>
  <si>
    <t>foset, inoxidable, 60, acero, campana, cm, 60 cm</t>
  </si>
  <si>
    <t>pretul, w, 550 w, esmeriladora, angular, 4-1/2', 550</t>
  </si>
  <si>
    <t>foset, parrilla, 3, quemadores, sobreponer, gas</t>
  </si>
  <si>
    <t>100, blanco, cable, 14 a, 100 m, 14</t>
  </si>
  <si>
    <t>2, truper, gato, botella, hidraulico</t>
  </si>
  <si>
    <t>truper, 5 kg, acero, plato, bascula, cocina, digital, kg</t>
  </si>
  <si>
    <t>130, 130 a, inversora, pretul, soldadora, a</t>
  </si>
  <si>
    <t>m, carrete, truper, 373, 7 m, redondo, desbrozadora, 7 mm, 373 m, hilo, mm, 2.7</t>
  </si>
  <si>
    <t>8, truper, escalera, tijera, bandeja</t>
  </si>
  <si>
    <t>truper, podar, tijera</t>
  </si>
  <si>
    <t>truper, 40, 40 kg, electronica, bascula, kg, multifunciones</t>
  </si>
  <si>
    <t>manual, encendido, generador, inverter</t>
  </si>
  <si>
    <t>m, mango, taladro, truper, 7.6, destapacanos, 6 m</t>
  </si>
  <si>
    <t>negro, suspendido, tipo, arbotante, farol</t>
  </si>
  <si>
    <t>m, truper, cinta, 9, 19 m, negra, aislar, x, 19, 19 mm, mm, 9 m</t>
  </si>
  <si>
    <t>truper, inversor, 1500, corriente, 1500 w</t>
  </si>
  <si>
    <t>max, truper, 20 v, esmeriladora, v, 20</t>
  </si>
  <si>
    <t>caja, broches</t>
  </si>
  <si>
    <t>precision, 30, truper, puntas, extension, desarmador</t>
  </si>
  <si>
    <t>m, truper, 25 mm, cinta, 8 m, flexometro, 25, mm, 25 m, gripper</t>
  </si>
  <si>
    <t>truper, 20 v, v, circular, sierra, 20</t>
  </si>
  <si>
    <t>truper, escalera, 100, tipo, 100 a, tijera, 4, aluminio, peldanos, lll</t>
  </si>
  <si>
    <t>herramientas, caja, truper</t>
  </si>
  <si>
    <t>lona, m, 6, olivo, truper, rudo, 12 m, expert, x, 12, verde, uso</t>
  </si>
  <si>
    <t>barra, negro, foset, toallero</t>
  </si>
  <si>
    <t>gasolina, generador, pretul</t>
  </si>
  <si>
    <t>truper, ton, gato, 4, botella, hidraulico</t>
  </si>
  <si>
    <t>pulidora, variable, 1200 w, pretul, velocidad, 1200, w</t>
  </si>
  <si>
    <t>inflar, manual, bomba, pretul, balones</t>
  </si>
  <si>
    <t>electrica, foset, 16.5, 5 cm, 4, regadera, cm, gris</t>
  </si>
  <si>
    <t>13, truper, escalera, tipo, escalones</t>
  </si>
  <si>
    <t>15, reforzada, capas, manguera, 15 m, 4, super</t>
  </si>
  <si>
    <t>lona, m, 6, blanca, pretul, 12 m, x, 12</t>
  </si>
  <si>
    <t>20 v, pretul, lijadora, v, 20</t>
  </si>
  <si>
    <t>lona, m, 6, 9, blanca, pretul, x, 9 m</t>
  </si>
  <si>
    <t>clavadora, neumatica, truper, 23</t>
  </si>
  <si>
    <t>industrial, caja, herramienta</t>
  </si>
  <si>
    <t>afilador, bolsillo, truper, cuchillos</t>
  </si>
  <si>
    <t>industrial, truper, sastre, tijera</t>
  </si>
  <si>
    <t>5 m, 5, flexometro</t>
  </si>
  <si>
    <t>foset, argolla, toallero, cromo, tubig</t>
  </si>
  <si>
    <t>truper, 5, 5 kg, bascula, cocina, digital, kg</t>
  </si>
  <si>
    <t>volteck, 100, lampara, recargable, 500, emergencia</t>
  </si>
  <si>
    <t>foset, 60, negra, campana, extractora, cm, 60 cm</t>
  </si>
  <si>
    <t>plastica, truper, limpia, hp, agua, bomba, sumergible, 4 hp, 3/4</t>
  </si>
  <si>
    <t>m, 6, volteck, sensor, movimiento, techo, 6 m, alcance</t>
  </si>
  <si>
    <t>profesional, patin, gato</t>
  </si>
  <si>
    <t>400, truper, taladro, industrial, 400 w, w, atornillador</t>
  </si>
  <si>
    <t>foset, 1/2, agricola, hp, bomba, 2 hp, periferica, uso</t>
  </si>
  <si>
    <t>truper, hidrolavadora</t>
  </si>
  <si>
    <t>1, truper, bateria, rotomartillo</t>
  </si>
  <si>
    <t>portaherramientas, truper</t>
  </si>
  <si>
    <t>12, cargador, v, baterias</t>
  </si>
  <si>
    <t>matraca, desarmador, tipo</t>
  </si>
  <si>
    <t>2, truper, hp, polvo, 2 hp, colector</t>
  </si>
  <si>
    <t>truper, 1-1/2, motobomba, agricola, hp, autocebante, 2 hp</t>
  </si>
  <si>
    <t>foset, lavabo, alto, satin, monomando</t>
  </si>
  <si>
    <t>mango, desbrozadora, tipo, gasolina, 30cc, a</t>
  </si>
  <si>
    <t>banda, 1010, truper, lijadora, 1010 w, x, w, 21'</t>
  </si>
  <si>
    <t>cm, cortador, azulejo</t>
  </si>
  <si>
    <t>carretilla</t>
  </si>
  <si>
    <t>gasolina, 26cc, desbrozadora, a</t>
  </si>
  <si>
    <t>truper, mini, bicicleta, manual, bomba</t>
  </si>
  <si>
    <t>130, truper, inversora, 130 a, soldadora, a</t>
  </si>
  <si>
    <t>truper, 25 w, tipo, profesional, electronica, cautin, 25, w, lapiz</t>
  </si>
  <si>
    <t>lona, rudo, uso, x</t>
  </si>
  <si>
    <t>expert, nivel, profesional, magnetico</t>
  </si>
  <si>
    <t>1000, kg, 1000 kg</t>
  </si>
  <si>
    <t>cutter, grip, truper</t>
  </si>
  <si>
    <t>13, 9, careta, digital, a, 9 a</t>
  </si>
  <si>
    <t>bi-voltaje, truper, 160, inversora, 160 a, soldadora, a</t>
  </si>
  <si>
    <t>truper, 5, 5 kg, inyectora, bomba, grasa, kg</t>
  </si>
  <si>
    <t>foset, regulador, gas</t>
  </si>
  <si>
    <t>13, llaves, pretul, juego</t>
  </si>
  <si>
    <t>cortapernos, tubular, 18', pretul</t>
  </si>
  <si>
    <t>kit, contacto</t>
  </si>
  <si>
    <t>riego, manguera, pistola, combo</t>
  </si>
  <si>
    <t>truper, portatil, gas</t>
  </si>
  <si>
    <t>hierro, uso, banco, nodular</t>
  </si>
  <si>
    <t>barreno, manivela, truper, destapacanos</t>
  </si>
  <si>
    <t>carretilla, 5.5, bastidor, gris</t>
  </si>
  <si>
    <t>diesel, truper, motobomba, agricola, hp, autocebante</t>
  </si>
  <si>
    <t>regadera, riviera, manerales</t>
  </si>
  <si>
    <t>carretilla, llanta</t>
  </si>
  <si>
    <t>sierra, 400, caladora, pretul, 400 w, w</t>
  </si>
  <si>
    <t>25, llaves, juego, allen</t>
  </si>
  <si>
    <t>magnetica, 50 kg, 50, escuadra, kg</t>
  </si>
  <si>
    <t>truper, portamanguera</t>
  </si>
  <si>
    <t>25 kg, magnetica, escuadra, 25, kg</t>
  </si>
  <si>
    <t>led, truper, minero, 350, sensor, linterna, recargable</t>
  </si>
  <si>
    <t>gal, solidos, plastica, truper, 12 g, aspiradora, 12, liquidos, 12 gal</t>
  </si>
  <si>
    <t>pinzas, juego, pretul, 3, pvc</t>
  </si>
  <si>
    <t>silicon, electrica, truper, pistola</t>
  </si>
  <si>
    <t>20', llave, truper, cruz</t>
  </si>
  <si>
    <t>palanca, manerales, mezcladora, curvo, cuello</t>
  </si>
  <si>
    <t>truper, 6.5, hp, gasolina, motor, a, 5 hp</t>
  </si>
  <si>
    <t>tungsteno, disco, truper, multimaterial, carburo</t>
  </si>
  <si>
    <t>puntas, 5, impacto, ph2</t>
  </si>
  <si>
    <t>suspendido, negro, arbotante, farol</t>
  </si>
  <si>
    <t>destornillador, rotomartillo</t>
  </si>
  <si>
    <t>truper, puntas, plastico, estuche, 100, juego, brocas</t>
  </si>
  <si>
    <t>honda, 5.5, truper, hp, compactadora, motor, 5 hp, gx160</t>
  </si>
  <si>
    <t>2, 2 a, 1, pintar, pistola, pretul, bateria</t>
  </si>
  <si>
    <t>sierra, disco, 1/4'</t>
  </si>
  <si>
    <t>engrapadora, neumatica, truper, 22, calibre</t>
  </si>
  <si>
    <t>m, volteck, rollo, 1/2', 50, 50 m, tubo, flexible</t>
  </si>
  <si>
    <t>porto, power, hidraulico, 20</t>
  </si>
  <si>
    <t>25 w, temp, kit, cautin, 25, w, soldadura, regulable</t>
  </si>
  <si>
    <t>5, hielera, truper</t>
  </si>
  <si>
    <t>truper, tornillo, hierro, banco, ductil, multiproposito</t>
  </si>
  <si>
    <t>hueso, foset, redondo, asiento</t>
  </si>
  <si>
    <t>truper, 20 cm, cm, 20, 300 w, w, 300, termica, selladora</t>
  </si>
  <si>
    <t>carga, diablo, 1, 3, pretul, 270, 270 kg, convertible, kg</t>
  </si>
  <si>
    <t>truper, 300 w, cautin, rudo, 300, uso</t>
  </si>
  <si>
    <t>m, truper, cinta, tape, masking, 50, 50 m, x</t>
  </si>
  <si>
    <t>100, 10 a, blanco, 10, cable, 100 m</t>
  </si>
  <si>
    <t>truper, 40, 40 kg, torreta, electronica, bascula, kg</t>
  </si>
  <si>
    <t>80, generador, electronico, inverter</t>
  </si>
  <si>
    <t>18 m, m, cinta, rollo, 18, antiderrapante</t>
  </si>
  <si>
    <t>eje, baleros, llanta</t>
  </si>
  <si>
    <t>rotomartillo, v, bateria, 12 v, 12</t>
  </si>
  <si>
    <t>afilador, truper, 118, punta, electrico, brocas</t>
  </si>
  <si>
    <t>industrial, recto, truper, esmeril</t>
  </si>
  <si>
    <t>argolla, negro, foset, toallero</t>
  </si>
  <si>
    <t>ramas, mango, cortador, altas</t>
  </si>
  <si>
    <t>hila-1500/hila-1800, manguera, truper</t>
  </si>
  <si>
    <t>lona, x, azul, reforzada</t>
  </si>
  <si>
    <t>metalico, portarrollo, foset, tubig</t>
  </si>
  <si>
    <t>polipasto, truper, 600 kg, electrico, 600, kg</t>
  </si>
  <si>
    <t>truper, oficina, inoxidable, acero, tijera</t>
  </si>
  <si>
    <t>tijera, truper, costura</t>
  </si>
  <si>
    <t>nivel, magnetico</t>
  </si>
  <si>
    <t>led, luz, tipo, sensor, 10, w, a19, bulbo, 10 w</t>
  </si>
  <si>
    <t>expert, truper, poda, tijera</t>
  </si>
  <si>
    <t>compresor, 40l, hp, pretul</t>
  </si>
  <si>
    <t>esmeriladora, w, combo, 950 w</t>
  </si>
  <si>
    <t>llave, truper, perico</t>
  </si>
  <si>
    <t>clavadora, engrapadora, neumatica</t>
  </si>
  <si>
    <t>truper, escalera, tipo, tijera, doble</t>
  </si>
  <si>
    <t>demoledor, truper, hex, kg, 1600 w, expert, 1600, 20 kg, w, martillo, 20</t>
  </si>
  <si>
    <t>organizador, truper</t>
  </si>
  <si>
    <t>truper, 32, gato, botella, hidraulico</t>
  </si>
  <si>
    <t>awg, 10 a, 3, x, 10</t>
  </si>
  <si>
    <t>lona, 2, m, olivo, truper, 3 m, 3, expert, x, rudo, verde, uso</t>
  </si>
  <si>
    <t>m, pretul, manguera, compresor, x, 10 m, 10</t>
  </si>
  <si>
    <t>gal, solidos, aspiradora, liquidos</t>
  </si>
  <si>
    <t>truper, ton, tubo, doblador, 16, hidraulico</t>
  </si>
  <si>
    <t>120 mm, 120, 120 m, diametro, mm, mortero, revolvedor</t>
  </si>
  <si>
    <t>alicate, plana, pedicure, cabeza</t>
  </si>
  <si>
    <t>pulidora, truper, industrial, 1200 w, 1200, w</t>
  </si>
  <si>
    <t>truper, talacho-pico</t>
  </si>
  <si>
    <t>truper, 1, hp, 1 hp, bomba, presurizadora, multietapas</t>
  </si>
  <si>
    <t>mezcladora, p/lavabotaladros</t>
  </si>
  <si>
    <t>led, volteck, reflector, 10, 3000k, w, 10 w</t>
  </si>
  <si>
    <t>truper, 40, inalambrica, desbrozadora, carbones, v, 40 v</t>
  </si>
  <si>
    <t>truper, 7, escalera, tipo, tijera, escalones, doble</t>
  </si>
  <si>
    <t>hidraulica, truper, ton, prensa, 20</t>
  </si>
  <si>
    <t>8, generador, truper, portatil, gasolina, motor, a</t>
  </si>
  <si>
    <t>150 w, truper, tipo, 150, cautin, w, lapiz</t>
  </si>
  <si>
    <t>truper, paraguas, 100, cm, 100 cm</t>
  </si>
  <si>
    <t>truper, puntas, mixtas, juego, 80, piezas</t>
  </si>
  <si>
    <t>calibrador, inox, acero, vernier, std, analogico</t>
  </si>
  <si>
    <t>dirigible, negro, luminario, sobreponer</t>
  </si>
  <si>
    <t>20 v, caladora, pretul, v, sierra, 20</t>
  </si>
  <si>
    <t>entradas, 6, supresor, industrial, multicontacto</t>
  </si>
  <si>
    <t>30, pretul, 30 kg, bascula, kg</t>
  </si>
  <si>
    <t>lona, m, 6, truper, 9, reforzada, x, 9 m, gris</t>
  </si>
  <si>
    <t>130, bi-voltaje, 220 v, mini, inversora, pretul, 130 a, 127/220, soldadora, v, a</t>
  </si>
  <si>
    <t>pluma, truper</t>
  </si>
  <si>
    <t>120, truper, cabeza, presion, doble</t>
  </si>
  <si>
    <t>13, llaves, juego</t>
  </si>
  <si>
    <t>gato, truper, hidraulico</t>
  </si>
  <si>
    <t>parrilla, quemadores, gas</t>
  </si>
  <si>
    <t>pistola, pretul, 20l, kit, manguera, compresor</t>
  </si>
  <si>
    <t>cuerpo, hierro, 2-1/2', prensa, nodular, tubo, cadena</t>
  </si>
  <si>
    <t>lona, m, truper, reforzada, gris</t>
  </si>
  <si>
    <t>disco, truper, dientes, 40, sierra</t>
  </si>
  <si>
    <t>solidos, aspiradora, truper</t>
  </si>
  <si>
    <t>truper, motobomba, agricola, hp, autocebante, 3 hp</t>
  </si>
  <si>
    <t>regulador, volteck, voltaje, 800, 400 w, 4, 800 v, w, contactos</t>
  </si>
  <si>
    <t>truper, mini, 100, inversora, 127 v, v, soldadora, 100 a, 127, a</t>
  </si>
  <si>
    <t>8, juego, llaves, matraca, combinadas</t>
  </si>
  <si>
    <t>precision, truper, 15, desarmadores, largos, juego</t>
  </si>
  <si>
    <t>max, truper, 9, 9 kg, sds, w, expert, rotomartillo, 1500, 1500 w, kg</t>
  </si>
  <si>
    <t>austriaca, pretul, tipo, guadana</t>
  </si>
  <si>
    <t>2, m, foset, electrico, flotador, 2 m</t>
  </si>
  <si>
    <t>power, truper, ton, porto, 10, hidraulico</t>
  </si>
  <si>
    <t>lampara</t>
  </si>
  <si>
    <t>lona, m, 6, truper, 5, expert, x, rudo, uso, 6 m</t>
  </si>
  <si>
    <t>salida, foset, esfera, llave, laton, doble</t>
  </si>
  <si>
    <t>dispensador, humo</t>
  </si>
  <si>
    <t>truper, 2100 w, industrial, 2100, esmeriladora, angular, w</t>
  </si>
  <si>
    <t>gasolina, 4000, motor, psi, a</t>
  </si>
  <si>
    <t>lona, m, azul, reforzada, x</t>
  </si>
  <si>
    <t>repuesto, foset, cartucho</t>
  </si>
  <si>
    <t>impacto</t>
  </si>
  <si>
    <t>pretul, juego, llaves, 11, combinadas</t>
  </si>
  <si>
    <t>lb, truper</t>
  </si>
  <si>
    <t>europeo, truper, tornillo, hierro, tipo, banco</t>
  </si>
  <si>
    <t>50, cubrebocas, caja, truper</t>
  </si>
  <si>
    <t>valvula, foset, llenado, flotador, tinaco</t>
  </si>
  <si>
    <t>display, m, cinta, 5, flexometro, 19, pretul, 5 m, 19 m, 12, 19 mm, mm, box</t>
  </si>
  <si>
    <t>chapeton, redonda, negro, brazo, regadera</t>
  </si>
  <si>
    <t>truper, gasolina, motosierra, barra, 38, a</t>
  </si>
  <si>
    <t>mango, 26cc, desbrozadora, tipo, gasolina</t>
  </si>
  <si>
    <t>silla, plegable, truper</t>
  </si>
  <si>
    <t>neumatica, truper, industrial, lijadora, orbital</t>
  </si>
  <si>
    <t>truper, 1.6, hp, 1200 w, 6 hp, canister, aspiradora, w</t>
  </si>
  <si>
    <t>perico, pavonada, expert, llave, profesional, ajustable</t>
  </si>
  <si>
    <t>truper, poda, tijera</t>
  </si>
  <si>
    <t>bomba, pretul, inflar</t>
  </si>
  <si>
    <t>cortapernos, a, truper, mano</t>
  </si>
  <si>
    <t>mineral, ml, compresor, aceite</t>
  </si>
  <si>
    <t>plastico, repisas, 4, estante, kg</t>
  </si>
  <si>
    <t>truper, escalera</t>
  </si>
  <si>
    <t>malacate, truper, manivela, 300, cable, 300 kg, kg</t>
  </si>
  <si>
    <t>foset, regulador, 1, 1 v, presion, baja, maneral, via, gas</t>
  </si>
  <si>
    <t>2, 6, 800, multicontacto, usb, joules, contactos</t>
  </si>
  <si>
    <t>regadera, resistencia, electrica, foset</t>
  </si>
  <si>
    <t>420 g, g, truper, adios, 420, montaje, clavos</t>
  </si>
  <si>
    <t>regulable, temperatura, cautin</t>
  </si>
  <si>
    <t>llave, pretul, cruz</t>
  </si>
  <si>
    <t>pretul, 39, juego</t>
  </si>
  <si>
    <t>truper, 1.6, hp, 1200 w, 6 hp, canister, aspiradora, 1200, w</t>
  </si>
  <si>
    <t>cuchillo, truper, tactico, campismo</t>
  </si>
  <si>
    <t>45 w, 45, suburbano, w, luminario</t>
  </si>
  <si>
    <t>llaves, empotrar, soldables</t>
  </si>
  <si>
    <t>cinta, 1, hp, 1 hp, sierra</t>
  </si>
  <si>
    <t>30, 400, 30 cm, truper, cm, 400 w, w, termica, selladora</t>
  </si>
  <si>
    <t>metalico, truper, 5, repisas, 80, 80 kg, estante</t>
  </si>
  <si>
    <t>truper, agricola, 1, hp, 1 hp, autocebante, bomba, periferica</t>
  </si>
  <si>
    <t>espejo, cm, convexo</t>
  </si>
  <si>
    <t>disco, rin, truper, diamante, continuo, 4-1/2'</t>
  </si>
  <si>
    <t>escalera, 5, tipo, tijera, bandeja</t>
  </si>
  <si>
    <t>m, foset, 5, 5 m, manguera</t>
  </si>
  <si>
    <t>lona, m, truper, 5, 5 m, x, 4, verde</t>
  </si>
  <si>
    <t>30, m, manguera, 30 m</t>
  </si>
  <si>
    <t>60, cortadora</t>
  </si>
  <si>
    <t>6, mango, desarmadores, juego, pretul, torx, pvc</t>
  </si>
  <si>
    <t>truper, calibrador, cabeza, 150, presion, psi, doble</t>
  </si>
  <si>
    <t>truper, sucia, 1, agua, hp, 1 hp, bomba, sumergible</t>
  </si>
  <si>
    <t>2, truper, hp, 2 hp, 127 v, v, compresor, 127</t>
  </si>
  <si>
    <t>2, m, electrica, blanca, domestica, extension, 2 m</t>
  </si>
  <si>
    <t>30, m, 48 mm, cinta, aluminio, 48 m, 30 m, x, mm, 48</t>
  </si>
  <si>
    <t>gasolina, truper, 26</t>
  </si>
  <si>
    <t>sierra, 900, truper, industrial, sable, 900 w, w</t>
  </si>
  <si>
    <t>gal, truper, 5, 5 gal, acero, aspiradora, 5 g</t>
  </si>
  <si>
    <t>pinza, mango, electricista, truper</t>
  </si>
  <si>
    <t>2, 120 w, 120, truper, puertos, tipo, inversor, corriente, vaso, usb, w</t>
  </si>
  <si>
    <t>contacto, armada, 3 m, 3, duplex, negra, placa, lisboa</t>
  </si>
  <si>
    <t>m, altura, agricola, hp, bomba, 4 hp, 65, periferica, 65 m, 3/4, uso</t>
  </si>
  <si>
    <t>lona, azul, pretul, 5 m</t>
  </si>
  <si>
    <t>m, awg, 100, 22 a, 22, cable, 100 m, polarizado</t>
  </si>
  <si>
    <t>tarrajas, truper, juego, tubo</t>
  </si>
  <si>
    <t>2, patin, ruedas, traspaleta, ton</t>
  </si>
  <si>
    <t>m, 3/4', volteck, rollo, 50, 50 m, tubo, flexible</t>
  </si>
  <si>
    <t>electrica, truper, 80 w, silicon, pistola, 80, w</t>
  </si>
  <si>
    <t>truper, 15, cinceles, sds, juego, brocas, plus</t>
  </si>
  <si>
    <t>movimiento, sensor, volteck, exterior</t>
  </si>
  <si>
    <t>m, cinta, 5, pretul, cara, 19 m, 5 m, x, 19, 19 mm, mm, doble</t>
  </si>
  <si>
    <t>20 v, impacto, llave, v, 20</t>
  </si>
  <si>
    <t>blanco, lisboa, contacto</t>
  </si>
  <si>
    <t>m, metro, truper, capas, 50, 50 m, manguera, 4</t>
  </si>
  <si>
    <t>pretul, gasolina, motosierra, barra, a</t>
  </si>
  <si>
    <t>truper, 100, 100 kg, bascula, kg</t>
  </si>
  <si>
    <t>portaherramientas, ruedas, maleta</t>
  </si>
  <si>
    <t>50 m, cinta, larga</t>
  </si>
  <si>
    <t>18 m, m, cinta, 18, antiderrapante</t>
  </si>
  <si>
    <t>cerraduras, instalar, juego</t>
  </si>
  <si>
    <t>felpa, charola, kit, maneral, rodillo</t>
  </si>
  <si>
    <t>pr-208, pistola, combo, manguera, man-20x1/2x</t>
  </si>
  <si>
    <t>mango, truper, azadon, 54', lb, lane</t>
  </si>
  <si>
    <t>engrapadora, truper, pistola, tipo</t>
  </si>
  <si>
    <t>negro, foset, lavabo, alto, monomando</t>
  </si>
  <si>
    <t>neumatica, truper, remachadora</t>
  </si>
  <si>
    <t>truper, 20 v, 4 a, v, ion, bateria, litio, pro, 4, 20</t>
  </si>
  <si>
    <t>6, 500 g, blancas, grapas, bolsa, redondo, 500, mm, cable, 6 m, 6 mm</t>
  </si>
  <si>
    <t>recta, mordaza, mango, truper, vinil, presion</t>
  </si>
  <si>
    <t>humo, foset, abs</t>
  </si>
  <si>
    <t>banda, truper, industrial, 1200 w, 1200, lijadora, 4, w</t>
  </si>
  <si>
    <t>sopladora, gasolina, truper, a</t>
  </si>
  <si>
    <t>truper, sds, juego, concreto, brocasierras</t>
  </si>
  <si>
    <t>truper, 1300 w, esmeriladora, angular, w, 1300</t>
  </si>
  <si>
    <t>hidrolavadora</t>
  </si>
  <si>
    <t>navaja, truper, 7'</t>
  </si>
  <si>
    <t>humo, detector, alarma, volteck</t>
  </si>
  <si>
    <t>lona, amarilla, pretul, x</t>
  </si>
  <si>
    <t>1/2, hp, pretul, bomba, 2 hp</t>
  </si>
  <si>
    <t>m, plastica, cinta, larga, carcasa, 50, 50 m</t>
  </si>
  <si>
    <t>carga, diablo, ruedas, 370 kg, 370, neumaticas, kg</t>
  </si>
  <si>
    <t>fumigador, truper, 1, litro, domestico</t>
  </si>
  <si>
    <t>12, truper, multiposicion, escalera</t>
  </si>
  <si>
    <t>truper, a</t>
  </si>
  <si>
    <t>truper, limpia, 1, hp, 1 hp, bomba, sumergible</t>
  </si>
  <si>
    <t>100, rojo, cable, 14 a, 100 m, 14</t>
  </si>
  <si>
    <t>expert, profesional, truper, remachadora</t>
  </si>
  <si>
    <t>5, flexometro, pretul, 5 m, 19 m, 19, 19 mm, mm, amarillo</t>
  </si>
  <si>
    <t>truper, agricola, hp, autocebante, bomba, 4 hp, periferica, 3/4, uso</t>
  </si>
  <si>
    <t>funciones, 8, plastica, pistola</t>
  </si>
  <si>
    <t>gas</t>
  </si>
  <si>
    <t>calibre, pretul</t>
  </si>
  <si>
    <t>truper, hp, 4 hp, banco, 3/4, esmeril</t>
  </si>
  <si>
    <t>m, 75 m, acero, 75, 7x19, cable, flexible</t>
  </si>
  <si>
    <t>electrica, hidrolavadora, pretul, psi, 1300</t>
  </si>
  <si>
    <t>mujer</t>
  </si>
  <si>
    <t>mango, grip, pretul, comfort, 10 oz, 10, oz, martillo</t>
  </si>
  <si>
    <t>regadera, cromo, cuadrada, abs</t>
  </si>
  <si>
    <t>mochila, truper, sopladora, tipo, 53cc, gasolina, motor, a</t>
  </si>
  <si>
    <t>manual, truper, bomba</t>
  </si>
  <si>
    <t>multiherramienta, 350 w, truper, 350, accesorios, w</t>
  </si>
  <si>
    <t>2, 11 kg, escuadras, truper, esquineras, 11, magneticas, kg</t>
  </si>
  <si>
    <t>2, contactos</t>
  </si>
  <si>
    <t>led, 100 w, volteck, bay, 100, high, w, luminario</t>
  </si>
  <si>
    <t>m, 5.5, 25 mm, compacto, impactos, flexometro, 5 m, 25, 25 m</t>
  </si>
  <si>
    <t>freno, truper, odometro, rueda</t>
  </si>
  <si>
    <t>13, 13 hp, truper, hp, gasolina, motor, a</t>
  </si>
  <si>
    <t>puntas, mixtas, estuche, 100, juego</t>
  </si>
  <si>
    <t>digital, automotriz, rms, multimetro</t>
  </si>
  <si>
    <t>motobomba, hp, autocebante, pretul</t>
  </si>
  <si>
    <t>lona, truper, 7, 5, 7 m, reforzada, x, gris</t>
  </si>
  <si>
    <t>demoledor, mango, truper, fibra, marro, vidrio, 10, lb, 10 lb</t>
  </si>
  <si>
    <t>volteck, 1000, lampara, recargable, emergencia</t>
  </si>
  <si>
    <t>maleta, truper</t>
  </si>
  <si>
    <t>industrial, banco, tornillo</t>
  </si>
  <si>
    <t>foset, calentador, instantaneo, 13l, gas</t>
  </si>
  <si>
    <t>m, 3 m, redondo, 3, hilo, 3 mm</t>
  </si>
  <si>
    <t>cepillo, 5, carpintero, truper</t>
  </si>
  <si>
    <t>ml, 90 m, truper, 90, multiusos, oz, 3, 90 ml, aceite, 3 oz</t>
  </si>
  <si>
    <t>m, truper, cinta, 5, cara, 19 m, 5 m, x, 19, 19 mm, mm, doble</t>
  </si>
  <si>
    <t>generador, portatil, pretul</t>
  </si>
  <si>
    <t>esmeriladora, v, 20 v, 20</t>
  </si>
  <si>
    <t>7ft3, carretilla, expert</t>
  </si>
  <si>
    <t>2, metalicos, juego, manerales, hex., regadera, 2 m</t>
  </si>
  <si>
    <t>desarmadores, 6, dielectricos, juego</t>
  </si>
  <si>
    <t>aire, extractor, 6'</t>
  </si>
  <si>
    <t>espejo, truper, convexo, 80, cm, 80 cm</t>
  </si>
  <si>
    <t>truper, 40, 40 cm, cm, cortador, azulejo</t>
  </si>
  <si>
    <t>truper, w, cepillo, electrico, 720, 720 w</t>
  </si>
  <si>
    <t>100, verde, cable, 14 a, 100 m, 14</t>
  </si>
  <si>
    <t>mochila, fumigador, truper, manual, 20</t>
  </si>
  <si>
    <t>metalico, portarrollo, negro, foset</t>
  </si>
  <si>
    <t>m, foset, electrico, 10 m, flotador, 10</t>
  </si>
  <si>
    <t>sierra, 1900, truper, mesa, 1900 w, hp, 10', w</t>
  </si>
  <si>
    <t>boca, expert, llave, ancha, ajustable</t>
  </si>
  <si>
    <t>mini, chancla, carpintero, truper</t>
  </si>
  <si>
    <t>2, acrilico, basic, juego, humo, manerales, regadera, 2 m</t>
  </si>
  <si>
    <t>truper, 22', maleta</t>
  </si>
  <si>
    <t>mate, negro, juego, manerales, regadera</t>
  </si>
  <si>
    <t>brazo, escritorio, lampara</t>
  </si>
  <si>
    <t>contacto, falla, gfci, duplex, blanco, tierra, a</t>
  </si>
  <si>
    <t>mango, punta, pinza, vinil, pretul, corte</t>
  </si>
  <si>
    <t>regadera, cuadrada, satin, abs</t>
  </si>
  <si>
    <t>charola, inoxidable, mezcla, acero</t>
  </si>
  <si>
    <t>m, truper, 25 mm, cinta, compacto, flexometro, 10, 10 m, 25, mm, 25 m</t>
  </si>
  <si>
    <t>truper, 200 a, inversora, soldadora, a, 200</t>
  </si>
  <si>
    <t>1440, electrica, bolsa, sopladora/aspiradora, recolectora, w, 1440 w</t>
  </si>
  <si>
    <t>sencillos</t>
  </si>
  <si>
    <t>m, truper, desbrozadora, hilo, x, mm</t>
  </si>
  <si>
    <t>acero, 3, lonchera, contenedores, termica</t>
  </si>
  <si>
    <t>6, foset, bano, juego, cromo, accesorios</t>
  </si>
  <si>
    <t>foset, 50 cm, inoxidable, acero, 50, extractora, cm, campana</t>
  </si>
  <si>
    <t>pulida, pistola, p/pintar, presion, baja</t>
  </si>
  <si>
    <t>destapacanos, pretul</t>
  </si>
  <si>
    <t>inoxidable, resumidero, negro</t>
  </si>
  <si>
    <t>m, carrete, 3 m, 3 mm, redondo, mmx47, tarjeta, tipo, p/desbrozadora, 3.3, hilo, 47 m</t>
  </si>
  <si>
    <t>1-5/8', cortador, truper, tubo</t>
  </si>
  <si>
    <t>amarillo, pretul</t>
  </si>
  <si>
    <t>vidrio, truper, brocas, juego</t>
  </si>
  <si>
    <t>truper, industrial, 950, cepillo, electrico, 950 w, w</t>
  </si>
  <si>
    <t>fibra, escalera, vidrio, tipo, tijera, peldanos</t>
  </si>
  <si>
    <t>truper, inversor, corriente, w, 200 w, 200</t>
  </si>
  <si>
    <t>truper, 5 hp, compresor</t>
  </si>
  <si>
    <t>truper, 2200, esmeriladora, angular, w, 2200 w</t>
  </si>
  <si>
    <t>2200, w, tronzadora, 2200 w</t>
  </si>
  <si>
    <t>truper, 1, hp, 1 hp, acero, bomba, control, jet, presurizadora</t>
  </si>
  <si>
    <t>truper, juego, tarrajas, tubo, 4</t>
  </si>
  <si>
    <t>argolla, foset, satin, toallero</t>
  </si>
  <si>
    <t>mecanica, cucharon, truper, bascula, 10, capacidad, 10 kg, kg</t>
  </si>
  <si>
    <t>contacto, armada, negra, interruptor, placa</t>
  </si>
  <si>
    <t>movimiento, alarma, sensor, timbre</t>
  </si>
  <si>
    <t>truper, libre, 1, hp, 1 hp, compresor, aceite</t>
  </si>
  <si>
    <t>truper, redondo, llana, magnesio, borde</t>
  </si>
  <si>
    <t>aire, extractor, volteck</t>
  </si>
  <si>
    <t>m, electrica, blanca, domestica, 5, extension, 5 m</t>
  </si>
  <si>
    <t>mordaza, curva, pinza, pretul, presion</t>
  </si>
  <si>
    <t>gal, solidos, plastica, truper, aspiradora, liquidos</t>
  </si>
  <si>
    <t>10, truper, porta, herramientas</t>
  </si>
  <si>
    <t>m, 78 m, 4 m, redondo, 4 mm, hilo, 2.4</t>
  </si>
  <si>
    <t>mochila, fumigador, manual, pretul, 20</t>
  </si>
  <si>
    <t>2, volteck, contacto, basic, duplex, polos, tierra</t>
  </si>
  <si>
    <t>ipr, carga, trole, truper, 1, ips, ton, vigas, ajustable</t>
  </si>
  <si>
    <t>truper, nivel, abs, profesional, proteccion</t>
  </si>
  <si>
    <t>750, truper, inversor, corriente, usb, w, 750 w</t>
  </si>
  <si>
    <t>mango, truper, fibra, octagonal, marro, vidrio, 4, 4 lb</t>
  </si>
  <si>
    <t>83, pretul, juego</t>
  </si>
  <si>
    <t>aluminio, manguera, cm, 40 cm</t>
  </si>
  <si>
    <t>100 w, 100, tipo, cautin, w, lapiz</t>
  </si>
  <si>
    <t>economica, volteck, chalupa</t>
  </si>
  <si>
    <t>negro, movimiento, arbotante</t>
  </si>
  <si>
    <t>armada, placa, blanca</t>
  </si>
  <si>
    <t>pulida, truper, cruz, llave, cromada</t>
  </si>
  <si>
    <t>9, madera, metal, juego, pretul, concreto, brocas</t>
  </si>
  <si>
    <t>lona, truper, 4 m, 3, reforzada, x, 4, gris</t>
  </si>
  <si>
    <t>truper, 90, 90 a, electrico, soldadora, arco, a</t>
  </si>
  <si>
    <t>truper, escalera, tijera, tipo, 4, bandeja</t>
  </si>
  <si>
    <t>filtro, truper, cartucho</t>
  </si>
  <si>
    <t>2, max, 2 a, truper, 20 v, v, ion, bateria, litio, 20</t>
  </si>
  <si>
    <t>generador, portatil</t>
  </si>
  <si>
    <t>cortapernos, 24', profesional, truper</t>
  </si>
  <si>
    <t>9-1/2', truper, inoxidable, acero, costura, tijera</t>
  </si>
  <si>
    <t>900, truper, rotomartillo, 900 w, w</t>
  </si>
  <si>
    <t>130, bi-voltaje, truper, 220 v, inversora, 130 a, v, soldadora, a</t>
  </si>
  <si>
    <t>truper, 1/2, hp, bomba, 2 hp</t>
  </si>
  <si>
    <t>truper, 20 kg, bascula, kg, 20</t>
  </si>
  <si>
    <t>6, cuadrado, remaches, llana, dentado</t>
  </si>
  <si>
    <t>truper, 1-1/2, hp, bomba, tipo, 2 hp, jet</t>
  </si>
  <si>
    <t>lvmp, gravedad, truper, aluminio, 4 m, pistola, p/pintar, 1.4, 4 mm, vaso, mm</t>
  </si>
  <si>
    <t>truper, taladro, 20 v, v, bateria, 20</t>
  </si>
  <si>
    <t>organizador, 17', reforzado, truper, compartimentos, 17</t>
  </si>
  <si>
    <t>truper, taladro, w, 560, 560 w</t>
  </si>
  <si>
    <t>truper, 1, hp, 1 hp, polvo, colector</t>
  </si>
  <si>
    <t>aluminio, truper, escalera</t>
  </si>
  <si>
    <t>2, electrica, espiral, parrilla, quemadores</t>
  </si>
  <si>
    <t>led, taller, truper, 280</t>
  </si>
  <si>
    <t>truper, 1/2, hp, bomba, 2 hp, presurizadora, multietapas</t>
  </si>
  <si>
    <t>basic, llave, angular, vuelta, 1/4</t>
  </si>
  <si>
    <t>led, truper, 3 kg, 3, acero, flexible, iman, kg</t>
  </si>
  <si>
    <t>20 v, impacto, 1, 4 a, lb/ft, llave, 184, v, bateria, 4, 184 lb, 20</t>
  </si>
  <si>
    <t>cuchilla, paso, pretul, tijera</t>
  </si>
  <si>
    <t>volteck, 32, aerea, elementos, antena</t>
  </si>
  <si>
    <t>espejo, truper, 100, convexo, cm, 100 cm</t>
  </si>
  <si>
    <t>spot, dirigible, blanco, luminario, sobreponer</t>
  </si>
  <si>
    <t>juego, carbono, pretul, acero</t>
  </si>
  <si>
    <t>13, exactos, juego</t>
  </si>
  <si>
    <t>lona, 6, truper, 5, azul, reforzada, x, 6 m</t>
  </si>
  <si>
    <t>router, truper, 1200 w, 1200, w</t>
  </si>
  <si>
    <t>tubular, ft3, bastidor, pretul, carretilla, gris</t>
  </si>
  <si>
    <t>truper, escritorio, 19, cm, calculadora, 19 cm</t>
  </si>
  <si>
    <t>california, 16 oz, fresada, ripper, 16, oz, martillo</t>
  </si>
  <si>
    <t>tirolera, neumatica, truper</t>
  </si>
  <si>
    <t>llave, stilson</t>
  </si>
  <si>
    <t>7, impacto, desarmadores, juego, pretul</t>
  </si>
  <si>
    <t>1, hp, 1 hp, bomba, tipo, sumergible, bala</t>
  </si>
  <si>
    <t>70, pretul, juego</t>
  </si>
  <si>
    <t>blanco, foset, abs</t>
  </si>
  <si>
    <t>6-1/2, motobomba, hp, autocebante, pretul, 2 hp</t>
  </si>
  <si>
    <t>truper, gasolina, motosierra, barra, a</t>
  </si>
  <si>
    <t>volteck, temporizador, analogico, uso, exteriores</t>
  </si>
  <si>
    <t>ajuste, juego</t>
  </si>
  <si>
    <t>truper, pintura, 80 mm, 80 m, diametro, 80, mm, revolvedor</t>
  </si>
  <si>
    <t>mochila, negra, tactica, truper</t>
  </si>
  <si>
    <t>recta, mango, 20, neopreno, 20 oz, oz, martillo, forjado</t>
  </si>
  <si>
    <t>2, 2 a, truper, taladro, 1</t>
  </si>
  <si>
    <t>lona, 2, m, blanca, 3 m, pretul, 3, x</t>
  </si>
  <si>
    <t>m, 15, 3, reforzada, pretul, capas, manguera, 15 m</t>
  </si>
  <si>
    <t>2, succion, truper, ventosa, aluminio</t>
  </si>
  <si>
    <t>filtro, foset, agua</t>
  </si>
  <si>
    <t>max, 20 v, impacto, 1/2', llave, v, 20</t>
  </si>
  <si>
    <t>piedras, zanco, montadas, truper, 10</t>
  </si>
  <si>
    <t>3000 kg, carga, truper, 3000, matraca, maxima, kg</t>
  </si>
  <si>
    <t>truper, tijera</t>
  </si>
  <si>
    <t>lona, truper, 3 m, 3, reforzada, x, gris</t>
  </si>
  <si>
    <t>m, truper, 1/2', capas, 50, 50 m, manguera</t>
  </si>
  <si>
    <t>8, truper, manual, aluminio, lijadora, 24, 24 cm, x, cm, base</t>
  </si>
  <si>
    <t>portamanguera, manguera, truper</t>
  </si>
  <si>
    <t>doblador, truper, conduit, tubo</t>
  </si>
  <si>
    <t>aluminio, escuadra, carpintero</t>
  </si>
  <si>
    <t>truper, hp, 4 hp, bomba, sumergible</t>
  </si>
  <si>
    <t>rodilleras</t>
  </si>
  <si>
    <t>truper, vibrador, hp, gasolina, motor, concreto, a</t>
  </si>
  <si>
    <t>m, truper, cinta, transparente, 150, 150 m, empaque</t>
  </si>
  <si>
    <t>18 m, truper, estuche, cutter, 50, 18, cuchillas, mm, sk4, 18 mm</t>
  </si>
  <si>
    <t>sierra, 1900, mesa, 1900 w, hp, 2-1/2, 2 hp, w</t>
  </si>
  <si>
    <t>6, gas</t>
  </si>
  <si>
    <t>eje, rin, baleros</t>
  </si>
  <si>
    <t>impacto, destornillador</t>
  </si>
  <si>
    <t>truper, 360, lijadora, 360 w, orbital, w</t>
  </si>
  <si>
    <t>dientes, 40, pretul, p/madera, sierra</t>
  </si>
  <si>
    <t>truper, hp, bomba, sumergible, 2 hp</t>
  </si>
  <si>
    <t>impacto, 1/2', llave, kit</t>
  </si>
  <si>
    <t>plastica, sucia, truper, 1, hp, agua, 1 hp, bomba, sumergible</t>
  </si>
  <si>
    <t>router, truper, hp, 1200 w, 4 hp, rebajadora, 1200, w, 1-3/4</t>
  </si>
  <si>
    <t>750, truper, w, circular, sierra, 750 w</t>
  </si>
  <si>
    <t>electrica, truper, 1600 w, 1600, 18', motosierra, w</t>
  </si>
  <si>
    <t>truper, 1300 w, 4-1/2', esmeriladora, angular, w, 1300</t>
  </si>
  <si>
    <t>mango, truper, fibra, vidrio, hacha</t>
  </si>
  <si>
    <t>carnaza, porta, herramientas</t>
  </si>
  <si>
    <t>8, carga, centro, volteck, empotrable, polos</t>
  </si>
  <si>
    <t>resorte, prensas</t>
  </si>
  <si>
    <t>m, truper, 3 m, toldo, 3, x, plegable</t>
  </si>
  <si>
    <t>machete, truper, naranja, estandar, 22'</t>
  </si>
  <si>
    <t>portaherramientas, maleta</t>
  </si>
  <si>
    <t>disco, rin, pretul, diamante, turbo</t>
  </si>
  <si>
    <t>15, puntas, impacto, largo, ph2</t>
  </si>
  <si>
    <t>20 v, pretul, destornillador, v, 20</t>
  </si>
  <si>
    <t>30, hidraulica, prensa, gato, botella</t>
  </si>
  <si>
    <t>2, tiempos, 400, ml, motor, 400 m, sintetico, 400 ml, aceite</t>
  </si>
  <si>
    <t>8, ft3, truper, imponchable, carretilla</t>
  </si>
  <si>
    <t>8, truper, cinta, 8 m</t>
  </si>
  <si>
    <t>max, 30, m, altura, foset, 1/2, agricola, hp, bomba, 30 m, 2 hp, periferica, uso</t>
  </si>
  <si>
    <t>dientes, sierra, 40, pretul</t>
  </si>
  <si>
    <t>m, cinta, tape, pretul, masking</t>
  </si>
  <si>
    <t>truper, taladro, autocebante, bomba, uso</t>
  </si>
  <si>
    <t>llaves, pulidas, combinadas, 20</t>
  </si>
  <si>
    <t>led, lamparas, luz, dia, 12 w, pack, 4, 12, w, a19</t>
  </si>
  <si>
    <t>puntas, precision, 106, desarmador</t>
  </si>
  <si>
    <t>mango, truper, formones, grip, 3, comfort, juego</t>
  </si>
  <si>
    <t>recta, pretul, 16 oz, 16, oz, martillo</t>
  </si>
  <si>
    <t>elasticos, 8, tensores, pretul</t>
  </si>
  <si>
    <t>profesional, truper</t>
  </si>
  <si>
    <t>despachador, truper, empaque, cinta</t>
  </si>
  <si>
    <t>10', pison, truper, x</t>
  </si>
  <si>
    <t>truper, 8'x12', acero, cantero, escuadra</t>
  </si>
  <si>
    <t>cobre, cortador, mm, tubo</t>
  </si>
  <si>
    <t>m, foset, 3 m, 3, electrico, flotador</t>
  </si>
  <si>
    <t>serrucho, hoja, curva, plegable</t>
  </si>
  <si>
    <t>portalampara, pvc, volteck</t>
  </si>
  <si>
    <t>blanco, color, duplex, contacto</t>
  </si>
  <si>
    <t>expert, 100</t>
  </si>
  <si>
    <t>truper, arnes, caidas, kit, anillo</t>
  </si>
  <si>
    <t>truper, contacto, voltaje, rango, probador, doble</t>
  </si>
  <si>
    <t>30, 6, 30 m, capas, manguera</t>
  </si>
  <si>
    <t>poliester, 13, truper, porta, compartimentos, herramientas</t>
  </si>
  <si>
    <t>mango, truper, madera, hickory, hacha, rajar</t>
  </si>
  <si>
    <t>polipasto, truper, 1000, electrico, 1000 kg, kg</t>
  </si>
  <si>
    <t>volteck, 360, sensor, movimiento, portalampara, 360 v</t>
  </si>
  <si>
    <t>max, destornillador</t>
  </si>
  <si>
    <t>2, coladera, foset, juego, tapas</t>
  </si>
  <si>
    <t>cepillo, truper</t>
  </si>
  <si>
    <t>fregadero, retractil, monomando</t>
  </si>
  <si>
    <t>truper, 15, gaveta, plastico, 21, cm, 34, x, 15 cm, apilable</t>
  </si>
  <si>
    <t>18 m, m, ama/negra, cinta, rollo, 18, antiderrapante</t>
  </si>
  <si>
    <t>arbotante, tipo, farol</t>
  </si>
  <si>
    <t>disco, centro, dientes, 40, truper, 10', sierra</t>
  </si>
  <si>
    <t>lona, azul, ultra, x</t>
  </si>
  <si>
    <t>digital, bascula, truper, kg</t>
  </si>
  <si>
    <t>electronica, bascula, plataforma, plegable, kg</t>
  </si>
  <si>
    <t>8, truper, gato, botella, hidraulico</t>
  </si>
  <si>
    <t>20 v, 4 a, pretul, v, ion, bateria, litio, 4, 20</t>
  </si>
  <si>
    <t>roscables, palanca, satin</t>
  </si>
  <si>
    <t>8, mango, allen, juego, llaves, mm</t>
  </si>
  <si>
    <t>45 w, 30, led, 120, 45, panel, colgante, 120 cm, w, x, cm</t>
  </si>
  <si>
    <t>m, tape, masking, 50, 50 m, x</t>
  </si>
  <si>
    <t>funciones, metalica, pistola, 8</t>
  </si>
  <si>
    <t>360, aerea, giratoria, antena, cable</t>
  </si>
  <si>
    <t>repuesto, cable, polipasto, pole-1000</t>
  </si>
  <si>
    <t>13, truper, plastico, 13 cm, 29, x, 19, cm</t>
  </si>
  <si>
    <t>plegable, truper, orejera, ajustable</t>
  </si>
  <si>
    <t>paraguas, truper</t>
  </si>
  <si>
    <t>150, litros, hidroneumatico</t>
  </si>
  <si>
    <t>12, v, taladro, 12 v</t>
  </si>
  <si>
    <t>truper, carda, alambre, ondulado, copa</t>
  </si>
  <si>
    <t>volteck, 3 m, robotizada, wifi, 3, camara</t>
  </si>
  <si>
    <t>hojas, truper, 26, calibrador</t>
  </si>
  <si>
    <t>m, manguera, 15 m, x</t>
  </si>
  <si>
    <t>llaves, 30, juego, allen</t>
  </si>
  <si>
    <t>lagas-2800, truper, manguera, 3300</t>
  </si>
  <si>
    <t>m, rollo, 50, 50 m, tubo, flexible</t>
  </si>
  <si>
    <t>negro, soportado, tipo, arbotante, farol</t>
  </si>
  <si>
    <t>truper, destapacanos</t>
  </si>
  <si>
    <t>barra, cromo, foset, toallero</t>
  </si>
  <si>
    <t>led, 300, recargable</t>
  </si>
  <si>
    <t>hule, pretul, 16 oz, 16, mazo, oz</t>
  </si>
  <si>
    <t>segueta, tubular, truper, profesional, arco, 12'</t>
  </si>
  <si>
    <t>m, truper, cinta, delimitadora, 33 m, 33</t>
  </si>
  <si>
    <t>2, 2 a, truper, 20 v, sable, 1, v, bateria, sierra, 20</t>
  </si>
  <si>
    <t>truper, madera, 56, poda, tijera</t>
  </si>
  <si>
    <t>llave, foset, temporizadora, lavabo</t>
  </si>
  <si>
    <t>408 kg, carga, sujetadores, 408, kg</t>
  </si>
  <si>
    <t>tubular, 5.5, bastidor, ft3, neumatica, truper, carretilla</t>
  </si>
  <si>
    <t>truper, hp, 4 hp, 60l, compresor, 4</t>
  </si>
  <si>
    <t>truper, 66, 66 cm, baleros, cm, cortador, azulejo</t>
  </si>
  <si>
    <t>mango, truper, madera, talacho-pico, 5 lb, 2.5, lb</t>
  </si>
  <si>
    <t>hila-2000, manguera</t>
  </si>
  <si>
    <t>poliester, 1.5, m, posicionamiento, cuerda, 5 m, cable</t>
  </si>
  <si>
    <t>truper, hp, 4 hp, w, 560, banco, 560 w, 3/4, esmeril</t>
  </si>
  <si>
    <t>esquinera, profesional, truper, prensa</t>
  </si>
  <si>
    <t>decorativo, metalico, led, 18, 6500k, w, luminario, 18 w, plafon</t>
  </si>
  <si>
    <t>m, cinta, 5, compacto, flexometro, 5 m</t>
  </si>
  <si>
    <t>truper, multiuso, punta, pinza, grip, larga, comfort</t>
  </si>
  <si>
    <t>capas, pretul, manguera, 3</t>
  </si>
  <si>
    <t>m, 6, foset, electrico, flotador, 6 m</t>
  </si>
  <si>
    <t>colores, surtidos, 1000, volteck</t>
  </si>
  <si>
    <t>negras</t>
  </si>
  <si>
    <t>mango, 3-1/2', truper, madera, abatible, navaja</t>
  </si>
  <si>
    <t>cavador, madera, pretul</t>
  </si>
  <si>
    <t>jalador, mango, truper, madera, concreto</t>
  </si>
  <si>
    <t>clavija, m, electrica, blanca, domestica, 3 m, extension, 3, plana</t>
  </si>
  <si>
    <t>truper, x, manguera, 10 m, compresor, 10, 1/4', pvc</t>
  </si>
  <si>
    <t>foset, calentador, gas</t>
  </si>
  <si>
    <t>electrica, truper, 1600 w, 1600, motosierra, w</t>
  </si>
  <si>
    <t>20 v, impacto, pretul, llave, v, 20</t>
  </si>
  <si>
    <t>sopladora, pretul, inalambrica</t>
  </si>
  <si>
    <t>24 kg, truper, inyectora, bomba, 24, grasa, kg</t>
  </si>
  <si>
    <t>lona, 6, 9, polietileno, x, 9 m</t>
  </si>
  <si>
    <t>carretilla, ft3, pretul</t>
  </si>
  <si>
    <t>eslinga, m, 6, truper, x, 6 m</t>
  </si>
  <si>
    <t>nivel, truper, abs, magnetico</t>
  </si>
  <si>
    <t>patin, truper, movimientos, 57, maletin, gato, 57 m</t>
  </si>
  <si>
    <t>mango, entera, labor, hacha, lb</t>
  </si>
  <si>
    <t>6, foset, bano, satin, juego, accesorios</t>
  </si>
  <si>
    <t>dispensador, hila-1500/hila-1800, jabon</t>
  </si>
  <si>
    <t>m, truper, 48 mm, cinta, transparente, 48 m, 50, 50 m, x, empaque, mm, 48</t>
  </si>
  <si>
    <t>mango, 36', truper, 5, talacho-pico, 5 lb</t>
  </si>
  <si>
    <t>m, 8, truper, 25 mm, 8 m, compacto, impactos, flexometro, 25, mm, 25 m</t>
  </si>
  <si>
    <t>bano, volteck</t>
  </si>
  <si>
    <t>profesional, 10', truper, remachadora</t>
  </si>
  <si>
    <t>recta, escalera, tipo, iii, 12, peldanos</t>
  </si>
  <si>
    <t>entrada, p/pintar, pistola, presion, baja</t>
  </si>
  <si>
    <t>electrica, basic, parrilla</t>
  </si>
  <si>
    <t>funda, machete, filo, cacha, inyectada, doble</t>
  </si>
  <si>
    <t>max, taladro, 1/2'</t>
  </si>
  <si>
    <t>mango, truper, articulado</t>
  </si>
  <si>
    <t>hierro, prensa, pretul</t>
  </si>
  <si>
    <t>lavabo, bar, palanca, manerales, mezcladora, cuello</t>
  </si>
  <si>
    <t>escoplo, 60 m, punta, 60 mm, 60, mm, 125 cm, x, cm, barreta, 125</t>
  </si>
  <si>
    <t>regadera, foset</t>
  </si>
  <si>
    <t>lona, m, truper, 5, reforzada, 5 m, x, gris</t>
  </si>
  <si>
    <t>banco, tornillo</t>
  </si>
  <si>
    <t>esmeriladora, truper</t>
  </si>
  <si>
    <t>polipasto, truper, 1, ton, cadena</t>
  </si>
  <si>
    <t>llenado, valvula, ajuste, altura</t>
  </si>
  <si>
    <t>gravedad, truper, 4 m, pistola, p/pintar, 1.4, hvlp, 4 mm, mm</t>
  </si>
  <si>
    <t>400, polipasto, truper, kg, electrico, 400 kg</t>
  </si>
  <si>
    <t>truper, mini, 100, 127 v, v, soldadora, 100 a, 127, a</t>
  </si>
  <si>
    <t>negro, truper, oxido, juego, 3, escalonadas, brocas</t>
  </si>
  <si>
    <t>machete, truper, ranchero, curvo</t>
  </si>
  <si>
    <t>naranja, truper, cm, x</t>
  </si>
  <si>
    <t>juego, adaptadores, 3 a, 3</t>
  </si>
  <si>
    <t>foset, tanque, accesorios, bajo, blanco</t>
  </si>
  <si>
    <t>100, 10 a, verde, 10, cable, 100 m</t>
  </si>
  <si>
    <t>funda, machete, truper, rambo, cacha, negra, inyectada, 12'</t>
  </si>
  <si>
    <t>truper, 1, hp, 1 hp, bomba, tipo, control, caja, bala</t>
  </si>
  <si>
    <t>multiusos, truper, acero, tijera</t>
  </si>
  <si>
    <t>demoledor, mango, truper, marro, lb, 12'</t>
  </si>
  <si>
    <t>m, truper, nivel, laser, verde, alcance</t>
  </si>
  <si>
    <t>organizador, compartimentos, truper, 15</t>
  </si>
  <si>
    <t>odometro, truper</t>
  </si>
  <si>
    <t>mango, truper, pinza, extension, pvc, 12'</t>
  </si>
  <si>
    <t>llave, ajustable, boca, ancha</t>
  </si>
  <si>
    <t>serrucho, hoja, curva, truper</t>
  </si>
  <si>
    <t>truper, 15, manguera, compresor, 15 m</t>
  </si>
  <si>
    <t>regadera, manerales, element</t>
  </si>
  <si>
    <t>8, carga, volteck, centro</t>
  </si>
  <si>
    <t>suburbano</t>
  </si>
  <si>
    <t>portavaso, foset, vidrio, satin, cepillero, vaso</t>
  </si>
  <si>
    <t>17', mango, truper, 1/2', articulado</t>
  </si>
  <si>
    <t>lona, m, 6, olivo, truper, verde, expert, x, rudo, 4, uso, 6 m</t>
  </si>
  <si>
    <t>mandril, bimetal, brocasierra</t>
  </si>
  <si>
    <t>granel, volteck, triple, multicontacto, barra, aterrizado, a</t>
  </si>
  <si>
    <t>laton, conector</t>
  </si>
  <si>
    <t>13, zanco, hss, juego, rapido, cambio, p/metal</t>
  </si>
  <si>
    <t>truper, 20 v, 20, sds, rotomartillo, v, plus</t>
  </si>
  <si>
    <t>copa, truper, x</t>
  </si>
  <si>
    <t>generador, truper, portatil, gasolina, motor, a</t>
  </si>
  <si>
    <t>mecanica, cucharon, truper, bascula, 10, 10 kg, kg</t>
  </si>
  <si>
    <t>6, truper, escalera, tijera, aluminio</t>
  </si>
  <si>
    <t>serrucho, grip, mango, comfort</t>
  </si>
  <si>
    <t>truper, boca, llave, 33 m, hexagonal, 33, mm, 33 mm</t>
  </si>
  <si>
    <t>metalico, 400, volteck, gabinete, 500, 400 m, x, mm, 400 mm</t>
  </si>
  <si>
    <t>recta, escalera, tipo, iii, 10, peldanos</t>
  </si>
  <si>
    <t>30, led, volteck, reflector, 30 w, w</t>
  </si>
  <si>
    <t>color, caja, amarillo</t>
  </si>
  <si>
    <t>curva, 7, 7 oz, pretul, oz, martillo</t>
  </si>
  <si>
    <t>truper, 40, inalambrica, v, 40 v</t>
  </si>
  <si>
    <t>1/2, agricola, hp, pretul, bomba, 2 hp</t>
  </si>
  <si>
    <t>zanco, seguetas, 't', juego, caladora, 16</t>
  </si>
  <si>
    <t>hojalatera, pinza, presion, truper</t>
  </si>
  <si>
    <t>340, metalica, g, centro, plomada, pretul, 340 g</t>
  </si>
  <si>
    <t>truper, cuadrado, llana, magnesio, borde</t>
  </si>
  <si>
    <t>mango, truper, fibra, octagonal, marro, vidrio, 10, 10 lb</t>
  </si>
  <si>
    <t>basic, lavabo, abs, monomando</t>
  </si>
  <si>
    <t>led, 900, truper, minero, linterna, recargable</t>
  </si>
  <si>
    <t>plastica, limpia, 1, hp, agua, 1 hp, bomba, sumergible, pretul</t>
  </si>
  <si>
    <t>concha, truper, carretilla</t>
  </si>
  <si>
    <t>organizador, 16, truper</t>
  </si>
  <si>
    <t>carga, diablo, 385 kg, ruedas, plataforma, 385, neumaticas, kg</t>
  </si>
  <si>
    <t>esmeriladora, 850 w, 850, combo</t>
  </si>
  <si>
    <t>gravedad, truper, plastico, 7 m, lvlp, pistola, p/pintar, 1.7, 7 mm, mm</t>
  </si>
  <si>
    <t>lona, m, 7, azul, pretul, 10 m, x, 10</t>
  </si>
  <si>
    <t>imponchable, carretilla, tubular, truper</t>
  </si>
  <si>
    <t>diamantadas, pzs, truper, rotativa, puntas, kit, 20</t>
  </si>
  <si>
    <t>truper, cm, ramas, tijera, aluminio</t>
  </si>
  <si>
    <t>led, lineal, vapor, 36, w, luminario, prueba, a, sobreponer, 36 w</t>
  </si>
  <si>
    <t>185, hp, 4 hp, pretul, w, banco, 185 w, esmeril, 1/4</t>
  </si>
  <si>
    <t>joules, truper, sds, 1000, rotomartillo, 4, w, 1000 w, plus</t>
  </si>
  <si>
    <t>m, hule, manguera, 10 m, compresor, 10</t>
  </si>
  <si>
    <t>carretilla, truper</t>
  </si>
  <si>
    <t>6, cuadrado, remaches, madera, llana</t>
  </si>
  <si>
    <t>chapeton, mate, negro, corto, brazo</t>
  </si>
  <si>
    <t>temperaturas, electrica, regadera, 4</t>
  </si>
  <si>
    <t>valvula, foset, abs</t>
  </si>
  <si>
    <t>truper, 450, litio, grasa, 450 g</t>
  </si>
  <si>
    <t>78 m, cuadrado, 4 m, 4 mm, 2.4, hilo, mm</t>
  </si>
  <si>
    <t>sacabocados, truper</t>
  </si>
  <si>
    <t>dientes, 60, pretul, p/madera, sierra</t>
  </si>
  <si>
    <t>negro, escalonada, broca, oxido</t>
  </si>
  <si>
    <t>disco, centro, dientes, truper, madera, 60, 10', 5/8', sierra</t>
  </si>
  <si>
    <t>foset, asiento, redondo, beige, abierto</t>
  </si>
  <si>
    <t>portamanguera</t>
  </si>
  <si>
    <t>6, p/bano, juego, aqua</t>
  </si>
  <si>
    <t>cavador, vidrio, fibra</t>
  </si>
  <si>
    <t>negro, foset, lavabo, corto, monomando</t>
  </si>
  <si>
    <t>max, truper, 20 v, v, ion, bateria, litio, 20</t>
  </si>
  <si>
    <t>cable, 8, 8 a</t>
  </si>
  <si>
    <t>truper, profesional, verdadero, digital, multimetro</t>
  </si>
  <si>
    <t>led, luz, dia, lampara, 18, w, 18 w</t>
  </si>
  <si>
    <t>w, cortadora, metales</t>
  </si>
  <si>
    <t>navaja, mango, madera, abatible</t>
  </si>
  <si>
    <t>8, truper, multiposicion, escalera</t>
  </si>
  <si>
    <t>mango, raspador, 42', puno</t>
  </si>
  <si>
    <t>6, truper, escalera, tijera, bandeja</t>
  </si>
  <si>
    <t>seguridad, ajuste, ventilado, matraca, casco, amarillo</t>
  </si>
  <si>
    <t>6ft3, tubular, truper, bastidor, imponchable, carretilla</t>
  </si>
  <si>
    <t>mini, 100, pretul, 127 v, v, soldadora, 100 a, 127, a</t>
  </si>
  <si>
    <t>raspador, truper, mango</t>
  </si>
  <si>
    <t>mochila, fumigador, 20</t>
  </si>
  <si>
    <t>volteck, contacto, armada, sencillo, interruptor, placa</t>
  </si>
  <si>
    <t>m, cinta, ama/negra, 5, rollo, 5 m, antiderrapante</t>
  </si>
  <si>
    <t>mango, canto, redondo, madera, llana, 24'</t>
  </si>
  <si>
    <t>blanco, sellador, truper, poliuretano</t>
  </si>
  <si>
    <t>led, 7 w, volteck, 7, sensor, movimiento, solar, w, luminario</t>
  </si>
  <si>
    <t>900, truper, impacto, lb/ft, llave, 900 w, 162, w, 162 lb</t>
  </si>
  <si>
    <t>truper, soldadora</t>
  </si>
  <si>
    <t>lentes, truper, seguridad</t>
  </si>
  <si>
    <t>pulidora, variable, 1200 w, c/accesorios, velocidad, 1200, w</t>
  </si>
  <si>
    <t>lavabo, abs, monomando</t>
  </si>
  <si>
    <t>fregadero, salida, doble, monomando</t>
  </si>
  <si>
    <t>recta, 8, escalera, tipo, iii, peldanos</t>
  </si>
  <si>
    <t>electrica, truper, pistola, pintar</t>
  </si>
  <si>
    <t>20', industrial, caja, herramienta</t>
  </si>
  <si>
    <t>3, truper, fumigador</t>
  </si>
  <si>
    <t>led, volteck, reflector, 20 w, w, 20</t>
  </si>
  <si>
    <t>soldar, g, truper, 100 g, 100, pasta</t>
  </si>
  <si>
    <t>cavador, vidrio, pretul, fibra</t>
  </si>
  <si>
    <t>mochila, truper</t>
  </si>
  <si>
    <t>luminario, empotrado, mr16</t>
  </si>
  <si>
    <t>2, conectores, truper, coples, juego, 4</t>
  </si>
  <si>
    <t>corriente, probador</t>
  </si>
  <si>
    <t>multiconector, valvula, foset, tinaco</t>
  </si>
  <si>
    <t>sargento, truper, solera</t>
  </si>
  <si>
    <t>truper, 9, juego, abatible, llaves, torx</t>
  </si>
  <si>
    <t>lavabo, bar, palanca, mezcladora, cuello</t>
  </si>
  <si>
    <t>foset, nivel, indicador, cilindro, llenado, gas</t>
  </si>
  <si>
    <t>aspiradora</t>
  </si>
  <si>
    <t>escoplo, 150 cm, punta, cm, barreta</t>
  </si>
  <si>
    <t>juego, dados, magneticos, 14</t>
  </si>
  <si>
    <t>recargable, emergencia, volteck, lampara</t>
  </si>
  <si>
    <t>aqua, abs, brazo, cromo, cuadrada, regadera</t>
  </si>
  <si>
    <t>entradas, 6, awg, supresor, multicontacto, picos, 14 a, 14</t>
  </si>
  <si>
    <t>repuesto, bolsa, truper, pasto</t>
  </si>
  <si>
    <t>flexometro, 10, truper, 10 m</t>
  </si>
  <si>
    <t>cuchara, filadelfia, albanil</t>
  </si>
  <si>
    <t>30, extension, 30 m, rudo, 16, calibre, uso</t>
  </si>
  <si>
    <t>toneladas, polipasto, palanca, 3</t>
  </si>
  <si>
    <t>mgo, 6, canto, mini, recto, remaches, madera, llana</t>
  </si>
  <si>
    <t>ducto, m, cinta, pretul, mm, 50, 0.16, 50 m, espesor, 16 m, 16 mm</t>
  </si>
  <si>
    <t>pintar, charola, kit, maneral, rodillo</t>
  </si>
  <si>
    <t>g, mango, truper, 800, europea, hacha, hickory, 800 g</t>
  </si>
  <si>
    <t>aluminio, tijera, truper, escalera</t>
  </si>
  <si>
    <t>foset, lavabo, corto, satin, monomando</t>
  </si>
  <si>
    <t>2, juego, lanzas, truper</t>
  </si>
  <si>
    <t>73, herramientas, juego</t>
  </si>
  <si>
    <t>2, color, negro</t>
  </si>
  <si>
    <t>13, caja, 5000, 5000 g, 13 m, 18, p/enne-120, 13 mm, mm, calibre, corona, 1/4', grapas</t>
  </si>
  <si>
    <t>m, truper, rollo, 3, capas, 50, 50 m, manguera</t>
  </si>
  <si>
    <t>fumigador, mango, expert, 2.5, litros, ergonomico</t>
  </si>
  <si>
    <t>bujias, redondo, truper, calibrador</t>
  </si>
  <si>
    <t>truper, oz, mini, 3, 3000, grasa, psi, inyector, 3 oz</t>
  </si>
  <si>
    <t>pantallas, soporte, articulado</t>
  </si>
  <si>
    <t>carga, centro, volteck, polos, sobreponer</t>
  </si>
  <si>
    <t>polipasto, truper, 800, 800 kg, electrico, kg</t>
  </si>
  <si>
    <t>3/4', truper, 90 cm, 90, x, cm, barreta</t>
  </si>
  <si>
    <t>6, volteck, extension, rudo, uso, 6 m</t>
  </si>
  <si>
    <t>malacate, truper, 650, manivela, 650 kg, cable, kg</t>
  </si>
  <si>
    <t>liso, flota, espuma, pretul, acabado, espesor</t>
  </si>
  <si>
    <t>2, 30, volteck, 30 a, interruptor, polos, a</t>
  </si>
  <si>
    <t>250, tipo</t>
  </si>
  <si>
    <t>2, 2 a, inalambrica, sopladora, 1, baterias</t>
  </si>
  <si>
    <t>mango, desarmador, pretul</t>
  </si>
  <si>
    <t>blanco, led, volteck, redondo, 24, 6500k, 24 w, w, plafon</t>
  </si>
  <si>
    <t>portaherramienta, maleta</t>
  </si>
  <si>
    <t>silicon, truper, pistola, inalambrica</t>
  </si>
  <si>
    <t>clavadora, engrapadora, neumatica, 18</t>
  </si>
  <si>
    <t>truper, industrial, 1200 w, 1200, w</t>
  </si>
  <si>
    <t>brocas, juego</t>
  </si>
  <si>
    <t>lona, 6, azul, pretul, x, 6 m</t>
  </si>
  <si>
    <t>tijera</t>
  </si>
  <si>
    <t>poliester, compartimentos, truper, 7</t>
  </si>
  <si>
    <t>8, truper, funciones, aspersor, base</t>
  </si>
  <si>
    <t>mochila, portaherramientas, truper</t>
  </si>
  <si>
    <t>24, tanque, pretul, hidroneumatico</t>
  </si>
  <si>
    <t>2, 2 a, 20 v, impacto, 1, destornillador, v, bateria, 20</t>
  </si>
  <si>
    <t>arbotante</t>
  </si>
  <si>
    <t>espatula, mango, flexible, comfort</t>
  </si>
  <si>
    <t>regadera, negro, monomando</t>
  </si>
  <si>
    <t>cincel, truper, frio, x, corte, 3/4</t>
  </si>
  <si>
    <t>disco, dientes, multimaterial, 60, sierra</t>
  </si>
  <si>
    <t>led, truper, minero, linterna, 270, recargable</t>
  </si>
  <si>
    <t>cuadro, mecanico, 1/2', juego, 83, std, mm, herramientas</t>
  </si>
  <si>
    <t>carpintero, truper</t>
  </si>
  <si>
    <t>terminales, watthorimetro, volteck, 4, base</t>
  </si>
  <si>
    <t>truper, 25l, pistola, manguera, compresor</t>
  </si>
  <si>
    <t>kg, 100, carga, 100 kg</t>
  </si>
  <si>
    <t>juego, pretul, 3</t>
  </si>
  <si>
    <t>potencia, luz, dia, espiral, alta, lampara, caja</t>
  </si>
  <si>
    <t>suajadora, casquillos, cortador, 24', cable</t>
  </si>
  <si>
    <t>industrial, sastre, tijera</t>
  </si>
  <si>
    <t>truper, pinza, porta, 300 a, 300, electrodo, a</t>
  </si>
  <si>
    <t>truper, 40, juego, tarrajas, piezas</t>
  </si>
  <si>
    <t>truper, ton, gato, botella, 16, hidraulico</t>
  </si>
  <si>
    <t>80 w, truper, pesado, tipo, trabajo, 80, cautin, w, lapiz</t>
  </si>
  <si>
    <t>corte, desbrozadora, corta</t>
  </si>
  <si>
    <t>truper, bolsa, 1, 1 kg, 6013, kg</t>
  </si>
  <si>
    <t>mini, rodillos, kit</t>
  </si>
  <si>
    <t>color, 3 v, 3, blanco, vias</t>
  </si>
  <si>
    <t>concha, metalica, carretillas</t>
  </si>
  <si>
    <t>aspiradora, truper, acero</t>
  </si>
  <si>
    <t>escuadras, magneticas, kg</t>
  </si>
  <si>
    <t>2, succion, copas, plastico, vidrio, ventosa</t>
  </si>
  <si>
    <t>40, pistola, 40 w, profesional, cautin, w</t>
  </si>
  <si>
    <t>cuadrado, inoxidable, acero, resumidero, x</t>
  </si>
  <si>
    <t>multicontacto</t>
  </si>
  <si>
    <t>18, calibre, truper</t>
  </si>
  <si>
    <t>disco, truper, metal, diamante, corte, 4-1/2'</t>
  </si>
  <si>
    <t>gal, truper, acero, 12 g, aspiradora, 12, 12 gal</t>
  </si>
  <si>
    <t>truper, 12', 1, 1 kg, extra, pesado, expert, profesional, arco, kg</t>
  </si>
  <si>
    <t>led, volteck, reflector, 50, w, 50 w</t>
  </si>
  <si>
    <t>foset, campana</t>
  </si>
  <si>
    <t>escofina</t>
  </si>
  <si>
    <t>negro, foset, juego, manerales, palanca</t>
  </si>
  <si>
    <t>'d', pretul, pala, cuadrada, puno</t>
  </si>
  <si>
    <t>m, plasticas, conexiones, azul, pretul, capas, manguera, 10 m, 10</t>
  </si>
  <si>
    <t>lona, 180, truper, 180 g, 5, reforzada, 5 m, g/m2, x, 4, gris</t>
  </si>
  <si>
    <t>serrucho, dpp</t>
  </si>
  <si>
    <t>indicador</t>
  </si>
  <si>
    <t>foset, gas, parrilla</t>
  </si>
  <si>
    <t>m, truper, capas, 50, 50 m, manguera, 4</t>
  </si>
  <si>
    <t>inox, 5, parrilla, quem, empotrable, gas</t>
  </si>
  <si>
    <t>blanca, armada, 3 m, contacto, modulos, 3, duplex, placa</t>
  </si>
  <si>
    <t>truper, tape, masking, 50, 50 m, x</t>
  </si>
  <si>
    <t>eje, imponchable, llanta</t>
  </si>
  <si>
    <t>plomada, centro</t>
  </si>
  <si>
    <t>m, negro, awg, 12 a, volteck, rollo, 100, thhw-ls, 12, cable, 100 m</t>
  </si>
  <si>
    <t>cuadro, truper, lecturas, dos, trueno, torquimetro</t>
  </si>
  <si>
    <t>750, sierra, truper, industrial, caladora, w, 750 w</t>
  </si>
  <si>
    <t>m, 100, pretul, 3, capas, manguera, 100 m</t>
  </si>
  <si>
    <t>vidrio, escalera, fibra</t>
  </si>
  <si>
    <t>recolector, truper, mango, fruta</t>
  </si>
  <si>
    <t>canteadora, cuchillas, 3</t>
  </si>
  <si>
    <t>rollo, truper, cinta</t>
  </si>
  <si>
    <t>truper, inox, acero, abatible, aluminio, navaja</t>
  </si>
  <si>
    <t>carretilla, plastica, pretul</t>
  </si>
  <si>
    <t>750, truper, caladora, w, sierra, 750 w</t>
  </si>
  <si>
    <t>m, bobina, utp, volteck, 305 m, 305, cat6, cable, gris</t>
  </si>
  <si>
    <t>9, allen, juego, tipo, llaves, mm, navaja</t>
  </si>
  <si>
    <t>2, granel, volteck, naranja, 3, adaptador, 3 a, a</t>
  </si>
  <si>
    <t>gaveta, truper, apilable, x</t>
  </si>
  <si>
    <t>succion, truper, pistola</t>
  </si>
  <si>
    <t>truper, tipo, matraca, trompo, desarmador</t>
  </si>
  <si>
    <t>lata, boquilla</t>
  </si>
  <si>
    <t>pad, truper, pinta</t>
  </si>
  <si>
    <t>led, luz, dia, tipo, w, bulbo</t>
  </si>
  <si>
    <t>tela, filtro, truper, aspiradora</t>
  </si>
  <si>
    <t>truper, 1, hp, 1 hp, bomba</t>
  </si>
  <si>
    <t>truper, ganchos, puntas, multiusos, juego</t>
  </si>
  <si>
    <t>2, rotomartillo, truper, baterias</t>
  </si>
  <si>
    <t>mecanica, 5, 5 kg, pretul, bascula, cocina, kg</t>
  </si>
  <si>
    <t>truper, taller, lampara, 280, recargable</t>
  </si>
  <si>
    <t>foset, 15, cobre, 15 m, tubo, flexible</t>
  </si>
  <si>
    <t>30, 30 w, pretul, tipo, cautin, w, lapiz</t>
  </si>
  <si>
    <t>sierra, circular</t>
  </si>
  <si>
    <t>2, awg, x, 14 a, 14</t>
  </si>
  <si>
    <t>lona, blanca, 3 m, pretul, 3, x</t>
  </si>
  <si>
    <t>77, truper, juego</t>
  </si>
  <si>
    <t>truper, 5, 5 kg, digital, bascula, cocina, tazon, kg</t>
  </si>
  <si>
    <t>plastico, cajas, tipo, chalupa</t>
  </si>
  <si>
    <t>135 w, 135, truper, rotativa, herramienta, 97 a, accesorios, pro, w</t>
  </si>
  <si>
    <t>mango, 16', canto, redondo, madera, llana</t>
  </si>
  <si>
    <t>neumatica, truper, impacto, 1/2', llave</t>
  </si>
  <si>
    <t>6, mango, truper, desarmadores, grip, juego, comfort</t>
  </si>
  <si>
    <t>estuche, 5, impacto, puntas, largo, ph2</t>
  </si>
  <si>
    <t>digital, multimetro, truper, escolar</t>
  </si>
  <si>
    <t>2, negro, juego, volante, manerales, regadera, 2 m</t>
  </si>
  <si>
    <t>digital, truper, calibrador</t>
  </si>
  <si>
    <t>7/16', texturizados, pintar, acabados, x, rodillo, pvc</t>
  </si>
  <si>
    <t>blanco, placa</t>
  </si>
  <si>
    <t>martelina, truper, talacho-pico</t>
  </si>
  <si>
    <t>mochila, fumigador, pretul, 20</t>
  </si>
  <si>
    <t>machetes</t>
  </si>
  <si>
    <t>truper, 1/2', conduit, tubo, doblador</t>
  </si>
  <si>
    <t>truper, multiusos, 5 kg, 3.5, litio, grasa, kg</t>
  </si>
  <si>
    <t>tubular, truper, escalera, 4, aluminio, plegable, peldanos</t>
  </si>
  <si>
    <t>porcelanato, disco, diamante, corte</t>
  </si>
  <si>
    <t>truper, 25l, hp, 3, compresor, 3 hp</t>
  </si>
  <si>
    <t>m, volteck, portalamparas, 10 m, 10, cable</t>
  </si>
  <si>
    <t>22, 3/8', grapas</t>
  </si>
  <si>
    <t>2, foset, regulador, 2 v, l.p., vias, gas</t>
  </si>
  <si>
    <t>mango, truper, fibra, vidrio, zapapico, 4, lb, 4 lb</t>
  </si>
  <si>
    <t>truper, apilable, gaveta, plastico, 11, x, 25, 11 cm, cm, 17</t>
  </si>
  <si>
    <t>13, allen, juego, llaves, largas</t>
  </si>
  <si>
    <t>truper, escalera, tijera, tipo, 4, escalones, doble</t>
  </si>
  <si>
    <t>22, herramientas, pretul</t>
  </si>
  <si>
    <t>torquimetro, truper, micrometrico, cuadro</t>
  </si>
  <si>
    <t>3/4', truper, tape, masking, 50, 50 m, x</t>
  </si>
  <si>
    <t>stilson, cuerpo, hierro, maleable, pretul, llave</t>
  </si>
  <si>
    <t>manual, digitos, pretul, contador, 4</t>
  </si>
  <si>
    <t>truper, ton, gato, 12, botella, hidraulico</t>
  </si>
  <si>
    <t>empotrar, cartucho, cpvc</t>
  </si>
  <si>
    <t>manos, foset, optico, inoxidable, acero, sensor, secador</t>
  </si>
  <si>
    <t>multiescalera, carga, 150, 150 kg, 2 m, kg</t>
  </si>
  <si>
    <t>truper, 50, gato, botella, hidraulico</t>
  </si>
  <si>
    <t>mezcladora, ceramico, lavabo</t>
  </si>
  <si>
    <t>truper, multicable, pinza, 10', cortador</t>
  </si>
  <si>
    <t>truper, goggles, ligeros, ultra, seguridad, antiempano</t>
  </si>
  <si>
    <t>1 mm, 1 m, bolsa, 1, nivelacion, azulejos, anclas, 100 a, mm</t>
  </si>
  <si>
    <t>foset, rosca, esfera, llave, manguera</t>
  </si>
  <si>
    <t>precision, truper, 3 kg, 3, bascula, recargable, kg</t>
  </si>
  <si>
    <t>truper, servicio, 3, charolas, carro</t>
  </si>
  <si>
    <t>granel, a, electricista, pretul</t>
  </si>
  <si>
    <t>llave, stilson, truper</t>
  </si>
  <si>
    <t>pila, volteck, 9, zinc-carbon, 9 v, v</t>
  </si>
  <si>
    <t>150, minero, led, truper</t>
  </si>
  <si>
    <t>led, truper, 410, linterna, recargable</t>
  </si>
  <si>
    <t>2, volteck, spots, luminario, sobreponer</t>
  </si>
  <si>
    <t>cincel, truper, 1, frio, x, corte</t>
  </si>
  <si>
    <t>pasto</t>
  </si>
  <si>
    <t>truper, awg, pinza, 10 a, 24, automatica, 10, 24 a, a</t>
  </si>
  <si>
    <t>plantillas, 27, talla, poliuretano</t>
  </si>
  <si>
    <t>desarmadores, grip, juego, comfort</t>
  </si>
  <si>
    <t>truper, profesional, prensa, aluminio, esquinera</t>
  </si>
  <si>
    <t>135 w, 135, truper, rotativa, 211, 211 a, herramienta, accesorios, pro, w</t>
  </si>
  <si>
    <t>led, 40, 40 w, remoto, control, solar, suburbano, w, luminario</t>
  </si>
  <si>
    <t>mochila, fumigador, truper, manual, 12</t>
  </si>
  <si>
    <t>truper, acero, tijera</t>
  </si>
  <si>
    <t>metalico, truper, banco</t>
  </si>
  <si>
    <t>mate, monomando</t>
  </si>
  <si>
    <t>plastica, truper, 1/2, limpia, hp, agua, bomba, sumergible, 2 hp</t>
  </si>
  <si>
    <t>expert, hielera, 45, truper</t>
  </si>
  <si>
    <t>truper, dientes, rapida, liberacion, matraca, 72</t>
  </si>
  <si>
    <t>brazo, regadera, foset, riviera</t>
  </si>
  <si>
    <t>m, bobina, utp, 100, cat6, cable, 100 m, gris</t>
  </si>
  <si>
    <t>negro, foset, toallero, barra, tubig</t>
  </si>
  <si>
    <t>falsa, mango, inoxidable, d/acero, abs, escuadra, 19, cm, 19 cm</t>
  </si>
  <si>
    <t>truper, 3, bandejas, pesca, caja</t>
  </si>
  <si>
    <t>foset, asiento, azul, basic, tapa, ligero</t>
  </si>
  <si>
    <t>roscables, llaves, empotrar, basic</t>
  </si>
  <si>
    <t>1, negro, interruptor, escalera</t>
  </si>
  <si>
    <t>led, lamparas, luz, dia, 14 w, pack, 4, w, a19, 14</t>
  </si>
  <si>
    <t>m, foset, 3 m, 3, manguera, pvc, gas</t>
  </si>
  <si>
    <t>m, truper, cinta, flexometro, 7.5, 28, 5 m, xtra, 28 mm, mm, 28 m</t>
  </si>
  <si>
    <t>hierro, llave, stilson, truper</t>
  </si>
  <si>
    <t>electrica, volteck, parrilla</t>
  </si>
  <si>
    <t>130, truper, 130 a, microalambre, soldadora, a</t>
  </si>
  <si>
    <t>50/50, hidraulica, nucleo, resina, tuberia, soldadura</t>
  </si>
  <si>
    <t>instalacion, foset, kit, cpvc</t>
  </si>
  <si>
    <t>2, 2 a, 20 v, 1, pretul, v, aspiradora, bateria, auto, 20</t>
  </si>
  <si>
    <t>reforzado, volteck, 't', multicontacto, aterrizado, triple</t>
  </si>
  <si>
    <t>toneladas, polipasto, truper, 6, palanca</t>
  </si>
  <si>
    <t>truper, cuerpo, inox, acero, abatible, aluminio, navaja</t>
  </si>
  <si>
    <t>impacto, llave, kit</t>
  </si>
  <si>
    <t>cople, pretul</t>
  </si>
  <si>
    <t>m, 15, 1.6, desbrozadora, hilo, 15 m, x, mm, 6 m, 6 mm</t>
  </si>
  <si>
    <t>lona, blanca, 5, pretul, 5 m, x, 4</t>
  </si>
  <si>
    <t>profesional, electronica, cautin, 48 w, w, estacion, 48</t>
  </si>
  <si>
    <t>3/4', truper, conduit, tubo, doblador</t>
  </si>
  <si>
    <t>120 kg, 120, carga, diablo, truper, plegable, kg</t>
  </si>
  <si>
    <t>85 w, suburbano, 85, w, luminario</t>
  </si>
  <si>
    <t>vertical, truper, taladro, soporte</t>
  </si>
  <si>
    <t>globo, tipo, volteck, arbotante</t>
  </si>
  <si>
    <t>8, truper, 8 oz, plomada, acero, oz</t>
  </si>
  <si>
    <t>neumatica, truper, esmeriladora, angular, 4-1/2'</t>
  </si>
  <si>
    <t>rollo, 50, 50 m, tubo, flexible</t>
  </si>
  <si>
    <t>inox, acero, brazo, cromo, cuadrada, regadera</t>
  </si>
  <si>
    <t>mango, truper, t-2000, fibra, vidrio, pala, carbonera, puno</t>
  </si>
  <si>
    <t>mezcladora, foset, riviera, lavabo</t>
  </si>
  <si>
    <t>fibra, escalera, vidrio, tipo, tijera, 4, peldanos</t>
  </si>
  <si>
    <t>foset, calentador, natural, gas</t>
  </si>
  <si>
    <t>solidas, carga, diablo, balero, ruedas, 300, 300 kg, kg, doble</t>
  </si>
  <si>
    <t>2, 2 a, truper, 20 v, v, ion, bateria, litio, pro, 20</t>
  </si>
  <si>
    <t>tijera, truper, cocina</t>
  </si>
  <si>
    <t>cortapernos, 24', truper, repuesto</t>
  </si>
  <si>
    <t>9, juego, pretul, llaves, combinadas, mm</t>
  </si>
  <si>
    <t>llave, combinada, pretul</t>
  </si>
  <si>
    <t>nivel, profesional, abs, proteccion</t>
  </si>
  <si>
    <t>volteck, plug, 100, cat6, rj45, piezas, bote</t>
  </si>
  <si>
    <t>truper, 9, motobomba, hp, 9 hp</t>
  </si>
  <si>
    <t>2, agricola, hp, bomba, pretul, 2 hp, uso</t>
  </si>
  <si>
    <t>regadera, satin, monomando</t>
  </si>
  <si>
    <t>regadera, telefono, aqua</t>
  </si>
  <si>
    <t>ramas, truper, tijera</t>
  </si>
  <si>
    <t>truper, hp, 4 hp, bomba, presurizadora, 3/4, multietapas</t>
  </si>
  <si>
    <t>m, metro, truper, rollo, 100, capas, manguera, 4, 100 m</t>
  </si>
  <si>
    <t>v, taladro, 20 v, 20</t>
  </si>
  <si>
    <t>bi-voltaje, truper, 220 v, 200 a, inversora, v, soldadora, a, 200</t>
  </si>
  <si>
    <t>volteck, 1, polo, interruptor, 20 a, a, 20</t>
  </si>
  <si>
    <t>tubular, escalera, 4, plegable, peldanos</t>
  </si>
  <si>
    <t>truper, clavos, 5000, clne-18, 18, 20 mm, mm, calibre, 20 m, 20</t>
  </si>
  <si>
    <t>clavija, 30, electrica, m, awg, extension, 1, 2x16, 30 m, 16 a, rudo, uso</t>
  </si>
  <si>
    <t>lona, 6, azul, reforzada, x, 4, 6 m</t>
  </si>
  <si>
    <t>llave, cromada, truper, cruz</t>
  </si>
  <si>
    <t>organizador, gavetas</t>
  </si>
  <si>
    <t>recargable, linterna, pretul</t>
  </si>
  <si>
    <t>led, volteck, reflector, basic, 10, w, 10 w</t>
  </si>
  <si>
    <t>mazo, truper, hule</t>
  </si>
  <si>
    <t>foset, azul, asiento</t>
  </si>
  <si>
    <t>foset, redondo, asiento, beige</t>
  </si>
  <si>
    <t>1150 w, espada, taladro, truper, 1/2', industrial, tipo, 1150, w</t>
  </si>
  <si>
    <t>cortapernos, profesional, truper</t>
  </si>
  <si>
    <t>brocha, pretul</t>
  </si>
  <si>
    <t>careta, electronica</t>
  </si>
  <si>
    <t>6, manguera, 5/8', 25, 25 m</t>
  </si>
  <si>
    <t>ml, truper, aceitera, 500 m, 500 ml, 500, flexible</t>
  </si>
  <si>
    <t>ajuste, truper, naranja, matraca, casco</t>
  </si>
  <si>
    <t>60, cm, cortador, 60 cm, azulejo</t>
  </si>
  <si>
    <t>aluminio, led, linterna, recargable</t>
  </si>
  <si>
    <t>tornillo, hierro, industrial, banco, ductil</t>
  </si>
  <si>
    <t>2, carga, centro, volteck, polos, sobreponer</t>
  </si>
  <si>
    <t>ft3, truper, 5, imponchable, carretilla</t>
  </si>
  <si>
    <t>lijadora</t>
  </si>
  <si>
    <t>7, escalera, tipo, tijera, aluminio</t>
  </si>
  <si>
    <t>disco, centro, dientes, 40, truper, 14', sierra</t>
  </si>
  <si>
    <t>flexible, espatula, pretul</t>
  </si>
  <si>
    <t>sierra, 24, disco, dientes</t>
  </si>
  <si>
    <t>10, compartimentos, porta</t>
  </si>
  <si>
    <t>pantallas, soporte</t>
  </si>
  <si>
    <t>b/madera, 6, plastica, ft3, neumatica, truper, concha, carretilla</t>
  </si>
  <si>
    <t>truper, 7, puntas, tipo, matraca, dados, desarmador, 17</t>
  </si>
  <si>
    <t>m, 3, reforzada, capas, manguera, 10 m, 10</t>
  </si>
  <si>
    <t>falsos, detector, billetes, volteck</t>
  </si>
  <si>
    <t>mango, pinza, grip, comfort, diagonal, corte</t>
  </si>
  <si>
    <t>m, truper, cinta, flexometro, extra, 28, 5 m, xtra, ancha, 28 mm, mm, 28 m</t>
  </si>
  <si>
    <t>plastico, gancho, jardin, manguera</t>
  </si>
  <si>
    <t>roscables, llaves, empotrar</t>
  </si>
  <si>
    <t>m, truper, 9, cinta, rollo, x, 9 m, reflejante, pvc</t>
  </si>
  <si>
    <t>foset, avellanador, pe-al-pe, tuberia, a</t>
  </si>
  <si>
    <t>carda, alambre, trenzado, grueso, copa</t>
  </si>
  <si>
    <t>llaves, empotrar, cartuchos</t>
  </si>
  <si>
    <t>embudo, ml, truper, cuello, plastico, filtro, 500 m, 500 ml, 500, flexible</t>
  </si>
  <si>
    <t>18 m, metalica, reforzado, truper, plastico, cutter, 18, mm, 18 mm, alma</t>
  </si>
  <si>
    <t>lona, m, naranja, pretul, x</t>
  </si>
  <si>
    <t>truper, 36', acero, solera, sargento</t>
  </si>
  <si>
    <t>coladera, foset, cupula, azotea</t>
  </si>
  <si>
    <t>truper, escalera, extension, tipo, 28, iii, escalones</t>
  </si>
  <si>
    <t>plantillas, 29, talla, poliuretano</t>
  </si>
  <si>
    <t>2, puntas, dobles, cajas, barra, desarmador</t>
  </si>
  <si>
    <t>truper, juego, 4, herramientas, jardin</t>
  </si>
  <si>
    <t>pinza, grip, electricista, comfort</t>
  </si>
  <si>
    <t>cajuelera, 'd', mango, truper, madera, pala, cuadrada, puno</t>
  </si>
  <si>
    <t>blanco, led, volteck, cuadrado, 24, 24 w, w, plafon</t>
  </si>
  <si>
    <t>30, truper, 30 w, tipo, cautin, lapiz</t>
  </si>
  <si>
    <t>inox, acero, contacto</t>
  </si>
  <si>
    <t>sobrelente, truper, seguridad</t>
  </si>
  <si>
    <t>9-1/2', 3/4', flota, truper, esponja, acabado, espesor</t>
  </si>
  <si>
    <t>color, naranja, cantero, escuadra, aluminio</t>
  </si>
  <si>
    <t>profesionales, goggle, seguridad</t>
  </si>
  <si>
    <t>plomada</t>
  </si>
  <si>
    <t>brazo, regadera, cuadrada, satin</t>
  </si>
  <si>
    <t>anular, truper, cortador, x</t>
  </si>
  <si>
    <t>5, sds, juego, concreto, brocas, plus</t>
  </si>
  <si>
    <t>2, negro, metalicos, basic, juego, manerales, 2 m, p/regadera</t>
  </si>
  <si>
    <t>pinza, pretul</t>
  </si>
  <si>
    <t>alargado, asiento, fluxometro, tapa</t>
  </si>
  <si>
    <t>barra, foset, satin, toallero</t>
  </si>
  <si>
    <t>truper, california, 25 oz, 25, oz, martillo</t>
  </si>
  <si>
    <t>serrucho, costilla, diamante, truper</t>
  </si>
  <si>
    <t>pulidora, truper</t>
  </si>
  <si>
    <t>redonda, truper, pala</t>
  </si>
  <si>
    <t>demoledor, max, 6, truper, sds, 1200 w, 6 kg, martillo, 1200, w, kg, 14j</t>
  </si>
  <si>
    <t>stilson, cuerpo, hierro, maleable, pretul, llave, 12'</t>
  </si>
  <si>
    <t>mezcladora, palanca, lavabo</t>
  </si>
  <si>
    <t>tres, truper, arnes, caidas, ansi, kit, anillos</t>
  </si>
  <si>
    <t>patin, gato</t>
  </si>
  <si>
    <t>m, cinta, 5, rollo, 5 m, antiderrapante</t>
  </si>
  <si>
    <t>puntas, 33, truper</t>
  </si>
  <si>
    <t>truper, 1/2, agricola, hp, bomba, 2 hp, control, periferica, auto, uso</t>
  </si>
  <si>
    <t>gato, patin, truper, hidraulico</t>
  </si>
  <si>
    <t>concreto, brocas, juego</t>
  </si>
  <si>
    <t>1, agua, hp, 1 hp, bomba, centrifuga</t>
  </si>
  <si>
    <t>mango, truper, madera, abatible, navaja</t>
  </si>
  <si>
    <t>mecanico, pretul, juego, 16, herramientas</t>
  </si>
  <si>
    <t>punta, 5, ph2</t>
  </si>
  <si>
    <t>reforzada, manguera, 25, super, 25 m</t>
  </si>
  <si>
    <t>afilada, mango, truper, madera, multiples, usos, coa</t>
  </si>
  <si>
    <t>reversible, resumidero</t>
  </si>
  <si>
    <t>truper, juego, 3, avellanadoras, brocas</t>
  </si>
  <si>
    <t>electrica, foset, 16.5, 5 cm, beige, 4, regadera, cm</t>
  </si>
  <si>
    <t>m, awg, 100, 16 a, 16, cable, 100 m, polarizado</t>
  </si>
  <si>
    <t>truper, 7, porta, grande, compartimentos, herramientas, cuero</t>
  </si>
  <si>
    <t>truper, 1/2', tape, masking, 50, 50 m, x</t>
  </si>
  <si>
    <t>2, carga, centro, volteck, empotrable, polos</t>
  </si>
  <si>
    <t>tenaza, truper</t>
  </si>
  <si>
    <t>guantes, truper, latex</t>
  </si>
  <si>
    <t>foset, interruptor, electrico, flotador</t>
  </si>
  <si>
    <t>volteck, 1, timbre, alambrico, tono</t>
  </si>
  <si>
    <t>120, foset, inox, boiler, acero, 120 cm, manguera, cm</t>
  </si>
  <si>
    <t>hila-2000, truper, pistola</t>
  </si>
  <si>
    <t>barra, basic, toallero</t>
  </si>
  <si>
    <t>mango, duo, truper, desarmadores, grip, comfort, x, 1/4'</t>
  </si>
  <si>
    <t>20 v, impacto, destornillador, v, 20</t>
  </si>
  <si>
    <t>metalico, truper, 5, repisas, 80, 80 kg, capacidad, estante</t>
  </si>
  <si>
    <t>sierra, circular, pretul</t>
  </si>
  <si>
    <t>acetato, truper, 5, desarmadores, juego</t>
  </si>
  <si>
    <t>pistola, combo, manguera, pr-409, porma-50, man-20x1/2re</t>
  </si>
  <si>
    <t>foset, lavabo, corto, cromo, monomando, tubig</t>
  </si>
  <si>
    <t>retractil, manguera, 15 m</t>
  </si>
  <si>
    <t>2, truper, escalera, tipo, iii, tijera, escalones</t>
  </si>
  <si>
    <t>truper, medidor, 500c, temperatura, infrarrojo</t>
  </si>
  <si>
    <t>led, luz, dia, 18, 4, w, a19, 18 w</t>
  </si>
  <si>
    <t>truper, tipo, remachadora, tijera, rudo, uso</t>
  </si>
  <si>
    <t>remaches, 10', pretul, remachadora</t>
  </si>
  <si>
    <t>cepilladora, electrica, truper</t>
  </si>
  <si>
    <t>2, 1500 kg, sujetadores, juego, matraca, 1500, kg</t>
  </si>
  <si>
    <t>truper, soplete, manguera, psi, 200, gas</t>
  </si>
  <si>
    <t>truper, escalera, extension, 24, peldanos</t>
  </si>
  <si>
    <t>truper, esmeriladora, 2350 w, 2350, w</t>
  </si>
  <si>
    <t>mordaza, curva, mango, truper, pinza, vinil, presion, 10'</t>
  </si>
  <si>
    <t>437 m, 4 m, redondo, desbrozadora, 4 mm, 2.4, hilo, 437, mm</t>
  </si>
  <si>
    <t>m, 3 m, desbrozadora, 3, hilo, 3 mm, mm</t>
  </si>
  <si>
    <t>100 m</t>
  </si>
  <si>
    <t>truper, portaherramientas, maleta</t>
  </si>
  <si>
    <t>chapeton, cromo-oro, 6, ovalado, 6 a, juego, p/bano</t>
  </si>
  <si>
    <t>1100, inmersion, calentador, 6, volteck, 23, 1100 w, w, p/agua</t>
  </si>
  <si>
    <t>8, mango, desarmadores, grip, juego, pretul</t>
  </si>
  <si>
    <t>multicontacto, 16 a, 6, awg</t>
  </si>
  <si>
    <t>escoplo, punta, 175 cm, cm, barreta</t>
  </si>
  <si>
    <t>lona, m, blanca, pretul, 3, x</t>
  </si>
  <si>
    <t>m, rollo, 3, capas, 50, 50 m, manguera</t>
  </si>
  <si>
    <t>m, 5, pretul, 5 m, manguera, compresor, x, pvc</t>
  </si>
  <si>
    <t>mango, truper, 3 lb, labor, 3, hacha, media</t>
  </si>
  <si>
    <t>p/wc, valvula, compacto, juego, flotador, reparacion</t>
  </si>
  <si>
    <t>arbotante, colgante, tipo, farol</t>
  </si>
  <si>
    <t>truper, cuchillo, abatible</t>
  </si>
  <si>
    <t>eslinga, m, truper, 4 m, 4</t>
  </si>
  <si>
    <t>2, tiempos, ml, 60 m, 60, motor, sintetico, aceite, 60 ml</t>
  </si>
  <si>
    <t>led, volteck, redondo, blanco, w, luminario, 18 w</t>
  </si>
  <si>
    <t>lona, m, olivo, truper, rudo, x, 12, verde, uso</t>
  </si>
  <si>
    <t>dorado, truper, 20'</t>
  </si>
  <si>
    <t>truper, 15, plastico, 21, cm, 34, x, 15 cm</t>
  </si>
  <si>
    <t>eventos, 8, volteck, temporizador, digital</t>
  </si>
  <si>
    <t>30, m, awg, 12 a, volteck, 3x12, extension, 30 m, reforzada, aterrizada</t>
  </si>
  <si>
    <t>truper, 22', podadora, cuchilla</t>
  </si>
  <si>
    <t>14'5/16', engrapadora, 200 g, pistola, 3/8', 200, grapas</t>
  </si>
  <si>
    <t>ras, mango, truper, pinza, corte, pvc</t>
  </si>
  <si>
    <t>vibrador, concreto, chicote</t>
  </si>
  <si>
    <t>tijeras, poda</t>
  </si>
  <si>
    <t>cuadrada, truper, t-2000, pala</t>
  </si>
  <si>
    <t>4 m, x, 4, ojo, a</t>
  </si>
  <si>
    <t>plastica, 1/2, limpia, hp, agua, bomba, sumergible, pretul, 2 hp</t>
  </si>
  <si>
    <t>lona, m, 6, naranja, pretul, 12 m, x, 12</t>
  </si>
  <si>
    <t>6, escalera, tipo, tijera, escalones, doble</t>
  </si>
  <si>
    <t>m, volteck, extension, reforzada, 10 m, 10, calibre, aterrizada, 14 v, 14</t>
  </si>
  <si>
    <t>led, volteck, reflector, 20 w, 6500k, w, 20</t>
  </si>
  <si>
    <t>metalico, portarrollo, foset, satin</t>
  </si>
  <si>
    <t>expert, 6ft3, carretilla, plastica</t>
  </si>
  <si>
    <t>led, luz, dia, 3, 3 w, 4, w</t>
  </si>
  <si>
    <t>deslizables, truper, 3, bandejas, pesca, caja</t>
  </si>
  <si>
    <t>hidraulica, prensa, gato, 12, botella</t>
  </si>
  <si>
    <t>135, juego</t>
  </si>
  <si>
    <t>130, bi-voltaje, 220 v, inversora, pretul, 130 a, 127/220, soldadora, v, a</t>
  </si>
  <si>
    <t>cromo-oro, bar, tipo, cruceta, mezcladora</t>
  </si>
  <si>
    <t>truper, vidrio, juego, expert, 4, azulejo, brocas</t>
  </si>
  <si>
    <t>truper, ramas, 38 cm, tijera, 38, cm</t>
  </si>
  <si>
    <t>13, allen, juego, llaves, std</t>
  </si>
  <si>
    <t>plastico, grande</t>
  </si>
  <si>
    <t>tubular, escalera, pretul, plegable, peldanos</t>
  </si>
  <si>
    <t>recta, truper, 20 oz, fresada, pulido, oz, martillo, 20</t>
  </si>
  <si>
    <t>cepillos, truper, mini, juego, alambre</t>
  </si>
  <si>
    <t>tornillo, hierro, pretul, banco, gris</t>
  </si>
  <si>
    <t>200 kg, carga, diablo, kg, aluminio, plegable, 200</t>
  </si>
  <si>
    <t>engrapadora, neumatica, truper, 16, calibre</t>
  </si>
  <si>
    <t>2, 30, 30 cm, parrilla, quem, induccion, empotrable, cm</t>
  </si>
  <si>
    <t>truper, inoxidable, 1, hp, 1 hp, acero, tipo, bomba, jet, cabezal</t>
  </si>
  <si>
    <t>gas, foset, quemadores, parrilla</t>
  </si>
  <si>
    <t>mezcladora, tubig</t>
  </si>
  <si>
    <t>acordeon, truper, tipo, remachadora</t>
  </si>
  <si>
    <t>patin, elevacion, rapida, profesional, gato, hidraulico</t>
  </si>
  <si>
    <t>2, tubular, truper, escalera, plegable, peldanos</t>
  </si>
  <si>
    <t>madera, 5 lb, hacha, rajar, 4.5</t>
  </si>
  <si>
    <t>9', pinza, truper</t>
  </si>
  <si>
    <t>matraca, truper, triple</t>
  </si>
  <si>
    <t>negro, tradicional, colgante, arbotante</t>
  </si>
  <si>
    <t>rastrillo, mango, dientes, truper, recto, 14</t>
  </si>
  <si>
    <t>mango, pinza, vinil, pretul, diagonal, corte</t>
  </si>
  <si>
    <t>mochila, truper, fumigador, 15, manual</t>
  </si>
  <si>
    <t>3/4', truper, tape, azul, masking</t>
  </si>
  <si>
    <t>truper, mango, madera, talacho-pico, 14'</t>
  </si>
  <si>
    <t>sierra, truper, caladora</t>
  </si>
  <si>
    <t>mango, canto, redondo, madera, llana, x</t>
  </si>
  <si>
    <t>cavador, vidrio, truper, fibra</t>
  </si>
  <si>
    <t>careta, electronica, p/soldar</t>
  </si>
  <si>
    <t>automotrices, 300, juego, fusibles</t>
  </si>
  <si>
    <t>rapidos, conectores, 5, laton</t>
  </si>
  <si>
    <t>llave, truper, cromada</t>
  </si>
  <si>
    <t>punta, pinza, larga, multiuso</t>
  </si>
  <si>
    <t>led, truper, linterna, recargable, aluminio</t>
  </si>
  <si>
    <t>led, pilas, minero, 800, linterna, 4</t>
  </si>
  <si>
    <t>foset, asiento, beige</t>
  </si>
  <si>
    <t>nivel, 18', pretul</t>
  </si>
  <si>
    <t>max, rotomartillo, sds, truper</t>
  </si>
  <si>
    <t>impacto, llave, neumatica</t>
  </si>
  <si>
    <t>truper, 850, industrial, esmeriladora, 850 w, angular, w</t>
  </si>
  <si>
    <t>rapido, conector, grifo-manguera</t>
  </si>
  <si>
    <t>chapeton, regadera, brazo, cromado</t>
  </si>
  <si>
    <t>truper, 60, juego, tarrajas, machuelos, piezas</t>
  </si>
  <si>
    <t>m, 3 m, redondo, desbrozadora, hilo, 3 mm, mm</t>
  </si>
  <si>
    <t>tipo, pretul, cuchara, filadelfia, albanil</t>
  </si>
  <si>
    <t>m, 100, 3, 12, cable, 100 m</t>
  </si>
  <si>
    <t>led, volteck, 15, 15 w, redondo, w, plafon</t>
  </si>
  <si>
    <t>m, electrica, volteck, extension, 4 m, 4, rudo, uso</t>
  </si>
  <si>
    <t>flexible, volteck, tubo</t>
  </si>
  <si>
    <t>pavonado, perico, pretul</t>
  </si>
  <si>
    <t>inox, parrilla, empotrable, 4, gas</t>
  </si>
  <si>
    <t>tornillo, industrial, banco, nodular, uso</t>
  </si>
  <si>
    <t>foset, inoxidable, acero, rejilla, tornillos, cierre</t>
  </si>
  <si>
    <t>truper, ton, tubo, 12, doblador, hidraulico</t>
  </si>
  <si>
    <t>lona, 7, 7 m, azul, pretul, x, 4</t>
  </si>
  <si>
    <t>carga, carro, tipo, pretul, 150, plataforma, 150 kg, plegable, kg</t>
  </si>
  <si>
    <t>foset, filtro, agua, llave, ganso, 1/4', cuello</t>
  </si>
  <si>
    <t>llave, truper, plomero</t>
  </si>
  <si>
    <t>satin, esferico</t>
  </si>
  <si>
    <t>lona, 3 m, pretul, 3, x, verde</t>
  </si>
  <si>
    <t>neumatica, truper, rueda, eje, lateral</t>
  </si>
  <si>
    <t>aspi-16x, aspiradora, truper</t>
  </si>
  <si>
    <t>negro, contacto, falla, gfci, duplex, tierra, a</t>
  </si>
  <si>
    <t>mango, truper, octagonal, marro, madera, lb, 12'</t>
  </si>
  <si>
    <t>placa, negro, escalera</t>
  </si>
  <si>
    <t>corte, pinza, electronica, truper</t>
  </si>
  <si>
    <t>plantillas, poliuretano, talla, 28</t>
  </si>
  <si>
    <t>carpintero, truper, tenazas</t>
  </si>
  <si>
    <t>aire, filtro, regulador, truper</t>
  </si>
  <si>
    <t>30, truper, nivel, 30 m, laser</t>
  </si>
  <si>
    <t>taladro, carda, alambre, grueso, copa</t>
  </si>
  <si>
    <t>negro, inoxidable, acero, resumidero, x</t>
  </si>
  <si>
    <t>filtro, foset, jumbo, agua</t>
  </si>
  <si>
    <t>6, cuadrado, 1/2', remaches, llana, dentado, 11'</t>
  </si>
  <si>
    <t>truper, oz, plomada, laton, 12, 12 oz</t>
  </si>
  <si>
    <t>mordaza, presion, 'c'</t>
  </si>
  <si>
    <t>1/2', matraca, neumatica, truper</t>
  </si>
  <si>
    <t>aire, compresor</t>
  </si>
  <si>
    <t>rodilleras, truper</t>
  </si>
  <si>
    <t>pintura, respirador, kit, cartuchos, pesticida</t>
  </si>
  <si>
    <t>truper, dientes, 5, paja, bieldo</t>
  </si>
  <si>
    <t>regadera, cromado, monomando</t>
  </si>
  <si>
    <t>lanza, dispensador, espuma, hidrolavadora</t>
  </si>
  <si>
    <t>poliester, 5, porta, compartimentos, herramientas</t>
  </si>
  <si>
    <t>18 m, truper, 3/16', cobre, tubo, 18, cuchilla, mm, cortador, a, 18 mm</t>
  </si>
  <si>
    <t>volteck, armada, 3 m, 1, modulos, 3, negra, interruptor, placa</t>
  </si>
  <si>
    <t>punta, presion, truper, larga</t>
  </si>
  <si>
    <t>router, truper, hp, compacto, 600 w, 4 hp, 600, w, 3/4</t>
  </si>
  <si>
    <t>9 hp, hp, truper, 9</t>
  </si>
  <si>
    <t>engrapadora, 200 g, pistola, 14', 5/16', 200, grapas</t>
  </si>
  <si>
    <t>m, pretul, 3, reforzada, capas, manguera, 10 m, 10</t>
  </si>
  <si>
    <t>truper, reforzados, limpieza, latex, guantes</t>
  </si>
  <si>
    <t>supresor, adaptador, 270, picos, joules</t>
  </si>
  <si>
    <t>m, hilo, carrete, amarillo</t>
  </si>
  <si>
    <t>pretul, cabeza, 50, presion, sencilla</t>
  </si>
  <si>
    <t>3 m, m, plegable, toldo</t>
  </si>
  <si>
    <t>m, truper, extension, 4 m, acero, 2.4, rodillo</t>
  </si>
  <si>
    <t>vidrio, truper, michigan, fibra</t>
  </si>
  <si>
    <t>blanco</t>
  </si>
  <si>
    <t>lona, 5, azul, pretul, 5 m, x</t>
  </si>
  <si>
    <t>4-1/2', disco, diamante</t>
  </si>
  <si>
    <t>m, reforzada, capas, manguera, 20 m, 20</t>
  </si>
  <si>
    <t>blanco, foset, lavabo, pedestal</t>
  </si>
  <si>
    <t>mango, truper, azadon, centroamericano, 2.0, lb, 0 lb</t>
  </si>
  <si>
    <t>truper, aspi-16</t>
  </si>
  <si>
    <t>carrete, truper</t>
  </si>
  <si>
    <t>matraca, sist., pera, cabeza</t>
  </si>
  <si>
    <t>limas, 6, rotativas, truper, juego</t>
  </si>
  <si>
    <t>cincel, truper, ladrillero, 3-1/2, x</t>
  </si>
  <si>
    <t>mordaza, fija, truper, pinza, tipo, presion</t>
  </si>
  <si>
    <t>anti-impacto, guantes, proteccion</t>
  </si>
  <si>
    <t>plastico, cortador, truper, tubo</t>
  </si>
  <si>
    <t>brocha, mango, truper, plastico, profesional</t>
  </si>
  <si>
    <t>redonda, cajuelera, truper, pala</t>
  </si>
  <si>
    <t>pretul, acero, alambre, pinceles, cepillo, carbono, 64</t>
  </si>
  <si>
    <t>m, volteck, extension, 20, reforzada, calibre, 20 m, aterrizada, 14 v, 14</t>
  </si>
  <si>
    <t>truper, manguera, compresor</t>
  </si>
  <si>
    <t>truper, tipo, carpintero, cepillo, chancla</t>
  </si>
  <si>
    <t>retencion, pinza, intercambiables, 4, anillos</t>
  </si>
  <si>
    <t>mango, truper, azadon, madera, lb, lane</t>
  </si>
  <si>
    <t>omega, bolsas, abrazadera, tipo</t>
  </si>
  <si>
    <t>disco, electrica, volteck, parrilla</t>
  </si>
  <si>
    <t>2, ipr, carga, trole, truper, ips, vigas</t>
  </si>
  <si>
    <t>negro, portavaso, foset, vidrio, cepillero, vaso</t>
  </si>
  <si>
    <t>2, truper, hp, tipo, bomba, 2 hp, control, caja, bala</t>
  </si>
  <si>
    <t>foset, regulador, 1, 1 v, via, gas</t>
  </si>
  <si>
    <t>herramientas, 6, truper, juego</t>
  </si>
  <si>
    <t>truper, gasolina, 50, motosierra, barra, a</t>
  </si>
  <si>
    <t>2, aaa, pilas, cargador</t>
  </si>
  <si>
    <t>navaja, truper, seguridad</t>
  </si>
  <si>
    <t>mango, 90/120, repuesto, expert, cortadores, azulejo</t>
  </si>
  <si>
    <t>truper, 40, inalambrica, carbones, v, motosierra, 40 v</t>
  </si>
  <si>
    <t>esmeriladora, 4-1/2', angular</t>
  </si>
  <si>
    <t>'y', laton, conector</t>
  </si>
  <si>
    <t>negra, aqua</t>
  </si>
  <si>
    <t>jardinero, rastrillo, 16, classic</t>
  </si>
  <si>
    <t>truper, avio, saco, 60, cm, 60 cm</t>
  </si>
  <si>
    <t>magnetico, nivel, expert, 18', tpr</t>
  </si>
  <si>
    <t>mango, truper, octagonal, marro, 3 lb, madera, 3, 12'</t>
  </si>
  <si>
    <t>60, lampara, recargable, 300, emergencia</t>
  </si>
  <si>
    <t>armada, placa, sencillos</t>
  </si>
  <si>
    <t>satin, aqua</t>
  </si>
  <si>
    <t>aluminio, disco, 100, sierra</t>
  </si>
  <si>
    <t>truper, 40, inalambrica, sopladora, accesorios, v, 40 v</t>
  </si>
  <si>
    <t>toneladas, polipasto, truper, palanca, 3/4</t>
  </si>
  <si>
    <t>led, 150 w, volteck, bay, 150, high, w, luminario</t>
  </si>
  <si>
    <t>abrazadera, mango, guadana</t>
  </si>
  <si>
    <t>m, 50, 50 m, plana, manguera, x</t>
  </si>
  <si>
    <t>cortador, tubo</t>
  </si>
  <si>
    <t>clavadora, engrapadora, 18</t>
  </si>
  <si>
    <t>tiempos, fumigador, truper, gasolina, 4, 25, a</t>
  </si>
  <si>
    <t>30, m, plastica, cinta, 30 m, larga, carcasa</t>
  </si>
  <si>
    <t>aluminio, falsa, escuadra, mango</t>
  </si>
  <si>
    <t>8, 900, break, volteck, 480, 900 v, w, 480 w, contactos</t>
  </si>
  <si>
    <t>serrucho, truper, poda</t>
  </si>
  <si>
    <t>filtro, hila-1500/hila-1800, agua</t>
  </si>
  <si>
    <t>'y', 14, mango, sanitaria, pala, 27', aluminio, puno</t>
  </si>
  <si>
    <t>cuadro, dientes, rapida, liberacion, matraca, 72</t>
  </si>
  <si>
    <t>lona, m, 6, pretul, x, 6 m</t>
  </si>
  <si>
    <t>cobre, cortador, tubo</t>
  </si>
  <si>
    <t>1100, malacate, truper, manivela, cable, kg, 1100 kg</t>
  </si>
  <si>
    <t>truper, inalambrica, rotativa, 2 v, herramienta, v, 7.2</t>
  </si>
  <si>
    <t>rastrillo, reforzado, dientes, fibra, 16</t>
  </si>
  <si>
    <t>m, truper, cinta, impactos, flexometro, negra, 10 m, 10</t>
  </si>
  <si>
    <t>pesca, 8, truper</t>
  </si>
  <si>
    <t>sistema, led, 6, volteck, 3, w, iluminacion, lamparas, 6 w, solar</t>
  </si>
  <si>
    <t>cinta, transparente, pretul, 150, 150 m</t>
  </si>
  <si>
    <t>centrifuga, bomba</t>
  </si>
  <si>
    <t>truper, colgante, bascula, 10, 10 kg, kg</t>
  </si>
  <si>
    <t>capas, manguera, anti-torceduras</t>
  </si>
  <si>
    <t>m, rollo, 50, 50 m, poliducto</t>
  </si>
  <si>
    <t>16, compartimentos, porta</t>
  </si>
  <si>
    <t>sierra, caladora</t>
  </si>
  <si>
    <t>largo, mango, raspador, truper</t>
  </si>
  <si>
    <t>casco, orejera, truper, ajustable</t>
  </si>
  <si>
    <t>sistema, azulejos, truper, nivelacion</t>
  </si>
  <si>
    <t>disco, truper, metal, diamante, corte</t>
  </si>
  <si>
    <t>hueso, redondo, asiento, abierto</t>
  </si>
  <si>
    <t>pinza, 10 a</t>
  </si>
  <si>
    <t>blanco, dirigible, luminario, sobreponer</t>
  </si>
  <si>
    <t>ramas, tijera</t>
  </si>
  <si>
    <t>sci-18, dpp, cinta, repuesto, sierra</t>
  </si>
  <si>
    <t>13, allen, juego, llaves, mm</t>
  </si>
  <si>
    <t>filtro, tinaco, foset, agua</t>
  </si>
  <si>
    <t>negro, 6, foset, bano, 6 a, juego, acabado, accesorios, tubig</t>
  </si>
  <si>
    <t>stilson, truper, cuerpo, hierro, robusto, llave, 10', ductil</t>
  </si>
  <si>
    <t>forjada, truper, poda, tijera</t>
  </si>
  <si>
    <t>12, broca, titanio, escalonada</t>
  </si>
  <si>
    <t>2, volteck, interruptor, polos, 20 a, a, 20</t>
  </si>
  <si>
    <t>130, mecanico, pretul, juego, herramientas</t>
  </si>
  <si>
    <t>cerraduras, llave-mariposa, cromo</t>
  </si>
  <si>
    <t>truper, pala, puno</t>
  </si>
  <si>
    <t>truper, grano, 60, desbaste, piedra, copa</t>
  </si>
  <si>
    <t>'y', truper, sanitaria, pala, puno</t>
  </si>
  <si>
    <t>awg, volteck, 15, extension, 16 a, 15 m, 3x16</t>
  </si>
  <si>
    <t>pinza, truper, mango</t>
  </si>
  <si>
    <t>pulidora, 110, 110 w, pretul, w</t>
  </si>
  <si>
    <t>sobreponer, contacto</t>
  </si>
  <si>
    <t>bolsa, 1000, 50, 50 lb, lb</t>
  </si>
  <si>
    <t>truper, industrial, 1250 w, angular, w, 1250</t>
  </si>
  <si>
    <t>aluminio, 1, convertible, 3</t>
  </si>
  <si>
    <t>m, volteck, rollo, 50, 50 m, tubo, flexible</t>
  </si>
  <si>
    <t>volteck, juego, 3, remoto, control, contactos</t>
  </si>
  <si>
    <t>cuadrado, resumidero, x</t>
  </si>
  <si>
    <t>llave, tanque, truper, gas</t>
  </si>
  <si>
    <t>brocha, mango, camello, truper, madera, pelo</t>
  </si>
  <si>
    <t>chapeton, mate, negro, 50 cm, brazo, 50, regadera, cm</t>
  </si>
  <si>
    <t>truper, cuerpo, arnes, 3, 3 a, anillos</t>
  </si>
  <si>
    <t>torquimetro, lecturas, truper</t>
  </si>
  <si>
    <t>organizador, 11, compartimentos, truper</t>
  </si>
  <si>
    <t>rapida, prensa, truper, tipo</t>
  </si>
  <si>
    <t>zanco, hss, 5, metal, juego, rapido, cambio, brocas</t>
  </si>
  <si>
    <t>m, rollo, pe-al-pe, manguera, 25, 25 m, gas</t>
  </si>
  <si>
    <t>a, carburador</t>
  </si>
  <si>
    <t>lb, 18 lb, 100, 18</t>
  </si>
  <si>
    <t>conectores, truper, 1, juego, cople, 4</t>
  </si>
  <si>
    <t>mezcladora, mez-150n, truper, varilla</t>
  </si>
  <si>
    <t>truper, tipo, prensa, uso, ligero</t>
  </si>
  <si>
    <t>rms, deluxe, rango, profesional, verdadero, auto, multimetro</t>
  </si>
  <si>
    <t>barras, truper, juego, palanca, 4</t>
  </si>
  <si>
    <t>truper, plastico, 21, x, cm, 14</t>
  </si>
  <si>
    <t>banos, truper, cocina</t>
  </si>
  <si>
    <t>laser</t>
  </si>
  <si>
    <t>6, carga, empotrable, centro</t>
  </si>
  <si>
    <t>silicona</t>
  </si>
  <si>
    <t>15, estuche, 3/8', magneticos, dados, largo</t>
  </si>
  <si>
    <t>metalica, cinta, tipo, larga, 50, 50 m, cruceta</t>
  </si>
  <si>
    <t>mate, negro, 6, ovalado, 6 a, juego</t>
  </si>
  <si>
    <t>carda, truper, esmeril, x</t>
  </si>
  <si>
    <t>m, 3, reforzada, capas, manguera, 25, 25 m</t>
  </si>
  <si>
    <t>diagonal, pinza, truper, corte</t>
  </si>
  <si>
    <t>coaxial, rollo, 100, cable, 100 m</t>
  </si>
  <si>
    <t>led, gris, redondo, 18, w, 18 w, plafon</t>
  </si>
  <si>
    <t>m, 18 a, bicolor, awg, 100, 18, cable, 100 m</t>
  </si>
  <si>
    <t>decorativo, metalico, led, 22, 22 w, 6500k, w, luminario, plafon</t>
  </si>
  <si>
    <t>carretilla, neumatica, 4.75</t>
  </si>
  <si>
    <t>recta, mango, fibra, vidrio, 18, martillo, oz, 18 oz</t>
  </si>
  <si>
    <t>led, linterna, truper</t>
  </si>
  <si>
    <t>lavabo, compresion, mezcladora, curvo, cuello</t>
  </si>
  <si>
    <t>1.5, m, manguera, 5 m</t>
  </si>
  <si>
    <t>truper, pinza, tierra, 300 a, 300, a</t>
  </si>
  <si>
    <t>volteck, extension, 10 m, rudo, 10, uso</t>
  </si>
  <si>
    <t>hierro, prensa, carpinteria, truper</t>
  </si>
  <si>
    <t>concha, carretilla, pretul</t>
  </si>
  <si>
    <t>trinquete, truper, pinzas, cortacable, expert</t>
  </si>
  <si>
    <t>brocha, uso, pretul</t>
  </si>
  <si>
    <t>expert, centrifuga, bomba</t>
  </si>
  <si>
    <t>pila, volteck, 9, zinc-carbon, 9 v, v, blister</t>
  </si>
  <si>
    <t>pro, truper, taladro</t>
  </si>
  <si>
    <t>truper, industrial, 4-1/2', esmeriladora, angular, w</t>
  </si>
  <si>
    <t>lona, m, 5, azul, pretul, 5 m, x, 4</t>
  </si>
  <si>
    <t>ninos</t>
  </si>
  <si>
    <t>baja, naranja, presion, pistola</t>
  </si>
  <si>
    <t>expert, nivel, profesional, 36'</t>
  </si>
  <si>
    <t>mango, dpp, truper, madera, serrucho, poda</t>
  </si>
  <si>
    <t>calida, gu10, luz, tipo, w, 16, base</t>
  </si>
  <si>
    <t>valvula, n95, plegable, respirador</t>
  </si>
  <si>
    <t>termofusora, dado, foset, 32 mm, 32 m, 32, mm</t>
  </si>
  <si>
    <t>movimiento, pared, volteck, sensor</t>
  </si>
  <si>
    <t>entradas, supresor, 1000j, multicontactos, barra, picos, 16</t>
  </si>
  <si>
    <t>regulador, truper, aire, cuerda, npt</t>
  </si>
  <si>
    <t>ninos, carretilla, truper</t>
  </si>
  <si>
    <t>2, gravedad, truper, pistola, 2 mm, vaso, mm, 2 m</t>
  </si>
  <si>
    <t>movimiento, angular, pantallas, soporte, a</t>
  </si>
  <si>
    <t>led, 100 w, aluminio, 100, paneles, 4, w, luminario</t>
  </si>
  <si>
    <t>mango, 36', marro, tipo, pretul, nevada, 12 lb, 12, lbs.</t>
  </si>
  <si>
    <t>valvula, foset, desmontable, esfera, ppr</t>
  </si>
  <si>
    <t>diagonal, pinza, pretul, corte</t>
  </si>
  <si>
    <t>truper, 1, dentada, hoz, 18'</t>
  </si>
  <si>
    <t>tijera, oficina, pretul, casa</t>
  </si>
  <si>
    <t>polipasto</t>
  </si>
  <si>
    <t>truper, pinzas, tipo, presion, sargento</t>
  </si>
  <si>
    <t>truper, sds, rotomartillo, w, joules, plus</t>
  </si>
  <si>
    <t>13, 13 hp, hp, pretul, gasolina, motor, a</t>
  </si>
  <si>
    <t>led, 100 w, volteck, reflector, 100, w</t>
  </si>
  <si>
    <t>cables, truper, awg, pinza, 10 a, pela, automatica, 10, 14 a, a, 14</t>
  </si>
  <si>
    <t>truper, roto-orbital, lijadora, pro, accesorios</t>
  </si>
  <si>
    <t>bolsillo, calculadora, truper</t>
  </si>
  <si>
    <t>18 m, truper, cutter, 18, 10, mm, 18 mm</t>
  </si>
  <si>
    <t>m, truper, cinta, 5, flexometro, 5 m, 19 m, 19, 19 mm, mm</t>
  </si>
  <si>
    <t>28 w, lamparas, volteck, luz, dia, espiral, 28, pack, 4, w, caja</t>
  </si>
  <si>
    <t>mango, truper, maleza, cortador, 30'</t>
  </si>
  <si>
    <t>mezcladora, negro, bar</t>
  </si>
  <si>
    <t>caja, compartimentos, truper</t>
  </si>
  <si>
    <t>18 m, m, truper, cinta, expert, 19 m, 18, aislar, x, 19, 19 mm, mm</t>
  </si>
  <si>
    <t>pinza, electricista</t>
  </si>
  <si>
    <t>azadon, jardinero, pretul, 48'</t>
  </si>
  <si>
    <t>multimaterial, tungsteno, truper</t>
  </si>
  <si>
    <t>carga, volteck, centro</t>
  </si>
  <si>
    <t>incandescentes, 7.5, base, 50, transparentes, focos, e12, w, caja, 5 w</t>
  </si>
  <si>
    <t>cortapernos, 36', pretul</t>
  </si>
  <si>
    <t>protector, facial, pretul</t>
  </si>
  <si>
    <t>luz, volteck, sensor, portalampara, pvc</t>
  </si>
  <si>
    <t>cortapernos, pretul</t>
  </si>
  <si>
    <t>arrancador, 320 a, cargador, 320</t>
  </si>
  <si>
    <t>mate, blanco, 400, ml, pintura, esbelto, 400 m, aerosol, 400 ml, bote</t>
  </si>
  <si>
    <t>spt, m, 18 a, awg, 500 m, duplex, cordon, 18, 500, flexible</t>
  </si>
  <si>
    <t>contactos</t>
  </si>
  <si>
    <t>2, tiempos, fumigador, truper, gasolina, 25, a</t>
  </si>
  <si>
    <t>disco, rin, truper, diamante, 4-1/2', turbo</t>
  </si>
  <si>
    <t>mango, pinzas, truper, extension, grip, comfort, expert, 10'</t>
  </si>
  <si>
    <t>m, electrica, domestica, 5, extension, 5 m, verde</t>
  </si>
  <si>
    <t>30, 30 cm, truper, regla, inoxidable, acero</t>
  </si>
  <si>
    <t>lona, m, truper, 17 m, reforzada, gris</t>
  </si>
  <si>
    <t>lona, m, uso, x, rudo, 12</t>
  </si>
  <si>
    <t>lona, truper, 17 m, azul, reforzada</t>
  </si>
  <si>
    <t>cinta, 5, 5 m, gris, antiderrapante</t>
  </si>
  <si>
    <t>truper, mango, extension, pinza, pvc</t>
  </si>
  <si>
    <t>electricista, pinza, alta, palanca</t>
  </si>
  <si>
    <t>gris, reforzada</t>
  </si>
  <si>
    <t>led, linterna, pilas, truper</t>
  </si>
  <si>
    <t>inoxidable, hp, tipo, acero, bomba, jet</t>
  </si>
  <si>
    <t>rodilleras, truper, ligeras</t>
  </si>
  <si>
    <t>pretul, inalambrico</t>
  </si>
  <si>
    <t>2, contacto, polos, duplex, blanco, 20 a, a, 20</t>
  </si>
  <si>
    <t>caja, cuadrada</t>
  </si>
  <si>
    <t>30, m, volteck, extension, 30 m, reforzada, aterrizada</t>
  </si>
  <si>
    <t>cazanga, truper</t>
  </si>
  <si>
    <t>2t, gato, hidraulico</t>
  </si>
  <si>
    <t>chofer, mango, truper, pinza, 10', pvc</t>
  </si>
  <si>
    <t>multiherramienta, led, 6, truper, tipo, funciones, llavero</t>
  </si>
  <si>
    <t>lijadora, orbital</t>
  </si>
  <si>
    <t>carga, trole, truper, 3, ton</t>
  </si>
  <si>
    <t>40 mm, 40, 5000, 18, 40 m, mm, clavos</t>
  </si>
  <si>
    <t>cuerpo, nivel, torpedo, magnetico</t>
  </si>
  <si>
    <t>truper, cortadora</t>
  </si>
  <si>
    <t>truper, inalambrica, desbrozadora</t>
  </si>
  <si>
    <t>plastico, pretul</t>
  </si>
  <si>
    <t>truper, 5, multimaterial, juego, brocas</t>
  </si>
  <si>
    <t>esmeril, hp, banco, w</t>
  </si>
  <si>
    <t>funda, machete, carton, filo, doble</t>
  </si>
  <si>
    <t>truper, bolsa, 1, 1 kg, 7018, kg</t>
  </si>
  <si>
    <t>disco, centro, dientes, 80, 10', sierra</t>
  </si>
  <si>
    <t>6, 500 g, blancas, grapas, bolsa, 3, 500, x, mm, cable, plano, 6 m, 6 mm</t>
  </si>
  <si>
    <t>aaa, pilas, cargador, volteck</t>
  </si>
  <si>
    <t>trabajo, truper, cinturon</t>
  </si>
  <si>
    <t>precision, desarmador, intercambiable</t>
  </si>
  <si>
    <t>truper, cinta, 9, verde, 19 m, aislar, x, 19, 19 mm, mm, 9 m</t>
  </si>
  <si>
    <t>eslinga, truper, 10 m, x, 10, ojo, a</t>
  </si>
  <si>
    <t>3, reforzada, capas, manguera, 20 m, 20</t>
  </si>
  <si>
    <t>truper, gasolina, p-520, carburador, p-622</t>
  </si>
  <si>
    <t>40, inalambrica, sopladora, v, 40 v</t>
  </si>
  <si>
    <t>truper, raspador, forjado</t>
  </si>
  <si>
    <t>volteck, extension, rudo, 20 m, uso, 20</t>
  </si>
  <si>
    <t>truper, inglete, serrucho, costilla, caja, 12'</t>
  </si>
  <si>
    <t>cono, pretul, 70, cm, precaucion, 70 cm, pvc</t>
  </si>
  <si>
    <t>2, 2 a, dual, 20 v, truper, v, pro, cargador, baterias, 20</t>
  </si>
  <si>
    <t>hila-1600c, manguera, truper</t>
  </si>
  <si>
    <t>truper, 40, cinta, canela, 40 m</t>
  </si>
  <si>
    <t>cuadro, dientes, truper, rapida, liberacion, matraca, 72</t>
  </si>
  <si>
    <t>'y', mango, truper, t-2000, fibra, vidrio, pala, cuadrada, puno</t>
  </si>
  <si>
    <t>30, m, 48 mm, cinta, 48 m, pretul, 30 m, x, mm, 48</t>
  </si>
  <si>
    <t>truper, colgante, bascula, 300, 300 kg, kg</t>
  </si>
  <si>
    <t>expert, pistola</t>
  </si>
  <si>
    <t>truper, probador, corriente, tomacorriente, alterna</t>
  </si>
  <si>
    <t>fregadero, satin, monomando, cuello, flexible</t>
  </si>
  <si>
    <t>fregadero, aqua, monomando, extraible, cuello</t>
  </si>
  <si>
    <t>20 v, inalambrica, desbrozadora, pretul, v, 20</t>
  </si>
  <si>
    <t>brazo, aero, cuadrada, regadera</t>
  </si>
  <si>
    <t>truper, mango, pinza, electricista, pvc</t>
  </si>
  <si>
    <t>cuchara, 10', albanil</t>
  </si>
  <si>
    <t>2, clavija</t>
  </si>
  <si>
    <t>stilson, truper, cuerpo, hierro, robusto, llave, ductil, 14'</t>
  </si>
  <si>
    <t>truper, canto, recto, remaches, madera, llana, 11', 10</t>
  </si>
  <si>
    <t>costilla, diamante, truper, 12'</t>
  </si>
  <si>
    <t>m, truper, resorte, 7.6, tipo, manguera, compresor, 6 m</t>
  </si>
  <si>
    <t>mango, cuadrado, remaches, llana, dentado, 11', 10</t>
  </si>
  <si>
    <t>fibra, grano, respaldo, 24, lija</t>
  </si>
  <si>
    <t>sierra, disco, centro</t>
  </si>
  <si>
    <t>corte, punta, pinza, pretul</t>
  </si>
  <si>
    <t>5, negro</t>
  </si>
  <si>
    <t>6, truper, dientes, 48', paja, bieldo</t>
  </si>
  <si>
    <t>2, cambio, llanta</t>
  </si>
  <si>
    <t>260 w, lijadora, 260, roto, orbital, w</t>
  </si>
  <si>
    <t>truper, hierro, 1, agua, hp, 1 hp, bomba, sumergible, fundido</t>
  </si>
  <si>
    <t>mango, azadon, 8 lb, acero, 1.8, lb, lane</t>
  </si>
  <si>
    <t>lona, 2, 3 m, pretul, 3, x, verde</t>
  </si>
  <si>
    <t>deportiva, truper, maleta</t>
  </si>
  <si>
    <t>blanco, arbotante, tipo, farol</t>
  </si>
  <si>
    <t>2, inox, parrilla, acero, quem, empotrable, gas</t>
  </si>
  <si>
    <t>laser, tripie</t>
  </si>
  <si>
    <t>m, volteck, 15, extension, reforzada, 15 m, aterrizada</t>
  </si>
  <si>
    <t>2, mango, marro, tipo, pretul, 2 lb, nevada, 10-3/4', lbs.</t>
  </si>
  <si>
    <t>5, redondo, 5 mm, 5 m, mm, cable</t>
  </si>
  <si>
    <t>lona, m, truper, 7, 7 m, reforzada, x, 4, gris</t>
  </si>
  <si>
    <t>pinza, truper</t>
  </si>
  <si>
    <t>mezcladora, satin, flexible</t>
  </si>
  <si>
    <t>curva, lavabo, abs, monomando, nariz</t>
  </si>
  <si>
    <t>metrica, 20 m, cinta, 20</t>
  </si>
  <si>
    <t>8, awg, cca, rollo, 100, cable, 8 a, blanco, thw, 100 m</t>
  </si>
  <si>
    <t>navaja, retractil, truper</t>
  </si>
  <si>
    <t>aluminio, mango, truper, telescopico</t>
  </si>
  <si>
    <t>m, 8, cinta, 8 m, 25 mm, industrial, flexometro, 25, mm, 25 m</t>
  </si>
  <si>
    <t>lona, m, 6, azul, pretul, 12 m, x, 12</t>
  </si>
  <si>
    <t>router, truper</t>
  </si>
  <si>
    <t>3, placa, vias, 3 v</t>
  </si>
  <si>
    <t>delgado, led, luz, panel, colgante, 120 cm, w, cm</t>
  </si>
  <si>
    <t>riviera, monomando</t>
  </si>
  <si>
    <t>delgado, led, 120, neutra, luz, 65 w, panel, colgante, 60, 120 cm, w, 65, x, cm</t>
  </si>
  <si>
    <t>escalera, tipo, multiposicion, 12, peldanos</t>
  </si>
  <si>
    <t>guantes, truper</t>
  </si>
  <si>
    <t>terminales, pinza, electricista, c/ponchador</t>
  </si>
  <si>
    <t>metalico, recubrimiento, conector</t>
  </si>
  <si>
    <t>lvmp, gravedad, truper, pistola, p/pintar, mm</t>
  </si>
  <si>
    <t>aluminio, escuadra, truper</t>
  </si>
  <si>
    <t>color, negro, 3 v, 3, vias</t>
  </si>
  <si>
    <t>1, tonelada, truper, malacate</t>
  </si>
  <si>
    <t>riego, truper</t>
  </si>
  <si>
    <t>pretul, ion, litio, cargador, baterias</t>
  </si>
  <si>
    <t>metalico, gancho, foset, sencillo, acabado, cromo, tubig</t>
  </si>
  <si>
    <t>escochebre, cuchilla</t>
  </si>
  <si>
    <t>lona, m, blanca, 5, pretul, 5 m, x</t>
  </si>
  <si>
    <t>mango, marro, 3 lb, tipo, 3</t>
  </si>
  <si>
    <t>2, truper</t>
  </si>
  <si>
    <t>evento, volteck, temporizador, 1, analogico</t>
  </si>
  <si>
    <t>lona, m, blanca, 4 m, 3, pretul, x, 4</t>
  </si>
  <si>
    <t>temperaturas, negro, silicon, altas, 85 g, sellador, 85</t>
  </si>
  <si>
    <t>engrapadora, pistola, tipo, grapas</t>
  </si>
  <si>
    <t>180, volteck, sensor, movimiento, pared, techo</t>
  </si>
  <si>
    <t>pinza, porta, pretul, 300 a, 300</t>
  </si>
  <si>
    <t>102 m, truper, cavadora, 102 mm, 102, x, barra, mm</t>
  </si>
  <si>
    <t>hvlp, gravedad, truper, pistola</t>
  </si>
  <si>
    <t>16 v, m, 6, volteck, extension, uso, rudo, 16, calibre, aterrizada, 6 m</t>
  </si>
  <si>
    <t>serrucho, muros, yeso, pretul</t>
  </si>
  <si>
    <t>sierra, disco, centro, 5/8'</t>
  </si>
  <si>
    <t>succion, plastico, vidrio, pretul, ventosa</t>
  </si>
  <si>
    <t>2, gravedad, truper, pistola, 2 mm, mm, 2 m</t>
  </si>
  <si>
    <t>repuesto, portavaso, vaso</t>
  </si>
  <si>
    <t>tijera, pretul, paso, poda, cuchilla</t>
  </si>
  <si>
    <t>truper, pinza, expert, electronica, corte</t>
  </si>
  <si>
    <t>cincel, truper, frio, x, corte</t>
  </si>
  <si>
    <t>p/bano, juego, aqua</t>
  </si>
  <si>
    <t>reversible, neumatico, truper, taladro</t>
  </si>
  <si>
    <t>disco, rin, truper, diamante, continuo</t>
  </si>
  <si>
    <t>metalica, truper, 8, riego, pistola, funciones</t>
  </si>
  <si>
    <t>truper, diamante, continuo, borde, brocasierra</t>
  </si>
  <si>
    <t>decorativo, ovalado, abs, arbotante, lampara</t>
  </si>
  <si>
    <t>p/mostrador, electronica, bascula, 80 kg, 80, plataforma, kg</t>
  </si>
  <si>
    <t>tubular, 8, ft3, bastidor, neumatica, truper, carretilla</t>
  </si>
  <si>
    <t>truper, pistola, sopletear</t>
  </si>
  <si>
    <t>m, manguera, 10 m, 10</t>
  </si>
  <si>
    <t>mango, truper, pinza, diagonal, corte, pvc</t>
  </si>
  <si>
    <t>10, blancas</t>
  </si>
  <si>
    <t>2, recta, router, truper, filos, larga, broca, 1/4'</t>
  </si>
  <si>
    <t>bascula, truper, colgante</t>
  </si>
  <si>
    <t>mango, azadon, madera, 2.1, lb, 1 lb, lane</t>
  </si>
  <si>
    <t>'y', escarraman, mango, madera, pala, pretul, puno</t>
  </si>
  <si>
    <t>700 w, 700, combo, rotomartillo, lentes, w, brocas</t>
  </si>
  <si>
    <t>expert, llave, combinada, 1-1/2'</t>
  </si>
  <si>
    <t>truper, 500 kg, bascula, plataforma, kg</t>
  </si>
  <si>
    <t>tonelada, truper, mecanico, 1, gato, tijera</t>
  </si>
  <si>
    <t>respiradores, truper</t>
  </si>
  <si>
    <t>m, 8, truper, cinta, 25 mm, 8 m, impactos, auto-lock, flexometro, 25, mm, 25 m</t>
  </si>
  <si>
    <t>asentar, grano, 240, 150, piedra, doble</t>
  </si>
  <si>
    <t>rosa, cosmetiquera, pretul, 14', caja</t>
  </si>
  <si>
    <t>patin, truper, 50, 50 m, maletin, gato</t>
  </si>
  <si>
    <t>18 lb, 100, 18</t>
  </si>
  <si>
    <t>p/regadera, foset, kit, cpvc</t>
  </si>
  <si>
    <t>puntas, 5, expert</t>
  </si>
  <si>
    <t>m, 100, manguera, 100 m</t>
  </si>
  <si>
    <t>grano, 36, rueda</t>
  </si>
  <si>
    <t>profesional, kit, cartuchos, respirador, multigas</t>
  </si>
  <si>
    <t>m, awg, 12 a, 3x12, extension, reforzada, 10 m, 10, aterrizada</t>
  </si>
  <si>
    <t>recto, ganchos, portaetiqueta</t>
  </si>
  <si>
    <t>juego, cromo, manerales, palanca, regadera</t>
  </si>
  <si>
    <t>truper, 3.6, inoxidable, acero, 6 kg, extensible, iman, kg</t>
  </si>
  <si>
    <t>max, 20 v, 1, 4 a, int., esmeriladora, v, bateria, 4, 4-1/2', paleta, 20</t>
  </si>
  <si>
    <t>regadera, cuadrada, satin, tubig</t>
  </si>
  <si>
    <t>mango, truper, pinza, electricista, pvc</t>
  </si>
  <si>
    <t>led, 8, w, solar, suburbano, 8 w, luminario</t>
  </si>
  <si>
    <t>2, riego, pistola, boquilla, funciones, recubrimiento</t>
  </si>
  <si>
    <t>flota, truper, esponja, aspero, 1/2', acabado, espesor, 12'</t>
  </si>
  <si>
    <t>alterna, truper, corriente, probador</t>
  </si>
  <si>
    <t>barra, truper, corrediza</t>
  </si>
  <si>
    <t>led, redondo, blanco, w, luminario, plafon</t>
  </si>
  <si>
    <t>impacto, puntas, 4</t>
  </si>
  <si>
    <t>regadera, negro, cuadrada, tubig</t>
  </si>
  <si>
    <t>m, linea, 8 m, impacto, 1.8, vida, absorbedor</t>
  </si>
  <si>
    <t>soporte, satin, doble</t>
  </si>
  <si>
    <t>cortapernos, repuesto, 36', pretul</t>
  </si>
  <si>
    <t>2, negro, spots, arbotante</t>
  </si>
  <si>
    <t>mezcladora, cruceta</t>
  </si>
  <si>
    <t>neumatica, truper, piston, clavadora, clne-18, guia</t>
  </si>
  <si>
    <t>afilador, herramientas, truper, corte</t>
  </si>
  <si>
    <t>router, truper, hp, compacto, 600 w, 4 hp, pro, 600, w, 3/4</t>
  </si>
  <si>
    <t>valvula, check, foset, 1/2', laton</t>
  </si>
  <si>
    <t>41, fino, metal, tipo, 2 mm, x, corte, mm, 2 m, 1.2</t>
  </si>
  <si>
    <t>truper, 1200 w, inversor, corriente, 1200, w</t>
  </si>
  <si>
    <t>12, pretul, juego</t>
  </si>
  <si>
    <t>lata, roscada</t>
  </si>
  <si>
    <t>cm, poda, tijera</t>
  </si>
  <si>
    <t>manerales, juego, cruceta</t>
  </si>
  <si>
    <t>cinta, pretul, canela, 150, 150 m</t>
  </si>
  <si>
    <t>felpa, 9, 3/8', pretul, superficies, x, rodillo, lisas</t>
  </si>
  <si>
    <t>truper, inoxidable, alambre, pinceles, cepillo, 64</t>
  </si>
  <si>
    <t>2, mecanica, cucharon, 2 kg, truper, bascula, kg</t>
  </si>
  <si>
    <t>eje, carda, pretul, alambre, trenzado, grueso</t>
  </si>
  <si>
    <t>brocha, general, mango, plastico, pretul, uso</t>
  </si>
  <si>
    <t>polos, carga, empotrable, centro</t>
  </si>
  <si>
    <t>led, volteck, redondo, 12 w, 6500k, 12, w, luminario, gris, plafon</t>
  </si>
  <si>
    <t>2, 2 a, impacto, destornillador, baterias</t>
  </si>
  <si>
    <t>stilson, truper, 36', cuerpo, hierro, robusto, llave, ductil</t>
  </si>
  <si>
    <t>p/lavabo, negro</t>
  </si>
  <si>
    <t>2, 13, m, truper, cinta, flexometro, 13 m, tipo, 2 m</t>
  </si>
  <si>
    <t>ppr, plastica, tuerca, union</t>
  </si>
  <si>
    <t>pigmento, negro, truper, 1, 1 kg, cemento, kg</t>
  </si>
  <si>
    <t>aero, foset</t>
  </si>
  <si>
    <t>cepillo, carpintero, truper</t>
  </si>
  <si>
    <t>triple, x</t>
  </si>
  <si>
    <t>9-1/2', flota, truper, hule, acabado, espesor, 5/8'</t>
  </si>
  <si>
    <t>16 lb, mango, truper, fibra, octagonal, marro, vidrio, 16</t>
  </si>
  <si>
    <t>fregadero, cuello, cromo, monomando, extraible, tubig</t>
  </si>
  <si>
    <t>combinacion, escuadra, truper, punzon</t>
  </si>
  <si>
    <t>llave, tanque, pretul, gas</t>
  </si>
  <si>
    <t>cincel, truper, 1, grip, frio, 10', x, corte</t>
  </si>
  <si>
    <t>volteck, blanca, canaleta, x, caja</t>
  </si>
  <si>
    <t>m, truper, cinta</t>
  </si>
  <si>
    <t>sanitaria, aluminio, pala, 15-1/2</t>
  </si>
  <si>
    <t>tanque, hidroneumatica</t>
  </si>
  <si>
    <t>disco, diamante, pretul</t>
  </si>
  <si>
    <t>truper, punzon, marcar, escuadra, combinacion, 12'</t>
  </si>
  <si>
    <t>hacendado, mango, truper, pinza, pvc</t>
  </si>
  <si>
    <t>aluminio, truper, poda, tijera</t>
  </si>
  <si>
    <t>rapido, prensa, ajuste</t>
  </si>
  <si>
    <t>truper, plomada, 16 oz, 16, oz</t>
  </si>
  <si>
    <t>metalico, 8, repisas, 80, 80 kg, capacidad, estante</t>
  </si>
  <si>
    <t>piso, cep-20, cepillo, 4, cuchillas</t>
  </si>
  <si>
    <t>2, volteck, 3, multicontacto, pared, usb, contactos</t>
  </si>
  <si>
    <t>precision, 6, truper, desarmadores, largos, juego</t>
  </si>
  <si>
    <t>16 lb, 6, mango, 16, 6 a, lb, a, marros</t>
  </si>
  <si>
    <t>truper, pintar, 3/8', x, rodillo</t>
  </si>
  <si>
    <t>truper, 90 cm, 90, x, cm, barreta</t>
  </si>
  <si>
    <t>truper, 1/2, hp, bomba, tipo, sumergible, 2 hp, bala</t>
  </si>
  <si>
    <t>solidos, truper, 16, aspiradora, 16 g, liquidos, 16 gal</t>
  </si>
  <si>
    <t>tungsteno, disco, carburo</t>
  </si>
  <si>
    <t>truper, eje, carda, 5/8'-11, alambre, circular, trenzado</t>
  </si>
  <si>
    <t>negro, aqua, abs, brazo, cuadrada, regadera</t>
  </si>
  <si>
    <t>2, malacate, truper, toneladas</t>
  </si>
  <si>
    <t>6, truper, canto, recto, remaches, madera, llana, 11'</t>
  </si>
  <si>
    <t>llaves, empotrar, soldables, basic</t>
  </si>
  <si>
    <t>deshierbador, mango, madera</t>
  </si>
  <si>
    <t>200 kg, truper, kg, inoxidable, electronica, bascula, plataforma, 200</t>
  </si>
  <si>
    <t>bimetalica, brocasierra</t>
  </si>
  <si>
    <t>16 v, m, volteck, extension, uso, rudo, 16, 20 m, aterrizada, 20</t>
  </si>
  <si>
    <t>mango, 36', truper, 5, madera, talacho-pico, 5 lb, lb</t>
  </si>
  <si>
    <t>repuesto, 60x2, cortadores, azulejo, corredera</t>
  </si>
  <si>
    <t>profesional, pavonado, perico</t>
  </si>
  <si>
    <t>disco, centro, dientes, 40, truper, madera, 10', 5/8', sierra</t>
  </si>
  <si>
    <t>bimetalicas, juego, brocasierras</t>
  </si>
  <si>
    <t>2, juego, 11, bimetalicas, 2 m, brocasierras</t>
  </si>
  <si>
    <t>dientes, estiercol, 48', 10, bieldo</t>
  </si>
  <si>
    <t>armada, 1, sencillo, interruptor, blanco, placa</t>
  </si>
  <si>
    <t>caja, 40 mm, 40, 5000, 5000 g, 18, p/enne-120, 40 m, mm, calibre, corona, 1/4', grapas</t>
  </si>
  <si>
    <t>embudo, ml, truper, rigido, plastico, 250, 250 ml, 250 m, cuello</t>
  </si>
  <si>
    <t>carga, tipo, 150, plataforma, 150 kg, plegable, kg</t>
  </si>
  <si>
    <t>claro</t>
  </si>
  <si>
    <t>protector, facial, truper</t>
  </si>
  <si>
    <t>cincel, truper, grip, ladrillero, 3-1/2, x</t>
  </si>
  <si>
    <t>broquero</t>
  </si>
  <si>
    <t>tarrajas, dado, truper</t>
  </si>
  <si>
    <t>precision, 500 g, g, truper, bascula, 500</t>
  </si>
  <si>
    <t>led, luz, dia, 16, 16 w, 4, w, a19</t>
  </si>
  <si>
    <t>mango, 2200, recto, cortadora, w, 2200 w</t>
  </si>
  <si>
    <t>fregadero, salida, element, monomando, doble</t>
  </si>
  <si>
    <t>llave, foset, lavabo, sensor</t>
  </si>
  <si>
    <t>truper, liba-4x24n2</t>
  </si>
  <si>
    <t>m, truper, 15, manguera, compresor, 15 m, pvc</t>
  </si>
  <si>
    <t>compresor, pretul</t>
  </si>
  <si>
    <t>blanco, volteck</t>
  </si>
  <si>
    <t>mango, truper, azadon, 0, lb, lane</t>
  </si>
  <si>
    <t>refacciones</t>
  </si>
  <si>
    <t>recta, foset, 50 cm, inox, acero, 50, x, barra, cm, seguridad</t>
  </si>
  <si>
    <t>palanca, satin, juego</t>
  </si>
  <si>
    <t>et-50, truper, 1000, 5/16'</t>
  </si>
  <si>
    <t>cincel, truper, 1, grip, frio, x, corte, 12'</t>
  </si>
  <si>
    <t>hielera, truper, 46</t>
  </si>
  <si>
    <t>led, 40, luz, dia, w, a19</t>
  </si>
  <si>
    <t>volteck, 3, lampara, paso, interruptor, v, 127 v, 3 a, 127, a</t>
  </si>
  <si>
    <t>mecanica, bascula, cocina</t>
  </si>
  <si>
    <t>largo, cuadrada, mango, pala</t>
  </si>
  <si>
    <t>2, plastico, taburete, peldanos, ligero</t>
  </si>
  <si>
    <t>cara, respirador, truper, completa</t>
  </si>
  <si>
    <t>100, 100 kg, pretul, electronica, bascula, plataforma</t>
  </si>
  <si>
    <t>kit, truper, caidas</t>
  </si>
  <si>
    <t>fregadero, mezcladora, largo, cuello</t>
  </si>
  <si>
    <t>truper, 5, desarmadores, grip, juego, comfort</t>
  </si>
  <si>
    <t>poliester, 6, expert</t>
  </si>
  <si>
    <t>m, volteck, sensor, movimiento, techo, 20 m, 20</t>
  </si>
  <si>
    <t>cepillo, carpintero, truper, 4</t>
  </si>
  <si>
    <t>patin, gato, pretul</t>
  </si>
  <si>
    <t>bolsa, lb, 50, 50 lb</t>
  </si>
  <si>
    <t>led, volteck, gris, redondo, 18, 6500k, w, 18 w, plafon</t>
  </si>
  <si>
    <t>mezcladora, manerales</t>
  </si>
  <si>
    <t>recta, presion, mordaza, truper</t>
  </si>
  <si>
    <t>truper, llanta, rueda, delantera, ensamble</t>
  </si>
  <si>
    <t>truper, tornillos, regleta</t>
  </si>
  <si>
    <t>grano, aluminio, esmeril, oxido</t>
  </si>
  <si>
    <t>carga, diablo, ruedas, 370 kg, hule, 370, kg</t>
  </si>
  <si>
    <t>aluminio, escuadra</t>
  </si>
  <si>
    <t>clavija, m, electrica, blanca, domestica, extension, 10 m, 10</t>
  </si>
  <si>
    <t>tru, carbonera, pala, puno</t>
  </si>
  <si>
    <t>centro, truper, plomada, magnetica, guia, laton, 16 oz, 16, oz</t>
  </si>
  <si>
    <t>25 mm, cinta, 5, 5 m, 25, mm, 25 m, antiderrapante</t>
  </si>
  <si>
    <t>riviera, foset, monomando</t>
  </si>
  <si>
    <t>cortapernos, truper, repuesto, cuchillas, 30'</t>
  </si>
  <si>
    <t>1/2', matraca, adaptador, truper</t>
  </si>
  <si>
    <t>esponja, mini, pintar, x, rodillo</t>
  </si>
  <si>
    <t>foset, dispensador, agua, electrico, garrafon</t>
  </si>
  <si>
    <t>impacto, dados, magneticos, 4</t>
  </si>
  <si>
    <t>mezcladora</t>
  </si>
  <si>
    <t>cortapernos, 12', pretul</t>
  </si>
  <si>
    <t>pretul, juego, 4, cerraduras, instalar</t>
  </si>
  <si>
    <t>gasolina, a, 60, motosierra</t>
  </si>
  <si>
    <t>m, truper, 48 mm, cinta, transparente, 48 m, 50 m, empaque, 48</t>
  </si>
  <si>
    <t>truper, 1, hp, 1 hp, bomba, control, jet, presurizadora</t>
  </si>
  <si>
    <t>foset, ppr, manerales, kit, instalacion</t>
  </si>
  <si>
    <t>foset, manguera, gas</t>
  </si>
  <si>
    <t>recta, 30, foset, 30 cm, barra, cm, seguridad</t>
  </si>
  <si>
    <t>mango, truper, canto, redondo, madera, llana, 20', x</t>
  </si>
  <si>
    <t>metalico, volteck, gabinete, 300, 300 m, x, 300 mm, mm</t>
  </si>
  <si>
    <t>metalico, 400, volteck, gabinete, 400 m, x, mm, 400 mm</t>
  </si>
  <si>
    <t>ipr, carga, trole, 1/2, ips, ton, vigas, ajustable</t>
  </si>
  <si>
    <t>mezcladora, p/lavabo, satin, tubig</t>
  </si>
  <si>
    <t>m, extension, 100, cobre, reforzada, 10 m, 10</t>
  </si>
  <si>
    <t>termofusora, foset</t>
  </si>
  <si>
    <t>truper, bomba</t>
  </si>
  <si>
    <t>estuche, magneticos, 3/8', 50, dados, largo</t>
  </si>
  <si>
    <t>peldanos, tipo, escalera</t>
  </si>
  <si>
    <t>valvula, check, foset, horizontal, laton</t>
  </si>
  <si>
    <t>truper, 18', podadora, cuchilla</t>
  </si>
  <si>
    <t>magnetica, escuadra, 70, 70 kg, kg</t>
  </si>
  <si>
    <t>valvula, sistema, dual, tanque, descarga, bajo</t>
  </si>
  <si>
    <t>repuesto, plato, vidrio, jabonera</t>
  </si>
  <si>
    <t>45 mm, 45, truper, 5000, clne-18, 45 m, 18, mm, calibre, clavos</t>
  </si>
  <si>
    <t>basic</t>
  </si>
  <si>
    <t>industrial, casco, seguridad</t>
  </si>
  <si>
    <t>integral, 8.5, mini, 5 cm, 10, 10 cm, cm, interno, aro, bote</t>
  </si>
  <si>
    <t>corte, punta, mango</t>
  </si>
  <si>
    <t>lentes, laser, truper, seguridad</t>
  </si>
  <si>
    <t>pinza, truper, awg, 10 a</t>
  </si>
  <si>
    <t>vuelta, boquilla, 1/4, gas</t>
  </si>
  <si>
    <t>mezcladora, cuello, abs</t>
  </si>
  <si>
    <t>color, negro, contacto</t>
  </si>
  <si>
    <t>neumatica, llanta, reforzada</t>
  </si>
  <si>
    <t>embutidores, truper</t>
  </si>
  <si>
    <t>truper, muros, serrucho, yeso, plafon</t>
  </si>
  <si>
    <t>clavijas</t>
  </si>
  <si>
    <t>63, hilo, dual, 63 m</t>
  </si>
  <si>
    <t>45, pretul, gasolina, motosierra, barra, a</t>
  </si>
  <si>
    <t>led, aspas, 5 a, volteck, 5, tipo, lampara, 50, w, 50 w, ventilador</t>
  </si>
  <si>
    <t>regadera, negro, cuadrada, abs</t>
  </si>
  <si>
    <t>compresor, tipo, manguera, resorte</t>
  </si>
  <si>
    <t>truper, rueda, imponchable, eje, lateral</t>
  </si>
  <si>
    <t>dual, 4 m, 12 m, 4 mm, 2.4, hilo, mm</t>
  </si>
  <si>
    <t>mango, truper, fibra, vidrio, 5 lb, 2.5, talacho-hacha, lb</t>
  </si>
  <si>
    <t>jardineria, truper, poda, tijera</t>
  </si>
  <si>
    <t>disco, centro, 40, 10', sierra</t>
  </si>
  <si>
    <t>foset, pealpe, conector, flare, a</t>
  </si>
  <si>
    <t>mochila, fumigador, truper, 16</t>
  </si>
  <si>
    <t>hierro, coladera, foset, pretil</t>
  </si>
  <si>
    <t>lona, m, olivo, truper, 3, x, rudo, verde, uso</t>
  </si>
  <si>
    <t>sistema, foset, dual, juego, accesorios</t>
  </si>
  <si>
    <t>cople, pretul, acero</t>
  </si>
  <si>
    <t>espejo, led, truper, luz, telescopico</t>
  </si>
  <si>
    <t>200 kg, carga, diablo, truper, kg, expert, aluminio, plegable, 200</t>
  </si>
  <si>
    <t>conico, carda, truper, tipo</t>
  </si>
  <si>
    <t>lanza, truper, hila-2000, ajustable</t>
  </si>
  <si>
    <t>matraca, cuadro, pera, liberacion</t>
  </si>
  <si>
    <t>barras, 1, silicon, 1 kg, repuesto, kg</t>
  </si>
  <si>
    <t>lona, m, 6, rudo, 12 m, x, 12, uso</t>
  </si>
  <si>
    <t>truper, 5 a, cuerpo, 5, arnes, anillos</t>
  </si>
  <si>
    <t>demoledor, mango, truper, fibra, marro, 10, lb, 10 lb</t>
  </si>
  <si>
    <t>separador, filtro, agua, npt, aceite</t>
  </si>
  <si>
    <t>18 m, truper, cinta, 19 m, 18, negra, aislar, 19 mm, mm</t>
  </si>
  <si>
    <t>m, truper, tape, azul, masking, 50, 50 m, x</t>
  </si>
  <si>
    <t>pilas, kg, colgante, pretul, 50, electronica, bascula, 50 kg</t>
  </si>
  <si>
    <t>reflejante, protectores, casco</t>
  </si>
  <si>
    <t>bolsa, 5 mm, 5 m, mm, cable, plano</t>
  </si>
  <si>
    <t>volteck, 4 m, socket, wifi, 4, camara</t>
  </si>
  <si>
    <t>m, electrica, awg, 15, extension, 2x16, 16 a, 15 m, rudo, uso</t>
  </si>
  <si>
    <t>campamento, pilas, tipo, farol, linterna</t>
  </si>
  <si>
    <t>3 lb, labor, 3, hacha, lb</t>
  </si>
  <si>
    <t>mango, 36', truper, fibra, vidrio, talacho-pico, 4, lb, 4 lb</t>
  </si>
  <si>
    <t>toallero</t>
  </si>
  <si>
    <t>cobre</t>
  </si>
  <si>
    <t>plastica, 5, pistola, pretul, funciones</t>
  </si>
  <si>
    <t>truper, hacha</t>
  </si>
  <si>
    <t>m, 3/4', 50, s/guia, 50 m, flex., corrugado, reforz., poliducto</t>
  </si>
  <si>
    <t>calibre, truper, 10000, 23</t>
  </si>
  <si>
    <t>niveles, truper, proteccion</t>
  </si>
  <si>
    <t>cm, pretul, tijera</t>
  </si>
  <si>
    <t>electrica, hidrolavadora</t>
  </si>
  <si>
    <t>foset, element, monomando</t>
  </si>
  <si>
    <t>chapeton, negro, brazo, cuadrada, regadera</t>
  </si>
  <si>
    <t>portaherramientas, truper, maleta</t>
  </si>
  <si>
    <t>25, plantillas, talla, poliuretano</t>
  </si>
  <si>
    <t>200 kg, truper, bascula, plataforma, plegable, 200, kg</t>
  </si>
  <si>
    <t>mango, pinzas, truper, mini, 3 m, grip, 3, juego, comfort</t>
  </si>
  <si>
    <t>fumigador, 18, electrico, v, bateria, 12 v, 12</t>
  </si>
  <si>
    <t>arbol, redonda, punta, lima</t>
  </si>
  <si>
    <t>30, truper, portatil, hielera, expert, latas</t>
  </si>
  <si>
    <t>6, truper, escalera, tijera, bandeja, escalones</t>
  </si>
  <si>
    <t>machete, truper, naranja, estandar, 18'</t>
  </si>
  <si>
    <t>truper, ton, gato, hidraulico, 20</t>
  </si>
  <si>
    <t>engrapadora, truper, martillo, tipo</t>
  </si>
  <si>
    <t>alargado, piece, one, sanitario, blanco</t>
  </si>
  <si>
    <t>succion, truper, 3, ventosa, aluminio</t>
  </si>
  <si>
    <t>13, carnaza, compartimentos</t>
  </si>
  <si>
    <t>auto, rango, multimetro</t>
  </si>
  <si>
    <t>rudo, tiralineas, 100, uso</t>
  </si>
  <si>
    <t>polipasto, electrico</t>
  </si>
  <si>
    <t>eslinga, 6, truper, x, 6 m</t>
  </si>
  <si>
    <t>horizontal, valvula, maneral, gas</t>
  </si>
  <si>
    <t>led, truper, taller, lampara, 280, recargable</t>
  </si>
  <si>
    <t>5, truper, 7, fut-3</t>
  </si>
  <si>
    <t>2, volteck, multicontacto, usb, pared, contactos</t>
  </si>
  <si>
    <t>pinza, extension, pretul</t>
  </si>
  <si>
    <t>precision, puntas, 57, intercambiables, desarmador</t>
  </si>
  <si>
    <t>m, 5.5, 25 mm, cinta, industrial, flexometro, 5 m, 25, mm, 25 m</t>
  </si>
  <si>
    <t>plastica, truper, tp-8, concha, carretilla</t>
  </si>
  <si>
    <t>truper, cavador, madera, mangos, expert</t>
  </si>
  <si>
    <t>20 cm, lavabo, extension, laton, cm, 20</t>
  </si>
  <si>
    <t>multiherramienta, 6, truper, tipo, funciones, llavero</t>
  </si>
  <si>
    <t>lona, m, truper, 5, azul, reforzada, 5 m, x</t>
  </si>
  <si>
    <t>seguridad, recta, foset, inox, 60, acero, x, barra, cm, 60 cm</t>
  </si>
  <si>
    <t>2, volteck, 50 a, 50, interruptor, a</t>
  </si>
  <si>
    <t>10', sierra, disco, centro</t>
  </si>
  <si>
    <t>30, 30 m, acero, guia, cable</t>
  </si>
  <si>
    <t>toneladas, malacate, truper</t>
  </si>
  <si>
    <t>segueta, truper, mini, aluminio, arco</t>
  </si>
  <si>
    <t>recta, tubular, 20 oz, oz, martillo, 20</t>
  </si>
  <si>
    <t>economizadora, foset, repuesto, llave, palanca</t>
  </si>
  <si>
    <t>90/120, repuesto, expert, cuchilla, cortadores, azulejo</t>
  </si>
  <si>
    <t>dado, truper, cabezal</t>
  </si>
  <si>
    <t>limpia, hp, agua, bomba, sumergible</t>
  </si>
  <si>
    <t>canteadora, cuchillas, cant-6x</t>
  </si>
  <si>
    <t>precision, puntas, intercambiables, 16, desarmador</t>
  </si>
  <si>
    <t>gravedad, truper, pistola, p/pintar, hvlp, mm</t>
  </si>
  <si>
    <t>foset, satin, element, pared, mezcladora</t>
  </si>
  <si>
    <t>tipo, conexion</t>
  </si>
  <si>
    <t>m, bobina, utp, volteck, cat6, cable</t>
  </si>
  <si>
    <t>exacto, profesional, truper</t>
  </si>
  <si>
    <t>valvula, laton, check, foset</t>
  </si>
  <si>
    <t>mango, entera, truper, labor, madera, hacha, 4, lb, 4 lb</t>
  </si>
  <si>
    <t>riviera, foset</t>
  </si>
  <si>
    <t>juego, pretul, tipo, llaves, torx, navaja</t>
  </si>
  <si>
    <t>metro, rigido, rollo, 100, metros, poliducto, 100 m</t>
  </si>
  <si>
    <t>termofusora, 40 mm, dado, 40, 1-1/4', 40 m, mm</t>
  </si>
  <si>
    <t>llave, pretul</t>
  </si>
  <si>
    <t>2, 2 a, volteck, alimentacion, fuente, v, 12 v, 12, a</t>
  </si>
  <si>
    <t>giratorio, aspersor, brazos, 3</t>
  </si>
  <si>
    <t>18, truper, termo</t>
  </si>
  <si>
    <t>pila, 9, 250, 250 m, 9 v, mah, v, recargable</t>
  </si>
  <si>
    <t>industrial, rotomartillo, truper, w</t>
  </si>
  <si>
    <t>impacto, llave</t>
  </si>
  <si>
    <t>truper, industrial, 950, 950 w, w</t>
  </si>
  <si>
    <t>lona, m, azul, pretul, x</t>
  </si>
  <si>
    <t>5, concreto, brocas, juego</t>
  </si>
  <si>
    <t>2, 28 w, volteck, luz, dia, 28, w</t>
  </si>
  <si>
    <t>hierro, prensa, carpinteria, pretul</t>
  </si>
  <si>
    <t>mango, truper, azadon, centroamericano, lb</t>
  </si>
  <si>
    <t>expert, espatula, tapizadora, truper</t>
  </si>
  <si>
    <t>led, 100 w, volteck, 100, luminario, suburbano, w, plano</t>
  </si>
  <si>
    <t>spt, duplex, cordon, 16, flexible</t>
  </si>
  <si>
    <t>portalampara, volteck, contacto</t>
  </si>
  <si>
    <t>truper, carda, alambre, trenzado, grueso, copa</t>
  </si>
  <si>
    <t>poliester, truper, porta, compartimentos, herramientas, 20</t>
  </si>
  <si>
    <t>eslinga, truper, 4 m, x, 4, ojo, a</t>
  </si>
  <si>
    <t>precision, truper, 3 kg, 3, bascula, kg</t>
  </si>
  <si>
    <t>cuadro, rapida, liberacion, cabeza, matraca, pera</t>
  </si>
  <si>
    <t>cunas</t>
  </si>
  <si>
    <t>espanol, madera, triangular, llana</t>
  </si>
  <si>
    <t>40 mm, 40, laminado, 4, 40 m, mm</t>
  </si>
  <si>
    <t>metalica, truper, 40, 40 cm, 54, concha, x, cm, carretilla</t>
  </si>
  <si>
    <t>puntas, 47, expert, juego</t>
  </si>
  <si>
    <t>claros, c/antiempano, classic, ajustables, lentes, seguridad</t>
  </si>
  <si>
    <t>conectores, macho/hembra, truper, juego, aluminio</t>
  </si>
  <si>
    <t>grano, aluminio, 36, oxido</t>
  </si>
  <si>
    <t>sierra, sable, truper, pro</t>
  </si>
  <si>
    <t>metalico, negro, foset, cuadrado, basic, resumidero, 6'x6'</t>
  </si>
  <si>
    <t>lentes, azul, seguridad</t>
  </si>
  <si>
    <t>stilson, truper, cuerpo, llave, aluminio</t>
  </si>
  <si>
    <t>13, m, cinta, industrial, 13 m, roscas, sella</t>
  </si>
  <si>
    <t>correa, espuma, c/marco, lentes, transp, antiempano</t>
  </si>
  <si>
    <t>10', perico, pretul</t>
  </si>
  <si>
    <t>truper, avellanador, juego, tubo, cortador</t>
  </si>
  <si>
    <t>truper, amarillo, cinta</t>
  </si>
  <si>
    <t>industrial, lijadora</t>
  </si>
  <si>
    <t>austriaca, truper, tipo, guadana</t>
  </si>
  <si>
    <t>recto, escochebre, truper</t>
  </si>
  <si>
    <t>corte, multimaterial, disco</t>
  </si>
  <si>
    <t>mango, truper, extension, pinza, 10', pvc</t>
  </si>
  <si>
    <t>amarrador, truper, varilla</t>
  </si>
  <si>
    <t>imponchables, carga, diablo, ruedas, 300, aluminio, 300 kg, kg</t>
  </si>
  <si>
    <t>contacto, duplex, aislada, tierra, standard, a, 20 a, 20</t>
  </si>
  <si>
    <t>pulido, pretul, juego, limpieza</t>
  </si>
  <si>
    <t>plastico, mango, pretul</t>
  </si>
  <si>
    <t>volteck, blanca, armada, 1, interruptor, placa, lisboa</t>
  </si>
  <si>
    <t>brocha, mango, truper, plastico, expert</t>
  </si>
  <si>
    <t>m, negro, 8, carrete, awg, volteck, 8 a, thhw-ls, 10 m, 10, cable</t>
  </si>
  <si>
    <t>1/2', llave, truper, broquero</t>
  </si>
  <si>
    <t>truper, perico, llave, 15', cromada</t>
  </si>
  <si>
    <t>volteck, 60, lampara, recargable, emergencia</t>
  </si>
  <si>
    <t>metalico, cromo-oro, foset, aqua, toallero, acabado, barra</t>
  </si>
  <si>
    <t>dados, juego, 14</t>
  </si>
  <si>
    <t>truper, escarraman, pala, t-1000</t>
  </si>
  <si>
    <t>mango, truper, fibra, octagonal, marro, vidrio, 12 lb, 12, lb</t>
  </si>
  <si>
    <t>9, juego, pretul, llaves, std, combinadas</t>
  </si>
  <si>
    <t>truper, 1, agua, hp, 1 hp, bomba, expert, centrifuga</t>
  </si>
  <si>
    <t>potencia, 45 w, 45, luz, dia, espiral, alta, w</t>
  </si>
  <si>
    <t>volteck, blanca, canaleta, x, caja, contactos</t>
  </si>
  <si>
    <t>ml, expansiva, espuma, 500 m, pretul, 500 ml, 500</t>
  </si>
  <si>
    <t>blanco, dispensador, foset</t>
  </si>
  <si>
    <t>copa, diamante, truper</t>
  </si>
  <si>
    <t>truper, 361 m, 361, 15/16, llave, estrias, x, 361 mm, mm</t>
  </si>
  <si>
    <t>18 m, m, truper, 19 m, negra, 19, 19 mm</t>
  </si>
  <si>
    <t>pretul, liberacion, rapida, matraca, cabeza, pera</t>
  </si>
  <si>
    <t>sierra, disco, centro, 40</t>
  </si>
  <si>
    <t>esmeriladora, combo</t>
  </si>
  <si>
    <t>mango, truper, t-2000, pala, cuadrada, largo</t>
  </si>
  <si>
    <t>aqua, bar, satin, tipo, palanca, mezcladora</t>
  </si>
  <si>
    <t>8, mango, 36', truper, fibra, marro, 8 lb, vidrio, lb</t>
  </si>
  <si>
    <t>engrapadora, truper</t>
  </si>
  <si>
    <t>gal, truper, 3, 3 gal, aspiradora, 3 g</t>
  </si>
  <si>
    <t>plastico, verde, portamanguera, truper</t>
  </si>
  <si>
    <t>acero, mm, pretul, calibrador</t>
  </si>
  <si>
    <t>ajuste, rapido, prensa, rudo, uso</t>
  </si>
  <si>
    <t>centro, truper, plomada, magnetica, guia, 24, laton, 24 oz, oz</t>
  </si>
  <si>
    <t>22, grapas</t>
  </si>
  <si>
    <t>mango, marro, tipo, pretul, nevada, lbs., 10, 10 lb</t>
  </si>
  <si>
    <t>truper, acero, alambre, pinceles, cepillo, carbono, 64</t>
  </si>
  <si>
    <t>pinza, electricista, comfort</t>
  </si>
  <si>
    <t>poliester, rodillos, truper, 9, mini, kit, maneral, 9 m</t>
  </si>
  <si>
    <t>1/2, polipasto, truper</t>
  </si>
  <si>
    <t>elasticos, juego, pretul, tensores, 20</t>
  </si>
  <si>
    <t>foset, dosificador, espuma, abs, blanco, jabon</t>
  </si>
  <si>
    <t>truper, barreta, punta, 100, x, cm, 100 cm</t>
  </si>
  <si>
    <t>50, poliducto, corrugado, 50 m</t>
  </si>
  <si>
    <t>entradas, negro, 3, multicontacto, domestico</t>
  </si>
  <si>
    <t>mango, truper, fibra, 5, vidrio, 5 lb</t>
  </si>
  <si>
    <t>pretul, juego, llaves, 11, mm</t>
  </si>
  <si>
    <t>pinza, presion, truper, cadena</t>
  </si>
  <si>
    <t>truper, 10 mm, 10, 10 m, mm, clavos</t>
  </si>
  <si>
    <t>truper, plomero, apertura, llave, ajustable</t>
  </si>
  <si>
    <t>llave, cromada, cruz</t>
  </si>
  <si>
    <t>mango, inyeccion, bastarda, plana, lima, doble</t>
  </si>
  <si>
    <t>blanco, banos, truper</t>
  </si>
  <si>
    <t>poliester, impactoansi, m, linea, 8 m, cuerda, 1.8, vida, absorbedor</t>
  </si>
  <si>
    <t>segmentado, disco, rin, truper, diamante, x, mm</t>
  </si>
  <si>
    <t>adaptador, broquero</t>
  </si>
  <si>
    <t>cincel, truper, 1, grip, frio, x, corte</t>
  </si>
  <si>
    <t>m, pretul, 3, reforzada, capas, manguera, 20 m, 20</t>
  </si>
  <si>
    <t>combinada, 218 m, llave, 218, matraca, x, mm, 218 mm, 17</t>
  </si>
  <si>
    <t>plastico, 11, x, 11 cm, cm, 17</t>
  </si>
  <si>
    <t>2, escurridor, acero, niveles</t>
  </si>
  <si>
    <t>flota, esponja, aspero, pretul, acabado</t>
  </si>
  <si>
    <t>bano, accesorios, satin, juego</t>
  </si>
  <si>
    <t>puntas, juego, mm, hexagonales, 12, largo</t>
  </si>
  <si>
    <t>flota, esponja, 9, aspero, esp., grip, comfort, acabado</t>
  </si>
  <si>
    <t>2, interruptores, 1 m, armada, 1, modulo, negra, placa</t>
  </si>
  <si>
    <t>truper, bolsa, 1, 1 kg, kg</t>
  </si>
  <si>
    <t>recta, tubular, truper, 16 oz, 16, pulido, oz, martillo</t>
  </si>
  <si>
    <t>6, truper, plastico, remaches, llana</t>
  </si>
  <si>
    <t>brazo, regadera, cromo, cuadrada</t>
  </si>
  <si>
    <t>mango, truper, bastarda, plana, lima</t>
  </si>
  <si>
    <t>reutilizable, cinta, transparente, 3 m, 3, nano</t>
  </si>
  <si>
    <t>truper, ancha, blanco, casco, seguridad, ala</t>
  </si>
  <si>
    <t>truper, mezcla, charola</t>
  </si>
  <si>
    <t>redonda, 'd', mango, 28-1/2', pala, pretul, puno</t>
  </si>
  <si>
    <t>tonelada, mecanico, 1, gato, tijera</t>
  </si>
  <si>
    <t>16 v, m, volteck, extension, uso, rudo, 16, calibre, aterrizada</t>
  </si>
  <si>
    <t>led</t>
  </si>
  <si>
    <t>puntas, dados, desarmador, pretul</t>
  </si>
  <si>
    <t>25/50/10l, valvula, truper, anti-retorno, compresor</t>
  </si>
  <si>
    <t>mecanico, 21, pretul, juego, mm, herramientas</t>
  </si>
  <si>
    <t>llaves, combinadas, pretul, juego</t>
  </si>
  <si>
    <t>media, cana, lima</t>
  </si>
  <si>
    <t>truper, 16', herramienta, compartimentos, caja</t>
  </si>
  <si>
    <t>3-3/4', regadera, cuadrada, brazo</t>
  </si>
  <si>
    <t>fregadero, cespol, polipropileno, flexible, doble</t>
  </si>
  <si>
    <t>8, 8 cm, 11, 11 cm, cm, interno, aro</t>
  </si>
  <si>
    <t>azadon, dos, truper</t>
  </si>
  <si>
    <t>hierro, banco, pretul, tornillo</t>
  </si>
  <si>
    <t>ml, truper, azul, fijador, 10 ml, 10 m, 10, roscas</t>
  </si>
  <si>
    <t>calida, led, 8, lamparas, luz, pack, 4, 8 w, w, a19</t>
  </si>
  <si>
    <t>20', truper, podadora, cuchilla</t>
  </si>
  <si>
    <t>fregadero, cromo, monomando, cuello, flexible</t>
  </si>
  <si>
    <t>4x6, caja, 120, 36', bandas, grano, 3, x, pul, lija</t>
  </si>
  <si>
    <t>volteck, aerea, elementos, antena, 17</t>
  </si>
  <si>
    <t>cople, laton, truper, npt</t>
  </si>
  <si>
    <t>cuata, m, oxiacetileno, pretul, 5 m, manguera, 4.5</t>
  </si>
  <si>
    <t>seguridad, lentes, truper, ajustables</t>
  </si>
  <si>
    <t>succion, truper, 8 m, pistola, vaso, 1.8, hvhp, mm, 8 mm</t>
  </si>
  <si>
    <t>cople, pretul, acero, macho</t>
  </si>
  <si>
    <t>sierra, disco</t>
  </si>
  <si>
    <t>30, m, extension, uso, 30 m, rudo, 16, calibre, aterrizada</t>
  </si>
  <si>
    <t>gasolina, a, desbrozadoras, carburador</t>
  </si>
  <si>
    <t>eje, neumaticas, lateral</t>
  </si>
  <si>
    <t>metal, hss, brocas, juego</t>
  </si>
  <si>
    <t>poliducto, macho, foset, adaptador</t>
  </si>
  <si>
    <t>m, bandola, truper, 7 m, posicionamiento, 1.7</t>
  </si>
  <si>
    <t>lona, m, 6, 9, azul, pretul, x, 9 m</t>
  </si>
  <si>
    <t>hojas, volumen, truper, alto</t>
  </si>
  <si>
    <t>hss, truper, estuche, metal, juego, 10, brocas</t>
  </si>
  <si>
    <t>grano, 80, lija, discos</t>
  </si>
  <si>
    <t>truper, manguera</t>
  </si>
  <si>
    <t>espatula, truper</t>
  </si>
  <si>
    <t>liba-3x21n2, truper</t>
  </si>
  <si>
    <t>resumidero, negro, foset, laton</t>
  </si>
  <si>
    <t>336 mm, combinada, 336 m, llave, x, mm, extralarga, 336</t>
  </si>
  <si>
    <t>5000, 5000 g, 18, p/enne-120, calibre, corona, grapas</t>
  </si>
  <si>
    <t>truper, grano, desbaste, 80, piedra, copa</t>
  </si>
  <si>
    <t>careta, lente, truper, abatible</t>
  </si>
  <si>
    <t>16, calibre, truper</t>
  </si>
  <si>
    <t>cables, truper, awg, pinza, 10 a, pela, 10, 20 a, a, 20</t>
  </si>
  <si>
    <t>fino, eje, carda, pretul, alambre, trenzado, copa</t>
  </si>
  <si>
    <t>organizador, compartimentos, truper, 36</t>
  </si>
  <si>
    <t>fregadero, cromo, manerales, palanca, mezcladora</t>
  </si>
  <si>
    <t>juego, llaves, pulidas, 9</t>
  </si>
  <si>
    <t>m, resorte, 7.6, tipo, manguera, compresor, x, 6 m</t>
  </si>
  <si>
    <t>lateral, foset, palanca, cromada</t>
  </si>
  <si>
    <t>termofusora, dado, foset, 20 mm, mm, 20 m, 20</t>
  </si>
  <si>
    <t>maneral, machuelo, tipo, garrote</t>
  </si>
  <si>
    <t>placas, sencillos, escalera</t>
  </si>
  <si>
    <t>plantillas, 30, talla, poliuretano</t>
  </si>
  <si>
    <t>pinza, electricista, pretul</t>
  </si>
  <si>
    <t>galvanizado, 40', niple, x</t>
  </si>
  <si>
    <t>plastico, espatula, mango, pretul</t>
  </si>
  <si>
    <t>plantillas, 26</t>
  </si>
  <si>
    <t>abs, brazo, cromo, cuadrada, regadera</t>
  </si>
  <si>
    <t>juego, machimbrador, balero</t>
  </si>
  <si>
    <t>juego, brocasierras</t>
  </si>
  <si>
    <t>metalico, aspersor, truper</t>
  </si>
  <si>
    <t>metalico, volteck, gabinete</t>
  </si>
  <si>
    <t>30, m, truper, nivel, 30 m, laser, verde</t>
  </si>
  <si>
    <t>35 mm, truper, madera, 35, broca, 35 m, mm, forstner</t>
  </si>
  <si>
    <t>10 mm, bolsa, 500, 10, 10 m, mm</t>
  </si>
  <si>
    <t>cm, barreta, truper, 150 cm</t>
  </si>
  <si>
    <t>13, display, m, cinta, 5, flexometro, 13 m, 5 m, 13 mm, 12, mm, piezas, box, gripper</t>
  </si>
  <si>
    <t>banda, gancho, m, malacate, truper, 9, x, 9 m, plano</t>
  </si>
  <si>
    <t>poda, tijera</t>
  </si>
  <si>
    <t>truper, azadon, cabeza, mezclero, forjada</t>
  </si>
  <si>
    <t>8, cables, truper, pinza, ponchadora, rj-45, contactos</t>
  </si>
  <si>
    <t>pretul, v, ion, bateria, litio, 12, 12 v</t>
  </si>
  <si>
    <t>lona, 4 m, amarilla, pretul</t>
  </si>
  <si>
    <t>juego, cunas, pretul, 4</t>
  </si>
  <si>
    <t>1.5, m, mufa, conduit, 5 m, tubo</t>
  </si>
  <si>
    <t>entradas, volteck, multicontacto, rudo, uso</t>
  </si>
  <si>
    <t>llave, combinada, matraca</t>
  </si>
  <si>
    <t>poliester, 6, truper, taladro, porta, compartimentos</t>
  </si>
  <si>
    <t>led, truper, minero, 80, linterna, recargable</t>
  </si>
  <si>
    <t>6', tijeras, truper, estilista</t>
  </si>
  <si>
    <t>2, contacto, blindado</t>
  </si>
  <si>
    <t>bentona, g, truper, 450, grasa, 450 g</t>
  </si>
  <si>
    <t>matraca, extension, cuadro</t>
  </si>
  <si>
    <t>m, truper, cinta, transparente, 150, 150 m</t>
  </si>
  <si>
    <t>hierro, coladera</t>
  </si>
  <si>
    <t>recta, tubular, truper, 20 oz, oz, martillo, 20</t>
  </si>
  <si>
    <t>18, engrapadora, neumatica, truper</t>
  </si>
  <si>
    <t>acrilico, juego, llaves, empotrar, soldables</t>
  </si>
  <si>
    <t>foset, tarja, tina, empotrar, doble</t>
  </si>
  <si>
    <t>llave, cruz, pretul, 14'</t>
  </si>
  <si>
    <t>mango, labor, 3-1/2, 2 lb, hacha, media, lb</t>
  </si>
  <si>
    <t>puntas, pretul, 35, matraca, 18, dados, desarmador</t>
  </si>
  <si>
    <t>sierra, cinta</t>
  </si>
  <si>
    <t>llave, plegable, truper, cruz</t>
  </si>
  <si>
    <t>solidas, carga, diablo, balero, ruedas, 100, 100 kg, kg</t>
  </si>
  <si>
    <t>pvc, desarmadores, mango, pretul</t>
  </si>
  <si>
    <t>'y', truper, mango, 36', t-2000, pala, offset, cuadrada, puno</t>
  </si>
  <si>
    <t>foset, 40, 40 cm, inox, acero, angular, x, barra, cm, seguridad</t>
  </si>
  <si>
    <t>led, truper, linterna, recargable, 1200, aluminio</t>
  </si>
  <si>
    <t>lentes, ultralite, truper, seguridad</t>
  </si>
  <si>
    <t>6, truper, puntas, dobles, trompo, desarmador</t>
  </si>
  <si>
    <t>13, m, 3/4', cinta, industrial, 13 m</t>
  </si>
  <si>
    <t>14, 14 oz, 8000, grip, psi, oz, antiderrapante</t>
  </si>
  <si>
    <t>5 m, foset, manguera, gas</t>
  </si>
  <si>
    <t>puntas, impacto, 40, juego</t>
  </si>
  <si>
    <t>caja, truper, hp, 4 hp, tipo, bomba, control, 3/4, bala</t>
  </si>
  <si>
    <t>expert, pavonada, llave, perico</t>
  </si>
  <si>
    <t>industrial, campana, tipo, timbre</t>
  </si>
  <si>
    <t>roto-orbital, lijadora, 1, truper</t>
  </si>
  <si>
    <t>cuadro, juego, std, 25, mm</t>
  </si>
  <si>
    <t>antiderrapantes, trans., tiras</t>
  </si>
  <si>
    <t>cintas, pretul</t>
  </si>
  <si>
    <t>2, puertos, contacto, armada, negra, usb, placa</t>
  </si>
  <si>
    <t>blanco, foset, rebosadero, lavabo</t>
  </si>
  <si>
    <t>10', pretul, remachadora</t>
  </si>
  <si>
    <t>vida, ganchos, linea</t>
  </si>
  <si>
    <t>brazo, redonda, laton, regadera</t>
  </si>
  <si>
    <t>espejo, truper, inspeccion, telescopico</t>
  </si>
  <si>
    <t>m, 15, 1/2', metal, 3, reforzada, pretul, capas, manguera, 15 m</t>
  </si>
  <si>
    <t>escuadras, pretul</t>
  </si>
  <si>
    <t>14 cm, probador, corriente, cm, directa, 14</t>
  </si>
  <si>
    <t>bolsillo, truper, 15, regla, inoxidable, cm, acero, 15 cm</t>
  </si>
  <si>
    <t>mezcladora, negro, flexible</t>
  </si>
  <si>
    <t>juego, truper, 15</t>
  </si>
  <si>
    <t>interior, volteck, magnetica, antena, base</t>
  </si>
  <si>
    <t>succion, 1, vidrio, ventosa, copa, aluminio</t>
  </si>
  <si>
    <t>2, 30, negro, 30 cm, parrilla, vidrio, quem, empotrable, cm, riviera, gas</t>
  </si>
  <si>
    <t>cat5e, m, bobina, utp, volteck, 305 m, 305, azul, cable</t>
  </si>
  <si>
    <t>cat5e, m, bobina, utp, 305 m, 305, cable, gris</t>
  </si>
  <si>
    <t>escuadra, carpintero, pretul</t>
  </si>
  <si>
    <t>truper, mango, pesado, lima, triangulo</t>
  </si>
  <si>
    <t>10, broca, titanio, escalonada</t>
  </si>
  <si>
    <t>linterna, truper, recargable</t>
  </si>
  <si>
    <t>lona, 2, m, truper, 3 m, 3, reforzada, x, gris</t>
  </si>
  <si>
    <t>tipo, campana, volteck, timbre</t>
  </si>
  <si>
    <t>30, led, luz, par, dia, volteck, lampara, 11 w, 11, w</t>
  </si>
  <si>
    <t>calida, filamento, led, luz, tipo, vela, w</t>
  </si>
  <si>
    <t>volteck, 3, aerea, elementos, antena</t>
  </si>
  <si>
    <t>m, awg, rollo, 100, 10 a, thhw-ls, blanco, 10, cable, 100 m</t>
  </si>
  <si>
    <t>led, minero, pretul, linterna, recargable</t>
  </si>
  <si>
    <t>spt, m, volteck, awg, rollo, 100, duplex, cordon, 14 a, 100 m, flexible, 14</t>
  </si>
  <si>
    <t>1/2', adaptador, truper, 3/8'</t>
  </si>
  <si>
    <t>cintas, aislar</t>
  </si>
  <si>
    <t>27', naranja, machete, truper</t>
  </si>
  <si>
    <t>butano, encendedor, pretul, gas</t>
  </si>
  <si>
    <t>6, ft3, truper, neumatica, bastidores, madera, carretilla</t>
  </si>
  <si>
    <t>desviador, regadera, riviera, monomando</t>
  </si>
  <si>
    <t>terminales, pinza, crimpado, truper</t>
  </si>
  <si>
    <t>8, truper, porta, compartimentos, herramientas, cuero</t>
  </si>
  <si>
    <t>mango, truper, extension, pinza, pvc</t>
  </si>
  <si>
    <t>m, 15, capas, manguera, 15 m, verde</t>
  </si>
  <si>
    <t>pretul, 3, capas, manguera, 20 m, 20</t>
  </si>
  <si>
    <t>regadera, manerales, satin, juego</t>
  </si>
  <si>
    <t>gasolina, truper, mezcla, bote</t>
  </si>
  <si>
    <t>valvula, compacto, foset, llenado</t>
  </si>
  <si>
    <t>blanco, contacto</t>
  </si>
  <si>
    <t>6, mango, truper, 6 lb, fibra, vidrio, zapapico, lb</t>
  </si>
  <si>
    <t>llave, stilson, truper, 12'</t>
  </si>
  <si>
    <t>2, espanola, interruptores, blanco, placa</t>
  </si>
  <si>
    <t>perico, pavonada, pretul, llave, ajustable</t>
  </si>
  <si>
    <t>2, gu10, volteck, spots, luminario, base, 10 v, sobreponer</t>
  </si>
  <si>
    <t>led, volteck, reflector, 20 w, sensor, w, 20</t>
  </si>
  <si>
    <t>mango, truper, 5, madera, zapapico, 5 lb, lb</t>
  </si>
  <si>
    <t>m, 6, awg, 12 a, volteck, 3x12, extension, reforzada, aterrizada, 6 m</t>
  </si>
  <si>
    <t>foset, aqua, reversible, inox, resumidero</t>
  </si>
  <si>
    <t>550 w, rotomartillo, 550, w</t>
  </si>
  <si>
    <t>electrodo, truper, 6011</t>
  </si>
  <si>
    <t>perico, corto, grip, pretul, llave, cromada, ajustable</t>
  </si>
  <si>
    <t>2, satin, juego, volante, manerales, regadera, 2 m</t>
  </si>
  <si>
    <t>clavija, volteck, tipo, sencilla, bisagra</t>
  </si>
  <si>
    <t>barreno, manivela, destapacanos</t>
  </si>
  <si>
    <t>pistola, truper, lagas-2800, 3300</t>
  </si>
  <si>
    <t>poliester, ansi, cable, posicionamiento</t>
  </si>
  <si>
    <t>universal, llave, truper, cadena</t>
  </si>
  <si>
    <t>truper, p-418, podadora, gasolina, carburador, a</t>
  </si>
  <si>
    <t>chofer, granel, pinza, pretul, a</t>
  </si>
  <si>
    <t>400, ml, pintura, azul, holandes, esbelto, 400 m, aerosol, 400 ml, bote</t>
  </si>
  <si>
    <t>disco, centro, dientes, 40, madera, sierra</t>
  </si>
  <si>
    <t>fumigador, truper</t>
  </si>
  <si>
    <t>decorativo, luminario</t>
  </si>
  <si>
    <t>valvula, foset, esfera, pe-al-pe, flare</t>
  </si>
  <si>
    <t>cutter, pretul</t>
  </si>
  <si>
    <t>mango, truper, 5, zapapico, 5 lb, lb</t>
  </si>
  <si>
    <t>truper, eje, desbaste, 5/8-11, 80, piedra, copa</t>
  </si>
  <si>
    <t>truper, 3, extractor, poleas, quijadas</t>
  </si>
  <si>
    <t>impermeables, rodilleras, humedos, trabajos</t>
  </si>
  <si>
    <t>jardineria</t>
  </si>
  <si>
    <t>2, led, pilas, truper, cree, linterna, aluminio, 235</t>
  </si>
  <si>
    <t>caja, compartimentos, truper, herramienta</t>
  </si>
  <si>
    <t>empotrar, mezcladora, compresion, foset</t>
  </si>
  <si>
    <t>repuesto, aero-35, manguera</t>
  </si>
  <si>
    <t>4x6, caja, 36', bandas, grano, 60, 3, x, pul, lija</t>
  </si>
  <si>
    <t>juego, pinzas, pretul, 4</t>
  </si>
  <si>
    <t>v, ion, bateria, litio, 12, 12 v</t>
  </si>
  <si>
    <t>led, volteck, 50, luminario, suburbano, w, 50 w, plano</t>
  </si>
  <si>
    <t>eslinga, truper, 10 m, x, 10</t>
  </si>
  <si>
    <t>parrilla, electrica, volteck, blanca</t>
  </si>
  <si>
    <t>calida, led, luz, par, 14 w, lampara, 38, w, 14</t>
  </si>
  <si>
    <t>2, juego, cromo, volante, manerales, regadera, 2 m</t>
  </si>
  <si>
    <t>lona, m, 6, blanca, 3, pretul, x, 6 m</t>
  </si>
  <si>
    <t>mango, azadon, acero, 2.1, lb, 1 lb, lane</t>
  </si>
  <si>
    <t>clavija, hule, contacto</t>
  </si>
  <si>
    <t>cuerpo, nivel, pretul, 24', aluminio</t>
  </si>
  <si>
    <t>mango, truper, grip, comfort, formon</t>
  </si>
  <si>
    <t>m, truper, cinta, delimitadora, 100, 100 m, 'precaucion'</t>
  </si>
  <si>
    <t>expansiva, espuma, ml, poliuretano</t>
  </si>
  <si>
    <t>cable, truper, cortador, alambre</t>
  </si>
  <si>
    <t>usos, generales</t>
  </si>
  <si>
    <t>potencia, led, 170, luz, dia, 20 w, alta, lampara, 170 w, w, equiv., 20</t>
  </si>
  <si>
    <t>foset, vidrio, juego, repisas, esquineras, 4</t>
  </si>
  <si>
    <t>truper, azadon, centroamericano, 3.0, lb, 0 lb</t>
  </si>
  <si>
    <t>foset, cespol, minimalista, cromo, bote</t>
  </si>
  <si>
    <t>organizador, compartimentos, 18, pretul</t>
  </si>
  <si>
    <t>concha</t>
  </si>
  <si>
    <t>volteck, armada, 3, basic, placa, contactos</t>
  </si>
  <si>
    <t>pretul, 24, bola, 24 oz, oz, martillo</t>
  </si>
  <si>
    <t>pulidora</t>
  </si>
  <si>
    <t>juego, truper, brocas, 9</t>
  </si>
  <si>
    <t>hp, agua, 4 hp, bomba, centrifuga, 1/4</t>
  </si>
  <si>
    <t>truper, industrial, w, cepillo, electrico, 720, 720 w</t>
  </si>
  <si>
    <t>piso, cep-15x, 3, cepillo, cuchillas</t>
  </si>
  <si>
    <t>mezcladora, lavabo, abs</t>
  </si>
  <si>
    <t>truper, hp, 4 hp, electrico, motor, monofasico, 3/4</t>
  </si>
  <si>
    <t>lavabo, separados, satin, taladros, mezcladora</t>
  </si>
  <si>
    <t>hss, truper, metal, juego, machuelo, brocas</t>
  </si>
  <si>
    <t>truper, 40, cinta, transparente, 40 m</t>
  </si>
  <si>
    <t>disco, centro, dientes, truper, 60, sierra, 12'</t>
  </si>
  <si>
    <t>lanza, lava-1500p, pretul, ajustable</t>
  </si>
  <si>
    <t>m, bobina, utp, volteck, 100, cat6, cable, 100 m</t>
  </si>
  <si>
    <t>hojas, calibrador, truper, 15</t>
  </si>
  <si>
    <t>espatula, flexible, 4'</t>
  </si>
  <si>
    <t>2, 2 a, 20 v, 1, pretul, v, inflador/soplador, bateria, auto, 20</t>
  </si>
  <si>
    <t>combinacion, escuadra, truper</t>
  </si>
  <si>
    <t>mango, truper, ladrillero, 24, martillo, 24 oz, oz, 12'</t>
  </si>
  <si>
    <t>30, plastica, cinta, 30 m, larga, carcasa</t>
  </si>
  <si>
    <t>mordaza, curva, truper, pinza, presion</t>
  </si>
  <si>
    <t>redonda, truper, t-2000, pala, 4</t>
  </si>
  <si>
    <t>lona, m, 6, 12 m, pretul, x, 12</t>
  </si>
  <si>
    <t>2, volteck, interruptores, armada, basic, sencillos, placa</t>
  </si>
  <si>
    <t>expert, profesional, perico</t>
  </si>
  <si>
    <t>foset, g, 200 g, sellador, roscas, 200</t>
  </si>
  <si>
    <t>segmentado, disco, rin, truper, diamante</t>
  </si>
  <si>
    <t>truper, instalar, juego, 4, cerraduras, piezas</t>
  </si>
  <si>
    <t>mixtas, mecanico, juego, 3/8', 119, herramientas, 1/4'</t>
  </si>
  <si>
    <t>1, electrica, volteck</t>
  </si>
  <si>
    <t>2, volteck, extension, rudo, 2 m, uso</t>
  </si>
  <si>
    <t>rojo, cable, 8, 8 a</t>
  </si>
  <si>
    <t>foset, 60, boiler, manguera, cm, 60 cm</t>
  </si>
  <si>
    <t>m, cinta, 9, azul, aislar, 9 m</t>
  </si>
  <si>
    <t>electrica, desbrozadora</t>
  </si>
  <si>
    <t>guantes, latex, pretul, limpieza</t>
  </si>
  <si>
    <t>escarraman, mango, truper, acero, pala, puno</t>
  </si>
  <si>
    <t>metalica, foset, vidrio, plato, cromo, jabonera</t>
  </si>
  <si>
    <t>impacto, metrica, flexometro</t>
  </si>
  <si>
    <t>2, plastico, contacto</t>
  </si>
  <si>
    <t>45, truper, 45 cm, x, cm, barreta</t>
  </si>
  <si>
    <t>led, 15, 15 w, sensor, suburbano, w, luminario</t>
  </si>
  <si>
    <t>led, lampara</t>
  </si>
  <si>
    <t>carnaza, compartimentos, truper, 9</t>
  </si>
  <si>
    <t>truper, machuelo, tipo, garrote, maneral</t>
  </si>
  <si>
    <t>plegable, truper, pala</t>
  </si>
  <si>
    <t>truper, pintura, diametro, mm, revolvedor</t>
  </si>
  <si>
    <t>32 oz, pretul, 32, bola, oz, martillo</t>
  </si>
  <si>
    <t>led, volteck, w</t>
  </si>
  <si>
    <t>2, 2 m, juego, brocasierras</t>
  </si>
  <si>
    <t>silicon, pistola</t>
  </si>
  <si>
    <t>calida, led, luz, w, g45</t>
  </si>
  <si>
    <t>puntas, ph2, 15</t>
  </si>
  <si>
    <t>carga, carro, tipo, pretul, plataforma, 300, plegable, 300 kg, kg</t>
  </si>
  <si>
    <t>negra, tubig</t>
  </si>
  <si>
    <t>8, mango, truper, fibra, octagonal, marro, 8 lb, vidrio, lb</t>
  </si>
  <si>
    <t>plastico, estante, pretul, repisas</t>
  </si>
  <si>
    <t>8, mango, 36', truper, octagonal, marro, 8 lb, madera</t>
  </si>
  <si>
    <t>entibadores, 7, juego, martillos, piezas</t>
  </si>
  <si>
    <t>64 mm, 2500, mm, 64, 16, clavos, 64 m</t>
  </si>
  <si>
    <t>truper, tape, azul, masking, 50, 50 m</t>
  </si>
  <si>
    <t>mini, desarmadores, truper</t>
  </si>
  <si>
    <t>calida, led, lamparas, luz, pack, 4, w, a19</t>
  </si>
  <si>
    <t>1/2', matraca, truper, doble</t>
  </si>
  <si>
    <t>mezcladora, palanca, manerales, lavabo</t>
  </si>
  <si>
    <t>8, mango, truper, juego, llaves, torx</t>
  </si>
  <si>
    <t>mango, truper, 7, zapapico, 7 lb</t>
  </si>
  <si>
    <t>6, desarmadores, pretul, juego, pvc</t>
  </si>
  <si>
    <t>lanza, portaboquillas, truper, lagas-4000</t>
  </si>
  <si>
    <t>m, metalica, volteck, taller, 7.5, lampara, 5 m</t>
  </si>
  <si>
    <t>mango, pinzas, truper, extension, grip, comfort, expert, 12'</t>
  </si>
  <si>
    <t>foset, pichancha, inoxidable, acero, rejilla</t>
  </si>
  <si>
    <t>truper, mgos, tijera</t>
  </si>
  <si>
    <t>m, cara, 19 m, 5 m, x, 19, 19 mm, mm, doble</t>
  </si>
  <si>
    <t>plomada, pretul</t>
  </si>
  <si>
    <t>2, metalica, riego, pistola, funciones</t>
  </si>
  <si>
    <t>valvula, foset, esfera, flare</t>
  </si>
  <si>
    <t>tubular, ft3, bastidor, truper, imponchable, carretilla</t>
  </si>
  <si>
    <t>volteck, cuadrado, 18, w, luminario, 18 w</t>
  </si>
  <si>
    <t>lava-2000t, manguera, truper</t>
  </si>
  <si>
    <t>serrucho, recta, plegable, hoja</t>
  </si>
  <si>
    <t>redonda, mango, truper, t-2000, fibra, vidrio, pala, puno</t>
  </si>
  <si>
    <t>chofer, mango, pinzas, truper, grip, comfort, expert, 10'</t>
  </si>
  <si>
    <t>m, truper, nivel, manguera, 100 m</t>
  </si>
  <si>
    <t>truper, seguridad, triangulo</t>
  </si>
  <si>
    <t>multimetro, cables, juego, prueba</t>
  </si>
  <si>
    <t>led, volteck, redondo, 12 w, 6500k, 12, w, luminario</t>
  </si>
  <si>
    <t>volteck, par, tipo, lampara, 50, halogeno, w, caja, 50 w, 20</t>
  </si>
  <si>
    <t>cinta, 7 m, pretul, roscas, sella</t>
  </si>
  <si>
    <t>precision, 6, truper, desarmadores, juego</t>
  </si>
  <si>
    <t>m, truper, extension, aluminio, rodillo</t>
  </si>
  <si>
    <t>curva, truper, uva, poda, tijera, corte, forjada</t>
  </si>
  <si>
    <t>mango, truper, hacha, 4, lb, nylon, 4 lb</t>
  </si>
  <si>
    <t>broca, titanio, escalonada, 9</t>
  </si>
  <si>
    <t>soldadura, encendedor, gas</t>
  </si>
  <si>
    <t>aero, foset, monomando</t>
  </si>
  <si>
    <t>fregadero, foset, alto, monomando, cuello</t>
  </si>
  <si>
    <t>maneral, malacate, truper</t>
  </si>
  <si>
    <t>espejo, azul, vision, lentes, seguridad</t>
  </si>
  <si>
    <t>sierra, disco, p/madera, centro</t>
  </si>
  <si>
    <t>2, clavija, industrial, reforzada, polostierra</t>
  </si>
  <si>
    <t>repuesto, organicos, vapores, truper</t>
  </si>
  <si>
    <t>foset, a, estufa</t>
  </si>
  <si>
    <t>esquineras, profesionales, truper, prensas</t>
  </si>
  <si>
    <t>2250, truper, sujetador, matraca, 2250 kg, kg</t>
  </si>
  <si>
    <t>pesca, 100, truper, 12</t>
  </si>
  <si>
    <t>engrapadora, pistola, tipo, rudo, uso</t>
  </si>
  <si>
    <t>pila, aaa, alcalina, volteck</t>
  </si>
  <si>
    <t>plastico, caja, chalupa</t>
  </si>
  <si>
    <t>truper, 60, x, cm, barreta, 60 cm</t>
  </si>
  <si>
    <t>repuesto, pzas</t>
  </si>
  <si>
    <t>15, acero, guia, 15 m, cable</t>
  </si>
  <si>
    <t>30, volteck, 30 a, fusible, a</t>
  </si>
  <si>
    <t>fregadero, individual, llave, curvo, cuello</t>
  </si>
  <si>
    <t>120 w, 120, truper, inversor, corriente, w</t>
  </si>
  <si>
    <t>olores, reversible, anti, inox, acero, resumidero</t>
  </si>
  <si>
    <t>m, cinta, delimitadora, amarilla, 33 m, 33</t>
  </si>
  <si>
    <t>hueco, cincel, sds, truper</t>
  </si>
  <si>
    <t>stilson, truper, llave, 18', aluminio</t>
  </si>
  <si>
    <t>lavabo, cespol</t>
  </si>
  <si>
    <t>entradas, 6, supresor, multicontacto, picos</t>
  </si>
  <si>
    <t>grapas</t>
  </si>
  <si>
    <t>cuchara, comfort</t>
  </si>
  <si>
    <t>taburete, peldanos, 2</t>
  </si>
  <si>
    <t>california, fresada, 20 oz, ripper, martillo, 20</t>
  </si>
  <si>
    <t>foset, lavabo, corto, satin, monomando, tubig</t>
  </si>
  <si>
    <t>entradas, 6, multicontacto</t>
  </si>
  <si>
    <t>expert, carnaza, porta, herramientas</t>
  </si>
  <si>
    <t>foset, acero, boiler, manguera, cm</t>
  </si>
  <si>
    <t>clavija, m, 5, extension, 5 m, plana, aterrizada</t>
  </si>
  <si>
    <t>truper, cavador, acero, mangos, expert</t>
  </si>
  <si>
    <t>truper, calibrador, inflador, npt, cabeza, doble</t>
  </si>
  <si>
    <t>'y', truper, pala, cuadrada, t-1000, puno</t>
  </si>
  <si>
    <t>agricola, aspersor, truper</t>
  </si>
  <si>
    <t>mezcladora, hexagonal</t>
  </si>
  <si>
    <t>sujetadores, juego, matraca, 1125 kg, 1125, kg</t>
  </si>
  <si>
    <t>caja, truper, herramienta</t>
  </si>
  <si>
    <t>1-3/8', llave, combinada</t>
  </si>
  <si>
    <t>valvula, foset, flotador</t>
  </si>
  <si>
    <t>fregadero, flexible, cuello</t>
  </si>
  <si>
    <t>reforzada, x, tipo, chalupa</t>
  </si>
  <si>
    <t>valvula, foset, 1, esfera, cementar, pvc</t>
  </si>
  <si>
    <t>disco, 30, centro, dientes, truper, madera, 10', 5/8', sierra</t>
  </si>
  <si>
    <t>20 v, tali-20n, 20, v, ion, litio, cargador, baterias</t>
  </si>
  <si>
    <t>manguera, lava-1500p, pretul</t>
  </si>
  <si>
    <t>naranja, machete, rambo, remachada</t>
  </si>
  <si>
    <t>machete, truper, naranja, cacha, estandar, 24'</t>
  </si>
  <si>
    <t>tubular, truper, bastidor, imponchable, carretilla</t>
  </si>
  <si>
    <t>5 kg, microalambre, kg</t>
  </si>
  <si>
    <t>portavaso, foset, vidrio, cepillero, vaso</t>
  </si>
  <si>
    <t>ml, truper, aceitera, 300 ml, 300 m, 300, flexible</t>
  </si>
  <si>
    <t>organizador, 11, truper</t>
  </si>
  <si>
    <t>curva, truper, 16 oz, 16, oz, martillo</t>
  </si>
  <si>
    <t>pilas, duracion, 2500, larga, mah, recargables, 2500 m</t>
  </si>
  <si>
    <t>general, pilas, 1300 m, mah, recargables, blister, 4, 1300, uso</t>
  </si>
  <si>
    <t>entradas, 6, volteck, lateral, multicontacto, aterrizado</t>
  </si>
  <si>
    <t>'y', truper, t-2000, pala, carbonera, puno</t>
  </si>
  <si>
    <t>fregadero, foset, alto, element, monomando, cuello</t>
  </si>
  <si>
    <t>lavabo, separados, taladros, element, mezcladora</t>
  </si>
  <si>
    <t>juego, expert, llaves, 11, combinadas, mm, pulidas</t>
  </si>
  <si>
    <t>3/4', truper, rugosas, pintar, superficies, x, rodillo</t>
  </si>
  <si>
    <t>25 kg, magnetica, pretul, escuadra, 25, kg</t>
  </si>
  <si>
    <t>maletin, pretul</t>
  </si>
  <si>
    <t>mango, 36', truper, fibra, marro, vidrio, 12 lb, 12, lb</t>
  </si>
  <si>
    <t>negro, tradicional, colgante, tipo, farol, arbotante, p/exterior</t>
  </si>
  <si>
    <t>extension, truper, 16'</t>
  </si>
  <si>
    <t>llave, broquero</t>
  </si>
  <si>
    <t>5, conectores, laton, juego</t>
  </si>
  <si>
    <t>truper, desarmador, golpe, 10', x, plano</t>
  </si>
  <si>
    <t>foset, tanque, marfil, accesorios, bajo</t>
  </si>
  <si>
    <t>hierro, prensa, truper, profunda</t>
  </si>
  <si>
    <t>ducto, truper, cinta, 19 m, espesor, 0.19, 10 m, 10, 19 mm, mm</t>
  </si>
  <si>
    <t>3 m, pinza, modulos, 3, ponchadora</t>
  </si>
  <si>
    <t>caja, truper, 5000, clne-18, mm, calibre, clavos</t>
  </si>
  <si>
    <t>m, pilas, truper, nivel, laser, 10 m, rojo, 10, alcance</t>
  </si>
  <si>
    <t>color, negro, duplex, contacto</t>
  </si>
  <si>
    <t>truper, 1/2', juego, tarrajas, peines, 4</t>
  </si>
  <si>
    <t>lentes, laser, truper</t>
  </si>
  <si>
    <t>truper, industrial, esmeriladora, 1250 w, angular, w, 1250</t>
  </si>
  <si>
    <t>6, 22, 5000, 5000 g, mm, calibre, 6 m, 6 mm</t>
  </si>
  <si>
    <t>brocha, mango, truper, plastico, expert, profesional</t>
  </si>
  <si>
    <t>valvula, alivio, boiler</t>
  </si>
  <si>
    <t>gallo, truper, 15, extractor, pata, piezas</t>
  </si>
  <si>
    <t>2, truper, pistola, boquillas</t>
  </si>
  <si>
    <t>2, mango, azadon, acero, lb, lane</t>
  </si>
  <si>
    <t>delgado, led, 45 w, 45, neutra, panel, colgante, w, cm, 60 cm</t>
  </si>
  <si>
    <t>forjada, prensa, truper, acero</t>
  </si>
  <si>
    <t>foset, argolla, satin, toallero, tubig</t>
  </si>
  <si>
    <t>24', truper, portaherramienta</t>
  </si>
  <si>
    <t>truper, ton, 32, gato, hidraulico</t>
  </si>
  <si>
    <t>truper, escalera, tijera, 4, aluminio</t>
  </si>
  <si>
    <t>lima, truper, rotativa</t>
  </si>
  <si>
    <t>truper, puntas, cruz, largo, ph2</t>
  </si>
  <si>
    <t>redonda, 3-1/2', regadera</t>
  </si>
  <si>
    <t>juego, esponjas, 3</t>
  </si>
  <si>
    <t>espatula, flexible</t>
  </si>
  <si>
    <t>caja, chalupa</t>
  </si>
  <si>
    <t>dual, truper, 20 v, v, cargador, 20</t>
  </si>
  <si>
    <t>2, m, desbrozadora, 2 mm, pretul, x15, hilo, 15 m, mm, 2 m</t>
  </si>
  <si>
    <t>cavador, mango, acero</t>
  </si>
  <si>
    <t>mango, labor, 2 lb, hacha, 4-1/2, media, lb</t>
  </si>
  <si>
    <t>llave, perico, pretul, ajustable</t>
  </si>
  <si>
    <t>m, 6, volteck, extension, 6 m, reforzada, calibre, aterrizada, 14 v, 14</t>
  </si>
  <si>
    <t>sastre, truper, tijera</t>
  </si>
  <si>
    <t>disco, electrica, volteck, parrilla, quemador, negra</t>
  </si>
  <si>
    <t>oreja, mango, azadon, 3, lb, martillo</t>
  </si>
  <si>
    <t>expert, bimetalicas, juego, brocasierras</t>
  </si>
  <si>
    <t>eslinga, 8, truper, 8 m, x, ojo, a</t>
  </si>
  <si>
    <t>extractora, foset, campana</t>
  </si>
  <si>
    <t>curva, truper, fibra, vidrio, 16 oz, 16, oz, martillo</t>
  </si>
  <si>
    <t>10 v, gu10, spot, 1, luminario, base, verona, sobreponer</t>
  </si>
  <si>
    <t>1/2', foset, blister, llave</t>
  </si>
  <si>
    <t>coaxial, 500, cable</t>
  </si>
  <si>
    <t>filtro, carbon, came-80/60, campanas</t>
  </si>
  <si>
    <t>universales, truper, 7, nudos, juego, piezas</t>
  </si>
  <si>
    <t>m, 48 mm, cinta, 48 m, 150, 150 m, x, empaque, mm, 48</t>
  </si>
  <si>
    <t>cortapernos, pretul, repuesto, cuchillas, 24'</t>
  </si>
  <si>
    <t>redonda, bastarda, lima</t>
  </si>
  <si>
    <t>valvula, foset, 1/2', esfera, laton, roscable</t>
  </si>
  <si>
    <t>truper, gatos, 1, litro, aceite, hidraulico</t>
  </si>
  <si>
    <t>mango, truper, 5, labor, redondo, 5 lb, hacha, media, ojo</t>
  </si>
  <si>
    <t>cerraduras, llave-mariposa</t>
  </si>
  <si>
    <t>lona, m, olivo, 3, x, rudo, verde, uso</t>
  </si>
  <si>
    <t>truper, orejera, ajustable</t>
  </si>
  <si>
    <t>caja, cosmetiquera, pretul</t>
  </si>
  <si>
    <t>body, truper, pistola</t>
  </si>
  <si>
    <t>truper, plomada, guatemala, tipo, 24, laton, 24 oz, oz</t>
  </si>
  <si>
    <t>potencia, luz, dia, espiral, alta, w, caja, 105 w</t>
  </si>
  <si>
    <t>13, 9, careta, pretul, electronica, a, 9 a</t>
  </si>
  <si>
    <t>rapido, prensa, ajuste, truper</t>
  </si>
  <si>
    <t>evento, temporizador, mini, 1, analogico</t>
  </si>
  <si>
    <t>navaja, truper</t>
  </si>
  <si>
    <t>mecanico, 60, pretul, juego, herramientas</t>
  </si>
  <si>
    <t>25 mm, cutter, 25, mm, 25 m</t>
  </si>
  <si>
    <t>cepillo, 3</t>
  </si>
  <si>
    <t>m, 8, 8 m, sensor, movimiento, empotrable</t>
  </si>
  <si>
    <t>alicate, curva, pedicure</t>
  </si>
  <si>
    <t>herramientas, grande</t>
  </si>
  <si>
    <t>llave, stilson, 10', pretul</t>
  </si>
  <si>
    <t>carpintero, cepillo, 6, truper</t>
  </si>
  <si>
    <t>succion, pistola</t>
  </si>
  <si>
    <t>expert, 24, disco, sierra</t>
  </si>
  <si>
    <t>truper, 40, 40 kg, electronica, bascula, usb, kg, multifunciones</t>
  </si>
  <si>
    <t>6, planas, brocas, juego</t>
  </si>
  <si>
    <t>mordaza, recta, truper, pinza, presion</t>
  </si>
  <si>
    <t>plantillas, 24, talla, poliuretano</t>
  </si>
  <si>
    <t>led, luz, dia, a25, lampara, basic, 18, w, 18 w</t>
  </si>
  <si>
    <t>led, truper, cree, linterna, aluminio</t>
  </si>
  <si>
    <t>combinada, expert, llave, matraca, x, 5/8'</t>
  </si>
  <si>
    <t>m, truper, 15, 1.6, desbrozadora, hilo, 15 m, x, mm, 6 m, 6 mm</t>
  </si>
  <si>
    <t>negro, 6, foset, cuadrado, resumidero, laton, x</t>
  </si>
  <si>
    <t>truper, hp, tipo, bomba, control, caja, bala</t>
  </si>
  <si>
    <t>truper, expert, llave, estrias, x</t>
  </si>
  <si>
    <t>flexometro, auto-lock, 5.5, 5 m</t>
  </si>
  <si>
    <t>truper, pala, classic, carbonera, puno</t>
  </si>
  <si>
    <t>microalambre, kg, gas</t>
  </si>
  <si>
    <t>90 m, ml, truper, 90, multiusos, 90 ml, aceite</t>
  </si>
  <si>
    <t>electronica, truper, juego</t>
  </si>
  <si>
    <t>barrilito, llave, vuelta, angular</t>
  </si>
  <si>
    <t>espatula, truper, flexible</t>
  </si>
  <si>
    <t>m, 8, cinta, 8 m, 25 mm, flexometro, azul, pretul, 25, mm, 25 m</t>
  </si>
  <si>
    <t>cautin, truper, limpiador, esponja</t>
  </si>
  <si>
    <t>16, dientes, bieldo</t>
  </si>
  <si>
    <t>valvula, presion, foset, reductora</t>
  </si>
  <si>
    <t>pilas, volteck, aaa, 4, cargador</t>
  </si>
  <si>
    <t>30, metalica, m, truper, cinta, tipo, larga, 30 m, cruceta</t>
  </si>
  <si>
    <t>1/2', matraca, pera, cabeza</t>
  </si>
  <si>
    <t>truper, 1, sds, broca, x</t>
  </si>
  <si>
    <t>eslinga, m, truper, 10 m, x, 10</t>
  </si>
  <si>
    <t>m, 5.5, truper, cinta, 25 mm, flexometro, 5 m, 25, mm, 25 m</t>
  </si>
  <si>
    <t>pigmento, truper, oxido, 1, 1 kg, cemento, rojo, kg</t>
  </si>
  <si>
    <t>temperaturas, g, silicon, azul, altas, 85 g, sellador, 85</t>
  </si>
  <si>
    <t>caja, economica, tapa</t>
  </si>
  <si>
    <t>cat5e, m, bobina, utp, volteck, 100, blanco, cable, 100 m</t>
  </si>
  <si>
    <t>2, foset, cartuchos</t>
  </si>
  <si>
    <t>cat5e, m, bobina, utp, 100, cable, 100 m, gris</t>
  </si>
  <si>
    <t>profunda, hierro, 2-1/2', prensa, carpinteria</t>
  </si>
  <si>
    <t>dual, truper, 20 v, v, ion, litio, cargador, baterias, 20</t>
  </si>
  <si>
    <t>manguera, pretul</t>
  </si>
  <si>
    <t>truper, punzon, 16', marcar, escuadra, combinacion</t>
  </si>
  <si>
    <t>regadera, acrilico, manerales, ambar</t>
  </si>
  <si>
    <t>plastico, repuesto, vaso</t>
  </si>
  <si>
    <t>aire, filtro, podadora, p-418</t>
  </si>
  <si>
    <t>disco, 6.4, metal, desbaste, 4 m, 4 mm, mm</t>
  </si>
  <si>
    <t>sellador, truper, gris, poliuretano</t>
  </si>
  <si>
    <t>calculadora, escritorio, truper</t>
  </si>
  <si>
    <t>lona, m, 5, azul, reforzada, 5 m, x</t>
  </si>
  <si>
    <t>fregadero, mezcladora, cuello</t>
  </si>
  <si>
    <t>truper, estuche, cinceles, sds, juego, brocas, plus</t>
  </si>
  <si>
    <t>10', sastre, truper, tijera</t>
  </si>
  <si>
    <t>polipasto, pol-1, truper, cadena</t>
  </si>
  <si>
    <t>5 a, 5, bano, juego, accesorios</t>
  </si>
  <si>
    <t>regadera, foset, plastica, basic</t>
  </si>
  <si>
    <t>circular, carda, truper, taladro</t>
  </si>
  <si>
    <t>entradas, 6, ovalado, volteck, multicontacto, aterrizado</t>
  </si>
  <si>
    <t>m, ganchos, 8 m, correa, x, 5.8, remolque</t>
  </si>
  <si>
    <t>volteck, contacto, falla, gfci, duplex, tierra, a</t>
  </si>
  <si>
    <t>cortapernos, repuesto, pretul, 30'</t>
  </si>
  <si>
    <t>antorcha</t>
  </si>
  <si>
    <t>25, manguera, 25 m, reforzada</t>
  </si>
  <si>
    <t>extension, 3/4', truper</t>
  </si>
  <si>
    <t>cuadro, 7, punta, juego, dados, torx</t>
  </si>
  <si>
    <t>cables, truper</t>
  </si>
  <si>
    <t>brazo, aero, regadera</t>
  </si>
  <si>
    <t>neon, pintura</t>
  </si>
  <si>
    <t>regadera, cromo, riviera, soporte</t>
  </si>
  <si>
    <t>rotomartillo</t>
  </si>
  <si>
    <t>plastica, dientes, 23, escoba, flexible</t>
  </si>
  <si>
    <t>zanco, seguetas, juego, caladora, 16</t>
  </si>
  <si>
    <t>m, electrica, awg, extension, 2x16, 16 a, 10 m, rudo, 10, uso</t>
  </si>
  <si>
    <t>m, negro, truper, 9, 16, primario, cable, 9 m, calibre</t>
  </si>
  <si>
    <t>lona, m, truper, 4 m, azul, reforzada, x, 4</t>
  </si>
  <si>
    <t>6, mango, 36', truper, 6 lb, marro, madera, lb</t>
  </si>
  <si>
    <t>conector, truper, macho</t>
  </si>
  <si>
    <t>porcelana, candil, volteck</t>
  </si>
  <si>
    <t>cuchillas</t>
  </si>
  <si>
    <t>ducto, truper, 48 mm, cinta, 48 m, 19 m, negra, espesor, 0.19, 19 mm, mm, 48</t>
  </si>
  <si>
    <t>ansi, m, cable, posicionamiento</t>
  </si>
  <si>
    <t>400, ml, pintura, transparente, esbelto, 400 m, aerosol, 400 ml, bote</t>
  </si>
  <si>
    <t>ducto, m, cinta, expert, 50, 50 m</t>
  </si>
  <si>
    <t>400, ml, pintura, gris, obscuro, esbelto, 400 m, aerosol, 400 ml, bote</t>
  </si>
  <si>
    <t>truper, cinta, 9, 19 m, aislar, x, 19, 19 mm, mm, 9 m, gris</t>
  </si>
  <si>
    <t>regadera, riviera, satin, monomando</t>
  </si>
  <si>
    <t>foset, brazo, 10', regadera, riviera</t>
  </si>
  <si>
    <t>cordoba, mango, truper, azadon, 54'</t>
  </si>
  <si>
    <t>ensamble, llanta, rueda</t>
  </si>
  <si>
    <t>truper, grano, desbaste, 24, piedra, copa</t>
  </si>
  <si>
    <t>truper, sastre, 12', tijera</t>
  </si>
  <si>
    <t>truper, hule, 16 oz, 16, mazo, oz</t>
  </si>
  <si>
    <t>potencia, luz, dia, lampara, 70 w, 70, w</t>
  </si>
  <si>
    <t>600 m, ml, truper, salchicha, calafateadora, pistola, 600 ml, 600</t>
  </si>
  <si>
    <t>foset, mixta, ppr, tuerca, union</t>
  </si>
  <si>
    <t>hojalatero, lima</t>
  </si>
  <si>
    <t>coaxial, cable, rg6</t>
  </si>
  <si>
    <t>lona, m, 6, 9, pretul, roja, x, 9 m</t>
  </si>
  <si>
    <t>cable, cortador, truper, alambre</t>
  </si>
  <si>
    <t>sierra, disco, 80, truper</t>
  </si>
  <si>
    <t>juego, llaves, expert, 9</t>
  </si>
  <si>
    <t>mango, truper, cuadro</t>
  </si>
  <si>
    <t>terminales, truper, crimpadora, kit, aislamiento, 500</t>
  </si>
  <si>
    <t>400, truper, taladro, 400 w, w</t>
  </si>
  <si>
    <t>m, volteck, extension, uso, 4 m, 4, rudo, aterrizada</t>
  </si>
  <si>
    <t>ducto, cinta, pretul, 10 m, 10</t>
  </si>
  <si>
    <t>sierra, disco, 1/4', 5/8'</t>
  </si>
  <si>
    <t>truper, cinceles, sds, juego, plus</t>
  </si>
  <si>
    <t>recta, foset, inox, acero, 80, x, barra, cm, seguridad, 80 cm</t>
  </si>
  <si>
    <t>8, truper, juego, tipo, llaves, torx, navaja</t>
  </si>
  <si>
    <t>delgado, cincel, truper, sds, x, plano, plus</t>
  </si>
  <si>
    <t>valvula, horizontal, 1/8', maneral, gas</t>
  </si>
  <si>
    <t>cuadrado, led, negro, luminario</t>
  </si>
  <si>
    <t>truper, electricista</t>
  </si>
  <si>
    <t>plastica, dientes, escoba, 22, jardin</t>
  </si>
  <si>
    <t>grip, electricista, pretul, comfort</t>
  </si>
  <si>
    <t>truper, 33 cm, 33, cm, cortador, azulejo</t>
  </si>
  <si>
    <t>2, barandal, tubular, escalera, plegable, peldanos</t>
  </si>
  <si>
    <t>lavabo, 15, cromado, extension, cm, laton, 15 cm</t>
  </si>
  <si>
    <t>2, terminales, superior, poste, p/bateria, blister, plomo</t>
  </si>
  <si>
    <t>mango, truper, pesado, lima, triangulo</t>
  </si>
  <si>
    <t>ducto, m, cinta, 50, 50 m</t>
  </si>
  <si>
    <t>2, 16 v, m, volteck, perfil, 2 cm, 3 m, cm, 3, perforado, x, 4, 16</t>
  </si>
  <si>
    <t>550 ml, ml, truper, 550 m, 550</t>
  </si>
  <si>
    <t>transparente, calor, 250, lampara, watts, 250 w</t>
  </si>
  <si>
    <t>13, display, m, cinta, 3 m, flexometro, 13 m, 3, 24, 13 mm, mm, box, gripper</t>
  </si>
  <si>
    <t>potencia, led, 400, 40, luz, dia, alta, lampara, 40 w, 400 w, w, equiv.</t>
  </si>
  <si>
    <t>mezcladora, tubular</t>
  </si>
  <si>
    <t>mezcladora, compresion</t>
  </si>
  <si>
    <t>repuesto, truper, pistola, tanpi-10</t>
  </si>
  <si>
    <t>5, truper, pistola, boquillas</t>
  </si>
  <si>
    <t>combinada, expert, llave, matraca, 19 m, x, 19, 19 mm, mm</t>
  </si>
  <si>
    <t>750, ml, expansiva, espuma, pretul, 750 m, 750 ml</t>
  </si>
  <si>
    <t>allen, punta, juego, llaves, bola, 10, mm</t>
  </si>
  <si>
    <t>100, thhw-ls, 12, verde, cable, 100 m</t>
  </si>
  <si>
    <t>carretilla, 5.5, ft3, pretul</t>
  </si>
  <si>
    <t>sencillo, color, blanco</t>
  </si>
  <si>
    <t>copa, carda, truper</t>
  </si>
  <si>
    <t>foset, abs, brazo, cuadrada, regadera</t>
  </si>
  <si>
    <t>foset, cuadrado, plato, cromo, regadera</t>
  </si>
  <si>
    <t>entradas, negro, 3, multicontacto, usb, 4</t>
  </si>
  <si>
    <t>serruchos, trabador, truper</t>
  </si>
  <si>
    <t>recta, expert, 16, martillo, forjado</t>
  </si>
  <si>
    <t>m, volteck, awg, 12 a, rollo, 100, thhw-ls, 12, blanco, cable, 100 m</t>
  </si>
  <si>
    <t>20 v, rapido, v, ion, litio, cargador, baterias, 20</t>
  </si>
  <si>
    <t>mango, 36', truper, marro, madera, 20 lb, lb, 20</t>
  </si>
  <si>
    <t>fregadero, blanco</t>
  </si>
  <si>
    <t>m, 7, cinta, 7 m, pretul, roscas, sella</t>
  </si>
  <si>
    <t>madera, trampa, raton, pretul</t>
  </si>
  <si>
    <t>6, pretul, juego, llaves, std, combinadas</t>
  </si>
  <si>
    <t>escuadra, magnetica, 3'</t>
  </si>
  <si>
    <t>lavabo, individual, abs, llave, palanca</t>
  </si>
  <si>
    <t>mecanico, cama, truper, banco</t>
  </si>
  <si>
    <t>foset, basic, tarja, empotrar, cm</t>
  </si>
  <si>
    <t>truper, juego, 17</t>
  </si>
  <si>
    <t>mango, truper, t-2000, pala, cuadrada, largo, 45'</t>
  </si>
  <si>
    <t>m, metro, rollo, 100, capas, manguera, 100 m</t>
  </si>
  <si>
    <t>cepillo, ondulado, curvo, truper</t>
  </si>
  <si>
    <t>curva, truper, cabeza, conica, martillo</t>
  </si>
  <si>
    <t>curva, mango, 16 oz, 16, oz, martillo, forjado</t>
  </si>
  <si>
    <t>caiman, pesado, tipo, llave, uso, cadena</t>
  </si>
  <si>
    <t>mango, japones, grip, tipo, comfort, serrucho</t>
  </si>
  <si>
    <t>truper, fino, carda, alambre, trenzado, copa</t>
  </si>
  <si>
    <t>truper, 5, madera, juego, brocas</t>
  </si>
  <si>
    <t>led, cuadrado, 24, 24 w, blanco, w, plafon</t>
  </si>
  <si>
    <t>tubular, truper, 16 oz, 16, oz, martillo</t>
  </si>
  <si>
    <t>m, truper, cinta, delimitadora, 'peligro'</t>
  </si>
  <si>
    <t>hermex, tubular, soldable, bisagra</t>
  </si>
  <si>
    <t>clavija, plastica, aterrizada</t>
  </si>
  <si>
    <t>disco, rin, pretul, diamante, continuo</t>
  </si>
  <si>
    <t>m, electrica, 8, volteck, 8 m, extension, rudo, uso</t>
  </si>
  <si>
    <t>desarmadores, grip, truper, comfort</t>
  </si>
  <si>
    <t>valvula, foset, reforzada, laton, flotador</t>
  </si>
  <si>
    <t>extension, pinza, mango, pretul</t>
  </si>
  <si>
    <t>1.5, armada, 1, modulos, 5 m, negra, interruptor, placa</t>
  </si>
  <si>
    <t>35 mm, truper, intercambiables, 35, suaves, 35 m, caras, mm, martillo</t>
  </si>
  <si>
    <t>pinzas, 1, pretul, juego, llave, 4, ajustable</t>
  </si>
  <si>
    <t>truper, fino, carda, trenzado, copa</t>
  </si>
  <si>
    <t>2, led, spots, arbotante, w, acento</t>
  </si>
  <si>
    <t>truper, carda, alambre, x, ondulado, esmeril</t>
  </si>
  <si>
    <t>m, 8, cables, truper, awg, 3 m, 3, pasa, corriente, 8 a</t>
  </si>
  <si>
    <t>careta, pretul</t>
  </si>
  <si>
    <t>lavabo, basic, juego, llaves, palanca, individuales</t>
  </si>
  <si>
    <t>foset, portatoalla, element, repisa</t>
  </si>
  <si>
    <t>truper, baleros, cm, cortador, azulejo</t>
  </si>
  <si>
    <t>2, interruptores, blanca, 1 m, armada, 1, modulo, placa</t>
  </si>
  <si>
    <t>negro, 1 m, 1, modulo, sencillo, interruptor</t>
  </si>
  <si>
    <t>potencia, led, luz, dia, alta, lampara, 50, w, 50 w</t>
  </si>
  <si>
    <t>m, foset, 1 m, manguera, pvc, gas</t>
  </si>
  <si>
    <t>argolla, foset, toallero, element</t>
  </si>
  <si>
    <t>truper, porta, 11, compartimentos, herramientas, cuero</t>
  </si>
  <si>
    <t>45, cono, pretul, 45 cm, cm, precaucion, pvc</t>
  </si>
  <si>
    <t>m, led, volteck, luces, exterior, serie, 12</t>
  </si>
  <si>
    <t>8, truper, riego, pistola, funciones</t>
  </si>
  <si>
    <t>rojo, m, cable, volteck</t>
  </si>
  <si>
    <t>escuadra, magnetica, truper</t>
  </si>
  <si>
    <t>chofer, pinza, pretul</t>
  </si>
  <si>
    <t>barra, palanca, truper</t>
  </si>
  <si>
    <t>led, luz, dia, w, 4, 10, a19, 10 w</t>
  </si>
  <si>
    <t>sargento, 3/4', truper, tubo</t>
  </si>
  <si>
    <t>concha, metalica, carretillas, pretul</t>
  </si>
  <si>
    <t>23 cm, cm, 23</t>
  </si>
  <si>
    <t>bola, mango, martillo, madera</t>
  </si>
  <si>
    <t>aerografo, aero-30, truper</t>
  </si>
  <si>
    <t>280 ml, negro, ml, truper, acrilico, sellador, 280, 280 m</t>
  </si>
  <si>
    <t>masking, tape, truper, cinta</t>
  </si>
  <si>
    <t>truper, 5, cinceles, neumatico, tpn-711, martillo</t>
  </si>
  <si>
    <t>redondos, manerales, satin</t>
  </si>
  <si>
    <t>reversible, combinada, 19 m, llave, matraca, 19, 19 mm, mm</t>
  </si>
  <si>
    <t>aluminio, sierra, 100</t>
  </si>
  <si>
    <t>truper, 7.5, 3/8', 5 m, manguera</t>
  </si>
  <si>
    <t>romana, truper, resorte, 25 kg, bascula, 25, kg</t>
  </si>
  <si>
    <t>truper, magnetica, 34 kg, escuadra, 34, kg</t>
  </si>
  <si>
    <t>papel, cabinet, grano, 100, madera, lija</t>
  </si>
  <si>
    <t>truper, mango, lima</t>
  </si>
  <si>
    <t>truper, broquero</t>
  </si>
  <si>
    <t>llavero, perico, pretul</t>
  </si>
  <si>
    <t>brazo, regadera, negro, cuadrada</t>
  </si>
  <si>
    <t>truper, boquillas, 5, pistola, juego</t>
  </si>
  <si>
    <t>puntas, largo, combinadas, bristol</t>
  </si>
  <si>
    <t>pealpe, foset, tee</t>
  </si>
  <si>
    <t>curva, metalica, dientes, escoba, 22</t>
  </si>
  <si>
    <t>color, naranja, 100, truper</t>
  </si>
  <si>
    <t>cuadrado, inoxidable, resumidero, aqua</t>
  </si>
  <si>
    <t>azul, seguridad, casco, ventilado</t>
  </si>
  <si>
    <t>multiherramienta, accesorios, truper</t>
  </si>
  <si>
    <t>desnudo, m, awg, 12 a, cobre, 100, cable, 12, calibre, 100 m</t>
  </si>
  <si>
    <t>ovni, calida, led, luz, tipo, lampara, 18, w, caja, 18 w</t>
  </si>
  <si>
    <t>rodillo, truper, x</t>
  </si>
  <si>
    <t>2, lavabo, juego, llaves, individuales</t>
  </si>
  <si>
    <t>mezcladora, tubular, palanca, lavabo</t>
  </si>
  <si>
    <t>aqua, satin, abs, brazo, cuadrada, regadera</t>
  </si>
  <si>
    <t>truper, balero, machimbrador, juego, 7/8'</t>
  </si>
  <si>
    <t>precision, puntas, intercambiables, 56, desarmador</t>
  </si>
  <si>
    <t>m, cinta, delimitadora, 100, 100 m</t>
  </si>
  <si>
    <t>copas, vidrio, 3, pretul, ventosa</t>
  </si>
  <si>
    <t>8, madera, juego, clavacote, brocas</t>
  </si>
  <si>
    <t>13, cuchillo, pretul</t>
  </si>
  <si>
    <t>repuesto, rodillo, tiro-g, truper</t>
  </si>
  <si>
    <t>metalico, 400, volteck, gabinete, 300, 300 m, x, 300 mm, mm</t>
  </si>
  <si>
    <t>m, truper, ganchos, cuerda, 5 m, 3.5, x, remolque</t>
  </si>
  <si>
    <t>precision, 15, desarmadores, juego, pretul</t>
  </si>
  <si>
    <t>truper, 25 mm, grip, cutter, profesional, 25, mm, 25 m</t>
  </si>
  <si>
    <t>truper, punta, pinza, grip, comfort, expert, corte</t>
  </si>
  <si>
    <t>truper, puntas, juego, cautin, 4, cau-48es</t>
  </si>
  <si>
    <t>decorativo, led, 8, w, 8 w, luminario, plafon</t>
  </si>
  <si>
    <t>repuesto, interruptor, truper, esma-4512n-90n</t>
  </si>
  <si>
    <t>maquinado, laton, truper, chiflon</t>
  </si>
  <si>
    <t>negro, juego</t>
  </si>
  <si>
    <t>volteck, tipo, conexion</t>
  </si>
  <si>
    <t>16 v, m, volteck, extension, uso, 10, 10 m, rudo, 16, aterrizada</t>
  </si>
  <si>
    <t>barra, conos, extensible, reflejante</t>
  </si>
  <si>
    <t>led, volteck, 5, lampara, cuello, w, 5 w, flexible</t>
  </si>
  <si>
    <t>color, madera, contacto</t>
  </si>
  <si>
    <t>cazadora, mango, truper, hickory, hacha, lb, 4 lb, 1-3/4</t>
  </si>
  <si>
    <t>truper, 40, 40 cm, baleros, cm, cortador, azulejo</t>
  </si>
  <si>
    <t>segueta, mini, plastico, pretul, arco</t>
  </si>
  <si>
    <t>repuesto, cuchillas</t>
  </si>
  <si>
    <t>truper, juego, tarrajas, peines, 4</t>
  </si>
  <si>
    <t>clavadora, neumatica, 16</t>
  </si>
  <si>
    <t>rollo, 100, corrugado, poliducto, 100 m</t>
  </si>
  <si>
    <t>contacto, armada, duplex, negra, lisboa</t>
  </si>
  <si>
    <t>valvula, foset, tanque, laton, bajo, llenado</t>
  </si>
  <si>
    <t>respirador</t>
  </si>
  <si>
    <t>llave, basic, abs, hexagonal</t>
  </si>
  <si>
    <t>eslinga, poliester, m, 8, truper, 8 m, x, ojo, a</t>
  </si>
  <si>
    <t>ml, truper, expansiva, espuma, 500 m, poliuretano, 500 ml, 500</t>
  </si>
  <si>
    <t>12, mochila, fumigador, truper</t>
  </si>
  <si>
    <t>punzonadora, truper, perfiles</t>
  </si>
  <si>
    <t>eslinga, redonda, m, 6, truper, 4 m, fin, x, 4</t>
  </si>
  <si>
    <t>cable, truper, posicionamiento</t>
  </si>
  <si>
    <t>tubular, truper, jardinero, 24', arco</t>
  </si>
  <si>
    <t>barras, bolsa, 1, silicon, 1 kg, repuesto, kg</t>
  </si>
  <si>
    <t>volteck, contacto, portalampara, baquelita, doble</t>
  </si>
  <si>
    <t>truper, cinta, 9, 19 m, aislar, x, 19, 19 mm, mm, 9 m</t>
  </si>
  <si>
    <t>3 v, 1, 3, sencillo, vias</t>
  </si>
  <si>
    <t>cordoba, truper, mango, azadon, 3</t>
  </si>
  <si>
    <t>led, volteck, redondo, 12 w, 12, blanco, w, luminario, plafon</t>
  </si>
  <si>
    <t>gato, patin, truper, maletin</t>
  </si>
  <si>
    <t>foset, 300 cm, aluminio, cm, manguera, 300</t>
  </si>
  <si>
    <t>2, negro, juego, manerales, palanca, mezcladora, 2 m, tubig</t>
  </si>
  <si>
    <t>volteck, lampara, 220, recargable, emergencia</t>
  </si>
  <si>
    <t>50, azulejo, niveladores</t>
  </si>
  <si>
    <t>max, broca, sds</t>
  </si>
  <si>
    <t>cuadro, punta, 1/2', juego, hexagonal, dados, mm</t>
  </si>
  <si>
    <t>60, sierra, dientes</t>
  </si>
  <si>
    <t>ramas, truper, madera, tijera</t>
  </si>
  <si>
    <t>cm, foset, manguera, boiler</t>
  </si>
  <si>
    <t>segueta, solera, profesional, arco, 12'</t>
  </si>
  <si>
    <t>27 cm, 27, pretul, encendedor, recargable, cm</t>
  </si>
  <si>
    <t>nivel, torpedo, pretul</t>
  </si>
  <si>
    <t>recto, machete, truper, ranchero</t>
  </si>
  <si>
    <t>truper, eje, 60, desbaste, piedra, copa, m14</t>
  </si>
  <si>
    <t>telescopica, matraca, articulada, cabeza</t>
  </si>
  <si>
    <t>m, led, volteck, luces, exterior, 24, serie</t>
  </si>
  <si>
    <t>m, truper, cinta, 5, flexometro, 5 m, 19 m, negra, 19, 19 mm, mm</t>
  </si>
  <si>
    <t>truper, extractor, bombas, blister, direccion</t>
  </si>
  <si>
    <t>truper, cuerpo, arnes, 1, completo, 1 a, ansi, anillo</t>
  </si>
  <si>
    <t>ninos, truper, escoba</t>
  </si>
  <si>
    <t>tungsteno, truper, carburo, brocasierra</t>
  </si>
  <si>
    <t>m, cinta, 16, 3 m, compacto, flexometro, 3, mm, 16 m, 16 mm</t>
  </si>
  <si>
    <t>terminales, aisladas, volteck, 55, cable</t>
  </si>
  <si>
    <t>estaca, plastico, pretul, aspersor, via</t>
  </si>
  <si>
    <t>5, truper, tornillos, juego</t>
  </si>
  <si>
    <t>nivel, truper, manguera</t>
  </si>
  <si>
    <t>omega, bolsa, tipo</t>
  </si>
  <si>
    <t>led, 120, pretul, linterna, recargable</t>
  </si>
  <si>
    <t>aspi-03, truper</t>
  </si>
  <si>
    <t>truper, 3 m, hibrida, plastico1.3, pistola, p/pintar, vaso, 3 mm, mm</t>
  </si>
  <si>
    <t>roti-12p, pretul, rotomartillo, v, ion, 12 v, litio, 12</t>
  </si>
  <si>
    <t>mezcladora, cromo, palanca</t>
  </si>
  <si>
    <t>camara, robotizada, wifi, volteck</t>
  </si>
  <si>
    <t>repuesto, 18', cadena</t>
  </si>
  <si>
    <t>mango, truper, 16 oz, 16, oz, martillo</t>
  </si>
  <si>
    <t>1000, 5 mm, 50, 5 m, lb, 50 lb, mm</t>
  </si>
  <si>
    <t>aqua, satin, juego, manerales, palanca</t>
  </si>
  <si>
    <t>display, m, 8, 6, cinta, 25 mm, 8 m, flexometro, 25, mm, piezas, box, 25 m, gripper</t>
  </si>
  <si>
    <t>desbrozadoras</t>
  </si>
  <si>
    <t>pretul, 16 oz, bola, 16, oz, martillo</t>
  </si>
  <si>
    <t>pesca, 100, truper, 9</t>
  </si>
  <si>
    <t>2, truper, extractor, poleas, quijadas</t>
  </si>
  <si>
    <t>truper, remachadora</t>
  </si>
  <si>
    <t>hilo, dual, 15 m</t>
  </si>
  <si>
    <t>negro, truper, bolso, tactico, cinturon</t>
  </si>
  <si>
    <t>led, luz, dia, tipo, lampara, w</t>
  </si>
  <si>
    <t>2, placa</t>
  </si>
  <si>
    <t>truper, cuerda, npt, rapido, conector, macho</t>
  </si>
  <si>
    <t>pretul, llanta, 14'</t>
  </si>
  <si>
    <t>8, 8 m, extension, uso, rudo, super, aterrizada</t>
  </si>
  <si>
    <t>m, domestica, 3 m, extension, 3, aterrizada</t>
  </si>
  <si>
    <t>canto, recto, grip, remaches, llana, comfort, 11', 10</t>
  </si>
  <si>
    <t>llave, stilson, truper, aluminio</t>
  </si>
  <si>
    <t>banda, lentes, elastica</t>
  </si>
  <si>
    <t>13, display, m, cinta, 3 m, flexometro, 13 m, 3, 24, 13 mm, mm, piezas, box, gripper</t>
  </si>
  <si>
    <t>router, truper, balero, recto, broca</t>
  </si>
  <si>
    <t>truper, dientes, paja, acero, 4, bieldo</t>
  </si>
  <si>
    <t>truper, t-2000, chica, pala, carbonera</t>
  </si>
  <si>
    <t>solido, 10', hule</t>
  </si>
  <si>
    <t>truper, juego, 3, escalonadas, titanio, brocas</t>
  </si>
  <si>
    <t>borla, truper</t>
  </si>
  <si>
    <t>colores, surtidos, volteck, 650</t>
  </si>
  <si>
    <t>cal50, pelicula, transparente</t>
  </si>
  <si>
    <t>careta, truper, suspension, pf-500</t>
  </si>
  <si>
    <t>expert, pistolas</t>
  </si>
  <si>
    <t>puntas, 12, cruz</t>
  </si>
  <si>
    <t>color, negro, volteck, dimmer, italiana, giratorio</t>
  </si>
  <si>
    <t>recta, foset, 40, 40 cm, inox, acero, x, barra, cm, seguridad</t>
  </si>
  <si>
    <t>disco, rin, truper, diamante, turbo</t>
  </si>
  <si>
    <t>foset, brazo, cromo, regadera, riviera</t>
  </si>
  <si>
    <t>lavabo, acrilico, mezcladora, curvo, cuello</t>
  </si>
  <si>
    <t>21, cerradura, mueble, cromo</t>
  </si>
  <si>
    <t>led, 6, luz, dia, w, 6 w</t>
  </si>
  <si>
    <t>contacto, armada, interruptor, blanco, placa</t>
  </si>
  <si>
    <t>m, electrica, 6, awg, extension, 2x16, 16 a, rudo, uso, 6 m</t>
  </si>
  <si>
    <t>blanco, interruptor, oslo, contacto</t>
  </si>
  <si>
    <t>truper, cuchillo</t>
  </si>
  <si>
    <t>fregadero, aqua, pared, mezcladora, a</t>
  </si>
  <si>
    <t>p/lavabo, negro, rebosadero, hongo</t>
  </si>
  <si>
    <t>truper, vidrio, expert, broca, azulejo</t>
  </si>
  <si>
    <t>falsos, detector, billetes, lampara</t>
  </si>
  <si>
    <t>500, 500 a, porta, pretul</t>
  </si>
  <si>
    <t>acabado, foset, metal, satinado</t>
  </si>
  <si>
    <t>temperaturas, silicon, altas, 85 g, sellador, rojo, 85</t>
  </si>
  <si>
    <t>llave, acabado, combinada</t>
  </si>
  <si>
    <t>industrial, rotomartillo, w</t>
  </si>
  <si>
    <t>soporte, a, articulado</t>
  </si>
  <si>
    <t>55, 55 cm, cm, acero</t>
  </si>
  <si>
    <t>moneda, tipo</t>
  </si>
  <si>
    <t>truper, juego, 3, brocas, bisagra</t>
  </si>
  <si>
    <t>270, linterna, luz, emergencia</t>
  </si>
  <si>
    <t>nucleo, resina, 95/5, tuberia, soldadura, gas</t>
  </si>
  <si>
    <t>chapeton, 2-1/2', brazo, regadera, conica</t>
  </si>
  <si>
    <t>mochila, truper, tactica</t>
  </si>
  <si>
    <t>machete, truper, 16', naranja, estandar</t>
  </si>
  <si>
    <t>lona, m, truper, 3 m, azul, 3, reforzada, x</t>
  </si>
  <si>
    <t>cinta, rollo, negra, mm, antiderrapante</t>
  </si>
  <si>
    <t>lona, 2, m, 3 m, naranja, 3, pretul, x</t>
  </si>
  <si>
    <t>tiempos, aceite, truper, oz</t>
  </si>
  <si>
    <t>volteck, redondo, 12 w, 12, w, luminario</t>
  </si>
  <si>
    <t>serrucho, truper, dpp</t>
  </si>
  <si>
    <t>poliester, rodillo, truper, mini</t>
  </si>
  <si>
    <t>truper, grano, desbaste, 36, piedra, copa</t>
  </si>
  <si>
    <t>truper, grano, 60, desbaste, piedra, copa, m14</t>
  </si>
  <si>
    <t>expert, tarraja, peine, 4</t>
  </si>
  <si>
    <t>banda, ancho, malacate, truper, soldable</t>
  </si>
  <si>
    <t>5, obstruccion, juego, llaves, mm</t>
  </si>
  <si>
    <t>foset, goma, tarja, adaptador, p/filtro</t>
  </si>
  <si>
    <t>capucha, carnaza, truper</t>
  </si>
  <si>
    <t>protector, casco, plegable, reflejante, solar</t>
  </si>
  <si>
    <t>machete, truper, caguayano, naranja, cacha, inyectada, 24'</t>
  </si>
  <si>
    <t>truper, 7, puntas, tipo, trompo, desarmador</t>
  </si>
  <si>
    <t>6, truper, helicoidales, juego, sierra, brocas</t>
  </si>
  <si>
    <t>eje, carda, pretul, trenzado, grueso, copa</t>
  </si>
  <si>
    <t>24', naranja, machete, truper</t>
  </si>
  <si>
    <t>linterna, recargable</t>
  </si>
  <si>
    <t>m, volteck, awg, 12 a, 3x12, extension, reforzada, 20 m, aterrizada, 20</t>
  </si>
  <si>
    <t>ahoyadora</t>
  </si>
  <si>
    <t>truper, 5, 5 m, manguera, compresor, x, pvc</t>
  </si>
  <si>
    <t>pretul, juego</t>
  </si>
  <si>
    <t>truper, empaques, ton, gato, botella, hidraulico</t>
  </si>
  <si>
    <t>puntas, juego, torx, 12, largo</t>
  </si>
  <si>
    <t>funda, machete, truper, filo, doble</t>
  </si>
  <si>
    <t>entradas, negro, 6, awg, sup., multicontacto, 600, picos, 14 a, 14</t>
  </si>
  <si>
    <t>25 kg, clavo, cabeza, fiero, 25, caja, kg</t>
  </si>
  <si>
    <t>negro</t>
  </si>
  <si>
    <t>mango, extension, pinza, grip, pretul, comfort</t>
  </si>
  <si>
    <t>mango, desarmadores, grip, juego, comfort, pretul, 4</t>
  </si>
  <si>
    <t>machete, mango, dpp, truper, 36, triangular, lima</t>
  </si>
  <si>
    <t>pe-al-pe, foset, tuberia, doblador</t>
  </si>
  <si>
    <t>cat5e, m, metro, bobina, utp, volteck, 305 m, 305, azul, cable</t>
  </si>
  <si>
    <t>lona, m, truper, 5, azul, 3, reforzada, 5 m, x</t>
  </si>
  <si>
    <t>valvula, foset, hierro, globo, gas</t>
  </si>
  <si>
    <t>3 m, 3 mm, mm, corona, 11.3, grapas</t>
  </si>
  <si>
    <t>expert</t>
  </si>
  <si>
    <t>hss, truper, metal, trugold, expert, broca</t>
  </si>
  <si>
    <t>m, metro, nivel, rollo, 100, manguera, 100 m</t>
  </si>
  <si>
    <t>2, m, clavija, extension, plana, 2 m, aterrizada</t>
  </si>
  <si>
    <t>m, awg, 100, cable, 20 a, 100 m, polarizado, 20</t>
  </si>
  <si>
    <t>45, truper, precaucion, cono, 45 cm, cm, reflejante</t>
  </si>
  <si>
    <t>valvula, truper, reguladora, compresores, 25/50l</t>
  </si>
  <si>
    <t>industrial, plafonera, tenaza, truper</t>
  </si>
  <si>
    <t>truper, sds, broca, x, 24', plus</t>
  </si>
  <si>
    <t>cuchara</t>
  </si>
  <si>
    <t>5000, 19 m, 19, 19 mm, mm, grapas</t>
  </si>
  <si>
    <t>led, volteck, sensor, arbotante, movimiento, solar</t>
  </si>
  <si>
    <t>led, luminario, volteck, w</t>
  </si>
  <si>
    <t>truper, plomada, 32 oz, guatemala, tipo, 32, laton, oz</t>
  </si>
  <si>
    <t>m, 48 mm, cinta, 48 m, 50, flejadora, 50 m, x, mm, 48</t>
  </si>
  <si>
    <t>2, recta, router, truper, filos, broca, 5/8'</t>
  </si>
  <si>
    <t>ramas, madera, tijera</t>
  </si>
  <si>
    <t>hook, and, loop</t>
  </si>
  <si>
    <t>18 m, truper, cinta, 19 m, 18, aislar, x, 19, 19 mm, mm</t>
  </si>
  <si>
    <t>truper, canto, recto, madera, llana</t>
  </si>
  <si>
    <t>led, 5, redondo, blanco, w, 5 w</t>
  </si>
  <si>
    <t>calida, led</t>
  </si>
  <si>
    <t>curva, truper, serrucho, 10', hoja, plegable</t>
  </si>
  <si>
    <t>extractor, truper, balero</t>
  </si>
  <si>
    <t>led, volteck, sensor, arbotante, movimiento, 4 w, 4, w, solar</t>
  </si>
  <si>
    <t>truper, 12'</t>
  </si>
  <si>
    <t>truper, 15, 1/2', hule, manguera, compresor, x, 15 m</t>
  </si>
  <si>
    <t>8, cinta, 8 m, 25 mm, flexometro, pretul, 25, mm, 25 m</t>
  </si>
  <si>
    <t>30, volteck, par, tipo, lampara, 75, w, caja, 75 w, halogeno</t>
  </si>
  <si>
    <t>rastrillo, mango, dientes, truper, recto, 60', 16</t>
  </si>
  <si>
    <t>pintar, rodillo, x</t>
  </si>
  <si>
    <t>truper, 11, extractor, piezas, volantes</t>
  </si>
  <si>
    <t>baterias, truper, eliminador</t>
  </si>
  <si>
    <t>polvo, 16, filtro, fino</t>
  </si>
  <si>
    <t>baleros, pretul, llanta</t>
  </si>
  <si>
    <t>mango, truper, hickory, europea, hacha</t>
  </si>
  <si>
    <t>hojalatero, truper, 12', tijera</t>
  </si>
  <si>
    <t>recta, tubular, pretul, 16 oz, 16, oz, martillo</t>
  </si>
  <si>
    <t>volteck, 15 a, a, 15</t>
  </si>
  <si>
    <t>m, rollo, pretul, 3, capas, 50, 50 m, manguera</t>
  </si>
  <si>
    <t>pigmento, 1, azul, 1 kg, cemento, kg</t>
  </si>
  <si>
    <t>metalica, truper, 25 mm, 25, mm, 25 m, alma</t>
  </si>
  <si>
    <t>cromo, flexible, cespol</t>
  </si>
  <si>
    <t>arco, truper, calador</t>
  </si>
  <si>
    <t>marfil, foset, lavabo, pedestal</t>
  </si>
  <si>
    <t>1.5, m, truper, cinta, cara, 19 m, 5 m, x, 19, 19 mm, mm, doble</t>
  </si>
  <si>
    <t>pinza, cables, pela, pretul</t>
  </si>
  <si>
    <t>18 m, cutter, 18, mm, 18 mm, alma</t>
  </si>
  <si>
    <t>30 mm, m, carrete, 0.30, 100, azul, 30 m, hilo, pesca, mm, calibre, 100 m</t>
  </si>
  <si>
    <t>calida, led, volteck, luz, lampara, 18, w, 18 w</t>
  </si>
  <si>
    <t>stilson, truper, cuerpo, llave, aluminio, 12'</t>
  </si>
  <si>
    <t>10 mm, combinada, llave, 10, 10 m, mm</t>
  </si>
  <si>
    <t>fijo, satin, lampara</t>
  </si>
  <si>
    <t>sobreponer, interruptor, volteck, timbre</t>
  </si>
  <si>
    <t>30, 6, m, natural, piola, 30 m, sisal, fiero, x, mm, 6 m, 6 mm</t>
  </si>
  <si>
    <t>dual, 20 v, pretul, v, ion, litio, cargador, baterias, 20</t>
  </si>
  <si>
    <t>max, truper, 20 v, 20, v, ion, litio, cargador, baterias</t>
  </si>
  <si>
    <t>7, allen, juego, tipo, llaves, std, navaja</t>
  </si>
  <si>
    <t>2, entradas, 6, multicontacto, usb</t>
  </si>
  <si>
    <t>gancho, pistola, truper, sopletear</t>
  </si>
  <si>
    <t>truper, espanola, tipo, guadana</t>
  </si>
  <si>
    <t>plastico, cama, truper, mecanico</t>
  </si>
  <si>
    <t>foset, aqua</t>
  </si>
  <si>
    <t>2, led, pilas, truper, 80, linterna</t>
  </si>
  <si>
    <t>2, armada, classic, polos, tierra, placa</t>
  </si>
  <si>
    <t>manerales, palanca, regadera</t>
  </si>
  <si>
    <t>broca, diamantada</t>
  </si>
  <si>
    <t>toalla, dispensador, abs</t>
  </si>
  <si>
    <t>ion, roti-12p, pretul, bateria</t>
  </si>
  <si>
    <t>fregadero, cobra, cromo, palanca, mezcladora, cuello</t>
  </si>
  <si>
    <t>corte, cincel, frio, x</t>
  </si>
  <si>
    <t>profesional, perico, cromado</t>
  </si>
  <si>
    <t>6, bolsa, 500, x, mm, cable, plano</t>
  </si>
  <si>
    <t>soportado, arbotante, farol</t>
  </si>
  <si>
    <t>repuesto, 4 a</t>
  </si>
  <si>
    <t>prensa, resorte</t>
  </si>
  <si>
    <t>m, 48 mm, 40, cinta, transparente, empaque, 48 m, pretul, x, 40 m, mm, 48</t>
  </si>
  <si>
    <t>jardin, truper, manguera</t>
  </si>
  <si>
    <t>22 mm, 22, combinada, 22 m, llave, matraca, mm</t>
  </si>
  <si>
    <t>24', llave, stilson, pretul</t>
  </si>
  <si>
    <t>machete, truper, naranja, estandar, 26'</t>
  </si>
  <si>
    <t>entradas, negro, 6, awg, multicontacto, 16 a, economico, 16</t>
  </si>
  <si>
    <t>palas, carbonera, fibra</t>
  </si>
  <si>
    <t>pretul, cabeza, 50, presion, doble</t>
  </si>
  <si>
    <t>truper, 25 mm, madera, broca, 25, mm, forstner, 25 m</t>
  </si>
  <si>
    <t>lona, m, 6, naranja, pretul, x, 6 m</t>
  </si>
  <si>
    <t>1, kit</t>
  </si>
  <si>
    <t>lava-2000t, truper, pistola</t>
  </si>
  <si>
    <t>mango, truper, 3-1/2, 2 lb, hacha, michigan, doble</t>
  </si>
  <si>
    <t>truper, inoxidable, acero, costura, tijera</t>
  </si>
  <si>
    <t>mango, truper, madera, 16 oz, 16, oz, martillo</t>
  </si>
  <si>
    <t>expert, tenaza, truper, azulejo</t>
  </si>
  <si>
    <t>fregadero, foset, alto, satin, monomando, cuello</t>
  </si>
  <si>
    <t>juego, llaves, 11, combinadas, pulidas</t>
  </si>
  <si>
    <t>timbre</t>
  </si>
  <si>
    <t>3/4', truper, 75 cm, 75, x, cm, barreta</t>
  </si>
  <si>
    <t>jardin, mango, cultivador</t>
  </si>
  <si>
    <t>estriada, truper</t>
  </si>
  <si>
    <t>herramientas, 8, pretul</t>
  </si>
  <si>
    <t>azulejo, niveladores</t>
  </si>
  <si>
    <t>gancho, multimetro, truper</t>
  </si>
  <si>
    <t>aj-6, 5, seguetas, blister</t>
  </si>
  <si>
    <t>1/2-1/2, solida, presion, tuberia, baja, soldadura</t>
  </si>
  <si>
    <t>gfci, classic, contacto</t>
  </si>
  <si>
    <t>roti-20n, 20 v, tali-20n, v, bateria, 20</t>
  </si>
  <si>
    <t>llave, combinada, extralarga, mm</t>
  </si>
  <si>
    <t>truper, agricola, aspersor, laton, fundido</t>
  </si>
  <si>
    <t>seguridad, pretul</t>
  </si>
  <si>
    <t>m, electrica, blanca, domestica, 3 m, extension, 3</t>
  </si>
  <si>
    <t>truper, multimaterial, broca, x, 1/4</t>
  </si>
  <si>
    <t>sds, truper, broca</t>
  </si>
  <si>
    <t>canteadora, cuchillas, caja, 3</t>
  </si>
  <si>
    <t>15, cinceles, sds, juego, brocas, plus</t>
  </si>
  <si>
    <t>machete, filo, doble</t>
  </si>
  <si>
    <t>led, 18, w, luminario, 18 w, plafon</t>
  </si>
  <si>
    <t>regadera, foset, soporte, satin</t>
  </si>
  <si>
    <t>brazo, regadera, laton, satinado</t>
  </si>
  <si>
    <t>m, truper, cinta, cara, 19 m, mm, 10 m, x, 19, 19 mm, 10, doble</t>
  </si>
  <si>
    <t>hembra, ppr, foset, adaptador</t>
  </si>
  <si>
    <t>8, allen, pretul, tipo, juego, llaves, std, llavero</t>
  </si>
  <si>
    <t>soldadura, 50/50, hidraulica, g, 450, solida, tuberia, 450 g</t>
  </si>
  <si>
    <t>llave, truper</t>
  </si>
  <si>
    <t>recta, truper, boca, 24, fresada, 24 oz, pulido, oz, martillo</t>
  </si>
  <si>
    <t>arillo, tinaco, tapa</t>
  </si>
  <si>
    <t>lupa, optovisor, 3, pretul, leds</t>
  </si>
  <si>
    <t>truper, hss, juego, 3, 3 a, avellanadores</t>
  </si>
  <si>
    <t>reversible, llave, combinada, matraca</t>
  </si>
  <si>
    <t>lavabo, bar, abs, mezcladora, cuello</t>
  </si>
  <si>
    <t>metalico, volteck, gabinete, 250, 300, 250 m, x, 250 mm, mm</t>
  </si>
  <si>
    <t>decorativo, led, 15, 15 w, w, luminario, plafon</t>
  </si>
  <si>
    <t>tru, mango, pala, cuadrada, largo</t>
  </si>
  <si>
    <t>truper, lentes, laser, rojo, seguridad</t>
  </si>
  <si>
    <t>nivelacion, pinza, truper, azulejo</t>
  </si>
  <si>
    <t>empaque, silicon, calentador, solar</t>
  </si>
  <si>
    <t>cuadrado, luminario</t>
  </si>
  <si>
    <t>puntas, desarmador</t>
  </si>
  <si>
    <t>13, carnaza, truper</t>
  </si>
  <si>
    <t>lavadora, foset, manguera</t>
  </si>
  <si>
    <t>aluminio, 60, oxido</t>
  </si>
  <si>
    <t>2, entradas, 8, negro, volteck, multicontacto, usb</t>
  </si>
  <si>
    <t>mango, truper, pala, classic, carbonera, largo</t>
  </si>
  <si>
    <t>disco, metal, 4-1/2', pretul, x, corte, mm</t>
  </si>
  <si>
    <t>curva, tijera</t>
  </si>
  <si>
    <t>7, puntas, juego, torx, largo</t>
  </si>
  <si>
    <t>2, carretilla, cambio, llanta</t>
  </si>
  <si>
    <t>24 m, reversible, combinada, 24 mm, llave, 24, matraca, mm</t>
  </si>
  <si>
    <t>spt, m, 18 a, volteck, awg, rollo, 100, duplex, cordon, 18, 100 m, flexible</t>
  </si>
  <si>
    <t>8, truper, madera, juego, brocas</t>
  </si>
  <si>
    <t>spt, m, 18 a, carrete, awg, volteck, duplex, cordon, 18, 20 m, flexible, 20</t>
  </si>
  <si>
    <t>lona, m, truper, 2x3, 3 m, azul, reforzada</t>
  </si>
  <si>
    <t>faja, truper, talla</t>
  </si>
  <si>
    <t>cuadro, mecanico, juego, std, herramientas, 1/4', 20</t>
  </si>
  <si>
    <t>estuche, impacto, puntas, 50, largo, ph2</t>
  </si>
  <si>
    <t>2, mango, octagonal, marro, madera, 2 lb, lb</t>
  </si>
  <si>
    <t>lona, m, pretul, amarilla, x</t>
  </si>
  <si>
    <t>aspersor, truper, oscilatorio</t>
  </si>
  <si>
    <t>rin, truper, eje, baleros, carretillas</t>
  </si>
  <si>
    <t>35 mm, truper, 35, 35 m, mm, clavos</t>
  </si>
  <si>
    <t>18 m, combinada, expert, llave, matraca, 18, x, mm, 18 mm</t>
  </si>
  <si>
    <t>ml, truper, 12 oz, 345, multiusos, 345 m, aerosol, 345 ml, oz, 12</t>
  </si>
  <si>
    <t>ramas, cortador, altas</t>
  </si>
  <si>
    <t>truper, michigan, hacha</t>
  </si>
  <si>
    <t>puntas, pretul, tipo, matraca, desarmador</t>
  </si>
  <si>
    <t>truper, 1/4'y, 3/8', matraca, doble</t>
  </si>
  <si>
    <t>valvula, foset, compuerta, 1, laton, roscable</t>
  </si>
  <si>
    <t>175 lb, bolsa, 175, 10, lb</t>
  </si>
  <si>
    <t>m, conexiones, metal, super, reforzada, capas, manguera, 4, 20 m, 20</t>
  </si>
  <si>
    <t>cerradura, bano</t>
  </si>
  <si>
    <t>165 m, albanil, m, truper, 165, hilo, amarillo</t>
  </si>
  <si>
    <t>6, volteck, redondo, w, 6 w, luminario</t>
  </si>
  <si>
    <t>rodillo, charola, pretul</t>
  </si>
  <si>
    <t>brocha, mango, recto, madera, corte</t>
  </si>
  <si>
    <t>par, tipo, 50, halogeno, w, 50 w, 20</t>
  </si>
  <si>
    <t>lona, 2, m, 3 m, 3, pretul, x</t>
  </si>
  <si>
    <t>21, combinada, 21 mm, llave, matraca, mm, 21 m</t>
  </si>
  <si>
    <t>mecanico, pretul, juego, herramientas, 39</t>
  </si>
  <si>
    <t>2, pinzas, 1, pretul, juego</t>
  </si>
  <si>
    <t>truper, grano, respaldo, 80, lija</t>
  </si>
  <si>
    <t>presion, 120, sencilla, cabeza</t>
  </si>
  <si>
    <t>1200 v, 8, regulador, volteck, voltaje, 600 w, 1200, 600, w, contactos</t>
  </si>
  <si>
    <t>organizador, compartimentos, 17</t>
  </si>
  <si>
    <t>cara, chino, clavija, industrial</t>
  </si>
  <si>
    <t>profesional</t>
  </si>
  <si>
    <t>8, truper, 8 oz, hule, mazo, oz</t>
  </si>
  <si>
    <t>llave-llave, laton, cerraduras</t>
  </si>
  <si>
    <t>foset, 60, tipo, flauta, bujia, termopar, cm, 60 cm</t>
  </si>
  <si>
    <t>coa, agavera, mango, truper</t>
  </si>
  <si>
    <t>pila, alcalina, volteck</t>
  </si>
  <si>
    <t>silicio, truper, grano, 1000 m, 1000, carburo, microfina</t>
  </si>
  <si>
    <t>lanza, portaboquillas, lagas-2800, 3300</t>
  </si>
  <si>
    <t>resumidero, foset, redondo, 3-1/2'</t>
  </si>
  <si>
    <t>volteck</t>
  </si>
  <si>
    <t>disco, metal, pretul, 14', corte</t>
  </si>
  <si>
    <t>redondos, mezcladora, p/lavabo, manerales</t>
  </si>
  <si>
    <t>2, entradas, 6, negro, volteck, multicontacto, usb</t>
  </si>
  <si>
    <t>ppr, foset, macho</t>
  </si>
  <si>
    <t>pinza, porta, 500 a, 500, electrodo, a</t>
  </si>
  <si>
    <t>piloto, foset, 60, termopar, 60 cm</t>
  </si>
  <si>
    <t>truper, des-330, gasolina, desmalezadora, carburador, a</t>
  </si>
  <si>
    <t>mezclilla, peto, proteccion</t>
  </si>
  <si>
    <t>400, ml, pintura, esbelto, 400 m, canario, aerosol, 400 ml, amarillo, bote</t>
  </si>
  <si>
    <t>tornillo</t>
  </si>
  <si>
    <t>escofina, truper, lima</t>
  </si>
  <si>
    <t>foset, inox, 100, boiler, acero, manguera, cm, 100 cm</t>
  </si>
  <si>
    <t>circular, carda, taladro, pretul</t>
  </si>
  <si>
    <t>tubo, foset, cpvc</t>
  </si>
  <si>
    <t>m, truper, 9, 16, primario, cable, rojo, 9 m, calibre</t>
  </si>
  <si>
    <t>pistola, tipo, 50, cautin, w, 50 w</t>
  </si>
  <si>
    <t>cuadro, 7, punta, bristol, larga, dados</t>
  </si>
  <si>
    <t>truper, puntas, 1, multi, 12, joyero, desarmador</t>
  </si>
  <si>
    <t>maletin, portaherramientas, pretul</t>
  </si>
  <si>
    <t>2, cepillo, portatil</t>
  </si>
  <si>
    <t>led, 15, 15 w, w, luminario, plafon</t>
  </si>
  <si>
    <t>6, truper, carpintero, cepillo, cuchilla</t>
  </si>
  <si>
    <t>truper, 105, 105 cm, x, cm, barreta</t>
  </si>
  <si>
    <t>2, a, blanca</t>
  </si>
  <si>
    <t>combinada, 1-1/4', mm, expert, llave, 428 m, x, 428 mm, 428, largo, extralarga</t>
  </si>
  <si>
    <t>joyero, truper, banco, tornillo</t>
  </si>
  <si>
    <t>4, truper, dientes, paja</t>
  </si>
  <si>
    <t>curva, mango, truper, 7, 7 oz, madera, pulido, oz, martillo</t>
  </si>
  <si>
    <t>barra, led, volteck, bano</t>
  </si>
  <si>
    <t>mango, resorte, cuerpo, prensa, nylon, tpr</t>
  </si>
  <si>
    <t>3/4', truper, laton, manguera, hembra</t>
  </si>
  <si>
    <t>mango, truper, 5, 5 lb, pico-pico, lb</t>
  </si>
  <si>
    <t>arco, calador, pretul</t>
  </si>
  <si>
    <t>diamante, truper, 4'</t>
  </si>
  <si>
    <t>mango, truper, azadon, 3, 2.1, lb, 1 lb, lane</t>
  </si>
  <si>
    <t>21, combinada, 21 mm, llave, 298 m, 298, x, mm, 298 mm, 21 m</t>
  </si>
  <si>
    <t>decorativo, led, 22, 22 w, w, luminario, plafon</t>
  </si>
  <si>
    <t>malacate, 910, truper, 910 kg, manivela</t>
  </si>
  <si>
    <t>led, volteck, reflector, w, 200 w, 200</t>
  </si>
  <si>
    <t>truper, ceye-6, repuesto, cepillo, cuchilla</t>
  </si>
  <si>
    <t>valvula, foset, tarja, desviadora, p/filtro</t>
  </si>
  <si>
    <t>p/wc, valvula, juego, descarga, reparacion</t>
  </si>
  <si>
    <t>carga, centro</t>
  </si>
  <si>
    <t>et-50, caja, 1000, grapas</t>
  </si>
  <si>
    <t>lvmp, truper, p/retoque, pistola, 5 mm, 5 m, 0.5, mm</t>
  </si>
  <si>
    <t>valvula, foset, p/gas, 3/8x3/8', laton, flare</t>
  </si>
  <si>
    <t>truper, cinta, tape, 1-1/2', masking</t>
  </si>
  <si>
    <t>m, 8, carrete, awg, volteck, 8 a, thhw-ls, 10 m, blanco, 10, cable</t>
  </si>
  <si>
    <t>volteck, 20 w, 20, tipo, lampara, mr11, w, caja, halogeno</t>
  </si>
  <si>
    <t>lava-1600t, filtro, truper, 2000t</t>
  </si>
  <si>
    <t>truper, espanola, 40, baraja, cartas</t>
  </si>
  <si>
    <t>portavaso, foset, element, cepillero</t>
  </si>
  <si>
    <t>cm, truper, carretilla</t>
  </si>
  <si>
    <t>mango, truper, 12 lb, 12, lb</t>
  </si>
  <si>
    <t>angular, truper, neumatico, rectificador</t>
  </si>
  <si>
    <t>mate, negro, foset, lavabo, corto, monomando, tubig</t>
  </si>
  <si>
    <t>m, 50, 50 m, corrugado, poliducto</t>
  </si>
  <si>
    <t>2, volteck, 15, 15 a, interruptor, polos, a</t>
  </si>
  <si>
    <t>truper, espanola, 16, expert, llave, x, mm, 17</t>
  </si>
  <si>
    <t>terminales, truper, 1, cepillo, limpiador, 4, baterias</t>
  </si>
  <si>
    <t>m, truper, cinta, canela, 150, 150 m, empaque</t>
  </si>
  <si>
    <t>roscables, foset, 4 v, juego, llaves, vuelta, 1/4</t>
  </si>
  <si>
    <t>taladro, pretul, v, ion, bateria, litio</t>
  </si>
  <si>
    <t>2, cpvc, llaves, regadera, empotrar</t>
  </si>
  <si>
    <t>mezcladora, lavabo, cuello, bar</t>
  </si>
  <si>
    <t>canastilla, acero</t>
  </si>
  <si>
    <t>6, carga, centro, volteck, empotrable, polos</t>
  </si>
  <si>
    <t>1, spot, luminario</t>
  </si>
  <si>
    <t>rodilleras, pretul, capsula, anti-derrapantes, doble</t>
  </si>
  <si>
    <t>m, truper, nivel, laser, 10 m, 10</t>
  </si>
  <si>
    <t>curva, truper, cabeza, martillo, conica</t>
  </si>
  <si>
    <t>plastico, pretul, repisas, 4, estante, kg</t>
  </si>
  <si>
    <t>atenuador, deslizable, interruptor, luz</t>
  </si>
  <si>
    <t>puntas, 5</t>
  </si>
  <si>
    <t>cincel, truper, frio, x, corte, 1/4</t>
  </si>
  <si>
    <t>pila, led, 1, linterna, aluminio</t>
  </si>
  <si>
    <t>truper, dientes, 3, paja, bieldo</t>
  </si>
  <si>
    <t>rollo, capas, 50, 50 m, manguera</t>
  </si>
  <si>
    <t>vidrio, truper, fibra</t>
  </si>
  <si>
    <t>cables, pinzas, pretul</t>
  </si>
  <si>
    <t>45 w, led, 45, panel, colgante, w</t>
  </si>
  <si>
    <t>8, allen, juego, tipo, llaves, llavero</t>
  </si>
  <si>
    <t>machete, truper, naranja, 20', estandar</t>
  </si>
  <si>
    <t>30, volteck, 30 a, repuesto, fusible, a</t>
  </si>
  <si>
    <t>cuadrado, madera, tipo, llana, espanol</t>
  </si>
  <si>
    <t>imponchable, eje, lateral</t>
  </si>
  <si>
    <t>foset, toallero, cromo, barra, riviera</t>
  </si>
  <si>
    <t>concha, carretillas, car-81ff</t>
  </si>
  <si>
    <t>laton, lavabo, cespol</t>
  </si>
  <si>
    <t>extension, dado</t>
  </si>
  <si>
    <t>blanco, blancas, tapa</t>
  </si>
  <si>
    <t>entrada, 1/2', cruz, 20', llave</t>
  </si>
  <si>
    <t>sombra, 13, fuego, 9, careta, p/soldar, electronica, a, 9 a</t>
  </si>
  <si>
    <t>aluminio, foset, manguera, gas</t>
  </si>
  <si>
    <t>afilador, cuchillos, pretul</t>
  </si>
  <si>
    <t>metalico, volteck, gabinete, 250, 200 mm, x, mm, 200 m, 200</t>
  </si>
  <si>
    <t>lona, m, 6, truper, gris, reforzada, x, 6 m</t>
  </si>
  <si>
    <t>corte, punta, truper</t>
  </si>
  <si>
    <t>metalica, 310 g, g, centro, plomada, pretul, 310</t>
  </si>
  <si>
    <t>valvula, 3/4', foset, desmontable, esfera, ppr</t>
  </si>
  <si>
    <t>lona, m, olivo, truper, 4 m, 3, expert, x, 4, rudo, verde, uso</t>
  </si>
  <si>
    <t>impacto, m, adaptador, x</t>
  </si>
  <si>
    <t>estacionamiento, 55, truper, 55 cm, cm, tope</t>
  </si>
  <si>
    <t>industrial, truper, manguera</t>
  </si>
  <si>
    <t>ajuste, truper, rapido, prensa, rudo, uso</t>
  </si>
  <si>
    <t>m, truper, 5 m, manguera, compresor, x</t>
  </si>
  <si>
    <t>pinza, presion, pretul</t>
  </si>
  <si>
    <t>grano, 120, lija, plomero</t>
  </si>
  <si>
    <t>truper, cinta, 9, 19 m, negra, 9 m, 19, 19 mm, mm</t>
  </si>
  <si>
    <t>2, m, truper, posicionamiento, cable, 2 m</t>
  </si>
  <si>
    <t>negro, oxido, broca, a, escalonada</t>
  </si>
  <si>
    <t>truper, 1/2, broca, x, concreto, 12'</t>
  </si>
  <si>
    <t>machete, truper, estandar, 18'</t>
  </si>
  <si>
    <t>led, 5, redondo, w, 5 w, luminario</t>
  </si>
  <si>
    <t>pilas, 9, aaa, 9 v, v, 4, cargador</t>
  </si>
  <si>
    <t>volteck, multicontacto, aterrizado, 'y'reforzado, triple</t>
  </si>
  <si>
    <t>truper, rugosas, pintar, superficies, x, rodillo</t>
  </si>
  <si>
    <t>cuadro, truper, juego, matraca, std, dados, mm</t>
  </si>
  <si>
    <t>max, cincel, truper, punta, sds</t>
  </si>
  <si>
    <t>max, cincel, truper, sds, x, plano</t>
  </si>
  <si>
    <t>reversible, 21, combinada, 21 mm, llave, matraca, mm, 21 m</t>
  </si>
  <si>
    <t>18 m, truper, cinta, 19 m, 18, negra, aislar, x, 19, 19 mm, mm</t>
  </si>
  <si>
    <t>respirador, truper</t>
  </si>
  <si>
    <t>curvos, azulejos, niveladores</t>
  </si>
  <si>
    <t>seguridad, truper, ancha, casco, amarillo, ala</t>
  </si>
  <si>
    <t>valvula, plastico, tanque, bajo, llenado, ajustable</t>
  </si>
  <si>
    <t>placa, sobreponer, volteck, doble</t>
  </si>
  <si>
    <t>mango, truper, herreria, marro, 4, lb, 4 lb</t>
  </si>
  <si>
    <t>dado, truper, 1-1/4'</t>
  </si>
  <si>
    <t>clavadora, neumatica</t>
  </si>
  <si>
    <t>cortapernos, pretul, repuesto, 18', cuchillas</t>
  </si>
  <si>
    <t>pico-pico, martelina, truper</t>
  </si>
  <si>
    <t>truper, 11 oz, 11, desabollador, oz, martillo</t>
  </si>
  <si>
    <t>2, mango, truper, azadon, lb, lane</t>
  </si>
  <si>
    <t>calor, 250, lampara, incandescente, br40, watts, 250 w</t>
  </si>
  <si>
    <t>sierra, sable, segueta</t>
  </si>
  <si>
    <t>puntas, juego, std, hexagonales, 12, largo</t>
  </si>
  <si>
    <t>mini, truper, pinzas, juego</t>
  </si>
  <si>
    <t>color, candado, hierro, 50, 50 mm, 50 m, mm, caja</t>
  </si>
  <si>
    <t>1.5, cinta, pretul, 19 m, 5 m, x, 19, 19 mm, mm</t>
  </si>
  <si>
    <t>lavabo, cromado, monomando</t>
  </si>
  <si>
    <t>m, awg, volteck, 15, 3x12, extension, 12 a, reforzada, 15 m, aterrizada</t>
  </si>
  <si>
    <t>2, ceramicos, foset, juego, cartuchos, riviera</t>
  </si>
  <si>
    <t>llaves, empotrar, palanca</t>
  </si>
  <si>
    <t>6, volteck, cuadrado, w, 6 w, luminario</t>
  </si>
  <si>
    <t>mango, truper, canto, redondo, madera, llana, x, 14'</t>
  </si>
  <si>
    <t>m, truper, manguera, 10 m, 10, pvc</t>
  </si>
  <si>
    <t>2, m, electrica, clavija, domestica, extension, plana, cafe, 2 m</t>
  </si>
  <si>
    <t>fregadero, chapeton, basic, niple, llave</t>
  </si>
  <si>
    <t>chapeton, mate, negro, recto, brazo, regadera, cm</t>
  </si>
  <si>
    <t>32 mm, 5000, 32 m, 32, 18, mm, calibre, clavos</t>
  </si>
  <si>
    <t>truper, punta, pinza, larga, presion</t>
  </si>
  <si>
    <t>lona, m, 6, naranja, pretul, x, 4, 6 m</t>
  </si>
  <si>
    <t>pinza, grip, comfort, diagonal, corte</t>
  </si>
  <si>
    <t>ml, 295, blanca, 295 m, aerosol, litio, grasa, 295 ml</t>
  </si>
  <si>
    <t>volteck, luz, dia, 20 w, lampara, blister, w, triple, 20</t>
  </si>
  <si>
    <t>sistema, truper, rapido, laton, conector, hembra, click</t>
  </si>
  <si>
    <t>2, alcalinas, pilas, volteck, blister</t>
  </si>
  <si>
    <t>truper, sds, broca, x, plus</t>
  </si>
  <si>
    <t>llave, combinada</t>
  </si>
  <si>
    <t>negro, lavabo, cespol, 1, minimalista, bote</t>
  </si>
  <si>
    <t>expert, llave, combinada, 1-5/8'</t>
  </si>
  <si>
    <t>plastico, ranurado, perfocel</t>
  </si>
  <si>
    <t>6, mango, desarmadores, grip, juego, comfort</t>
  </si>
  <si>
    <t>2, lanzas, hila-1600c, truper, juego, ajustables</t>
  </si>
  <si>
    <t>muza, plana, lima</t>
  </si>
  <si>
    <t>truper, madera, hacha, rajar, lb, 4 lb</t>
  </si>
  <si>
    <t>formon</t>
  </si>
  <si>
    <t>ajuste, truper, matraca, blanco, casco, seguridad</t>
  </si>
  <si>
    <t>ajuste, ventilado, matraca, casco, seguridad</t>
  </si>
  <si>
    <t>lanza, turbo, lava-1500p, pretul</t>
  </si>
  <si>
    <t>diamantadas, truper, juego, guia, 4, brocas</t>
  </si>
  <si>
    <t>lona, m, polietileno, 3, roja, x</t>
  </si>
  <si>
    <t>cerraduras, instalacion</t>
  </si>
  <si>
    <t>tru, escarraman, pala, puno</t>
  </si>
  <si>
    <t>dispensador, element, jabon</t>
  </si>
  <si>
    <t>disco, centro, truper, 60, laminado</t>
  </si>
  <si>
    <t>lentes, clara, antiempano</t>
  </si>
  <si>
    <t>210 mm, truper, 210, sds, broca, x, 12, 210 m, mm, plus</t>
  </si>
  <si>
    <t>hss, truper, metal, trugold, broca</t>
  </si>
  <si>
    <t>m, cinta, delimitadora, rollo, 100, 100 m</t>
  </si>
  <si>
    <t>clavija, m, electrica, domestica, extension, cafe</t>
  </si>
  <si>
    <t>repuesto, dispensador, jabon</t>
  </si>
  <si>
    <t>rollo, 100, pretul, capas, manguera, 100 m</t>
  </si>
  <si>
    <t>12, rastrillo, dientes</t>
  </si>
  <si>
    <t>kit, foset, instalacion</t>
  </si>
  <si>
    <t>redonda, tru, mango, pala, largo</t>
  </si>
  <si>
    <t>led, volteck, redondo, 24, 24 w, w, gris, plafon</t>
  </si>
  <si>
    <t>truper, juego</t>
  </si>
  <si>
    <t>calor, rojo, 270 w, 270</t>
  </si>
  <si>
    <t>2, foset, cpvc, juego, llaves, regadera, empotrar</t>
  </si>
  <si>
    <t>volteck, luz, mini, espiral, dia, blister, w, 5 w</t>
  </si>
  <si>
    <t>acetato, mango, plano, desarmador</t>
  </si>
  <si>
    <t>caballero, truper, correa, plastico, cuarzo, reloj</t>
  </si>
  <si>
    <t>truper, tornillos, puntas, 3, extractoras</t>
  </si>
  <si>
    <t>espadon, 'y', t-2000, pala, puno</t>
  </si>
  <si>
    <t>dado, cuadro, 6, impacto, puntas, largo</t>
  </si>
  <si>
    <t>led, 6, volteck, redondo, w, 6 w, luminario</t>
  </si>
  <si>
    <t>lanza, hila-1500/hila-1800, turbo</t>
  </si>
  <si>
    <t>escalera, pretul, tipo, iii, tijera, 2escalones</t>
  </si>
  <si>
    <t>truper, 5, pzas, repuesto, exa-6, blister</t>
  </si>
  <si>
    <t>truper, antorcha</t>
  </si>
  <si>
    <t>bastarda, plana, truper, lima</t>
  </si>
  <si>
    <t>fino, copa, eje, carda, pretul, alambre, ondulado</t>
  </si>
  <si>
    <t>laton, moneda, tipo, cespol</t>
  </si>
  <si>
    <t>2, volteck, 3.6, domo, tipo, lente, camara, mm, 2 m, 6 m, 6 mm</t>
  </si>
  <si>
    <t>lavabo, palanca, mezcladora, curvo, cuello</t>
  </si>
  <si>
    <t>mezcladora, curvo, lavabo, cuello</t>
  </si>
  <si>
    <t>1-1/2', llave, 13/16, x, artilleria</t>
  </si>
  <si>
    <t>router, 6, truper, juego, brocas</t>
  </si>
  <si>
    <t>mot-5120, gasolina, carburador, motosierra, a</t>
  </si>
  <si>
    <t>led, volteck, 15, 15 w, w, luminario, plafon</t>
  </si>
  <si>
    <t>valvula, tanque, estacionario, servicio</t>
  </si>
  <si>
    <t>guantes, alta, truper, sensibilidad</t>
  </si>
  <si>
    <t>merida, tipo, pretul, cuchara, albanil</t>
  </si>
  <si>
    <t>palanca, truper</t>
  </si>
  <si>
    <t>lona, m, 3 m, 3, pretul, x</t>
  </si>
  <si>
    <t>45 w, 45, truper, tipo, cautin, lapiz</t>
  </si>
  <si>
    <t>50, lb, 50 lb</t>
  </si>
  <si>
    <t>rapido, pretul, acero, macho</t>
  </si>
  <si>
    <t>13, truper, estuche, metal, juego, expert, brocas</t>
  </si>
  <si>
    <t>asentar, truper, grano, 240, 150, piedra</t>
  </si>
  <si>
    <t>repuesto, interruptor, truper</t>
  </si>
  <si>
    <t>baleros, extractor, truper</t>
  </si>
  <si>
    <t>400, ml, pintura, azul, ultramar, esbelto, 400 m, aerosol, 400 ml, bote</t>
  </si>
  <si>
    <t>1.5, contacto, armada, mod, 5 m, interruptor, placa</t>
  </si>
  <si>
    <t>cepillos, truper, 3, alambre</t>
  </si>
  <si>
    <t>ml, expansiva, espuma, 300 ml, 300 m, pretul, 300</t>
  </si>
  <si>
    <t>m, 8, cinta, 8 m, 25 mm, flexometro, pretul, tarjeta, 25, rojo, mm, 25 m</t>
  </si>
  <si>
    <t>led, volteck, luz, par, dia, tipo, lampara, 14 w, blister, 38, w, 14</t>
  </si>
  <si>
    <t>truper, grano, desbaste, 24, piedra, copa, m14</t>
  </si>
  <si>
    <t>30, combinada, llave, x, mm</t>
  </si>
  <si>
    <t>regadera, soporte, aqua</t>
  </si>
  <si>
    <t>plastico, brocha, mango, pretul</t>
  </si>
  <si>
    <t>pinza, presion, truper, soldadora</t>
  </si>
  <si>
    <t>broca, metal</t>
  </si>
  <si>
    <t>curva, mango, truper, fibra, vidrio, 16 oz, 16, oz, martillo</t>
  </si>
  <si>
    <t>truper, espanola, 264 m, 15/16, llave, 264, x, mm, 264 mm</t>
  </si>
  <si>
    <t>mango, pinza, vinil, pretul, electricista</t>
  </si>
  <si>
    <t>manometro, compresor</t>
  </si>
  <si>
    <t>empotrar, ppr</t>
  </si>
  <si>
    <t>ducto, 30, m, truper, cinta, 30 m, x, mm</t>
  </si>
  <si>
    <t>lona, m, 6, 9, polietileno, naranja, pretul, x, 9 m</t>
  </si>
  <si>
    <t>m, truper, posicionamiento, ansi, cable</t>
  </si>
  <si>
    <t>cuerpo, arnes, completo, anillos</t>
  </si>
  <si>
    <t>truper, motosierra</t>
  </si>
  <si>
    <t>taladro, pretul, tali-12pc, v, 12 v, 12</t>
  </si>
  <si>
    <t>flotador</t>
  </si>
  <si>
    <t>mango, truper, fibra, marro, vidrio, lb, 10, 10 lb</t>
  </si>
  <si>
    <t>mango, truper, 10, lb, 10 lb</t>
  </si>
  <si>
    <t>berbiqui</t>
  </si>
  <si>
    <t>diamante, truper, 3-1/4'</t>
  </si>
  <si>
    <t>mecanica, 1, 1 kg, bascula, cocina, kg</t>
  </si>
  <si>
    <t>electrodos, truper, 1, 1 kg, kg</t>
  </si>
  <si>
    <t>5/8, sds, broca, x, plus</t>
  </si>
  <si>
    <t>fregadero, 3/4', foset</t>
  </si>
  <si>
    <t>truper, hepa, filtro, aspiradora, asp-04n/06n, cartucho</t>
  </si>
  <si>
    <t>rapidos, sistema, click, juego</t>
  </si>
  <si>
    <t>arco, truper, junior</t>
  </si>
  <si>
    <t>pinza, truper, electricista</t>
  </si>
  <si>
    <t>circuitos, 20 cm, probador, corriente, cm, directa, 20</t>
  </si>
  <si>
    <t>18 cm, truper, gaveta, plastico, 41x31x18, cm, apilable</t>
  </si>
  <si>
    <t>2, truper, porta, compartimentos, herramientas, clavos</t>
  </si>
  <si>
    <t>volteck, par, 90, tipo, 90 w, 38, w, halogeno</t>
  </si>
  <si>
    <t>cuchara, forjada, filadelfia, truper</t>
  </si>
  <si>
    <t>mango, cuadrado, 1/2', llana, comfort, dentado, 11', 10</t>
  </si>
  <si>
    <t>1 mm, disco, 1 m, 1, metal, 4-1/2', x, corte, mm</t>
  </si>
  <si>
    <t>foset, rosca, pealpe, conector, macho</t>
  </si>
  <si>
    <t>liso, flota, truper, hule, acabado, espesor</t>
  </si>
  <si>
    <t>pintor, guantes, truper, latex</t>
  </si>
  <si>
    <t>truper, pinza, modulos, intercambiables, ponchadora</t>
  </si>
  <si>
    <t>lona, m, truper, 4 m, azul, 3, reforzada, x, 4</t>
  </si>
  <si>
    <t>alicate, pretul, pedicure</t>
  </si>
  <si>
    <t>foset, tuerca, union</t>
  </si>
  <si>
    <t>plato, vidrio, jabonera, element</t>
  </si>
  <si>
    <t>check, pichancha, inoxidable, tipo, laton</t>
  </si>
  <si>
    <t>bote, 1000, volteck</t>
  </si>
  <si>
    <t>6, puntas, dobles, matraca, trompo, desarmador</t>
  </si>
  <si>
    <t>m, cinta, 5, flexometro, azul, pretul, tarjeta, 5 m, 19 m, 19, 19 mm, mm</t>
  </si>
  <si>
    <t>succion, truper, pistola, aerografica</t>
  </si>
  <si>
    <t>mango, truper, 1, hacha, lb, 14', 1 lb, nylon</t>
  </si>
  <si>
    <t>m, electrica, blanca, domestica, extension, 4 m, 4</t>
  </si>
  <si>
    <t>tarraja, dado, truper</t>
  </si>
  <si>
    <t>herramientas, pretul, juego, 42</t>
  </si>
  <si>
    <t>led, pretul, 50, linterna, recargable</t>
  </si>
  <si>
    <t>contacto, madera, duplex, italiana, aterrizado</t>
  </si>
  <si>
    <t>cromo, laton, cespol</t>
  </si>
  <si>
    <t>cincel, grip, truper, x</t>
  </si>
  <si>
    <t>plato, foset, jabonera, element</t>
  </si>
  <si>
    <t>truper, fino, 11 oz, 11, desabollador, oz, martillo</t>
  </si>
  <si>
    <t>lona, m, 6, truper, 5, gris, reforzada, x, 6 m</t>
  </si>
  <si>
    <t>truper, 22, 291 mm, llave, estrias, x, 291, 19, 291 m, mm</t>
  </si>
  <si>
    <t>cuadro, 7, punta, 1/2', juego, hexagonal, dados</t>
  </si>
  <si>
    <t>truper, mango, 5 lb, 2.5, talacho-hacha, lb</t>
  </si>
  <si>
    <t>truper, bastarda, plana, 10', lima</t>
  </si>
  <si>
    <t>acetato, desarmador, 10', cuadrada, x, plano</t>
  </si>
  <si>
    <t>calida, luz, mini, espiral, 5, lampara, w, 5 w</t>
  </si>
  <si>
    <t>riviera, cromo, foset, soporte</t>
  </si>
  <si>
    <t>lona, m, pretul, x, verde</t>
  </si>
  <si>
    <t>mango, entera, labor, 2-1/2, 2 lb, hacha, lb</t>
  </si>
  <si>
    <t>2, chumaceras, truper</t>
  </si>
  <si>
    <t>truper, instalar, juego, expert, cerraduras, piezas</t>
  </si>
  <si>
    <t>cm, 22 cm, 22</t>
  </si>
  <si>
    <t>truper, 75 cm, 75, x, cm, barreta</t>
  </si>
  <si>
    <t>cap., escuadras, magneticas, kg</t>
  </si>
  <si>
    <t>mango, truper, fibra, octagonal, marro, vidrio</t>
  </si>
  <si>
    <t>faja, m, truper, talla, cinturon</t>
  </si>
  <si>
    <t>elastica, transparente</t>
  </si>
  <si>
    <t>pinza, soldadora</t>
  </si>
  <si>
    <t>lavable, foset, discos, filtro, agua, tecnologia</t>
  </si>
  <si>
    <t>5, brocas, juego</t>
  </si>
  <si>
    <t>caballero, truper, inoxidable, acero, reloj</t>
  </si>
  <si>
    <t>multiusos, cuchillas, tijera</t>
  </si>
  <si>
    <t>cerradura, entrada</t>
  </si>
  <si>
    <t>mango, truper, 6 lb, azadon, 1.6, 54', lb, lane</t>
  </si>
  <si>
    <t>truper, charola, 20', organizadora, multiples, usos</t>
  </si>
  <si>
    <t>pie</t>
  </si>
  <si>
    <t>truper, punzon, 4-3/4', marcar, 3/8', largo</t>
  </si>
  <si>
    <t>ml, truper, expansiva, espuma, 300 ml, 300 m, poliuretano, 300</t>
  </si>
  <si>
    <t>5, foset, varilla, flotador</t>
  </si>
  <si>
    <t>36', grano, 100, x, lija</t>
  </si>
  <si>
    <t>armador, tenaza, pretul</t>
  </si>
  <si>
    <t>clavadora, calibre, neumatica, 16</t>
  </si>
  <si>
    <t>400, ml, truper, 400 m, aerosol, 400 ml</t>
  </si>
  <si>
    <t>lb, mango, talacho-pico</t>
  </si>
  <si>
    <t>flexible, atornillar, extension, pretul</t>
  </si>
  <si>
    <t>corte, disco, metal, x</t>
  </si>
  <si>
    <t>valvula, foset, compuerta, laton, roscable</t>
  </si>
  <si>
    <t>segmentado, disco, rin, pretul, diamante</t>
  </si>
  <si>
    <t>disco, rin, truper, 10', diamante, continuo</t>
  </si>
  <si>
    <t>liso, flota, 9, esp., hule, acabado</t>
  </si>
  <si>
    <t>truper, precaucion, 90 cm, cono, 90, cm, reflejante</t>
  </si>
  <si>
    <t>tubular, truper, jardinero, arco, 21'</t>
  </si>
  <si>
    <t>2, metalica, pistola, funciones, recubrimiento</t>
  </si>
  <si>
    <t>truper, tipo, 50, concha, caja</t>
  </si>
  <si>
    <t>guia, piston, clavadora, neumatica</t>
  </si>
  <si>
    <t>truper, rueda, grano, 60, flap</t>
  </si>
  <si>
    <t>sierras</t>
  </si>
  <si>
    <t>valvula, 3/4', foset, esfera, laton, soldable</t>
  </si>
  <si>
    <t>pila, recargable</t>
  </si>
  <si>
    <t>ml, termo, truper</t>
  </si>
  <si>
    <t>metalico, gancho, negro, foset, sencillo, acabado</t>
  </si>
  <si>
    <t>blanco, color</t>
  </si>
  <si>
    <t>antena, tipo, aro, volteck</t>
  </si>
  <si>
    <t>lona, m, blanca, 4 m, pretul, x, 4</t>
  </si>
  <si>
    <t>1.5, negro, 3 v, modulos, 3, 5 m, interruptor, vias</t>
  </si>
  <si>
    <t>celular, foset, satin</t>
  </si>
  <si>
    <t>m, mango, talachos, tp-2.5, 5 m, th-2.5</t>
  </si>
  <si>
    <t>ducto, 30, m, truper, 48 mm, cinta, 48 m, 30 m, 19 m, negra, 0.19, x, 19 mm, mm, 48</t>
  </si>
  <si>
    <t>electrica, mango, 300, 300 w, pretul, w</t>
  </si>
  <si>
    <t>22, metalica, dientes, escoba</t>
  </si>
  <si>
    <t>83, herramientas, juego</t>
  </si>
  <si>
    <t>coladera, foset, abs, 1/4, vuelta, rejilla, cromada</t>
  </si>
  <si>
    <t>mango, marro, pretul, 4, 4 lb</t>
  </si>
  <si>
    <t>1.5, bolsa, nivelacion, 100, azulejos, 5 mm, 5 m, anclas, 100 a, mm</t>
  </si>
  <si>
    <t>287 m, largo, combinada, mm, expert, llave, x, 287, 20 mm, 287 mm, 20 m, extralarga, 20</t>
  </si>
  <si>
    <t>truper, tipo, cuchara, albanil, guadalajara</t>
  </si>
  <si>
    <t>interruptor, electricos, polipastos</t>
  </si>
  <si>
    <t>punta, desarmadores</t>
  </si>
  <si>
    <t>fregadero, flexible, cespol</t>
  </si>
  <si>
    <t>bicicleta, delantera, trasera, truper</t>
  </si>
  <si>
    <t>metalico, truper, cabeza, aspersor, chorro, sola, doble</t>
  </si>
  <si>
    <t>empotrar, llaves, compresion, cartucho</t>
  </si>
  <si>
    <t>domiciliaria, foset, abrazadera, toma</t>
  </si>
  <si>
    <t>6, truper, dpp, serrucho, dorado</t>
  </si>
  <si>
    <t>inoxidable, electricista, acero, tijera</t>
  </si>
  <si>
    <t>30, volteck, 1, 30 a, polo, interruptor, a</t>
  </si>
  <si>
    <t>decorativo, led, 18, cuadros, w, 18 w, plafon</t>
  </si>
  <si>
    <t>sencillo, placas, escalera</t>
  </si>
  <si>
    <t>truper, mango, madera, 14', rastrillo-pico</t>
  </si>
  <si>
    <t>truper, muza, plana, lima, 12'</t>
  </si>
  <si>
    <t>ancho, m, grano, 5, 100, plomero, 5 m, lija</t>
  </si>
  <si>
    <t>lona, m, olivo, truper, 5, verde, expert, 5 m, x, rudo, 4, uso</t>
  </si>
  <si>
    <t>recta, alicate, pretul, manicure</t>
  </si>
  <si>
    <t>presion, truper, soldadora</t>
  </si>
  <si>
    <t>mordaza, curva, truper, pinza, presion, 12'</t>
  </si>
  <si>
    <t>satin, push</t>
  </si>
  <si>
    <t>kg, bascula, colgante, pretul</t>
  </si>
  <si>
    <t>inox, satin, acero, brazo, cuadrada, regadera, tubig</t>
  </si>
  <si>
    <t>cuchilla, 5, carpintero, cepillo, 4</t>
  </si>
  <si>
    <t>400, ml, pintura, gris, primario, esbelto, 400 m, aerosol, 400 ml, bote</t>
  </si>
  <si>
    <t>elasticos, 6, tensores, pretul</t>
  </si>
  <si>
    <t>led, luz, dia, 16, lampara, 16 w, w</t>
  </si>
  <si>
    <t>2, m, truper, 15, redondo, desbrozadora, 2 mm, hilo, 15 m, mm, 2 m</t>
  </si>
  <si>
    <t>palanca, lavabo, cromado</t>
  </si>
  <si>
    <t>valvula, laton, foset, retencion</t>
  </si>
  <si>
    <t>segmentado, truper, diamante, borde, brocasierra</t>
  </si>
  <si>
    <t>truper, 75 m, apertura, 75, prensa, plana, morsa, mm, 75 mm</t>
  </si>
  <si>
    <t>juego, electrodos, copla-40, 3</t>
  </si>
  <si>
    <t>7 w, luz, 7, mini, espiral, volteck, w</t>
  </si>
  <si>
    <t>berbiqui, mango, truper, 1/2', 18'</t>
  </si>
  <si>
    <t>ajuste, rapido, prensa, rudo, uso, 12'</t>
  </si>
  <si>
    <t>manerales, tina, juego</t>
  </si>
  <si>
    <t>6, canto, recto, grip, remaches, llana, comfort, 11'</t>
  </si>
  <si>
    <t>truper, plomada, guatemala, tipo, laton, 16 oz, 16, oz</t>
  </si>
  <si>
    <t>felpa, pintar, rodillo</t>
  </si>
  <si>
    <t>lona, m, 6, 5, pretul, x, 6 m</t>
  </si>
  <si>
    <t>desnudo, awg, cobre, 10 a, cable, 25, 10, calibre, 25 m</t>
  </si>
  <si>
    <t>led, 6, a19, luz, dia, 4, w, 6 w</t>
  </si>
  <si>
    <t>18 m, cutter, expert, 18, 10, mm, 18 mm</t>
  </si>
  <si>
    <t>valvula, foset, esfera, laton, roscable</t>
  </si>
  <si>
    <t>hule, pretul, 24, 24 oz, mazo, oz</t>
  </si>
  <si>
    <t>linea, inoxidable, acero, duplex, placa, standard</t>
  </si>
  <si>
    <t>valvula, foset, 1/2', globo, laton, soldable</t>
  </si>
  <si>
    <t>clavija, m, electrica, domestica, extension, cafe, 10 m, 10</t>
  </si>
  <si>
    <t>destorcedor</t>
  </si>
  <si>
    <t>3/4', truper, 5/8, grifa, dos, bocas</t>
  </si>
  <si>
    <t>truper, niple, cuerda, npt, laton</t>
  </si>
  <si>
    <t>serrucho, poda, dpp</t>
  </si>
  <si>
    <t>m, cinta, fibra, vidrio, larga, carcasa, 20 m, 20</t>
  </si>
  <si>
    <t>monomando</t>
  </si>
  <si>
    <t>mango, truper, labor, hacha, media</t>
  </si>
  <si>
    <t>truper, adaptadores, mandril, rapido, cambio, broca</t>
  </si>
  <si>
    <t>juego, pretul, 3, formones</t>
  </si>
  <si>
    <t>nivel, truper</t>
  </si>
  <si>
    <t>arco, truper</t>
  </si>
  <si>
    <t>32, reparacion, truper, juego</t>
  </si>
  <si>
    <t>led, 22 w, basic, w, 22, luminario, plafon</t>
  </si>
  <si>
    <t>cincel, sds, truper, plus</t>
  </si>
  <si>
    <t>mango, truper, hickory, hacha, 30', michigan</t>
  </si>
  <si>
    <t>perico, pretul, llave, cromada, ajustable</t>
  </si>
  <si>
    <t>30 mm, 30, dado, cuadro, 6, truper, puntas, 30 m, mm</t>
  </si>
  <si>
    <t>pinza, anillos, cerrar, 90</t>
  </si>
  <si>
    <t>recta, mango, punta, pinza, abrir, anillos, pvc</t>
  </si>
  <si>
    <t>polos, interruptor, a, volteck</t>
  </si>
  <si>
    <t>90, punta, pinza, abrir, anillos, a</t>
  </si>
  <si>
    <t>repuesto, cuchillas, adaptador, truper</t>
  </si>
  <si>
    <t>'y', foset, 3/4', filtro, laton</t>
  </si>
  <si>
    <t>m, carrete, volteck, awg, 12 a, thhw-ls, 12, blanco, cable, 20 m, 20</t>
  </si>
  <si>
    <t>mango, truper, azadon, 2.0, lb, 0 lb, lane</t>
  </si>
  <si>
    <t>brazo, regadera, cromo-oro, conica</t>
  </si>
  <si>
    <t>m, negro, carrete, awg, volteck, 12 a, thhw-ls, 12, cable, 20 m, 20</t>
  </si>
  <si>
    <t>esqueleto, truper, pistola, tipo</t>
  </si>
  <si>
    <t>metalico, aspersor, chorro, via, doble</t>
  </si>
  <si>
    <t>portarollo, foset, abs, humo</t>
  </si>
  <si>
    <t>20', truper, cadena</t>
  </si>
  <si>
    <t>5/8', broquero</t>
  </si>
  <si>
    <t>brazo, regadera, foset, element</t>
  </si>
  <si>
    <t>valvula, foset, 1/2', esfera, laton, soldable</t>
  </si>
  <si>
    <t>13, zanco, hss, juego, brocas</t>
  </si>
  <si>
    <t>2.8, volteck, 8 m, 5, tipo, 5 m, lente, c/microfono, camara, mm, 8 mm, bala</t>
  </si>
  <si>
    <t>puntas, desarmador, pretul</t>
  </si>
  <si>
    <t>cuadrado, luminario, satin, esferico</t>
  </si>
  <si>
    <t>nivel, truper, abs, proteccion</t>
  </si>
  <si>
    <t>blanco, placas, sencillos</t>
  </si>
  <si>
    <t>truper, calibrador, 160, cabeza, presion, psi, doble</t>
  </si>
  <si>
    <t>rebosadero, laton, hongo, cromo, p/lavabo</t>
  </si>
  <si>
    <t>combinada, 19 m, llave, matraca, 19, 19 mm, mm, flexible</t>
  </si>
  <si>
    <t>325 mm, combinada, 325 m, llave, matraca, x, 325, mm</t>
  </si>
  <si>
    <t>truper, electrico, brocas</t>
  </si>
  <si>
    <t>mechero, truper, propano, gas</t>
  </si>
  <si>
    <t>1de, 3 v, 2interruptores, armada, 3, modespanola, 5 m, vias1.5, blanco, placa</t>
  </si>
  <si>
    <t>lona, m, pretul, roja, x</t>
  </si>
  <si>
    <t>roma, punta, inoxidable, pretul, acero, escolar</t>
  </si>
  <si>
    <t>truper, 1/2', abs, conector, hembra</t>
  </si>
  <si>
    <t>cuchara, pretul</t>
  </si>
  <si>
    <t>llave, truper, ajustable</t>
  </si>
  <si>
    <t>segueta, pretul, solera</t>
  </si>
  <si>
    <t>lente, seguridad</t>
  </si>
  <si>
    <t>compresora, filtro, truper</t>
  </si>
  <si>
    <t>pinza, 500, tierra</t>
  </si>
  <si>
    <t>m, electrica, domestica, 3 m, extension, 3, cafe</t>
  </si>
  <si>
    <t>rojo, m, hilo, truper</t>
  </si>
  <si>
    <t>grano, 400, lija, discos</t>
  </si>
  <si>
    <t>piedras, zanco, montadas, inoxidable, juego, acero, 4</t>
  </si>
  <si>
    <t>rack, cintas, aislar</t>
  </si>
  <si>
    <t>brazo, regadera, cromado</t>
  </si>
  <si>
    <t>led, 9, 9 w, lampara, movimiento, w, a19, bulbo</t>
  </si>
  <si>
    <t>circuito, truper, probador</t>
  </si>
  <si>
    <t>riego, metalica, truper, pistola</t>
  </si>
  <si>
    <t>valvula, foset, esfera, laton, soldable</t>
  </si>
  <si>
    <t>poliducto, corrugado</t>
  </si>
  <si>
    <t>cuadrado, 6, llana</t>
  </si>
  <si>
    <t>5 mm, mm, 1000, 5 m</t>
  </si>
  <si>
    <t>avellanadora</t>
  </si>
  <si>
    <t>color, amarillo</t>
  </si>
  <si>
    <t>ppr, foset, 1-1/2', hembra</t>
  </si>
  <si>
    <t>protector, facial, truper, pf-500, repuesto</t>
  </si>
  <si>
    <t>2, polarizados, armada, marfil, placa, contactos</t>
  </si>
  <si>
    <t>truper, broca, x, concreto, 1/4</t>
  </si>
  <si>
    <t>potencia, led, 35 w, luz, dia, alta, 300 w, 35, lampara, w, 300, equiv.</t>
  </si>
  <si>
    <t>seguridad, valvula, tanque, externa</t>
  </si>
  <si>
    <t>portarrollo, foset, element</t>
  </si>
  <si>
    <t>rapidos, conectores, laton, coples</t>
  </si>
  <si>
    <t>cruceta, manerales, aqua</t>
  </si>
  <si>
    <t>martelina, talacho-talacho, truper</t>
  </si>
  <si>
    <t>truper, 260 mm, sds, 260, broca, 18, 260 m, x, mm, plus</t>
  </si>
  <si>
    <t>barreta, truper, x</t>
  </si>
  <si>
    <t>escalones, broca, titanio, escalonada</t>
  </si>
  <si>
    <t>24', 1/2', extension, truper</t>
  </si>
  <si>
    <t>eslinga, m, 8, truper, 8 m, x, ojo, a</t>
  </si>
  <si>
    <t>18 cm, carpintero, 18, cm, bicolor</t>
  </si>
  <si>
    <t>truper, mango, espatula, madera, flexible</t>
  </si>
  <si>
    <t>fum-12, manguera, fumigadores, 16, 20</t>
  </si>
  <si>
    <t>truper, transparente, silicon, 100, 85 g, sellador, 85</t>
  </si>
  <si>
    <t>truper, madera, broca, 20 mm, mm, 20 m, forstner, 20</t>
  </si>
  <si>
    <t>m, truper, extension, acero, 2 m, rodillo, 1.2</t>
  </si>
  <si>
    <t>llave, truper, 3/8', broquero</t>
  </si>
  <si>
    <t>truper, 60, tipo, cautin, 60 w, lapiz</t>
  </si>
  <si>
    <t>brocha, mango, cerdas, madera, sinteticas</t>
  </si>
  <si>
    <t>25 mm, combinada, llave, matraca, 25, mm, 25 m</t>
  </si>
  <si>
    <t>foset</t>
  </si>
  <si>
    <t>gu10, volteck, spots, 3, luminario, base, 10 v, sobreponer</t>
  </si>
  <si>
    <t>mordaza, fija, truper, presion, 'c', 18'</t>
  </si>
  <si>
    <t>2-3/4, cincel, ladrillero, x</t>
  </si>
  <si>
    <t>mordaza, pinza, presion, tipo</t>
  </si>
  <si>
    <t>truper, tipo, cuchara, forjada, filadelfia, albanil</t>
  </si>
  <si>
    <t>disco</t>
  </si>
  <si>
    <t>10 mm, 5, magneticos, expert, 10, 10 m, dados, mm</t>
  </si>
  <si>
    <t>truper, ch-7, repuesto, cepillo, cuchilla</t>
  </si>
  <si>
    <t>organizador, 7, juego, llaves, torx</t>
  </si>
  <si>
    <t>led, 6, volteck, redondo, blanco, w, 6 w, plafon</t>
  </si>
  <si>
    <t>10 mm, combinada, expert, llave, matraca, 10, 10 m, mm, flexible</t>
  </si>
  <si>
    <t>azadon, jardin, truper</t>
  </si>
  <si>
    <t>hembra, conectores, laton, macho</t>
  </si>
  <si>
    <t>placas, sencillos, volteck, armadas</t>
  </si>
  <si>
    <t>caretas, suspension</t>
  </si>
  <si>
    <t>3/4', truper, taladro, carda, alambre, grueso, copa</t>
  </si>
  <si>
    <t>lona, m, 6, pretul, 3, amarilla, x, 6 m</t>
  </si>
  <si>
    <t>lona, m, 6, pretul, 3, roja, x, 6 m</t>
  </si>
  <si>
    <t>truper, gafas</t>
  </si>
  <si>
    <t>sobrepuesto, spot</t>
  </si>
  <si>
    <t>color, negro, volteck, ciega, italiana, placa</t>
  </si>
  <si>
    <t>m, 48 mm, 48 m, canela, 150, 150 m, x, empaque, mm, 48</t>
  </si>
  <si>
    <t>combinada, 28, expert, llave, 28 mm, mm, 28 m</t>
  </si>
  <si>
    <t>2', espatula, flexible</t>
  </si>
  <si>
    <t>negro, volteck</t>
  </si>
  <si>
    <t>felpa, rodillo, expert, x</t>
  </si>
  <si>
    <t>calida, gu10, led, luz, 3, lampara, 3 w, w, base, mr16</t>
  </si>
  <si>
    <t>maneral, aero, monomando, regadera</t>
  </si>
  <si>
    <t>fibra, grano, respaldo, 80, lija</t>
  </si>
  <si>
    <t>eje, chumaceras, tornilleria</t>
  </si>
  <si>
    <t>led, volteck, redondo, 18, 6500k, w, luminario, 18 w</t>
  </si>
  <si>
    <t>rapido, cambio, magnetico</t>
  </si>
  <si>
    <t>riviera, argolla, foset, toallero</t>
  </si>
  <si>
    <t>18 m, truper, cutter, 50, 18, cuchillas, mm, 18 mm</t>
  </si>
  <si>
    <t>led, 6500k, plafon, w</t>
  </si>
  <si>
    <t>150, lija, discos, paquete</t>
  </si>
  <si>
    <t>atenuador, standard, luz</t>
  </si>
  <si>
    <t>et-50, truper, 1000, caja, grapas</t>
  </si>
  <si>
    <t>truper, inoxidable, 8-1/2', acero, costura, tijera</t>
  </si>
  <si>
    <t>7/16, truper, sds, broca, x, plus</t>
  </si>
  <si>
    <t>6, truper, juego, concreto, brocas</t>
  </si>
  <si>
    <t>led, volteck, cuadrado, 18, blanco, w, 18 w, plafon</t>
  </si>
  <si>
    <t>recargable, led, linterna, pretul</t>
  </si>
  <si>
    <t>turbo, disco, diamante, truper</t>
  </si>
  <si>
    <t>redonda, mango, pala, pretul, largo</t>
  </si>
  <si>
    <t>2, sierra, sable, madera</t>
  </si>
  <si>
    <t>golpe, truper, desarmador, cruz</t>
  </si>
  <si>
    <t>6, luz, dia, mini, espiral, 15 w, w, caja</t>
  </si>
  <si>
    <t>lona, 5, pretul, 5 m, x, 4, verde</t>
  </si>
  <si>
    <t>industrial, sastre, truper, tijera</t>
  </si>
  <si>
    <t>limas</t>
  </si>
  <si>
    <t>m, cinta, 5, industrial, flexometro, 5 m, 19 m, 19, 19 mm, mm</t>
  </si>
  <si>
    <t>puntas, largo, truper</t>
  </si>
  <si>
    <t>led, cuadrado, 12 w, 12, w, luminario, plafon</t>
  </si>
  <si>
    <t>lentes, seguridad, antiempano</t>
  </si>
  <si>
    <t>diamante, truper, 2-1/2'</t>
  </si>
  <si>
    <t>redonda, regadera</t>
  </si>
  <si>
    <t>truper, manguera, conexion</t>
  </si>
  <si>
    <t>pigmento, truper, oxido, 1, 1 kg, cemento, amarillo, kg</t>
  </si>
  <si>
    <t>llave, combinada, extralarga</t>
  </si>
  <si>
    <t>m, truper, 48 mm, cinta, 48 m, 150, 150 m, x, empaque, mm, 48</t>
  </si>
  <si>
    <t>6, truper, avellanadora, madera, broca, 9/64'</t>
  </si>
  <si>
    <t>led, escritorio, lampara, 4 w, recargable, 4, w</t>
  </si>
  <si>
    <t>24 m, combinada, 24 mm, llave, 24, matraca, mm</t>
  </si>
  <si>
    <t>m, desbrozadora, 12 m, pretul, hilo, mm</t>
  </si>
  <si>
    <t>truper, golpe, plano, x, desarmador</t>
  </si>
  <si>
    <t>lechada, truper, raspador</t>
  </si>
  <si>
    <t>llave, 1, truper, x</t>
  </si>
  <si>
    <t>llave, truper, broquero</t>
  </si>
  <si>
    <t>18 m, cutter, expert, 50, 18, cuchillas, mm, 18 mm</t>
  </si>
  <si>
    <t>papel, cabinet, grano, madera, 150, lija</t>
  </si>
  <si>
    <t>cuadro, juego, matraca, std, dados, mm</t>
  </si>
  <si>
    <t>machete, truper, naranja, acapulqueno, 24'</t>
  </si>
  <si>
    <t>lavabo, abs, mezcladora, curvo, cuello</t>
  </si>
  <si>
    <t>manometro, truper, hidroneumatico</t>
  </si>
  <si>
    <t>led, aspas, 32 w, volteck, 4 a, lampara, 32, ajustables, 4, w, ventilador</t>
  </si>
  <si>
    <t>fregadero, mezcladora, cobra, cuello</t>
  </si>
  <si>
    <t>2, 1.5, interruptores, armada, modulos, acero, 5 m, placa</t>
  </si>
  <si>
    <t>nivel, profesional, truper</t>
  </si>
  <si>
    <t>spot, cuadrado, satin, fijo, luminario</t>
  </si>
  <si>
    <t>bolsa, 18 lb, 1000, 18, lb</t>
  </si>
  <si>
    <t>led, volteck, gabinete, 36, w, luminario, 36 w</t>
  </si>
  <si>
    <t>sombra, aguila, 13, 9, careta, p/soldar, electronica, a, 9 a</t>
  </si>
  <si>
    <t>'y', pala, classic, cuadrada, puno</t>
  </si>
  <si>
    <t>llaves, 10, combinadas</t>
  </si>
  <si>
    <t>cincel, truper, grip, frio, x, corte, 12'</t>
  </si>
  <si>
    <t>combinada, 173, expert, llave, matraca, 173 mm, 173 m, mm, x, largo</t>
  </si>
  <si>
    <t>malacate, 540 kg, truper, manivela, cable, 540, kg</t>
  </si>
  <si>
    <t>truper, 16', cadena</t>
  </si>
  <si>
    <t>truper, v, aspiradora, 12 v, auto</t>
  </si>
  <si>
    <t>berbiqui, plastico, perilla, pretul</t>
  </si>
  <si>
    <t>decorativo, arbotante</t>
  </si>
  <si>
    <t>disco, truper, dientes, 80, 10', sierra</t>
  </si>
  <si>
    <t>led, volteck, luz, dia, lampara, 18, w, 18 w</t>
  </si>
  <si>
    <t>inserto, macho, adaptador, cpvc</t>
  </si>
  <si>
    <t>truper, portafolio</t>
  </si>
  <si>
    <t>4-1/2', respaldo, truper, lija</t>
  </si>
  <si>
    <t>placa, contacto</t>
  </si>
  <si>
    <t>30 mm, 30, candado, hierro, 30 m, mm, largo, caja</t>
  </si>
  <si>
    <t>curva, truper, punta, grip, comfort, expert</t>
  </si>
  <si>
    <t>truper, punta, grip, comfort, corte</t>
  </si>
  <si>
    <t>colgante, arbotante, farol</t>
  </si>
  <si>
    <t>3, placa, espanola, interruptores</t>
  </si>
  <si>
    <t>tenaza, truper, azulejo</t>
  </si>
  <si>
    <t>24', machete, truper, estandar</t>
  </si>
  <si>
    <t>cuchara, filadelfia</t>
  </si>
  <si>
    <t>succion, truper, pistola, hvlp, vaso, aluminio</t>
  </si>
  <si>
    <t>16, 1000, 1000 g</t>
  </si>
  <si>
    <t>multiusos, inox, acero, expert, profesional, tijera</t>
  </si>
  <si>
    <t>fumigador, empaques</t>
  </si>
  <si>
    <t>m, electrica, 6, blanca, domestica, extension, 6 m</t>
  </si>
  <si>
    <t>40, 40 lb, 5 mm, 50, 5 m, lb, mm</t>
  </si>
  <si>
    <t>18 m, truper, 19 m, 18, aislar, x, 19, 19 mm, mm</t>
  </si>
  <si>
    <t>gancho, foset, element, doble</t>
  </si>
  <si>
    <t>repuestos, cortadores, azulejo, cortadora</t>
  </si>
  <si>
    <t>trampa, pretul</t>
  </si>
  <si>
    <t>coa, truper, mango, pala</t>
  </si>
  <si>
    <t>cadenas, 400, truper, ml, 400 m, lubricante, aerosol, 400 ml</t>
  </si>
  <si>
    <t>carretilla, truper, llanta, 16'</t>
  </si>
  <si>
    <t>atenuable, led, luz, 9, dia, 9 w, lampara, w, bulbo</t>
  </si>
  <si>
    <t>truper, guadana, grano, 90, piedra</t>
  </si>
  <si>
    <t>rastrillo, dientes, pretul, jardinero, 14</t>
  </si>
  <si>
    <t>expert, llave, espanola, x</t>
  </si>
  <si>
    <t>llave, individual</t>
  </si>
  <si>
    <t>polipasto, truper, cadena</t>
  </si>
  <si>
    <t>laton, foset, rejilla, pichancha</t>
  </si>
  <si>
    <t>truper, llave, estrias, 25/32, x, mm, 13/16'</t>
  </si>
  <si>
    <t>linea, impacto, ansi, vida, absorbedor</t>
  </si>
  <si>
    <t>400, ml, pintura, transparente, 400 m, aerosol, 400 ml</t>
  </si>
  <si>
    <t>engrapadora, neumatica, truper, piston, guia</t>
  </si>
  <si>
    <t>truper, desarmador, cruz, dielectrico</t>
  </si>
  <si>
    <t>m, 50, 50 m, flex., corrugado, reforz., poliducto</t>
  </si>
  <si>
    <t>ppr, 1-1/4', hembra</t>
  </si>
  <si>
    <t>extension, truper, flexible</t>
  </si>
  <si>
    <t>podadora, repuesto, pretul, cuchilla</t>
  </si>
  <si>
    <t>linea, escalera, armada, 1, italiana, interruptor, blanco, placa</t>
  </si>
  <si>
    <t>fregadero, mezcladora, cobra</t>
  </si>
  <si>
    <t>escarraman, truper, t-2000, pala, doble, puno</t>
  </si>
  <si>
    <t>pinza, presion</t>
  </si>
  <si>
    <t>portarrollo, foset, cubierta</t>
  </si>
  <si>
    <t>tiras, 50, 50 mm, 50 m, mm, antiderrapantes, blancas</t>
  </si>
  <si>
    <t>lubricante, ptfe, aerosol</t>
  </si>
  <si>
    <t>calida, led, luz, 16, 16 w, w</t>
  </si>
  <si>
    <t>foset, g, 175 g, 175, esfera, llave, laton, seguridad</t>
  </si>
  <si>
    <t>blanco, colgante, farol</t>
  </si>
  <si>
    <t>8, mango, 36', marro, 8 lb, tipo, pretul, nevada, lbs.</t>
  </si>
  <si>
    <t>calida, led, luz, w, 4, 10, 10 w</t>
  </si>
  <si>
    <t>repuesto, truper, barra</t>
  </si>
  <si>
    <t>faja, truper, talla, cinturon, tercer</t>
  </si>
  <si>
    <t>color, extra</t>
  </si>
  <si>
    <t>8, 8 m, repuesto, cuchilla, mm, cortador, 8 mm, azulejo</t>
  </si>
  <si>
    <t>segueta, truper, dpp, bimetalica, expert, 18</t>
  </si>
  <si>
    <t>400, foset, 400 cm, vinilo, manguera, cm</t>
  </si>
  <si>
    <t>fumigador, bateria</t>
  </si>
  <si>
    <t>corte, router, broca, truper</t>
  </si>
  <si>
    <t>metalico, cromo-oro, foset, argolla, toallero, acabado</t>
  </si>
  <si>
    <t>3, brazos, truper</t>
  </si>
  <si>
    <t>redonda, mango, truper, gardener, pala, classic, 45'</t>
  </si>
  <si>
    <t>40, 40 lb, bolsa, 1000, lb</t>
  </si>
  <si>
    <t>40 lb, bolsa, lb, 40</t>
  </si>
  <si>
    <t>34 mm, combinada, llave, 34, 34 m, mm</t>
  </si>
  <si>
    <t>fregadero, mezcladora, palanca, basic</t>
  </si>
  <si>
    <t>5 mm, 50, 5 m, lb, 50 lb, 25, mm</t>
  </si>
  <si>
    <t>35', mango, truper, 3-1/2, 2 lb, hacha, hickory, lb, pulaski</t>
  </si>
  <si>
    <t>fregadero, cobra, cromo, cruceta, mezcladora, cuello</t>
  </si>
  <si>
    <t>fregadero, mezcladora, basic, cono</t>
  </si>
  <si>
    <t>3, reforzada, capas, manguera, 25, 25 m</t>
  </si>
  <si>
    <t>piloto, foset, aluminio, 60, tubo, termopar, cm, 60 cm</t>
  </si>
  <si>
    <t>mezcladora, nariz, lavabo, larga</t>
  </si>
  <si>
    <t>extensible, truper, iman</t>
  </si>
  <si>
    <t>2, electrica, volteck</t>
  </si>
  <si>
    <t>chofer, mango, pinza, grip, pretul, comfort</t>
  </si>
  <si>
    <t>plasma, truper, cortadora</t>
  </si>
  <si>
    <t>accesorios, truper, 276</t>
  </si>
  <si>
    <t>led, volteck, redondo, plafon, 10, w, 10 w</t>
  </si>
  <si>
    <t>grano, 120, lija, discos</t>
  </si>
  <si>
    <t>m, truper, 5, 5 m, manguera, pvc</t>
  </si>
  <si>
    <t>chapeton, cromo-oro, brazo, regadera, conica</t>
  </si>
  <si>
    <t>calida, led, luz, 5, lampara, w, g45, 5 w</t>
  </si>
  <si>
    <t>laton, foset, lavabo, cespol</t>
  </si>
  <si>
    <t>juego, 6, pretul</t>
  </si>
  <si>
    <t>13, allen, pretul, juego, llaves</t>
  </si>
  <si>
    <t>entradas, negro, multicontacto, 4</t>
  </si>
  <si>
    <t>chumaceras, tornilleria</t>
  </si>
  <si>
    <t>51, truper, pzs, rotativa, herramienta, kit, accesorios</t>
  </si>
  <si>
    <t>20 m, 20, manguera, reforzada</t>
  </si>
  <si>
    <t>resumidero, foset, laton</t>
  </si>
  <si>
    <t>repuesto, truper, mangueras, tanpi-10</t>
  </si>
  <si>
    <t>led, w, luminario, paneles, aluminio, abatibles</t>
  </si>
  <si>
    <t>lona, m, pretul, 3, roja, x</t>
  </si>
  <si>
    <t>truper, dielectrico, plano, x, desarmador</t>
  </si>
  <si>
    <t>ppr, macho, foset, adaptador</t>
  </si>
  <si>
    <t>polipropileno, cespol</t>
  </si>
  <si>
    <t>2, volteck, 50 a, 50, interruptor, polos, a</t>
  </si>
  <si>
    <t>linterna, truper</t>
  </si>
  <si>
    <t>azadon, truper, tomatero, corto</t>
  </si>
  <si>
    <t>led, volteck, cuadrado, 12 w, 6500k, 12, blanco, w, luminario, plafon</t>
  </si>
  <si>
    <t>cople, cobre, foset, ranura</t>
  </si>
  <si>
    <t>cajas, tipo, chalupa</t>
  </si>
  <si>
    <t>extractor, truper, poleas</t>
  </si>
  <si>
    <t>espejo, 5, 5 cm, circular, cm, telescopico</t>
  </si>
  <si>
    <t>1.5, espanola, 3 v, linea, modulos, 3, 5 m, interruptor, blanco, vias</t>
  </si>
  <si>
    <t>truper, aspi-06</t>
  </si>
  <si>
    <t>riego, truper, regadera</t>
  </si>
  <si>
    <t>disco, centro, dientes, madera, 24, sierra</t>
  </si>
  <si>
    <t>entradas, volteck, awg, multicontacto, 16 a, rudo, 16, uso</t>
  </si>
  <si>
    <t>minero, led, linterna, 150</t>
  </si>
  <si>
    <t>truper, juego, 4, cerraduras, instalar</t>
  </si>
  <si>
    <t>piso, truper, taladro, broquero</t>
  </si>
  <si>
    <t>cincel, truper, frio, 10', x, corte</t>
  </si>
  <si>
    <t>cincel, truper, frio, x, corte, 12'</t>
  </si>
  <si>
    <t>valvula, foset, 1/2', esfera, ppr</t>
  </si>
  <si>
    <t>grano, 80, truper, esmeril</t>
  </si>
  <si>
    <t>blanco, color, tierra</t>
  </si>
  <si>
    <t>cinturon, carnaza, porta, herramientas</t>
  </si>
  <si>
    <t>cuchara, jardin, truper</t>
  </si>
  <si>
    <t>m, bobina, utp, 100, azul, cat6, cable, 100 m</t>
  </si>
  <si>
    <t>sencillo, porcelana, portalampara, volteck</t>
  </si>
  <si>
    <t>resumidero, foset</t>
  </si>
  <si>
    <t>2, volteck, contacto, polos, 3, duplex, blanco, hilos</t>
  </si>
  <si>
    <t>truper, 100, anzuelos, 11, 100 a, pesca, blister</t>
  </si>
  <si>
    <t>led, 8, luz, dia, 4, 8 w, w</t>
  </si>
  <si>
    <t>3/8, truper, broca, x, concreto, 12'</t>
  </si>
  <si>
    <t>foset, 40, 40 cm, boiler, manguera, cm</t>
  </si>
  <si>
    <t>conexiones, 3, reforzada, capas, manguera</t>
  </si>
  <si>
    <t>ducto, m, truper, 48 mm, cinta, 48 m, 19 m, 50, 50 m, negra, 0.19, x, 19 mm, mm, 48</t>
  </si>
  <si>
    <t>18 m, truper, cinta, verde, 19 m, 18, aislar, x, 19, 19 mm, mm</t>
  </si>
  <si>
    <t>m, truper, aire, soplete, tipo</t>
  </si>
  <si>
    <t>fregadero, mezcladora, basic, hexagonal</t>
  </si>
  <si>
    <t>cuchilla, paso, poda, tijera</t>
  </si>
  <si>
    <t>lavabo, cono, bar, mezcladora, cuello</t>
  </si>
  <si>
    <t>mezcladora, lavabo</t>
  </si>
  <si>
    <t>lavabo, bar, manerales, cruceta, mezcladora</t>
  </si>
  <si>
    <t>truper, des-430, gasolina, desmalezadora, carburador, a</t>
  </si>
  <si>
    <t>aluminio, 36, oxido</t>
  </si>
  <si>
    <t>disco, 1.6, metal, 4-1/2', pretul, x, corte, mm, 6 m, 6 mm</t>
  </si>
  <si>
    <t>acetato, cuadrada, plano, x, desarmador, 12'</t>
  </si>
  <si>
    <t>truper, polaridad, probador</t>
  </si>
  <si>
    <t>bushing, foset, 3/4', reduccion, laton, x</t>
  </si>
  <si>
    <t>punta, tijera, pretul, manicure</t>
  </si>
  <si>
    <t>lanza, ajustable, gasolina, fumigadores</t>
  </si>
  <si>
    <t>precaucion, cono, pretul, 70, cm, reflejante, 70 cm, pvc</t>
  </si>
  <si>
    <t>tapon, auditivo, reutilizable</t>
  </si>
  <si>
    <t>2, volteck, basic, duplex, polos, tierra</t>
  </si>
  <si>
    <t>tungsteno, carburo, 3, brocasierras</t>
  </si>
  <si>
    <t>mezcladora, tubular, manerales, cruceta</t>
  </si>
  <si>
    <t>foset, tuerca</t>
  </si>
  <si>
    <t>mm, madera, bastidor</t>
  </si>
  <si>
    <t>40 lb, lb, 1000, 40</t>
  </si>
  <si>
    <t>2, fija, volteck, wifi, camara, 2 m</t>
  </si>
  <si>
    <t>herramientas, truper, porta, 7</t>
  </si>
  <si>
    <t>m, volteck, 4 m, 1.4, aerea, antena, mastil</t>
  </si>
  <si>
    <t>pesca, 100, truper, 14</t>
  </si>
  <si>
    <t>antena, aerea, elementos, volteck</t>
  </si>
  <si>
    <t>calida, led, luz, par, volteck, 14 w, lampara, 38, w, 14</t>
  </si>
  <si>
    <t>truper, 100 mm, 100, apertura, prensa, plana, morsa, mm, 100 m</t>
  </si>
  <si>
    <t>herramientas, jardin, truper</t>
  </si>
  <si>
    <t>led, spot, volteck, 5, 1, arbotante, w, 5 w</t>
  </si>
  <si>
    <t>spot, arbotante</t>
  </si>
  <si>
    <t>sierra, disco, centro, dientes, madera, 16, 1/4'</t>
  </si>
  <si>
    <t>truper, extractor, poleas, cabra, pata</t>
  </si>
  <si>
    <t>'y', truper, dientes, 5, paja, bieldo, puno</t>
  </si>
  <si>
    <t>8, 8 cm, 10, 10 cm, cm, interno, aro</t>
  </si>
  <si>
    <t>ajuste, rapido, prensa, rudo, 30', uso</t>
  </si>
  <si>
    <t>barrilito, basic, llave, angular, vuelta, 1/4</t>
  </si>
  <si>
    <t>classic, volteck</t>
  </si>
  <si>
    <t>combinada, 17 m, pretul, 17 mm, llave, mm, 17</t>
  </si>
  <si>
    <t>llave, p/manguera</t>
  </si>
  <si>
    <t>1.5, negro, volteck, modulos, dimmer, 5 m, giratorio</t>
  </si>
  <si>
    <t>m, 3 m, extension, acero, 3, rodillo</t>
  </si>
  <si>
    <t>m, 40, cinta, 48 mm, empaque, 48 m, canela, x, 40 m, mm, 48</t>
  </si>
  <si>
    <t>gu10, volteck, tipo, w, base, 50, 16, 50 w, 10 v, halogeno</t>
  </si>
  <si>
    <t>curva, truper, 20 oz, pulido, oz, martillo, 20</t>
  </si>
  <si>
    <t>chapeton, 30, foset, 30 cm, recto, satin, brazo, regadera, cm</t>
  </si>
  <si>
    <t>puntas, 33, piezas, juego</t>
  </si>
  <si>
    <t>dado, truper, cuadro, 6, puntas, largo</t>
  </si>
  <si>
    <t>organizador, compartimentos, truper, 13</t>
  </si>
  <si>
    <t>18 m, m, truper, cinta, 19 m, 18, x, 19, 19 mm, mm, gris</t>
  </si>
  <si>
    <t>mango, pvc, pretul</t>
  </si>
  <si>
    <t>manguera, truper, aspiradoras</t>
  </si>
  <si>
    <t>valvula, foset, 3/4', presion, reductora</t>
  </si>
  <si>
    <t>nivel, pretul</t>
  </si>
  <si>
    <t>tungsteno, carburo, juego, 3, brocasierras</t>
  </si>
  <si>
    <t>riego, plastica, pistola, pretul</t>
  </si>
  <si>
    <t>mandril</t>
  </si>
  <si>
    <t>2, pilas, volteck, zinc-carbon, blister</t>
  </si>
  <si>
    <t>mango, 36', truper, 5, 5 lb, talacho-hacha</t>
  </si>
  <si>
    <t>et-21, truper, 1000</t>
  </si>
  <si>
    <t>chalupa, tipo, reforzada, x, caja</t>
  </si>
  <si>
    <t>disco, fibra, grano, respaldo, 36, lija</t>
  </si>
  <si>
    <t>butano, gas, encendedores</t>
  </si>
  <si>
    <t>maneral, rodillo, truper, jaula</t>
  </si>
  <si>
    <t>metalica, negro, foset, vidrio, plato, jabonera</t>
  </si>
  <si>
    <t>9, allen, llaves, std, lamina, navaja</t>
  </si>
  <si>
    <t>2, m, truper, extension, aluminio, 2 m, rodillo</t>
  </si>
  <si>
    <t>foset, lisa, tuerca, pvc, union</t>
  </si>
  <si>
    <t>plastico, brocha, mango, encalar</t>
  </si>
  <si>
    <t>temperaturas, silicon, azul, altas, 85 g, sellador, 85</t>
  </si>
  <si>
    <t>fregadero, corto, abs, mezcladora, cuello</t>
  </si>
  <si>
    <t>recta, truper, california, grip, tipo, 16 oz, ripper, 16, oz, martillo</t>
  </si>
  <si>
    <t>1.5, m, cara, 19 m, 5 m, x, 19, 19 mm, mm, doble</t>
  </si>
  <si>
    <t>hss, metal, trugold, expert, broca, blister</t>
  </si>
  <si>
    <t>regadera, foset, soporte, telefono</t>
  </si>
  <si>
    <t>cuadro, truper, nudo, universal, dados</t>
  </si>
  <si>
    <t>mango, truper, fibra, hacha, michigan</t>
  </si>
  <si>
    <t>bieldo, truper, dientes, 4</t>
  </si>
  <si>
    <t>lavabo, cono, mezcladora, curvo, cuello</t>
  </si>
  <si>
    <t>2', diamante, brocasierra</t>
  </si>
  <si>
    <t>delimitadora, m, cinta</t>
  </si>
  <si>
    <t>volteck, 60, agarradera, 60 a, fusible, a</t>
  </si>
  <si>
    <t>llave, foset, cromada</t>
  </si>
  <si>
    <t>3/8, truper, broca, blister, x, concreto</t>
  </si>
  <si>
    <t>dado, cuadro, truper, puntas, 12, largo</t>
  </si>
  <si>
    <t>truper, estaca, plastico, aspersor, via</t>
  </si>
  <si>
    <t>2, mango, truper, marro, madera, 2 lb, lb, 12'</t>
  </si>
  <si>
    <t>estuche, 5, impacto, puntas, cruz, largo, ph2</t>
  </si>
  <si>
    <t>conectores, 1/2', laton, macho, hembra</t>
  </si>
  <si>
    <t>mango, truper, inyeccion, bastarda, plana, lima, doble</t>
  </si>
  <si>
    <t>foset, juego, llaves, empotrar, soldables</t>
  </si>
  <si>
    <t>mango, bolsa, cuna, pretul, x, piezas, 20</t>
  </si>
  <si>
    <t>pinza, azulejos, niveladora</t>
  </si>
  <si>
    <t>165 m, truper, 165, hilo, blanco, albanil</t>
  </si>
  <si>
    <t>2, aqf-92, cartuchos</t>
  </si>
  <si>
    <t>truper, esquinero, recto, exterior, acabado</t>
  </si>
  <si>
    <t>m, truper, cinta, 3 m, impactos, flexometro, 3, negra</t>
  </si>
  <si>
    <t>cartucho</t>
  </si>
  <si>
    <t>m, 8, carrete, awg, volteck, 8 a, thhw-ls, 10 m, verde, 10, cable</t>
  </si>
  <si>
    <t>clasica, router, moldura, 1-1/8', broca</t>
  </si>
  <si>
    <t>lavabo, cuello, bar</t>
  </si>
  <si>
    <t>truper, tijera, paso, poda, cuchilla</t>
  </si>
  <si>
    <t>armador, tenaza, truper</t>
  </si>
  <si>
    <t>led, volteck, cuadrado, gris, 18, w, 18 w, plafon</t>
  </si>
  <si>
    <t>recta, tubular, pretul, 20 oz, oz, martillo, 20</t>
  </si>
  <si>
    <t>truper, botas, jardineras, 28</t>
  </si>
  <si>
    <t>foset, pigtail, vinilo, cm, 55 cm, manguera, 55</t>
  </si>
  <si>
    <t>truper, cruz, dielectrico, x, desarmador</t>
  </si>
  <si>
    <t>cuchara, albanil, pretul</t>
  </si>
  <si>
    <t>cople, rapido, truper, macho</t>
  </si>
  <si>
    <t>truper, cinta</t>
  </si>
  <si>
    <t>zanco, seguetas, 6, dpp, 5, recto, madera, blister, corte</t>
  </si>
  <si>
    <t>13, hss, truper, estuche, juego, brocas</t>
  </si>
  <si>
    <t>13, truper, brocas, juego</t>
  </si>
  <si>
    <t>400, regulador, voltaje, 400 w, 4, w, contactos</t>
  </si>
  <si>
    <t>max, truper, sds, broca, x</t>
  </si>
  <si>
    <t>'y', truper, t-2000, tipo, pala, cuadrada, espanol, puno</t>
  </si>
  <si>
    <t>multiherramienta, 13</t>
  </si>
  <si>
    <t>extension, rudo, 16, calibre, uso</t>
  </si>
  <si>
    <t>51, dual, 3 m, 51 m, expert, hilo, x, 3 mm, mm</t>
  </si>
  <si>
    <t>alcalinas, pilas, volteck</t>
  </si>
  <si>
    <t>m, 25 mm, cinta, 5, rollo, p/areas, gris, 5 m, humedas, 25, mm, 25 m, antiderrapante</t>
  </si>
  <si>
    <t>chef, mango, cuchillo, pretul</t>
  </si>
  <si>
    <t>pigtail, cm, acero, 55 cm, manguera, 55</t>
  </si>
  <si>
    <t>plastico, brocha, mango</t>
  </si>
  <si>
    <t>blister, alcalinas, pilas, volteck</t>
  </si>
  <si>
    <t>mango, 36', madera, talacho-pico, 5 lb, lb</t>
  </si>
  <si>
    <t>berbiqui, truper, auger, tipo, broca, x</t>
  </si>
  <si>
    <t>desnudo, m, awg, 12 a, cobre, cable, 25, calibre, 12, 25 m</t>
  </si>
  <si>
    <t>domestica, m, electrica, extension</t>
  </si>
  <si>
    <t>280 ml, ml, truper, transparente, silicon, 100, sellador, 280, 280 m</t>
  </si>
  <si>
    <t>2, recta, m, clavija, domestica, extension, 2 m</t>
  </si>
  <si>
    <t>redonda, truper, punta, lima, conica</t>
  </si>
  <si>
    <t>punta, flama, lima</t>
  </si>
  <si>
    <t>punta, redonda, lima</t>
  </si>
  <si>
    <t>truper, v, ion, litio, 12, cargador, baterias</t>
  </si>
  <si>
    <t>chapeton, foset, corto, satin, brazo, regadera</t>
  </si>
  <si>
    <t>bolsa, 1, 1 kg, fiero, no., kg, 14</t>
  </si>
  <si>
    <t>redonda, foset, abs, brazo, regadera</t>
  </si>
  <si>
    <t>rosca, cobre, 1-1/2', exterior, conector</t>
  </si>
  <si>
    <t>acetato, mango, truper, cruz, x, desarmador</t>
  </si>
  <si>
    <t>tenaza, carpintero, 10', truper</t>
  </si>
  <si>
    <t>led, 6, a19, lamparas, luz, dia, pack, 4, w, 6 w</t>
  </si>
  <si>
    <t>2, terminales, lateral, poste, p/bateria, blister, plomo</t>
  </si>
  <si>
    <t>cincel, truper, grip, frio, x, corte, 7/8, 12'</t>
  </si>
  <si>
    <t>5, 5 kg, bascula, cocina, digital, kg</t>
  </si>
  <si>
    <t>truper, cono, 70, cm, precaucion, 70 cm</t>
  </si>
  <si>
    <t>fregadero, negro, mate, cuello</t>
  </si>
  <si>
    <t>valvula, globo, roscable, laton</t>
  </si>
  <si>
    <t>lentes, sport, seguridad, ambar</t>
  </si>
  <si>
    <t>carnaza, tijeras, truper</t>
  </si>
  <si>
    <t>delimitadora, rollo, cinta</t>
  </si>
  <si>
    <t>aspersor, truper, manguera, base</t>
  </si>
  <si>
    <t>12escalones, negro, oxido, 3/16', escalonada, broca, a</t>
  </si>
  <si>
    <t>taladro, carda, pretul, alambre, circular, grueso</t>
  </si>
  <si>
    <t>verde, portamanguera, truper</t>
  </si>
  <si>
    <t>truper, fumigadora</t>
  </si>
  <si>
    <t>disco, truper, dientes, madera, 60, sierra</t>
  </si>
  <si>
    <t>puntas, largo, hexagonal</t>
  </si>
  <si>
    <t>grano, 100, lija, plomero</t>
  </si>
  <si>
    <t>llave, boca, truper, x</t>
  </si>
  <si>
    <t>lona, m, 110, blanca, 110 g, polietileno, 4 m, pretul, g/m2</t>
  </si>
  <si>
    <t>classic, carbonera, pala, puno</t>
  </si>
  <si>
    <t>5, brazo, funciones, cromo, element, regadera</t>
  </si>
  <si>
    <t>cutter, 10, truper</t>
  </si>
  <si>
    <t>universal, nudo, cuadro, truper</t>
  </si>
  <si>
    <t>10 mm, bolsa, 10, 10 m, mm, 20</t>
  </si>
  <si>
    <t>llaves, 10, juego, allen</t>
  </si>
  <si>
    <t>m, 7 m, 7 mm, hilo, 63 m, 2.7</t>
  </si>
  <si>
    <t>luz, 15, mini, espiral, dia, 15 w, 4, w</t>
  </si>
  <si>
    <t>cordoba, mango, truper, azadon, 3, 54'</t>
  </si>
  <si>
    <t>espuma, rodilleras, pretul</t>
  </si>
  <si>
    <t>podadora, inalambrica</t>
  </si>
  <si>
    <t>m, volteck, cinta, contacto, 10 m, 10, doble</t>
  </si>
  <si>
    <t>8, truper, 8 oz, plomada, laton, oz</t>
  </si>
  <si>
    <t>reutilizable, cinta, 3 m, 10 mm, 3, 10 m, cara, mm, doble</t>
  </si>
  <si>
    <t>22 mm, 22, combinada, 22 m, expert, llave, mm</t>
  </si>
  <si>
    <t>238, combinada, expert, llave, matraca, 238 mm, 238 m, x, mm</t>
  </si>
  <si>
    <t>led, volteck, 14 w, sensor, movimiento, solar, w, luminario, 14</t>
  </si>
  <si>
    <t>azadones, mango, martillo, lane</t>
  </si>
  <si>
    <t>mecanica, 3 kg, pretul, 3, bascula, cocina, kg</t>
  </si>
  <si>
    <t>calida, led, luz, 3, tipo, lampara, 3 w, blister, w, capsula, base</t>
  </si>
  <si>
    <t>volteck, marfil, adaptador, portalampara, baquelita</t>
  </si>
  <si>
    <t>truper, gafete, porta, cordon, credencial</t>
  </si>
  <si>
    <t>45 w, 45, medio, tipo, pretul, trabajo, cautin, w, lapiz</t>
  </si>
  <si>
    <t>serrucho</t>
  </si>
  <si>
    <t>2, truper, dpp, expert, 24, blister</t>
  </si>
  <si>
    <t>regadera, cuadrada, aqua</t>
  </si>
  <si>
    <t>2, volteck, luz, dia, espiral, blister, 24 w, w</t>
  </si>
  <si>
    <t>7, allen, juego, llaves, std, largas</t>
  </si>
  <si>
    <t>foset, cpvc, inserto, adaptador, hembra</t>
  </si>
  <si>
    <t>disco, centro, truper, grano, 4-1/2', 60, laminado, 7/8'</t>
  </si>
  <si>
    <t>lamina</t>
  </si>
  <si>
    <t>instalar, pretul, juego, 4, cerraduras, piezas</t>
  </si>
  <si>
    <t>lona, truper, reforzada, 2 m, gris</t>
  </si>
  <si>
    <t>robustos, conectores, macho/hembra, juego</t>
  </si>
  <si>
    <t>gancho, perchero, tipo, laton, doble</t>
  </si>
  <si>
    <t>bolsillo, 500 g, truper, electronica, bascula, 500</t>
  </si>
  <si>
    <t>afilada, angulada, mango, truper, espatula, madera</t>
  </si>
  <si>
    <t>1, truper, 1 kg, kg</t>
  </si>
  <si>
    <t>pretul, plano, x, desarmador, pvc</t>
  </si>
  <si>
    <t>cuadro, 7, punta, juego, hexagonal, dados</t>
  </si>
  <si>
    <t>truper, plasticas, 40 cm, bolsas, 100, biodegradables, cm</t>
  </si>
  <si>
    <t>truper, probador</t>
  </si>
  <si>
    <t>m, 15, 1.6, desbrozadora, 15 m, x, mm, 6 m, 6 mm</t>
  </si>
  <si>
    <t>regulador, 1, 1 v, via, gas</t>
  </si>
  <si>
    <t>15, reversible, combinada, llave, matraca, 15 mm, 15 m, mm</t>
  </si>
  <si>
    <t>p-316p, ensamble, pretul, rueda</t>
  </si>
  <si>
    <t>2, raton, madera, pretul</t>
  </si>
  <si>
    <t>oreja, mango, azadon, 1, lb, martillo</t>
  </si>
  <si>
    <t>grano, 120, lija</t>
  </si>
  <si>
    <t>m, truper, cinta, 5, impactos, flexometro, 5 m</t>
  </si>
  <si>
    <t>valvula, foset, p/gas, laton, control, angular, 3/8x1/2'</t>
  </si>
  <si>
    <t>2, recta, router, truper, filos, mediana, broca, 1/4'</t>
  </si>
  <si>
    <t>18 m, combinada, pretul, mm, llave, 220 m, 18, 220, 220 mm, x, largo, 18 mm</t>
  </si>
  <si>
    <t>mango, truper, labor, madera, hacha, 4, media, lb, 4 lb</t>
  </si>
  <si>
    <t>chapeton, 30, 30 cm, brazo, repuesto, regadera, cm, satinado</t>
  </si>
  <si>
    <t>bimetalica, truper, expert, brocasierra</t>
  </si>
  <si>
    <t>2, oreja, mango, azadon, lb, martillo</t>
  </si>
  <si>
    <t>blanco, cm</t>
  </si>
  <si>
    <t>calida, volteck, luz, lampara, incandescente, 11, 11 w, s14, w</t>
  </si>
  <si>
    <t>15 m, manguera, 15</t>
  </si>
  <si>
    <t>21, cerradura, mueble, laton</t>
  </si>
  <si>
    <t>truper, silicones, rack</t>
  </si>
  <si>
    <t>espejo, lentes, plata, seguridad</t>
  </si>
  <si>
    <t>truper, filtro, aspi-08, aspiradora, cartucho</t>
  </si>
  <si>
    <t>sds, broca, x, 7/8, plus</t>
  </si>
  <si>
    <t>barra, foset, soporte, aqua</t>
  </si>
  <si>
    <t>30, cables, truper, awg, pinza, 30 a, pela, 20 a, a, 20</t>
  </si>
  <si>
    <t>plastico, remaches, 6, llana</t>
  </si>
  <si>
    <t>aceite, presion, truper</t>
  </si>
  <si>
    <t>protector, facial, truper, adaptador, casco</t>
  </si>
  <si>
    <t>redonda, 2-1/2', abs, brazo, regadera</t>
  </si>
  <si>
    <t>plastico, brocha, mango, truper</t>
  </si>
  <si>
    <t>disco, centro, grano, pretul, laminado, 80, 7/8'</t>
  </si>
  <si>
    <t>llave, combinada, largo, mm</t>
  </si>
  <si>
    <t>520, carrete, des-330, 430, repuesto, hilo</t>
  </si>
  <si>
    <t>pato, router, broca, cola</t>
  </si>
  <si>
    <t>2, contacto, armada, sencillos, placa</t>
  </si>
  <si>
    <t>50, truper, 50 kg, kg</t>
  </si>
  <si>
    <t>truper, dpp, 7, serrucho, selecto, 22'</t>
  </si>
  <si>
    <t>2, acrilico, azul, juego, manerales, regadera, 2 m</t>
  </si>
  <si>
    <t>dados, universal, cuadro, nudo</t>
  </si>
  <si>
    <t>2, bolsa, carbones, repuesto, cala-a2</t>
  </si>
  <si>
    <t>rapidos, conectores, acero, pretul, juego, 4</t>
  </si>
  <si>
    <t>clavija, volteck, blindada</t>
  </si>
  <si>
    <t>calido, led, capsula</t>
  </si>
  <si>
    <t>cuadro, truper, 9, juego, std, dados</t>
  </si>
  <si>
    <t>gravedad, truper, pistola</t>
  </si>
  <si>
    <t>plastica, truper, compresores, carcasa, 25/50l</t>
  </si>
  <si>
    <t>gancho, estilista, pretul, tijera</t>
  </si>
  <si>
    <t>potencia, 45 w, luz, dia, espiral, alta, w, caja</t>
  </si>
  <si>
    <t>negro, rebosadero, hongo</t>
  </si>
  <si>
    <t>aerografo, truper</t>
  </si>
  <si>
    <t>combinada, 12 m, expert, llave, matraca, 12 mm, x, 12, mm</t>
  </si>
  <si>
    <t>pvc, caja, mango, pretul</t>
  </si>
  <si>
    <t>1.5, disco, fino, metal, 5 mm, 5 m, corte, mm</t>
  </si>
  <si>
    <t>puntas, 4 m, mm, 4 mm, 4, largo</t>
  </si>
  <si>
    <t>1.5, armada, 1, modulos, toma, 5 m, negra, placa</t>
  </si>
  <si>
    <t>pistolas</t>
  </si>
  <si>
    <t>corte, recto, seguetas</t>
  </si>
  <si>
    <t>5, pretul, juego, llaves, std, espanolas</t>
  </si>
  <si>
    <t>puntas, largo, torx, t25</t>
  </si>
  <si>
    <t>m, truper, 9, 19 m, 9 m, x, 19, 19 mm, mm</t>
  </si>
  <si>
    <t>mango, entera, truper, labor, 3-1/2, madera, 2 lb, hacha, lb</t>
  </si>
  <si>
    <t>labor, 3-1/2, 2 lb, hacha, media, lb</t>
  </si>
  <si>
    <t>soldar, boquilla</t>
  </si>
  <si>
    <t>multiusos, mezclilla, truper, mandil</t>
  </si>
  <si>
    <t>linea, contacto, aislada, tierra, standard</t>
  </si>
  <si>
    <t>foset, boiler, 80, manguera, cm, 80 cm</t>
  </si>
  <si>
    <t>lentes, ultralite, seguridad</t>
  </si>
  <si>
    <t>manual, lv-1800, truper, boquilla</t>
  </si>
  <si>
    <t>truper, 5/8, sds, broca, x</t>
  </si>
  <si>
    <t>mango, 26, t-2000, pala, puno</t>
  </si>
  <si>
    <t>3/4', cuadro, nudo, universal, dados</t>
  </si>
  <si>
    <t>truper, 40, bola, oz, 40 oz, martillo</t>
  </si>
  <si>
    <t>403 m, combinada, mm, llave, 403, x, largo, 403 mm, extralarga</t>
  </si>
  <si>
    <t>calentador, cono, tubo, base, solar</t>
  </si>
  <si>
    <t>mango, truper, raspador, 54', largo</t>
  </si>
  <si>
    <t>portavaso, foset, vidrio, cepillero, cromo, vaso</t>
  </si>
  <si>
    <t>metrica, truper, cinta</t>
  </si>
  <si>
    <t>p/lavabo, hongo, rebosadero, satin</t>
  </si>
  <si>
    <t>metalico, truper, cabeza, aspersor, sola</t>
  </si>
  <si>
    <t>tijera, pretul, costura</t>
  </si>
  <si>
    <t>ppr, curva, foset, 90</t>
  </si>
  <si>
    <t>microfibra, pintar, 3/8', x, rodillo</t>
  </si>
  <si>
    <t>41, disco, truper, metal, tipo, 14', corte</t>
  </si>
  <si>
    <t>85 g, sellador, silicon, 85</t>
  </si>
  <si>
    <t>regadera, cuadrada</t>
  </si>
  <si>
    <t>plantilla, plantillas, 23</t>
  </si>
  <si>
    <t>brocha, cerdas, sinteticas, angular, corte</t>
  </si>
  <si>
    <t>copla-60x, 3, juego, boquillas</t>
  </si>
  <si>
    <t>truper, engranes, roscados, orificios, extractor</t>
  </si>
  <si>
    <t>truper, bolsa, 1, 1 kg, kg, 6011</t>
  </si>
  <si>
    <t>280 ml, ml, truper, transparente, acrilico, sellador, 280, 280 m</t>
  </si>
  <si>
    <t>acetato, mango, truper, cabinet, desarmador</t>
  </si>
  <si>
    <t>puntas, juego, mm, planas, 12, largo</t>
  </si>
  <si>
    <t>38 mm, 38 m, truper, 38, mm</t>
  </si>
  <si>
    <t>truper, 9, escalonada, broca, escalones</t>
  </si>
  <si>
    <t>salida, foset, satin, tina, desviador, tubig</t>
  </si>
  <si>
    <t>centroamericana, cuchara, truper</t>
  </si>
  <si>
    <t>pesca, 10, 100, truper</t>
  </si>
  <si>
    <t>rojo, guante, soldador</t>
  </si>
  <si>
    <t>armador, tenaza</t>
  </si>
  <si>
    <t>galvanizado, foset, 1/2', niple, x</t>
  </si>
  <si>
    <t>7/16', 160, combinada, 160 m, 160 mm, llave, matraca, x, mm</t>
  </si>
  <si>
    <t>rastrillo, mango, dientes, recto, pretul, 12</t>
  </si>
  <si>
    <t>recta, truper, 16 oz, 16, oz, martillo</t>
  </si>
  <si>
    <t>led, 6, luz, dia, lampara, w, 6 w</t>
  </si>
  <si>
    <t>clavadora, neumatica, truper</t>
  </si>
  <si>
    <t>safe, lentes, truper, seguridad</t>
  </si>
  <si>
    <t>30, tiralineas, m, truper, plastico, nivel, 30 m</t>
  </si>
  <si>
    <t>29 mm, 29 m, combinada, llave, 29, mm</t>
  </si>
  <si>
    <t>termofusora, dado, foset, 50, 50 mm, 50 m, mm</t>
  </si>
  <si>
    <t>fijo, soporte, volteck</t>
  </si>
  <si>
    <t>lona, m, 5, pretul, amarilla, 5 m, x</t>
  </si>
  <si>
    <t>entradas, 3, multicontacto, usb, 4, blanco</t>
  </si>
  <si>
    <t>riviera, foset, satinado</t>
  </si>
  <si>
    <t>led, m, volteck, 5, rgb, 5 m, neon, tira, multicolor, flexible</t>
  </si>
  <si>
    <t>truper, portatil, 1, 1 kg, recargable, extintor, kg</t>
  </si>
  <si>
    <t>truper, pesado, pitman, extractor, 63 m, 63 mm, 63, mm, uso, alcance</t>
  </si>
  <si>
    <t>13, reversible, combinada, 13 m, llave, matraca, 13 mm, mm</t>
  </si>
  <si>
    <t>redonda, 2-1/2', basic, abs, brazo, regadera</t>
  </si>
  <si>
    <t>18 m, m, cinta, pretul, 19 m, 18, x, 19, 19 mm, mm</t>
  </si>
  <si>
    <t>lona, m, 3 m, 3, pretul, roja, x</t>
  </si>
  <si>
    <t>interruptores, armada, 3, italiana, placa</t>
  </si>
  <si>
    <t>5 m, 5, luz, dia</t>
  </si>
  <si>
    <t>led, noche, volteck, luz, gato, multicolor</t>
  </si>
  <si>
    <t>calida, filamento, led, luz, tipo, lampara, vela, 4 w, 4, e12, w, base</t>
  </si>
  <si>
    <t>gasolina, motb-3, a, carburador</t>
  </si>
  <si>
    <t>truper, 1, broca, x, concreto, 12'</t>
  </si>
  <si>
    <t>vela, led, calido</t>
  </si>
  <si>
    <t>volteck, contacto, tierra, triple, sobreponer</t>
  </si>
  <si>
    <t>ph3, 15, estuche, puntas, cruz</t>
  </si>
  <si>
    <t>led, volteck, sensor, movimiento, solar, w, luminario</t>
  </si>
  <si>
    <t>disco, adaptador</t>
  </si>
  <si>
    <t>galvanizado, foset, niple, acero, x</t>
  </si>
  <si>
    <t>truper, fino, tipo, aspersor, sapo, chorro</t>
  </si>
  <si>
    <t>10 mm, combinada, pretul, llave, 10, 10 m, mm</t>
  </si>
  <si>
    <t>truper, raspador</t>
  </si>
  <si>
    <t>16, bolsa, mm, 16 m, 16 mm, 20</t>
  </si>
  <si>
    <t>des-63, carrete, truper, repuesto, hilo</t>
  </si>
  <si>
    <t>13, pesca, truper</t>
  </si>
  <si>
    <t>engrapadora, neumatica, truper, piston, guia, enne-70</t>
  </si>
  <si>
    <t>paquete, lija, discos, 220</t>
  </si>
  <si>
    <t>galvanizado, foset, reforzado, 1-1/4', acero, cople</t>
  </si>
  <si>
    <t>1/4', adaptador, truper, 3/8'</t>
  </si>
  <si>
    <t>broca, blister</t>
  </si>
  <si>
    <t>flota, esponja, aspero, grip, esp., comfort, acabado</t>
  </si>
  <si>
    <t>azulejo, vidrio, truper, broca</t>
  </si>
  <si>
    <t>2, truper, dpp, expert, 18, blister</t>
  </si>
  <si>
    <t>concreto, metal, brocas, juego</t>
  </si>
  <si>
    <t>contacto, falla, marfil, duplex, italiana, tierra, a</t>
  </si>
  <si>
    <t>m, truper, cinta, 9, blanca, 19 m, aislar, x, 19, 19 mm, mm, 9 m</t>
  </si>
  <si>
    <t>2, cota-50, blister, tubo, cuchillas, cortador</t>
  </si>
  <si>
    <t>2, truper, juego, prensas, esquineras</t>
  </si>
  <si>
    <t>50, truper, cinta, 50 m</t>
  </si>
  <si>
    <t>truper, empaques, 50, gato, botella</t>
  </si>
  <si>
    <t>broca, titanio, escalonada</t>
  </si>
  <si>
    <t>negro, volteck, linea, 1 m, contacto, 1, modulo, aterrizado, lisboa</t>
  </si>
  <si>
    <t>negro, 3 v, 1 m, 1, modulo, 3, interruptor, vias</t>
  </si>
  <si>
    <t>codo, foset, cpvc</t>
  </si>
  <si>
    <t>codo, ppr, 90</t>
  </si>
  <si>
    <t>router, truper, cana, broca, media</t>
  </si>
  <si>
    <t>grano, 60, lija, discos</t>
  </si>
  <si>
    <t>roma, punta, pretul, tijera, escolar</t>
  </si>
  <si>
    <t>6, truper, madera, juego, brocas</t>
  </si>
  <si>
    <t>hss, truper, trugold, expert, broca</t>
  </si>
  <si>
    <t>27', machete, truper</t>
  </si>
  <si>
    <t>valvula, compuerta, 1/2', laton, roscable</t>
  </si>
  <si>
    <t>llave, basic</t>
  </si>
  <si>
    <t>mezclador, basic</t>
  </si>
  <si>
    <t>sistema, satinado, push</t>
  </si>
  <si>
    <t>m, truper, 48 mm, cinta, aluminio, 48 m, 50, 50 m, x, mm, 48</t>
  </si>
  <si>
    <t>mordaza, presion, recta, truper</t>
  </si>
  <si>
    <t>truper, fino, carda, trenzado, x, esmeril</t>
  </si>
  <si>
    <t>puntas, joyero, truper</t>
  </si>
  <si>
    <t>1/2, sds, broca, x, plus</t>
  </si>
  <si>
    <t>mini, 360, aspersor, truper</t>
  </si>
  <si>
    <t>foset, cobre, basic, tuerca, union</t>
  </si>
  <si>
    <t>13, combinada, 13 m, llave, 13 mm, mm</t>
  </si>
  <si>
    <t>foset, jabonera, aqua</t>
  </si>
  <si>
    <t>metalico, gancho, foset, satin, sencillo, acabado</t>
  </si>
  <si>
    <t>foset, cpvc, inserto, adaptador, macho</t>
  </si>
  <si>
    <t>volteck, 580, termocontractil, tubo, piezas</t>
  </si>
  <si>
    <t>metalica, foset, vidrio, satin, plato, jabonera</t>
  </si>
  <si>
    <t>volteck, linea, ciega, madera, abs, acabado, italiana, placa</t>
  </si>
  <si>
    <t>piloto, broca, bimetalicas, brocasierras</t>
  </si>
  <si>
    <t>zanco, segueta, triplay</t>
  </si>
  <si>
    <t>2, bolsa, portalampara</t>
  </si>
  <si>
    <t>awg, 12 a, thhw-ls, 12, rojo, cable, 20 m, 20</t>
  </si>
  <si>
    <t>30 m, 30, metrica, cinta</t>
  </si>
  <si>
    <t>m, carrete, volteck, awg, 12 a, thhw-ls, 12, verde, cable, 20 m, 20</t>
  </si>
  <si>
    <t>riviera, manerales, satin</t>
  </si>
  <si>
    <t>truper, rapido, laton, conector, macho</t>
  </si>
  <si>
    <t>soldadura, g, 450, solida, presion, tuberia, baja, 450 g</t>
  </si>
  <si>
    <t>truper, largos, juego, std, 10</t>
  </si>
  <si>
    <t>truper, 5, 100, huecos, 5 mm, 5 m, losetas, mm, separadores</t>
  </si>
  <si>
    <t>m, cinta, flexometro, pretul, mm</t>
  </si>
  <si>
    <t>matraca, extension, cuadro, truper</t>
  </si>
  <si>
    <t>alta, truper, velocidad, brocas</t>
  </si>
  <si>
    <t>metalica, centro, g, plomada, pretul, 675, 675 g</t>
  </si>
  <si>
    <t>30, m, 30 m, reforzada, capas, manguera</t>
  </si>
  <si>
    <t>decorativo, led, 18, w, luminario, 18 w, plafon</t>
  </si>
  <si>
    <t>13, m, general, truper, cinta, 13 m, uso</t>
  </si>
  <si>
    <t>truper, automatica</t>
  </si>
  <si>
    <t>valvula, laton, flotador, reforzada</t>
  </si>
  <si>
    <t>desarmadores, pretul</t>
  </si>
  <si>
    <t>linterna, pretul</t>
  </si>
  <si>
    <t>combinada, pretul, 9/16', llave, x, mm</t>
  </si>
  <si>
    <t>truper, sds, broca, x, 1/4, plus</t>
  </si>
  <si>
    <t>volteck, 60, repuesto, 60 a, fusible, a</t>
  </si>
  <si>
    <t>diablo, balero, rueda</t>
  </si>
  <si>
    <t>m, electrica, 8, 8 m, domestica, extension, cafe</t>
  </si>
  <si>
    <t>12, cm, 12 cm, truper</t>
  </si>
  <si>
    <t>profesional, 10', perico</t>
  </si>
  <si>
    <t>led, truper, taller, lampara, recargable</t>
  </si>
  <si>
    <t>pinza, hacendado, pretul</t>
  </si>
  <si>
    <t>30, m, cinta, fibra, vidrio, 30 m, larga</t>
  </si>
  <si>
    <t>funda, machete, truper, filo, cacha, inyectada, 14', doble</t>
  </si>
  <si>
    <t>volteck, aerea, elementos, 4, antena</t>
  </si>
  <si>
    <t>mango, duo, desarmadores, grip, comfort</t>
  </si>
  <si>
    <t>foset, aire, 1/2', 140 cm, jarro, x, cm, tinaco, 140</t>
  </si>
  <si>
    <t>cuchillos, truper</t>
  </si>
  <si>
    <t>calafateadora, pistola, truper</t>
  </si>
  <si>
    <t>mango, truper, 20 lb, lb, marros, 20</t>
  </si>
  <si>
    <t>grises, lentes, seguridad, pretul</t>
  </si>
  <si>
    <t>piedras, truper</t>
  </si>
  <si>
    <t>exacto, cuchillas, profesional</t>
  </si>
  <si>
    <t>180, linterna, pretul, recargable</t>
  </si>
  <si>
    <t>1.5, armada, 1, mod, timbre, 5 m, interruptor, placa</t>
  </si>
  <si>
    <t>pie, interruptores</t>
  </si>
  <si>
    <t>truper, puntas, juego, torx, 12, largo</t>
  </si>
  <si>
    <t>truper, mango, escarraman, t-2000, pala, largo</t>
  </si>
  <si>
    <t>placas, sencillos</t>
  </si>
  <si>
    <t>maquinas, truper, pistola, limpieza</t>
  </si>
  <si>
    <t>m, cinta, 5, 5 m, antiderrapante</t>
  </si>
  <si>
    <t>barra, aero, foset, toallero</t>
  </si>
  <si>
    <t>manerales</t>
  </si>
  <si>
    <t>color, marfil</t>
  </si>
  <si>
    <t>respaldo, truper, lija</t>
  </si>
  <si>
    <t>router, truper, cana, broca, media, 1/4'</t>
  </si>
  <si>
    <t>mango, inyeccion, escofina, lima, doble</t>
  </si>
  <si>
    <t>ajuste, truper, azul, matraca, casco, seguridad</t>
  </si>
  <si>
    <t>truper, pinzas, mini, 3 m, 3</t>
  </si>
  <si>
    <t>volteck, tipo, lampara, 50, halogeno, verde, w, caja, 50 w, mr16</t>
  </si>
  <si>
    <t>valvula, tanque, servicio, estacionario, 300</t>
  </si>
  <si>
    <t>largo, dado, cuadro, truper</t>
  </si>
  <si>
    <t>cepillo, ixtle, mango, impermeabilizar</t>
  </si>
  <si>
    <t>manguera</t>
  </si>
  <si>
    <t>120, truper, rueda, grano, flap</t>
  </si>
  <si>
    <t>lateral, coladera</t>
  </si>
  <si>
    <t>placa, negro, interruptor, contacto</t>
  </si>
  <si>
    <t>phillips, x</t>
  </si>
  <si>
    <t>reducido, codo, ppr, 90</t>
  </si>
  <si>
    <t>fumigador, pistola, 1216, 20l, completa, pretul</t>
  </si>
  <si>
    <t>cuchara, yesera, pretul</t>
  </si>
  <si>
    <t>avellanadora, 8, truper, broca</t>
  </si>
  <si>
    <t>18 m, repuesto, 18, cuchilla, azulejo, mm, 18 mm</t>
  </si>
  <si>
    <t>potencia, luz, dia, espiral, 65 w, alta, lampara, 65, w</t>
  </si>
  <si>
    <t>m, carrete, volteck, awg, thhw-ls, 25, verde, cable, 14 a, 25 m, 14</t>
  </si>
  <si>
    <t>m, cinta, pretul, 19 m, negra, 9 m, 19, 19 mm, mm</t>
  </si>
  <si>
    <t>espatula, plastica, truper</t>
  </si>
  <si>
    <t>m, truper, primario, 12 m, cable, 18, 12, rojo, calibre</t>
  </si>
  <si>
    <t>redonda, basic, regadera</t>
  </si>
  <si>
    <t>color, 40 mm, 40, candado, hierro, 40 m, mm</t>
  </si>
  <si>
    <t>disco, centro, grano, 60, pretul, laminado, 7/8'</t>
  </si>
  <si>
    <t>cm, 5 cm</t>
  </si>
  <si>
    <t>truper, mechero, vuelta, 1/4, gas</t>
  </si>
  <si>
    <t>truper, grano, eje, 60, desbaste, 5/8-11, piedra, copa, 3-5/32'</t>
  </si>
  <si>
    <t>m, 120, 45, grano, rollo, plomero, 45 m, lija</t>
  </si>
  <si>
    <t>inox, contracanasta, cpo, profundo, instalafacil</t>
  </si>
  <si>
    <t>cabinet, acetato, mango, desarmador</t>
  </si>
  <si>
    <t>truper, carbones, aspi-16</t>
  </si>
  <si>
    <t>truper, grano, desbaste, 36, piedra, copa, m14</t>
  </si>
  <si>
    <t>gu10, volteck, porcelana, portalampara, 10 v</t>
  </si>
  <si>
    <t>truper, alambre, cepillo, ondulado, curvo</t>
  </si>
  <si>
    <t>truper, puntas, cruz, ph1, largo</t>
  </si>
  <si>
    <t>6, truper, manita, juego, planas, piezas, brocas</t>
  </si>
  <si>
    <t>negro, foset, insercion, tee, laton, poliducto</t>
  </si>
  <si>
    <t>2, 45, elasticos, pretul, 45 cm, tensores, cm</t>
  </si>
  <si>
    <t>puntas, largo, torx, t27</t>
  </si>
  <si>
    <t>cuchillas, nm-6, acrilico, 10</t>
  </si>
  <si>
    <t>truper, desechable, espuma, auditivo, tapon</t>
  </si>
  <si>
    <t>mezcladora, abs</t>
  </si>
  <si>
    <t>truper, cinta, 19 m, negra, 19 mm, mm</t>
  </si>
  <si>
    <t>m, truper, nivel, rollo, manguera, 5/16', 20 m, 20</t>
  </si>
  <si>
    <t>entradas, 6, awg, volteck, multicontacto, 16 a, domestico, 16</t>
  </si>
  <si>
    <t>seguridad, lentes, vision</t>
  </si>
  <si>
    <t>mango, truper, inyeccion, escofina, 10', lima, doble</t>
  </si>
  <si>
    <t>redonda, truper, bastarda, lima</t>
  </si>
  <si>
    <t>1-1/2', juego, tarrajas, peines, 4</t>
  </si>
  <si>
    <t>mango, espatula, grip, comfort, flexible</t>
  </si>
  <si>
    <t>curva, tubular, pretul, 16 oz, 16, oz, martillo</t>
  </si>
  <si>
    <t>led, linterna, plastica, truper</t>
  </si>
  <si>
    <t>redonda, mango, truper, t-2000, pala, largo, 45'</t>
  </si>
  <si>
    <t>lijas, agua</t>
  </si>
  <si>
    <t>13, m, truper, cinta, 3 m, flexometro, 13 m, 3, 13 mm, mm, gripper</t>
  </si>
  <si>
    <t>2, mecanica, 2 kg, pretul, bascula, cocina, kg</t>
  </si>
  <si>
    <t>truper, boquilla, 2000t, turbo, lava-1600t</t>
  </si>
  <si>
    <t>led, pantalla, 36, tubo, w, 36 w</t>
  </si>
  <si>
    <t>truper, 5/8, sds, broca, x, 13'</t>
  </si>
  <si>
    <t>chapeton, gancho, tipo, brazo, satinado</t>
  </si>
  <si>
    <t>aluminio, navaja, truper</t>
  </si>
  <si>
    <t>grip, juego, pretul, 3, comfort</t>
  </si>
  <si>
    <t>combinada, 17 m, expert, llave, matraca, 17 mm, mm, flexible, 17</t>
  </si>
  <si>
    <t>dado, cuadro, 6, impacto, puntas, 32 mm, largo, 32 m, 32, mm</t>
  </si>
  <si>
    <t>lb, 3 lb, 3</t>
  </si>
  <si>
    <t>foset, lavabo, individual, basic, llave</t>
  </si>
  <si>
    <t>sport, lentes, azul, seguridad</t>
  </si>
  <si>
    <t>rapido, laton, conector</t>
  </si>
  <si>
    <t>truper, espanola, 22, expert, llave, x, 19, mm</t>
  </si>
  <si>
    <t>clavija, plastica</t>
  </si>
  <si>
    <t>8, oz, pretul, 8 oz</t>
  </si>
  <si>
    <t>truper, puntas, t30, torx, largo</t>
  </si>
  <si>
    <t>dado, truper, cuadro, 6, puntas, largo, mm</t>
  </si>
  <si>
    <t>volteck, linea, armada, madera, timbre, italiana, placa</t>
  </si>
  <si>
    <t>redonda, pala</t>
  </si>
  <si>
    <t>inflador, pretul, npt, cuerda, cabeza, doble</t>
  </si>
  <si>
    <t>carda, truper, trenzado</t>
  </si>
  <si>
    <t>roscada, truper, lata, mechero, gas</t>
  </si>
  <si>
    <t>alta, aerosol, pintura</t>
  </si>
  <si>
    <t>dispensador, foset, element, jabon</t>
  </si>
  <si>
    <t>reversible, combinada, 11 m, llave, matraca, 11, 11 mm, mm</t>
  </si>
  <si>
    <t>m, truper, cinta, tape, masking, 50 m</t>
  </si>
  <si>
    <t>cincel, truper, 1/2, frio, x, corte</t>
  </si>
  <si>
    <t>15 m, manguera, 15, reforzada</t>
  </si>
  <si>
    <t>sistema, rebosadero, 1-1/4', push, p/lavabo</t>
  </si>
  <si>
    <t>truper, 50, 50 mm, 50 m, 18, mm, calibre, clavos</t>
  </si>
  <si>
    <t>sierra, sable, dpp, 10-14</t>
  </si>
  <si>
    <t>plastico, foset, brazo</t>
  </si>
  <si>
    <t>10, cable, electrico, 10 m</t>
  </si>
  <si>
    <t>precision, truper, juego</t>
  </si>
  <si>
    <t>bimetalico, brocasierra</t>
  </si>
  <si>
    <t>gris, claro, aerosol</t>
  </si>
  <si>
    <t>sujecion, led, truper, luz, lupa, estacion</t>
  </si>
  <si>
    <t>serrucho, selecto, truper, dpp</t>
  </si>
  <si>
    <t>3 v, volteck, gu5.3, tipo, lampara, w, 50, base, 16, 50 w, halogeno</t>
  </si>
  <si>
    <t>romana, router, truper, balero, broca, doble</t>
  </si>
  <si>
    <t>chapeton, foset, 50 cm, recto, satin, brazo, 50, regadera, cm</t>
  </si>
  <si>
    <t>rastrillo, mango, dientes, fibra, 60', jardinero, 16</t>
  </si>
  <si>
    <t>recta, metalica, dientes, 24, escoba</t>
  </si>
  <si>
    <t>truper, espanola, expert, llave, 11, 10, x, mm</t>
  </si>
  <si>
    <t>poliester, truper, recubiertos, latex, guantes</t>
  </si>
  <si>
    <t>bastarda, cerrajero, truper, lima</t>
  </si>
  <si>
    <t>blanco, 10, cable, awg</t>
  </si>
  <si>
    <t>silicio, truper, grano, agua, carburo, 150, lija</t>
  </si>
  <si>
    <t>decorativo, led, 8, w, 8 w, plafon</t>
  </si>
  <si>
    <t>2025, truper, catalogo, precio</t>
  </si>
  <si>
    <t>22 mm, 22, 23, 22 m, mm, clavos</t>
  </si>
  <si>
    <t>truper, carnaza, porta, herramientas, cinturon</t>
  </si>
  <si>
    <t>plastica, dientes, rigida, escoba, 22</t>
  </si>
  <si>
    <t>cortapernos, repuesto, pretul</t>
  </si>
  <si>
    <t>granel, pinza, pretul, electricista, a</t>
  </si>
  <si>
    <t>contacto, armada, inox, 3, acero, duplex</t>
  </si>
  <si>
    <t>truper, manual, aluminio, lijadora, 24 cm, cm</t>
  </si>
  <si>
    <t>lavabo, individual, abs, llave, cruceta</t>
  </si>
  <si>
    <t>disco, centro, 40, grano, 4-1/2', pretul, laminado, 7/8'</t>
  </si>
  <si>
    <t>repuesto, dispensador, element, jabon</t>
  </si>
  <si>
    <t>inflar, 5, bolsa, pretul, balones</t>
  </si>
  <si>
    <t>entera, labor, 2 lb, hacha, lb</t>
  </si>
  <si>
    <t>balones, pretul, inflar</t>
  </si>
  <si>
    <t>blanco, foset, papel</t>
  </si>
  <si>
    <t>spot, cuadrado, fijo, blanco, luminario</t>
  </si>
  <si>
    <t>hembra, garra, truper</t>
  </si>
  <si>
    <t>volteck, 127 v, interruptor, v, 127, fotoelectrico</t>
  </si>
  <si>
    <t>escalera, armada, 1, interruptor, placa</t>
  </si>
  <si>
    <t>disco, centro, 40, truper, grano, 4-1/2', laminado, 7/8'</t>
  </si>
  <si>
    <t>aterrizados, linea, armada, madera, 3, italiana, placa, contactos</t>
  </si>
  <si>
    <t>volteck, tipo, 50, w, 50 w, amarillo, halogeno</t>
  </si>
  <si>
    <t>curva, mango, tubular, pretul, 16 oz, 16, oz, martillo</t>
  </si>
  <si>
    <t>spt, carrete, volteck, awg, 10, 14 a, 14</t>
  </si>
  <si>
    <t>aero, argolla, foset, toallero</t>
  </si>
  <si>
    <t>35', mango, truper, 3-1/2, 2 lb, hacha, hickory, lb, michigan</t>
  </si>
  <si>
    <t>3 m, 3 mm, mm, 11.3, grapas</t>
  </si>
  <si>
    <t>podadora</t>
  </si>
  <si>
    <t>truper, fino, copa, carda, alambre, ondulado</t>
  </si>
  <si>
    <t>dados, cuadro, mango, articulado</t>
  </si>
  <si>
    <t>seguetas, 6, dpp, 5, recto, hcs, blister, rapido/madera, corte</t>
  </si>
  <si>
    <t>metalico, portarrollo, cromo-oro, foset</t>
  </si>
  <si>
    <t>m, truper, cinta, 'prohibido', delimitadora, 100, 100 m</t>
  </si>
  <si>
    <t>1.5, armada, 1, modulos, 5 m, interruptor, blanco, placa</t>
  </si>
  <si>
    <t>blanco, color, pared</t>
  </si>
  <si>
    <t>truper, industrial, plafonera, 10', tenaza</t>
  </si>
  <si>
    <t>18 m, m, truper, cinta, 18, negra, aislar</t>
  </si>
  <si>
    <t>reloj, truper, pared</t>
  </si>
  <si>
    <t>mezcla, charola</t>
  </si>
  <si>
    <t>colores, surtidos, 650</t>
  </si>
  <si>
    <t>2 a, repuesto, interruptor, a7roto-1/2, p/roto-1/2, a8roto-1/2</t>
  </si>
  <si>
    <t>succion, pistola, aerografica</t>
  </si>
  <si>
    <t>dimmer, volteck</t>
  </si>
  <si>
    <t>gis, tiralineas, truper, alta, visibilidad, rojo</t>
  </si>
  <si>
    <t>calibre, truper, 23</t>
  </si>
  <si>
    <t>negro, 1, sencillo, interruptor, placa</t>
  </si>
  <si>
    <t>valvula, alta, esfera, laton, presion, roscable</t>
  </si>
  <si>
    <t>distribuidor, truper, catalogo, precio, 2025</t>
  </si>
  <si>
    <t>curva, pretul, 16 oz, 16, oz, martillo</t>
  </si>
  <si>
    <t>truper, carda, alambre, x, ondulado</t>
  </si>
  <si>
    <t>neumatica, pad, loop, lijadora, hook, and, fijacion</t>
  </si>
  <si>
    <t>max, truper, 1/2, sds, broca, x</t>
  </si>
  <si>
    <t>tali-20p, cargador, pretul</t>
  </si>
  <si>
    <t>cuadro, truper, tipo, matraca, perilla</t>
  </si>
  <si>
    <t>pinon, podadora, derecho, poma-15, repuesto</t>
  </si>
  <si>
    <t>spot, negro, cuadrado, dirigible, luminario</t>
  </si>
  <si>
    <t>cople, hembra</t>
  </si>
  <si>
    <t>lentes, cordon, truper, seguridad</t>
  </si>
  <si>
    <t>redonda, mango, truper, inyeccion, bastarda, lima</t>
  </si>
  <si>
    <t>foset, 40 mm, 40, 1-1/4', cople, ppr, 40 m, mm</t>
  </si>
  <si>
    <t>truper, 16 oz, bola, 16, oz, martillo</t>
  </si>
  <si>
    <t>color, espanola, linea, 3 m, 1, modulos, 3, 1 v, blanco, placa, ventana</t>
  </si>
  <si>
    <t>truper, fino, carda, alambre, circular</t>
  </si>
  <si>
    <t>m, truper, motociclista, guante, proteccion</t>
  </si>
  <si>
    <t>extension, truper, 3/8'</t>
  </si>
  <si>
    <t>mecanico, juego, pretul, 3/8', 1/4', 39</t>
  </si>
  <si>
    <t>metalico, portavaso, basic, cepillero</t>
  </si>
  <si>
    <t>30, temporizador, min., 30 m, analogico, intervalos</t>
  </si>
  <si>
    <t>18 m, m, volteck, cinta, 19 m, 18, negra, aislar, x, 19, 19 mm, mm</t>
  </si>
  <si>
    <t>guantes, truper, latex, limpieza</t>
  </si>
  <si>
    <t>p/cable, hierro, nudos, fiero, c/2, perros</t>
  </si>
  <si>
    <t>multiusos, inox, acero, profesional, tijera</t>
  </si>
  <si>
    <t>cincel, truper, 2-3/4, grip, ladrillero, x</t>
  </si>
  <si>
    <t>router, balero, paloma, broca, pecho</t>
  </si>
  <si>
    <t>repuesto, laton, satin</t>
  </si>
  <si>
    <t>truper, recto, tijera, aviacion, corte</t>
  </si>
  <si>
    <t>negro, escalera, 1, interruptor, placa</t>
  </si>
  <si>
    <t>repuesto, hilo, carrete</t>
  </si>
  <si>
    <t>protector, facial</t>
  </si>
  <si>
    <t>router, broca, balero, redondeado</t>
  </si>
  <si>
    <t>faja, cinturon, truper, g, talla, lumbar, tercer</t>
  </si>
  <si>
    <t>llaves, 10, pretul, juego</t>
  </si>
  <si>
    <t>2, armada, sencillo, interruptor, placa, contactos</t>
  </si>
  <si>
    <t>metalico, truper, estaca, aspersor, 11', via</t>
  </si>
  <si>
    <t>3/4x1/2x3/4', foset, abrazadera, derivacion</t>
  </si>
  <si>
    <t>seguridad, lentes, truper, vision</t>
  </si>
  <si>
    <t>armada, madera, sencillo, interruptor, placa</t>
  </si>
  <si>
    <t>truper, probador, corriente, 19, cm, alterna, 19 cm</t>
  </si>
  <si>
    <t>6, grapas, 20 g, bolsa, 20, redondo, negras, mm, cable, 6 m, 6 mm</t>
  </si>
  <si>
    <t>ciego, espanola, volteck, linea, modulo</t>
  </si>
  <si>
    <t>careta, mica, truper</t>
  </si>
  <si>
    <t>foset, sencilla, tee, cpvc</t>
  </si>
  <si>
    <t>lima, truper, bastarda, plana, 14'</t>
  </si>
  <si>
    <t>lentes, sport, antiempano</t>
  </si>
  <si>
    <t>machete, truper, estandar, 26'</t>
  </si>
  <si>
    <t>electricista, comfort</t>
  </si>
  <si>
    <t>lavabo, juego, abs, llaves, cruceta</t>
  </si>
  <si>
    <t>mezcladora, volante, negro, manerales</t>
  </si>
  <si>
    <t>truper, motosierra, barra, lubricante, aceite, cadena</t>
  </si>
  <si>
    <t>tubig</t>
  </si>
  <si>
    <t>caja, truper, herramienta, 16'</t>
  </si>
  <si>
    <t>piloto, truper, broca, diamante, brocasierras</t>
  </si>
  <si>
    <t>'y', redonda, truper, pala, t-1000, puno</t>
  </si>
  <si>
    <t>foset, palanca, cromada</t>
  </si>
  <si>
    <t>empaque, kit, p/bombas, tornillo</t>
  </si>
  <si>
    <t>plastico, trampa, raton, pretul</t>
  </si>
  <si>
    <t>repuesto, mariposa, truper, tx-19</t>
  </si>
  <si>
    <t>180, llave, combinada</t>
  </si>
  <si>
    <t>pesca, 100, truper, 15</t>
  </si>
  <si>
    <t>recta, clavija, m, 6, domestica, extension, 6 m</t>
  </si>
  <si>
    <t>pila, led, plastica, 40, 1, pretul, linterna</t>
  </si>
  <si>
    <t>m, mango, truper, madera, 5 m, tp-2.5, th-2.5</t>
  </si>
  <si>
    <t>2, escuadras, magneticas, kg</t>
  </si>
  <si>
    <t>121, kit, truper, accesorios</t>
  </si>
  <si>
    <t>volteck, armada, 1, sencillo, interruptor, placa</t>
  </si>
  <si>
    <t>cuadro, truper, impacto, extension, largo</t>
  </si>
  <si>
    <t>mango, extension, pinza, grip, pretul, comfort, 12'</t>
  </si>
  <si>
    <t>luz, noche, volteck</t>
  </si>
  <si>
    <t>led, aspas, 40, volteck, 4 a, lampara, 40 w, ajustables, 4, w, ventilador</t>
  </si>
  <si>
    <t>dado, truper, cuadro, 3/4', puntas, 12, 1-3/16'</t>
  </si>
  <si>
    <t>truper, azules, ajustables, lentes, seguridad</t>
  </si>
  <si>
    <t>cuchillas, adaptador, pretul</t>
  </si>
  <si>
    <t>40 mm, truper, 40, 16, 2500, 40 m, mm, calibre</t>
  </si>
  <si>
    <t>curva, mango, truper, hickory, 16 oz, 16, pulido, oz, martillo</t>
  </si>
  <si>
    <t>6, truper, dpp, serrucho, selecto, 26'</t>
  </si>
  <si>
    <t>recta, cerrar, punta, pinza, anillos</t>
  </si>
  <si>
    <t>2, multicontacto, negro, 3</t>
  </si>
  <si>
    <t>truper, 100, anzuelos, 100 a, pesca, blister, 16</t>
  </si>
  <si>
    <t>truper, taladro, alambre, grueso, copa</t>
  </si>
  <si>
    <t>truper, cabeza, 50, presion, doble</t>
  </si>
  <si>
    <t>cepillo, truper, alambre</t>
  </si>
  <si>
    <t>3 m, bolsa, nivelacion, 100, azulejos, 3, anclas, 100 a, 3 mm, mm</t>
  </si>
  <si>
    <t>expert, llave, combinada, extralarga</t>
  </si>
  <si>
    <t>llave, pretul, broquero</t>
  </si>
  <si>
    <t>recta, clavija, m, electrica, blanca, domestica, extension</t>
  </si>
  <si>
    <t>cespol, polipropileno, rigido</t>
  </si>
  <si>
    <t>color, negro, espanola, 1 m, 1, modulo, sencillo, interruptor</t>
  </si>
  <si>
    <t>pintor, ixtle, cepillo</t>
  </si>
  <si>
    <t>mango, truper, gardener, pala, classic, cuadrada, 45'</t>
  </si>
  <si>
    <t>2, color, placas</t>
  </si>
  <si>
    <t>falsos, detector, lampara, repuesto, billetes</t>
  </si>
  <si>
    <t>desmalezadoras</t>
  </si>
  <si>
    <t>4-1/2', disco, metal</t>
  </si>
  <si>
    <t>24 m, dado, truper, 6, puntas, 1/2', 24 mm, 24, mm</t>
  </si>
  <si>
    <t>3/4', foset, ppr, tuerca, union</t>
  </si>
  <si>
    <t>dientes, 15, escoba</t>
  </si>
  <si>
    <t>cepillos, truper, repuesto, carpintero, manija</t>
  </si>
  <si>
    <t>armada, blanco, placa, entrada</t>
  </si>
  <si>
    <t>3/8, foset, 90, 1/2', codo, laton, x, a, estufa</t>
  </si>
  <si>
    <t>sencillo, volteck, interruptor, basic</t>
  </si>
  <si>
    <t>linoleo, truper, cuchillo</t>
  </si>
  <si>
    <t>1.5, m, foset, plastica, 5 m, manguera</t>
  </si>
  <si>
    <t>grande, pretul, costura, tijera, ojo</t>
  </si>
  <si>
    <t>esponja, pintar, 3/8', superficies, x, rodillo, lisas</t>
  </si>
  <si>
    <t>mango, truper, 1, hacha, lb, 1 lb, nylon</t>
  </si>
  <si>
    <t>80, lija, discos</t>
  </si>
  <si>
    <t>manerales, juego</t>
  </si>
  <si>
    <t>azadones, cordoba, mango, truper</t>
  </si>
  <si>
    <t>barrilito, llave, foset, angular</t>
  </si>
  <si>
    <t>volteck, 1, polo, interruptor, a</t>
  </si>
  <si>
    <t>brida, foset, tinaco</t>
  </si>
  <si>
    <t>plastico, cutter</t>
  </si>
  <si>
    <t>negro, linea, contacto, duplex, aterrizado</t>
  </si>
  <si>
    <t>volteck, interruptores, armada, 1 m, 1, modulo, 3, negra, placa</t>
  </si>
  <si>
    <t>clavija, m, blanca, domestica, extension, plana, aterrizada</t>
  </si>
  <si>
    <t>profesional, brocha, truper</t>
  </si>
  <si>
    <t>mango, pala, pretul, cuadrada, puno</t>
  </si>
  <si>
    <t>repuesto, cortadores, azulejo, corredera</t>
  </si>
  <si>
    <t>abrazaderas, 5 a, omega, bolsa, tipo</t>
  </si>
  <si>
    <t>m, carrete, 100, 1.00, 00 m, hilo, pesca, 00 mm, verde, mm, calibre, 100 m</t>
  </si>
  <si>
    <t>1/4, plano, pretul, x</t>
  </si>
  <si>
    <t>29 mm, curva, mango, 29 m, cabeza, conica, 29, mm, martillo</t>
  </si>
  <si>
    <t>cincel, 1, grip, frio, x, corte</t>
  </si>
  <si>
    <t>truper, mango, dpp, 7, madera, serrucho, rapid</t>
  </si>
  <si>
    <t>combinada, 186 mm, 186, llave, matraca, x, mm, 186 m, 14</t>
  </si>
  <si>
    <t>curva, mango, 16 oz, 16, pulido, martillo</t>
  </si>
  <si>
    <t>entradas, volteck, awg, multicontacto, 16 a, 4, 16, uso</t>
  </si>
  <si>
    <t>forjada, poda, pretul, tijera</t>
  </si>
  <si>
    <t>8, truper, 8 oz, bola, oz, martillo</t>
  </si>
  <si>
    <t>repuesto, hilo, carrete, des-1000</t>
  </si>
  <si>
    <t>generico, foset, compresion, grande, derecho, cartucho</t>
  </si>
  <si>
    <t>7/16, espanola, 1/2', pretul, llave, x, mm</t>
  </si>
  <si>
    <t>foset, laton, adaptador, macho, poliducto</t>
  </si>
  <si>
    <t>mango, truper, grip, desarmador, comfort, x, plano</t>
  </si>
  <si>
    <t>cal., grapas, 16</t>
  </si>
  <si>
    <t>cincel, truper, 1/2, frio, x, corte, 12'</t>
  </si>
  <si>
    <t>repuesto, llave, truper, 4</t>
  </si>
  <si>
    <t>180, truper, papel, cabinet, grano, madera, lija</t>
  </si>
  <si>
    <t>foset, laton, adaptador, hembra, poliducto</t>
  </si>
  <si>
    <t>repuesto, 8, aca-6, blister</t>
  </si>
  <si>
    <t>9, allen, cuerpo, juego, tipo, llaves, lamina, navaja</t>
  </si>
  <si>
    <t>reversible, combinada, llave, matraca, mm</t>
  </si>
  <si>
    <t>truper, 'no, senalizacion, fumar', x, 19, letrero, cm, 19 cm</t>
  </si>
  <si>
    <t>180, ml, truper, aceitera, 180 m, 180 ml, flexible</t>
  </si>
  <si>
    <t>volteck, azul, tipo, lampara, 50, halogeno, w, caja, 50 w, mr16</t>
  </si>
  <si>
    <t>mango, truper, azadon, madera, triangular</t>
  </si>
  <si>
    <t>linea, armada, sencillo, interruptor, blanco, placa, standard</t>
  </si>
  <si>
    <t>metalico, truper, cuerpo, costilla, navaja</t>
  </si>
  <si>
    <t>brocha, cerdas, recto, sinteticas, corte</t>
  </si>
  <si>
    <t>m, alimentos, truper, latex, guantes</t>
  </si>
  <si>
    <t>mango, duo, desarmadores, grip, pretul, comfort</t>
  </si>
  <si>
    <t>mango, cuchillo, linoleo, abatible, expert, nylon</t>
  </si>
  <si>
    <t>cuchilla, truper, 8-1/2', paso, poda, tijera</t>
  </si>
  <si>
    <t>pula-p, pretul</t>
  </si>
  <si>
    <t>2, basic, juego, manerales, regadera, 2 m</t>
  </si>
  <si>
    <t>dado, truper, cuadro, 6, puntas, bujias</t>
  </si>
  <si>
    <t>110 m, ml, 110, 4 oz, aerosol, 4, 110 ml, oz</t>
  </si>
  <si>
    <t>empaque, perifericas, tornillo</t>
  </si>
  <si>
    <t>tijera, pretul, manicure</t>
  </si>
  <si>
    <t>truper, 5, espatula, 2-1/2', usos</t>
  </si>
  <si>
    <t>2, blanca, armada, interruptor, placa, contactos</t>
  </si>
  <si>
    <t>2, m, bolsillo, truper, flexometro, 2 m</t>
  </si>
  <si>
    <t>punta, curva, pretul, tijera</t>
  </si>
  <si>
    <t>manerales, palanca, lavabo</t>
  </si>
  <si>
    <t>repuesto, mango, bieldo</t>
  </si>
  <si>
    <t>fregadero, mezcladora, aqua</t>
  </si>
  <si>
    <t>termofusora, dado, foset, 25 mm, 25, mm, 25 m</t>
  </si>
  <si>
    <t>18 m, mm, 18, 18 mm</t>
  </si>
  <si>
    <t>60, pretul, tipo, cautin, 60 w, w, lapiz</t>
  </si>
  <si>
    <t>truper, mini, pintar, x, rodillo</t>
  </si>
  <si>
    <t>laton, manguera, macho</t>
  </si>
  <si>
    <t>banda, grano, 5, 80, x, lija</t>
  </si>
  <si>
    <t>foset, rosca, cobre, 1/2', codo, interior</t>
  </si>
  <si>
    <t>1/2x1/2x1/2', abrazadera, foset, derivacion</t>
  </si>
  <si>
    <t>mango, pretul, x, plano, pvc</t>
  </si>
  <si>
    <t>pinza, grip, pretul, comfort</t>
  </si>
  <si>
    <t>corte, 41, disco, metal</t>
  </si>
  <si>
    <t>mango, truper, inyeccion, lima, doble</t>
  </si>
  <si>
    <t>disco, rin, pretul, diamante, continuo, x, mm</t>
  </si>
  <si>
    <t>corto, llave, foset, esfera</t>
  </si>
  <si>
    <t>plastica, 26, dientes, rigida, escoba</t>
  </si>
  <si>
    <t>repuesto, interruptor, pretul</t>
  </si>
  <si>
    <t>3/8, sds, broca, x, plus</t>
  </si>
  <si>
    <t>m, cinta, blanca, 5, rollo, abrasivo, 5 m, 50, 50 mm, 50 m, mm, antiderrapante</t>
  </si>
  <si>
    <t>maneral, truper, machuelo</t>
  </si>
  <si>
    <t>color, negro</t>
  </si>
  <si>
    <t>truper, tijera, paso, poda, cuchilla, forjada</t>
  </si>
  <si>
    <t>truper, canto, recto, madera, tipo, llana, espanol</t>
  </si>
  <si>
    <t>7, puntas, cruz, expert, largo</t>
  </si>
  <si>
    <t>30, 30 w, pretul, tipo, trabajo, cautin, w, lapiz, ligero</t>
  </si>
  <si>
    <t>empaque, tanque-taza, foset, union</t>
  </si>
  <si>
    <t>banda, truper, elastica, active, lentes, seguridad, gris</t>
  </si>
  <si>
    <t>8, truper, 8 oz, plomada, guatemala, tipo, laton, oz</t>
  </si>
  <si>
    <t>disco, centro, grano, 60, pretul, laminado</t>
  </si>
  <si>
    <t>led, 8, luz, dia, basic, lampara, w, 8 w, a19</t>
  </si>
  <si>
    <t>mango, truper, 7, 7 oz, tapicero, martillo, oz, 12'</t>
  </si>
  <si>
    <t>3/4', abrazaderas, bolsa, 10 a, c/10, p/tubo, pared, gruesa</t>
  </si>
  <si>
    <t>organizador, allen, punta, juego, llaves, bola</t>
  </si>
  <si>
    <t>2', accesorios, juego</t>
  </si>
  <si>
    <t>55 cm, manguera, cm</t>
  </si>
  <si>
    <t>router, balero, 1-1/4', broca, rebajado</t>
  </si>
  <si>
    <t>laton, foset, contracanasta, tubo</t>
  </si>
  <si>
    <t>volteck, ciega, abs, blanco, placa</t>
  </si>
  <si>
    <t>recta, 22, dientes, escoba</t>
  </si>
  <si>
    <t>13, combinada, 13 m, pretul, llave, 13 mm, mm</t>
  </si>
  <si>
    <t>8, 8 m, reversible, combinada, llave, matraca, mm, 8 mm</t>
  </si>
  <si>
    <t>combinada, 12 m, pretul, 12 mm, llave, 12, mm</t>
  </si>
  <si>
    <t>aire, valvula, purga</t>
  </si>
  <si>
    <t>truper, 11 oz, 11, oz, martillo</t>
  </si>
  <si>
    <t>rodillo, truper</t>
  </si>
  <si>
    <t>fregadero, mezcladora, cuello, basic</t>
  </si>
  <si>
    <t>broca, truper, madera</t>
  </si>
  <si>
    <t>redonda, foset, basic, regadera</t>
  </si>
  <si>
    <t>resistencia</t>
  </si>
  <si>
    <t>recta, mordaza, truper, pinza, presion</t>
  </si>
  <si>
    <t>truper, 16, sds, mm, broca, 460 m, x, 460, 460 mm, plus</t>
  </si>
  <si>
    <t>calida, led, luz, 14 w, lampara, w, a19, 14</t>
  </si>
  <si>
    <t>dado, truper, 6, puntas, 21, 1/2', 21 mm, mm, 21 m</t>
  </si>
  <si>
    <t>9 mm, 9, cutter, expert, 10, 9 m, cuchillas, mm</t>
  </si>
  <si>
    <t>redonda, disco, pretul, cabeza, matraca</t>
  </si>
  <si>
    <t>bimetalica, truper, brocasierra</t>
  </si>
  <si>
    <t>flota, fino, 9, hule, comfort</t>
  </si>
  <si>
    <t>precision, 6, desarmadores, juego, pretul</t>
  </si>
  <si>
    <t>valvula, check, foset, horizontal, 1/2', laton</t>
  </si>
  <si>
    <t>espanola, armada, 1, blanco, placa</t>
  </si>
  <si>
    <t>cuadrado, 1/2', madera, tipo, llana, dentado, 11', espanol</t>
  </si>
  <si>
    <t>linterna, aaa, pilas, 3</t>
  </si>
  <si>
    <t>cincel, 3/8, truper, frio, 10', x, corte</t>
  </si>
  <si>
    <t>rodillo, x</t>
  </si>
  <si>
    <t>6, truper, azada, pala, cuadrada</t>
  </si>
  <si>
    <t>0, hoz, 16', dentada</t>
  </si>
  <si>
    <t>bascula, pretul, cocina</t>
  </si>
  <si>
    <t>120, truper, grano, respaldo, lija</t>
  </si>
  <si>
    <t>m, 40 mm, carrete, 0.40, 100, hilo, pesca, 40 m, verde, mm, calibre, 100 m</t>
  </si>
  <si>
    <t>combinada, llave, x, 125 mm, mm, 125, 125 m</t>
  </si>
  <si>
    <t>3 v, volteck, 3, interruptor, vias</t>
  </si>
  <si>
    <t>10', plegable, truper, madera</t>
  </si>
  <si>
    <t>rosca, mandril, diamante, brocasierra</t>
  </si>
  <si>
    <t>filtro, truper, esponja</t>
  </si>
  <si>
    <t>argolla, foset, toallero, aqua</t>
  </si>
  <si>
    <t>punta, torx, dado, cuadro</t>
  </si>
  <si>
    <t>manita, truper, plana, broca</t>
  </si>
  <si>
    <t>m, general, truper, 7, cinta, 7 m, x, uso</t>
  </si>
  <si>
    <t>3 v, 1 m, 1, modulo, 3, interruptor, blanco, vias</t>
  </si>
  <si>
    <t>truper, multiuso, lava-2000t, boquilla, expert</t>
  </si>
  <si>
    <t>flexible, espatula, mango, madera</t>
  </si>
  <si>
    <t>morsa, truper</t>
  </si>
  <si>
    <t>30, 30 cm, acero, manguera, cm</t>
  </si>
  <si>
    <t>8, 12 cm, 8 cm, 12, cm, interno, aro, bote</t>
  </si>
  <si>
    <t>brazo, regadera, cuadrada</t>
  </si>
  <si>
    <t>mango, extension, pinza, grip, pretul, comfort, 10'</t>
  </si>
  <si>
    <t>led, luz, empotrable, blanco, w, luminario</t>
  </si>
  <si>
    <t>broca, manita, plana, pretul</t>
  </si>
  <si>
    <t>repuesto, particulas, filtro, pretul</t>
  </si>
  <si>
    <t>banda, grano, 100, x, lija</t>
  </si>
  <si>
    <t>dado, truper, cuadro, 26, 6, puntas, largo, 26 mm, mm, 26 m</t>
  </si>
  <si>
    <t>discos, abrasivos</t>
  </si>
  <si>
    <t>tiempos, aceite, motor</t>
  </si>
  <si>
    <t>cavador, truper, mango</t>
  </si>
  <si>
    <t>2, recta, router, truper, filos, broca</t>
  </si>
  <si>
    <t>dado, cuadro, 6, impacto, 21, largo, 21 mm, mm, 21 m</t>
  </si>
  <si>
    <t>contacto, armada, polos, placa, standard</t>
  </si>
  <si>
    <t>1-1/2', truper, raspador</t>
  </si>
  <si>
    <t>prensa, truper, resorte</t>
  </si>
  <si>
    <t>2, juego, aero-8, vasos, aerografo</t>
  </si>
  <si>
    <t>m, electrica, domestica, extension, 4 m, 4, verde</t>
  </si>
  <si>
    <t>nariz, lavabo, cuello, corta</t>
  </si>
  <si>
    <t>color, azul, marino</t>
  </si>
  <si>
    <t>volteck, interruptores, armada, marfil, 3, placa</t>
  </si>
  <si>
    <t>grapas, 20 g, bolsa, redondo, mm, cable, negras, 20</t>
  </si>
  <si>
    <t>foset, conector</t>
  </si>
  <si>
    <t>mango, truper, grip, cruz, comfort, desarmador</t>
  </si>
  <si>
    <t>truper, dpp, serrucho, costilla, diamante, 12'</t>
  </si>
  <si>
    <t>amarillo, truper, seguridad, casco</t>
  </si>
  <si>
    <t>mango, truper, azadon, 1, lb, lane</t>
  </si>
  <si>
    <t>truper, 5/8, 11/16', 236, expert, llave, estrias, mm, x, 236 m, largo, 236 mm</t>
  </si>
  <si>
    <t>foset, bar, inox, tipo, contrarejilla</t>
  </si>
  <si>
    <t>puntas, expert, 19, juego</t>
  </si>
  <si>
    <t>rojo, truper, seguridad, casco</t>
  </si>
  <si>
    <t>recta, metalica, dientes, 18, escoba</t>
  </si>
  <si>
    <t>granel, led, linterna, recargable, a</t>
  </si>
  <si>
    <t>volteck, tipo, lampara, 50, halogeno, rojo, w, caja, 50 w, mr16</t>
  </si>
  <si>
    <t>polipropileno, 4 m, cuerda, 4 mm, 4, mm</t>
  </si>
  <si>
    <t>concreto, 6, truper, 300 m, mm, broca, x, 300 mm, 300</t>
  </si>
  <si>
    <t>m, 90 m, carrete, 0.90, 100, azul, hilo, pesca, 90 mm, mm, calibre, 100 m</t>
  </si>
  <si>
    <t>1.5, aterrizado, contacto, 5 m, blanco</t>
  </si>
  <si>
    <t>corte, disco, metal</t>
  </si>
  <si>
    <t>1.5, blanca, armada, 1, modulos, toma, 5 m, placa</t>
  </si>
  <si>
    <t>valvula, alimentacion, filtro, agua, x</t>
  </si>
  <si>
    <t>m, negro, truper, primario, 5 m, 2.5, cable, 10, calibre</t>
  </si>
  <si>
    <t>41, disco, fino, metal, tipo, pretul, corte</t>
  </si>
  <si>
    <t>m14, dado, cuadro, truper, punta, bristol, corta</t>
  </si>
  <si>
    <t>chupon</t>
  </si>
  <si>
    <t>noche, volteck, luz, oso, lampara, e12</t>
  </si>
  <si>
    <t>carretillas, tornilleria, pretul</t>
  </si>
  <si>
    <t>marfil, placa, contacto</t>
  </si>
  <si>
    <t>'y', mango, truper, pala, classic</t>
  </si>
  <si>
    <t>tapas, coladera</t>
  </si>
  <si>
    <t>abrazadera, volteck</t>
  </si>
  <si>
    <t>6, grapas, 3, negras, x, mm, cable, plano, 6 m, 6 mm</t>
  </si>
  <si>
    <t>cunas, truper, bolsa, azulejos, 100</t>
  </si>
  <si>
    <t>recargable, pretul</t>
  </si>
  <si>
    <t>curvo, pretul</t>
  </si>
  <si>
    <t>mecanica, bascula, charola</t>
  </si>
  <si>
    <t>machete, truper, rambo, cacha, negra, inyectada, 12'</t>
  </si>
  <si>
    <t>blister, pilas, volteck, zinc-carbon</t>
  </si>
  <si>
    <t>caja, 16', pretul</t>
  </si>
  <si>
    <t>cuadrado, hilo, 12 m</t>
  </si>
  <si>
    <t>pretul, desarmador, pvc, x</t>
  </si>
  <si>
    <t>negro, foset, cubretaladro</t>
  </si>
  <si>
    <t>pretul, 3, capas, manguera, 10 m</t>
  </si>
  <si>
    <t>ondulado, carda, truper, alambre</t>
  </si>
  <si>
    <t>ajuste, manual, 1/2', abs, conector, tuerca, macho</t>
  </si>
  <si>
    <t>100 mm, 100, mm, extensiones, 100 m</t>
  </si>
  <si>
    <t>macho, 1-1/4', pvc, adaptador</t>
  </si>
  <si>
    <t>ducto, 30, m, cinta, 30 m, expert</t>
  </si>
  <si>
    <t>volteck, porcelana, 9 v, portalampara, base</t>
  </si>
  <si>
    <t>18 m, m, cinta, pretul, 18, aislar</t>
  </si>
  <si>
    <t>truper, pistolas</t>
  </si>
  <si>
    <t>lanza, fumigador, pretul, 15l, laton</t>
  </si>
  <si>
    <t>truper, dpp, 7, serrucho, dorado, 22'</t>
  </si>
  <si>
    <t>lona, 2, m, 3 m, 3, pretul, amarilla, x</t>
  </si>
  <si>
    <t>impacto, extension, truper, largo</t>
  </si>
  <si>
    <t>polipropileno, redondo, basic, 3-3/4', resumidero, modelo</t>
  </si>
  <si>
    <t>desarmadores, pretul, juego, 4</t>
  </si>
  <si>
    <t>100, azul, hilo, pesca, mm, 100 m</t>
  </si>
  <si>
    <t>rayador, aluminio, truper</t>
  </si>
  <si>
    <t>truper, manita, madera, broca, plana</t>
  </si>
  <si>
    <t>foset, 3/4', reduccion, ppr, x</t>
  </si>
  <si>
    <t>75, mm, 75 mm, 75 m</t>
  </si>
  <si>
    <t>135, foset, entrada, 135 g, llave, laton, nariz</t>
  </si>
  <si>
    <t>60 m, 60 mm, 60, mm, extensiones</t>
  </si>
  <si>
    <t>llave, laton, esfera, seguridad</t>
  </si>
  <si>
    <t>llave, allen</t>
  </si>
  <si>
    <t>punta, recta, machete, truper</t>
  </si>
  <si>
    <t>truper, esponja, filtro, aspi-08, aspiradora</t>
  </si>
  <si>
    <t>grip, cutter, truper</t>
  </si>
  <si>
    <t>metalico, 6, pretul, juego</t>
  </si>
  <si>
    <t>cuna, mango, pretul, x</t>
  </si>
  <si>
    <t>maneral, riviera</t>
  </si>
  <si>
    <t>pintar, rodillo, esponja</t>
  </si>
  <si>
    <t>palas, mango, t-2000</t>
  </si>
  <si>
    <t>mandril, 7/16', bimetalico</t>
  </si>
  <si>
    <t>2, truper, bolsa, carbones, repuesto, es-4580pn</t>
  </si>
  <si>
    <t>valvula, laton, foset</t>
  </si>
  <si>
    <t>3 v, armada, 1, 3, sencillo, interruptor, placa, vias</t>
  </si>
  <si>
    <t>amarillo, casco, seguridad, pretul</t>
  </si>
  <si>
    <t>casco, azul, seguridad, pretul</t>
  </si>
  <si>
    <t>5, nm-6, expert, nv-7x, cuchillas</t>
  </si>
  <si>
    <t>2, truper, azulejos, p/cortadores, blister, cuchillas, titanio</t>
  </si>
  <si>
    <t>truper, alta, visibilidad, sombrero, verde, reflejante</t>
  </si>
  <si>
    <t>machete, truper, estandar, 22'</t>
  </si>
  <si>
    <t>truper, cautin</t>
  </si>
  <si>
    <t>truper, grano, 240, 150, piedra, doble</t>
  </si>
  <si>
    <t>valvula, foset, 3/4', esfera, ppr</t>
  </si>
  <si>
    <t>clavija, m, 8, blanca, domestica, 8 m, extension, aterrizada</t>
  </si>
  <si>
    <t>cincel, truper, grip, frio, 10', x, corte</t>
  </si>
  <si>
    <t>truper, baraja, poker, 54, cartas</t>
  </si>
  <si>
    <t>mango, pinza, grip, pretul, comfort, electricista</t>
  </si>
  <si>
    <t>brazo, redonda, regadera, aqua</t>
  </si>
  <si>
    <t>chofer, truper, mango, pinza, pvc</t>
  </si>
  <si>
    <t>foset, rosca, cobre, exterior, conector</t>
  </si>
  <si>
    <t>repuesto, silicon, barras</t>
  </si>
  <si>
    <t>metalica, curva, dientes, 15, escoba</t>
  </si>
  <si>
    <t>matraca, extension, truper, cuadro</t>
  </si>
  <si>
    <t>truper, sds, broca, 18', x, plus</t>
  </si>
  <si>
    <t>serrucho, inglete, costilla, caja</t>
  </si>
  <si>
    <t>lentes, transparente</t>
  </si>
  <si>
    <t>soldar, truper, boquilla</t>
  </si>
  <si>
    <t>2, truper, bolsa, carbones, repuesto, sinco-10-3</t>
  </si>
  <si>
    <t>15l, fumigador, pretul</t>
  </si>
  <si>
    <t>carel-913p1, pretul, micas</t>
  </si>
  <si>
    <t>1-3/4', satin, acero, cubretaladro</t>
  </si>
  <si>
    <t>repuesto, carbones, esma-4512n</t>
  </si>
  <si>
    <t>mandril, diamante, brocasierra</t>
  </si>
  <si>
    <t>manerales, palanca, cromado</t>
  </si>
  <si>
    <t>ducto, truper, cinta</t>
  </si>
  <si>
    <t>llavero, desarmador, destapador</t>
  </si>
  <si>
    <t>2, p/monomando, mangueras, extraible, cuello</t>
  </si>
  <si>
    <t>carretillas</t>
  </si>
  <si>
    <t>pila, aaa, recargable</t>
  </si>
  <si>
    <t>truper, 16, expert, llave, estrias, x, mm, 17</t>
  </si>
  <si>
    <t>calafateadora, pistola, pretul, lisa</t>
  </si>
  <si>
    <t>310 mm, truper, 16, sds, 310 m, broca, x, mm, 310, plus</t>
  </si>
  <si>
    <t>'y', laton, foset, filtro</t>
  </si>
  <si>
    <t>10 mm, repuesto, 10, 10 m, cuchilla, mm, cortador, azulejo</t>
  </si>
  <si>
    <t>aguja, truper, mini, punta, pinza</t>
  </si>
  <si>
    <t>llaves, juego, allen</t>
  </si>
  <si>
    <t>mango, cuadrado, llana, comfort, dentado, 11'</t>
  </si>
  <si>
    <t>machete, truper, rambo, remachada, naranja, cacha, 12'</t>
  </si>
  <si>
    <t>acetato, truper, 3/8', x, desarmador</t>
  </si>
  <si>
    <t>minero, linterna, recargable</t>
  </si>
  <si>
    <t>aqua, 2-1/2', brazo, regadera, conica</t>
  </si>
  <si>
    <t>truper, 450, grasa, base, calcio, lubricante, 450 g</t>
  </si>
  <si>
    <t>redonda, mango, truper, mini, punta, pinza, grip, comfort</t>
  </si>
  <si>
    <t>machete, remachada, bolsa, naranja, cacha, estandar, 18'</t>
  </si>
  <si>
    <t>espatula, rigida, pretul</t>
  </si>
  <si>
    <t>m, truper, cinta, 16, 3 m, flexometro, 3, mm, 16 m, 16 mm</t>
  </si>
  <si>
    <t>8, allen, juego, llaves, navaja</t>
  </si>
  <si>
    <t>grip, truper, plano, x</t>
  </si>
  <si>
    <t>armada, classic, placa, interruptor</t>
  </si>
  <si>
    <t>volteck, porcelana, anuncio, tipo, portalampara</t>
  </si>
  <si>
    <t>volteck, dimmer, giratorio, italiana, blanco</t>
  </si>
  <si>
    <t>cabinet, mango, desarmador, x</t>
  </si>
  <si>
    <t>2, roscas, sella</t>
  </si>
  <si>
    <t>grapas, 20 g, bolsa, redondo, 12 m, 12 mm, 12, mm, cable, blancas, 20</t>
  </si>
  <si>
    <t>combinada, pretul, llave, 150, 150 m, x, 150 mm, mm</t>
  </si>
  <si>
    <t>mango, cabinet, grip, comfort, x, desarmador</t>
  </si>
  <si>
    <t>hembra, adaptador, foset, pvc</t>
  </si>
  <si>
    <t>alicate, curva, pretul</t>
  </si>
  <si>
    <t>truper, broca, blister, x, concreto</t>
  </si>
  <si>
    <t>7/8', truper, formon</t>
  </si>
  <si>
    <t>pretul, tipo, cuchara, filadelfia, albanil</t>
  </si>
  <si>
    <t>precision, mango, truper, 1 m, desarmador, cruz, ph1, ergonomico</t>
  </si>
  <si>
    <t>truper, espanola, expert, llave, x</t>
  </si>
  <si>
    <t>puntas, 5, truper, ph2</t>
  </si>
  <si>
    <t>gravedad, vaso, pistola</t>
  </si>
  <si>
    <t>8', truper, triangulo, lima</t>
  </si>
  <si>
    <t>2, mangueras, tipo, monomando</t>
  </si>
  <si>
    <t>machete, truper, 20', cacha, negra, estandar</t>
  </si>
  <si>
    <t>2, truper, 2 mm, losetas, mm, 2 m, 200, separadores</t>
  </si>
  <si>
    <t>armada, sencillo, interruptor, placa, standard</t>
  </si>
  <si>
    <t>soldar, truper, boquilla, 3</t>
  </si>
  <si>
    <t>truper, lima</t>
  </si>
  <si>
    <t>2, elasticos, 60, pretul, tensores, cm, 60 cm, amarillos</t>
  </si>
  <si>
    <t>ajuste, truper, suspension, matraca, cascos</t>
  </si>
  <si>
    <t>truper, taladro</t>
  </si>
  <si>
    <t>8, 8 m, combinada, pretul, llave, mm, 8 mm</t>
  </si>
  <si>
    <t>insercion, cople, foset</t>
  </si>
  <si>
    <t>2, recta, router, truper, 1/2', filos, broca</t>
  </si>
  <si>
    <t>clavos, truper, 23</t>
  </si>
  <si>
    <t>aterrizados, negro, armada, 3, placa, contactos</t>
  </si>
  <si>
    <t>disco, centro, truper, grano, 4-1/2', laminado, 80, 7/8'</t>
  </si>
  <si>
    <t>grano, disco, 120, laminado</t>
  </si>
  <si>
    <t>dado, cuadro, truper, 25 mm, impacto, 25, mm, 25 m</t>
  </si>
  <si>
    <t>2, interruptores, armada, sencillos, placa</t>
  </si>
  <si>
    <t>truper, esquinero, recto, acabado, interior</t>
  </si>
  <si>
    <t>truper, taladro, fino, carda, alambre, circular</t>
  </si>
  <si>
    <t>truper, esquinero, redondeado, exterior, acabado</t>
  </si>
  <si>
    <t>2, nivel, hilo</t>
  </si>
  <si>
    <t>1.5, negro, modulos, sencillo, 5 m, interruptor</t>
  </si>
  <si>
    <t>foset, aqua, tipo, monomando, maneral, mezcladora</t>
  </si>
  <si>
    <t>m, 5.5, cinta, flexometro, azul, pretul, 5 m, mm</t>
  </si>
  <si>
    <t>lite, pretul, lentes, seguridad, ambar</t>
  </si>
  <si>
    <t>corte, pinza, pretul</t>
  </si>
  <si>
    <t>hermex, caucho, sintetico</t>
  </si>
  <si>
    <t>plastico, truper</t>
  </si>
  <si>
    <t>cuerpo, truper, nylon, resorte</t>
  </si>
  <si>
    <t>2, placa, armada, contactos</t>
  </si>
  <si>
    <t>foset, rosca, cobre, conector, interior</t>
  </si>
  <si>
    <t>13, m, cinta, 3 m, flexometro, azul, 3, tarjeta, pretul, 13 m, 13 mm, mm</t>
  </si>
  <si>
    <t>1.5, disco, metal, pretul, 5 mm, 5 m, x, corte, mm</t>
  </si>
  <si>
    <t>volteador, aluminio</t>
  </si>
  <si>
    <t>mango, cuchillo, cebollero, madera, pretul</t>
  </si>
  <si>
    <t>gancho, 18 cm, truper, colgar, 18, cm</t>
  </si>
  <si>
    <t>metalica, jabonera, foset</t>
  </si>
  <si>
    <t>lavabo, cespol, 1-1/4', flexible, pvc</t>
  </si>
  <si>
    <t>herramientas, 3</t>
  </si>
  <si>
    <t>organizador, truper, 7, juego, llaves, torx</t>
  </si>
  <si>
    <t>acetato, mango, truper, caja, desarmador</t>
  </si>
  <si>
    <t>9 mm, 9, combinada, mm, matraca, llave, 9 m</t>
  </si>
  <si>
    <t>cromo, alto, cuello</t>
  </si>
  <si>
    <t>cespol, rigido, polipropileno, s/contra, p/fregadero</t>
  </si>
  <si>
    <t>regadera, foset, cartucho, monomando</t>
  </si>
  <si>
    <t>entradas, negro, 6, awg, volteck, multicontacto, 16 a, domestico, 16</t>
  </si>
  <si>
    <t>cepillo, alambre</t>
  </si>
  <si>
    <t>5, seguetas, madera, curvo</t>
  </si>
  <si>
    <t>punta</t>
  </si>
  <si>
    <t>4, tarrajas, juego, peines</t>
  </si>
  <si>
    <t>dado, truper, 23, puntas, 1/2', 23 m, 23 mm, 12, mm</t>
  </si>
  <si>
    <t>cuadro, truper, punta, 1/2', 3/8', hexagonal</t>
  </si>
  <si>
    <t>serrucho, 18', pretul</t>
  </si>
  <si>
    <t>7, allen, juego, tipo, llaves, mm, navaja</t>
  </si>
  <si>
    <t>2, fregadero, juego, manerales, 2 m</t>
  </si>
  <si>
    <t>2, contacto, 3, polos, hilos</t>
  </si>
  <si>
    <t>2, contacto, polos, 3, sencillo, blanco, standard, hilos</t>
  </si>
  <si>
    <t>truper, desarmador, x</t>
  </si>
  <si>
    <t>lateral, coladera, salida, abs</t>
  </si>
  <si>
    <t>2, placa, contacto</t>
  </si>
  <si>
    <t>foset, pigtail</t>
  </si>
  <si>
    <t>led, pilas, aaa, 3, pretul, linterna</t>
  </si>
  <si>
    <t>truper, taladro, carda, 2-3/4', copa</t>
  </si>
  <si>
    <t>pretul, tipo, cuchara, 10', filadelfia, albanil</t>
  </si>
  <si>
    <t>galvanizado, bushing, foset, acero, reduccion</t>
  </si>
  <si>
    <t>metalica, kit, p/bombas</t>
  </si>
  <si>
    <t>pesca, truper, 20</t>
  </si>
  <si>
    <t>cepel-3-1/4, truper, bolsa, 4 a, repuesto, polvo</t>
  </si>
  <si>
    <t>recargable, granel, linterna, pretul</t>
  </si>
  <si>
    <t>llave, 130</t>
  </si>
  <si>
    <t>'y', 3/4', truper, conector</t>
  </si>
  <si>
    <t>aluminio, placa, contacto</t>
  </si>
  <si>
    <t>galvanizado, bushing, foset, reduccion</t>
  </si>
  <si>
    <t>cuchara, jardin, mango, truper</t>
  </si>
  <si>
    <t>truper, cana, bastarda, lima, media</t>
  </si>
  <si>
    <t>m, truper, impacto, adaptador, x</t>
  </si>
  <si>
    <t>expert, 1/2', combinada, llave</t>
  </si>
  <si>
    <t>concreto, truper, brocas, 4</t>
  </si>
  <si>
    <t>mini, 1/2-1/2, presion, tuberia, baja, soldadura</t>
  </si>
  <si>
    <t>acetato, mango, desarmador, truper</t>
  </si>
  <si>
    <t>sierra, 24, sable, dpp</t>
  </si>
  <si>
    <t>galvanizado, bushing, foset, acero, reduccion, 1/2x1/4'</t>
  </si>
  <si>
    <t>cobre, foset, sencilla, cruz</t>
  </si>
  <si>
    <t>lite, lentes, seguridad, pretul</t>
  </si>
  <si>
    <t>concreto, broca, truper, x</t>
  </si>
  <si>
    <t>coladera, foset, abs, rejilla, tornillos</t>
  </si>
  <si>
    <t>macho, foset, pvc, adaptador</t>
  </si>
  <si>
    <t>conectores, macho/hembra, robustos, juego, aluminio</t>
  </si>
  <si>
    <t>ajuste, manual, 1/2', abs, conector, tuerca, hembra</t>
  </si>
  <si>
    <t>cara, chino, clavija, blindada</t>
  </si>
  <si>
    <t>truper, broca, blister, x, concreto, 1/4</t>
  </si>
  <si>
    <t>sierra, sable, dpp, 14</t>
  </si>
  <si>
    <t>acetato, 7/16', mango, truper, caja, desarmador</t>
  </si>
  <si>
    <t>lavabo, extension, laton, 10, 10 cm, cm</t>
  </si>
  <si>
    <t>hembra, foset, pvc, adaptador</t>
  </si>
  <si>
    <t>cepel-3-1/4n, truper, bolsa, repuesto, polvo</t>
  </si>
  <si>
    <t>puntas, extension, magnetica</t>
  </si>
  <si>
    <t>disco, truper, grano, laminado, 80</t>
  </si>
  <si>
    <t>volteck, 15, 1, polo, 15 a, a</t>
  </si>
  <si>
    <t>trusilver, hss, truper, metal, broca</t>
  </si>
  <si>
    <t>fregadero, foset, cespol, pvc, 1-1/2', flexible</t>
  </si>
  <si>
    <t>2, azulejo, pretul, cortadora</t>
  </si>
  <si>
    <t>m, 25 mm, cinta, flexometro, pretul, tarjeta, 25, mm, amarillo, 25 m</t>
  </si>
  <si>
    <t>estaca, plastico, dos, pretul, aspersor, 11', vias</t>
  </si>
  <si>
    <t>concreto, broca, truper</t>
  </si>
  <si>
    <t>niple, pretul, acero</t>
  </si>
  <si>
    <t>g, esfera, llave, laton, 115, 115 g</t>
  </si>
  <si>
    <t>truper, azada, 3, pala, cuadrada</t>
  </si>
  <si>
    <t>armada, 3, placa, interruptores</t>
  </si>
  <si>
    <t>acetato, mango, truper, desarmador, plano</t>
  </si>
  <si>
    <t>truper, expert, llave, estrias, 11, 10, x, mm</t>
  </si>
  <si>
    <t>mufa, abrazadera, volteck, tubo</t>
  </si>
  <si>
    <t>recta, clavija, m, domestica, extension, 4 m, 4</t>
  </si>
  <si>
    <t>estuche, 5, impacto, puntas, cruz, largo</t>
  </si>
  <si>
    <t>m, grano, 5, rollo, 100, plomero, 5 m, lija</t>
  </si>
  <si>
    <t>blanco, placa, interruptor, vertical</t>
  </si>
  <si>
    <t>2, ceramicos, foset, cartuchos</t>
  </si>
  <si>
    <t>m, 7, cinta, industrial, 7 m, roscas, sella</t>
  </si>
  <si>
    <t>led, 8, volteck, w, globo, 8 w</t>
  </si>
  <si>
    <t>puntas, cautin, pistola</t>
  </si>
  <si>
    <t>3 v, blanca, armada, 1 m, 1, 3, mod, interruptor, lisbo, placa, vias</t>
  </si>
  <si>
    <t>maneral, machuelo, truper, garrote</t>
  </si>
  <si>
    <t>9 mm, 9, combinada, mm, expert, llave, 9 m</t>
  </si>
  <si>
    <t>pintar, rugosas, superficies, x, rodillo</t>
  </si>
  <si>
    <t>galvanizado, foset, niple, x</t>
  </si>
  <si>
    <t>3/8, truper, sds, broca, x, plus</t>
  </si>
  <si>
    <t>led, negro, 6, volteck, w, 6 w, luminario, plafon</t>
  </si>
  <si>
    <t>camara, carretilla, truper</t>
  </si>
  <si>
    <t>500x4.5, bolsa, 5 mm, 50, 5 m, lb, 50 lb, 25, mm</t>
  </si>
  <si>
    <t>repuesto, raspador</t>
  </si>
  <si>
    <t>plastico, manguera, chiflon, pretul</t>
  </si>
  <si>
    <t>145 mm, combinada, mm, expert, llave, 145, x, 145 m, largo, 5/16', extralarga</t>
  </si>
  <si>
    <t>foset, campana, niple, x</t>
  </si>
  <si>
    <t>8, 8 m, 145 mm, combinada, llave, 145, x, 145 m, mm, 8 mm, extralarga</t>
  </si>
  <si>
    <t>redonda, mango, inyeccion, bastarda, lima, doble</t>
  </si>
  <si>
    <t>m, 120, grano, 5, rollo, plomero, 5 m, lija</t>
  </si>
  <si>
    <t>bicicleta, linternas, pretul</t>
  </si>
  <si>
    <t>disco, 120, centro, truper, grano, laminado</t>
  </si>
  <si>
    <t>cinchos, 36 cm, bolsa, 36</t>
  </si>
  <si>
    <t>truper, grano, respaldo, 50, lija</t>
  </si>
  <si>
    <t>segueta, cortes, rectos, 5, madera</t>
  </si>
  <si>
    <t>acetato, mango, desarmador, cruz</t>
  </si>
  <si>
    <t>mango, dpp, triangulo, lima</t>
  </si>
  <si>
    <t>truper, plastico, cabeza, aspersor, sola</t>
  </si>
  <si>
    <t>cm, 60, 3/8', manguera, aluminio, 60 cm, gas</t>
  </si>
  <si>
    <t>2, cot-16-50, cuchillas, blister, tubo, cortadores</t>
  </si>
  <si>
    <t>boquilla, fum-12, completa, fumigadores, 16, jd-12, 20</t>
  </si>
  <si>
    <t>truper, empaques, ton, gato, botella, 16, hidraulico</t>
  </si>
  <si>
    <t>organicos, vapores</t>
  </si>
  <si>
    <t>romana, resorte, pretul, bascula, 12, 12 kg, kg</t>
  </si>
  <si>
    <t>poliester, borla, truper</t>
  </si>
  <si>
    <t>13, m, truper, cinta, 13 m, x, roscas, sella</t>
  </si>
  <si>
    <t>2, tapas</t>
  </si>
  <si>
    <t>mango, cruz, pretul, x, pvc</t>
  </si>
  <si>
    <t>truper, empaques, ton, gato, 12, botella, hidraulico</t>
  </si>
  <si>
    <t>ppr, foset, abrazadera, tipo</t>
  </si>
  <si>
    <t>espiral</t>
  </si>
  <si>
    <t>5, dado, magnetico</t>
  </si>
  <si>
    <t>concreto, truper, 150, broca, 150 m, x, 150 mm, mm</t>
  </si>
  <si>
    <t>mango, duo, 3/16', desarmadores, grip, pretul, comfort, x</t>
  </si>
  <si>
    <t>9 mm, 9, plastico, cutter, pretul, mm, 9 m</t>
  </si>
  <si>
    <t>conectores, coaxiales, volteck, bolsa, enroscar, 4, 59</t>
  </si>
  <si>
    <t>5', truper</t>
  </si>
  <si>
    <t>retractil, pretul</t>
  </si>
  <si>
    <t>insercion, codo, foset</t>
  </si>
  <si>
    <t>negro, interruptor, lisboa, timbre</t>
  </si>
  <si>
    <t>hembra, foset, adaptador</t>
  </si>
  <si>
    <t>grano, lija, 600, discos</t>
  </si>
  <si>
    <t>capuchones, awg, 12 a, bolsa, calibres, 12, 10, cable, 14 a, a, 14</t>
  </si>
  <si>
    <t>truper, laton, manguera, 5/8', macho</t>
  </si>
  <si>
    <t>semiconico, truper, 40, 1/8', x, machuelo</t>
  </si>
  <si>
    <t>volteck, ciega, tipo, placa, sobreponer</t>
  </si>
  <si>
    <t>1/4', truper, desarmador, x</t>
  </si>
  <si>
    <t>galvanizado, 1-1/4, foset, niple, acero, x</t>
  </si>
  <si>
    <t>foset, plastica, azul, sapo, pvc, cadena</t>
  </si>
  <si>
    <t>fumigador, 7, empaques, juego, pretul, fum-p</t>
  </si>
  <si>
    <t>polvos, tipo, 10, blister, concha</t>
  </si>
  <si>
    <t>superficie, rodillo, x</t>
  </si>
  <si>
    <t>1.5, inox, 1, modulos, acero, 5 m, 1 v, placa, ventana</t>
  </si>
  <si>
    <t>polipropileno, redondo, basic, 3-3/4', resumidero, 'a', modelo</t>
  </si>
  <si>
    <t>16, combinada, pretul, mm, llave, 16 m, 16 mm</t>
  </si>
  <si>
    <t>110, g, 110 g, basic, llave, zinc, s/adaptador</t>
  </si>
  <si>
    <t>mango, grip, pretul, cruz, comfort, x, 1/4', desarmador, 12'</t>
  </si>
  <si>
    <t>5, magneticos, 5 mm, 5 m, dados, mm</t>
  </si>
  <si>
    <t>t10, truper, puntas, torx, largo</t>
  </si>
  <si>
    <t>1.5, placa, 3 v, armada, 1, 3, mod, 5 m, interruptor, espanolablanco, vias</t>
  </si>
  <si>
    <t>t20, truper, puntas, torx, largo</t>
  </si>
  <si>
    <t>surtidos, capuchones, bolsa, cable, 20</t>
  </si>
  <si>
    <t>truper, grip, comfort, x, plano</t>
  </si>
  <si>
    <t>180, grano, lija, discos</t>
  </si>
  <si>
    <t>grano, 240, lija, discos</t>
  </si>
  <si>
    <t>truper, 1/2', laton, conector, macho</t>
  </si>
  <si>
    <t>foset, 250, robusto, cera, guia, 250 g, cuello</t>
  </si>
  <si>
    <t>2, truper, 15, calibre, tirantes, carretillas</t>
  </si>
  <si>
    <t>grano, 320, lija, discos</t>
  </si>
  <si>
    <t>espatula, rigida, truper</t>
  </si>
  <si>
    <t>careta, mica</t>
  </si>
  <si>
    <t>placa, armada, 1, mod, 5 m, interruptor, espanolablanco, timbre1.5</t>
  </si>
  <si>
    <t>led, mariposa, noche, luz</t>
  </si>
  <si>
    <t>pila, volteck, 9, alcalina, 9 v, v</t>
  </si>
  <si>
    <t>14 m, combinada, pretul, llave, 14 mm, mm, 14</t>
  </si>
  <si>
    <t>luco, platanero, truper</t>
  </si>
  <si>
    <t>foset, 1/2', cobre, basic, tuerca, union</t>
  </si>
  <si>
    <t>rodillo, charola</t>
  </si>
  <si>
    <t>inoxidable, acero, pretul</t>
  </si>
  <si>
    <t>6, puntas, expert, planas, largo</t>
  </si>
  <si>
    <t>2, fumigador, boquillas, 20l, juego, pretul, 16</t>
  </si>
  <si>
    <t>2, funciones, plastica, pistola</t>
  </si>
  <si>
    <t>truper, dpp, pesado, 32, lima, triangulo</t>
  </si>
  <si>
    <t>truper, broca, x, concreto, 12'</t>
  </si>
  <si>
    <t>espatula, pretul</t>
  </si>
  <si>
    <t>banda, grano, 120, lija</t>
  </si>
  <si>
    <t>ancho, m, 120, truper, grano, 5, rollo, plomero, 5 m, 120 a, lija</t>
  </si>
  <si>
    <t>puntas, repuesto</t>
  </si>
  <si>
    <t>2, contacto, polos, sencillo, blanco, 20 a, a, 20</t>
  </si>
  <si>
    <t>2, 90 cm, 90, elasticos, pretul, tensores, cm</t>
  </si>
  <si>
    <t>dado, truper, cuadro, 6, puntas</t>
  </si>
  <si>
    <t>truper, 5, 100, 5 mm, 5 m, losetas, mm, separadores</t>
  </si>
  <si>
    <t>truper, 5/16, broca, blister, x, concreto</t>
  </si>
  <si>
    <t>broca, pretul</t>
  </si>
  <si>
    <t>chef, mango, cuchillo, polipropileno, pretul</t>
  </si>
  <si>
    <t>chef, cuchillo</t>
  </si>
  <si>
    <t>sapo, pvc, cadena</t>
  </si>
  <si>
    <t>redonda, muza, lima</t>
  </si>
  <si>
    <t>truper, 3 m, 3, 150, losetas, 3 mm, mm, separadores</t>
  </si>
  <si>
    <t>foset, 90, 1/2', terminal, codo, laton, x, a</t>
  </si>
  <si>
    <t>48 cm, jerga, 1 m, 1, plana, cm, gris, 48</t>
  </si>
  <si>
    <t>piloto, luz, marfil, sencillo, interruptor</t>
  </si>
  <si>
    <t>truper, acero</t>
  </si>
  <si>
    <t>grano, lija, discos, 40</t>
  </si>
  <si>
    <t>plastica, 5, riego, pistola, funciones</t>
  </si>
  <si>
    <t>calida, filamento, led, volteck, luz, 1, lampara, 1 w, s14, w, caja</t>
  </si>
  <si>
    <t>mango, pvc, x, desarmador, 1/4</t>
  </si>
  <si>
    <t>foset, centro, terminal, tee, 3/8', laton</t>
  </si>
  <si>
    <t>foset, g, 150 g, guia, cera, 150, cuello</t>
  </si>
  <si>
    <t>galvanizado, foset, corrida, cuerda, acero, niple</t>
  </si>
  <si>
    <t>truper, taladro, fino, carda, 1-1/2', alambre, circular</t>
  </si>
  <si>
    <t>1/2', valvula, cpvc</t>
  </si>
  <si>
    <t>metalica, cutter, pretul, alma</t>
  </si>
  <si>
    <t>lente, 11, truper</t>
  </si>
  <si>
    <t>coaxial, salidas, volteck, divisor, entrada, 1</t>
  </si>
  <si>
    <t>cople, espiga, laton, tuerca, loca</t>
  </si>
  <si>
    <t>cabinet, x, truper, comfort</t>
  </si>
  <si>
    <t>lentes, seguridad, pretul</t>
  </si>
  <si>
    <t>40 lb, lb, 50</t>
  </si>
  <si>
    <t>pretul, puente, concha, carretillas, gris</t>
  </si>
  <si>
    <t>2, cartuchos, plasticas</t>
  </si>
  <si>
    <t>tirantes, carretillas, 18, pretul</t>
  </si>
  <si>
    <t>plastico, pretul, manguera, chiflon</t>
  </si>
  <si>
    <t>dado, truper, cuadro, 8, 8 m, puntas, 12, mm, 8 mm</t>
  </si>
  <si>
    <t>grip, desarmador, pretul, comfort, x, plano</t>
  </si>
  <si>
    <t>truper, ton, gato, 4, hidraulico</t>
  </si>
  <si>
    <t>lima, truper, triangulo, doble</t>
  </si>
  <si>
    <t>fumigador, 7, empaques, juego, pretul, 15l</t>
  </si>
  <si>
    <t>2, polarizados, linea, armada, blanco, placa, standard, contactos</t>
  </si>
  <si>
    <t>cincel, 5/16, frio, x, corte</t>
  </si>
  <si>
    <t>m, cinta, 5, flexometro, pretul, tarjeta, 5 m, 19 m, rojo, 19, 19 mm, mm</t>
  </si>
  <si>
    <t>broca, 7/64', blister</t>
  </si>
  <si>
    <t>1.5, modulos, sencillo, 5 m, interruptor, blanco</t>
  </si>
  <si>
    <t>soldar, truper, 60, 60 g, pasta</t>
  </si>
  <si>
    <t>13, m, cinta, industrial, 13 m, x</t>
  </si>
  <si>
    <t>manerales, abs</t>
  </si>
  <si>
    <t>disco, 27, 6.2, metal, desbaste, tipo, pretul, 2 mm, 4-1/2', x, mm, 2 m</t>
  </si>
  <si>
    <t>funda, cazadora, truper, hacha, cuero</t>
  </si>
  <si>
    <t>fum-12, traba, palanca, fumigadores, 16, 20</t>
  </si>
  <si>
    <t>calida, led, 8, luz, w, 8 w</t>
  </si>
  <si>
    <t>mango, cuchillo, plastico, pretul, asado, sierra</t>
  </si>
  <si>
    <t>7, 7 m, combinada, pretul, 7 mm, llave, mm</t>
  </si>
  <si>
    <t>mango, pretul, x, desarmador, pvc</t>
  </si>
  <si>
    <t>13, m, truper, cinta, 13 m, roscas, sella</t>
  </si>
  <si>
    <t>garra, reparador, manguera, tipo</t>
  </si>
  <si>
    <t>precision, ph00, mango, desarmador, cruz, 00 m, ergonomico</t>
  </si>
  <si>
    <t>color, negro, espanola, linea, 3 m, 1, modulos, 3, 1 v, placa, ventana</t>
  </si>
  <si>
    <t>granel, clavija, volteck, industrial, reforzada, polarizada, a</t>
  </si>
  <si>
    <t>sable, 41, disco, corte</t>
  </si>
  <si>
    <t>precision, mango, ph000, desarmador, cruz, 000 m, ergonomico</t>
  </si>
  <si>
    <t>truper, 65 m, 65, hilo, verde, albanil</t>
  </si>
  <si>
    <t>muestrario, tornilleria</t>
  </si>
  <si>
    <t>precision, 8 m, desarmador, 1.8, mm, 8 mm, plano</t>
  </si>
  <si>
    <t>felpas, rodillo, microfibra, p/mini</t>
  </si>
  <si>
    <t>3 v, inox, 1 m, 1, modulo, acero, 3, interruptor, vias</t>
  </si>
  <si>
    <t>1/2', 3/8', laton, conector, x, soldable, flare</t>
  </si>
  <si>
    <t>18 m, truper, cinta, azul, 19 m, 18, aislar, x, 19, 19 mm, mm</t>
  </si>
  <si>
    <t>puntas, repuesto, cau-30</t>
  </si>
  <si>
    <t>hss, metal, trugold, broca, blister</t>
  </si>
  <si>
    <t>truper, grano, respaldo, 24, lija</t>
  </si>
  <si>
    <t>insercion, foset, yee</t>
  </si>
  <si>
    <t>truper, 65 m, 65, hilo, blanco, albanil</t>
  </si>
  <si>
    <t>m, truper, 7, cinta, 7 m, roscas, sella</t>
  </si>
  <si>
    <t>m, truper, cinta, 9, 19 m, aislar, x, 19, 19 mm, mm, 9 m, gris</t>
  </si>
  <si>
    <t>1 mm, disco, 1 m, 1, metal, 4-1/2', pretul, x, corte, mm</t>
  </si>
  <si>
    <t>brocha, mango, truper, plastico, 1/2', profesional</t>
  </si>
  <si>
    <t>mm, cable, plano</t>
  </si>
  <si>
    <t>grueso, copa, carda, truper</t>
  </si>
  <si>
    <t>regadera, foset, riviera, 12'</t>
  </si>
  <si>
    <t>regadera, foset, riviera</t>
  </si>
  <si>
    <t>abrazaderas, 5 a, bolsa, 1-1/2', p/tubo, pared, gruesa, c/5</t>
  </si>
  <si>
    <t>truper, 3/16, broca, blister, x, concreto</t>
  </si>
  <si>
    <t>mango, truper, zapapico, 4, lb, 4 lb</t>
  </si>
  <si>
    <t>piso, truper, taladro, 1, hp, 1 hp</t>
  </si>
  <si>
    <t>58, juego, expert, puntas</t>
  </si>
  <si>
    <t>plastica, pistola, pretul</t>
  </si>
  <si>
    <t>3 m, 3, pretul, cinta</t>
  </si>
  <si>
    <t>bolsa, abrazadera, tipo</t>
  </si>
  <si>
    <t>fregadero, llave, individual</t>
  </si>
  <si>
    <t>mezcladora, lavabo, basic</t>
  </si>
  <si>
    <t>3/4', foset, movible, x</t>
  </si>
  <si>
    <t>mango, dientes, truper, 5, cultivador, forjado</t>
  </si>
  <si>
    <t>2000t, lava-1600t, boquilla, flexible</t>
  </si>
  <si>
    <t>lona, m, pretul, 3, x, verde</t>
  </si>
  <si>
    <t>5, truper, brocas, juego</t>
  </si>
  <si>
    <t>lior-1/4, truper, 4 a</t>
  </si>
  <si>
    <t>truper, taladro, carda, copa, 1-3/4'</t>
  </si>
  <si>
    <t>m, truper, 25 mm, cinta, 5, cara, 5 m, 25, mm, 25 m, doble</t>
  </si>
  <si>
    <t>2, mezcladoras, ceramicos, foset, bolsa, cartuchos</t>
  </si>
  <si>
    <t>truper, taladro, 380, industrial, 380 w, w</t>
  </si>
  <si>
    <t>galvanizado, foset, 1/2, niple, acero, x, 27'</t>
  </si>
  <si>
    <t>29', cortador, azulejo</t>
  </si>
  <si>
    <t>barra, element, foset, toallero</t>
  </si>
  <si>
    <t>led, luz, dia, gu5.3, 3, lampara, 3 w, w, base, mr16</t>
  </si>
  <si>
    <t>foset, cartucho, monomando</t>
  </si>
  <si>
    <t>metalico, oreja, foset, 90, inserto, codo, ppr, hembra</t>
  </si>
  <si>
    <t>herramientas, juego, 172</t>
  </si>
  <si>
    <t>redonda, classic, pala, puno</t>
  </si>
  <si>
    <t>cruceta, mezcladora, lavabo, bar</t>
  </si>
  <si>
    <t>truper, laton, manguera, 5/8', hembra</t>
  </si>
  <si>
    <t>lona, m, 4 m, azul, 3, pretul, x, 4</t>
  </si>
  <si>
    <t>llave, 3/8', pretul, broquero</t>
  </si>
  <si>
    <t>6, juego, llaves, combinadas, mm, pulidas</t>
  </si>
  <si>
    <t>barra, led, volteck, w</t>
  </si>
  <si>
    <t>3/4, broca, 18', x</t>
  </si>
  <si>
    <t>valvula, foset, esfera, roscable, pvc</t>
  </si>
  <si>
    <t>banda, grano, 80, x, lija</t>
  </si>
  <si>
    <t>truper, grano, agua, 320, lija</t>
  </si>
  <si>
    <t>cm, foset, manguera</t>
  </si>
  <si>
    <t>metalica, sopletear, pistola, cuerda, npt</t>
  </si>
  <si>
    <t>45 mm, 45, truper, 16, 2500, 45 m, mm, calibre</t>
  </si>
  <si>
    <t>repuesto, arco, segueta, jardinero</t>
  </si>
  <si>
    <t>volteck, luz, mini, espiral, dia, 20 w, lampara, blister, w, 20</t>
  </si>
  <si>
    <t>carda, truper, trenzado, alambre</t>
  </si>
  <si>
    <t>carda, trenzada, truper</t>
  </si>
  <si>
    <t>24', broca, 5/8, x</t>
  </si>
  <si>
    <t>basic, tarja, tina, empotrar, cm, doble</t>
  </si>
  <si>
    <t>8, 8 m, combinada, expert, llave, matraca, mm, 8 mm, flexible</t>
  </si>
  <si>
    <t>16, herramientas</t>
  </si>
  <si>
    <t>tubular, truper, escalera, 4, plegable, peldanos</t>
  </si>
  <si>
    <t>m, domestica, extension, 4 m, plana, 4, aterrizada</t>
  </si>
  <si>
    <t>regadera, cromo, foset</t>
  </si>
  <si>
    <t>mango, truper, ninos, pala, cuadrada, 30'</t>
  </si>
  <si>
    <t>23, mecanico, juego, std, herramientas</t>
  </si>
  <si>
    <t>lata, roscada, boquilla, electronico</t>
  </si>
  <si>
    <t>250, combinada, pretul, 250 m, mm, llave, x, 250 mm, largo, 13/16'</t>
  </si>
  <si>
    <t>hidroneumatica, truper, bomba</t>
  </si>
  <si>
    <t>cespol, polipropileno, s/contra, p/fregadero, bote</t>
  </si>
  <si>
    <t>2, metalica, riego, pistola, pretul, funciones</t>
  </si>
  <si>
    <t>foset, tarja, 53, sencilla, x, empotrar, cm</t>
  </si>
  <si>
    <t>1/2', conector, truper, hembra</t>
  </si>
  <si>
    <t>'y', truper, dientes, paja, 4, bieldo, puno</t>
  </si>
  <si>
    <t>riviera, foset, cromado</t>
  </si>
  <si>
    <t>riviera, plato, vidrio, jabonera</t>
  </si>
  <si>
    <t>digital, radio, truper</t>
  </si>
  <si>
    <t>paso, foset, calentador, gas</t>
  </si>
  <si>
    <t>machete, truper, caguayano, naranja, cacha, inyectada</t>
  </si>
  <si>
    <t>led, pilas, truper, aaa, 3, linterna</t>
  </si>
  <si>
    <t>router, truper, 1, 4 a, 4</t>
  </si>
  <si>
    <t>power, truper, ton, porto, 4, hidraulico</t>
  </si>
  <si>
    <t>poliester, borla, doble, 50lana/50, caratruper, p/pulir</t>
  </si>
  <si>
    <t>concreto, truper, cuna</t>
  </si>
  <si>
    <t>piloto, broca, truper, brocasierras</t>
  </si>
  <si>
    <t>formon, pretul</t>
  </si>
  <si>
    <t>escoplo, truper, cavadora, 102 m, 140 cm, cm, 102 mm, 102, x, barra, mm, 140</t>
  </si>
  <si>
    <t>acetato, cuadrada, plano, x, desarmador</t>
  </si>
  <si>
    <t>led, luz, dia, 18, w, 18 w</t>
  </si>
  <si>
    <t>1/2', truper, broquero</t>
  </si>
  <si>
    <t>punta, redonda, lima, rotativa</t>
  </si>
  <si>
    <t>gasolina, generador, a</t>
  </si>
  <si>
    <t>combinada, 11/16', llave, x, mm, extralarga</t>
  </si>
  <si>
    <t>aero, cromado, regadera</t>
  </si>
  <si>
    <t>segueta</t>
  </si>
  <si>
    <t>truper, puntas, 5, cruz, ph1</t>
  </si>
  <si>
    <t>p/wc, vinilo, 60, plastico/laton, manguera, blanco, cm, 60 cm</t>
  </si>
  <si>
    <t>5, zanco, segueta</t>
  </si>
  <si>
    <t>2, truper, bolsa, lior-1/3p3/t, carbones, repuesto</t>
  </si>
  <si>
    <t>metal, disco, truper, corte</t>
  </si>
  <si>
    <t>17 cm, truper, apilable, gaveta, plastico, 24, x, cm, 17</t>
  </si>
  <si>
    <t>led, volteck, bay, high, w, 200 w, luminario, 200</t>
  </si>
  <si>
    <t>noche, luz, volteck, estrellas, proyector</t>
  </si>
  <si>
    <t>led, 6, volteck, cuadrado, w, 6 w, gris, plafon</t>
  </si>
  <si>
    <t>combinada, expert, llave, 19 m, 19, 19 mm, mm</t>
  </si>
  <si>
    <t>led, g45, w, lampara</t>
  </si>
  <si>
    <t>espanola, 3 v, linea, 3 m, modulos, 3, interruptor, vias</t>
  </si>
  <si>
    <t>2, granel, contacto, marfil, 3, duplex, polos, standard, hilos</t>
  </si>
  <si>
    <t>5, toneladas, polipasto, truper</t>
  </si>
  <si>
    <t>8, volteck, thhw-ls, verde, cable</t>
  </si>
  <si>
    <t>recta, mango, truper, hickory, 16 oz, 16, pulido, oz, martillo</t>
  </si>
  <si>
    <t>acetato, mango, punta, torx, desarmador, 25 m</t>
  </si>
  <si>
    <t>135, 135 m, 135 mm, expert, llave, x, mm</t>
  </si>
  <si>
    <t>banda, 400, lija, grano, 3, x, 21'</t>
  </si>
  <si>
    <t>remaches, 10, llana</t>
  </si>
  <si>
    <t>fregadero, cespol</t>
  </si>
  <si>
    <t>cuadro, juego, 56, std, mm, herramientas</t>
  </si>
  <si>
    <t>fregadero, mezcladora, negro, palanca</t>
  </si>
  <si>
    <t>truper, 24, bola, 24 oz, oz, martillo</t>
  </si>
  <si>
    <t>truper, puntas, t27, torx, largo</t>
  </si>
  <si>
    <t>punta, redonda, pretul</t>
  </si>
  <si>
    <t>spot, cuadrado, dirigible, satin, luminario</t>
  </si>
  <si>
    <t>banda, grano, 5, 60, lija</t>
  </si>
  <si>
    <t>truper, copa, carda, alambre, grueso, ondulado</t>
  </si>
  <si>
    <t>puntas, 3 m, 3, mm, 3 mm, largo</t>
  </si>
  <si>
    <t>2, 6, 650 w, combo, 650, rotomartillo, w, brocas</t>
  </si>
  <si>
    <t>perico, pretul, cromado</t>
  </si>
  <si>
    <t>cm, 60 cm, truper, 60</t>
  </si>
  <si>
    <t>p/carretilla</t>
  </si>
  <si>
    <t>brillante, 400, ml, pintura, 400 m, aerosol, 400 ml, bote</t>
  </si>
  <si>
    <t>rosa, pintura, aerosol, mexicano, tradicional, bote</t>
  </si>
  <si>
    <t>1/2', valvula, globo, cpvc</t>
  </si>
  <si>
    <t>reducido, hembra, conector</t>
  </si>
  <si>
    <t>truper, plasticas, bolsas, 100, biodegradables, cm, 60 cm</t>
  </si>
  <si>
    <t>dorso, piel, guantes, res, loneta</t>
  </si>
  <si>
    <t>bolsa, izquierda, foset, tuerca</t>
  </si>
  <si>
    <t>dado, truper, 6, puntas, 19 m, 19, 19 mm, mm</t>
  </si>
  <si>
    <t>neumatica, truper, impacto, pistola, llave</t>
  </si>
  <si>
    <t>truper, defensa</t>
  </si>
  <si>
    <t>gravedad, truper, pistola, aerografica, vaso, multiposicion</t>
  </si>
  <si>
    <t>truper, hierro, hp, bomba, sumergible, 4 hp, 3/4</t>
  </si>
  <si>
    <t>llaves, empotrar, juego, cruceta</t>
  </si>
  <si>
    <t>disco, 27, truper, metal, desbaste, tipo</t>
  </si>
  <si>
    <t>2, foset, manguera, 2 m, gas</t>
  </si>
  <si>
    <t>trusilver, hss, truper, metal, 21/64', broca</t>
  </si>
  <si>
    <t>manual, lisa, manguera, regadera, cromada</t>
  </si>
  <si>
    <t>foset, satin, element, regadera, soporte</t>
  </si>
  <si>
    <t>fregadero, acrilico, manerales, ambar</t>
  </si>
  <si>
    <t>lanza, truper, fumigadores, 16, 20</t>
  </si>
  <si>
    <t>grip, llana, comfort, dentado, 11', triangular, 10</t>
  </si>
  <si>
    <t>foset, 50 cm, tarja, tina, derecha, empotrar, cm, doble</t>
  </si>
  <si>
    <t>cuadro, truper, nudo, 3/8', universal</t>
  </si>
  <si>
    <t>carrete, 500 m, 10, thhw-ls, verde, 500, cable</t>
  </si>
  <si>
    <t>poliester, guantes, truper, nitrilo</t>
  </si>
  <si>
    <t>decorativo, led, 22, 22 w, cuadros, w, plafon</t>
  </si>
  <si>
    <t>truper, p/esmeriladoras, 1, grupo, repuesto, interruptor</t>
  </si>
  <si>
    <t>luz, 9, mini, espiral, dia, 9 w, 4, w</t>
  </si>
  <si>
    <t>disco, truper, 42</t>
  </si>
  <si>
    <t>cincel, truper, 1-1/2', sds, 10', x, grueso, plano, plus</t>
  </si>
  <si>
    <t>toneladas, polipasto, truper, 1-1/2, palanca</t>
  </si>
  <si>
    <t>lb, mango, talacho-pico, truper</t>
  </si>
  <si>
    <t>esmeril, hp, banco</t>
  </si>
  <si>
    <t>truper, catalogo</t>
  </si>
  <si>
    <t>galvanizado, foset, conexiones, exhibidor, acero</t>
  </si>
  <si>
    <t>spot, cuadrado, esferico, lampara, incluida, blanco, luminario</t>
  </si>
  <si>
    <t>rojo, casco, seguridad, pretul</t>
  </si>
  <si>
    <t>m, 25 mm, 5, cara, 5 m, x, 25, mm, 25 m, doble</t>
  </si>
  <si>
    <t>polipasto, pretul, cadena</t>
  </si>
  <si>
    <t>truper, tipo, cuchara, 11', forjada, filadelfia, albanil</t>
  </si>
  <si>
    <t>m, negro, truper, primario, 12 m, cable, 18, 12, calibre</t>
  </si>
  <si>
    <t>metalico, foset, portarrollo, acabado, cromo</t>
  </si>
  <si>
    <t>toalla, dispensador</t>
  </si>
  <si>
    <t>foset, calentador, 1, 38l, deposito, natural, gas</t>
  </si>
  <si>
    <t>truper, hepa, filtro, asd-150, aspiradora</t>
  </si>
  <si>
    <t>paso, foset, calentador</t>
  </si>
  <si>
    <t>futbol, no., truper, balon</t>
  </si>
  <si>
    <t>oro, aerosol, pretul</t>
  </si>
  <si>
    <t>luz</t>
  </si>
  <si>
    <t>led, volteck, cuadrado, 24, 6500k, 24 w, w, gris, plafon</t>
  </si>
  <si>
    <t>juego, std, mm, herramientas, 42</t>
  </si>
  <si>
    <t>mezclador, aqua</t>
  </si>
  <si>
    <t>color, led, volteck, 1, azul, lampara, 1 w, w, g45</t>
  </si>
  <si>
    <t>1, broca, 18', x</t>
  </si>
  <si>
    <t>banda, 400, grano, x, lija</t>
  </si>
  <si>
    <t>banda, 120, grano, x, lija</t>
  </si>
  <si>
    <t>sds, broca, 11', x, 7/8, plus</t>
  </si>
  <si>
    <t>discos, tipo, adaptador, mm, a, 42</t>
  </si>
  <si>
    <t>cincel, frio, x, corte, 12'</t>
  </si>
  <si>
    <t>2, puertos, contacto, usb, blanco</t>
  </si>
  <si>
    <t>2, lavabo, acrilico, juego, llaves, individuales</t>
  </si>
  <si>
    <t>p/wc, valvula, jgo, reparacion, flotadorregulacion, clip</t>
  </si>
  <si>
    <t>oreja, mango, truper, azadon, 1, lb, martillo</t>
  </si>
  <si>
    <t>gasolina, 45, motosierra, 20'</t>
  </si>
  <si>
    <t>volteck, armada, classic, interruptor, placa</t>
  </si>
  <si>
    <t>foset, cpvc, 1-1/4', conector, hembra</t>
  </si>
  <si>
    <t>metalica, pistola, pretul</t>
  </si>
  <si>
    <t>280 ml, ml, 280, 280 m, blanco</t>
  </si>
  <si>
    <t>segmentado, disco, rin, pretul, 2 mm, diamante, x, mm, 2 m, 1.2</t>
  </si>
  <si>
    <t>2, color, 6, negro, espanola, linea, 2 v, modulos, placa, ventanas, 6 m</t>
  </si>
  <si>
    <t>color, linea, marfil, abs, placa</t>
  </si>
  <si>
    <t>6, punta, pol, 3/8', espiga, 6 cm, x, cm</t>
  </si>
  <si>
    <t>bolsa</t>
  </si>
  <si>
    <t>carrete, 500 m, thhw-ls, rojo, 500, cable, 14</t>
  </si>
  <si>
    <t>carrete, 500 m, thhw-ls, 12, rojo, 500, cable</t>
  </si>
  <si>
    <t>cromo, hongo, rebosadero, p/lavabo</t>
  </si>
  <si>
    <t>llaves, combinadas, pulidas, juego</t>
  </si>
  <si>
    <t>puntas, largo, torx, truper</t>
  </si>
  <si>
    <t>cerrajero, fina, lima</t>
  </si>
  <si>
    <t>sot-300/250x, cables, truper</t>
  </si>
  <si>
    <t>juego, 5, pistola, boquillas</t>
  </si>
  <si>
    <t>truper, alta, visibilidad, sombrero, reflejante</t>
  </si>
  <si>
    <t>banda, grano, 5, 60, x, lija</t>
  </si>
  <si>
    <t>40, 40 cm, acero, manguera, cm</t>
  </si>
  <si>
    <t>contacto, interruptor, palanca, blanco, standard</t>
  </si>
  <si>
    <t>mango, raspador</t>
  </si>
  <si>
    <t>metalico, volteck, recto, conector, tubo, flexible</t>
  </si>
  <si>
    <t>barra, foset, toallero, aqua</t>
  </si>
  <si>
    <t>fregadero, corto, acrilico, mezcladora, cuello</t>
  </si>
  <si>
    <t>valvula, laton, flotador</t>
  </si>
  <si>
    <t>hembra, poliducto, foset, adaptador</t>
  </si>
  <si>
    <t>lanza, turbo, pretul</t>
  </si>
  <si>
    <t>repuesto, carbones, sopla-1440</t>
  </si>
  <si>
    <t>trusilver, hss, truper, metal, 5/64', broca</t>
  </si>
  <si>
    <t>truper, golpe, x, 5/16', desarmador</t>
  </si>
  <si>
    <t>mezcladora, lavabo, cono</t>
  </si>
  <si>
    <t>mango, truper, pinza, alta, palanca, electricista, pvc</t>
  </si>
  <si>
    <t>juego, pretul</t>
  </si>
  <si>
    <t>truper, golpe, x, 1/4', desarmador</t>
  </si>
  <si>
    <t>rotomartillo, joules, truper, 3</t>
  </si>
  <si>
    <t>led, 9, 9 w, g13, tubo, w, base</t>
  </si>
  <si>
    <t>combinada, llave, 220 m, 220 mm, 220, x, mm, extralarga, 14</t>
  </si>
  <si>
    <t>2, volteck, blanca, 1 m, 2 v, 1, modulo, placa, ventanas</t>
  </si>
  <si>
    <t>mango, truper, comfort, x, plano</t>
  </si>
  <si>
    <t>7, escalera, tipo, telescopica, peldanos</t>
  </si>
  <si>
    <t>mango, truper, 3 lb, labor, madera, 3, hacha, media, lb</t>
  </si>
  <si>
    <t>50 cm, vinilo, 50, manguera, x, blanco, cm</t>
  </si>
  <si>
    <t>disco, 27, inoxidable, desbaste, tipo, 4-1/2'</t>
  </si>
  <si>
    <t>valvula, esfera</t>
  </si>
  <si>
    <t>dado, cuadro, truper, puntas, 12</t>
  </si>
  <si>
    <t>grip, mango, desarmador, comfort</t>
  </si>
  <si>
    <t>aspersor, manguera, tipo</t>
  </si>
  <si>
    <t>cobre, foset, sencilla, tee</t>
  </si>
  <si>
    <t>foset, ml, 500 m, cemento, 500 ml, 500</t>
  </si>
  <si>
    <t>gancho, colgar, multiuso</t>
  </si>
  <si>
    <t>foset, papel, dispensador, abs, humo</t>
  </si>
  <si>
    <t>dispensador, riviera, satinado, jabon</t>
  </si>
  <si>
    <t>doble, 200, cabeza</t>
  </si>
  <si>
    <t>vidrio, parrilla, 60, quem, induccion, empotrable, 4, cm, 60 cm</t>
  </si>
  <si>
    <t>huixtla, machete, truper, izquierdo</t>
  </si>
  <si>
    <t>pilas, 9, bicicleta, leds, trasera</t>
  </si>
  <si>
    <t>mezcladora, curvo, cromado, cruceta</t>
  </si>
  <si>
    <t>fregadero, foset, monomando</t>
  </si>
  <si>
    <t>truper, 160, sds, 160 mm, 160 m, broca, 10, x, mm, plus</t>
  </si>
  <si>
    <t>truper, horizontal, hp, v, compresor</t>
  </si>
  <si>
    <t>2, volteck, contacto, polos, tierra</t>
  </si>
  <si>
    <t>truper, boca, llave, x, 33, mm</t>
  </si>
  <si>
    <t>sds, broca, 18', x, 3/4, plus</t>
  </si>
  <si>
    <t>truper, cana, muzas, lima, media</t>
  </si>
  <si>
    <t>1.5, inox, modulos, toma, acero, 5 m, telefono</t>
  </si>
  <si>
    <t>expert, llave, combinada</t>
  </si>
  <si>
    <t>escarraman, truper, pala</t>
  </si>
  <si>
    <t>truper, rack, nivel, manguera, cable</t>
  </si>
  <si>
    <t>plata, color, volteck, linea, ciega, abs, italiana, placa</t>
  </si>
  <si>
    <t>volteck, contacto, armada, classic, interruptor, placa</t>
  </si>
  <si>
    <t>2, puertos, contacto, madera, italiana, usb, aterrizado</t>
  </si>
  <si>
    <t>regadera, satinada, monomando</t>
  </si>
  <si>
    <t>color, p/muros, negro, escuadra, yeso, aluminio</t>
  </si>
  <si>
    <t>broca, truper</t>
  </si>
  <si>
    <t>6, hss, truper, juego, machuelo, brocas</t>
  </si>
  <si>
    <t>punta, acetato, torx, desarmador</t>
  </si>
  <si>
    <t>2, plata, puertos, contacto, usb, aterrizado</t>
  </si>
  <si>
    <t>hierro, perros, nudos</t>
  </si>
  <si>
    <t>valvula, foset, esfera, cementar, pvc</t>
  </si>
  <si>
    <t>guantes, carnaza, electricista</t>
  </si>
  <si>
    <t>gancho, aero, foset, sencillo, toalla</t>
  </si>
  <si>
    <t>gasolina, 45cc, a</t>
  </si>
  <si>
    <t>lubricacion, truper</t>
  </si>
  <si>
    <t>8, 9 mm, espanola, 9, mm, llave, x, 9 m</t>
  </si>
  <si>
    <t>mecanica, truper, colgante, bascula, 10, 10 kg, kg</t>
  </si>
  <si>
    <t>herramientas, 56</t>
  </si>
  <si>
    <t>entradas, volteck, multicontacto, 4, blanco</t>
  </si>
  <si>
    <t>mate, manerales, palanca</t>
  </si>
  <si>
    <t>mezcladora, element, foset, pared</t>
  </si>
  <si>
    <t>luz, dia, espiral, lampara, 24, 24 w, w</t>
  </si>
  <si>
    <t>truper, 26, 361 m, 361, mm, expert, llave, estrias, 24, x, 361 mm, largo</t>
  </si>
  <si>
    <t>194 mm, 15, combinada, expert, llave, matraca, x, 194, mm, 194 m</t>
  </si>
  <si>
    <t>m, general, truper, cinta, 7, 7 m, uso</t>
  </si>
  <si>
    <t>disco, truper, grano, 60, laminado</t>
  </si>
  <si>
    <t>truper, 300, 300 m, mm, broca, 10, 300 mm, concreto</t>
  </si>
  <si>
    <t>8, escalera, tipo, tijera, aluminio</t>
  </si>
  <si>
    <t>autoajustable, tipo</t>
  </si>
  <si>
    <t>calida, led, luz, basic, lampara, w, 10, a19, 10 w</t>
  </si>
  <si>
    <t>truper, bola, 48 oz, oz, martillo, 48</t>
  </si>
  <si>
    <t>llaves, combinadas, juego</t>
  </si>
  <si>
    <t>plastico, brocha, truper</t>
  </si>
  <si>
    <t>tee, cobre, sencilla, basic</t>
  </si>
  <si>
    <t>reduccion, foset, campana</t>
  </si>
  <si>
    <t>3 m, flexometro, 3, pretul, amarillo</t>
  </si>
  <si>
    <t>volteck, luz, 24, 24 w, w, triple</t>
  </si>
  <si>
    <t>truper, tubo</t>
  </si>
  <si>
    <t>decorativo, led, 8, w, 6500k, 8 w, plafon</t>
  </si>
  <si>
    <t>silicio, truper, grano, agua, carburo, 500, lija</t>
  </si>
  <si>
    <t>contacto</t>
  </si>
  <si>
    <t>dado, truper, 6, impacto, puntas, 1/2', 1-1/4'</t>
  </si>
  <si>
    <t>led, 6, gabinete, w, 6 w, luminario</t>
  </si>
  <si>
    <t>punta, pretul, torx, desarmador, pvc</t>
  </si>
  <si>
    <t>succion, manguera</t>
  </si>
  <si>
    <t>valvula, 1-1/2', esfera, laton, roscable</t>
  </si>
  <si>
    <t>truper, p/bombas, kit, conector, empaque</t>
  </si>
  <si>
    <t>giratorio, aspersor, truper</t>
  </si>
  <si>
    <t>foset, juego, llaves, maneral, empotrar</t>
  </si>
  <si>
    <t>valvula, foset, compuerta, 1, laton, soldable</t>
  </si>
  <si>
    <t>lona, m, 6, 3, x, 6 m</t>
  </si>
  <si>
    <t>sarga, 48 cm, jerga, 1 m, 1, roja, cm, ligera</t>
  </si>
  <si>
    <t>aero, foset, bar, tipo, mezcladora</t>
  </si>
  <si>
    <t>escofina, 6', lima</t>
  </si>
  <si>
    <t>led, luz, dia, 5, lampara, w, g45, 5 w</t>
  </si>
  <si>
    <t>aero, foset, larga, mezcladora, nariz</t>
  </si>
  <si>
    <t>sacabocados, pinza</t>
  </si>
  <si>
    <t>2, negro, contacto, sencillo, polos, tierra</t>
  </si>
  <si>
    <t>28 cm, emergencia', 21, 28, 'salida, letrero, x, senalizacion, cm</t>
  </si>
  <si>
    <t>metalica, dientes, escoba</t>
  </si>
  <si>
    <t>led, cuadrado, 5, w, 5 w</t>
  </si>
  <si>
    <t>maneral, llave, vuelta, angular</t>
  </si>
  <si>
    <t>metalico, adaptador, manguera</t>
  </si>
  <si>
    <t>brocha, madera, cerdas</t>
  </si>
  <si>
    <t>negro, carrete, 500 m, 10, thhw-ls, 500, cable</t>
  </si>
  <si>
    <t>m, 8, 15, 8 m, piola, sisal, fiero, 15 m, x, mm, 8 mm, natural</t>
  </si>
  <si>
    <t>m, led, volteck, luces, exterior, 24, serie, 14.6, 6 m</t>
  </si>
  <si>
    <t>lata, pretul, butano, encendedor, 125, gas</t>
  </si>
  <si>
    <t>plug, bolsa, cat6, rj45, piezas, 20</t>
  </si>
  <si>
    <t>mueble, neumatica, herramienta</t>
  </si>
  <si>
    <t>borla, truper, loop, hook, lana, and, p/pulir</t>
  </si>
  <si>
    <t>inoxidable, truper, acero</t>
  </si>
  <si>
    <t>naranja, aerosol, pretul</t>
  </si>
  <si>
    <t>hss, truper, trublack, metal, broca</t>
  </si>
  <si>
    <t>truper, 1/2', manguera, 10 m, 10</t>
  </si>
  <si>
    <t>mango, pinza, grip, pretul, comfort, diagonal, corte</t>
  </si>
  <si>
    <t>sencillo, gancho, riviera, toalla</t>
  </si>
  <si>
    <t>mango, truper, 3-1/2, 2 lb, hacha, media, lb</t>
  </si>
  <si>
    <t>regadera, foset, satin, element</t>
  </si>
  <si>
    <t>regadera, plato, satin</t>
  </si>
  <si>
    <t>flexometro, 5.5, 5 m</t>
  </si>
  <si>
    <t>calida, volteck, luz, mini, espiral, 20 w, lampara, blister, w, 20</t>
  </si>
  <si>
    <t>cau-300x, truper, punta, tipo, repuesto, cautin, lapiz</t>
  </si>
  <si>
    <t>w, electrica, truper</t>
  </si>
  <si>
    <t>seguetas, dpp, 5, hcs, 18, blister, corte, curvo</t>
  </si>
  <si>
    <t>foset, contracanasta</t>
  </si>
  <si>
    <t>metal, disco, truper, x</t>
  </si>
  <si>
    <t>2, polarizados, linea, armada, placa, economica, contactos</t>
  </si>
  <si>
    <t>24', selecto, truper</t>
  </si>
  <si>
    <t>truper, ultralite, lentes, seguridad, ambar</t>
  </si>
  <si>
    <t>calida, volteck, luz, mini, espiral, lampara, blister, w</t>
  </si>
  <si>
    <t>plata, color, contacto, duplex, italiana, aterrizado</t>
  </si>
  <si>
    <t>truper, puntas, pozidriv, largo, pz1</t>
  </si>
  <si>
    <t>truper, mot-5120, gasolina, motosierra, a</t>
  </si>
  <si>
    <t>prensa, troquelada, truper, acero</t>
  </si>
  <si>
    <t>dado, truper, 6, puntas, 36 mm, 36 m, 36, mm</t>
  </si>
  <si>
    <t>led, niveles, 3, iluminacion, bulbo</t>
  </si>
  <si>
    <t>mate, mezcladora, cuello, aqua</t>
  </si>
  <si>
    <t>piloto, broca</t>
  </si>
  <si>
    <t>aqua, satin, palanca, mezcladora, largo, cuello</t>
  </si>
  <si>
    <t>ion, litio, bateria</t>
  </si>
  <si>
    <t>mezcladora, element, tipo, bar</t>
  </si>
  <si>
    <t>negro, 8, awg, volteck, 8 a, thhw-ls, cable</t>
  </si>
  <si>
    <t>flexible, llave, combinada, matraca</t>
  </si>
  <si>
    <t>280 ml, ml, truper, silicon, 100, sellador, 280, 280 m, blanco</t>
  </si>
  <si>
    <t>cuadro, impacto, largos, std, dados</t>
  </si>
  <si>
    <t>acetato, mango, truper, punta, torx, 10 m, 10, desarmador</t>
  </si>
  <si>
    <t>truper, piedra, guadana</t>
  </si>
  <si>
    <t>zurdo, expert, poda, tijera, aluminio, forjado</t>
  </si>
  <si>
    <t>m, truper, primario, 5 m, 2.5, cable, rojo, 10, calibre</t>
  </si>
  <si>
    <t>clasica, exhibidor, linea, volteck</t>
  </si>
  <si>
    <t>1.5, negro, volteck, modulos, toma, 5 m, telefono</t>
  </si>
  <si>
    <t>3/4, broca, x</t>
  </si>
  <si>
    <t>plastico, bolsa, 50</t>
  </si>
  <si>
    <t>niple, 3/8', laton, x, 1/4', campana</t>
  </si>
  <si>
    <t>bushing, foset, 3/4', cobre, reduccion</t>
  </si>
  <si>
    <t>galvanizado, bushing, foset, 1/2', acero, reduccion, x</t>
  </si>
  <si>
    <t>puntas, largo, ph2</t>
  </si>
  <si>
    <t>truper, pz2, puntas, pozidriv, largo</t>
  </si>
  <si>
    <t>rosca, cobre, 1/2', conector, interior</t>
  </si>
  <si>
    <t>vinil, 60, x, cm, 60 cm, 200</t>
  </si>
  <si>
    <t>m, truper, cinta, 19 m, aislar, x, 19, 19 mm, mm</t>
  </si>
  <si>
    <t>truper, estaca, dos, aspersor, vias</t>
  </si>
  <si>
    <t>roscables, negro</t>
  </si>
  <si>
    <t>2, 41, disco, fino, metal, tipo, 2 mm, expert, x, corte, mm, 2 m</t>
  </si>
  <si>
    <t>chapeton, repuesto, brazo, regadera, techo</t>
  </si>
  <si>
    <t>fregadero, element, monomando</t>
  </si>
  <si>
    <t>regadera, element, monomando</t>
  </si>
  <si>
    <t>2, rieles, pzas, caz, repuesto, cortadores, azulejo</t>
  </si>
  <si>
    <t>foset, cespol, minimalista, satin, bote</t>
  </si>
  <si>
    <t>truper, 10.5, metal, 5 mm, 5 m, mm</t>
  </si>
  <si>
    <t>foco, 25 w, horno/refrigerador, 25, w</t>
  </si>
  <si>
    <t>rosa, pintura, aerosol, neon, tradicional, bote</t>
  </si>
  <si>
    <t>aj-6, truper, 5, repuesto, blister</t>
  </si>
  <si>
    <t>m, carrete, volteck, awg, 10 a, thhw-ls, 10 m, verde, 10, cable</t>
  </si>
  <si>
    <t>spot, negro, cuadrado, esferico, lampara, incluida, luminario</t>
  </si>
  <si>
    <t>matraca, 1/4', pera, cabeza</t>
  </si>
  <si>
    <t>rou-nx2, base, truper, rou-n3</t>
  </si>
  <si>
    <t>led, 150 w, volteck, reflector, 150, w</t>
  </si>
  <si>
    <t>truper, eje, carda, tipo, alambre, conico, trenzado</t>
  </si>
  <si>
    <t>aero, lavabo, separados, taladros</t>
  </si>
  <si>
    <t>neumatica, p/carretilla, acc., pretul, c/llanta, caja, gris</t>
  </si>
  <si>
    <t>valvula, compactoregulacion, c/flotador, clip, llenado</t>
  </si>
  <si>
    <t>2, placa, armada, interruptores</t>
  </si>
  <si>
    <t>exhibidor, truper, lijas, madera</t>
  </si>
  <si>
    <t>regadera</t>
  </si>
  <si>
    <t>chef, madera, mango, cuchillo</t>
  </si>
  <si>
    <t>aspi-08, aspiradora, manguera, truper</t>
  </si>
  <si>
    <t>truper, papel, filtro, aspi-08x, aspiradora</t>
  </si>
  <si>
    <t>machete, truper, bolsa, cacha, negra, estandar, 18', inyectada</t>
  </si>
  <si>
    <t>truper, minero, 80, linterna, recargable</t>
  </si>
  <si>
    <t>domino, truper</t>
  </si>
  <si>
    <t>alicate, unas, pretul</t>
  </si>
  <si>
    <t>segmentado, truper, diamante, 7/8', borde, brocasierra</t>
  </si>
  <si>
    <t>hierro, gris, banco, pretul</t>
  </si>
  <si>
    <t>2, 1.5, puertos, linea, toma, 5 m, usb, blanco, lisboa</t>
  </si>
  <si>
    <t>m, plasticas, conexiones, 15, azul, pretul, manguera, 15 m</t>
  </si>
  <si>
    <t>tijeras, oficina, casa</t>
  </si>
  <si>
    <t>cortapernos, repuesto, pretul, 14'</t>
  </si>
  <si>
    <t>broca, 15/32'</t>
  </si>
  <si>
    <t>25/64', broca</t>
  </si>
  <si>
    <t>truper, 90 cm, cono, 90, cm, precaucion</t>
  </si>
  <si>
    <t>profesional, truper, respirador</t>
  </si>
  <si>
    <t>6, metal, juego, concreto, brocas</t>
  </si>
  <si>
    <t>1-1/4, pulida, cazadora, mango, hacha, hickory, cabeza, lb, 4 lb</t>
  </si>
  <si>
    <t>banda, grano, 5, 50, x, lija</t>
  </si>
  <si>
    <t>inox, satin, acero, brazo, cuadrada, regadera</t>
  </si>
  <si>
    <t>41, combinada, 483 mm, mm, expert, llave, 41 m, x, 483 m, largo, extralarga, 483, 41 mm</t>
  </si>
  <si>
    <t>regadera, negro, foset</t>
  </si>
  <si>
    <t>negro, lavabo, aqua, palanca, mezcladora</t>
  </si>
  <si>
    <t>sistema, truper, adaptador, click, union</t>
  </si>
  <si>
    <t>2, marros, mango, truper, 4, 4 lb</t>
  </si>
  <si>
    <t>16, combinada, mm, llave, matraca, 16 m, 16 mm</t>
  </si>
  <si>
    <t>30, a, 30 a, agarradera</t>
  </si>
  <si>
    <t>recta, mango, truper, grip, hickory, 10 oz, 10, pulido, oz, martillo</t>
  </si>
  <si>
    <t>piso, empotrado, exterior</t>
  </si>
  <si>
    <t>fregadero, mezcladora, cromo, manerales</t>
  </si>
  <si>
    <t>espadon, 'y', truper, pala, classic, puno</t>
  </si>
  <si>
    <t>8, cuadro, 8 m, punta, 3/8', hexagonal, 8 mm</t>
  </si>
  <si>
    <t>lior-1/3p3, pretul</t>
  </si>
  <si>
    <t>foset, 4 v, empotrar, vuelta, 1/4</t>
  </si>
  <si>
    <t>mango, pretul, cruz, comfort, x</t>
  </si>
  <si>
    <t>espiral, volteck, calido</t>
  </si>
  <si>
    <t>tapon, fm-425, ring, fumigadora</t>
  </si>
  <si>
    <t>truper, fumigadores</t>
  </si>
  <si>
    <t>rapida, tipo, expert, prensa, rudo, uso</t>
  </si>
  <si>
    <t>truper, pinzas, juego</t>
  </si>
  <si>
    <t>fregadero, maneral, lavabo, hexagonal</t>
  </si>
  <si>
    <t>led, noche, volteck, luz, nube, neon</t>
  </si>
  <si>
    <t>7, allen, juego, llaves, largas, mm</t>
  </si>
  <si>
    <t>316 m, combinada, 316 mm, llave, x, mm, 316</t>
  </si>
  <si>
    <t>foset, 5, brazo, funciones, cromo, element, regadera</t>
  </si>
  <si>
    <t>3/16, broca, x</t>
  </si>
  <si>
    <t>pintura, aerosol, transparente</t>
  </si>
  <si>
    <t>manzana, pintura, aerosol, verde, tradicional, bote</t>
  </si>
  <si>
    <t>7, allen, juego, llaves, std</t>
  </si>
  <si>
    <t>regadera, manerales, satin, element</t>
  </si>
  <si>
    <t>foset, 50 cm, tarja, 50, izquierda, 80, tina, x, empotrar, cm</t>
  </si>
  <si>
    <t>empotrar, tina, tarja, derecha</t>
  </si>
  <si>
    <t>intervalos, ajuste, naranja, pretul, casco, seguridad</t>
  </si>
  <si>
    <t>carretillas, truper, puente</t>
  </si>
  <si>
    <t>linea, contacto, armada, aislada, tierra, placa, standard</t>
  </si>
  <si>
    <t>foset, 40, cedula, cople, pvc</t>
  </si>
  <si>
    <t>metalico, truper, estaca, dos, aspersor, 11', vias</t>
  </si>
  <si>
    <t>estuche, semiconico, truper, individual</t>
  </si>
  <si>
    <t>atenuador, deslizable, volteck, luz</t>
  </si>
  <si>
    <t>led, negro, 5, redondo, w, 5 w</t>
  </si>
  <si>
    <t>calida, led, luz, blanco, w, luminario</t>
  </si>
  <si>
    <t>m, 5.5, 25 mm, cinta, flexometro, pretul, 5 m, 25, mm, 25 m</t>
  </si>
  <si>
    <t>cromo, manerales</t>
  </si>
  <si>
    <t>granel, llave, truper</t>
  </si>
  <si>
    <t>truper, robusto, conector, hembra, aluminio</t>
  </si>
  <si>
    <t>29 mm, 29, 29 m, mm</t>
  </si>
  <si>
    <t>2, plastica, riego, pistola, boquilla, funciones, regulable</t>
  </si>
  <si>
    <t>mango, truper, 41', pala, larga</t>
  </si>
  <si>
    <t>media, cana, 12', lima</t>
  </si>
  <si>
    <t>ninos, rastrillo, truper, mango</t>
  </si>
  <si>
    <t>cajuelera, fibra, vidrio, pala, cuadrada</t>
  </si>
  <si>
    <t>galvanizado, 3/4', foset, niple, acero, x</t>
  </si>
  <si>
    <t>90 m, ml, 90, cemento, 90 ml, viscosidad</t>
  </si>
  <si>
    <t>1/4', rou-nx3, truper, collet</t>
  </si>
  <si>
    <t>estuche, metal, juego, 11, concreto, brocas</t>
  </si>
  <si>
    <t>mango</t>
  </si>
  <si>
    <t>parado, truper, carretilla, rack</t>
  </si>
  <si>
    <t>metalico, pintura, cobre, aerosol, tradicional, bote</t>
  </si>
  <si>
    <t>brocha, pelo, truper, camello</t>
  </si>
  <si>
    <t>ml, cemento, 145 m, 145, 145 ml, viscosidad</t>
  </si>
  <si>
    <t>mango, 3/16, pretul, x, desarmador, pvc</t>
  </si>
  <si>
    <t>concreto, clavos</t>
  </si>
  <si>
    <t>volteck, blanca, 3 m, modulos, abs, 3, basic, placa</t>
  </si>
  <si>
    <t>metalico, gancho, foset, sencillo, acabado, cromo</t>
  </si>
  <si>
    <t>foset, 90, codo, ppr, macho-hembra</t>
  </si>
  <si>
    <t>fregadero, cuello, aqua</t>
  </si>
  <si>
    <t>truper, rueda, grano, flap, 80</t>
  </si>
  <si>
    <t>foset, dosificador, liquido, blanco, jabon</t>
  </si>
  <si>
    <t>10, truper, escaleras, rack</t>
  </si>
  <si>
    <t>rudo, digital, truper, uso</t>
  </si>
  <si>
    <t>8, regulador, voltaje, 800 w, 800, 1600, w, 1600 v, contactos</t>
  </si>
  <si>
    <t>machete, truper, naranja, cacha, acapulqueno, 27'</t>
  </si>
  <si>
    <t>coaxial, m, carrete, volteck, 305 m, 305, cable, rg59</t>
  </si>
  <si>
    <t>13, gallo, truper, extractor, pata, piezas</t>
  </si>
  <si>
    <t>profesional, patin, gato, hidraulico</t>
  </si>
  <si>
    <t>valvula, check, truper, inyectores, grasa</t>
  </si>
  <si>
    <t>lona, m, naranja, 4 m, 3, pretul, x, 4</t>
  </si>
  <si>
    <t>x, grip, truper, comfort</t>
  </si>
  <si>
    <t>1, plegable, pretul, escalera</t>
  </si>
  <si>
    <t>m, 8, truper, cinta, 25 mm, 8 m, flexometro, 25, mm, 25 m</t>
  </si>
  <si>
    <t>truper, 7, puntas, expert, combinadas, torx</t>
  </si>
  <si>
    <t>truper, t25, puntas, torx, largo</t>
  </si>
  <si>
    <t>entradas, volteck, 3, multicontacto, domestico</t>
  </si>
  <si>
    <t>2, cordoba, mango, truper, azadon</t>
  </si>
  <si>
    <t>barra, riviera, foset, toallero</t>
  </si>
  <si>
    <t>conica, laton, 1/4', tuerca</t>
  </si>
  <si>
    <t>brazo, regadera, foset, satin</t>
  </si>
  <si>
    <t>2, truper, cinta, hp, 2 hp, sierra</t>
  </si>
  <si>
    <t>soldar, pretul, boquilla, 7</t>
  </si>
  <si>
    <t>sopla-26, boquilla</t>
  </si>
  <si>
    <t>broca, escalones, escalonada</t>
  </si>
  <si>
    <t>broca, 5/8'</t>
  </si>
  <si>
    <t>7/32', broca</t>
  </si>
  <si>
    <t>brocha, madera, pretul</t>
  </si>
  <si>
    <t>truper, sopla-53, repuesto, corrugado, tubo</t>
  </si>
  <si>
    <t>200 kg, pretul, bascula, plataforma, plegable, 200</t>
  </si>
  <si>
    <t>motobomba, truper</t>
  </si>
  <si>
    <t>foset, ml, 250, 250 ml, 250 m, cemento, viscosidad</t>
  </si>
  <si>
    <t>grip, pretul, comfort, herramientas, 42</t>
  </si>
  <si>
    <t>lona, polietileno, roja, x</t>
  </si>
  <si>
    <t>concreto, broca, 1/4, x</t>
  </si>
  <si>
    <t>sds, broca, x, 9/16, plus</t>
  </si>
  <si>
    <t>disco, centro, truper, grano, laminado, 80, 7/8'</t>
  </si>
  <si>
    <t>recta, pinza, anillos, cerrar</t>
  </si>
  <si>
    <t>valvula, tanque, flotador, bajo, llenado</t>
  </si>
  <si>
    <t>m, electrica, awg, volteck, extension, 2x16, 16 a, rudo, 25, uso, 25 m</t>
  </si>
  <si>
    <t>m, cinta, 3 m, flexometro, 3</t>
  </si>
  <si>
    <t>cabinet, 3/16, pretul, x, pvc</t>
  </si>
  <si>
    <t>plastico, verde, aspersor, pretul</t>
  </si>
  <si>
    <t>2, placa, 1 m, armada</t>
  </si>
  <si>
    <t>espanola, linea, contacto, 1 m, 1, modulo</t>
  </si>
  <si>
    <t>puntas, largo, truper, planas</t>
  </si>
  <si>
    <t>codo, insercion, foset, 90</t>
  </si>
  <si>
    <t>marfil, rebosadero, lavabo</t>
  </si>
  <si>
    <t>repuesto, aluminio, truper, vaso</t>
  </si>
  <si>
    <t>desarmador, pretul, x</t>
  </si>
  <si>
    <t>fm-425, fumigador, empaques, juego</t>
  </si>
  <si>
    <t>repuesto, filtro, truper</t>
  </si>
  <si>
    <t>blanco, pasacable, abs, volteck</t>
  </si>
  <si>
    <t>ecologico, pintura, aerosol, verde, tradicional, bote</t>
  </si>
  <si>
    <t>bushing, foset, 3/4', cpvc, reduccion, x</t>
  </si>
  <si>
    <t>ciego, color, volteck, linea, tapon, blanco, oslo</t>
  </si>
  <si>
    <t>truper, mango, espatula, rigida, madera</t>
  </si>
  <si>
    <t>podadora, repuesto, poma-15, montaje, rodillo</t>
  </si>
  <si>
    <t>repuesto, interruptor, truper, rou-ma</t>
  </si>
  <si>
    <t>sencillo, portalampara, baquelita, volteck</t>
  </si>
  <si>
    <t>ajuste, truper, naranja, matraca, casco, seguridad</t>
  </si>
  <si>
    <t>120, truper, grano, esmeril, roja, lija</t>
  </si>
  <si>
    <t>truper, fina, ondulada, copa, 4'</t>
  </si>
  <si>
    <t>valvula, foset, compuerta, laton, soldable</t>
  </si>
  <si>
    <t>lona, m, 3 m, naranja, 3, pretul, x</t>
  </si>
  <si>
    <t>piedras, montadas, juego</t>
  </si>
  <si>
    <t>metalico, foset, argolla, toallero, acabado, cromo</t>
  </si>
  <si>
    <t>lava-1500p, pretul</t>
  </si>
  <si>
    <t>solido, caja, hule</t>
  </si>
  <si>
    <t>valvula, foset, esfera, ppr</t>
  </si>
  <si>
    <t>m, 8, awg, volteck, rollo, 100, 8 a, thhw-ls, rojo, cable, 100 m</t>
  </si>
  <si>
    <t>limpieza, latex, rojos, guantes, xch</t>
  </si>
  <si>
    <t>caballero, truper, correa, reloj, piel</t>
  </si>
  <si>
    <t>2, exhibidor, pretul</t>
  </si>
  <si>
    <t>router, truper, balero, 1-1/2', redondeado, broca</t>
  </si>
  <si>
    <t>producto, hss, despachador, compartimentos, 29, brocas</t>
  </si>
  <si>
    <t>redondos, manerales, cromado</t>
  </si>
  <si>
    <t>armada, placa, negro, conexion</t>
  </si>
  <si>
    <t>lona, 2, m, 3 m, 3, pretul, roja, x</t>
  </si>
  <si>
    <t>m, negro, 6, truper, primario, cable, calibre, 6 m, 14</t>
  </si>
  <si>
    <t>repuesto, truper, multi, gas</t>
  </si>
  <si>
    <t>calentador, 1, 38l, servicio, deposito, gas</t>
  </si>
  <si>
    <t>conectores, 6, coaxiales, volteck, bolsa, enroscar, 4</t>
  </si>
  <si>
    <t>60', truper</t>
  </si>
  <si>
    <t>led, linterna, luz</t>
  </si>
  <si>
    <t>mango, truper, fibra, vidrio, martillo</t>
  </si>
  <si>
    <t>repuesto, foset, cartucho, temporizador</t>
  </si>
  <si>
    <t>seguetas, dpp, 5, recto, blister, rapido/metal, corte, bim, 12</t>
  </si>
  <si>
    <t>1-1/4', lavabo</t>
  </si>
  <si>
    <t>semiconico, truper, fina, cuerda, 36, x, machuelo</t>
  </si>
  <si>
    <t>13, 13 w, luz, volteck, dia, espiral, lampara, blister, w</t>
  </si>
  <si>
    <t>cuadrado, regadera, foset, brazo</t>
  </si>
  <si>
    <t>concreto, truper, brocas, juego</t>
  </si>
  <si>
    <t>escalera, armada, sencillo, interruptor, blanco, placa</t>
  </si>
  <si>
    <t>llave, combinada, mm</t>
  </si>
  <si>
    <t>precaucion, cono, 70, cm, reflejante, 70 cm, pvc</t>
  </si>
  <si>
    <t>truper, et-21, 1000, caja, grapas</t>
  </si>
  <si>
    <t>foset, rosca, insercion, adaptador, x, interior</t>
  </si>
  <si>
    <t>gasolina, a, pretul, motosierra</t>
  </si>
  <si>
    <t>9 mm, 9, combinada, pretul, mm, llave, 9 m</t>
  </si>
  <si>
    <t>truper, precaucion, cono, cm, reflejante</t>
  </si>
  <si>
    <t>spot, dirigiblelampara, cuadrado, incluida, blanco, luminario</t>
  </si>
  <si>
    <t>led, 9, 9 w, tubo, w</t>
  </si>
  <si>
    <t>foset, cm, 60, manguera, aluminio, 60 cm, gas</t>
  </si>
  <si>
    <t>ceramicos, foset, cartuchos</t>
  </si>
  <si>
    <t>labor, entera, 3, hacha</t>
  </si>
  <si>
    <t>41, disco, metal, tipo, corte</t>
  </si>
  <si>
    <t>bieldos, palas, rack, giratorio</t>
  </si>
  <si>
    <t>truper, taladro, magnetico</t>
  </si>
  <si>
    <t>66</t>
  </si>
  <si>
    <t>1tb, disco, 5, 5 m, kit, camaras, 4, vigilancia, video</t>
  </si>
  <si>
    <t>brazo, redonda, regadera</t>
  </si>
  <si>
    <t>2, volteck, wifi, tipo, camara, 2 m, bala</t>
  </si>
  <si>
    <t>truper, ph3, puntas, cruz, largo</t>
  </si>
  <si>
    <t>6, 6 mm, bolsa, redondo, mm, cable, 6 m, 20</t>
  </si>
  <si>
    <t>3/16', grip, pretul, comfort, x, desarmador</t>
  </si>
  <si>
    <t>cincel, truper, 1/2, frio, 10', x, corte</t>
  </si>
  <si>
    <t>3 v, 1, 3, basic, interruptor, placa, vias</t>
  </si>
  <si>
    <t>mango, 3/16', grip, cruz, comfort, pretul, 10', x, desarmador</t>
  </si>
  <si>
    <t>valvula, foset, inox, descarga, cadena</t>
  </si>
  <si>
    <t>3 v, 3 m, modulos, 3, interruptor, blanco, vias</t>
  </si>
  <si>
    <t>lb, mango, zapapico, truper</t>
  </si>
  <si>
    <t>juego, torx, 7</t>
  </si>
  <si>
    <t>disco, desbaste</t>
  </si>
  <si>
    <t>2, armada, sencillo, interruptor, placa</t>
  </si>
  <si>
    <t>chino, contacto, plastico, industrial, cara</t>
  </si>
  <si>
    <t>7/16, broca, truper, x</t>
  </si>
  <si>
    <t>50, tiralineas, gis, pretul</t>
  </si>
  <si>
    <t>truper, lija, grano, 36, esmeril</t>
  </si>
  <si>
    <t>foset, 4 v, empotrar, mezcladora, vuelta, 1/4</t>
  </si>
  <si>
    <t>decorativo, cristal, pantalla, 24 cm, cm, luminario</t>
  </si>
  <si>
    <t>10, truper, juego</t>
  </si>
  <si>
    <t>mango, cabinet, 3/16, grip, pretul, comfort, x, desarmador</t>
  </si>
  <si>
    <t>aqua, juego, llaves, palanca, empotrar</t>
  </si>
  <si>
    <t>fregadero, cuello</t>
  </si>
  <si>
    <t>piso, mango, truper, rack, largo, herramientas</t>
  </si>
  <si>
    <t>valvula, foset, globo, laton, roscable</t>
  </si>
  <si>
    <t>galvanizado, yee, 1-1/2', acero, sencilla</t>
  </si>
  <si>
    <t>cople, conduit, volteck</t>
  </si>
  <si>
    <t>rollo, plana, manguera, x</t>
  </si>
  <si>
    <t>18 m, m, truper, cinta, amarilla, 19 m, 18, aislar, x, 19, 19 mm, mm</t>
  </si>
  <si>
    <t>13, 13 w, luz, dia, mini, espiral, volteck, lampara, blister, w</t>
  </si>
  <si>
    <t>led, volteck, 18, tubo, w, 18 w</t>
  </si>
  <si>
    <t>foset, 300 cm, vinilo, 300, manguera, cm</t>
  </si>
  <si>
    <t>segueta, metal</t>
  </si>
  <si>
    <t>escaleras, truper, rack</t>
  </si>
  <si>
    <t>repuesto, foset, fila-p2, cartucho</t>
  </si>
  <si>
    <t>foset, 90, vinilo, c/codo, manguera, lavadora</t>
  </si>
  <si>
    <t>soporte, pantalla</t>
  </si>
  <si>
    <t>aspiradora, truper, manguera</t>
  </si>
  <si>
    <t>gal, 6, truper, 5, extension, 6 g, aspiradoras, 3, tubo, 6 gal, 4</t>
  </si>
  <si>
    <t>brazo, regadera, 10'</t>
  </si>
  <si>
    <t>lentes, transparentes, truper, seguridad</t>
  </si>
  <si>
    <t>lona, m, 4 m, verde, 3, pretul, x, 4</t>
  </si>
  <si>
    <t>truper, boquillas, 5, hidrolavadora, lagas-4000</t>
  </si>
  <si>
    <t>acetato, cuadrada, plano, desarmador</t>
  </si>
  <si>
    <t>2, metalicos, juego, manerales, blister, regadera, 2 m</t>
  </si>
  <si>
    <t>foset, cromo, element, regadera, soporte</t>
  </si>
  <si>
    <t>foset, lavabo, aem-45, monomando, ceramico, cartucho</t>
  </si>
  <si>
    <t>volteck, luz, mini, espiral, dia, lampara, blister, w</t>
  </si>
  <si>
    <t>muza, plana, 10', lima</t>
  </si>
  <si>
    <t>recta, escalera, tipo, iii, peldanos, 14</t>
  </si>
  <si>
    <t>34 mm, dado, truper, 6, puntas, 34, 34 m, mm</t>
  </si>
  <si>
    <t>acetato, truper, desarmador, 3/8', x, plano</t>
  </si>
  <si>
    <t>5 m, 5, multicolor</t>
  </si>
  <si>
    <t>2, disco, 2 mm, pretul, corte, mm, 2 m</t>
  </si>
  <si>
    <t>led, 8, w, 8 w, luminario, ajustable</t>
  </si>
  <si>
    <t>2, 8, multicontacto, usb, blanco, a</t>
  </si>
  <si>
    <t>desarmador, truper, plano, x</t>
  </si>
  <si>
    <t>disco, fibra, grano, respaldo, 50, lija</t>
  </si>
  <si>
    <t>inoxidable, acero, pared</t>
  </si>
  <si>
    <t>truper, carbonera, pala, puno</t>
  </si>
  <si>
    <t>expert, dado, truper</t>
  </si>
  <si>
    <t>vinilo, 60, manguera, cm, 60 cm</t>
  </si>
  <si>
    <t>cuadro, 10 mm, punta, 3/8', hexagonal, 10 m, 10</t>
  </si>
  <si>
    <t>romana, foset, tina, mezcladora, riviera</t>
  </si>
  <si>
    <t>8, truper, 260 mm, sds, 260, broca, 260 m, x, mm, plus</t>
  </si>
  <si>
    <t>aero, foset, lavabo, monomando</t>
  </si>
  <si>
    <t>transformador, impedancia, exteriores, volteck</t>
  </si>
  <si>
    <t>lentes, truper, seguridad, ambar</t>
  </si>
  <si>
    <t>truper, bastarda, plana, lima, 12'</t>
  </si>
  <si>
    <t>color, 25 mm, candado, hierro, corto, basic, laton, 25, mm, 25 m</t>
  </si>
  <si>
    <t>delgado, led, ultra, w</t>
  </si>
  <si>
    <t>truper, boquillas, soplete, 3, juego</t>
  </si>
  <si>
    <t>2, cromo, volante, manerales, mezcladora, tubig</t>
  </si>
  <si>
    <t>truper, cat-, expert, 60x, concha, carretilla</t>
  </si>
  <si>
    <t>piso, exhibidor</t>
  </si>
  <si>
    <t>81, herramientas, pretul</t>
  </si>
  <si>
    <t>m, extension, 100, cobre, reforzada, 20 m, 20</t>
  </si>
  <si>
    <t>oreja, mango, truper, azadon, 3, no., martillo</t>
  </si>
  <si>
    <t>formon, pretul, 5/8'</t>
  </si>
  <si>
    <t>fregadero, foset, cromo, monomando, nariz</t>
  </si>
  <si>
    <t>serrucho, dorado, truper</t>
  </si>
  <si>
    <t>truper, repuesto, manguera, aero-8, aerografo</t>
  </si>
  <si>
    <t>185, combinada, 9/16', 185 m, llave, matraca, x, mm, 185 mm</t>
  </si>
  <si>
    <t>mango, entera, 36', truper, labor, media, hachas</t>
  </si>
  <si>
    <t>41, disco, truper, metal, tipo, corte</t>
  </si>
  <si>
    <t>fumigador, piston, completo, pretul, 15l, anillo</t>
  </si>
  <si>
    <t>foset, inox, 5, 75 cm, parrilla, 75, quem, esmalte, empotrable, cm, gas</t>
  </si>
  <si>
    <t>inmersion, calentadores</t>
  </si>
  <si>
    <t>cuadro, 9, largos, juego, dados</t>
  </si>
  <si>
    <t>volteck, 1, 12 m, 12 mm, canaleta, 1 v, x, 12, mm, via</t>
  </si>
  <si>
    <t>impacto, llave, neumatica, truper</t>
  </si>
  <si>
    <t>mango, cana, inyeccion, bastarda, lima, media, doble</t>
  </si>
  <si>
    <t>reparador</t>
  </si>
  <si>
    <t>sopladora, truper, boquilla, sopla-1440</t>
  </si>
  <si>
    <t>cable, negro, 10, calibre</t>
  </si>
  <si>
    <t>pretul, rotomartillo, v, ion, 12 v, litio, 12</t>
  </si>
  <si>
    <t>mezcladora, cobra, cuello</t>
  </si>
  <si>
    <t>duplex, placa</t>
  </si>
  <si>
    <t>hp, 2 hp, bomba</t>
  </si>
  <si>
    <t>truper, sds, broca, x, 21'</t>
  </si>
  <si>
    <t>cinchos, 120, 120 lb, plasticos, bolsa, negros, 7.5, mm, 5 mm, lb, 5 m, 10, x, 300</t>
  </si>
  <si>
    <t>chino, volteck, contacto, duplex, cara, blanco, standard</t>
  </si>
  <si>
    <t>extintor, g, truper, portatil, 450, desechable, tipo, polvo, abc, 450 g</t>
  </si>
  <si>
    <t>kg, colgante, pretul, 50, bascula, 50 kg</t>
  </si>
  <si>
    <t>dado, truper, punta, 1/2', torx</t>
  </si>
  <si>
    <t>carretilla, truper, nariz</t>
  </si>
  <si>
    <t>regadera, electrica, foset, beige</t>
  </si>
  <si>
    <t>volteck, contacto, sencillo, tierra, sobreponer</t>
  </si>
  <si>
    <t>m, 8, cinta, 8 m, 25 mm, impactos, flexometro, metrica, 25, mm, 25 m, grad.</t>
  </si>
  <si>
    <t>expert, pistola, truper, hila-2000x</t>
  </si>
  <si>
    <t>rollo, manguera</t>
  </si>
  <si>
    <t>escofina, herrar, truper, lima</t>
  </si>
  <si>
    <t>2, armada, interruptor, blanco, placa, oslo, contactos</t>
  </si>
  <si>
    <t>corto, mezcladora, cruceta</t>
  </si>
  <si>
    <t>199, juego</t>
  </si>
  <si>
    <t>led, luz, dia, lampara, w, 10, a19, 10 w</t>
  </si>
  <si>
    <t>disco, centro, truper, grano, laminado, 80</t>
  </si>
  <si>
    <t>2, bushing, cobre, reduccion, x</t>
  </si>
  <si>
    <t>conectores, cople, juego, 4</t>
  </si>
  <si>
    <t>180, combinada, pretul, mm, llave, 180 m, x, 180 mm</t>
  </si>
  <si>
    <t>redonda, mango, truper, t-2000, pala, 4, largo</t>
  </si>
  <si>
    <t>grip, desarmador, pretul, comfort, x, 1/4', plano</t>
  </si>
  <si>
    <t>valvula, laton, 3/4', flotador</t>
  </si>
  <si>
    <t>cobre, foset, sencilla, yee</t>
  </si>
  <si>
    <t>domiciliaria, foset, abrazadera, toma, x</t>
  </si>
  <si>
    <t>insercion, foset, adaptador</t>
  </si>
  <si>
    <t>fregadero, mezcladora, palanca</t>
  </si>
  <si>
    <t>decorativo, led, volteck, arbotante</t>
  </si>
  <si>
    <t>reduccion, campana</t>
  </si>
  <si>
    <t>foset, cobre, 1-1/4', tee, sencilla</t>
  </si>
  <si>
    <t>1.5, truper, p/retoque, pistola, alum, 5 mm, 5 m, vaso, hvhp, mm, compacta</t>
  </si>
  <si>
    <t>2, tubular, escalera, pretul, plegable, peldanos</t>
  </si>
  <si>
    <t>mango, truper, grupo, repuesto, esmeriladoras</t>
  </si>
  <si>
    <t>40, volteck, lampara, incandescente, 40 w, bombilla, vintage, w</t>
  </si>
  <si>
    <t>valvula, alta, esfera, laton, presion, soldable</t>
  </si>
  <si>
    <t>foset, rosca, tuerca, interior, union</t>
  </si>
  <si>
    <t>m, 3/4', 3, reforzada, capas, manguera, 25, 25 m</t>
  </si>
  <si>
    <t>filamento, luz</t>
  </si>
  <si>
    <t>dado, 6, impacto, puntas, largo, plast., 19 m, 19, 19 mm, mm, prot.</t>
  </si>
  <si>
    <t>macho, 3/4', cpvc, inserto, 1/2', tee, laton, reducida, x</t>
  </si>
  <si>
    <t>banda, llave, truper</t>
  </si>
  <si>
    <t>truper, naranja, ancha, casco, seguridad, ala</t>
  </si>
  <si>
    <t>foset, dosificador, abs, humo, liquido, jabon</t>
  </si>
  <si>
    <t>truper, puntas, torx, largo, t40</t>
  </si>
  <si>
    <t>plastico, asp-12, filtro, v, aspiradora, 12 v, auto</t>
  </si>
  <si>
    <t>barrilito, valvula, tipo, laton, control, gas</t>
  </si>
  <si>
    <t>24', machete, truper</t>
  </si>
  <si>
    <t>cinturon, 44, posicionamiento, talla</t>
  </si>
  <si>
    <t>m, carrete, 100, azul, 0.50, 50 m, 50 mm, hilo, pesca, mm, calibre, 100 m</t>
  </si>
  <si>
    <t>2, 1.5, espanola, puertos, linea, modulos, toma, 5 m, usb, blanco</t>
  </si>
  <si>
    <t>reversible, combinada, llave, matraca, 12, mm</t>
  </si>
  <si>
    <t>fregadero, mezcladora</t>
  </si>
  <si>
    <t>sierra, 1/3, truper, cinta, 250, hp, w, 250 w, 3 hp</t>
  </si>
  <si>
    <t>ovni, calida, led, luz, tipo, lampara, 12 w, 12, w</t>
  </si>
  <si>
    <t>pintura, tanque, pistola, manguera, 10, litros</t>
  </si>
  <si>
    <t>chofer, pinza, truper, mango</t>
  </si>
  <si>
    <t>foset, 1/2', adaptador, hembra, pvc</t>
  </si>
  <si>
    <t>riego, funciones, truper, pistola</t>
  </si>
  <si>
    <t>1/2', manita, plana, broca</t>
  </si>
  <si>
    <t>router, 1-1/8', balero, paloma, broca, pecho</t>
  </si>
  <si>
    <t>foset, 84, tarja, 56, 56 cm, tina, x, empotrar, cm, doble</t>
  </si>
  <si>
    <t>gancho, truper, ranurado, perfocel</t>
  </si>
  <si>
    <t>repuesto, barra</t>
  </si>
  <si>
    <t>truper, llanta, corto, eje, 1, pretul, carretillas</t>
  </si>
  <si>
    <t>3/4', broca</t>
  </si>
  <si>
    <t>cuadrado, 10, llana</t>
  </si>
  <si>
    <t>mica</t>
  </si>
  <si>
    <t>truper, valvulas, cabeza, compresor, resortes</t>
  </si>
  <si>
    <t>punta, broca, truper, doble</t>
  </si>
  <si>
    <t>1, filtro, pretul, respirador, cartucho</t>
  </si>
  <si>
    <t>truper, sds, broca, x, 7/8</t>
  </si>
  <si>
    <t>fregadero, cuello, corto, basic</t>
  </si>
  <si>
    <t>punta, grip, pretul, comfort, corte</t>
  </si>
  <si>
    <t>vida, ganchos</t>
  </si>
  <si>
    <t>cincel, truper, frio, 10', x, corte, 7/8</t>
  </si>
  <si>
    <t>truper, cuerpo, arnes, completo, 3, 3 a, anillos</t>
  </si>
  <si>
    <t>expert, extension, articulada</t>
  </si>
  <si>
    <t>aero, foset, manerales, regadera</t>
  </si>
  <si>
    <t>redonda, muza, truper, lima</t>
  </si>
  <si>
    <t>hierro, coladera, boca</t>
  </si>
  <si>
    <t>mango, truper, 3 lb, labor, redondo, 3, hacha, media, ojo</t>
  </si>
  <si>
    <t>acetato, truper, cabinet, 1/8', 2-1/2', x, desarmador</t>
  </si>
  <si>
    <t>truper, rueda, inserto, podadora, poma-14, repuesto</t>
  </si>
  <si>
    <t>22 mm, dado, truper, 6, 22, puntas, 22 m, mm</t>
  </si>
  <si>
    <t>46 mm, dado, truper, 6, puntas, 46, mm, 46 m</t>
  </si>
  <si>
    <t>2, awg, 12 a, x, 12</t>
  </si>
  <si>
    <t>neutra, volteck, luz, espiral, lampara, 24, blister, 24 w, w</t>
  </si>
  <si>
    <t>galvanizado, brida, foset, acero</t>
  </si>
  <si>
    <t>router, truper, balero, broca, rebajado, 7/8'</t>
  </si>
  <si>
    <t>18 m, reversible, combinada, llave, matraca, 18, mm, 18 mm</t>
  </si>
  <si>
    <t>truper, broca, x, concreto, 3/4, 12'</t>
  </si>
  <si>
    <t>mango, truper, labor, 3-1/2, 2 lb, hacha, media</t>
  </si>
  <si>
    <t>ppr, reducida, tee</t>
  </si>
  <si>
    <t>dado, truper, 6, puntas, 1/2', largo, 19 m, 19, 19 mm, mm</t>
  </si>
  <si>
    <t>hss, truper, trublack, metal, 5/64', broca</t>
  </si>
  <si>
    <t>45, truper, gasolina, motosierra, barra, a</t>
  </si>
  <si>
    <t>mezcladora, cobra, cuello, cono</t>
  </si>
  <si>
    <t>foset, tarja, izquierda, x, empotrar</t>
  </si>
  <si>
    <t>truper, hp, bomba, tipo, sumergible, 4 hp, 3/4, bala</t>
  </si>
  <si>
    <t>2.5, patin, truper, traspaleta</t>
  </si>
  <si>
    <t>valvula, foset, cpvc, desmontable, esfera</t>
  </si>
  <si>
    <t>led, volteck, 3, lampara, bulbo</t>
  </si>
  <si>
    <t>vinilo, 100, manguera, cm, 100 cm, gris</t>
  </si>
  <si>
    <t>metalica, foset, aqua, satin, jabonera</t>
  </si>
  <si>
    <t>led, luz, volteck, ultravioleta, linterna</t>
  </si>
  <si>
    <t>m, 100, 0.50, 50 m, 50 mm, hilo, pesca, verde, mm, calibre, 100 m</t>
  </si>
  <si>
    <t>fija, pipi-33e, truper, boquilla</t>
  </si>
  <si>
    <t>m, truper, 4.6, autos, 1.8, x, chicos, 2 m, cubierta, 1.2</t>
  </si>
  <si>
    <t>truper, pintar, pipi-432, pistolas, repuestos</t>
  </si>
  <si>
    <t>carda, trenzada, truper, 5'</t>
  </si>
  <si>
    <t>negro, linea, volteck, armada, timbre, italiana, placa</t>
  </si>
  <si>
    <t>careta, electronica, pretul</t>
  </si>
  <si>
    <t>vinilo, foset, manguera, gas</t>
  </si>
  <si>
    <t>recta, lampa, pala, peru</t>
  </si>
  <si>
    <t>bola, mango, martillo, pretul</t>
  </si>
  <si>
    <t>semiconico, truper, fina, cuerda, 24, x, machuelo, 5/16'</t>
  </si>
  <si>
    <t>led, 7 w, volteck, 7, redondo, w, luminario</t>
  </si>
  <si>
    <t>combinada, 3/8', llave, x, mm, extralarga</t>
  </si>
  <si>
    <t>cm, precaucion, cono</t>
  </si>
  <si>
    <t>lavabo, basic, juego, abs, llaves, individuales</t>
  </si>
  <si>
    <t>rack, impacto, alto, mexico, herramientas</t>
  </si>
  <si>
    <t>p/aluminio, disco, centro, 10', sierra</t>
  </si>
  <si>
    <t>acetato, truper, 1-1/2', desarmador, x, 1/4', plano</t>
  </si>
  <si>
    <t>disco, 120, truper, grano, laminado, 7/8'</t>
  </si>
  <si>
    <t>fregadero, riviera, monomando</t>
  </si>
  <si>
    <t>ancho, m, grano, rollo, 5, 100, plomero, 5 m, 100 a, lija</t>
  </si>
  <si>
    <t>laton, 1-1/4', cespol</t>
  </si>
  <si>
    <t>fregadero, aqua, monomando, curvo, cuello</t>
  </si>
  <si>
    <t>disco, grano, pretul, laminado, 80</t>
  </si>
  <si>
    <t>trusilver, hss, truper, 17/64', metal, broca</t>
  </si>
  <si>
    <t>13-1/2', mango, truper, ma-16</t>
  </si>
  <si>
    <t>hojalatero, truper, tijera</t>
  </si>
  <si>
    <t>contacto, inox, 1 m, 1, modulo, acero, aterrizado, lisboa</t>
  </si>
  <si>
    <t>galvanizado, bushing, foset, acero, reduccion, x</t>
  </si>
  <si>
    <t>galvanizado, foset, acero, tapon, hembra</t>
  </si>
  <si>
    <t>repuesto, truper, cuchilla</t>
  </si>
  <si>
    <t>chapeton, brazo</t>
  </si>
  <si>
    <t>basic, manerales, juego, cruceta</t>
  </si>
  <si>
    <t>calida, led, 6, a19, luz, lampara, w, 6 w</t>
  </si>
  <si>
    <t>truper, plasticas, 50 cm, bolsas, 100, biodegradables, cm</t>
  </si>
  <si>
    <t>120, foset, llave, laton, 120 g</t>
  </si>
  <si>
    <t>salida, foset, tina, desviador, riviera</t>
  </si>
  <si>
    <t>3 v, 3, interruptor, standard, vias, vertical</t>
  </si>
  <si>
    <t>soldar, truper, polainas, carnaza, proteccion</t>
  </si>
  <si>
    <t>2, 41, disco, fino, metal, tipo, pretul, 2 mm, corte, mm, 2 m</t>
  </si>
  <si>
    <t>azadones, mango, centroamericanos, fibra</t>
  </si>
  <si>
    <t>galvanizado, 2, foset, niple, acero, x</t>
  </si>
  <si>
    <t>galvanizado, foset, acero, reduccion, x, campana</t>
  </si>
  <si>
    <t>led, 6, volteck, redondo, 6500k, w, 6 w, gris, plafon</t>
  </si>
  <si>
    <t>40 mm, 40, candado, mm, 40 m, largo</t>
  </si>
  <si>
    <t>1, polipasto, palanca, tonelada</t>
  </si>
  <si>
    <t>cortadores, ramas, altas</t>
  </si>
  <si>
    <t>fumigador, aire, pretul, fum-p, camara</t>
  </si>
  <si>
    <t>cemento, ml, baja</t>
  </si>
  <si>
    <t>cobre, exhibidor, foset, conexiones</t>
  </si>
  <si>
    <t>ciego, color, negro, linea, volteck, modulo, tapon, italiana</t>
  </si>
  <si>
    <t>g, truper, adios, montaje, clavos</t>
  </si>
  <si>
    <t>escoplo, truper, 80 mm, punta, 175, 80 m, cm, 80, 175 cm, x, mm, barreta</t>
  </si>
  <si>
    <t>6, bano, 6 a, juego, acabado, cromo, accesorios</t>
  </si>
  <si>
    <t>dispensador, jabon</t>
  </si>
  <si>
    <t>hermex, laton, negro, numero</t>
  </si>
  <si>
    <t>gas, foset, parrilla, blanca</t>
  </si>
  <si>
    <t>foset, calentador, serv, 24l, 4, instantaneo, gas</t>
  </si>
  <si>
    <t>recargable, plastica, truper</t>
  </si>
  <si>
    <t>truper, bomba, manivela, aceites, extractora</t>
  </si>
  <si>
    <t>led, negro, volteck, suspendido, farol, arbotante</t>
  </si>
  <si>
    <t>2, linea, contacto, sencillo, polos, tierra, oslo</t>
  </si>
  <si>
    <t>mezcladora, acrilico, tubular, manerales</t>
  </si>
  <si>
    <t>32, calibrador, hojas</t>
  </si>
  <si>
    <t>truper, fibra, azadon, 60', vidrio, jardinero</t>
  </si>
  <si>
    <t>5, lagas-2800, boquillas, 3300</t>
  </si>
  <si>
    <t>led, cuadrado, dirigible, blanco, luminario</t>
  </si>
  <si>
    <t>media, truper, cana, lima</t>
  </si>
  <si>
    <t>valvula, check, foset, 3/4', laton</t>
  </si>
  <si>
    <t>conectores, foset, juego, polipropileno</t>
  </si>
  <si>
    <t>foset, ml, cemento, presion, baja</t>
  </si>
  <si>
    <t>blanco, led, luminario, w</t>
  </si>
  <si>
    <t>piston, fumigador, 15, pretul</t>
  </si>
  <si>
    <t>organizador, allen, mm, llaves, 10</t>
  </si>
  <si>
    <t>cazadora, mango, hacha</t>
  </si>
  <si>
    <t>metalica, truper, estaca, aspersor, universal</t>
  </si>
  <si>
    <t>calida, led, luz, lampara, 4 w, 4, w</t>
  </si>
  <si>
    <t>repuesto, 7 lb, mango, lbs</t>
  </si>
  <si>
    <t>lona, m, 6, 9, pretul, x, verde, 9 m</t>
  </si>
  <si>
    <t>16 lb, mango, 36', truper, fibra, octagonal, marro, 16, vidrio, lb</t>
  </si>
  <si>
    <t>truper, 15, guia, 15 m, cable, nylon</t>
  </si>
  <si>
    <t>espejo, plata, sport, lentes, seguridad</t>
  </si>
  <si>
    <t>truper, puntas, planas, combinadas, largo</t>
  </si>
  <si>
    <t>truper, 160, sds, 160 m, 160 mm, broca, x, mm, plus</t>
  </si>
  <si>
    <t>led, volteck, cuadrado, 12 w, 12, w, gris, plafon</t>
  </si>
  <si>
    <t>broca</t>
  </si>
  <si>
    <t>truper, 2450, esmeriladora, angular, w, 2450 w</t>
  </si>
  <si>
    <t>truper, triangulo, lima</t>
  </si>
  <si>
    <t>foset, 40, 1, cedula, tubo, hidraulico</t>
  </si>
  <si>
    <t>medidor, foset, niples, agua</t>
  </si>
  <si>
    <t>volteck, portalampara</t>
  </si>
  <si>
    <t>rack, podadoras</t>
  </si>
  <si>
    <t>bushing, foset, cpvc, reduccion, x</t>
  </si>
  <si>
    <t>foset, 90, rosca, pealpe, codo, macho</t>
  </si>
  <si>
    <t>dado, truper, 6, puntas, 1/2', 11 m, 11 mm, 11, mm</t>
  </si>
  <si>
    <t>7, 7 m, combinada, expert, llave, 7 mm, mm</t>
  </si>
  <si>
    <t>brillante, aerosol, pretul</t>
  </si>
  <si>
    <t>12, rojo, cable, thhw-ls</t>
  </si>
  <si>
    <t>5, satin, brazo, funciones, element, regadera</t>
  </si>
  <si>
    <t>m, plastica, volteck, taller, 7.5, lampara, 5 m</t>
  </si>
  <si>
    <t>juego, truper, machimbrador, balero</t>
  </si>
  <si>
    <t>2, 2 a, volteck, bolsa, adaptadores, 3, grises, 3 a, 2 g, a</t>
  </si>
  <si>
    <t>corte, acero, disco, tipo</t>
  </si>
  <si>
    <t>hojalatero, tijera, truper, 14'</t>
  </si>
  <si>
    <t>bushing, foset, 1/2', reduccion, x, pvc</t>
  </si>
  <si>
    <t>1.5, negro, espanola, 1, modulos, 5 m, 1 v, placa, ventana</t>
  </si>
  <si>
    <t>mango, repuesto, escoba, 48', largo, jardin</t>
  </si>
  <si>
    <t>cm, 60 cm, cepillo, 60</t>
  </si>
  <si>
    <t>gancho, tubular, 60 m, candado, corto, 60 mm, 60, llave, laton, mm</t>
  </si>
  <si>
    <t>redonda, truper, tipo, pala, espanol, t-1000, puno</t>
  </si>
  <si>
    <t>regadera, negro, cuadrada</t>
  </si>
  <si>
    <t>lima, truper, 3/16', profesional, motosierra</t>
  </si>
  <si>
    <t>12, doblador, hidraulico</t>
  </si>
  <si>
    <t>30, 30 cm, vinilo, manguera, cm</t>
  </si>
  <si>
    <t>inox, 5, 75 cm, parrilla, acero, 75, empotrable, cm, riviera, gas</t>
  </si>
  <si>
    <t>color, negro, volteck</t>
  </si>
  <si>
    <t>pavonada, llave, ajustable</t>
  </si>
  <si>
    <t>carga, 10 a, 3.5, blister, anclajes</t>
  </si>
  <si>
    <t>manerales, palanca, satin, juego</t>
  </si>
  <si>
    <t>regadera, aero, monomando</t>
  </si>
  <si>
    <t>sencillo, linea, contacto</t>
  </si>
  <si>
    <t>bola, mango, martillo, truper</t>
  </si>
  <si>
    <t>cincel, truper, tipo, 11, desabollador</t>
  </si>
  <si>
    <t>m, truper, nivel, rollo, manguera, 10 m, 10</t>
  </si>
  <si>
    <t>fino, copa, carda, pretul, alambre, ondulado</t>
  </si>
  <si>
    <t>acetato, mango, truper, 3/16', caja, desarmador</t>
  </si>
  <si>
    <t>acidos, pretul, repuesto, gases, cartucho</t>
  </si>
  <si>
    <t>combinada, pretul, 19 m, llave, 19, 19 mm, mm</t>
  </si>
  <si>
    <t>jardinero, arco, truper</t>
  </si>
  <si>
    <t>led, 6, volteck, cuadrado, 6500k, blanco, w, 6 w, plafon</t>
  </si>
  <si>
    <t>1.5, negro, espanola, modulos, timbre, 5 m, interruptor</t>
  </si>
  <si>
    <t>valvula, esfera, pvc, cementar</t>
  </si>
  <si>
    <t>volteck, conector, tubo, curvo, flexible</t>
  </si>
  <si>
    <t>adaptador, portalampara, contacto</t>
  </si>
  <si>
    <t>pintar, pistolas, repuestos, pipi-400</t>
  </si>
  <si>
    <t>galvanizado, foset, reforzado, acero, cople</t>
  </si>
  <si>
    <t>generador, truper, 5.5, portatil</t>
  </si>
  <si>
    <t>curva, mango, truper, vinil, 10'</t>
  </si>
  <si>
    <t>pilas, volteck, basic, timbre, 36, tonos, inalambrico</t>
  </si>
  <si>
    <t>t27, torx, truper</t>
  </si>
  <si>
    <t>grip, desarmador, pretul, comfort</t>
  </si>
  <si>
    <t>concreto, broca</t>
  </si>
  <si>
    <t>casco, verde, truper, cubrenuca</t>
  </si>
  <si>
    <t>grapas, 20 g, bolsa, redondo, 12 m, 12 mm, 12, mm, cable, negras, 20</t>
  </si>
  <si>
    <t>semiconico, machuelo</t>
  </si>
  <si>
    <t>caja, neumatica, pretul</t>
  </si>
  <si>
    <t>gancho, truper</t>
  </si>
  <si>
    <t>pretul, centroamericana, cuchara, 10', albanil</t>
  </si>
  <si>
    <t>reduccion, cobre, foset, campana</t>
  </si>
  <si>
    <t>carga, truper, sujetador, matraca, kg</t>
  </si>
  <si>
    <t>valvula, foset, 1/2', globo, roscable</t>
  </si>
  <si>
    <t>truper, acero, alambre, cepillo, carbono</t>
  </si>
  <si>
    <t>semiconico, truper, 24, x, machuelo</t>
  </si>
  <si>
    <t>2, pretul, blister, tubo, cuchillas, cortador</t>
  </si>
  <si>
    <t>27 m, 27, mango, fibra, vidrio, cabeza, conica, martillo, mm, 27 mm</t>
  </si>
  <si>
    <t>disco, tipo, piedra, corte, 42</t>
  </si>
  <si>
    <t>mezcladora, cobra, hexagonal</t>
  </si>
  <si>
    <t>color, volteck, linea, toma, blanco, oslo, telefono</t>
  </si>
  <si>
    <t>universal, truper, taladros, rack</t>
  </si>
  <si>
    <t>cuadro, juego, std, 64, mm, herramientas</t>
  </si>
  <si>
    <t>interruptor, cable, palanca, volteck</t>
  </si>
  <si>
    <t>ahoyadora, truper, a</t>
  </si>
  <si>
    <t>lanza, ajustable</t>
  </si>
  <si>
    <t>2, plegable, pretul, escalera</t>
  </si>
  <si>
    <t>combinada, 12 m, 193, 12 mm, llave, x, 193 mm, 193 m, 12, mm, extralarga</t>
  </si>
  <si>
    <t>120, 1000, lampara, leds, emergencia</t>
  </si>
  <si>
    <t>corte, broca, 'v'</t>
  </si>
  <si>
    <t>gasolina, generador, a, pretul</t>
  </si>
  <si>
    <t>tanque, truper, hidroneumatica</t>
  </si>
  <si>
    <t>regadera, foset, satin</t>
  </si>
  <si>
    <t>metalico, negro, pintura, esbelto, aerosol, bote</t>
  </si>
  <si>
    <t>acero, pretul, cuerda, cople, npt</t>
  </si>
  <si>
    <t>mango, truper, madera, martillo, lane</t>
  </si>
  <si>
    <t>banda, m, malacate, truper, 9 m</t>
  </si>
  <si>
    <t>truper, afilado</t>
  </si>
  <si>
    <t>hermex, 5, numero</t>
  </si>
  <si>
    <t>hermex, numero, 4</t>
  </si>
  <si>
    <t>volteck, aerea, elementos, antena, 14</t>
  </si>
  <si>
    <t>parrilla, gas</t>
  </si>
  <si>
    <t>cacha, naranja, estandar, remachada</t>
  </si>
  <si>
    <t>repuesto, des-33, truper, 43</t>
  </si>
  <si>
    <t>2, 30, volteck, 30 a, a, fusibles</t>
  </si>
  <si>
    <t>valvula, laton, roscable, esfera</t>
  </si>
  <si>
    <t>cincel, 3/8, truper, frio, x, corte</t>
  </si>
  <si>
    <t>matraca, extension, cuadro, largo</t>
  </si>
  <si>
    <t>cepillos, taladro</t>
  </si>
  <si>
    <t>espanola, 15, pretul, llave, 15 mm, 15 m, x, mm, 14</t>
  </si>
  <si>
    <t>cuadrado, porcelana, portalampara, volteck</t>
  </si>
  <si>
    <t>led, volteck, redondo, 6500k, luminario</t>
  </si>
  <si>
    <t>2, color, italiana, blanco, placa</t>
  </si>
  <si>
    <t>bolsa, 50, 50 lb, 25, lb</t>
  </si>
  <si>
    <t>sierra, 650 w, caladora, 650, profesional, w</t>
  </si>
  <si>
    <t>candado, cuerpo, hierro, 80 mm, 80 m, 80, mm, antipalanca</t>
  </si>
  <si>
    <t>basic, monomando</t>
  </si>
  <si>
    <t>2, oreja, mango, truper, azadon, lb, martillo</t>
  </si>
  <si>
    <t>truper, porta, tapa, repuesto, carbon, 21 a, liba-3x21</t>
  </si>
  <si>
    <t>punta, cincel, sds, truper</t>
  </si>
  <si>
    <t>valvula, foset, plastico, tanque, descarga, bajo</t>
  </si>
  <si>
    <t>industrial, rotomartillo, truper</t>
  </si>
  <si>
    <t>lentes, transparentes, seguridad, pretul</t>
  </si>
  <si>
    <t>truper, 12', broca, x, concreto, 1/4</t>
  </si>
  <si>
    <t>copa, carda, truper, taladro</t>
  </si>
  <si>
    <t>50 ml, ml, cemento, 50, 50 m</t>
  </si>
  <si>
    <t>banda, grano, 5, 36, x, lija</t>
  </si>
  <si>
    <t>truper, estaca, aspersor, 11', vias</t>
  </si>
  <si>
    <t>redonda, truper, azada, pala, 4</t>
  </si>
  <si>
    <t>ppr, foset, tuerca, union</t>
  </si>
  <si>
    <t>ml, 500 m, cemento, 500 ml, 500, viscosidad</t>
  </si>
  <si>
    <t>pretul, llanta</t>
  </si>
  <si>
    <t>dado, truper, 16, largo, mm, 16 m, 16 mm</t>
  </si>
  <si>
    <t>piso, 17', taladro</t>
  </si>
  <si>
    <t>recto, segueta, metal</t>
  </si>
  <si>
    <t>puntas, t30, largo, torx</t>
  </si>
  <si>
    <t>broca, 7/8, 11', x</t>
  </si>
  <si>
    <t>reduccion, 1/2', cobre, campana</t>
  </si>
  <si>
    <t>fregadero, mezcladora, corto, cuello</t>
  </si>
  <si>
    <t>foset, tarja, tina, derecha, sobreponer</t>
  </si>
  <si>
    <t>tijeras, truper, poda, rack</t>
  </si>
  <si>
    <t>ppr, sencilla, foset, tee</t>
  </si>
  <si>
    <t>lona, m, azul, 3, pretul, x</t>
  </si>
  <si>
    <t>cromo, manerales, juego</t>
  </si>
  <si>
    <t>mango, truper, octagonal, marro, madera, lb, 14 lb, 14</t>
  </si>
  <si>
    <t>empotrar, compresion, foset</t>
  </si>
  <si>
    <t>volteck, 15 w, 15, luz, dia, lampara, blister, w, triple</t>
  </si>
  <si>
    <t>valvula, globo, foset, ppr</t>
  </si>
  <si>
    <t>m, truper, fibra, 3.6, extension, vidrio, rodillo, 6 m</t>
  </si>
  <si>
    <t>triangulo, lima</t>
  </si>
  <si>
    <t>azulejos, cortador</t>
  </si>
  <si>
    <t>pintura, aerosol, tradicional, amarillo, bote</t>
  </si>
  <si>
    <t>dado, cuadro, truper, punta, hexagonal</t>
  </si>
  <si>
    <t>cromo, foset, cocina, especiero</t>
  </si>
  <si>
    <t>chef, mango, cuchillo, madera, pretul</t>
  </si>
  <si>
    <t>truper, filtro, tela, aspiradora, asd-120</t>
  </si>
  <si>
    <t>portatil, estufilla, truper, electronico</t>
  </si>
  <si>
    <t>dado, cuadro, 6, puntas, largo</t>
  </si>
  <si>
    <t>reversible, combinada, 17 m, 17 mm, llave, matraca, mm, 17</t>
  </si>
  <si>
    <t>valvula, foset, compuerta, 1/2', laton, roscable</t>
  </si>
  <si>
    <t>gu10, gx5.3, volteck, probador, e27, e26, lamparas, 10 v, 27 g</t>
  </si>
  <si>
    <t>combinada, pretul, llave, 150, 11, 150 m, x, 150 mm, mm</t>
  </si>
  <si>
    <t>acetato, mango, truper, desarmador, x, plano</t>
  </si>
  <si>
    <t>led, volteck, 36, g13, tubo, w, base, opalino, 36 w</t>
  </si>
  <si>
    <t>llave</t>
  </si>
  <si>
    <t>2, 2 a, truper, bolsa, carbones, repuesto, a</t>
  </si>
  <si>
    <t>340, inflallantas, truper</t>
  </si>
  <si>
    <t>espatula, tapizadora, truper</t>
  </si>
  <si>
    <t>chapeton, 50 cm, brazo, 50, regadera, cm, riviera, satinado</t>
  </si>
  <si>
    <t>llave, cromada, perico, pretul</t>
  </si>
  <si>
    <t>router, truper, balero, redondeado, broca</t>
  </si>
  <si>
    <t>calida, led, 8, luz, volteck, tipo, arbotante, w, globo, 8 w</t>
  </si>
  <si>
    <t>m, 15.2, resorte, tipo, pretul, manguera, compresor, 2 m</t>
  </si>
  <si>
    <t>mango, martillo</t>
  </si>
  <si>
    <t>organizador, 18, compartimentos, truper</t>
  </si>
  <si>
    <t>m, 3/8', manguera, negra, pvc</t>
  </si>
  <si>
    <t>manual, satinada, lisa, manguera, regadera</t>
  </si>
  <si>
    <t>13, industrial, 13 m, cinta</t>
  </si>
  <si>
    <t>truper, 300 m, mm, broca, x, 25, 300 mm, 300</t>
  </si>
  <si>
    <t>led, m, volteck, luz, dia, 5, 5 m, neon, tira, flexible</t>
  </si>
  <si>
    <t>3/16, pretul, plano, x, desarmador</t>
  </si>
  <si>
    <t>pinzas, electricista, pretul</t>
  </si>
  <si>
    <t>2, escalera, 1, italiana, placa</t>
  </si>
  <si>
    <t>toneladas, polipasto, truper, 3</t>
  </si>
  <si>
    <t>m, rollo, x50, 50 m, plana, manguera</t>
  </si>
  <si>
    <t>acetato, truper, 1/2', caja, desarmador</t>
  </si>
  <si>
    <t>dado, truper, puntas, 1/2', 12, largo</t>
  </si>
  <si>
    <t>led, volteck, redondo, blanco, w, plafon</t>
  </si>
  <si>
    <t>13, espanola, pretul, llave, x, 12, mm</t>
  </si>
  <si>
    <t>dado, truper, 6, puntas, 1/2', 1-3/16'</t>
  </si>
  <si>
    <t>metalico, foset, inserto, ppr, adaptador, hembra</t>
  </si>
  <si>
    <t>negro, foset, insercion, cople, laton, poliducto</t>
  </si>
  <si>
    <t>6, truper, piezas, juego</t>
  </si>
  <si>
    <t>2, tala-3/8n, truper, bolsa, carbones, repuesto</t>
  </si>
  <si>
    <t>truper, lava-1600t</t>
  </si>
  <si>
    <t>precision, y000, triwing, desarmador</t>
  </si>
  <si>
    <t>truper, rollo, industrial, 100, manguera, 100 m</t>
  </si>
  <si>
    <t>150 cm, aluminio, 3/8', 150, manguera, cm, gas</t>
  </si>
  <si>
    <t>extension, truper</t>
  </si>
  <si>
    <t>monomando, cromado, aqua</t>
  </si>
  <si>
    <t>truper, sds, broca, x, 13'</t>
  </si>
  <si>
    <t>truper, 460, sds, broca, 18, 460 m, x, mm, 460 mm, plus</t>
  </si>
  <si>
    <t>gancho, inox, pretul, acero, tijera, 5-1/2', estilista</t>
  </si>
  <si>
    <t>armada, sencillo, interruptor, aluminio, placa</t>
  </si>
  <si>
    <t>lona, m, 6, pretul, roja, x, 6 m</t>
  </si>
  <si>
    <t>truper, soldadora, antorcha</t>
  </si>
  <si>
    <t>truper, azul, ancha, casco, seguridad, ala</t>
  </si>
  <si>
    <t>30, dientes, escoba</t>
  </si>
  <si>
    <t>m, 244, plastica, cal, rollo, pelicula, 50, 244 m</t>
  </si>
  <si>
    <t>truper, sds, broca, x, 3/4, plus</t>
  </si>
  <si>
    <t>truper, carda, trenzado, grueso, copa</t>
  </si>
  <si>
    <t>mango, dpp, truper, pesado, lima, triangulo</t>
  </si>
  <si>
    <t>1de, 3 v, interruptores, armada, 1 m, vias1, 3, placa, modespanolablanco</t>
  </si>
  <si>
    <t>metalico, pintura, cromo, aerosol, tradicional, bote</t>
  </si>
  <si>
    <t>espejo, truper, azul, lentes, seguridad</t>
  </si>
  <si>
    <t>valvula, alta, esfera, presion, roscable, gas</t>
  </si>
  <si>
    <t>grano, 60, rueda</t>
  </si>
  <si>
    <t>cepillero, portavaso, foset, aqua</t>
  </si>
  <si>
    <t>machete, truper, naranja, cacha, acapulqueno, 22'</t>
  </si>
  <si>
    <t>ml, truper</t>
  </si>
  <si>
    <t>sapo, cadena</t>
  </si>
  <si>
    <t>gato, patin, truper</t>
  </si>
  <si>
    <t>m, volteck, awg, rollo, 100, thhw-ls, rojo, cable, 14 a, 100 m, 14</t>
  </si>
  <si>
    <t>led, volteck, luz, dia, 25 w, 3, lampara, 3 w, equiv., 25, w, caja, g45</t>
  </si>
  <si>
    <t>cinchos, 20 cm, bolsa, 99 lb, 20</t>
  </si>
  <si>
    <t>foset, lavabo, satin, pared, monomando, a</t>
  </si>
  <si>
    <t>ppr, manerales, kit, instalacion</t>
  </si>
  <si>
    <t>metalico, volteck, conector, tubo, curvo, flexible</t>
  </si>
  <si>
    <t>vial, reflejante, truper, banderola</t>
  </si>
  <si>
    <t>negro, volteck, 100, cable, 100 m</t>
  </si>
  <si>
    <t>'y', 30, mango, rack, palas</t>
  </si>
  <si>
    <t>polipasto, 1, pretul, ton, cadena</t>
  </si>
  <si>
    <t>2, bolsa, roto-1/2p4, carbones, pretul, repuesto</t>
  </si>
  <si>
    <t>redonda, porcelana, volteck, portalampara</t>
  </si>
  <si>
    <t>truper, taladro, atornillador</t>
  </si>
  <si>
    <t>concreto, 8, truper, 100 mm, 100, broca, x, mm, 100 m</t>
  </si>
  <si>
    <t>truper, 3/16, sds, broca, x, plus</t>
  </si>
  <si>
    <t>alta, velocidad, brocas</t>
  </si>
  <si>
    <t>sierra, sable, 18, dpp</t>
  </si>
  <si>
    <t>cerrajero, truper, lima</t>
  </si>
  <si>
    <t>1.5, espanola, linea, modulos, 5 m</t>
  </si>
  <si>
    <t>2, awg, 10 a, x, 10</t>
  </si>
  <si>
    <t>metalico, negro, foset, argolla, toallero, acabado</t>
  </si>
  <si>
    <t>15l, fumigador, cilindro, pretul</t>
  </si>
  <si>
    <t>cm, 35 cm, manguera, 35</t>
  </si>
  <si>
    <t>110 m, 110, truper, 5, sds, broca, 110 mm, x, mm, plus</t>
  </si>
  <si>
    <t>combinada, expert, llave, matraca, x</t>
  </si>
  <si>
    <t>trusilver, hss, truper, 23/64', metal, broca</t>
  </si>
  <si>
    <t>display, m, 5.5, 25 mm, cinta, flexometro, 25, 5 m, 12, mm, piezas, box, 25 m, gripper</t>
  </si>
  <si>
    <t>galvanizado, foset, 1/2, niple, acero, x</t>
  </si>
  <si>
    <t>semiconico, truper, individual, estuche, unc</t>
  </si>
  <si>
    <t>2, pilas, volteck, 9, aaa, 9 v, v, cargador, incluye</t>
  </si>
  <si>
    <t>bar, satin, tipo, element, mezcladora</t>
  </si>
  <si>
    <t>cuadro, mecanico, juego, mm, herramientas, 20</t>
  </si>
  <si>
    <t>lona, m, truper, 17 m, azul, reforzada</t>
  </si>
  <si>
    <t>truper, catalogo, precios</t>
  </si>
  <si>
    <t>600, lija, discos</t>
  </si>
  <si>
    <t>40 lb, lb, 50, 40</t>
  </si>
  <si>
    <t>1-1/4, sist, automatico, cromo, p/lavabo, c/rebosadero</t>
  </si>
  <si>
    <t>fregadero, llave</t>
  </si>
  <si>
    <t>regadera, exhibidor, r-402, foset</t>
  </si>
  <si>
    <t>cebollero, mango, cuchillo, pretul</t>
  </si>
  <si>
    <t>gancho, recto, 10'</t>
  </si>
  <si>
    <t>filtro, aspiradora, aspi-08, papel</t>
  </si>
  <si>
    <t>95, led, linterna</t>
  </si>
  <si>
    <t>corte, truper, boquilla, 4</t>
  </si>
  <si>
    <t>2, truper, empaques, ton, gato, botella, hidraulico</t>
  </si>
  <si>
    <t>estacionarias, maquinas, mesa, exhibicion</t>
  </si>
  <si>
    <t>9, falsos, 9 w, lampara, repuesto, billetes, w</t>
  </si>
  <si>
    <t>sierra, 1900, 1900 w, inglete, w, corte, aluminio</t>
  </si>
  <si>
    <t>m, truper, capas, manguera, 4, 100 m</t>
  </si>
  <si>
    <t>soldable, satin, juego</t>
  </si>
  <si>
    <t>truper, classic, ajustables, lentes, seguridad</t>
  </si>
  <si>
    <t>1.5, armada, 1, modulos, toma, 5 m, placa, toledo, telefono</t>
  </si>
  <si>
    <t>mm, herramientas, juego, 172</t>
  </si>
  <si>
    <t>dado, truper, cuadro, 6, impacto, puntas, largo</t>
  </si>
  <si>
    <t>broca, sds, plus, x</t>
  </si>
  <si>
    <t>21, pretul, juego, std, herramientas</t>
  </si>
  <si>
    <t>5, juego, pretul, pinceles, blister</t>
  </si>
  <si>
    <t>cantero, escuadra, truper, acero</t>
  </si>
  <si>
    <t>280 ml, ml, truper, sellador, 280, 280 m, poliuretano, blanco</t>
  </si>
  <si>
    <t>18 m, combinada, 269 m, mm, expert, llave, 269 mm, 18, 269, x, largo, extralarga, 18 mm</t>
  </si>
  <si>
    <t>truper, espanola, expert, llave, x, 1/4'</t>
  </si>
  <si>
    <t>galvanizado, 1/2', rincon, codo</t>
  </si>
  <si>
    <t>m, volteck, perfil, 3 m, 3, perforado, 4 cm, x, 4, cm, 14 v, 14</t>
  </si>
  <si>
    <t>imponchable, carretilla, 6, plastica</t>
  </si>
  <si>
    <t>marro, pretul, tipo, nevada, 4, 4 lb</t>
  </si>
  <si>
    <t>mango, truper, grip, cruz, comfort, x, desarmador</t>
  </si>
  <si>
    <t>diamante, truper, 3-1/2', brocasierra</t>
  </si>
  <si>
    <t>hojalatero, 10', truper, tijera</t>
  </si>
  <si>
    <t>metal, broca, truper, trugold</t>
  </si>
  <si>
    <t>clavija, m, extension, plana, 10 m, 10, aterrizada</t>
  </si>
  <si>
    <t>lona, m, azul</t>
  </si>
  <si>
    <t>foset, esfera, llave, 115, 115 g</t>
  </si>
  <si>
    <t>7, puntas, c/seguro, juego, torx</t>
  </si>
  <si>
    <t>3/16, pretul, x</t>
  </si>
  <si>
    <t>6, puntas, mm, largo, 6 m, 6 mm</t>
  </si>
  <si>
    <t>truper, inoxidable, charola, acero, electronica, bascula</t>
  </si>
  <si>
    <t>interior-exterior, lentes, truper, seguridad</t>
  </si>
  <si>
    <t>repuesto, vapores, inorganicos, pretul</t>
  </si>
  <si>
    <t>2, espanola, linea, 2 v, 1 m, 1, modulo, placa, ventanas</t>
  </si>
  <si>
    <t>22 mm, dado, truper, 6, 22, puntas, 1/2', 22 m, mm</t>
  </si>
  <si>
    <t>7/16, truper, espanola, 181 m, mm, llave, 181 mm, x, largo, 181</t>
  </si>
  <si>
    <t>50 cm, basic, tarja, tina, derecha, cm, sobreponer</t>
  </si>
  <si>
    <t>m, 3, capas, manguera, 10 m, 10, jardin</t>
  </si>
  <si>
    <t>mezcladora, compresion, foset, cartucho</t>
  </si>
  <si>
    <t>sopladora, aspiradora, gasolina, a</t>
  </si>
  <si>
    <t>19/64', hss, truper, trublack, metal, broca</t>
  </si>
  <si>
    <t>maneral, foset, satin, monomando</t>
  </si>
  <si>
    <t>foset, 1/2', adaptador, macho, pvc</t>
  </si>
  <si>
    <t>cuerda, niple, pretul, acero, npt</t>
  </si>
  <si>
    <t>m, limpieza, latex, rojos, guantes</t>
  </si>
  <si>
    <t>semiconico, unf, truper, individual, 9/16'x18, estuche, machuelo</t>
  </si>
  <si>
    <t>potencia, led, luz, dia, alta, 50, w, 50 w</t>
  </si>
  <si>
    <t>bolsa, 1, 1 kg, fiero, no., 4, kg</t>
  </si>
  <si>
    <t>hp, agua, centrifuga, bomba</t>
  </si>
  <si>
    <t>publico, truper, catalogo, precio</t>
  </si>
  <si>
    <t>sopladora, sopla-960, truper, tubo</t>
  </si>
  <si>
    <t>2, 6, espanola, 2 v, modulos, blanco, placa, ventanas, 6 m</t>
  </si>
  <si>
    <t>inmersion, 900, calentador, volteck, 5, 18, 900 w, w, p/agua</t>
  </si>
  <si>
    <t>m, carrete, 70 mm, 100, hilo, pesca, 0.70, calibre, verde, mm, 70 m, 100 m</t>
  </si>
  <si>
    <t>semi-sintetico, tiempos, truper, 4, aceite</t>
  </si>
  <si>
    <t>recta, pretul, manicure, cabeza, alicate</t>
  </si>
  <si>
    <t>foset, lavabo, pared, riviera, a</t>
  </si>
  <si>
    <t>curva, 16 oz, 16, oz, martillo</t>
  </si>
  <si>
    <t>aluminio, disco, truper, sierra</t>
  </si>
  <si>
    <t>3/8, 7/16', truper, llave, estrias, x, mm</t>
  </si>
  <si>
    <t>fregadero, pvc, flexible, cespol</t>
  </si>
  <si>
    <t>truper, 100, 100 kg, bascula, plataforma, plegable, kg</t>
  </si>
  <si>
    <t>1/4', et-21, truper, 1000</t>
  </si>
  <si>
    <t>des-52p, carrete, pretul, repuesto, hilo</t>
  </si>
  <si>
    <t>router, truper, cana, 3/8', broca, media</t>
  </si>
  <si>
    <t>volteck, contacto, armada, marfil, interruptor, placa</t>
  </si>
  <si>
    <t>truper, pintar, pipi-430, pistolas, repuestos</t>
  </si>
  <si>
    <t>mango, pinza, pretul, diagonal, corte</t>
  </si>
  <si>
    <t>gancho, 40 mm, 40, candado, corto, hermex, laton, blister, 40 m, mm</t>
  </si>
  <si>
    <t>calida, volteck, luz, espiral, 20 w, lampara, blister, w, 20</t>
  </si>
  <si>
    <t>plata, placa, italiana, 3</t>
  </si>
  <si>
    <t>3/4', foset, 1/2', cobre, tee, reducida, x</t>
  </si>
  <si>
    <t>ppr, foset, 1-1/4', macho</t>
  </si>
  <si>
    <t>foset, plastica, basic, maneral, mezcladora</t>
  </si>
  <si>
    <t>truper, avellanadora, madera, broca, 10</t>
  </si>
  <si>
    <t>36', 40, grano, x, lija</t>
  </si>
  <si>
    <t>mango, truper, cavador, acero, giratorio</t>
  </si>
  <si>
    <t>truper, 32 oz, 32, bola, martillo</t>
  </si>
  <si>
    <t>fregadero, cobra, tipo, mezcladora, cuello</t>
  </si>
  <si>
    <t>sierra, aluminio, truper, 12'</t>
  </si>
  <si>
    <t>truper, eje, carda, alambre, trenzado, grueso, copa, m14</t>
  </si>
  <si>
    <t>dado, truper, 6, puntas, 1/2', 19 m, 19, 19 mm, mm</t>
  </si>
  <si>
    <t>2, truper, bolsa, carbones, repuesto, tal-1/4n</t>
  </si>
  <si>
    <t>volteck, luz, dia, lampara, w, caja</t>
  </si>
  <si>
    <t>fregadero, acrilico, basic, cromo, mezcladora, cuello</t>
  </si>
  <si>
    <t>truper, sds, mm, broca, 460 m, 10, x, 460, 460 mm, plus</t>
  </si>
  <si>
    <t>volteck, luz, giratorio, atenuador, blanco, standard</t>
  </si>
  <si>
    <t>foset, 50 cm, aluminio, 50, manguera, x, cm</t>
  </si>
  <si>
    <t>truper, puntas, m12, bristol, largo</t>
  </si>
  <si>
    <t>m, negro, carrete, awg, volteck, thhw-ls, 25, cable, 14 a, 25 m, 14</t>
  </si>
  <si>
    <t>acetato, caja, mango, desarmador</t>
  </si>
  <si>
    <t>placa, oslo, telefono</t>
  </si>
  <si>
    <t>2, aterrizado, puertos, contacto, italiana, usb, blanco</t>
  </si>
  <si>
    <t>6, pinzas, mini, desarmadores, 4 m, juego, 4, joyero</t>
  </si>
  <si>
    <t>potencia, luz, dia, alta, 60, lampara, 60 w, w</t>
  </si>
  <si>
    <t>carrete, awg, 500 m, duplex, cordon, 500, 14 a, 14</t>
  </si>
  <si>
    <t>foset, 100, tarja, tina, x, empotrar, cm</t>
  </si>
  <si>
    <t>termotanque, foset, cale-12hs</t>
  </si>
  <si>
    <t>1 a, 2.1, pared, usb, blanco, cargador, a, oslo</t>
  </si>
  <si>
    <t>acetato, mango, cabinet, x, desarmador</t>
  </si>
  <si>
    <t>1/2', broca, blister</t>
  </si>
  <si>
    <t>6, foset, cuadrado, resumidero, laton, x</t>
  </si>
  <si>
    <t>foset, aqua, 5, brazo, funciones, regadera</t>
  </si>
  <si>
    <t>granel, volteck, basic, portalampara, a, intemperie, pvc</t>
  </si>
  <si>
    <t>1.5, generador, truper, portatil, gasolina, motor, a</t>
  </si>
  <si>
    <t>max, s/accesorios, 20 v, int., esmeriladora, v, 4-1/2', paleta, 20</t>
  </si>
  <si>
    <t>truper, dientes, 4, jardin, bieldo, puno</t>
  </si>
  <si>
    <t>tenaza, pinzas, pretul</t>
  </si>
  <si>
    <t>280 ml, negro, ml, truper, silicon, sellador, 280, 280 m</t>
  </si>
  <si>
    <t>galvanizada, tuerca, union</t>
  </si>
  <si>
    <t>defensa</t>
  </si>
  <si>
    <t>fumigadores</t>
  </si>
  <si>
    <t>reduccion, galvanizada, campana</t>
  </si>
  <si>
    <t>foset, laton, reducida, tuerca, conica</t>
  </si>
  <si>
    <t>8, juego, pretul, tipo, llaves, torx, navaja</t>
  </si>
  <si>
    <t>dado, truper, 6, puntas, 33 m, 33, mm, 33 mm</t>
  </si>
  <si>
    <t>foset, dosificador, acero, liquido, jabon</t>
  </si>
  <si>
    <t>2, 3 v, interruptores, 1, 3, negra, vias</t>
  </si>
  <si>
    <t>negro, inox, acero, brazo, cuadrada, regadera</t>
  </si>
  <si>
    <t>jardin, truper, transplantador</t>
  </si>
  <si>
    <t>dado, truper, puntas, 1/2', 5/8', 12, largo</t>
  </si>
  <si>
    <t>6, varilla, foset, flotador</t>
  </si>
  <si>
    <t>triangulo, truper, pesado, lima</t>
  </si>
  <si>
    <t>3/4', 1/2', cobre, tee, reducida, x</t>
  </si>
  <si>
    <t>delgado, led, 45 w, 45, panel, colgante, w</t>
  </si>
  <si>
    <t>led, volteck, policarbonato, pantalla, 36, g13, tubo, w, base, 36 w</t>
  </si>
  <si>
    <t>llave, espanola, pretul, x</t>
  </si>
  <si>
    <t>sanitaria, aluminio, 15, pala</t>
  </si>
  <si>
    <t>27 m, dado, cuadro, 6, 27, truper, puntas, largo, mm, 27 mm</t>
  </si>
  <si>
    <t>volteck, luz, dia, espiral, lampara, w</t>
  </si>
  <si>
    <t>boca, rejilla</t>
  </si>
  <si>
    <t>sierra, truper, 40, madera</t>
  </si>
  <si>
    <t>grip, mango, desarmador, truper</t>
  </si>
  <si>
    <t>1.5, espanola, modulos, timbre, 5 m, interruptor, blanco</t>
  </si>
  <si>
    <t>semiconico, gruesa, truper, x</t>
  </si>
  <si>
    <t>retencion, pinza, anillos</t>
  </si>
  <si>
    <t>foset, 1/2', niple, 3/8', laton, x, union</t>
  </si>
  <si>
    <t>careta, electronica, fuego</t>
  </si>
  <si>
    <t>hss, truper, trublack, 1/2', metal, broca</t>
  </si>
  <si>
    <t>bimetal, truper, brocasierra</t>
  </si>
  <si>
    <t>decorativo, calida, led, luz, volteck, arbotante, w, 10, 10 w</t>
  </si>
  <si>
    <t>aire, compresor, portatil</t>
  </si>
  <si>
    <t>m, negro, awg, volteck, rollo, 100, thhw-ls, cable, 14 a, 100 m, 14</t>
  </si>
  <si>
    <t>catalogo, truper, 2025</t>
  </si>
  <si>
    <t>electrica, silicon, pistola, w, 10, 10 w</t>
  </si>
  <si>
    <t>3/4', cuadro, truper, 1/2', matraca, adaptador, a</t>
  </si>
  <si>
    <t>calentador, heat, mini, exhibidor, pipe, solar, tubos</t>
  </si>
  <si>
    <t>foset, accesorios, juego</t>
  </si>
  <si>
    <t>truper, papel, filtro, aspi-16x, aspiradora</t>
  </si>
  <si>
    <t>3 v, 3, brazo, cromo, desviador, soporte, vias</t>
  </si>
  <si>
    <t>6, break, volteck, 360, 700, 360 w, w, 700 v, contactos</t>
  </si>
  <si>
    <t>truper, 5/8, sds, broca, x, plus</t>
  </si>
  <si>
    <t>broca, 9/16'</t>
  </si>
  <si>
    <t>blanco, contacto, 1 m, 1, modulo, aterrizado</t>
  </si>
  <si>
    <t>mango, cabinet, grip, comfort, desarmador</t>
  </si>
  <si>
    <t>extension, pinza, pinzas</t>
  </si>
  <si>
    <t>led, 6, volteck, luz, dia, lampara, w, 6 w, g45</t>
  </si>
  <si>
    <t>foset, toallero, cromo, element, barra</t>
  </si>
  <si>
    <t>lavabo, satin, juego, manerales, pared, element</t>
  </si>
  <si>
    <t>m, 18 a, awg, 100, 18, cable, 100 m, polarizado</t>
  </si>
  <si>
    <t>router, exhibidor, brocas</t>
  </si>
  <si>
    <t>25, poliducto, corrugado, 25 m</t>
  </si>
  <si>
    <t>mango, entera, truper, 3 lb, labor, madera, 3, hacha, lb</t>
  </si>
  <si>
    <t>manerales, juego, cono</t>
  </si>
  <si>
    <t>brazo, regadera, foset</t>
  </si>
  <si>
    <t>cabinet, 1/8, pretul, x, desarmador, pvc</t>
  </si>
  <si>
    <t>cortos, guantes, carnaza, pretul</t>
  </si>
  <si>
    <t>protector, facial, expert, truper</t>
  </si>
  <si>
    <t>color, truper</t>
  </si>
  <si>
    <t>m, 6, cables, awg, 6 a, 5 m, pasa, corriente, 3.5</t>
  </si>
  <si>
    <t>mango, cruz, pretul, 1/4, x, pvc</t>
  </si>
  <si>
    <t>1, grupo, manometro, compresores</t>
  </si>
  <si>
    <t>12escalones, broca, escalonada</t>
  </si>
  <si>
    <t>potencia, 750, led, luz, dia, alta, lampara, 70 w, 70, w, equiv., 750 w</t>
  </si>
  <si>
    <t>2, placa, volteck, blanca, modulos, abs, basic, 2 m</t>
  </si>
  <si>
    <t>7, allen, juego, llaves, mm</t>
  </si>
  <si>
    <t>mango, pretul, comfort, x, plano</t>
  </si>
  <si>
    <t>espejo, azul, sport, lentes, seguridad</t>
  </si>
  <si>
    <t>truper, eje, carda, alambre, grueso, copa, m14</t>
  </si>
  <si>
    <t>8, cuerpo, juego, llaves, lamina, navaja</t>
  </si>
  <si>
    <t>mango, entera, labor, 3-1/2, 2 lb, hacha, lb</t>
  </si>
  <si>
    <t>tapon, kit, empaque, aceite, p/motobomba</t>
  </si>
  <si>
    <t>corte, 41, disco</t>
  </si>
  <si>
    <t>poliester, guantes, truper, latex</t>
  </si>
  <si>
    <t>13, producto, hss, despachador, compartimentos, brocas</t>
  </si>
  <si>
    <t>puntas, largo, truper, bristol</t>
  </si>
  <si>
    <t>truper, aspi-16x, aspiradora, aspi-08x, tubo, curvo</t>
  </si>
  <si>
    <t>pesca, 16, truper</t>
  </si>
  <si>
    <t>tapete, truper</t>
  </si>
  <si>
    <t>cat5e, m, bobina, utp, volteck, 305 m, 305, blanco, cable</t>
  </si>
  <si>
    <t>piloto, 3 v, luz, marfil, 3, interruptor, vias</t>
  </si>
  <si>
    <t>borla, doble, lana, caratruper, trenzada, p/pulir</t>
  </si>
  <si>
    <t>rapida, gato, hidraulico, elevacion</t>
  </si>
  <si>
    <t>poliester, borla, truper, doble, 50lana/50, cara, p/pulir</t>
  </si>
  <si>
    <t>foset, 50 cm, tarja, 50, izquierda, 80, tina, x, cm, sobreponer</t>
  </si>
  <si>
    <t>27 m, ducto, m, cinta, 0.27, 10, 10 m, x, mm, 27 mm</t>
  </si>
  <si>
    <t>zanco, segueta, cortes, caladora</t>
  </si>
  <si>
    <t>alta, brocas</t>
  </si>
  <si>
    <t>linea, interruptores, armada, classic, sencillos, placa</t>
  </si>
  <si>
    <t>truper, tipo, cuchara, 10', filadelfia, albanil</t>
  </si>
  <si>
    <t>3 m, placa, modulos, 3</t>
  </si>
  <si>
    <t>13, truper, cinta, 13 m, roscas, sella</t>
  </si>
  <si>
    <t>movimiento, volteck, sensor</t>
  </si>
  <si>
    <t>semiconico, 7/16', truper, fina, x</t>
  </si>
  <si>
    <t>macho, 1-1/4', conector, cpvc</t>
  </si>
  <si>
    <t>galvanizado, tapon, foset, hembra</t>
  </si>
  <si>
    <t>carrete, 500 m, thhw-ls, 12, verde, 500, cable</t>
  </si>
  <si>
    <t>galvanizado, foset, niple, acero, 10', x, 3/4</t>
  </si>
  <si>
    <t>hidraulica, ton, prensa, gato, 20</t>
  </si>
  <si>
    <t>llave, profesional, perico, ajustable</t>
  </si>
  <si>
    <t>truper, 1, hp, 1 hp, bomba, jet</t>
  </si>
  <si>
    <t>cincel, truper, 5/8, frio, x, corte</t>
  </si>
  <si>
    <t>lona, m, 5, pretul, 3, amarilla, 5 m, x</t>
  </si>
  <si>
    <t>675 kg, kg, 675</t>
  </si>
  <si>
    <t>cuadro, 7, punta, juego, 3/8', hexagonal, dados, mm</t>
  </si>
  <si>
    <t>mango, truper, cabinet, grip, comfort, desarmador</t>
  </si>
  <si>
    <t>fumigadores, truper, camara, embolo</t>
  </si>
  <si>
    <t>221 mm, 221 m, espanola, 5/8, 221, pretul, mm, llave, x, largo</t>
  </si>
  <si>
    <t>foco, incandescente</t>
  </si>
  <si>
    <t>luz, 15, mini, espiral, dia, volteck, 15 w, lampara, blister, w</t>
  </si>
  <si>
    <t>llaves, 11, juego</t>
  </si>
  <si>
    <t>portalampara, intemperie, volteck, reforzada</t>
  </si>
  <si>
    <t>50 cm, vinilo, 50, manguera, cm</t>
  </si>
  <si>
    <t>armada, marfil, placa, contacto</t>
  </si>
  <si>
    <t>marfil, italiana, contacto</t>
  </si>
  <si>
    <t>mango, 3 lb, labor, 3, hacha, media</t>
  </si>
  <si>
    <t>golpe, desarmador, cruz</t>
  </si>
  <si>
    <t>led, luz, dia, 14 w, lampara, w, a19, 14</t>
  </si>
  <si>
    <t>cincel, frio, x, corte, 7/8</t>
  </si>
  <si>
    <t>m, negro, rollo, 1.85, x, 25, 25 m</t>
  </si>
  <si>
    <t>2000, sierra, 2000 w, telescopica, w</t>
  </si>
  <si>
    <t>plastica, mezcla, charola, pretul</t>
  </si>
  <si>
    <t>calentador, natural, gas</t>
  </si>
  <si>
    <t>mineral, ml, aceite, truper</t>
  </si>
  <si>
    <t>truper, oz, bola, 12, 12 oz, martillo</t>
  </si>
  <si>
    <t>foset, argolla, toallero, acabado, laton</t>
  </si>
  <si>
    <t>1, broca, concreto, x</t>
  </si>
  <si>
    <t>13/32', broca</t>
  </si>
  <si>
    <t>valvula, foset, plastico, tanque, bajo, llenado</t>
  </si>
  <si>
    <t>led, volteck, redondo, 12 w, 12, w, luminario</t>
  </si>
  <si>
    <t>recto, segueta</t>
  </si>
  <si>
    <t>40 kg, 40, mesa, electronica, bascula, pata, kg, ajustable</t>
  </si>
  <si>
    <t>2, puertos, contacto, marfil, usb, aterrizado</t>
  </si>
  <si>
    <t>103, juego</t>
  </si>
  <si>
    <t>volteck, blanca, 1 m, 1, modulo, abs, basic, placa</t>
  </si>
  <si>
    <t>truper, arnes, 1, 1 a, anillo, pecho</t>
  </si>
  <si>
    <t>mango, truper, grip, juego, comfort</t>
  </si>
  <si>
    <t>3 m, flexometro, 3, pretul, rojo</t>
  </si>
  <si>
    <t>truper, desarmador, golpe, x, 1/4', plano</t>
  </si>
  <si>
    <t>chico, alta, despachador, velocidad, brocas</t>
  </si>
  <si>
    <t>palma, guantes, puntos, pvc</t>
  </si>
  <si>
    <t>2, hidraulica, truper, ton, pluma</t>
  </si>
  <si>
    <t>202 mm, 16, combinada, llave, matraca, 202, x, mm, 202 m</t>
  </si>
  <si>
    <t>truper, 650 w, industrial, sds, 650, rotomartillo, w, plus</t>
  </si>
  <si>
    <t>roscables, foset, juego, llaves, empotrar</t>
  </si>
  <si>
    <t>recta, mango, truper, madera, 20 oz, pulido, oz, martillo, 20</t>
  </si>
  <si>
    <t>armada, placa, contacto</t>
  </si>
  <si>
    <t>truper, taladro, 1-1/8', carda, copa</t>
  </si>
  <si>
    <t>5, talacho-hacha, truper, 5 lb</t>
  </si>
  <si>
    <t>truper, puntas, t15, torx, largo</t>
  </si>
  <si>
    <t>corte, pinza, electronica</t>
  </si>
  <si>
    <t>duplex, placa, standard, volteck</t>
  </si>
  <si>
    <t>9, pintar, pretul, x, rodillo</t>
  </si>
  <si>
    <t>negro, 8, carrete, 500 m, thhw-ls, 500, cable</t>
  </si>
  <si>
    <t>truper, impacto, 21, largo, 21 mm, mm, 21 m</t>
  </si>
  <si>
    <t>cuello, lavabo, basic, bar</t>
  </si>
  <si>
    <t>pvc, mango, pretul</t>
  </si>
  <si>
    <t>volteck, luz, mini, espiral, dia, lampara, 11 w, 11, blister, w</t>
  </si>
  <si>
    <t>sobreponer, placa, sencilla, tipo</t>
  </si>
  <si>
    <t>refacciones, kit, truper, m-3812b</t>
  </si>
  <si>
    <t>router, moldura, balero, redondeado, broca</t>
  </si>
  <si>
    <t>tijeras, truper</t>
  </si>
  <si>
    <t>poste, delimitador, reflejante</t>
  </si>
  <si>
    <t>tuerca, union</t>
  </si>
  <si>
    <t>semiconico, truper, x, machuelo, 44</t>
  </si>
  <si>
    <t>cau-150x, truper, punta, tipo, repuesto, cautin, lapiz</t>
  </si>
  <si>
    <t>foset, 60, flauta, tipo, termopar, cm, 60 cm</t>
  </si>
  <si>
    <t>armada, 1, timbre, interruptor, placa, toledo</t>
  </si>
  <si>
    <t>tijeras</t>
  </si>
  <si>
    <t>6, mango, 36', truper, 6 lb, octagonal, marro, madera</t>
  </si>
  <si>
    <t>fregadero, cuello, cromado</t>
  </si>
  <si>
    <t>alimentos, g, truper, latex, guantes</t>
  </si>
  <si>
    <t>negro, vidrio, parrilla, empotrable, gas</t>
  </si>
  <si>
    <t>paso, foset, calentadores</t>
  </si>
  <si>
    <t>0.60, m, carrete, 60 m, 100, 60 mm, hilo, pesca, verde, mm, calibre, 100 m</t>
  </si>
  <si>
    <t>foset, lavabo, monomando</t>
  </si>
  <si>
    <t>truper, multimaterial, 3/16, broca, x</t>
  </si>
  <si>
    <t>50 cm, tarja, 50, izquierda, 80, tina, x, cm, sobreponer</t>
  </si>
  <si>
    <t>perico, pavonada, expert, llave, profesional</t>
  </si>
  <si>
    <t>lona, azul, pretul</t>
  </si>
  <si>
    <t>fregadero, riviera, foset, monomando</t>
  </si>
  <si>
    <t>2, truper, bolsa, roto-1/2n, carbones, repuesto</t>
  </si>
  <si>
    <t>cara, chino, contacto, blindado</t>
  </si>
  <si>
    <t>pinza, grip, alta, comfort, diagonal, palanca, corte</t>
  </si>
  <si>
    <t>punta, rosca, 12 cm, pol, x, 12, cm, 1/4'</t>
  </si>
  <si>
    <t>tierra, a, varilla</t>
  </si>
  <si>
    <t>arbol, punta, lima</t>
  </si>
  <si>
    <t>oreja, foset, 90, codo, ppr, macho</t>
  </si>
  <si>
    <t>curva, mango, punta, grip, comfort</t>
  </si>
  <si>
    <t>led, 4 w, w, 4</t>
  </si>
  <si>
    <t>ceramicos, cartuchos</t>
  </si>
  <si>
    <t>fregadero, cruceta, mezcladora, curvo, cuello</t>
  </si>
  <si>
    <t>broca, 5/16'</t>
  </si>
  <si>
    <t>t-40, cuadro, punta, 3/8', torx</t>
  </si>
  <si>
    <t>1tb, disco, 5 m, kit, vigilancia, video</t>
  </si>
  <si>
    <t>dado, truper, 6, puntas, 28, 28 mm, mm, 28 m</t>
  </si>
  <si>
    <t>puntas, t30, torx, truper</t>
  </si>
  <si>
    <t>fregadero, alto, element, mezcladora, cuello</t>
  </si>
  <si>
    <t>40 kg, 40, colgante, electronica, bascula, recargable, kg</t>
  </si>
  <si>
    <t>mango, grip, pretul, comfort, electricista</t>
  </si>
  <si>
    <t>maneral, basic</t>
  </si>
  <si>
    <t>galvanizado, foset, 1-1/2', tee, acero, sencilla</t>
  </si>
  <si>
    <t>recto, pretul</t>
  </si>
  <si>
    <t>pared, volteck, lampara</t>
  </si>
  <si>
    <t>galvanizado, cruz, foset, acero</t>
  </si>
  <si>
    <t>mango, truper, fibra, octagonal, marro, vidrio, 10, lb, 10 lb</t>
  </si>
  <si>
    <t>polipasto, pol-3p, pretul, cadena</t>
  </si>
  <si>
    <t>guantes, amarillos, latex, limpieza</t>
  </si>
  <si>
    <t>led, 8, volteck, policarbonato, pantalla, w, tubo, 8 w, base</t>
  </si>
  <si>
    <t>insercion</t>
  </si>
  <si>
    <t>negro, 3 v, 3 m, modulos, 3, interruptor, vias</t>
  </si>
  <si>
    <t>grano, 80, flap, rueda</t>
  </si>
  <si>
    <t>30, inmersion, calentador, 8, volteck, w, 1500, 1500 w, p/agua</t>
  </si>
  <si>
    <t>gal, solidos, plastica, 4 gal, aspiradora, 4 g, 4, liquidos</t>
  </si>
  <si>
    <t>lente, truper, 14</t>
  </si>
  <si>
    <t>foset, cpvc, metalico-laton, adaptador, hembra</t>
  </si>
  <si>
    <t>fregadero, negro, tubig, flexible, monomando, cuello</t>
  </si>
  <si>
    <t>truper, taladro, industrial, 800 w, dos, 800, w, velocidades</t>
  </si>
  <si>
    <t>7/8', formon, pretul</t>
  </si>
  <si>
    <t>arrocera, 3, irrigacion, pala, perforaciones</t>
  </si>
  <si>
    <t>metalico, gancho, foset, sencillo, toalla</t>
  </si>
  <si>
    <t>truper, pintar, pipi-340x, pistolas, repuestos</t>
  </si>
  <si>
    <t>color, contacto, marfil, duplex, aterrizado</t>
  </si>
  <si>
    <t>1/2', terminal, niple, laton, x</t>
  </si>
  <si>
    <t>disco, adaptador, 9', 7'</t>
  </si>
  <si>
    <t>decorativo, led, 18, 6500k, w, 18 w, plafon</t>
  </si>
  <si>
    <t>2, ceramicos, foset, juego, cartuchos</t>
  </si>
  <si>
    <t>llave, combinada, larga</t>
  </si>
  <si>
    <t>led, volteck, 50, w, 50 w</t>
  </si>
  <si>
    <t>cinchos, bolsa, negros, 50, plasticos</t>
  </si>
  <si>
    <t>acetato, truper, cabinet, 1/8', x, desarmador</t>
  </si>
  <si>
    <t>dado, truper, 6, puntas, 1/2', 12 m, 12 mm, 12, mm</t>
  </si>
  <si>
    <t>rojo, 10, cable, thhw-ls</t>
  </si>
  <si>
    <t>punta, torx, desarmador, pvc</t>
  </si>
  <si>
    <t>cuadro, truper, 7, punta, juego, hexagonal, dados, mm</t>
  </si>
  <si>
    <t>18 m, truper, cinta, 19 m, 18, aislar, x, 19, 19 mm, mm, gris</t>
  </si>
  <si>
    <t>negro, carrete, 500 m, thhw-ls, 12, 500, cable</t>
  </si>
  <si>
    <t>5/8'superficies, rugosaspretul, rodillo, x</t>
  </si>
  <si>
    <t>dados, magneticos</t>
  </si>
  <si>
    <t>foset, 1/2', llave, angular, blister, vuelta, 1/4</t>
  </si>
  <si>
    <t>adaptadores, largos, juego, 3, 3 a</t>
  </si>
  <si>
    <t>metal, truper, mm</t>
  </si>
  <si>
    <t>foset, submontar, tarja, 82, 47, tina, x, cm, doble</t>
  </si>
  <si>
    <t>romana, router, broca, doble</t>
  </si>
  <si>
    <t>led, 400, volteck, reflector, 400 w, w</t>
  </si>
  <si>
    <t>manerales, juego, cromado</t>
  </si>
  <si>
    <t>6, truper, remaches, madera, llana</t>
  </si>
  <si>
    <t>m, awg, rollo, 100, 10 a, thhw-ls, rojo, 10, cable, 100 m</t>
  </si>
  <si>
    <t>40, conexiones, exhibidor, cedula, hidraulico, pvc</t>
  </si>
  <si>
    <t>spot, negro, cuadrado, fijo, luminario</t>
  </si>
  <si>
    <t>chapeton, foset, brazo</t>
  </si>
  <si>
    <t>1.5, volteck, 1, modulos, 5 m, 1 v, negra, placa, ventana</t>
  </si>
  <si>
    <t>280 ml, ml, truper, sellador, 280, 280 m, poliuretano, gris</t>
  </si>
  <si>
    <t>polipropileno, cuerda, 11 m, 11 mm, 11, mm</t>
  </si>
  <si>
    <t>cespoles, exhibidor, foset</t>
  </si>
  <si>
    <t>mecanica, bascula, truper, charola</t>
  </si>
  <si>
    <t>portarollo, foset, acero</t>
  </si>
  <si>
    <t>led, negro, luz, 1, cortesia, 1 w, w, luminario</t>
  </si>
  <si>
    <t>1-3/8', diamante, truper</t>
  </si>
  <si>
    <t>volteck, luz, mini, espiral, dia, 25 w, lampara, blister, 25, w</t>
  </si>
  <si>
    <t>broca, 23/64'</t>
  </si>
  <si>
    <t>foset, brazo, regadera, riviera, 12'</t>
  </si>
  <si>
    <t>lona, m, 5, pretul, 5 m, roja, x</t>
  </si>
  <si>
    <t>2, foset, empaques, llaves, jardin</t>
  </si>
  <si>
    <t>1.5, contacto, inox, modulos, acero, 5 m, aterrizado</t>
  </si>
  <si>
    <t>diesel, truper, generador, portatil, motor, a</t>
  </si>
  <si>
    <t>55 w, luz, espiral, w, 55, caja</t>
  </si>
  <si>
    <t>truper, ancha, rojo, casco, seguridad, ala</t>
  </si>
  <si>
    <t>rosca, laton, manguera</t>
  </si>
  <si>
    <t>chapeton, riviera, brazo</t>
  </si>
  <si>
    <t>2, 2 a, bolsa, roto-1/2, carbones, repuesto</t>
  </si>
  <si>
    <t>cepillo, pinceles, truper, alambre</t>
  </si>
  <si>
    <t>pintar, rugosas, superficies, x, 5/8', 12, rodillo</t>
  </si>
  <si>
    <t>1/2', tuerca, union</t>
  </si>
  <si>
    <t>6, foset, punta, rosca, 6 cm, cm</t>
  </si>
  <si>
    <t>manos, foset, optico, secador, sensor, blanco</t>
  </si>
  <si>
    <t>segueta, madera</t>
  </si>
  <si>
    <t>dado, truper, 15/16', 6, puntas, 1/2'</t>
  </si>
  <si>
    <t>m, truper, medidor, distancia, laser</t>
  </si>
  <si>
    <t>brazos, fino, 3, pretul, chorro</t>
  </si>
  <si>
    <t>condulet, tipo, volteck, conexion</t>
  </si>
  <si>
    <t>color, negro, volteck, 3 m, modulos, 3, italiana, placa</t>
  </si>
  <si>
    <t>galvanizado, foset, tee, acero, sencilla</t>
  </si>
  <si>
    <t>2, puntas, 5, 2 mm, hexagonales, mm, 2 m</t>
  </si>
  <si>
    <t>1/2', conector, conduit, volteck</t>
  </si>
  <si>
    <t>mango, azadon, centroamericano, 5 lb, 2.5, lb</t>
  </si>
  <si>
    <t>dado, truper, 6, impacto, puntas, 1/2', 5/8'</t>
  </si>
  <si>
    <t>destornillador, pretul</t>
  </si>
  <si>
    <t>led, volteck, suspendido, tipo, farol, arbotante</t>
  </si>
  <si>
    <t>neumatica, truper, rueda</t>
  </si>
  <si>
    <t>2, plata, interruptores, armada, sencillos, placa</t>
  </si>
  <si>
    <t>90, conduit, amarilla, codo, pared, et., gruesa</t>
  </si>
  <si>
    <t>mochila, truper, sopladora, 26cc, gasolina, a</t>
  </si>
  <si>
    <t>demoledor, max, 25j, truper, sds, w, expert, 1500, 1500 w</t>
  </si>
  <si>
    <t>plastico, 5, aspersor, pretul</t>
  </si>
  <si>
    <t>24, w, 24 w, triple</t>
  </si>
  <si>
    <t>dados, cuadro, desarmador, truper</t>
  </si>
  <si>
    <t>11, broca, titanio, escalonada</t>
  </si>
  <si>
    <t>tanque</t>
  </si>
  <si>
    <t>llaves, mm, std, juego</t>
  </si>
  <si>
    <t>6, tiras, 50, 50 mm, 50 m, mm, antiderrapantes</t>
  </si>
  <si>
    <t>nivel, 36', abs, proteccion</t>
  </si>
  <si>
    <t>llavero, pretul</t>
  </si>
  <si>
    <t>fiero, exhibidor, armellas</t>
  </si>
  <si>
    <t>pato, router, truper, cola, 1/2', broca</t>
  </si>
  <si>
    <t>6, juego, aqua</t>
  </si>
  <si>
    <t>silicon</t>
  </si>
  <si>
    <t>foset, calentador, 1, 38l, servicio, deposito, gas</t>
  </si>
  <si>
    <t>0.60, m, carrete, 60 m, 100, azul, 60 mm, hilo, pesca, mm, calibre, 100 m</t>
  </si>
  <si>
    <t>foset, 3 v, 3, desviador, vias</t>
  </si>
  <si>
    <t>27', acapulqueno, machete, truper</t>
  </si>
  <si>
    <t>cubilete, truper</t>
  </si>
  <si>
    <t>mouse, pad</t>
  </si>
  <si>
    <t>motociclista, truper, guante, proteccion</t>
  </si>
  <si>
    <t>1/4', formon, pretul</t>
  </si>
  <si>
    <t>pinza</t>
  </si>
  <si>
    <t>color, 100, azul</t>
  </si>
  <si>
    <t>expert, mm, 8 mm, 8 m</t>
  </si>
  <si>
    <t>calida, led, volteck, luz, 3, lampara, 3 w, w, a19</t>
  </si>
  <si>
    <t>valvula, 1/2', alta, esfera, laton, presion, soldable</t>
  </si>
  <si>
    <t>banda, grano, 36, x, lija</t>
  </si>
  <si>
    <t>filamento, led, tipo, vela, 4 w, 4, e14, w, base</t>
  </si>
  <si>
    <t>escalera, armada, marfil, 1, basic, interruptor, placa</t>
  </si>
  <si>
    <t>puntas, 5, cruz, planas, largo</t>
  </si>
  <si>
    <t>union, pvc, tuerca, lisa</t>
  </si>
  <si>
    <t>truper, 5, carpintero, cepillo, cuchilla, 4</t>
  </si>
  <si>
    <t>broca, truper, 12', x</t>
  </si>
  <si>
    <t>tungsteno, truper, carburo, 3, brocasierras</t>
  </si>
  <si>
    <t>120, mini, inversora, pretul, serie, soldadora, 120 a, 500, a</t>
  </si>
  <si>
    <t>terminales, crimpadora, kit, aislamiento, 500</t>
  </si>
  <si>
    <t>aviacion, truper, tijera</t>
  </si>
  <si>
    <t>lior-1/4, truper, sujetador, 4 a, lija</t>
  </si>
  <si>
    <t>truper, 1-1/2, hp, tipo, bomba, 2 hp, control, caja, bala</t>
  </si>
  <si>
    <t>color, volteck, linea, television, toma, blanco, oslo</t>
  </si>
  <si>
    <t>niple, laton, x, 5/16', union</t>
  </si>
  <si>
    <t>t-45, dado, cuadro, punta, 1/2', torx</t>
  </si>
  <si>
    <t>repuesto, des-63, carrete, retenedor</t>
  </si>
  <si>
    <t>mango, agavera, truper, repuesto, coa</t>
  </si>
  <si>
    <t>mezcladora, compresion, tubular, lavabo</t>
  </si>
  <si>
    <t>foset, cartucho</t>
  </si>
  <si>
    <t>cono, precaucion, 90 cm, 90</t>
  </si>
  <si>
    <t>foset, 5, satin, funciones, element, regadera</t>
  </si>
  <si>
    <t>2, 1.5, negro, puertos, modulos, toma, 5 m, usb</t>
  </si>
  <si>
    <t>plastico, contracanasta, 3-1/2', tubo</t>
  </si>
  <si>
    <t>piso, palas, truper, rack</t>
  </si>
  <si>
    <t>1/2', rotomartillo, pretul</t>
  </si>
  <si>
    <t>metal, broca, hss, trugold</t>
  </si>
  <si>
    <t>verde, cable, thhw-ls, 14</t>
  </si>
  <si>
    <t>exhibidor, valvulas, foset</t>
  </si>
  <si>
    <t>ajuste, ventilado, matraca, verde, casco, seguridad</t>
  </si>
  <si>
    <t>fregadero, exhibidor, manerales, foset</t>
  </si>
  <si>
    <t>a, soporte, angular, articulado</t>
  </si>
  <si>
    <t>m, truper, rudo, uso, plastiprotector</t>
  </si>
  <si>
    <t>futbol, truper, balon</t>
  </si>
  <si>
    <t>color</t>
  </si>
  <si>
    <t>10', pinza, presion, truper</t>
  </si>
  <si>
    <t>valvula, alta, esfera, presion, roscable</t>
  </si>
  <si>
    <t>silicio, truper, 1200 m, grano, carburo, 1200, microfina</t>
  </si>
  <si>
    <t>mango, fibra, octagonal, marro, vidrio, 12 lb, 12</t>
  </si>
  <si>
    <t>color, negro, linea, volteck, television, toma, italiana</t>
  </si>
  <si>
    <t>truper, 260 mm, sds, 260, broca, 260 m, x, 12, mm, plus</t>
  </si>
  <si>
    <t>spt, m, volteck, awg, 12 a, rollo, 100, duplex, cordon, 12, 100 m, flexible</t>
  </si>
  <si>
    <t>truper, punta, centradora, madera, broca</t>
  </si>
  <si>
    <t>truper, boquilla</t>
  </si>
  <si>
    <t>38 mm, 38 m, 16, 1000, 1000 g, 38, mm</t>
  </si>
  <si>
    <t>redonda, azada, pala</t>
  </si>
  <si>
    <t>galvanizado, botella, niple, tipo</t>
  </si>
  <si>
    <t>1/2', tapon, foset, pvc</t>
  </si>
  <si>
    <t>truper, pipi-310, pintar, pistolas, repuestos</t>
  </si>
  <si>
    <t>40, 40 cm, 1/2', aluminio, manguera, x, cm</t>
  </si>
  <si>
    <t>terminal, niple, 3/8', espiga, x</t>
  </si>
  <si>
    <t>acero, vida, absorbedor, linea</t>
  </si>
  <si>
    <t>m, rollo, plana, manguera, 100 m</t>
  </si>
  <si>
    <t>50, tanque, litros, pretul</t>
  </si>
  <si>
    <t>100 m, 100, truper, manguera</t>
  </si>
  <si>
    <t>cincel, truper, grip, frio, x, corte</t>
  </si>
  <si>
    <t>1 m, 1, modulo, sencillo, interruptor, blanco</t>
  </si>
  <si>
    <t>mezcladora, cromado</t>
  </si>
  <si>
    <t>lona, m, 4 m, pretul, x, 4</t>
  </si>
  <si>
    <t>atenuador, marfil, volteck, luz</t>
  </si>
  <si>
    <t>impacto, largo, dado</t>
  </si>
  <si>
    <t>m, awg, 500 m, thhw-ls, verde, 500, cable, 14 a, 14</t>
  </si>
  <si>
    <t>broca, 7/8, x</t>
  </si>
  <si>
    <t>corte, truper</t>
  </si>
  <si>
    <t>truper, puntas, 5, juego, cautin, cau-25r</t>
  </si>
  <si>
    <t>mango, fibra, vidrio, pala, cuadrada</t>
  </si>
  <si>
    <t>serie, luces, volteck</t>
  </si>
  <si>
    <t>barrilito, llave, palanca, angular, vuelta</t>
  </si>
  <si>
    <t>precision, torx, desarmador</t>
  </si>
  <si>
    <t>router, truper, balero, collarin, broca</t>
  </si>
  <si>
    <t>lvmp, gravedad, truper, pistola</t>
  </si>
  <si>
    <t>40, 40 cm, vinilo, lavabo/fregadero, manguera, blanco, cm</t>
  </si>
  <si>
    <t>tubular, ft3, bastidor, truper, neumatica, carretilla</t>
  </si>
  <si>
    <t>clavos, truper</t>
  </si>
  <si>
    <t>cm, 60 cm, manguera, 60</t>
  </si>
  <si>
    <t>zanco, hss, 5, juego, rapido, cambio, brocas</t>
  </si>
  <si>
    <t>piston, anillos, truper, compresor</t>
  </si>
  <si>
    <t>repuesto, 18', barra</t>
  </si>
  <si>
    <t>1.5, inox, modulos, acero, sencillo, 5 m, interruptor</t>
  </si>
  <si>
    <t>truper, 29, brocas</t>
  </si>
  <si>
    <t>inoxidable, charola, acero</t>
  </si>
  <si>
    <t>6, foset, aqua, bano, juego, accesorios</t>
  </si>
  <si>
    <t>cama, truper</t>
  </si>
  <si>
    <t>tapones, auditivos, triple, barrera</t>
  </si>
  <si>
    <t>recta, mango, truper, grip, hickory, 20 oz, pulido, oz, martillo, 20</t>
  </si>
  <si>
    <t>valvula, alta, esfera, presion, soldable, gas</t>
  </si>
  <si>
    <t>volteck, luz, dia, espiral, lampara, 24, blister, 24 w, w</t>
  </si>
  <si>
    <t>octagonal, marro, truper</t>
  </si>
  <si>
    <t>carga, centro, volteck, 1, polo, sobreponer</t>
  </si>
  <si>
    <t>3 v, 3, interruptor, palanca, blanco, standard, vias, vertical</t>
  </si>
  <si>
    <t>rastrillo, mango, dientes, fibra, vidrio, jardinero, 16</t>
  </si>
  <si>
    <t>truper, gasolina, motosierra, barra, 33, a</t>
  </si>
  <si>
    <t>3 v, 1 m, 1, modulo, 3, interruptor, vias</t>
  </si>
  <si>
    <t>foset, 50 cm, 100, tarja, 50, izquierda, tina, x, cm, sobreponer</t>
  </si>
  <si>
    <t>foset, lavabo, cespol, pvc, 1-1/4', flexible</t>
  </si>
  <si>
    <t>grupo, carbones</t>
  </si>
  <si>
    <t>6, manita, juego, planas, brocas</t>
  </si>
  <si>
    <t>oreja, foset, 90, inserto, codo, ppr, hembra</t>
  </si>
  <si>
    <t>dado, truper, 6, puntas, 1/2', largo</t>
  </si>
  <si>
    <t>bimetalica, 24</t>
  </si>
  <si>
    <t>led, 15, 15 w, redondo, 6500k, w, plafon</t>
  </si>
  <si>
    <t>calida, volteck, luz, espiral, lampara, blister, w</t>
  </si>
  <si>
    <t>blanco, color, entrada</t>
  </si>
  <si>
    <t>pvc, mango, desarmador, pretul</t>
  </si>
  <si>
    <t>bisagra</t>
  </si>
  <si>
    <t>hueco, cincel, max, truper, acanalado, sds, x</t>
  </si>
  <si>
    <t>1/8', broca</t>
  </si>
  <si>
    <t>bushing, foset, cpvc, 1/2', reduccion, x</t>
  </si>
  <si>
    <t>sds, truper, adaptador</t>
  </si>
  <si>
    <t>repuesto, pad, truper, pinta</t>
  </si>
  <si>
    <t>combinada, 32, llave, x, mm</t>
  </si>
  <si>
    <t>3/8, 7/16', espanola, pretul, llave, x, mm</t>
  </si>
  <si>
    <t>concreto, truper, 5, 150, broca, 150 m, x, 150 mm, mm</t>
  </si>
  <si>
    <t>equipo, soldadura, pretul</t>
  </si>
  <si>
    <t>3/4', 90, conduit, amarilla, codo, pared, et., gruesa</t>
  </si>
  <si>
    <t>truper, punzon, marcar, largo, 5/16'</t>
  </si>
  <si>
    <t>led, spot, 1, arbotante, w, 5 w</t>
  </si>
  <si>
    <t>truper, industrial, destornillador, yeso, 540 w, w, 540</t>
  </si>
  <si>
    <t>2, interruptores, armada, 1escaleramaderalinea, italiana, placa</t>
  </si>
  <si>
    <t>classic, mango, pala, larga</t>
  </si>
  <si>
    <t>disco, adaptador, 7', 9', mm</t>
  </si>
  <si>
    <t>2, 6, dpp, sable, madera, sierra</t>
  </si>
  <si>
    <t>led, volteck, redondo, 12 w, 12, w</t>
  </si>
  <si>
    <t>2, placa, armada, contacto</t>
  </si>
  <si>
    <t>truper, 40, 40 a, plasma, cortadora, a</t>
  </si>
  <si>
    <t>foset, ml, lata, 250, 250 ml, 250 m</t>
  </si>
  <si>
    <t>40, volteck, 40 a, 1, polo, interruptor, a</t>
  </si>
  <si>
    <t>tela</t>
  </si>
  <si>
    <t>extension, aspi, 16x, aspi-08x</t>
  </si>
  <si>
    <t>redonda, marfil, foset, taza</t>
  </si>
  <si>
    <t>color, led, volteck, g45, amarillo</t>
  </si>
  <si>
    <t>lona, m, 6, 5, azul, pretul, x, 6 m</t>
  </si>
  <si>
    <t>mezcladora, acrilico, lavabo</t>
  </si>
  <si>
    <t>mango, 15, punta, pretul, 15 m, torx, desarmador, pvc</t>
  </si>
  <si>
    <t>espatula, mango, madera, rectangular</t>
  </si>
  <si>
    <t>bushing, volteck, 1/2', 1-1/4', reduccion, a</t>
  </si>
  <si>
    <t>m, foset, 4 m, negra, manguera, 4, pvc</t>
  </si>
  <si>
    <t>banda, grano, 60, x, lija</t>
  </si>
  <si>
    <t>flor, circular, pretul</t>
  </si>
  <si>
    <t>2, 41, disco, fino, sable, metal, 2 mm, corte, mm, 2 m</t>
  </si>
  <si>
    <t>pintura, azul, holandes, aerosol, tradicional, bote</t>
  </si>
  <si>
    <t>pintura, naranja, aerosol, tradicional, bote</t>
  </si>
  <si>
    <t>sierra, p/madera, centro, pretul</t>
  </si>
  <si>
    <t>2, polipasto, pretul, ton, cadena</t>
  </si>
  <si>
    <t>2, truper, bolsa, carbones, liba-4x24n2, repuesto</t>
  </si>
  <si>
    <t>truper, 3/16, broca, x, concreto</t>
  </si>
  <si>
    <t>polipasto, truper, 1-1/2</t>
  </si>
  <si>
    <t>7/16, sds, broca, x, plus</t>
  </si>
  <si>
    <t>truper, 85 g, sellador, translucido, 85</t>
  </si>
  <si>
    <t>piloto, 3 v, luz, 3, interruptor, blanco, vias</t>
  </si>
  <si>
    <t>30, led, reflector, 30 w, w</t>
  </si>
  <si>
    <t>nivel, truper, 12'</t>
  </si>
  <si>
    <t>baja, presion, pistolas</t>
  </si>
  <si>
    <t>chapeton, brazo, pared</t>
  </si>
  <si>
    <t>puntas, truper, piezas</t>
  </si>
  <si>
    <t>hidrolavadora, electrica, pretul</t>
  </si>
  <si>
    <t>copa, diamante, truper, turbo</t>
  </si>
  <si>
    <t>perno, fumigadora, integrado, fm-425, balancin</t>
  </si>
  <si>
    <t>fregadero, foset, manerales</t>
  </si>
  <si>
    <t>repuesto, gasolina, truper, a</t>
  </si>
  <si>
    <t>m, 100, corrugado, reforz., poliducto, 100 m, c/guia</t>
  </si>
  <si>
    <t>6, truper, dpp, serrucho, 24', selecto</t>
  </si>
  <si>
    <t>1/3, truper, hp, presurizadora, 3 hp</t>
  </si>
  <si>
    <t>curva, mango, 7, 7 oz, hickory, pulido, oz, martillo</t>
  </si>
  <si>
    <t>mango, fibra, octagonal, marro, vidrio, 4, 4 lb</t>
  </si>
  <si>
    <t>exhibidor, accesorios, volteck</t>
  </si>
  <si>
    <t>13, calida, 13 w, luz, volteck, lampara, w, caja</t>
  </si>
  <si>
    <t>cople, compresion, foset, cpvc</t>
  </si>
  <si>
    <t>1.5, inox, modulos, dimmer, acero, 5 m, giratorio</t>
  </si>
  <si>
    <t>contracanasta, bote, cespol</t>
  </si>
  <si>
    <t>foset, especiero, portarrollo, satin, cocina</t>
  </si>
  <si>
    <t>truper, 65 m, 65, hilo, rojo, albanil</t>
  </si>
  <si>
    <t>metalico</t>
  </si>
  <si>
    <t>metalica, negro, foset, aqua, jabonera</t>
  </si>
  <si>
    <t>dispensador, 2000t, p/lava-1600t, jabon</t>
  </si>
  <si>
    <t>truper, naranja, 65 m, 65, hilo, albanil</t>
  </si>
  <si>
    <t>bolsa, 6, conector, 4</t>
  </si>
  <si>
    <t>2, 10, calentador</t>
  </si>
  <si>
    <t>m, metalica, plastica, truper, cinta, larga, carcasa, 20 m, 20</t>
  </si>
  <si>
    <t>redonda, truper, t-2000, pala, doble, puno</t>
  </si>
  <si>
    <t>silicio, truper, grano, agua, carburo, 220, lija</t>
  </si>
  <si>
    <t>coladera, truper, fm-425</t>
  </si>
  <si>
    <t>1 m, 1, juego, mandril, bimetalicas, 4, brocasierras</t>
  </si>
  <si>
    <t>pvc, caja, desarmador, pretul</t>
  </si>
  <si>
    <t>2', tapon, cpvc</t>
  </si>
  <si>
    <t>metalico, truper, cajones, gabinete</t>
  </si>
  <si>
    <t>30, acetato, mango, truper, punta, 30 m, torx, desarmador</t>
  </si>
  <si>
    <t>2, router, truper, filos, broca</t>
  </si>
  <si>
    <t>salida, foset, tina, element, desviador</t>
  </si>
  <si>
    <t>cuerpo, nivel, aluminio, pretul</t>
  </si>
  <si>
    <t>1.5, armada, 1, toma, mod, 5 m, placa, telefono</t>
  </si>
  <si>
    <t>disco, truper, metal, 2 mm, tipo, x, corte, mm, 2 m, 3.2, 42</t>
  </si>
  <si>
    <t>liquid, tight, 3/4', volteck, conector, curvo</t>
  </si>
  <si>
    <t>51 cm, tarja, tina, derecha, empotrar, cm</t>
  </si>
  <si>
    <t>lente, 10, truper</t>
  </si>
  <si>
    <t>brazo, acero, cromado</t>
  </si>
  <si>
    <t>m, foset, 4 m, manguera, 4, pvc</t>
  </si>
  <si>
    <t>30, volteck, 30 a, interruptor, polos, a</t>
  </si>
  <si>
    <t>guantes, m, truper, latex</t>
  </si>
  <si>
    <t>metalico, rojo, aerosol, pintura</t>
  </si>
  <si>
    <t>1.5, modulos, timbre, 5 m, interruptor, blanco</t>
  </si>
  <si>
    <t>truper, 80l, equipo, 1, hp, 1 hp, jet, hidroneumatico</t>
  </si>
  <si>
    <t>hermex, numero, 6</t>
  </si>
  <si>
    <t>m, carrete, 80 mm, 0.80, 100, 80 m, hilo, pesca, verde, mm, calibre, 100 m</t>
  </si>
  <si>
    <t>cacha, naranja, machete, truper</t>
  </si>
  <si>
    <t>cama, truper, 40'</t>
  </si>
  <si>
    <t>galvanizado, bushing, foset, acero, reduccion, 2x1/2'</t>
  </si>
  <si>
    <t>expert, llave, combinada, 9/16'</t>
  </si>
  <si>
    <t>zanco, cincel, truper, hexagonal, x</t>
  </si>
  <si>
    <t>semiconico, truper, fina, 1/2', cuerda, x, machuelo, 20</t>
  </si>
  <si>
    <t>foset, cpvc, inserto, 1-1/4', adaptador, hembra</t>
  </si>
  <si>
    <t>galvanizado, 3/4', niple, x</t>
  </si>
  <si>
    <t>negro, foset, redondo, plato, regadera, riviera</t>
  </si>
  <si>
    <t>lona, m, 5, azul, 3, pretul, 5 m, x</t>
  </si>
  <si>
    <t>6, mango, truper, 6 lb, zapapico</t>
  </si>
  <si>
    <t>v, kit, 127, 127 v</t>
  </si>
  <si>
    <t>truper, 29</t>
  </si>
  <si>
    <t>2, ppr, empotrar, foset</t>
  </si>
  <si>
    <t>caz, repuesto, cortadores, azulejo, corredera</t>
  </si>
  <si>
    <t>expert, llave, perico</t>
  </si>
  <si>
    <t>volteck, interruptores, armada, sencillos, placa</t>
  </si>
  <si>
    <t>53, juego</t>
  </si>
  <si>
    <t>dado</t>
  </si>
  <si>
    <t>soplete, truper, manguera, gas</t>
  </si>
  <si>
    <t>max, 40, cortasetos, v, 40 v, inalambrico</t>
  </si>
  <si>
    <t>truper, filtro, fumigadores, lp3, 16, 20</t>
  </si>
  <si>
    <t>cavador, truper, madera</t>
  </si>
  <si>
    <t>azulejo, vidrio, brocas</t>
  </si>
  <si>
    <t>concreto, truper, 300 m, mm, broca, x, 19, 300 mm, 300</t>
  </si>
  <si>
    <t>truper, 22, mm, 460 m, x, 460, 460 mm</t>
  </si>
  <si>
    <t>cortapernos, truper, repuesto, 14'</t>
  </si>
  <si>
    <t>2, pila, recargable, aaa</t>
  </si>
  <si>
    <t>18 m, m, truper, blanca, 19 m, 18, aislar, x, 19, 19 mm, mm</t>
  </si>
  <si>
    <t>patin, ruedas, traspaleta, 3, ton</t>
  </si>
  <si>
    <t>foset, 50 cm, tarja, 50, 80, tina, x, empotrar, cm, derecha</t>
  </si>
  <si>
    <t>35 cm, 35, acero, manguera, cm</t>
  </si>
  <si>
    <t>35 cm, vinilo, 35, manguera, x, blanco, cm</t>
  </si>
  <si>
    <t>fregadero, aero, foset, monomando</t>
  </si>
  <si>
    <t>car-82, truper, tornilleria</t>
  </si>
  <si>
    <t>despachador, exhibidor, pilas, volteck</t>
  </si>
  <si>
    <t>exhibidor, linea, volteck</t>
  </si>
  <si>
    <t>colgante, 500 kg, electronica, bascula, recargable, 500, kg</t>
  </si>
  <si>
    <t>aero, plato, vidrio, jabonera</t>
  </si>
  <si>
    <t>tabaco, aerosol</t>
  </si>
  <si>
    <t>zanco, lima, truper, escofina, 14', herrar</t>
  </si>
  <si>
    <t>metalico, foset, aqua, satin, toallero, acabado, barra</t>
  </si>
  <si>
    <t>mango, truper, mini, pinza, grip, tipo, comfort, tenaza</t>
  </si>
  <si>
    <t>60 a, a, fusible, 60</t>
  </si>
  <si>
    <t>truper, fumigadores, 16, hebilla, 20</t>
  </si>
  <si>
    <t>truper, papel, cabinet, grano, madera, 80, lija</t>
  </si>
  <si>
    <t>mango, marro, tipo, pretul, nevada, 10-3/4', lbs.</t>
  </si>
  <si>
    <t>9', disco, metal</t>
  </si>
  <si>
    <t>reduccion, cobre, campana</t>
  </si>
  <si>
    <t>calida, led, luz, gu5.3, 3, lampara, 3 w, w, mr16</t>
  </si>
  <si>
    <t>led, volteck, reflector, w, 10, 10 w</t>
  </si>
  <si>
    <t>1.5, inox, modulos, acero, timbre, 5 m, interruptor</t>
  </si>
  <si>
    <t>2, color, negro, placa, volteck, modulos, italiana, 2 m</t>
  </si>
  <si>
    <t>fregadero, basic, monomando</t>
  </si>
  <si>
    <t>m, manguera</t>
  </si>
  <si>
    <t>negro, moderno, suspendido, tipo, farol, arbotante</t>
  </si>
  <si>
    <t>pistola, sopletear</t>
  </si>
  <si>
    <t>dado, truper, 6, impacto, puntas, 1/2', 11/16'</t>
  </si>
  <si>
    <t>carrete, truper, repuesto, hilo, max-40d</t>
  </si>
  <si>
    <t>8, carrete, 500 m, thhw-ls, blanco, 500, cable</t>
  </si>
  <si>
    <t>fregadero, mate, negro, aqua, mezcladora, cuello</t>
  </si>
  <si>
    <t>led, redondo, blanco, w, plafon</t>
  </si>
  <si>
    <t>bushing, foset, cpvc, 1-1/2', reduccion, x</t>
  </si>
  <si>
    <t>truper, cuerda, npt, cople, laton</t>
  </si>
  <si>
    <t>cromo, riviera, manerales</t>
  </si>
  <si>
    <t>valvula, foset, descarga, cadena</t>
  </si>
  <si>
    <t>fijo, negro, luminario</t>
  </si>
  <si>
    <t>ajuste, suspension, pretul, cascos, intervalos</t>
  </si>
  <si>
    <t>semiconico, truper, cuerda, x, 1/4', gruesa, 20</t>
  </si>
  <si>
    <t>tig, antorcha</t>
  </si>
  <si>
    <t>2, led, volteck, arbotante, w</t>
  </si>
  <si>
    <t>truper, deshierbador</t>
  </si>
  <si>
    <t>armada, placa, interruptor, contacto</t>
  </si>
  <si>
    <t>21, pretul, juego</t>
  </si>
  <si>
    <t>lanza, fumigador, polipropileno, 20l, pretul, 16</t>
  </si>
  <si>
    <t>foset, acero, 80, manguera, cm, 80 cm</t>
  </si>
  <si>
    <t>piedras, juego, truper, 7</t>
  </si>
  <si>
    <t>doble, celular, soporte, cromo</t>
  </si>
  <si>
    <t>espuma, filtro, truper</t>
  </si>
  <si>
    <t>antena, interior, volteck</t>
  </si>
  <si>
    <t>2, contactos1, 1 m, armada, 1, interruptor, placa, modespanolablanco</t>
  </si>
  <si>
    <t>15, combinada, expert, llave, matraca, 15 mm, 15 m, mm, flexible</t>
  </si>
  <si>
    <t>plastico, valvula, 3', descarga</t>
  </si>
  <si>
    <t>manerales, satin, element</t>
  </si>
  <si>
    <t>14, truper, 160, sds, 160 mm, 160 m, broca, x, mm, plus</t>
  </si>
  <si>
    <t>led, volteck, 1, lampara, 1 w, verde, w, g45</t>
  </si>
  <si>
    <t>28 w, volteck, luz, dia, espiral, 28, lampara, blister, w</t>
  </si>
  <si>
    <t>linea, armada, marfil, italiana, conexion, placa</t>
  </si>
  <si>
    <t>2, m, volteck, 2 cm, perfil, 3 m, 3, perforado, x, 4, cm, 14</t>
  </si>
  <si>
    <t>cruz, mango, desarmador, pretul</t>
  </si>
  <si>
    <t>10, polipasto</t>
  </si>
  <si>
    <t>pretul, bomba</t>
  </si>
  <si>
    <t>acetato, truper, 1/8', x, desarmador</t>
  </si>
  <si>
    <t>6, truper, dpp, serrucho, plegable</t>
  </si>
  <si>
    <t>puntas, dado, cuadro, 12</t>
  </si>
  <si>
    <t>7-1/2', mango, 3/8', articulado</t>
  </si>
  <si>
    <t>10, truper, hexagonal</t>
  </si>
  <si>
    <t>plastico, mango, brochas</t>
  </si>
  <si>
    <t>repuesto, 8 a, carbones, roto-3/8</t>
  </si>
  <si>
    <t>volteck, abs, atenuador, blanco, placa, standard</t>
  </si>
  <si>
    <t>serrucho, 16', pretul</t>
  </si>
  <si>
    <t>barra, electrica, truper, 18'</t>
  </si>
  <si>
    <t>repuesto, fusible, a, volteck</t>
  </si>
  <si>
    <t>mango, truper, madera, 20 oz, oz, martillo, 20</t>
  </si>
  <si>
    <t>truper, serrotes, rack</t>
  </si>
  <si>
    <t>24 m, m, cinta, 24 mm, 24, flejadora, 50, 50 m, x, mm, filamentos</t>
  </si>
  <si>
    <t>150 w, pretul, lijadora, 150, orbital, w</t>
  </si>
  <si>
    <t>alta, truper, velocidad</t>
  </si>
  <si>
    <t>mecanica, bascula, kg, capacidad</t>
  </si>
  <si>
    <t>30, 30 m, tipo, energia, cable, metros, cctv, siames, video</t>
  </si>
  <si>
    <t>aspi-08x, aspiradora, truper</t>
  </si>
  <si>
    <t>foset, 3 v, satin, 3, brazo, desviador, vias</t>
  </si>
  <si>
    <t>mango, cabinet, grip, pretul, comfort, desarmador</t>
  </si>
  <si>
    <t>router, truper, 'v', broca, corte, 7/8'</t>
  </si>
  <si>
    <t>monomando, aqua</t>
  </si>
  <si>
    <t>color, led, volteck, 1, lampara, 1 w, rojo, w, g45</t>
  </si>
  <si>
    <t>insercion, tee</t>
  </si>
  <si>
    <t>3/32', broca, blister</t>
  </si>
  <si>
    <t>boquilla, electronico</t>
  </si>
  <si>
    <t>decorativo, led, 15, 15 w, cuadros, w, plafon</t>
  </si>
  <si>
    <t>maneral, lavabo, element, monomando</t>
  </si>
  <si>
    <t>valvula, truper, reguladora</t>
  </si>
  <si>
    <t>foset, 1-1/2', reduccion, ppr, x</t>
  </si>
  <si>
    <t>pretul, repuesto, gasolina, barra, p/motosierra, a</t>
  </si>
  <si>
    <t>aero, foset, alto, mezcladora, cuello</t>
  </si>
  <si>
    <t>redonda, mango, truper, pala, classic, largo</t>
  </si>
  <si>
    <t>banda, 40, grano, 5, x, lija</t>
  </si>
  <si>
    <t>foset, plastico, izquierda, laton, tuerca, maneral, 7/8'</t>
  </si>
  <si>
    <t>entradas, negro, 6, awg, multicontacto, 150j, usb</t>
  </si>
  <si>
    <t>galvanizado, foset, 1-1/2, niple, acero, x</t>
  </si>
  <si>
    <t>90, inserto, 1/2', cpvc, codo, laton</t>
  </si>
  <si>
    <t>rastrillo, mango, reforzado, dientes, truper, 16</t>
  </si>
  <si>
    <t>250 kg, carga, diablo, 250, base, kg</t>
  </si>
  <si>
    <t>12, cable, negro, 12 a</t>
  </si>
  <si>
    <t>recta, truper, martillo</t>
  </si>
  <si>
    <t>dado, cuadro, 6, puntas, bujia, largo</t>
  </si>
  <si>
    <t>16 lb, mango, 36', truper, 16, marro, madera, lb</t>
  </si>
  <si>
    <t>gravedad, truper, 7 m, pistola, 1.7, 7 mm, vaso, mm</t>
  </si>
  <si>
    <t>repuesto, roti-20n, tali-20n, interruptor</t>
  </si>
  <si>
    <t>3/4', foset, cpvc, 1/2', lateral, tee, reducida, x</t>
  </si>
  <si>
    <t>1-1/2, hp, bomba, sumergible, tipo, 2 hp, bala</t>
  </si>
  <si>
    <t>55, vinilo, 55 cm, manguera, cm, gris</t>
  </si>
  <si>
    <t>amplia, 8, marro, 8 lb, cara</t>
  </si>
  <si>
    <t>truper, nivel, acrilico, gota, repuesto, verde</t>
  </si>
  <si>
    <t>canteadora, cuchillas, truper</t>
  </si>
  <si>
    <t>6, truper, ejecutivo, bolso, compartimentos</t>
  </si>
  <si>
    <t>mango, truper, labor, redondo, 2 lb, hacha, 4-1/2, media, lb, ojo</t>
  </si>
  <si>
    <t>disco, centro, 40, grano, plastico, laminado, 4-1/2'</t>
  </si>
  <si>
    <t>baquelita, portalampara</t>
  </si>
  <si>
    <t>fiero, 5, cople</t>
  </si>
  <si>
    <t>truper, rack, hojas, 19, lija</t>
  </si>
  <si>
    <t>truper, hepa, filtro, asd-180, cartucho</t>
  </si>
  <si>
    <t>led, truper, 420, linterna, recargable, aluminio</t>
  </si>
  <si>
    <t>210 mm, truper, 210, sds, broca, 10, x, 210 m, mm, plus</t>
  </si>
  <si>
    <t>luz, dia, mini, espiral, 23, volteck, lampara, blister, w, 23 w</t>
  </si>
  <si>
    <t>9, volteck, luz, dia, 9 w, lampara, blister, w, triple</t>
  </si>
  <si>
    <t>media, router, truper, cana</t>
  </si>
  <si>
    <t>placa, oslo, timbre</t>
  </si>
  <si>
    <t>concreto, 1-1/4', cuna</t>
  </si>
  <si>
    <t>disco, 120, truper, grano, 4-1/2', laminado, 7/8'</t>
  </si>
  <si>
    <t>8, 8 m, 5000, mm, 8 mm, grapas</t>
  </si>
  <si>
    <t>volteck, recto, conector, tubo, flexible</t>
  </si>
  <si>
    <t>2, truper, bolsa, carbones, repuesto, asp-16</t>
  </si>
  <si>
    <t>galvanizado, foset, acero, tapon, macho</t>
  </si>
  <si>
    <t>30, truper, 30 m</t>
  </si>
  <si>
    <t>30 mm, 30, truper, madera, 30 m, broca, mm, forstner</t>
  </si>
  <si>
    <t>truper, 9, 181 m, llave, estrias, 11, 181 mm, x, mm, 181</t>
  </si>
  <si>
    <t>grip, mango, formon, truper</t>
  </si>
  <si>
    <t>2, volteck, 2 v, 1 m, 1, modulo, negra, placa, ventanas</t>
  </si>
  <si>
    <t>laton, truper, manguera, chiflon</t>
  </si>
  <si>
    <t>maneral, truper, garrote</t>
  </si>
  <si>
    <t>x, cobre, codo, 90</t>
  </si>
  <si>
    <t>cuadro, punta, 5, 3/8', 5 mm, 5 m, hexagonal</t>
  </si>
  <si>
    <t>tapon, ppr, 3/4'</t>
  </si>
  <si>
    <t>2, rou-nx2, bolsa, carbones, repuesto</t>
  </si>
  <si>
    <t>brillante, negro, pintura, esbelto, aerosol, bote</t>
  </si>
  <si>
    <t>m, truper, resorte, tipo, manguera, compresor</t>
  </si>
  <si>
    <t>somu-250x, truper, boquillas, 5, juego, soldadora</t>
  </si>
  <si>
    <t>vinil, presion, mango, truper</t>
  </si>
  <si>
    <t>m, metro, rollo, 100, pe-al-pe, manguera, 100 m, gas</t>
  </si>
  <si>
    <t>reducido, 3/4', 1/2', insercion, polipropileno, cople, x</t>
  </si>
  <si>
    <t>m, carrete, volteck, awg, thhw-ls, 25, blanco, cable, 14 a, 25 m, 14</t>
  </si>
  <si>
    <t>led, luz, 4 w, solar, 4, w, luminario</t>
  </si>
  <si>
    <t>redonda, cajuelera, mango, fibra, vidrio, pala</t>
  </si>
  <si>
    <t>espanola, 11/16', expert, llave, x</t>
  </si>
  <si>
    <t>hidraulica, truper, ton, prensa, 12</t>
  </si>
  <si>
    <t>fumigador, truper, fub-18, bateria, a</t>
  </si>
  <si>
    <t>hss, truper, 0 mm, metal, trugold, expert, broca, 0 m, mm</t>
  </si>
  <si>
    <t>mango, espanola, tipo, guadana</t>
  </si>
  <si>
    <t>foset, inox, acero, jabonera, angular, x, barra, cm</t>
  </si>
  <si>
    <t>calentador, 15, 5, agua, personas, solar, tubos</t>
  </si>
  <si>
    <t>matraca, carga, truper, maxima</t>
  </si>
  <si>
    <t>repuesto, punta</t>
  </si>
  <si>
    <t>9/32', truper, broca</t>
  </si>
  <si>
    <t>laton, chiflon, 4'</t>
  </si>
  <si>
    <t>jardin, 6', deshierbador</t>
  </si>
  <si>
    <t>segueta, truper</t>
  </si>
  <si>
    <t>truper, 5, sds, juego, concreto, brocas, plus</t>
  </si>
  <si>
    <t>mango, g, truper, hacha, europea, hickory, 800, 800 g</t>
  </si>
  <si>
    <t>laton, reducida, tee, cpvc</t>
  </si>
  <si>
    <t>cinchos, 29 cm, bolsa, 29, 99 lb</t>
  </si>
  <si>
    <t>electrica, desbrozadora, 300 w, w, 300</t>
  </si>
  <si>
    <t>240, lija, discos</t>
  </si>
  <si>
    <t>w, truper, taladro, 3/8'</t>
  </si>
  <si>
    <t>truper, 600 kg, electronica, bascula, plataforma, 600, kg</t>
  </si>
  <si>
    <t>2, metalicos, manerales</t>
  </si>
  <si>
    <t>2, bushing, acero, reduccion, x</t>
  </si>
  <si>
    <t>cerraduras, piezas, pretul</t>
  </si>
  <si>
    <t>gaveta, plastica, truper, organizar</t>
  </si>
  <si>
    <t>dado, truper, puntas, 1/2', 32 mm, 32 m, 32, 12, mm</t>
  </si>
  <si>
    <t>rapida</t>
  </si>
  <si>
    <t>tetra, candado, 50 m, 50, 50 mm, mm</t>
  </si>
  <si>
    <t>foset, 40, cedula, tubo, hidraulico</t>
  </si>
  <si>
    <t>zanco, segueta, cortes, rectos, metal</t>
  </si>
  <si>
    <t>m, volteck, perfil, 3 m, 3, perforado, 18 v, 18, 4 cm, x, 4, cm</t>
  </si>
  <si>
    <t>1-1/16', dado, truper, puntas, 1/2', 12</t>
  </si>
  <si>
    <t>1/2', rosca, tuerca, interior, union</t>
  </si>
  <si>
    <t>3 m, modulos, 3, sencillo, interruptor, blanco</t>
  </si>
  <si>
    <t>disco, truper, 40, laminado</t>
  </si>
  <si>
    <t>puntas, 5, largo, planas</t>
  </si>
  <si>
    <t>chapeton, techo, brazo</t>
  </si>
  <si>
    <t>p/wc, ajuste, jgo, c/valv, reparacion, metalicos, tornillos</t>
  </si>
  <si>
    <t>broca, 7/16'</t>
  </si>
  <si>
    <t>fregadero, palanca, mezcladora, curvo, cuello</t>
  </si>
  <si>
    <t>p/destornilladores, impacto, puntas, porta, adaptador</t>
  </si>
  <si>
    <t>35 cm, aluminio, 35, manguera, x, cm</t>
  </si>
  <si>
    <t>pintura, azul, holandes, esbelto, aerosol, bote</t>
  </si>
  <si>
    <t>1/2', laton, tee, union</t>
  </si>
  <si>
    <t>hermex, numero, 3</t>
  </si>
  <si>
    <t>5, filtros, max-20, tela, aspiradora, 20 a, a</t>
  </si>
  <si>
    <t>gal, solidos, 16, inox, acero, aspiradora, 16 g, liquidos, 16 gal</t>
  </si>
  <si>
    <t>2, rodillos, patin, traspaleta, 2.5, pat-2.5pu</t>
  </si>
  <si>
    <t>bicicleta, linterna</t>
  </si>
  <si>
    <t>carretilla, cambio, llanta</t>
  </si>
  <si>
    <t>truper, naranja, reflejante, cubrenuca, casco</t>
  </si>
  <si>
    <t>generador, truper, 5.5, portatil, gasolina, motor, a</t>
  </si>
  <si>
    <t>grip, pretul, comfort, plano, desarmador</t>
  </si>
  <si>
    <t>cople, ppr, 20 mm, mm, 20 m, 20</t>
  </si>
  <si>
    <t>calida, led, 6, a19, luz, volteck, tipo, lampara, w, 6 w, bulbo</t>
  </si>
  <si>
    <t>mango, grip, pretul, cruz, comfort, x, desarmador</t>
  </si>
  <si>
    <t>m, metro, 50, 50 m, flex., corrugado, reforz., poliducto, c/guia</t>
  </si>
  <si>
    <t>coaxial, 59</t>
  </si>
  <si>
    <t>guia, brocas, 4</t>
  </si>
  <si>
    <t>m, fibra, vidrio, ramas, altas, cortador</t>
  </si>
  <si>
    <t>foset, rosca, cobre, basic, exterior, conector</t>
  </si>
  <si>
    <t>truper, 3 m, 3, losetas, 3 mm, mm, separadores</t>
  </si>
  <si>
    <t>foset, 48 cm, tarja, empotrar, cm</t>
  </si>
  <si>
    <t>galvanizado, foset, yee</t>
  </si>
  <si>
    <t>metalico, aspersor, escalon, estaca</t>
  </si>
  <si>
    <t>corte, grip, frio, x</t>
  </si>
  <si>
    <t>galvanizado, foset, 1-1/4', acero, tapon</t>
  </si>
  <si>
    <t>foset, 90, rosca, cobre, codo, interior</t>
  </si>
  <si>
    <t>2, paso, foset, calentador</t>
  </si>
  <si>
    <t>portatil, tipo, abc, recargable, extintor</t>
  </si>
  <si>
    <t>lona, m, 5, naranja, pretul, 5 m, x</t>
  </si>
  <si>
    <t>dimmer</t>
  </si>
  <si>
    <t>tali-12, bateria, 12 a</t>
  </si>
  <si>
    <t>semiconico, truper, x, machuelo, 14</t>
  </si>
  <si>
    <t>2, spots, arbotante, exterior, incluida, lamparas, gris</t>
  </si>
  <si>
    <t>led, volteck, luz, dia, w</t>
  </si>
  <si>
    <t>multicontacto, negro, a, usb</t>
  </si>
  <si>
    <t>m, truper, 45 m, repuesto, cortasetos, des-45, cabezal</t>
  </si>
  <si>
    <t>banda, lijadora, disco, truper</t>
  </si>
  <si>
    <t>rudo, negro, uso, volteck</t>
  </si>
  <si>
    <t>16 lb, mango, truper, 16, octagonal, marro, madera, lb</t>
  </si>
  <si>
    <t>300 cm, 300, cm, manguera, aluminio, gas</t>
  </si>
  <si>
    <t>disco, diamante, asfalto, 14'</t>
  </si>
  <si>
    <t>fregadero, foset, alto, cromo, monomando, riviera, cuello</t>
  </si>
  <si>
    <t>126, espanola, llave, x, mm, 126 mm, 1/4, 126 m</t>
  </si>
  <si>
    <t>manita, madera, plana, broca</t>
  </si>
  <si>
    <t>dado, truper, puntas, 1/2', 12, 7/8'</t>
  </si>
  <si>
    <t>disco, truper, tipo, piedra, corte, 42</t>
  </si>
  <si>
    <t>element</t>
  </si>
  <si>
    <t>bano, riviera, accesorios</t>
  </si>
  <si>
    <t>3/4', volteck, mufa, abrazadera, tubo</t>
  </si>
  <si>
    <t>pintura, aerosol, neon, tradicional, amarillo, bote</t>
  </si>
  <si>
    <t>gu10, spot, volteck, 1, luminario, base, 10 v, sobreponer</t>
  </si>
  <si>
    <t>dado, truper, 6, impacto, 1/2', puntas</t>
  </si>
  <si>
    <t>larga, vidrio, cinta, fibra</t>
  </si>
  <si>
    <t>foset, plastica, ppr, tuerca, union</t>
  </si>
  <si>
    <t>fregadero, mezcladora, basic</t>
  </si>
  <si>
    <t>2, sierra, sable, general</t>
  </si>
  <si>
    <t>x, 34, letrero, 25, cm, 34 cm</t>
  </si>
  <si>
    <t>mango, pinzas, extension, grip, comfort</t>
  </si>
  <si>
    <t>banda, llave, metalica</t>
  </si>
  <si>
    <t>truper, punta, centrar, broca, doble</t>
  </si>
  <si>
    <t>lona, m, 6, polietileno, azul, pretul, 12 m, x, 12</t>
  </si>
  <si>
    <t>m, awg, 12 a, 500 m, thhw-ls, 12, blanco, 500, cable</t>
  </si>
  <si>
    <t>exhibidor, foset, mangueras</t>
  </si>
  <si>
    <t>tipo, energia, conector, hembra, cctv</t>
  </si>
  <si>
    <t>concreto, 1-1/2', truper, cuna</t>
  </si>
  <si>
    <t>truper, 3, expert, escalonadas, titanio, brocas</t>
  </si>
  <si>
    <t>negro, foset, cuadrado, 10', regadera, riviera</t>
  </si>
  <si>
    <t>28 cm, senalizacion'deposite, letrero, basura, cm, lugar'21x28</t>
  </si>
  <si>
    <t>pretul, remachadora</t>
  </si>
  <si>
    <t>180, panel, 60, 180 cm, x, cm, ranurado</t>
  </si>
  <si>
    <t>1 mm, 41, disco, 1 m, 1</t>
  </si>
  <si>
    <t>blanco, casco, seguridad, pretul</t>
  </si>
  <si>
    <t>400, foset, 400 cm, aluminio, 3/8', basic, manguera, cm, gas</t>
  </si>
  <si>
    <t>cincel, truper, 5/16, frio, x, corte</t>
  </si>
  <si>
    <t>nivel, aluminio</t>
  </si>
  <si>
    <t>gu10, volteck, porcelana, portalampara, base, 10 v</t>
  </si>
  <si>
    <t>sencillo, linea, interruptor, volteck</t>
  </si>
  <si>
    <t>2, truper, motobomba, hp, autocebante, 2 hp</t>
  </si>
  <si>
    <t>truper, bomba, centrifuga</t>
  </si>
  <si>
    <t>mango, extension, pinza, grip, comfort</t>
  </si>
  <si>
    <t>3/4', 9, rugosas, pintar, pretul, superficies, x, rodillo</t>
  </si>
  <si>
    <t>mezcladora, cromo, cromado</t>
  </si>
  <si>
    <t>foset, 1/2', reduccion, ppr, x</t>
  </si>
  <si>
    <t>brazos, 3, pretul</t>
  </si>
  <si>
    <t>cople, foset, cpvc</t>
  </si>
  <si>
    <t>truper, instalar, juego, expert, 4, cerraduras, piezas</t>
  </si>
  <si>
    <t>truper, espanola, expert, llave, 18, x, 19, mm</t>
  </si>
  <si>
    <t>truper, espanola, 189, 189 m, llave, x, 5/8', mm, 9/16, 189 mm</t>
  </si>
  <si>
    <t>galvanizado, foset, 1-1/2, niple, acero, x, 12'</t>
  </si>
  <si>
    <t>generador, gen-55x, gasolina, carburador, a</t>
  </si>
  <si>
    <t>display, m, 5.5, flexometro, 5 m, box, gripper</t>
  </si>
  <si>
    <t>negro, truper, maleta</t>
  </si>
  <si>
    <t>exhibidor, foset</t>
  </si>
  <si>
    <t>bananero, cuchillo</t>
  </si>
  <si>
    <t>valvula, n95, polvos, respirador</t>
  </si>
  <si>
    <t>metalica, foset, jabonera, aqua</t>
  </si>
  <si>
    <t>pesca, 18, truper</t>
  </si>
  <si>
    <t>5 a, volteck, vcc, sellada, bateria, 4.5, 12, 12 v, acido-plomo</t>
  </si>
  <si>
    <t>caja</t>
  </si>
  <si>
    <t>m, awg, rollo, 100, 10 a, thhw-ls, verde, 10, cable, 100 m</t>
  </si>
  <si>
    <t>led, m, tira, 5, exterior, 5 m, 18, w, interior, 18 w</t>
  </si>
  <si>
    <t>adaptador, pvc, macho</t>
  </si>
  <si>
    <t>luz, 65 w, lampara, 65, w</t>
  </si>
  <si>
    <t>negro, estilo</t>
  </si>
  <si>
    <t>fregadero, cespol, polipropileno, 1-1/2', doble</t>
  </si>
  <si>
    <t>liquid, tight, volteck, recto, conector, tubo</t>
  </si>
  <si>
    <t>soldar, truper</t>
  </si>
  <si>
    <t>grip, desarmador, pretul</t>
  </si>
  <si>
    <t>porcelana, tipo, escuadra, portalampara, soporte</t>
  </si>
  <si>
    <t>18 m, m, cinta, rollo, 50, 50 mm, 50 m, 18, negra, mm, antiderrapante</t>
  </si>
  <si>
    <t>chofer, pinzas, pretul</t>
  </si>
  <si>
    <t>mini, rodillo, truper</t>
  </si>
  <si>
    <t>1.5, negro, espanola, 3 v, modulos, 3, 5 m, interruptor, vias</t>
  </si>
  <si>
    <t>ciego, volteck, inox, 1 m, 1, modulo, acero, tapon</t>
  </si>
  <si>
    <t>color, volteck, linea, toma, italiana, blanco, telefono</t>
  </si>
  <si>
    <t>dado, truper, 6, puntas, 1/2', largo, 17 m, 17 mm, mm, 17</t>
  </si>
  <si>
    <t>volteck, luz, dia, lampara, 24, blister, 24 w, w, triple</t>
  </si>
  <si>
    <t>verde, lentes, sport, seguridad</t>
  </si>
  <si>
    <t>valvula, 3/4', foset, laton, roscable</t>
  </si>
  <si>
    <t>truper, industrial, rollo, 100, manguera, 100 m</t>
  </si>
  <si>
    <t>mango, azadon, cabeza, 10', mezclero, forjada</t>
  </si>
  <si>
    <t>industrial, cepillo, suave, cm, cerda</t>
  </si>
  <si>
    <t>destapacano, pretul</t>
  </si>
  <si>
    <t>armada, placa, interruptores</t>
  </si>
  <si>
    <t>router, broca, redondeado</t>
  </si>
  <si>
    <t>carburo, silicio, agua, 60</t>
  </si>
  <si>
    <t>30, m, extension, 100, cobre, 30 m, reforzada, 10</t>
  </si>
  <si>
    <t>blanco, dirigible</t>
  </si>
  <si>
    <t>broca, truper, 1/4, x</t>
  </si>
  <si>
    <t>lentes, truper, seguridad, azul</t>
  </si>
  <si>
    <t>vidrio, acabado, plato, laton, jabonera, cromo</t>
  </si>
  <si>
    <t>cromo, metalica, foset, jabonera</t>
  </si>
  <si>
    <t>filtro, truper, aspiradoras, papel</t>
  </si>
  <si>
    <t>repuesto, pipi-340x, aluminio, vaso</t>
  </si>
  <si>
    <t>reducido, foset, compresion, pealpe, cople, x</t>
  </si>
  <si>
    <t>foset, redondo, brazo, plato, regadera</t>
  </si>
  <si>
    <t>1, placa, madera, interruptor</t>
  </si>
  <si>
    <t>led, 6, w, 6 w, luminario, ajustable</t>
  </si>
  <si>
    <t>rollo, 50, 50 m, corrugado, poliducto</t>
  </si>
  <si>
    <t>tina, manerales, satin, juego</t>
  </si>
  <si>
    <t>dado, truper, 6, punta, 3/8', hexagonal, mm, 6 m, 6 mm</t>
  </si>
  <si>
    <t>2, asp-06, truper, bolsa, carbones, repuesto</t>
  </si>
  <si>
    <t>salida, foset, satin, tina, desviador</t>
  </si>
  <si>
    <t>curva, mango, truper, 16 oz, 16, pulido, oz, martillo</t>
  </si>
  <si>
    <t>180, lija, discos</t>
  </si>
  <si>
    <t>podar, pretul, tijera</t>
  </si>
  <si>
    <t>contacto, armada, interruptor, placa, standard</t>
  </si>
  <si>
    <t>digital, profesional, truper, multimetro</t>
  </si>
  <si>
    <t>truper, cruz, golpe, x, desarmador</t>
  </si>
  <si>
    <t>broca, sds, plus</t>
  </si>
  <si>
    <t>sds, broca, x, 1/4, plus</t>
  </si>
  <si>
    <t>truper, rapida, macho</t>
  </si>
  <si>
    <t>concreto, broca, blister, x</t>
  </si>
  <si>
    <t>aero, bano, accesorios</t>
  </si>
  <si>
    <t>3/16, plano, pretul, x</t>
  </si>
  <si>
    <t>mango, inoxidable, espatula, madera, acero, expert</t>
  </si>
  <si>
    <t>curva, truper, rack, semipulidos, martillos</t>
  </si>
  <si>
    <t>curva, sopla-26, boquilla</t>
  </si>
  <si>
    <t>laton, cespol</t>
  </si>
  <si>
    <t>26, dientes, escoba</t>
  </si>
  <si>
    <t>portatoalla, foset, satin, element</t>
  </si>
  <si>
    <t>2, contacto, polos, 3, duplex, blanco</t>
  </si>
  <si>
    <t>31/64', broca, truper</t>
  </si>
  <si>
    <t>mo-7, mango, truper</t>
  </si>
  <si>
    <t>cable</t>
  </si>
  <si>
    <t>mango, marro, tipo, pretul, nevada, 10-3/4', 4, lbs., 4 lb</t>
  </si>
  <si>
    <t>truper, dientes, 5, acero, bieldo</t>
  </si>
  <si>
    <t>foset, 1/2', cobre, reduccion, campana</t>
  </si>
  <si>
    <t>24, negro, pretul</t>
  </si>
  <si>
    <t>pretul, cuchillo</t>
  </si>
  <si>
    <t>rack, agua, bombas</t>
  </si>
  <si>
    <t>video, balun, 8, par, 8 m, volteck, pasivos, transceptores</t>
  </si>
  <si>
    <t>servicios, calentador, instantaneo, gas</t>
  </si>
  <si>
    <t>decorativo, led, 15, 15 w, 6500k, w, plafon</t>
  </si>
  <si>
    <t>calida, led, volteck, luz, w, 20</t>
  </si>
  <si>
    <t>plastico, foset, palanca</t>
  </si>
  <si>
    <t>cazadora, mango, truper, hickory, hacha, lb, 4 lb</t>
  </si>
  <si>
    <t>cuadro, mecanico, 54, juego, std, mm, 1/4', herramientas</t>
  </si>
  <si>
    <t>26, combinada, llave, 26 mm, mm, 26 m</t>
  </si>
  <si>
    <t>2, soportes, truper</t>
  </si>
  <si>
    <t>brocha, mango, madera, angular, corte</t>
  </si>
  <si>
    <t>placa, cubierta, doble</t>
  </si>
  <si>
    <t>blanco, fijo</t>
  </si>
  <si>
    <t>12, broca, escalonada, escalones</t>
  </si>
  <si>
    <t>truper, adaptadores, llave, std, mm</t>
  </si>
  <si>
    <t>gravedad, pistola</t>
  </si>
  <si>
    <t>hss, truper, metal, trugold, expert, broca, mm</t>
  </si>
  <si>
    <t>60, acero, manguera, cm, 60 cm</t>
  </si>
  <si>
    <t>rodillo, esponja, x</t>
  </si>
  <si>
    <t>dado, truper, 6, puntas, 1/2', 1-1/4'</t>
  </si>
  <si>
    <t>disco, 32, 5/8', sierra, 8-1/4'</t>
  </si>
  <si>
    <t>dado, truper, puntas, 1/2', 12 m, 12 mm, 12, mm</t>
  </si>
  <si>
    <t>dado, truper, puntas, 1/2', 12</t>
  </si>
  <si>
    <t>rollo, 100, capas, manguera, 100 m</t>
  </si>
  <si>
    <t>galvanizado, foset, acero, reduccion, campana</t>
  </si>
  <si>
    <t>universal, valvula, llenado, foset</t>
  </si>
  <si>
    <t>gis, tiralineas, truper, alta, azul, visibilidad</t>
  </si>
  <si>
    <t>foset, lavabo, corto, cromo, monomando, riviera</t>
  </si>
  <si>
    <t>trublack, metal, broca, hss</t>
  </si>
  <si>
    <t>mango, truper, fibra, octagonal, marro, vidrio, 12 lb, 12</t>
  </si>
  <si>
    <t>dispensador, espuma, hidrolavadora</t>
  </si>
  <si>
    <t>led, volteck, reflector, panel, w, 200 w, solar, 200</t>
  </si>
  <si>
    <t>1.5, 2, interruptores, armada, modulos, basic, 5 m, placa, toledo</t>
  </si>
  <si>
    <t>mezcladora, p/fregaderomanerales</t>
  </si>
  <si>
    <t>aspas, volteck, 4 a, tipo, lampara, ajustables, 4, ventilador</t>
  </si>
  <si>
    <t>asp-12, v-p, pretul, aspiradora, 12 v</t>
  </si>
  <si>
    <t>flamear, alimentos, ml, truper, recargable, mechero, 64 m, 64, 64 ml</t>
  </si>
  <si>
    <t>berbiqui, truper, auger, tipo, broca</t>
  </si>
  <si>
    <t>galvanizado, foset, acero, reduccion, 2x1-1/2', campana</t>
  </si>
  <si>
    <t>avellanador, truper, cortador, tubo</t>
  </si>
  <si>
    <t>mango, truper, hickory</t>
  </si>
  <si>
    <t>contacto, inoxidable, acero, sencillo, placa, standard</t>
  </si>
  <si>
    <t>fregadero, negro, aqua, dirigible, cabezal</t>
  </si>
  <si>
    <t>2, truper, esma-4510n, bolsa, carbones, repuesto</t>
  </si>
  <si>
    <t>pzas, box</t>
  </si>
  <si>
    <t>sobreponer, volteck</t>
  </si>
  <si>
    <t>aluminio, conector, truper, macho</t>
  </si>
  <si>
    <t>2, interruptores, armada, italiana, placa</t>
  </si>
  <si>
    <t>extension, truper, tipo, escalera</t>
  </si>
  <si>
    <t>mango, truper, pala, classic, cuadrada, largo</t>
  </si>
  <si>
    <t>negro, 6, foset, cuadrado, resumidero, laton, riviera</t>
  </si>
  <si>
    <t>pretul, podadora, gasolina, carburador, a, p-316p</t>
  </si>
  <si>
    <t>truper, broca, 150 m, 150 mm, mm</t>
  </si>
  <si>
    <t>maneral, foset, monomando</t>
  </si>
  <si>
    <t>adaptador, foset, pvc, macho</t>
  </si>
  <si>
    <t>negro, 3 m, modulos, 3, sencillo, interruptor</t>
  </si>
  <si>
    <t>m, volteck, awg, rollo, 100, thhw-ls, blanco, cable, 14 a, 100 m, 14</t>
  </si>
  <si>
    <t>polipasto, 3, pretul, ton, cadena</t>
  </si>
  <si>
    <t>truper, discos, rack, abrasivos</t>
  </si>
  <si>
    <t>galvanizado, 1/2', niple, x, 30'</t>
  </si>
  <si>
    <t>lona, truper, 3 m, azul, reforzada</t>
  </si>
  <si>
    <t>vidrio, ventosa</t>
  </si>
  <si>
    <t>14 m, combinada, expert, llave, matraca, 14 mm, mm, flexible, 14</t>
  </si>
  <si>
    <t>zanco, truper, escofina, lima, herrar</t>
  </si>
  <si>
    <t>cuadrado, remaches, llana, dentado, 10</t>
  </si>
  <si>
    <t>355, combinada, mm, llave, x, largo, 355 m, extralarga, 355 mm</t>
  </si>
  <si>
    <t>linea, exhibidor, volteck, italiana</t>
  </si>
  <si>
    <t>truper, 1-1/8', manita, plana, broca</t>
  </si>
  <si>
    <t>led, luz, dia, 14 w, w, 14</t>
  </si>
  <si>
    <t>puntas, 5, torx, truper</t>
  </si>
  <si>
    <t>regadera, negro, redondo, foset</t>
  </si>
  <si>
    <t>truper, escalera, 5, tipo, tijera, bandeja</t>
  </si>
  <si>
    <t>bolsa, lb, 120, 120 lb</t>
  </si>
  <si>
    <t>truper, lija, grano, 50, esmeril</t>
  </si>
  <si>
    <t>reduccion, ppr</t>
  </si>
  <si>
    <t>2, truper, azulejos, cuchillas, blister, cortadores</t>
  </si>
  <si>
    <t>mango, truper, t-2000, pala, irrigacion, largo</t>
  </si>
  <si>
    <t>1/2', esfera, pretul, llave, zinc</t>
  </si>
  <si>
    <t>50 cm, acero, 50, manguera, cm</t>
  </si>
  <si>
    <t>3/4', foset, ppr, adaptador, macho</t>
  </si>
  <si>
    <t>acetato, mango, truper, punta, torx, 20 m, desarmador, 20</t>
  </si>
  <si>
    <t>check, regulador, x, 1/4', gas</t>
  </si>
  <si>
    <t>3/4', foset, rosca, cobre, conector, interior</t>
  </si>
  <si>
    <t>generador, gen-45x, truper, gasolina, carburador, a</t>
  </si>
  <si>
    <t>bolsillo, truper</t>
  </si>
  <si>
    <t>10 m, 10, volteck</t>
  </si>
  <si>
    <t>m, volteck, awg, 12 a, rollo, 100, duplex, cordon, 12, 100 m</t>
  </si>
  <si>
    <t>281 m, 281, mm, llave, largo, 281 mm</t>
  </si>
  <si>
    <t>color, negro, volteck, 1 m, 1, modulo, italiana, placa</t>
  </si>
  <si>
    <t>linea, escalera, armada, marfil, 1, italiana, interruptor, placa</t>
  </si>
  <si>
    <t>led, volteck, redondo, 18, blanco, w, 18 w, plafon</t>
  </si>
  <si>
    <t>carpintero, truper, tornillo</t>
  </si>
  <si>
    <t>neumatica, madera, 3 g, carretilla, gris</t>
  </si>
  <si>
    <t>truper, cinta, tipo, larga, metrica, 50, 50 m, cruceta</t>
  </si>
  <si>
    <t>mango, truper, 11 oz, punta, larga, 11, martillo, desabollador, oz, 12'</t>
  </si>
  <si>
    <t>mate, pintura, transparente, esbelto, aerosol, bote</t>
  </si>
  <si>
    <t>llaves, 11, combinadas, juego</t>
  </si>
  <si>
    <t>foset, 45, codo, ppr, macho-hembra</t>
  </si>
  <si>
    <t>botas, jardineras, 28</t>
  </si>
  <si>
    <t>bolsa, 10 a, abrazaderas, tipo</t>
  </si>
  <si>
    <t>tela, 16 g</t>
  </si>
  <si>
    <t>eje, truper, central</t>
  </si>
  <si>
    <t>soporte, luminario, suburbano</t>
  </si>
  <si>
    <t>p/calentador, foset, cale-8s, c/8, caja, solar, tubos</t>
  </si>
  <si>
    <t>led, truper, minero, linterna, recargable</t>
  </si>
  <si>
    <t>aire, p-316p, filtro, podadora</t>
  </si>
  <si>
    <t>nivel, rollo, truper, manguera</t>
  </si>
  <si>
    <t>16, reversible, combinada, mm, llave, matraca, 16 m, 16 mm</t>
  </si>
  <si>
    <t>taller, m, metalica, lampara</t>
  </si>
  <si>
    <t>1 m, 1, juego, pretul, acero, mandril, 4, carbono, brocasierras</t>
  </si>
  <si>
    <t>semiconico, truper, cuerda, 18, x, gruesa, 5/16'</t>
  </si>
  <si>
    <t>4, plegable, pretul, escalera</t>
  </si>
  <si>
    <t>truper, 1, grupo, exterior, esmeriladoras, brida, angulares</t>
  </si>
  <si>
    <t>5, cm, piezas, juego</t>
  </si>
  <si>
    <t>router, truper, cana, balero, 1/2', broca, media</t>
  </si>
  <si>
    <t>aire, filtro, pretul, cemento, rece-160p, p/revolvedora</t>
  </si>
  <si>
    <t>3/4', rosca, tuerca, interior, union</t>
  </si>
  <si>
    <t>lona, m, 3 m, 3, pretul, amarilla, x</t>
  </si>
  <si>
    <t>18 m, combinada, flexible, expert, llave, matraca, 18, mm, 18 mm</t>
  </si>
  <si>
    <t>soldadora, inversora</t>
  </si>
  <si>
    <t>plastico, raspador, pretul</t>
  </si>
  <si>
    <t>escuadra, carpintero</t>
  </si>
  <si>
    <t>metalica, pistola</t>
  </si>
  <si>
    <t>dado, truper, 15, largo, 15 mm, 15 m, mm</t>
  </si>
  <si>
    <t>crom, push</t>
  </si>
  <si>
    <t>acero, interruptor, inox., placa, vertical</t>
  </si>
  <si>
    <t>puntas, truper, ph3</t>
  </si>
  <si>
    <t>cuerpo, pretul, prensa, aluminio, esquinera</t>
  </si>
  <si>
    <t>truper, 25 mm, cinta, mm, 10 m, x, 25, 10, 25 m</t>
  </si>
  <si>
    <t>barrilito, 1/2', llave, angular, blister, vuelta, 1/4</t>
  </si>
  <si>
    <t>dado, truper, 6, impacto, puntas, 1/2'</t>
  </si>
  <si>
    <t>lanza, lava-2000t, truper, ajustable</t>
  </si>
  <si>
    <t>foset, 45, 59, submontar, tarja, x, cm</t>
  </si>
  <si>
    <t>8, 9 mm, espanola, 9, pretul, 140 m, mm, llave, 9 m, x, 140 mm, largo, 140</t>
  </si>
  <si>
    <t>pe-al-pe, tapon, foset, 1/2'</t>
  </si>
  <si>
    <t>accesorios, juego</t>
  </si>
  <si>
    <t>aero, 6, bano, juego, accesorios</t>
  </si>
  <si>
    <t>satin, portavaso, riviera, foset</t>
  </si>
  <si>
    <t>rosca, insercion, 1x1', adaptador, interior</t>
  </si>
  <si>
    <t>patin, elevacion, rapida, profesional, gato</t>
  </si>
  <si>
    <t>cargador, mantenedor, baterias</t>
  </si>
  <si>
    <t>6, combinada, pretul, llave, mm, 6 m, 6 mm</t>
  </si>
  <si>
    <t>calida, luz, 15, mini, espiral, volteck, 15 w, lampara, blister, w</t>
  </si>
  <si>
    <t>volteck, interruptores, armada, marfil, placa</t>
  </si>
  <si>
    <t>truper, hp, bomba, tipo, acero, 2 hp, jet</t>
  </si>
  <si>
    <t>1.5, armada, 1, modulos, toma, basic, 5 m, placa, toledo</t>
  </si>
  <si>
    <t>zanco, cincel, truper, hexagonal, plano</t>
  </si>
  <si>
    <t>largo, mango, pala, irrigacion</t>
  </si>
  <si>
    <t>psi, electrica, hidrolavadora, 1500</t>
  </si>
  <si>
    <t>negro, 6, awg, multicontacto, 14 a, 14</t>
  </si>
  <si>
    <t>pretul, juego, brocasierras</t>
  </si>
  <si>
    <t>repuesto, maneral, foset</t>
  </si>
  <si>
    <t>americano</t>
  </si>
  <si>
    <t>diamante, continuo, brocasierra</t>
  </si>
  <si>
    <t>disco, 27, inoxidable, desbaste, tipo, acero</t>
  </si>
  <si>
    <t>truper, multimaterial, broca, x, 5/32</t>
  </si>
  <si>
    <t>acero, vernier, calibrador</t>
  </si>
  <si>
    <t>pintura, azul, aerosol, neon, tradicional, bote</t>
  </si>
  <si>
    <t>bushing, foset, cpvc, 1-1/4', reduccion, x</t>
  </si>
  <si>
    <t>6, cuadro, punta, 1/2', hexagonal, 6 m, 6 mm</t>
  </si>
  <si>
    <t>13, calida, 13 w, luz, volteck, lampara, w, caja, doble</t>
  </si>
  <si>
    <t>llave, foset, angular, blister</t>
  </si>
  <si>
    <t>hembra, adaptador, pvc</t>
  </si>
  <si>
    <t>2, truper, hp, bomba, tipo, sumergible, 2 hp, bala</t>
  </si>
  <si>
    <t>truper, fino, copa, eje, carda, alambre, ondulado, m14</t>
  </si>
  <si>
    <t>negro, foset, repuesto, monomando, maneral</t>
  </si>
  <si>
    <t>2, interruptores, contacto, armada, 1 m, 1, placa</t>
  </si>
  <si>
    <t>truper, 1/2, sds, broca, x, plus</t>
  </si>
  <si>
    <t>cuadro, juego, std, 31, herramientas</t>
  </si>
  <si>
    <t>codo, foset, pvc, 90</t>
  </si>
  <si>
    <t>125, 6, 6 mm, combinada, llave, x, 125 mm, mm, extralarga, 6 m, 125 m</t>
  </si>
  <si>
    <t>led, reflector, 300 w, w, 300</t>
  </si>
  <si>
    <t>uniones, ocultas, juego, tornillo</t>
  </si>
  <si>
    <t>recta, tubular, truper, fresada, martillo</t>
  </si>
  <si>
    <t>dado, 5.5, truper, cuadro, puntas, 5 mm, 5 m, 12, mm</t>
  </si>
  <si>
    <t>30, negro, pretul</t>
  </si>
  <si>
    <t>video, tipo, energia, cable, metros, cctv, 20 m, siames, 20</t>
  </si>
  <si>
    <t>filtro, truper, papel</t>
  </si>
  <si>
    <t>24', acapulqueno, machete, truper</t>
  </si>
  <si>
    <t>azulejos, nivelador</t>
  </si>
  <si>
    <t>ducto, m, cinta, pretul, 50, 50 m</t>
  </si>
  <si>
    <t>metalico, negro, volteck, socket, colgante</t>
  </si>
  <si>
    <t>2, truper, bolsa, carbones, repuesto, esm-45110</t>
  </si>
  <si>
    <t>motores, truper, pistola, limpieza</t>
  </si>
  <si>
    <t>35', mango, michigan, hacha</t>
  </si>
  <si>
    <t>led, basic, 36, tubo, w, 36 w</t>
  </si>
  <si>
    <t>truper, ph0, puntas, cruz, largo</t>
  </si>
  <si>
    <t>tapon, ppr, foset</t>
  </si>
  <si>
    <t>2, truper, bolsa, des-550, carbones, repuesto</t>
  </si>
  <si>
    <t>fregadero, cruceta, mezcladora, largo, cuello</t>
  </si>
  <si>
    <t>cuadro, rapida, liberacion, cabeza, matraca</t>
  </si>
  <si>
    <t>disco, 120, truper, laminado</t>
  </si>
  <si>
    <t>dados, mm, cuadro, 9</t>
  </si>
  <si>
    <t>truper, 4 oz, bola, 4, oz, martillo</t>
  </si>
  <si>
    <t>plana, bisagra</t>
  </si>
  <si>
    <t>2, negro, espanola, 2 v, 1 m, 1, modulo, placa, ventanas</t>
  </si>
  <si>
    <t>acetato, truper, 1/8', 2-1/2', x, desarmador</t>
  </si>
  <si>
    <t>espatula, rigida, mango, madera</t>
  </si>
  <si>
    <t>galvanizado, foset, 1/2', acero, tapon, hembra</t>
  </si>
  <si>
    <t>1, exhibidor</t>
  </si>
  <si>
    <t>mango, martillo, pretul</t>
  </si>
  <si>
    <t>8, 8 m, magneticos, mm, dados, largo, 8 mm</t>
  </si>
  <si>
    <t>25 mm, cutter, expert, 10, 25, cuchillas, mm, 25 m</t>
  </si>
  <si>
    <t>verde, casco, seguridad, pretul</t>
  </si>
  <si>
    <t>truper, llanta</t>
  </si>
  <si>
    <t>galvanizado, foset, 45, 1/2', acero, codo, 45 a</t>
  </si>
  <si>
    <t>truper, 60, pesado, tipo, trabajo, cautin, 60 w, w, lapiz</t>
  </si>
  <si>
    <t>nivel, truper, 14'</t>
  </si>
  <si>
    <t>mango, cerdas, multisuperficies, 60, expert, cepillo, cm, 60 cm</t>
  </si>
  <si>
    <t>kit, truper</t>
  </si>
  <si>
    <t>cocina</t>
  </si>
  <si>
    <t>tipo, energia, conector, macho, cctv</t>
  </si>
  <si>
    <t>30 mm, m, carrete, 0.30, 100, 30 m, hilo, pesca, verde, mm, calibre, 100 m</t>
  </si>
  <si>
    <t>borla, truper, loop, hook, and, lana, p/pulir</t>
  </si>
  <si>
    <t>camara, neumatica, truper, rueda</t>
  </si>
  <si>
    <t>alcance, 54, 54 m, 54 mm, pitman, extractor, mm, uso, ligero</t>
  </si>
  <si>
    <t>grip, mango, pretul, comfort</t>
  </si>
  <si>
    <t>repuesto, sinco-10, carbones</t>
  </si>
  <si>
    <t>semiconico, truper, fina, 7/32', x</t>
  </si>
  <si>
    <t>mango, truper, pala, irrigacion, classic, largo</t>
  </si>
  <si>
    <t>valvula, foset, globo, laton, soldable</t>
  </si>
  <si>
    <t>manita, plana, broca, 5/8'</t>
  </si>
  <si>
    <t>granel, volteck, sencillo, interruptor, a, sobreponer</t>
  </si>
  <si>
    <t>carrete, awg, 12 a, duplex, cordon, 12</t>
  </si>
  <si>
    <t>foset, tee</t>
  </si>
  <si>
    <t>corte, grip, truper, frio</t>
  </si>
  <si>
    <t>41, disco, truper, metal, tipo, corte, 4-1/2'</t>
  </si>
  <si>
    <t>4 m, redondo, 12 m, 4 mm, 2.4, hilo, x, 12, mm</t>
  </si>
  <si>
    <t>mango, entera, truper, labor, 3-1/2, 2 lb, hacha, lb</t>
  </si>
  <si>
    <t>media, labor, mango, hacha</t>
  </si>
  <si>
    <t>discos, 5/8-11, tipo, adaptador, abrasivos, a, 42</t>
  </si>
  <si>
    <t>2, interruptores, contacto, armada, blanco, placa, oslo</t>
  </si>
  <si>
    <t>broca, 5/32'</t>
  </si>
  <si>
    <t>truper, discos, rack, abrasivos, 14'</t>
  </si>
  <si>
    <t>m, metro, 9, mm, 9 m</t>
  </si>
  <si>
    <t>galvanizado, foset, 1/2, niple, acero, 15', x</t>
  </si>
  <si>
    <t>foset, tarja, tina, derecha, empotrar, doble</t>
  </si>
  <si>
    <t>truper, extra, limpieza, latex, grandes, guantes</t>
  </si>
  <si>
    <t>2, truper, juego</t>
  </si>
  <si>
    <t>foset, 90, rosca, pealpe, codo, hembra</t>
  </si>
  <si>
    <t>redonda, 6, truper, azada, pala</t>
  </si>
  <si>
    <t>caja, truper, herramienta, 22'</t>
  </si>
  <si>
    <t>cincel, truper, grip, frio, x, corte, 3/4</t>
  </si>
  <si>
    <t>bomba</t>
  </si>
  <si>
    <t>3/8'x, semiconico, truper, fina, cuerda, 24</t>
  </si>
  <si>
    <t>130, escoplo, truper, cavadora, 102 m, cm, 102 mm, 102, x, barra, 130 cm, mm</t>
  </si>
  <si>
    <t>lona, m, truper, 3 m, 3, reforzada, x, gris</t>
  </si>
  <si>
    <t>lona, m, 4 m, azul, 3, pretul</t>
  </si>
  <si>
    <t>12', 3/8, broca, x</t>
  </si>
  <si>
    <t>27 m, cabeza, 27 mm, mm, martillo</t>
  </si>
  <si>
    <t>check, pichancha, 1/2', tipo, laton</t>
  </si>
  <si>
    <t>prensa</t>
  </si>
  <si>
    <t>6, truper, punta, centrar, broca, doble</t>
  </si>
  <si>
    <t>29/64', broca</t>
  </si>
  <si>
    <t>robustos, conectores, macho/hembra, aluminio</t>
  </si>
  <si>
    <t>fibra, grano, respaldo, 50, lija</t>
  </si>
  <si>
    <t>1, interruptor, 15</t>
  </si>
  <si>
    <t>candado, hierro, mm, 50, 50 mm, 50 m, largo</t>
  </si>
  <si>
    <t>color, negro, linea, volteck, toma, italiana, telefono</t>
  </si>
  <si>
    <t>valvula, foset, soldable, compuerta</t>
  </si>
  <si>
    <t>galvanizado, foset, 1/2', acero, reduccion, x, campana</t>
  </si>
  <si>
    <t>neumatica, truper, vinil, pad, lijadora, tpn-861</t>
  </si>
  <si>
    <t>broca, 5/16', blister</t>
  </si>
  <si>
    <t>color, volteck, linea, marfil, toma, italiana, telefono</t>
  </si>
  <si>
    <t>valvula, laton, retencion</t>
  </si>
  <si>
    <t>metalica, curva, dientes, escoba, 20</t>
  </si>
  <si>
    <t>metalico, pintura, azul, aerosol, tradicional, bote</t>
  </si>
  <si>
    <t>truper, 1, broca, x, concreto</t>
  </si>
  <si>
    <t>gris, primario, aerosol, pintura</t>
  </si>
  <si>
    <t>2, bolsa, carbones, repuesto, esma-9n4</t>
  </si>
  <si>
    <t>gancho, perchero, tipo, cromo, doble</t>
  </si>
  <si>
    <t>m, carrete, volteck, awg, thhw-ls, 25, rojo, cable, 14 a, 25 m, 14</t>
  </si>
  <si>
    <t>led, truper, minero, linterna, recargable, 325</t>
  </si>
  <si>
    <t>1.5, television, modulos, toma, 5 m, blanco</t>
  </si>
  <si>
    <t>carga, centro, volteck, 1, polo, empotrable</t>
  </si>
  <si>
    <t>2, truper, mango, velocity, 2 lb, hacha, lb</t>
  </si>
  <si>
    <t>portalampara, baquelita, volteck</t>
  </si>
  <si>
    <t>30, reforzado, volteck, 30 a, fusible, a</t>
  </si>
  <si>
    <t>1.5, espanola, modulos, dimmer, giratorio, 5 m, blanco</t>
  </si>
  <si>
    <t>3, capas, manguera, pretul</t>
  </si>
  <si>
    <t>gurbia, coa, mango, truper</t>
  </si>
  <si>
    <t>multiescalera, carga, 5 m, 150, 150 kg, kg</t>
  </si>
  <si>
    <t>punta, cincel, truper</t>
  </si>
  <si>
    <t>320, lija, discos</t>
  </si>
  <si>
    <t>dados, truper, cabezal</t>
  </si>
  <si>
    <t>acetato, mango, truper, cabinet, 3/16', x, desarmador</t>
  </si>
  <si>
    <t>azulejo, vidrio, 5/16', broca</t>
  </si>
  <si>
    <t>dado, truper, 3/4', 6, puntas, 1/2'</t>
  </si>
  <si>
    <t>impermeable, naranja, conjunto</t>
  </si>
  <si>
    <t>mango, grip, desarmador, pretul, comfort, x, plano</t>
  </si>
  <si>
    <t>galvanizado, niple, acero, x, 3/4</t>
  </si>
  <si>
    <t>liquid, tight, volteck, recto, conector</t>
  </si>
  <si>
    <t>22, dientes, escoba</t>
  </si>
  <si>
    <t>mate, blanco, 400, ml, pintura, 400 m, aerosol, 400 ml, bote</t>
  </si>
  <si>
    <t>filtro, aspiradora, cartucho</t>
  </si>
  <si>
    <t>cable, truper</t>
  </si>
  <si>
    <t>cadena, polipasto, pol-3</t>
  </si>
  <si>
    <t>7 a, truper</t>
  </si>
  <si>
    <t>galvanizado, foset, 90, acero, codo, 90 a</t>
  </si>
  <si>
    <t>mango, truper, herreria, marro, 3 lb, 3, lb</t>
  </si>
  <si>
    <t>m, truper, 15, 3/8', manguera, 15 m, pvc</t>
  </si>
  <si>
    <t>fregadero, foset, alto, mezcladora, cuello</t>
  </si>
  <si>
    <t>salida, elf-84, foset, chica, ceramico, cartucho</t>
  </si>
  <si>
    <t>valvula, foset, 1/2', esfera, pe-al-pe</t>
  </si>
  <si>
    <t>foset, punta, 12 cm, pol, espiga, x, 12, cm</t>
  </si>
  <si>
    <t>truper, 3/8', manguera, 10 m, 10</t>
  </si>
  <si>
    <t>reduccion, campana, acero, x</t>
  </si>
  <si>
    <t>negro, foset, cuadrado, resumidero, laton</t>
  </si>
  <si>
    <t>luz, volteck</t>
  </si>
  <si>
    <t>muza, plana, truper, lima</t>
  </si>
  <si>
    <t>disco, fino, 1.6, metal, corte, mm, 6 m, 6 mm</t>
  </si>
  <si>
    <t>disco, diamante, concreto, 14'</t>
  </si>
  <si>
    <t>2, truper, repuesto, ra-le, cuchillas</t>
  </si>
  <si>
    <t>broca, escalones, 9, escalonada</t>
  </si>
  <si>
    <t>espejo, plata, truper, ultralite, lentes, seguridad</t>
  </si>
  <si>
    <t>llaves, truper, rack, cruz</t>
  </si>
  <si>
    <t>truper, impacto, 17 m, 17 mm, mm, 17</t>
  </si>
  <si>
    <t>8, carrete, 500 m, thhw-ls, verde, 500, cable</t>
  </si>
  <si>
    <t>hidroneumaticos, truper, 100, 150, manguera</t>
  </si>
  <si>
    <t>calida, led, 6, luz, par, lampara, w, 6 w, 20</t>
  </si>
  <si>
    <t>truper, industrial, acero, prensa, forjada, uso</t>
  </si>
  <si>
    <t>coaxial, cable, rg59</t>
  </si>
  <si>
    <t>rapido, conector, pretul, macho</t>
  </si>
  <si>
    <t>fregadero, alto, satin, cuello</t>
  </si>
  <si>
    <t>2, volteck, zinc-carbon</t>
  </si>
  <si>
    <t>ergo, esmeriladora, truper, pro</t>
  </si>
  <si>
    <t>reduccion, ppr, foset, x</t>
  </si>
  <si>
    <t>lona, m, 6, pretul, 3, x, verde, 6 m</t>
  </si>
  <si>
    <t>silicio, truper, grano, agua, carburo, 280, lija</t>
  </si>
  <si>
    <t>fibra, escalera, vidrio, 28, peldanos</t>
  </si>
  <si>
    <t>mini, rodillo, truper, esponja</t>
  </si>
  <si>
    <t>maneral, aero, lavabo</t>
  </si>
  <si>
    <t>repuesto, llave, esmeriladoras, ajustable</t>
  </si>
  <si>
    <t>calida, led, a19, luz, 9, volteck, 9 w, 60, lampara, 60 w, w, caja, equiv.</t>
  </si>
  <si>
    <t>fregadero, mezcladora, corto</t>
  </si>
  <si>
    <t>demoledor, max, 25j, truper, sds, w, 1500, 10, 1500 w, martillo, 10 kg, kg</t>
  </si>
  <si>
    <t>m, 6, 3, capas, manguera, jardin, 6 m</t>
  </si>
  <si>
    <t>corte, router, broca</t>
  </si>
  <si>
    <t>volteck, linea, 1 m, 1, modulo, abs, italiana, blanco, placa</t>
  </si>
  <si>
    <t>3/8, foset, 90, terminal, 3/8', codo, laton, x, a</t>
  </si>
  <si>
    <t>router, moldura, balero, 1-1/2', redondeado, broca</t>
  </si>
  <si>
    <t>led, volteck, luz, dia, 3, lampara, 3 w, w, g45</t>
  </si>
  <si>
    <t>lona, m, naranja, 3, pretul, x</t>
  </si>
  <si>
    <t>3 v, satin, 3, brazo, desviador, soporte, vias</t>
  </si>
  <si>
    <t>metalico, aspersor, vias</t>
  </si>
  <si>
    <t>precision, mango, punta, desarmador, torx, 2 m, ergonomico</t>
  </si>
  <si>
    <t>grapas, 20 g, 10 mm, bolsa, redondo, 10, 10 m, mm, cable, blancas, 20</t>
  </si>
  <si>
    <t>incandescentes, luces, exterior, serie, 12</t>
  </si>
  <si>
    <t>combinada, 12 m, expert, llave, matraca, 12 mm, 12, mm, flexible</t>
  </si>
  <si>
    <t>led, volteck, luminario, suburbano, w, 200 w, plano, 200</t>
  </si>
  <si>
    <t>mcleod, rastrillo, truper, 48'</t>
  </si>
  <si>
    <t>224, 224 m, 7 m, desbrozadora, 7 mm, hilo, x, mm, 2.7</t>
  </si>
  <si>
    <t>latex, guantes, rojos, limpieza</t>
  </si>
  <si>
    <t>metal, 41, disco, truper</t>
  </si>
  <si>
    <t>lavabo, bar, acrilico, mezcladora, cuello</t>
  </si>
  <si>
    <t>valvula, globo, ppr, foset</t>
  </si>
  <si>
    <t>bimetalica, 2-1/8', truper, brocasierra</t>
  </si>
  <si>
    <t>galvanizado, tapon, foset, macho</t>
  </si>
  <si>
    <t>13, polipropileno, 13 m, cuerda, 13 mm, mm</t>
  </si>
  <si>
    <t>bordado, dorso, estampado, truper, mandil, frente</t>
  </si>
  <si>
    <t>165 m, m, carrete, truper, naranja, 165, hilo, albanil</t>
  </si>
  <si>
    <t>m, 100, azul, 0.50, 50 m, 50 mm, pesca, mm, calibre, 100 m</t>
  </si>
  <si>
    <t>gancho, truper, plastico, perfocel, ranurado</t>
  </si>
  <si>
    <t>liquid, tight, 3/4', volteck, recto, conector</t>
  </si>
  <si>
    <t>truper, hibrida, pistola, p/pintar, 5 mm, 5 m, vaso, mm</t>
  </si>
  <si>
    <t>brillante, laton, cerrojo</t>
  </si>
  <si>
    <t>puntas, magnetico</t>
  </si>
  <si>
    <t>foset, 1-1/2, cobre, reduccion, campana</t>
  </si>
  <si>
    <t>8, cuadro, 8 m, 1/2', punta, hexagonal, 8 mm</t>
  </si>
  <si>
    <t>felpa, 7/16', texturizados, x, rodillo, pvc</t>
  </si>
  <si>
    <t>210 mm, truper, 210, 210 m, mm, mortero, revolvedor</t>
  </si>
  <si>
    <t>bushing, foset, reduccion, x, pvc</t>
  </si>
  <si>
    <t>limas, exhibidor</t>
  </si>
  <si>
    <t>6, estuche, puntas, planas, largo</t>
  </si>
  <si>
    <t>2, truper, punta, centrar, broca, doble</t>
  </si>
  <si>
    <t>valvula, foset, pichancha, polipropileno, pie</t>
  </si>
  <si>
    <t>1-1/4, truper, sds, broca, x</t>
  </si>
  <si>
    <t>1.5, blanco, contacto, modulos, 5 m, aterrizado</t>
  </si>
  <si>
    <t>semiconico, truper, cuerda, 32, x, 5/32', machuelo, gruesa</t>
  </si>
  <si>
    <t>truper, 1/2', conector, hembra, aluminio</t>
  </si>
  <si>
    <t>pila, volteck</t>
  </si>
  <si>
    <t>combinada, 11 m, llave, matraca, 11, 11 mm, mm</t>
  </si>
  <si>
    <t>led, negro, 6, cuadrado, w, 6 w, luminario, plafon</t>
  </si>
  <si>
    <t>cabinet, grip, pretul, comfort, x, desarmador</t>
  </si>
  <si>
    <t>aero, salida, foset, tina, desviador</t>
  </si>
  <si>
    <t>llaves, foset</t>
  </si>
  <si>
    <t>generico, foset, izquierdo, chico, compresion, cartucho</t>
  </si>
  <si>
    <t>metalico, foset, tubig</t>
  </si>
  <si>
    <t>49, truper, bolsa, ecologica, naranja, x, 38, cm, 49 cm</t>
  </si>
  <si>
    <t>fregadero, mezcladora, manerales</t>
  </si>
  <si>
    <t>foset, repuesto, cromo, monomando, maneral</t>
  </si>
  <si>
    <t>50 a, 50, v, 12 v, 12, cargador, a, baterias</t>
  </si>
  <si>
    <t>2, redondas, clavijas, volteck, polarizadas, pvc</t>
  </si>
  <si>
    <t>2, armada, marfil, basic, interruptor, placa, contactos</t>
  </si>
  <si>
    <t>semiconico, truper, cuerda, 3/8', x, machuelo, 16, gruesa</t>
  </si>
  <si>
    <t>volteck, 1 m, 1, marfil, modulo, placa</t>
  </si>
  <si>
    <t>octagonal, volteck, tapa</t>
  </si>
  <si>
    <t>juego</t>
  </si>
  <si>
    <t>desmontable, valvula, ppr, esfera</t>
  </si>
  <si>
    <t>repuesto, mango, roto-1/2nx21/2nx2-21/2n7, 1/2n6</t>
  </si>
  <si>
    <t>m, truper, 6 m, 7.6, destapacanos</t>
  </si>
  <si>
    <t>2, bolsa, carbones, liba-3x21n2, repuesto</t>
  </si>
  <si>
    <t>rectos, ganchos</t>
  </si>
  <si>
    <t>cuadro, impacto, 1/2', juego, 12, dados, mm</t>
  </si>
  <si>
    <t>rojo, pretul</t>
  </si>
  <si>
    <t>hermex, 1, numero</t>
  </si>
  <si>
    <t>aero, portavaso, foset, cepillero</t>
  </si>
  <si>
    <t>pino, noche, luz</t>
  </si>
  <si>
    <t>redonda, 2000 m, mango, t-2000, pala</t>
  </si>
  <si>
    <t>1.5, negro, espanola, contacto, modulos, 5 m, aterrizado</t>
  </si>
  <si>
    <t>1/2', lisa, tuerca, pvc, union</t>
  </si>
  <si>
    <t>truper, vision, lentes, seguridad, ambar</t>
  </si>
  <si>
    <t>metal, brocas, juego</t>
  </si>
  <si>
    <t>cambio, rapido, avellanador, truper</t>
  </si>
  <si>
    <t>dado, truper, puntas, 1/2', 1-1/4', 12</t>
  </si>
  <si>
    <t>grueso, copa, pretul, alambre</t>
  </si>
  <si>
    <t>foset, 1/2', adaptador, hembra, poliducto</t>
  </si>
  <si>
    <t>mango, 2-1/4, lb, boy, 4 lb</t>
  </si>
  <si>
    <t>dado, truper, 25 mm, puntas, 1/2', 25, mm, 12, 25 m</t>
  </si>
  <si>
    <t>escochebre, truper</t>
  </si>
  <si>
    <t>cuchara, filadelfia, truper</t>
  </si>
  <si>
    <t>lanza, lp-3, truper, fumigadores, fum-1216, 20</t>
  </si>
  <si>
    <t>x, truper, plano, comfort</t>
  </si>
  <si>
    <t>cm, lavabo/fregadero, basic, manguera, 1/2'x1/2'100, aluminio, 100 cm</t>
  </si>
  <si>
    <t>cortasetos, gasolina, carburador, cos-26x, a</t>
  </si>
  <si>
    <t>mango, fibra, octagonal, marro, vidrio, 12 lb, 12, lb</t>
  </si>
  <si>
    <t>fregadero</t>
  </si>
  <si>
    <t>truper, 66, cm, deportiva, maleta, 66 cm</t>
  </si>
  <si>
    <t>gal, truper, 4 gal, espuma, filtro, aspiradoras, 3, 4 g, 4</t>
  </si>
  <si>
    <t>antena, ultra, volteck, delgada</t>
  </si>
  <si>
    <t>5.0, m, truper, medianos, 1.8, x, autos, 2 m, cubierta, 1.2</t>
  </si>
  <si>
    <t>espanola, 5/16, pretul, llave, x, mm</t>
  </si>
  <si>
    <t>broca, 11/32'</t>
  </si>
  <si>
    <t>m, 50 m, plana, manguera, descarga</t>
  </si>
  <si>
    <t>50/50, hidraulica, g, mini, solida, 70 g, 70, tuberia, soldadura</t>
  </si>
  <si>
    <t>rieles, 40, pzas, 60b, repuesto, 4, cortadores, azulejo</t>
  </si>
  <si>
    <t>broca, 9/16, 12', x</t>
  </si>
  <si>
    <t>truper, cuchilla</t>
  </si>
  <si>
    <t>repuesto, cuchillas, truper</t>
  </si>
  <si>
    <t>cuata, m, 6, oxiacetileno, truper, reforzada, manguera, 6 m</t>
  </si>
  <si>
    <t>aterrizado, espanola, contacto, 1 m, 1, modulo, blanco</t>
  </si>
  <si>
    <t>blanco, color, volteck</t>
  </si>
  <si>
    <t>multiusos, trabajo, truper, burro/mesa</t>
  </si>
  <si>
    <t>cople, cobre, foset</t>
  </si>
  <si>
    <t>dados, largo, magneticos</t>
  </si>
  <si>
    <t>careta, transparente</t>
  </si>
  <si>
    <t>metalico, negro, foset, 4'x4', cuadrado, basic, resumidero</t>
  </si>
  <si>
    <t>impacto, matraca, neumatica, truper</t>
  </si>
  <si>
    <t>truper, herramienta</t>
  </si>
  <si>
    <t>ppr, foset, reducida, tee</t>
  </si>
  <si>
    <t>carretilla, 3 g</t>
  </si>
  <si>
    <t>g, mini, 95/5, solida, tuberia, 48 g, soldadura, gas, 48</t>
  </si>
  <si>
    <t>160, presion, doble, cabeza</t>
  </si>
  <si>
    <t>llave, ajustable</t>
  </si>
  <si>
    <t>ep-30, mango, repuesto, escoba, ep-26, jardin</t>
  </si>
  <si>
    <t>mangueras</t>
  </si>
  <si>
    <t>pintura, gris, primario, aerosol, tradicional, bote</t>
  </si>
  <si>
    <t>1, agua, hp, 1 hp, bomba</t>
  </si>
  <si>
    <t>lona, 2, m, olivo, 3 m, 3, x, rudo, verde, uso</t>
  </si>
  <si>
    <t>valvula, fum-12, completa, fumigadores, lp3, 16, 20</t>
  </si>
  <si>
    <t>brillante, laton, estilo, perilla</t>
  </si>
  <si>
    <t>m, 6, 15, natural, piola, sisal, fiero, 15 m, x, mm, 6 m, 6 mm</t>
  </si>
  <si>
    <t>truper, sopla-53, 1, filtro, repuesto</t>
  </si>
  <si>
    <t>electrica, quemadores, parrilla</t>
  </si>
  <si>
    <t>'d', carga, diablo, asa, 370 kg, 370, kg</t>
  </si>
  <si>
    <t>1.5, negro, 5 m, interruptor, lisboa</t>
  </si>
  <si>
    <t>redonda, t-2000, tipo, pala, espanol, puno</t>
  </si>
  <si>
    <t>redonda, disco, cuadro, pretul, cabeza, matraca</t>
  </si>
  <si>
    <t>semiconico, truper, fina, x</t>
  </si>
  <si>
    <t>m, cinta, 12 m, 12 mm, 50, flejadora, 50 m, x, 12, mm, filamentos</t>
  </si>
  <si>
    <t>escuadra, truper, yeso</t>
  </si>
  <si>
    <t>55, inox, acero, 55 cm, manguera, monomando, cm</t>
  </si>
  <si>
    <t>24 m, truper, 24 mm, 24, 18, montaje, x, mm, cuadros</t>
  </si>
  <si>
    <t>2, fregadero, acrilico, azul, juego, manerales, p/lavabo, 2 m</t>
  </si>
  <si>
    <t>expert, llave, combinada, 1/4'</t>
  </si>
  <si>
    <t>lona, m, 6, pretul, amarilla, x, 6 m</t>
  </si>
  <si>
    <t>truper, 4 a, 4</t>
  </si>
  <si>
    <t>zanco, cincel, truper, hexagonal</t>
  </si>
  <si>
    <t>repuesto, electrica, truper, cadena</t>
  </si>
  <si>
    <t>truper, inflador, cuerda, npt, cabeza, doble</t>
  </si>
  <si>
    <t>truper, 1, hp, 1 hp, tipo, bomba, bala</t>
  </si>
  <si>
    <t>metalico, truper, cajones, gabinete, 5, 320 kg, 320, movil, capacidad, kg</t>
  </si>
  <si>
    <t>repuesto, roto-1/2-n8, interruptor, truper</t>
  </si>
  <si>
    <t>plastico, cm, truper, apilable</t>
  </si>
  <si>
    <t>sierra, accesorios, circular</t>
  </si>
  <si>
    <t>silicio, 400, truper, grano, agua, carburo, lija</t>
  </si>
  <si>
    <t>pintor, truper, cerdas, sinteticas, cepillo</t>
  </si>
  <si>
    <t>abrasivas, oxido</t>
  </si>
  <si>
    <t>plastico, boton, foset</t>
  </si>
  <si>
    <t>profesional, truper, motosierra, lima</t>
  </si>
  <si>
    <t>grandes</t>
  </si>
  <si>
    <t>led, 100 w, volteck, reflector, 100, panel, w, solar</t>
  </si>
  <si>
    <t>lona, m, 110, 110 g, pretul, 12 m, g/m2, verde</t>
  </si>
  <si>
    <t>panel, ranurado, perfocel</t>
  </si>
  <si>
    <t>claus, noche, luz, santa</t>
  </si>
  <si>
    <t>estaca, plastico, dos, pretul, aspersor, vias</t>
  </si>
  <si>
    <t>codo, cobre, 90</t>
  </si>
  <si>
    <t>repuesto, rodillo, tiro-g-p, pretul</t>
  </si>
  <si>
    <t>truper, juego, matraca, std, dados, mm</t>
  </si>
  <si>
    <t>negro, cincho, volteck, natural, plastico, 200</t>
  </si>
  <si>
    <t>fregadero, corto, basic, cromo, mezcladora, cuello</t>
  </si>
  <si>
    <t>truper, desarmador, expert, golpe, x, plano</t>
  </si>
  <si>
    <t>200 cm, aluminio, 3/8', manguera, cm, 200, gas</t>
  </si>
  <si>
    <t>9, pintar, rugosas, pretul, superficies, x, rodillo</t>
  </si>
  <si>
    <t>pinza, cables, pela, automatica</t>
  </si>
  <si>
    <t>1/2', rou-nx2, truper, collet</t>
  </si>
  <si>
    <t>lavabo, bar, compresion, mezcladora, cuello</t>
  </si>
  <si>
    <t>motocicleta, red, carga, 40, truper, 40 cm, x, cm</t>
  </si>
  <si>
    <t>truper, motor, gasolina, carburador, mog-90, a</t>
  </si>
  <si>
    <t>tijeras, truper, poda</t>
  </si>
  <si>
    <t>exhibidor, foset, conexiones, cpvc</t>
  </si>
  <si>
    <t>plastico, vaso</t>
  </si>
  <si>
    <t>led, luz, cm, 53, 53 cm, baston, clip, luminoso, cinturon</t>
  </si>
  <si>
    <t>break, volteck, 240 w, 500 v, 240, 500, 4, w, contactos</t>
  </si>
  <si>
    <t>largo, punzon</t>
  </si>
  <si>
    <t>dado, cuadro, hexagonal</t>
  </si>
  <si>
    <t>foset, 50 ml, ml, cemento, 50, 50 m, presion, tubo</t>
  </si>
  <si>
    <t>2, truper, bolsa, carbones, esma-4-1/2nx3, repuesto</t>
  </si>
  <si>
    <t>punta, aguja, pretul</t>
  </si>
  <si>
    <t>truper, 5, madera, juego, forstner, brocas</t>
  </si>
  <si>
    <t>generador, truper, portatil, gasolina, motor, 4.5, a</t>
  </si>
  <si>
    <t>bastidor, pretul, larguero, 18, calibre</t>
  </si>
  <si>
    <t>ppr, foset, cruz</t>
  </si>
  <si>
    <t>bolsa, piezas, 20</t>
  </si>
  <si>
    <t>1-1/16', dado, truper, puntas, 1/2', 12, largo</t>
  </si>
  <si>
    <t>diamante, truper, brocasierra, 7/8'</t>
  </si>
  <si>
    <t>demoledor, mango, truper, marro, 3 lb, 3, lb, 12'</t>
  </si>
  <si>
    <t>conica, curva, martillo, cabeza</t>
  </si>
  <si>
    <t>inox, 3 m, modulos, acero, 3, sencillo, interruptor</t>
  </si>
  <si>
    <t>italiana, madera, contacto</t>
  </si>
  <si>
    <t>16 lb, 6, mango, truper, 16, 6 a, lb, a, marros</t>
  </si>
  <si>
    <t>soporte</t>
  </si>
  <si>
    <t>27, truper</t>
  </si>
  <si>
    <t>truper, 460, 20, sds, broca, 460 m, x, mm, 460 mm, plus</t>
  </si>
  <si>
    <t>hp, esmeril, w</t>
  </si>
  <si>
    <t>foset, bar, contracanasta, 2-1/2', tipo</t>
  </si>
  <si>
    <t>generico, foset, izquierdo, compresion, grande, cartucho</t>
  </si>
  <si>
    <t>rapido, truper</t>
  </si>
  <si>
    <t>21/64', broca</t>
  </si>
  <si>
    <t>cuadro, punta, 3/8', t-25, torx</t>
  </si>
  <si>
    <t>conectores, foset, juego</t>
  </si>
  <si>
    <t>p/wc, aluminio, 60, plastico/laton, manguera, x, cm, 60 cm</t>
  </si>
  <si>
    <t>fregadero, mate, negro, alto, monomando, cuello</t>
  </si>
  <si>
    <t>fregadero, foset</t>
  </si>
  <si>
    <t>x, cm, 105 cm, 105</t>
  </si>
  <si>
    <t>carcasa, plastica, pretul, compresores</t>
  </si>
  <si>
    <t>foset, 90, codo, laton, x, a, estufa</t>
  </si>
  <si>
    <t>cuadro, punta, 7/32', 3/8', hexagonal</t>
  </si>
  <si>
    <t>m, rollo, 50, 50 m, plana, manguera, x</t>
  </si>
  <si>
    <t>felpa, rodillo, pretul</t>
  </si>
  <si>
    <t>router, truper, espanola, balero, 1-1/4', broca</t>
  </si>
  <si>
    <t>8, 8 m, puntas, mm, largo, 8 mm</t>
  </si>
  <si>
    <t>truper, nv-7, 5, nm-7, cuchillas</t>
  </si>
  <si>
    <t>2, pilas, duracion, larga, 4000, mah, recargables, 4000 m</t>
  </si>
  <si>
    <t>diamante, borde, brocasierra</t>
  </si>
  <si>
    <t>truper, cinta, roscas, sella, uso</t>
  </si>
  <si>
    <t>8, 24 v, mantenedor, 24, automatico, v, 8 a, 12 v, 12, cargador, a, baterias</t>
  </si>
  <si>
    <t>foset, satinado, portatoalla, repisas</t>
  </si>
  <si>
    <t>volteck, armada, marfil, 1, sencillo, interruptor, placa</t>
  </si>
  <si>
    <t>mochila, fumigador, 16</t>
  </si>
  <si>
    <t>disco, centro, truper, grano, 60, laminado, 7/8'</t>
  </si>
  <si>
    <t>barra, redonda, plana, a</t>
  </si>
  <si>
    <t>foset, 1-1/2', 50, 50 mm, ppr, 50 m, mm</t>
  </si>
  <si>
    <t>cremallera, calafateadora, pistola, truper</t>
  </si>
  <si>
    <t>redonda, blister, regadera</t>
  </si>
  <si>
    <t>truper, mango</t>
  </si>
  <si>
    <t>galvanizado, brida, acero</t>
  </si>
  <si>
    <t>granel, volteck, adaptador, portalampara, baquelita, a</t>
  </si>
  <si>
    <t>210, juego, std, mm, herramientas</t>
  </si>
  <si>
    <t>13, combinada, 13 m, llave, 13 mm, mm, flexible</t>
  </si>
  <si>
    <t>fregadero, humo, acrilico, manerales</t>
  </si>
  <si>
    <t>41, disco, truper, metal, tipo, expert, corte, 4-1/2'</t>
  </si>
  <si>
    <t>volteck, falsos, detector, lampara, billetes, doble</t>
  </si>
  <si>
    <t>foset, 1/2', rosca, cobre, basic, exterior, conector</t>
  </si>
  <si>
    <t>puntas, mixtas, juego, 31, largo</t>
  </si>
  <si>
    <t>1.5, interruptor, sencillo, 5 m</t>
  </si>
  <si>
    <t>28 cm, evacuacion, letrero, izquierda'21x28, senalizacion, cm, 'ruta</t>
  </si>
  <si>
    <t>2, somu-250x, truper, juego, toberas, soldadora</t>
  </si>
  <si>
    <t>7/8', manita, plana, broca</t>
  </si>
  <si>
    <t>45, cuadro, mecanico, juego, 3/8', std, mm, herramientas</t>
  </si>
  <si>
    <t>2, truper, sopla-800, bolsa, carbones, repuesto</t>
  </si>
  <si>
    <t>negro, espanola, 3 m, modulos, 3, sencillo, interruptor</t>
  </si>
  <si>
    <t>raspador, truper, mango, forjado</t>
  </si>
  <si>
    <t>escalones, 6, escalonada, broca</t>
  </si>
  <si>
    <t>ancho, malacate, truper, atornillable</t>
  </si>
  <si>
    <t>router, truper, balero, broca, jovel</t>
  </si>
  <si>
    <t>particulas, plegable, truper</t>
  </si>
  <si>
    <t>hoja, aerosol, verde, pretul</t>
  </si>
  <si>
    <t>terminales, 1, cepillo, limpiador, 4, baterias</t>
  </si>
  <si>
    <t>3/4, broca, 12', x</t>
  </si>
  <si>
    <t>foset, 500 cm, aluminio, basic, 500, manguera, cm, gas</t>
  </si>
  <si>
    <t>m, 1, hp, 1 hp, bomba, 70, 70 m</t>
  </si>
  <si>
    <t>metalico, foset, 90, inserto, codo, ppr, hembra</t>
  </si>
  <si>
    <t>fum-12, tapa, fumigadores, 16, diafragma, 20</t>
  </si>
  <si>
    <t>galvanizado, corrida, 1-1/2', niple, cuerda</t>
  </si>
  <si>
    <t>maneral, rodillo, truper</t>
  </si>
  <si>
    <t>400, lija, discos</t>
  </si>
  <si>
    <t>cuadrado, 12 w, 12, w, luminario</t>
  </si>
  <si>
    <t>soldadora, truper, inversora</t>
  </si>
  <si>
    <t>6, magneticos, mm, dados, largo, 6 m, 6 mm</t>
  </si>
  <si>
    <t>led, movimiento, sensor</t>
  </si>
  <si>
    <t>disco, centro, 40, truper, grano, laminado</t>
  </si>
  <si>
    <t>blanco, placa, timbre</t>
  </si>
  <si>
    <t>4, foset, varilla, flotador</t>
  </si>
  <si>
    <t>truper, muza, plana, 10', lima</t>
  </si>
  <si>
    <t>foset, terminal, 3/8', codo, laton, x, 5/16'</t>
  </si>
  <si>
    <t>2, negro, puertos, contacto, usb, aterrizado</t>
  </si>
  <si>
    <t>13, mango, cuadro, 13 m, 3/8', 13 mm, x, dados, mm</t>
  </si>
  <si>
    <t>router, truper, balero, 1/2', recto, broca, corte</t>
  </si>
  <si>
    <t>20 cm, cobre, casquillo, cm, 20</t>
  </si>
  <si>
    <t>acetato, truper, 3/16', x, desarmador</t>
  </si>
  <si>
    <t>220 v, 5-1/2, hp, bomba, tipo, sumergible, 2 hp, v, 220, bala</t>
  </si>
  <si>
    <t>2, 1.5, puertos, linea, modulos, toma, basic, 5 m, usb, toledo</t>
  </si>
  <si>
    <t>valvula, foset, 1/2', 3/8', laton, control, x, gas</t>
  </si>
  <si>
    <t>repuesto, pipi-310, aluminio, vaso</t>
  </si>
  <si>
    <t>fregadero, acrilico, mezcladora, curvo, cuello</t>
  </si>
  <si>
    <t>acetato, truper, cabinet, 10', x, 1/4', desarmador</t>
  </si>
  <si>
    <t>pretul, pala</t>
  </si>
  <si>
    <t>ancla, truper, conexion</t>
  </si>
  <si>
    <t>truper, tanque, 80, hidroneumatico, vertical</t>
  </si>
  <si>
    <t>13, m, cinta, 3 m, flexometro, 13 m, 3, pretul, 13 mm, mm</t>
  </si>
  <si>
    <t>guantes, manejo, neopreno, quimicos</t>
  </si>
  <si>
    <t>rosca, tee, 3/4', lateral</t>
  </si>
  <si>
    <t>puntas, t15, largo, torx</t>
  </si>
  <si>
    <t>hembra, conector, cpvc</t>
  </si>
  <si>
    <t>torx, truper, 7</t>
  </si>
  <si>
    <t>13, broca, escalonada, escalones</t>
  </si>
  <si>
    <t>volteck, luz, mini, dia, w</t>
  </si>
  <si>
    <t>foset, cm, 60, tipo, termopar, greyson, 60 cm</t>
  </si>
  <si>
    <t>set, truper</t>
  </si>
  <si>
    <t>color, negro, linea, volteck, modulo, italiana, usb</t>
  </si>
  <si>
    <t>2, blister, volteck</t>
  </si>
  <si>
    <t>1/2', truper, collet, rou-n3</t>
  </si>
  <si>
    <t>guantes, latex, limpieza</t>
  </si>
  <si>
    <t>2, patin, ruedas, traspaleta, ton, 2.5, pat-2.5pu</t>
  </si>
  <si>
    <t>soldar, truper, boquilla, 7</t>
  </si>
  <si>
    <t>broca, hss, truper, trugold</t>
  </si>
  <si>
    <t>galvanizado, foset, niple, acero, x, 12'</t>
  </si>
  <si>
    <t>mango, 8 lb, madera, hacha, lbs</t>
  </si>
  <si>
    <t>azulejo, vidrio, broca</t>
  </si>
  <si>
    <t>mini, rodillo, microfibra, x</t>
  </si>
  <si>
    <t>1/2', broca</t>
  </si>
  <si>
    <t>arco, corriente, soldadora, electrico, alterna, a</t>
  </si>
  <si>
    <t>acetato, truper, x, 5/16', desarmador</t>
  </si>
  <si>
    <t>metalico, gancho, foset, aqua, sencillo, acabado, cromo</t>
  </si>
  <si>
    <t>dado, truper, puntas, 1/2', 11/16', 12, largo</t>
  </si>
  <si>
    <t>lentes, interior/exterior, sport, seguridad</t>
  </si>
  <si>
    <t>trusilver, hss, truper, metal, 27/64', broca</t>
  </si>
  <si>
    <t>manita, 5/16', plana, broca</t>
  </si>
  <si>
    <t>barra, 1/4', truper, corrediza</t>
  </si>
  <si>
    <t>manita, madera, pretul, broca, plana</t>
  </si>
  <si>
    <t>carrete, 500 m, 10, thhw-ls, rojo, 500, cable</t>
  </si>
  <si>
    <t>torquimetro, mango, tipo, repuestos</t>
  </si>
  <si>
    <t>contacto, armada, 3 m, modulos, 3, duplex, placa</t>
  </si>
  <si>
    <t>7/16', espanola, truper, expert, llave, x</t>
  </si>
  <si>
    <t>foset, acrilico, juego, llaves, maneral, empotrar</t>
  </si>
  <si>
    <t>lona, m, truper, azul, 3, reforzada, x</t>
  </si>
  <si>
    <t>ducto, 30, m, truper, 48 mm, 48 m, 30 m, negra, x, mm, 48</t>
  </si>
  <si>
    <t>truper, pala, irrigacion</t>
  </si>
  <si>
    <t>verde, 10, cable, 10 a</t>
  </si>
  <si>
    <t>7-1/2', truper, electricista, cuchillo</t>
  </si>
  <si>
    <t>calentador, agua, 3, personas, 10, solar, tubos</t>
  </si>
  <si>
    <t>taller, lampara</t>
  </si>
  <si>
    <t>4 v, boquilla, p/lata, vuelta, 1/4</t>
  </si>
  <si>
    <t>cat5e, m, metro, bobina, utp, volteck, 100, cable, 100 m</t>
  </si>
  <si>
    <t>truper, bocas, grifa</t>
  </si>
  <si>
    <t>galvanizado, 3/4', foset, acero, reduccion, x, campana</t>
  </si>
  <si>
    <t>truper, extension, grip, comfort, expert</t>
  </si>
  <si>
    <t>foset, 50 cm, 100, tarja, izquierda, tina, cm, sobreponer</t>
  </si>
  <si>
    <t>broca, 11/64'</t>
  </si>
  <si>
    <t>valvula, 3/4', esfera, alta, laton, presion, roscable</t>
  </si>
  <si>
    <t>volteck, basic, portalampara, intemperie, pvc</t>
  </si>
  <si>
    <t>truper, tapa, fumigadores, 16, 20</t>
  </si>
  <si>
    <t>redonda, 1/2', pretul, cabeza, matraca</t>
  </si>
  <si>
    <t>lavabo, aqua, bar, satin, tipo, mezcladora, cuello</t>
  </si>
  <si>
    <t>1, broca, 10', x</t>
  </si>
  <si>
    <t>router, broca, truper</t>
  </si>
  <si>
    <t>gasolina, a, boquilla, fumigadores</t>
  </si>
  <si>
    <t>160, inversora, 160 a, soldadora, a</t>
  </si>
  <si>
    <t>6, mango, 6 lb, fibra, marro, vidrio</t>
  </si>
  <si>
    <t>1 mm, 41, disco, 3.1, 1 m, metal, tipo, x, corte, mm</t>
  </si>
  <si>
    <t>truper, pinza, 250 a, tierra, a</t>
  </si>
  <si>
    <t>banda, grano, 3, 36, x, lija</t>
  </si>
  <si>
    <t>1 m, 1, modulo, volteck</t>
  </si>
  <si>
    <t>truper, azul, 65 m, hilo, 65, albanil</t>
  </si>
  <si>
    <t>tarjas, foset, rack</t>
  </si>
  <si>
    <t>patin, gato, hidraulico</t>
  </si>
  <si>
    <t>2, truper, torres, ton, auto, caja, 12</t>
  </si>
  <si>
    <t>led, m, tira, 5, exterior, 5 m, verde, w, interior</t>
  </si>
  <si>
    <t>grano, disco, 100</t>
  </si>
  <si>
    <t>aero, telefono, regadera</t>
  </si>
  <si>
    <t>cuadro, punta, 4 m, 3/8', 4 mm, hexagonal, 4</t>
  </si>
  <si>
    <t>sierra, 48</t>
  </si>
  <si>
    <t>redonda, truper, azada, 5, pala</t>
  </si>
  <si>
    <t>8, allen, pretul, juego, llaves, llavero, mm</t>
  </si>
  <si>
    <t>guantes, nylon, nitrilo</t>
  </si>
  <si>
    <t>truper, galvanizad</t>
  </si>
  <si>
    <t>50, 50 mm, mm, 50 m</t>
  </si>
  <si>
    <t>interruptor, pie, volteck</t>
  </si>
  <si>
    <t>neumatica, truper, rollo, clavadora, 70, mm, 70 m, 70 mm</t>
  </si>
  <si>
    <t>remachadora, refacciones, truper, mordazas</t>
  </si>
  <si>
    <t>2, chumaceras, truper, llantas</t>
  </si>
  <si>
    <t>cuadro, mecanico, juego, 3/8', std, 73, mm, herramientas</t>
  </si>
  <si>
    <t>potencia, 55 w, luz, dia, espiral, alta, w, caja</t>
  </si>
  <si>
    <t>2, electricos, pretul, p/cepillos, cuchillas</t>
  </si>
  <si>
    <t>truper, fibra, octagonal, marro, vidrio, 12 lb, 12, lb</t>
  </si>
  <si>
    <t>punta, 6, brocas, centradora</t>
  </si>
  <si>
    <t>triangulo, mango, pesado, lima</t>
  </si>
  <si>
    <t>plata, aerosol, pretul</t>
  </si>
  <si>
    <t>2, negro, puertos, linea, contacto, italiana, usb, aterrizado</t>
  </si>
  <si>
    <t>plastico, mango, expert</t>
  </si>
  <si>
    <t>13/64', broca, truper</t>
  </si>
  <si>
    <t>400, ml, pintura, esbelto, 400 m, aerosol, 400 ml, amarillo, bote</t>
  </si>
  <si>
    <t>pintura, esbelto, aerosol, rojo, seguridad, bote</t>
  </si>
  <si>
    <t>m, truper, 3 m, 3, capas, manguera, 5/8', jardin</t>
  </si>
  <si>
    <t>mango, truper, raspador, forjado, puno</t>
  </si>
  <si>
    <t>bolsillo, 500 g, g, truper, electronica, bascula, 500</t>
  </si>
  <si>
    <t>3/4', cruz, cpvc</t>
  </si>
  <si>
    <t>truper, cavador, madera, expert, 48'</t>
  </si>
  <si>
    <t>5/16, broca, 12', x</t>
  </si>
  <si>
    <t>259 m, 259, combinada, 17 m, 17 mm, llave, 259 mm, x, mm, extralarga, 17</t>
  </si>
  <si>
    <t>truper, cuerda, npt, cople, rapido, laton</t>
  </si>
  <si>
    <t>m, truper, 3, capas, manguera, 10 m, 10, jardin</t>
  </si>
  <si>
    <t>3/8, broca, x</t>
  </si>
  <si>
    <t>taladro, pretul, v, 12 v, 12</t>
  </si>
  <si>
    <t>truper, podadora</t>
  </si>
  <si>
    <t>120, aerosol, rack, pinturas</t>
  </si>
  <si>
    <t>valvula, esfera, pvc</t>
  </si>
  <si>
    <t>cuadro, truper, punta, 1/2', hexagonal</t>
  </si>
  <si>
    <t>truper, perico, llave, 15', ajustable</t>
  </si>
  <si>
    <t>hss, truper, metal, trugold, broca, mm</t>
  </si>
  <si>
    <t>herramientas, truper</t>
  </si>
  <si>
    <t>calida, volteck, luz, mini, espiral, 25 w, lampara, blister, 25, w</t>
  </si>
  <si>
    <t>disco, fibra, grano, respaldo, 24, lija</t>
  </si>
  <si>
    <t>foset, 500 cm, vinilo, 500, manguera, cm</t>
  </si>
  <si>
    <t>2, pilas, volteck</t>
  </si>
  <si>
    <t>m, plastica, 305 m, rollo, 305, pelicula</t>
  </si>
  <si>
    <t>aire</t>
  </si>
  <si>
    <t>truper, filtro, asd-180, aspiradora, escape</t>
  </si>
  <si>
    <t>patin, truper, balero, bolas, traspaleta</t>
  </si>
  <si>
    <t>iman</t>
  </si>
  <si>
    <t>macho, foset, cpvc</t>
  </si>
  <si>
    <t>35 cm, vinilo, 35, manguera, x, cm, gris</t>
  </si>
  <si>
    <t>truper, repuesto, gasolina, a, cadena</t>
  </si>
  <si>
    <t>truper, fumigador</t>
  </si>
  <si>
    <t>1.5, red, carga, 12 a, blister, 12, ton., anclajes</t>
  </si>
  <si>
    <t>puntas, largo, torx, t40</t>
  </si>
  <si>
    <t>truper, estuche, 5, puntas, planas, largo</t>
  </si>
  <si>
    <t>equipo, soldadura, oxicorte</t>
  </si>
  <si>
    <t>metrica, cinta</t>
  </si>
  <si>
    <t>2, plata, interruptores, contacto, armada, placa</t>
  </si>
  <si>
    <t>2, granel, 40, 40 a, polos, a</t>
  </si>
  <si>
    <t>galvanizado, corrida, 1-1/4', niple, cuerda</t>
  </si>
  <si>
    <t>2, patin, ruedas, traspaleta, ton, pu-2hu</t>
  </si>
  <si>
    <t>rastrillo, 60', forestal, mango</t>
  </si>
  <si>
    <t>38 mm, 38 m, combinada, llave, 38, mm</t>
  </si>
  <si>
    <t>3, interruptor, classic, 3 v</t>
  </si>
  <si>
    <t>bushing, 1-1/2, 1-1/4', reduccion, x, pvc</t>
  </si>
  <si>
    <t>a, reforzado, fusible, volteck</t>
  </si>
  <si>
    <t>led, 6, volteck, redondo, blanco, w, 6 w, luminario, plafon</t>
  </si>
  <si>
    <t>truper, aerosol, rack, pinturas</t>
  </si>
  <si>
    <t>cabra, guantes, truper, piel</t>
  </si>
  <si>
    <t>20', barra</t>
  </si>
  <si>
    <t>truper, 1/2', vidrio, broca, azulejo</t>
  </si>
  <si>
    <t>integral, 8.5, volteck, mini, 5 cm, 10, 10 cm, cm, interno, aro, bote</t>
  </si>
  <si>
    <t>guia, foset, cuello, cera</t>
  </si>
  <si>
    <t>2, m, foset, manguera, 2 m, pvc</t>
  </si>
  <si>
    <t>45, cuadro, mecanico, juego, std, herramientas</t>
  </si>
  <si>
    <t>abrazaderas, omega, bolsa, 10 a, tipo</t>
  </si>
  <si>
    <t>manual, pretul</t>
  </si>
  <si>
    <t>dado, cuadro, 6, impacto, puntas, largo, 20 mm, mm, 20 m, 20</t>
  </si>
  <si>
    <t>berbiqui, broca, truper</t>
  </si>
  <si>
    <t>peldano, tubular, escalera, 1, pretul, plegable</t>
  </si>
  <si>
    <t>trusilver, hss, truper, metal, broca, 15/32'</t>
  </si>
  <si>
    <t>redonda, negro, basic, abs, brazo, regadera</t>
  </si>
  <si>
    <t>hss, truper, avellanador, rapido, cambio</t>
  </si>
  <si>
    <t>m, rollo, plana, manguera, descarga, p/motobomba, 100 m</t>
  </si>
  <si>
    <t>2, truper, torres, ton, auto, caja</t>
  </si>
  <si>
    <t>v, truper, bateria</t>
  </si>
  <si>
    <t>marro, lb, truper</t>
  </si>
  <si>
    <t>truper, limpia, hp, agua, bomba</t>
  </si>
  <si>
    <t>led, basic, 50, suburbano, w, 50 w, luminario</t>
  </si>
  <si>
    <t>copa, diamante</t>
  </si>
  <si>
    <t>2, palanca, tornillos, volteck</t>
  </si>
  <si>
    <t>foset, cpvc, lisa, tuerca, union</t>
  </si>
  <si>
    <t>inoxidable, acero, expert, electricista, tijera</t>
  </si>
  <si>
    <t>galvanizado, 3/4', corrida, niple, cuerda</t>
  </si>
  <si>
    <t>pzas</t>
  </si>
  <si>
    <t>mango, truper, 3 lb, labor, 3, hacha, lb</t>
  </si>
  <si>
    <t>50, cm, manguera, 50 cm</t>
  </si>
  <si>
    <t>truper, 6 a, loop, and, hook, pula-6, a</t>
  </si>
  <si>
    <t>armada, 3 m, 1, modulos, 3, interruptor, blanco, placa</t>
  </si>
  <si>
    <t>noche, luz, sensor</t>
  </si>
  <si>
    <t>dado, cuadro, truper, impacto, largo</t>
  </si>
  <si>
    <t>foset, cpvc, 1-1/2', conector, hembra</t>
  </si>
  <si>
    <t>mango, truper, labor, redondo, hacha, media, lb, ojo</t>
  </si>
  <si>
    <t>plastica, pretul, concha, tp-5n, carretilla</t>
  </si>
  <si>
    <t>truper, azada, 5, pala, cuadrada</t>
  </si>
  <si>
    <t>llave, laton, 140 g, 140</t>
  </si>
  <si>
    <t>repuesto, hilo, carrete, truper</t>
  </si>
  <si>
    <t>mango, truper, repuesto, paja, bieldo</t>
  </si>
  <si>
    <t>azadon, ninos, truper, mango</t>
  </si>
  <si>
    <t>truper, bananero, cuchillo</t>
  </si>
  <si>
    <t>8, regulador, voltaje, 600 w, 600, w, contactos</t>
  </si>
  <si>
    <t>35 w, volteck, 35, tipo, lampara, mr11, w, caja, halogeno</t>
  </si>
  <si>
    <t>lagas-4000, manguera, truper</t>
  </si>
  <si>
    <t>router, broca, moldura, balero</t>
  </si>
  <si>
    <t>6, 5 mm, 5 m, x, mm, cable, 9.5, plano, negras, grapas</t>
  </si>
  <si>
    <t>truper, industrial, cepillo, electrico, w</t>
  </si>
  <si>
    <t>40, volteck, 40 a, 1, interruptor, a</t>
  </si>
  <si>
    <t>disco, 7', metal</t>
  </si>
  <si>
    <t>190, 15, largo, combinada, pretul, mm, llave, 15 mm, 15 m, x, 190 mm, 190 m</t>
  </si>
  <si>
    <t>cabinet, pretul, x, desarmador, pvc</t>
  </si>
  <si>
    <t>llave, foset</t>
  </si>
  <si>
    <t>protector, perno, fumigadora, completo, fm-425</t>
  </si>
  <si>
    <t>volteck, abs, blanco, placa, standard</t>
  </si>
  <si>
    <t>1/2, broca, x</t>
  </si>
  <si>
    <t>hembra, inflador, cabeza</t>
  </si>
  <si>
    <t>truper, 5/8, broca, x, concreto</t>
  </si>
  <si>
    <t>jardinero, rastrillo, dientes</t>
  </si>
  <si>
    <t>m, truper, 100, capas, manguera, 4, 100 m</t>
  </si>
  <si>
    <t>1/2', foset, lavabo</t>
  </si>
  <si>
    <t>truper, bandola</t>
  </si>
  <si>
    <t>170, combinada, 170 m, pretul, llave, 170 mm, x, mm</t>
  </si>
  <si>
    <t>rack, mensulas</t>
  </si>
  <si>
    <t>truper, california, 20 oz, oz, martillo, 20</t>
  </si>
  <si>
    <t>color, volteck, linea, television, toma, italiana, blanco</t>
  </si>
  <si>
    <t>2, placa, linea, volteck, marfil, modulos, basic, 2 m</t>
  </si>
  <si>
    <t>concreto, truper, mm, 150, broca, 150 m, x, 150 mm, 16</t>
  </si>
  <si>
    <t>brocha, cerdas, recto, madera, sinteticas, corte</t>
  </si>
  <si>
    <t>9 mm, 9, reversible, combinada, mm, llave, matraca, 9 m</t>
  </si>
  <si>
    <t>1/2', cobre, tapon</t>
  </si>
  <si>
    <t>18 m, dado, truper, cuadro, 6, puntas, largo, 18, mm, 18 mm</t>
  </si>
  <si>
    <t>vidrio, mango, truper, fibra</t>
  </si>
  <si>
    <t>pintura, aerosol, rojo, tradicional, seguridad, bote</t>
  </si>
  <si>
    <t>3/16', maneral</t>
  </si>
  <si>
    <t>sopla-26t, truper, sopladora, gasolina, carburador, a</t>
  </si>
  <si>
    <t>mango, truper, talacho-pico, 5 lb, lb</t>
  </si>
  <si>
    <t>5, hss, brocas, truper</t>
  </si>
  <si>
    <t>volteck, luz, dia, espiral, lampara, 11 w, 11, blister, w</t>
  </si>
  <si>
    <t>truper, inflallantas, 20 oz, oz, 20</t>
  </si>
  <si>
    <t>foset, 1/2', 3/8', npt, laton, conector, x, soldable</t>
  </si>
  <si>
    <t>m, 8, carrete, awg, volteck, 8 a, thhw-ls, 10 m, rojo, 10, cable</t>
  </si>
  <si>
    <t>2, interruptores, contacto, armada, marfil, basic, placa</t>
  </si>
  <si>
    <t>spt, m, carrete, volteck, awg, 12 m, duplex, cordon, 16 a, 12, 16, flexible</t>
  </si>
  <si>
    <t>pintura, esbelto, aerosol, neon, amarillo, bote</t>
  </si>
  <si>
    <t>cadena, polipasto, ton</t>
  </si>
  <si>
    <t>18 m, m, cinta, 18, aislar</t>
  </si>
  <si>
    <t>cat5e, metro, utp, volteck, azul, cable</t>
  </si>
  <si>
    <t>41, disco, metal, tipo, diametro, corte</t>
  </si>
  <si>
    <t>concreto, exhibidor, truper, brocas</t>
  </si>
  <si>
    <t>espadon, classic, mango, pala</t>
  </si>
  <si>
    <t>dado, truper, puntas, 1/2', 17 m, 17 mm, 12, mm, 17</t>
  </si>
  <si>
    <t>35 cm, manguera, 35</t>
  </si>
  <si>
    <t>truper, apertura, 150, prensa, plana, 150 m, morsa, 150 mm, mm</t>
  </si>
  <si>
    <t>volteck, octagonal, reforzada, x, caja</t>
  </si>
  <si>
    <t>silicio, truper, microfina, grano, agua, carburo, 1500, 1500 m, lija</t>
  </si>
  <si>
    <t>truper, sds, broca, 10', x, plus</t>
  </si>
  <si>
    <t>truper, carda, alambre, grueso, copa</t>
  </si>
  <si>
    <t>foco</t>
  </si>
  <si>
    <t>3/4', pichancha, inoxidable, acero, rejilla</t>
  </si>
  <si>
    <t>router, truper, espanola, balero, broca</t>
  </si>
  <si>
    <t>giratorio, truper, rack, impulso</t>
  </si>
  <si>
    <t>2, m, volteck, 2 cm, perfil, 3 m, solido, 3, x, 4, cm, 14</t>
  </si>
  <si>
    <t>conectores, coaxiales, bolsa, conector, macho, 4, 59</t>
  </si>
  <si>
    <t>foset, calentador, 1, paso, gas</t>
  </si>
  <si>
    <t>8, truper, punta, centrar, broca, doble</t>
  </si>
  <si>
    <t>2.8, volteck, 8 m, 5, 5 m, lente, camara, mm, 8 mm</t>
  </si>
  <si>
    <t>lona, 10 m, azul, pretul</t>
  </si>
  <si>
    <t>inflar, bolsa, 100, pretul, balones</t>
  </si>
  <si>
    <t>brocha, mango, cerdas, madera, sinteticas, angular, corte</t>
  </si>
  <si>
    <t>truper, bomba, palanca, aceites, extractora</t>
  </si>
  <si>
    <t>redonda, truper, t-2000, pala</t>
  </si>
  <si>
    <t>redonda, acero, cabeza</t>
  </si>
  <si>
    <t>verde, truper, seguridad, casco</t>
  </si>
  <si>
    <t>truper, 20 v, rotomartillo, v, 20</t>
  </si>
  <si>
    <t>led, a19, luz, 9, dia, volteck, 9 w, 60, lampara, 60 w, w, caja, equiv.</t>
  </si>
  <si>
    <t>2000 m, mango, t-2000, truper, pala</t>
  </si>
  <si>
    <t>dado, truper, 1-1/8', puntas, 1/2', 12, largo</t>
  </si>
  <si>
    <t>valvula, foset, horizontal, alta, laton, presion, gas</t>
  </si>
  <si>
    <t>exhibidor, truper, lijas, agua</t>
  </si>
  <si>
    <t>metalico, oreja, foset, 90, inserto, codo, macho</t>
  </si>
  <si>
    <t>5000, 5000 g, 19 m, 18, 19, 19 mm, mm, calibre, corona, grapas</t>
  </si>
  <si>
    <t>mango, truper, t-2000, chica, 43', pala, carbonera, largo</t>
  </si>
  <si>
    <t>multimaterial, broca, truper, x</t>
  </si>
  <si>
    <t>maleta</t>
  </si>
  <si>
    <t>valvula, 3/4', foset, cpvc, esfera</t>
  </si>
  <si>
    <t>2, interruptores, armada, sencillo, placa</t>
  </si>
  <si>
    <t>largo, truper, punzon, barrenar</t>
  </si>
  <si>
    <t>truper, hp, gasolina, motor, 5 hp</t>
  </si>
  <si>
    <t>truper, 36', sds, broca, x</t>
  </si>
  <si>
    <t>truper, brocas, juego</t>
  </si>
  <si>
    <t>1, 30, interruptor</t>
  </si>
  <si>
    <t>precision, pl1, desarmador, pentalobe</t>
  </si>
  <si>
    <t>des-63, truper, repuesto, empaque, caja</t>
  </si>
  <si>
    <t>plata, metalico, pintura, aerosol, tradicional, bote</t>
  </si>
  <si>
    <t>pintura, verde, aerosol, neon, tradicional, bote</t>
  </si>
  <si>
    <t>truper, 9, largos, juego, 3/8', dados, mm</t>
  </si>
  <si>
    <t>truper, 28', hacha, lb, boy</t>
  </si>
  <si>
    <t>aire, compresor, 25</t>
  </si>
  <si>
    <t>cilindro, completo, fm-425, fumigadora</t>
  </si>
  <si>
    <t>28 cm, derecha'21, evacuacion, 28, letrero, x, senalizacion, cm, 'ruta</t>
  </si>
  <si>
    <t>m, 6, truper, primario, cable, rojo, calibre, 6 m, 14</t>
  </si>
  <si>
    <t>oscuro</t>
  </si>
  <si>
    <t>2, rodillos, patin, truper, traspaleta, pu-2hu</t>
  </si>
  <si>
    <t>repuesto, aluminio, pipi-300, vaso</t>
  </si>
  <si>
    <t>rojo, truper, aerosol</t>
  </si>
  <si>
    <t>llave-llave, negro, cerraduras, combo</t>
  </si>
  <si>
    <t>pvc, 1-1/4', sencilla, tee</t>
  </si>
  <si>
    <t>niple, 3/4', corrido</t>
  </si>
  <si>
    <t>imponchable, llanta</t>
  </si>
  <si>
    <t>volteck, 15, 1, polo, interruptor, 15 a, a</t>
  </si>
  <si>
    <t>plastica, truper, expert, concha, carretilla, tp-7x</t>
  </si>
  <si>
    <t>pretul, cuerda, npt, cople, rapido</t>
  </si>
  <si>
    <t>7/8, broca, 18', x</t>
  </si>
  <si>
    <t>soldar, mezclilla, truper, capucha, proteccion</t>
  </si>
  <si>
    <t>galvanizado, foset, 1, niple, acero, x</t>
  </si>
  <si>
    <t>mecanico, guantes, cortos</t>
  </si>
  <si>
    <t>expert, llave, combinada, 1-3/4'</t>
  </si>
  <si>
    <t>g, 100 g, 100, pretul, llave, laton</t>
  </si>
  <si>
    <t>display, m, 5.5, 25 mm, cinta, flexometro, 5 m, 25, mm, box, 25 m, gripper</t>
  </si>
  <si>
    <t>brocha, mango, camello, truper, 1/2', madera, pelo</t>
  </si>
  <si>
    <t>codo, foset, 90, cpvc</t>
  </si>
  <si>
    <t>profesional, avellanador, truper, a</t>
  </si>
  <si>
    <t>truper, x</t>
  </si>
  <si>
    <t>espanola, linea, 3 m, modulos, 3, sencillo, interruptor</t>
  </si>
  <si>
    <t>max, cincel, truper, sds, x, azulejo</t>
  </si>
  <si>
    <t>hojalatera, pretul, tijera</t>
  </si>
  <si>
    <t>kit, truper, herramienta, accesorios</t>
  </si>
  <si>
    <t>valvula, foset, 1, esfera, cementar, 1/4', pvc</t>
  </si>
  <si>
    <t>30, truper, 30 w, cautin, w, lapiz</t>
  </si>
  <si>
    <t>m, red, carga, 1.80, 80 m, 1.20, x, 20 m, camioneta</t>
  </si>
  <si>
    <t>truper, punta, 1, centrar, broca, doble</t>
  </si>
  <si>
    <t>concreto, truper, mm, 150, broca, 150 m, x, 150 mm, 22</t>
  </si>
  <si>
    <t>suaves, truper, caras</t>
  </si>
  <si>
    <t>100 g, 1/2', 100, llave, laton</t>
  </si>
  <si>
    <t>1.5, 3 v, modulos, 3, 5 m, blanco, vias</t>
  </si>
  <si>
    <t>1.5, espanola, linea, modulos, toma, 5 m, telefono</t>
  </si>
  <si>
    <t>puntas, t15, torx, truper</t>
  </si>
  <si>
    <t>negro, soportado, arbotante, farol</t>
  </si>
  <si>
    <t>g, limpieza, latex, rojos, guantes</t>
  </si>
  <si>
    <t>oreja, 90, codo, ppr, macho</t>
  </si>
  <si>
    <t>led, volteck, 5, empotrable, w, 5 w, luminario</t>
  </si>
  <si>
    <t>1/2', foset, cruz, cpvc</t>
  </si>
  <si>
    <t>truper, puntas, 5, planas, largo</t>
  </si>
  <si>
    <t>media, router, broca, cana</t>
  </si>
  <si>
    <t>6, cuadro, impacto, puntas, juego, std, 12, dados</t>
  </si>
  <si>
    <t>galvanizada, foset, cruz</t>
  </si>
  <si>
    <t>pealpe, codo, foset, 90</t>
  </si>
  <si>
    <t>29 mm, dado, truper, 29 m, puntas, 1/2', 29, 12, mm</t>
  </si>
  <si>
    <t>dado, truper, 6, 16, puntas, 1/2', mm, 16 m, 16 mm</t>
  </si>
  <si>
    <t>hembra, 3/4', conector, cpvc</t>
  </si>
  <si>
    <t>2, interruptores, contacto, armada, placa</t>
  </si>
  <si>
    <t>abrazadera, tipo</t>
  </si>
  <si>
    <t>integral, volteck, 12 cm, 11, 12, 11 cm, cm, interno, aro, bote</t>
  </si>
  <si>
    <t>8, mango, allen, juego, llaves</t>
  </si>
  <si>
    <t>dados, pretul, juego</t>
  </si>
  <si>
    <t>electrica, truper, rack, desbrozadora, gasolina</t>
  </si>
  <si>
    <t>metal, juego, 11, concreto, brocas</t>
  </si>
  <si>
    <t>fiero, mensulas</t>
  </si>
  <si>
    <t>pinza, tierra, cable</t>
  </si>
  <si>
    <t>metalico, gancho, cromo-oro, foset, sencillo, acabado</t>
  </si>
  <si>
    <t>pintar, pipi-431, pistola</t>
  </si>
  <si>
    <t>salida, elf-84, foset, chica, satin, repuesto, maneral</t>
  </si>
  <si>
    <t>sopladora, truper</t>
  </si>
  <si>
    <t>cuchillas, cortador, tubo</t>
  </si>
  <si>
    <t>herramientas, 210</t>
  </si>
  <si>
    <t>dado, truper, 6, puntas, 1/2', 3/8', largo</t>
  </si>
  <si>
    <t>des-600, truper, carrete, repuesto, hilo</t>
  </si>
  <si>
    <t>cromo, tapon, p/lavabo, c/rebosadero, cadena</t>
  </si>
  <si>
    <t>mango, truper, talacho-pico, 4, lb, 4 lb</t>
  </si>
  <si>
    <t>2', tapon, pvc</t>
  </si>
  <si>
    <t>dado, truper, 6, puntas, 1/2', 10 mm, 10, 10 m, mm</t>
  </si>
  <si>
    <t>mango, entera, truper, labor, madera, media</t>
  </si>
  <si>
    <t>corte, boquilla, pretul</t>
  </si>
  <si>
    <t>foset, 45, cpvc, 1-1/4', codo</t>
  </si>
  <si>
    <t>fregadero, satin, monomando, retractil, nariz</t>
  </si>
  <si>
    <t>truper, 5/16, sds, broca, x, plus</t>
  </si>
  <si>
    <t>truper, alta, grande, despachador, velocidad, brocas</t>
  </si>
  <si>
    <t>m, foset, 3 m, 3, manguera, purificador, 1/4'</t>
  </si>
  <si>
    <t>auto, aspiradora, truper, boquilla</t>
  </si>
  <si>
    <t>35 mm, volteck, 1, 35, 1 v, canaleta, 35 m, x, mm, via, 17</t>
  </si>
  <si>
    <t>cat5e, plug, bolsa, rj45, piezas, 20</t>
  </si>
  <si>
    <t>pata, plataforma10, 10 mm, electronica, bascula, 10 m, mm, ajustable</t>
  </si>
  <si>
    <t>volteck, duplex, interruptor, palanca, blanco</t>
  </si>
  <si>
    <t>lona, azul, 14 m, pretul</t>
  </si>
  <si>
    <t>foset, taza, porcelana, alargada, blanco</t>
  </si>
  <si>
    <t>filtro, boquilla, m40, fumigadores, fum-1216, 20</t>
  </si>
  <si>
    <t>400, ml, tabaco, pintura, 400 m, aerosol, 400 ml, tradicional, bote</t>
  </si>
  <si>
    <t>7, juego, llaves, combinadas, mm</t>
  </si>
  <si>
    <t>truper, formon, 5/8'</t>
  </si>
  <si>
    <t>dado, truper, 6, puntas, 1/2', largo, 12 m, 12 mm, 12, mm</t>
  </si>
  <si>
    <t>m, awg, 500 m, thhw-ls, blanco, 500, cable, 14 a, 14</t>
  </si>
  <si>
    <t>broca, 1/4, x</t>
  </si>
  <si>
    <t>broca, 9/16, x</t>
  </si>
  <si>
    <t>gasolina, mango, a, truper</t>
  </si>
  <si>
    <t>m, 1/2', 100, s/guia, flex., corrugado, reforz., poliducto, 100 m</t>
  </si>
  <si>
    <t>pretul, lima</t>
  </si>
  <si>
    <t>foset, cobre, reduccion, x, campana</t>
  </si>
  <si>
    <t>calentador, 1, 38l, servicio, deposito, natural, gas</t>
  </si>
  <si>
    <t>led, 60, pretul, linterna, recargable</t>
  </si>
  <si>
    <t>leds, recargable, lampara</t>
  </si>
  <si>
    <t>6, volteck, multicontacto, usb, blanco</t>
  </si>
  <si>
    <t>negro, foset, salida, tina, desviador, tubig</t>
  </si>
  <si>
    <t>cromo, element, cromado</t>
  </si>
  <si>
    <t>1, sds, broca, x, plus</t>
  </si>
  <si>
    <t>seguetas, dpp, 5, recto, hcs, corte, 12</t>
  </si>
  <si>
    <t>disco, rin, truper, diamante, 4-1/2'</t>
  </si>
  <si>
    <t>1.5, volteck, 1, modulos, 5 m, 1 v, ventana</t>
  </si>
  <si>
    <t>economica, tipo, chalupa</t>
  </si>
  <si>
    <t>organicos, vapores, pretul, cartucho</t>
  </si>
  <si>
    <t>puntas, largo, torx, t20</t>
  </si>
  <si>
    <t>puntas, juego, 42</t>
  </si>
  <si>
    <t>plastico, mango, pretul, brochas</t>
  </si>
  <si>
    <t>400, ml, neon, pintura, azul, esbelto, 400 m, aerosol, 400 ml, bote</t>
  </si>
  <si>
    <t>vidrio, truper, azulejo</t>
  </si>
  <si>
    <t>centroamericana, cuchara, truper, albanil</t>
  </si>
  <si>
    <t>ml, truper, 470, 470 ml, limpiador, carburador, 470 m</t>
  </si>
  <si>
    <t>tubular, truper, escalera, plegable, peldanos</t>
  </si>
  <si>
    <t>protector, facial, truper, suspension, expert, matraca</t>
  </si>
  <si>
    <t>organizador, hex, allen, punta, juego, pretul, llaves, std, 10</t>
  </si>
  <si>
    <t>5, pretul, brocas, juego</t>
  </si>
  <si>
    <t>mcleod, rastrillo, mango, madera</t>
  </si>
  <si>
    <t>repuesto, interruptor, truper, rou-n</t>
  </si>
  <si>
    <t>foset, calentador, exhibidor, agua, maqueta, solar</t>
  </si>
  <si>
    <t>laton, filtro, foset</t>
  </si>
  <si>
    <t>valvula, drenado, 3/4', calentador, foset, solar</t>
  </si>
  <si>
    <t>100, lija, discos</t>
  </si>
  <si>
    <t>p/herramienta, truper, pzs, rotativa, kit, accesorios, 276</t>
  </si>
  <si>
    <t>fregadero, cobre, 10, 10 cm, casquillo, cm</t>
  </si>
  <si>
    <t>55, 1/2', 55 cm, manguera, x, cm</t>
  </si>
  <si>
    <t>negro, espanola, 3 v, 3 m, modulos, 3, interruptor, vias</t>
  </si>
  <si>
    <t>marfil, basic, volteck</t>
  </si>
  <si>
    <t>8.5, 5, 5 mm, 5 m, x, mm, cable, plano, negras, grapas</t>
  </si>
  <si>
    <t>2, bolsa, repuesto, carbones</t>
  </si>
  <si>
    <t>fregadero, individual, cobra, basic, llave, cuello</t>
  </si>
  <si>
    <t>verde, guantes, nitrilo</t>
  </si>
  <si>
    <t>patin, truper, traspaleta, 3, ton</t>
  </si>
  <si>
    <t>mango, truper</t>
  </si>
  <si>
    <t>82 m, m-f, truper, ramas, altas, serrucho, tr-82, cortador</t>
  </si>
  <si>
    <t>re-9, truper, remachadora</t>
  </si>
  <si>
    <t>calida, luz, 23, mini, espiral, volteck, lampara, blister, w, 23 w</t>
  </si>
  <si>
    <t>led, volteck, luz, dia, 3, lampara, 3 w, w, a19</t>
  </si>
  <si>
    <t>2, terminales, desconexion, rapida, p/bateria, blister</t>
  </si>
  <si>
    <t>concreto, truper, 100 mm, 5, 100, broca, x, mm, 100 m</t>
  </si>
  <si>
    <t>truper, porta, compartimentos, herramientas, cuero</t>
  </si>
  <si>
    <t>suburbano, luminario, volteck, sensor</t>
  </si>
  <si>
    <t>tipo</t>
  </si>
  <si>
    <t>metalico, pintura, azul, esbelto, aerosol, bote</t>
  </si>
  <si>
    <t>termofusora, 600 w, ppr, 600, w</t>
  </si>
  <si>
    <t>sierra, w, caladora</t>
  </si>
  <si>
    <t>2, interruptorplata, armada, placa, contactos</t>
  </si>
  <si>
    <t>foset, 50 cm, tarja, tina, derecha, cm, sobreponer</t>
  </si>
  <si>
    <t>exhibidor, conexiones, volteck</t>
  </si>
  <si>
    <t>valvula, foset, 45, 45 kg, cilindros, kg, gas</t>
  </si>
  <si>
    <t>modular</t>
  </si>
  <si>
    <t>foset, 140 g, entrada, esfera, llave, laton, 140</t>
  </si>
  <si>
    <t>carpintero, truper, 16', tornillo</t>
  </si>
  <si>
    <t>2, truper, bolsa, carbones, repuesto, aspi-08x</t>
  </si>
  <si>
    <t>2, volteck, 3.6, tipo, lente, camara, mm, 2 m, bala, 6 m, 6 mm</t>
  </si>
  <si>
    <t>acetato, desarmador, cuadrada, barra, plano</t>
  </si>
  <si>
    <t>carbon, pretul</t>
  </si>
  <si>
    <t>400, ml, pintura, taxi, 400 m, rojo, 400 ml</t>
  </si>
  <si>
    <t>acero, 3, contactos</t>
  </si>
  <si>
    <t>truper, rack, tijeras, poda, grandes</t>
  </si>
  <si>
    <t>dado, cuadro, truper, punta, t-20, torx</t>
  </si>
  <si>
    <t>dado, truper, 6, puntas, 1/2'</t>
  </si>
  <si>
    <t>organizador, 18, truper</t>
  </si>
  <si>
    <t>5, soldar, boquilla, pretul</t>
  </si>
  <si>
    <t>torquimetro, truper</t>
  </si>
  <si>
    <t>cuadro, punta, 1/2', hexagonal, 5/8'</t>
  </si>
  <si>
    <t>herramientas, juego</t>
  </si>
  <si>
    <t>color, led, volteck, w, bulbo</t>
  </si>
  <si>
    <t>gasolina, a, carburador</t>
  </si>
  <si>
    <t>galvanizado, foset, acero, tuerca, union</t>
  </si>
  <si>
    <t>impacto, mm, juego</t>
  </si>
  <si>
    <t>expert, 10</t>
  </si>
  <si>
    <t>llave, combinada, pretul, mm</t>
  </si>
  <si>
    <t>volteck, linea, 3 m, blanca, 1, modulos, 3, 1 v, placa, lisboa, ventana</t>
  </si>
  <si>
    <t>triangulo, pesado, lima</t>
  </si>
  <si>
    <t>2, armada, negra, interruptor, contactos</t>
  </si>
  <si>
    <t>seguetas, 5, hcs, blister, cuchilla, material, suave</t>
  </si>
  <si>
    <t>fregadero, mezcladora, cromo, pared</t>
  </si>
  <si>
    <t>berbiqui, muelas, pretul</t>
  </si>
  <si>
    <t>led, tipo, lampara, w, g45, bulbo</t>
  </si>
  <si>
    <t>trusilver, hss, truper, 31/64', metal, broca</t>
  </si>
  <si>
    <t>entradas, negro, multicontacto, 4, domestico</t>
  </si>
  <si>
    <t>2, a10, 2 a, esma-4-1/2, bolsa, carbones, repuesto</t>
  </si>
  <si>
    <t>mp-142, foset, ceramico, cartucho</t>
  </si>
  <si>
    <t>truper, 300, 300 m, mm, broca, 10, x, 300 mm, concreto</t>
  </si>
  <si>
    <t>element, monomando</t>
  </si>
  <si>
    <t>truper, bastidor, calibre, 16, carretillas</t>
  </si>
  <si>
    <t>gasolina, 45, motosierra</t>
  </si>
  <si>
    <t>foset, central, cpvc, inserto, rosca, tee, laton, macho</t>
  </si>
  <si>
    <t>truper, grano, desbaste, 36, piedra, copa, 3-5/32'</t>
  </si>
  <si>
    <t>m, 1/2', 100, flex., corrugado, reforz., poliducto, 100 m</t>
  </si>
  <si>
    <t>reduccion, cobre, bushing, foset</t>
  </si>
  <si>
    <t>tapon, 3/4', macho</t>
  </si>
  <si>
    <t>2, acero</t>
  </si>
  <si>
    <t>valvula, inox, 1, pza, descarga, cadena</t>
  </si>
  <si>
    <t>cuata, m, oxiacetileno, truper, manguera</t>
  </si>
  <si>
    <t>cobre, 3/4', yee</t>
  </si>
  <si>
    <t>seguetas, dpp, 5, recto, dura, blister, corte, 10</t>
  </si>
  <si>
    <t>1.5, disco, metal, 5 mm, 5 m, x, corte, mm</t>
  </si>
  <si>
    <t>plana, latonado, bisagra</t>
  </si>
  <si>
    <t>dorado, truper, 18'</t>
  </si>
  <si>
    <t>conectores, manguera, macho</t>
  </si>
  <si>
    <t>conica, foset, 5/16', tuerca</t>
  </si>
  <si>
    <t>puente, foset, cpvc</t>
  </si>
  <si>
    <t>lona, 2, m, 3 m, azul, 3, pretul, x</t>
  </si>
  <si>
    <t>1.5, 3 v, modulos, 3, 5 m, interruptor, vias</t>
  </si>
  <si>
    <t>plasma, 60 a, 60, cortadora</t>
  </si>
  <si>
    <t>malla, faja, truper, talla</t>
  </si>
  <si>
    <t>m, 90 m, carrete, 0.90, 100, hilo, pesca, 90 mm, verde, mm, calibre, 100 m</t>
  </si>
  <si>
    <t>2, interruptores, armada, sencillos, blanco, placa, oslo</t>
  </si>
  <si>
    <t>m, 4 m, desbrozadora, 12 m, pretul, 4 mm, 2.4, hilo, mm</t>
  </si>
  <si>
    <t>foset, 3 m, 3, manguera, gas</t>
  </si>
  <si>
    <t>fregadero, monomando</t>
  </si>
  <si>
    <t>barra, 1/2', truper, corrediza</t>
  </si>
  <si>
    <t>1.5, linea, modulos, toma, 5 m</t>
  </si>
  <si>
    <t>1/4', broca</t>
  </si>
  <si>
    <t>armada, 3, italiana, blanco, contactos</t>
  </si>
  <si>
    <t>cople, insercion, foset</t>
  </si>
  <si>
    <t>truper, hp, bomba, tipo, acero, 4 hp, jet, 3/4</t>
  </si>
  <si>
    <t>led, 6, a19, volteck, luz, dia, tipo, lampara, w, 6 w, bulbo</t>
  </si>
  <si>
    <t>nitrilica, fum-12, tapa, 16, diafragma, 20</t>
  </si>
  <si>
    <t>m, carrete, 45 m, repuesto, des-45, cabezal</t>
  </si>
  <si>
    <t>2, truper, bolsa, carbones, repuesto</t>
  </si>
  <si>
    <t>lona, m, 6, 9, pretul, amarilla, x, 9 m</t>
  </si>
  <si>
    <t>repuesto, aluminio, vaso, pipi-411/420/421/422</t>
  </si>
  <si>
    <t>filtro, truper, aspiradora, papel</t>
  </si>
  <si>
    <t>concreto, truper, 100 mm, broca, mm, 100 m</t>
  </si>
  <si>
    <t>180, truper, grano, agua, lija</t>
  </si>
  <si>
    <t>2, volteck, spots, dirigibles, empotrable, blanco, luminario</t>
  </si>
  <si>
    <t>2, satin, juego, manerales, palanca, mezcladora, 2 m, tubig</t>
  </si>
  <si>
    <t>gasolina, a, truper, manguera</t>
  </si>
  <si>
    <t>102 m, 120, truper, escoplo, cavadora, cm, 120 cm, 102 mm, 102, x, barra, mm</t>
  </si>
  <si>
    <t>modelo</t>
  </si>
  <si>
    <t>hss, truper, estuche, metal, juego, expert, 29, brocas</t>
  </si>
  <si>
    <t>2, placa, contactos</t>
  </si>
  <si>
    <t>5/16, sds, broca, x, plus</t>
  </si>
  <si>
    <t>organizador, foset, bano, 3, repisas, blanco, mueble</t>
  </si>
  <si>
    <t>valvulas, truper, compresor</t>
  </si>
  <si>
    <t>cm, 60, manguera, aluminio, 60 cm, gas</t>
  </si>
  <si>
    <t>conectores, 6, coaxiales, volteck, bolsa, tipo, 4, campana</t>
  </si>
  <si>
    <t>foset, calentador, 1, servicio, natural, gas</t>
  </si>
  <si>
    <t>acero</t>
  </si>
  <si>
    <t>punta, curva, pretul</t>
  </si>
  <si>
    <t>fregadero, dirigible, cromo, mezcladora, cabezal</t>
  </si>
  <si>
    <t>3/4', foset, cpvc, compresion, cople</t>
  </si>
  <si>
    <t>industrial, rollo, 100, manguera, 100 m</t>
  </si>
  <si>
    <t>bushing, foset, 3/4', 1/2', reduccion, laton, x</t>
  </si>
  <si>
    <t>caretas, micas</t>
  </si>
  <si>
    <t>des-600, truper</t>
  </si>
  <si>
    <t>router, truper, balero, 1-1/4', broca, rebajado</t>
  </si>
  <si>
    <t>27, 50 cm, 50, x, cm</t>
  </si>
  <si>
    <t>grano, lija, 40</t>
  </si>
  <si>
    <t>expert, espatula, flexible</t>
  </si>
  <si>
    <t>400, inmersion, calentador, 8, volteck, 1, 400 w, w</t>
  </si>
  <si>
    <t>truper, calibrador</t>
  </si>
  <si>
    <t>7/16', truper, manita, broca, plana</t>
  </si>
  <si>
    <t>inmersion, calentador, volteck, 3, 600 w, 600, w, p/agua, 12</t>
  </si>
  <si>
    <t>espanola, 1 m, 1, modulo, sencillo, interruptor, blanco</t>
  </si>
  <si>
    <t>broca, 1-1/2', plana, manita</t>
  </si>
  <si>
    <t>truper, 1, grupo, esmeriladoras, brida, interior, angulares</t>
  </si>
  <si>
    <t>color, 40 mm, 40, candado, hierro, 40 m, mm, caja</t>
  </si>
  <si>
    <t>truper, hp, 4 hp, bomba, jet, 3/4</t>
  </si>
  <si>
    <t>lija, discos, 40</t>
  </si>
  <si>
    <t>1, mod, 5 m, interruptor, timbre1.5</t>
  </si>
  <si>
    <t>3/4', truper, manita, broca, plana</t>
  </si>
  <si>
    <t>31/64', broca</t>
  </si>
  <si>
    <t>gu10, led, luz, dia, trans., 3, lampara, 3 w, w, base, mr16</t>
  </si>
  <si>
    <t>1-1/4, bushing, foset, reduccion, x, pvc</t>
  </si>
  <si>
    <t>p/wc, 50 cm, aluminio, plastico/laton, 50, manguera, x, cm</t>
  </si>
  <si>
    <t>precision, mango, punta, desarmador, torx, ergonomico, 6 m</t>
  </si>
  <si>
    <t>truper, 850, esmeriladora, 850 w, w</t>
  </si>
  <si>
    <t>truper, sds, broca, x, 9/16, plus</t>
  </si>
  <si>
    <t>6, mango, 6 lb, marro, tipo, pretul, nevada, lbs.</t>
  </si>
  <si>
    <t>mango, plastica, dientes, p/jardin, flex., escoba, 22, 48'pretul</t>
  </si>
  <si>
    <t>cadena, polipasto, pretul, pol-1p</t>
  </si>
  <si>
    <t>bano, accesorios, juego, cromo</t>
  </si>
  <si>
    <t>salida, satin, tina, element, desviador</t>
  </si>
  <si>
    <t>truper, calibrador, inflador, cabeza, doble</t>
  </si>
  <si>
    <t>dorado, truper, 22'</t>
  </si>
  <si>
    <t>valvula, dual, one-piece, descarga</t>
  </si>
  <si>
    <t>280 ml, negro, ml, truper, sellador, 280, 280 m, poliuretano</t>
  </si>
  <si>
    <t>diesel, 6, generador, portatil, motor, a</t>
  </si>
  <si>
    <t>m, rollo, 7.5, 5 m, plana, manguera, c/conexiones</t>
  </si>
  <si>
    <t>negro, linea, timbre, italiana, interruptor</t>
  </si>
  <si>
    <t>dado, truper, 7/16', 6, puntas, 1/2'</t>
  </si>
  <si>
    <t>truper, desarmador</t>
  </si>
  <si>
    <t>truper, punzon</t>
  </si>
  <si>
    <t>gancho, truper, mango, largo, herramientas</t>
  </si>
  <si>
    <t>foset, rosca, pealpe, conector, hembra</t>
  </si>
  <si>
    <t>talachos, rack, truper, zapapicos</t>
  </si>
  <si>
    <t>2, 2 a, arosellos, fumigador, bolsa, vastago</t>
  </si>
  <si>
    <t>valvula, tanque, estacionario, llenado</t>
  </si>
  <si>
    <t>conectores, macho/hembra, 1/2', juego, laminado, pretul, laton</t>
  </si>
  <si>
    <t>copa, fino, trenzado, alambre</t>
  </si>
  <si>
    <t>gato, maletin, truper, hidraulico</t>
  </si>
  <si>
    <t>tornillos</t>
  </si>
  <si>
    <t>plata, placa</t>
  </si>
  <si>
    <t>broca, truper, 18', x</t>
  </si>
  <si>
    <t>corto, lavabo, monomando</t>
  </si>
  <si>
    <t>llave, foset, angular, cpvc</t>
  </si>
  <si>
    <t>dado, truper, puntas, 21, 1/2', 21 mm, 12, mm, 21 m</t>
  </si>
  <si>
    <t>dado, truper, 50, 50 mm, 50 m, mm</t>
  </si>
  <si>
    <t>termofusora, dado, foset, 63 m, 63 mm, 63, mm</t>
  </si>
  <si>
    <t>10, truper, brocas</t>
  </si>
  <si>
    <t>reducido, hembra, foset, conector</t>
  </si>
  <si>
    <t>herramientas, 39, pretul</t>
  </si>
  <si>
    <t>bimetalica, 7/8', truper, brocasierra</t>
  </si>
  <si>
    <t>hss, metal, juego, 10, brocas</t>
  </si>
  <si>
    <t>volteck, redondo, blanco, w, luminario, plafon</t>
  </si>
  <si>
    <t>led, luz, dia, 3, lampara, basic, 3 w, w, g45</t>
  </si>
  <si>
    <t>careta, micas, pretul, carel-11p</t>
  </si>
  <si>
    <t>1/8', broca, truper</t>
  </si>
  <si>
    <t>10, cable, awg, 12 a</t>
  </si>
  <si>
    <t>foset, pija</t>
  </si>
  <si>
    <t>27 cm, 27, flotador, cm, varilla</t>
  </si>
  <si>
    <t>poly, wood, trutough, handle, head, leaf, rake</t>
  </si>
  <si>
    <t>750, truper, w, circular, sierra, compacta, 750 w</t>
  </si>
  <si>
    <t>2 kg, kg</t>
  </si>
  <si>
    <t>1.5, 3 v, inox, modulos, acero, 3, 5 m, interruptor, vias</t>
  </si>
  <si>
    <t>disco, fino, metal, 2 mm, x, corte, mm, 2 m, 1.2</t>
  </si>
  <si>
    <t>lija, discos, 220</t>
  </si>
  <si>
    <t>foset, 90, codo, ppr, hembra</t>
  </si>
  <si>
    <t>pinon, izquierdo, podadora, repuesto, poma-15</t>
  </si>
  <si>
    <t>truper, impacto, largo, 19 m, 19, 19 mm, mm</t>
  </si>
  <si>
    <t>profesionales</t>
  </si>
  <si>
    <t>pila, mah, recargable</t>
  </si>
  <si>
    <t>vinilo, 100, manguera, cm, 100 cm</t>
  </si>
  <si>
    <t>volteck, 1, 1 v, canaleta, x, 10, adhesivo, 20 mm, mm, via, 20 m, 20</t>
  </si>
  <si>
    <t>mandril, brocasierras, pretul, 4</t>
  </si>
  <si>
    <t>valvula, 3/4', cpvc</t>
  </si>
  <si>
    <t>volteck, contacto, duplex, polos, tierra</t>
  </si>
  <si>
    <t>6, grip, llana, comfort, dentado, 11', triangular</t>
  </si>
  <si>
    <t>router, 6, brocas, juego</t>
  </si>
  <si>
    <t>escalera, tijera, tipo, 4, bandeja</t>
  </si>
  <si>
    <t>2, truper, bolsa, carbones, repuesto, sopla-600</t>
  </si>
  <si>
    <t>750, truper, taladro, w, 750 w</t>
  </si>
  <si>
    <t>broca, truper, x</t>
  </si>
  <si>
    <t>coc-32, truper, cabeza, repuesto, cable</t>
  </si>
  <si>
    <t>12, lente, truper</t>
  </si>
  <si>
    <t>pipi-422, repuestos</t>
  </si>
  <si>
    <t>m, truper, conexiones, 15, 3, capas, manguera, 15 m, jardin</t>
  </si>
  <si>
    <t>truper, sds, broca, x, 12', plus</t>
  </si>
  <si>
    <t>3/4', foset, 90, cpvc, 1/2', reduccion, codo, x</t>
  </si>
  <si>
    <t>combo</t>
  </si>
  <si>
    <t>agavera, mango, truper, madera, coa</t>
  </si>
  <si>
    <t>foset, regulador, 1, 1 v, presion, baja, via, gas</t>
  </si>
  <si>
    <t>tanque, pera</t>
  </si>
  <si>
    <t>remolque, truper, ganchos, cuerda</t>
  </si>
  <si>
    <t>cinta, 5, rollo, 5 m, antiderrapante</t>
  </si>
  <si>
    <t>pealpe, cople, compresion, foset</t>
  </si>
  <si>
    <t>280 ml, ml, truper, transparente, acrilico, 280, 280 m</t>
  </si>
  <si>
    <t>mini, punta, pinza, truper</t>
  </si>
  <si>
    <t>color, volteck, linea, timbre, interruptor, blanco, oslo</t>
  </si>
  <si>
    <t>copla-60x, electrodos, juego, 3</t>
  </si>
  <si>
    <t>concreto, truper, 150, broca, 10, 150 m, x, 150 mm, mm</t>
  </si>
  <si>
    <t>curva, tubular, truper, 16 oz, 16, oz, martillo</t>
  </si>
  <si>
    <t>exh, respaldo, bano, acc, juego, inventario, a800</t>
  </si>
  <si>
    <t>truper, rack, circular, universal, sierra</t>
  </si>
  <si>
    <t>truper, punzon, 4-3/4', marcar, largo</t>
  </si>
  <si>
    <t>dado, truper, 26, puntas, 1/2', 26 mm, 12, mm, 26 m</t>
  </si>
  <si>
    <t>dual, 9, mm, hilo, x, 9 m</t>
  </si>
  <si>
    <t>recta, clavija, m, domestica, 3 m, extension, 3</t>
  </si>
  <si>
    <t>mezcladora, aireador, foset, cuello</t>
  </si>
  <si>
    <t>m10, dado, cuadro, truper, punta, 1/2', bristol, larga</t>
  </si>
  <si>
    <t>codo, foset, 45, cpvc</t>
  </si>
  <si>
    <t>lona, azul, reforzada</t>
  </si>
  <si>
    <t>5, hss, brocas</t>
  </si>
  <si>
    <t>truper, aspi-16x, aspiradora, manguera, aspi-08x</t>
  </si>
  <si>
    <t>m, 70 mm, 100, azul, pesca, 0.70, calibre, mm, 70 m, 100 m</t>
  </si>
  <si>
    <t>volteck, supresor, adaptador, 270, picos</t>
  </si>
  <si>
    <t>industrial, truper, taladro</t>
  </si>
  <si>
    <t>mango, entera, truper, labor, madera, 2 lb, hacha, lb</t>
  </si>
  <si>
    <t>rastrillo, atj, mango, r-16, 16 a</t>
  </si>
  <si>
    <t>lior-1/3p3, pretul, loop, and, hook, base</t>
  </si>
  <si>
    <t>fregadero, cobra, basic, tipo, cuello</t>
  </si>
  <si>
    <t>color, cintas</t>
  </si>
  <si>
    <t>codo, foset</t>
  </si>
  <si>
    <t>macho, conector, cpvc</t>
  </si>
  <si>
    <t>tapon, foset, 3/8'</t>
  </si>
  <si>
    <t>rapido, conector, hembra</t>
  </si>
  <si>
    <t>30, succion, rollo, 30 m, manguera</t>
  </si>
  <si>
    <t>8, ft3, neumatica, llanta, bastidores, acero, carretilla, doble</t>
  </si>
  <si>
    <t>2, mecanica, exhibidor</t>
  </si>
  <si>
    <t>volteck, redondo, 18, w, luminario, 18 w</t>
  </si>
  <si>
    <t>brocha, mango, cerdas, recto, madera, sinteticas, corte</t>
  </si>
  <si>
    <t>plastico, beige, portamanguera, truper</t>
  </si>
  <si>
    <t>3 v, volteck, linea, marfil, 3, basic, interruptor, vias</t>
  </si>
  <si>
    <t>perico, corto, grip, pretul, llave, ajustable</t>
  </si>
  <si>
    <t>reforzadas, abrazaderas, 5 a, bolsa, fin</t>
  </si>
  <si>
    <t>1/2', niple, laton, x, 5/16', campana</t>
  </si>
  <si>
    <t>2000, truper, microfina, grano, agua, lija</t>
  </si>
  <si>
    <t>trusilver, hss, truper, 29/64', metal, broca</t>
  </si>
  <si>
    <t>truper, metal, juego, 10, brocas</t>
  </si>
  <si>
    <t>truper, ancha, verde, casco, seguridad, ala</t>
  </si>
  <si>
    <t>truper, izquierdo, aviacion, tijera, corte</t>
  </si>
  <si>
    <t>galvanizado, foset, yee, acero, sencilla</t>
  </si>
  <si>
    <t>metalico, 6, truper, gabinete, movil, cajones</t>
  </si>
  <si>
    <t>40, horno/refrigerador, 40 w, foco, perla, w</t>
  </si>
  <si>
    <t>polipasto, truper, pol-1-1/2, cadena</t>
  </si>
  <si>
    <t>truper, vidrio, broca, 5/16', azulejo</t>
  </si>
  <si>
    <t>contacto, armada, acero, interruptor, placa</t>
  </si>
  <si>
    <t>soldadura, g, 450, 95/5, solida, tuberia, 450 g, gas</t>
  </si>
  <si>
    <t>contacto, armada, interruptor, blanco, placa, oslo</t>
  </si>
  <si>
    <t>truper, 40, 40 cm, bolsa, ecologica, naranja, x, cm</t>
  </si>
  <si>
    <t>200 cm, vinilo, manguera, cm, 200</t>
  </si>
  <si>
    <t>6, manita, juego, pretul, planas, piezas, brocas</t>
  </si>
  <si>
    <t>laton, foset, manguera, adaptador</t>
  </si>
  <si>
    <t>foset, cpvc, 1/2', tee, sencilla</t>
  </si>
  <si>
    <t>plastico, tijera, manicure</t>
  </si>
  <si>
    <t>antiderrapantes, tiras</t>
  </si>
  <si>
    <t>rosca, central, tee, hembra</t>
  </si>
  <si>
    <t>volteck, 15, luz, espiral, dia, 15 w, lampara, blister, w</t>
  </si>
  <si>
    <t>rapido, conector, pretul, hembra</t>
  </si>
  <si>
    <t>mango, 36', truper, marro, madera, lb, 14 lb, 14</t>
  </si>
  <si>
    <t>5/16, broca, x</t>
  </si>
  <si>
    <t>metalico, rack, niveles, 4, botadero</t>
  </si>
  <si>
    <t>metalico, oreja, foset, 90, inserto, codo, ppr, macho</t>
  </si>
  <si>
    <t>broca, hss, trugold</t>
  </si>
  <si>
    <t>calida, luz, espiral, lampara, w</t>
  </si>
  <si>
    <t>dado, truper, cuadro, 6, 25 mm, impacto, puntas, 1/2', largo, 25, mm, 25 m</t>
  </si>
  <si>
    <t>inmersion, calentador, 1900, volteck, 1900 w, 10, 38, w</t>
  </si>
  <si>
    <t>mecanico, std, 18, juego</t>
  </si>
  <si>
    <t>romana, router, truper, balero, 1-3/8', broca, doble</t>
  </si>
  <si>
    <t>led, volteck, luz, 3, tipo, tonos, bulbo</t>
  </si>
  <si>
    <t>galvanizado, foset, 45, 1-1/2', acero, codo, 45 a</t>
  </si>
  <si>
    <t>flotas, truper, rack</t>
  </si>
  <si>
    <t>1-1/8, llave, artilleria, x</t>
  </si>
  <si>
    <t>mango, 'd', 17'corte, desbrozadora, tipo, gasolina, 30cc, a</t>
  </si>
  <si>
    <t>lona, 180, m, 180 g, 5, polietileno, azul, 3, reforzada, g/m2, x</t>
  </si>
  <si>
    <t>2, temperaturas, truper, pistola, 140 w, cautin, w, 140</t>
  </si>
  <si>
    <t>10, truper, brocas, juego</t>
  </si>
  <si>
    <t>router, 1-1/8', balero, bocel, broca, cuarto</t>
  </si>
  <si>
    <t>tee, foset, sencilla, pvc</t>
  </si>
  <si>
    <t>1.5, fum-12, s20, tuerca, x, fumigadores, 16, 20</t>
  </si>
  <si>
    <t>avellanador, truper, a</t>
  </si>
  <si>
    <t>repuesto, cala-p3, interruptor, pretul</t>
  </si>
  <si>
    <t>hss, 7, estuche, metal, juego, expert, brocas</t>
  </si>
  <si>
    <t>calida, led, volteck, luz, 14 w, lampara, w, a19, 14</t>
  </si>
  <si>
    <t>5.5, ft3, neumatica, bastidores, madera, carretilla</t>
  </si>
  <si>
    <t>400, ml, truper, pintura, azul, esbelto, 400 m, aerosol, 400 ml, bote</t>
  </si>
  <si>
    <t>plasticas</t>
  </si>
  <si>
    <t>conectores, coaxiales, volteck, bolsa, tipo, 4, 59, campana</t>
  </si>
  <si>
    <t>eslinga, redonda, m, truper, 4 m, fin, x, 4</t>
  </si>
  <si>
    <t>negro, aerosol, satin, pretul</t>
  </si>
  <si>
    <t>pretul, escalera</t>
  </si>
  <si>
    <t>rapido, pretul, acero, hembra</t>
  </si>
  <si>
    <t>truper, exhibidor, mangueras, jardin, gas</t>
  </si>
  <si>
    <t>11, truper, brocas, juego</t>
  </si>
  <si>
    <t>recto, segueta, madera</t>
  </si>
  <si>
    <t>llave, truper, gas</t>
  </si>
  <si>
    <t>chapeton, foset, brazo, basic</t>
  </si>
  <si>
    <t>foset, 110, entrada, 110 g, 1/2', esfera, basic, llave, zinc</t>
  </si>
  <si>
    <t>pz3, truper, puntas, pozidriv, largo</t>
  </si>
  <si>
    <t>truper, hidrolavadora, gasolina, carburador, lagas-4000, a</t>
  </si>
  <si>
    <t>bajo, valvula, tanque, descarga</t>
  </si>
  <si>
    <t>instalar, juego, pretul, 3, cerraduras, piezas</t>
  </si>
  <si>
    <t>pintura, naranja, aerosol, neon, tradicional, bote</t>
  </si>
  <si>
    <t>m, 22 m, cuerda, amarilla, 22</t>
  </si>
  <si>
    <t>mate, negro, aerosol, pretul</t>
  </si>
  <si>
    <t>mango, truper, cabinet, grip, comfort, x, desarmador</t>
  </si>
  <si>
    <t>hachas, rack</t>
  </si>
  <si>
    <t>truper, 5, 160, sds, 160 mm, 160 m, broca, x, mm, plus</t>
  </si>
  <si>
    <t>brocha, mango, plastico, 2-1/2', expert</t>
  </si>
  <si>
    <t>desarmadores, torx, juego</t>
  </si>
  <si>
    <t>2, truper, bolsa, carbones, repuesto, lior-1/4n2</t>
  </si>
  <si>
    <t>conector, macho</t>
  </si>
  <si>
    <t>entradas, negro, multicontacto, rudo, 10, uso</t>
  </si>
  <si>
    <t>nivel, 24', pretul</t>
  </si>
  <si>
    <t>foset, central, cpvc, inserto, rosca, tee, laton, hembra</t>
  </si>
  <si>
    <t>interruptor, palanca, tornillos, volteck</t>
  </si>
  <si>
    <t>nylon, guias</t>
  </si>
  <si>
    <t>espanola, armada, 1 m, 1, modulo, 3, blanco, placa, contactos</t>
  </si>
  <si>
    <t>hierro, coladera, rejilla</t>
  </si>
  <si>
    <t>gasolina, filtro, truper, motobomba</t>
  </si>
  <si>
    <t>juego, sopleteadora, pistola, boquillas</t>
  </si>
  <si>
    <t>color, p/muros, negro, yesotruper, escuadra, aluminio</t>
  </si>
  <si>
    <t>30, m, truper, rollo, 30 m, malla, seguridad</t>
  </si>
  <si>
    <t>desarmadores, truper, juego</t>
  </si>
  <si>
    <t>truper, abrazadera</t>
  </si>
  <si>
    <t>semiconico, truper, machuelo</t>
  </si>
  <si>
    <t>expert, broca, hss, trugold</t>
  </si>
  <si>
    <t>negro, palanca, juego</t>
  </si>
  <si>
    <t>abrazaderas, bolsa, 10 a, c/10, p/tubo, pared, gruesa</t>
  </si>
  <si>
    <t>broca, 5/8, x</t>
  </si>
  <si>
    <t>p/lavabo</t>
  </si>
  <si>
    <t>elasticos, tensores, pretul</t>
  </si>
  <si>
    <t>satin, codo, barra, mural, riviera</t>
  </si>
  <si>
    <t>poliester, borla, loop, 50, hook, and, lana/50, p/pulir</t>
  </si>
  <si>
    <t>organizador, 44, 44 g, gavetas</t>
  </si>
  <si>
    <t>galvanizado, foset, 1-1/4', acero, tee, sencilla</t>
  </si>
  <si>
    <t>tapon, cobre, 1-1/4'</t>
  </si>
  <si>
    <t>reduccion, bushing</t>
  </si>
  <si>
    <t>disco, truper, metal, tipo, corte, 42</t>
  </si>
  <si>
    <t>dado, truper, puntas, 1/2', 20 mm, 12, mm, 20 m, 20</t>
  </si>
  <si>
    <t>despachador, 300, seguetas</t>
  </si>
  <si>
    <t>router, cana, 1/2', broca, media</t>
  </si>
  <si>
    <t>galvanizado, 1-1/4, bushing, foset, acero, reduccion, x</t>
  </si>
  <si>
    <t>cuadro, 5, punta, 3/8', juego, dados</t>
  </si>
  <si>
    <t>6, truper, juego, planas, piezas, brocas</t>
  </si>
  <si>
    <t>motobomba, gasolina, truper</t>
  </si>
  <si>
    <t>foset, yee, 1/2', cobre, sencilla</t>
  </si>
  <si>
    <t>hembra, conector, pretul</t>
  </si>
  <si>
    <t>mini, truper, bicicleta, bomba</t>
  </si>
  <si>
    <t>presurizadora, hp, truper, bomba</t>
  </si>
  <si>
    <t>oreja, foset, 90, codo, ppr</t>
  </si>
  <si>
    <t>llave, sensor</t>
  </si>
  <si>
    <t>3-1/2', redondo, basic, resumidero, zinc, 'a', modelo</t>
  </si>
  <si>
    <t>13, dado, cuadro, 6, puntas, largo, 13 m, 13 mm, mm</t>
  </si>
  <si>
    <t>boquilla</t>
  </si>
  <si>
    <t>1.5, espanola, linea, modulos, toma, 5 m</t>
  </si>
  <si>
    <t>coc-18, truper, cabeza, repuesto, cable, cortador</t>
  </si>
  <si>
    <t>25 mm, cople, ppr, 25, mm, 25 m</t>
  </si>
  <si>
    <t>rotomartillo, v, ion, bateria, litio, 12, 12 v</t>
  </si>
  <si>
    <t>12</t>
  </si>
  <si>
    <t>pintor, cepillo, truper</t>
  </si>
  <si>
    <t>color, naranja, truper</t>
  </si>
  <si>
    <t>accesorios, truper</t>
  </si>
  <si>
    <t>espanola, 1, toma, placa, telefono</t>
  </si>
  <si>
    <t>dado, truper, 6, puntas, 1/2', largo, 13/16'</t>
  </si>
  <si>
    <t>12 m, magneticos, 12 mm, mm, 12, dados, largo</t>
  </si>
  <si>
    <t>repuesto, truper, llantas, tanpi-10</t>
  </si>
  <si>
    <t>m, truper, max-40, repuesto, barra, 40 m</t>
  </si>
  <si>
    <t>machete, truper, filo, 18', doble</t>
  </si>
  <si>
    <t>valvula, globo, soldable, laton</t>
  </si>
  <si>
    <t>mango, marros, fibra</t>
  </si>
  <si>
    <t>profesional, truper, remachadora</t>
  </si>
  <si>
    <t>truper, 7, porta, compartimentos, herramientas, cuero</t>
  </si>
  <si>
    <t>pipi-420, repuestos</t>
  </si>
  <si>
    <t>espejo, truper, luz, telescopico</t>
  </si>
  <si>
    <t>exhibidor, standard, linea, volteck</t>
  </si>
  <si>
    <t>2, foset, calentador, paso, gas</t>
  </si>
  <si>
    <t>concreto, truper, 300 m, broca, 300 mm, mm</t>
  </si>
  <si>
    <t>romana, truper, balero, broca, doble</t>
  </si>
  <si>
    <t>grip, pretul, comfort, x, 1/4', desarmador</t>
  </si>
  <si>
    <t>inox, plastico, contracanasta, tubo, instalafacil</t>
  </si>
  <si>
    <t>led, volteck, luz, 9, dia, 9 w, lampara, w, a19</t>
  </si>
  <si>
    <t>sopladora, aspiradora</t>
  </si>
  <si>
    <t>fregadero, aqua, satin, flexible, mezcladora, cuello</t>
  </si>
  <si>
    <t>pavonada, llave, perico, pretul</t>
  </si>
  <si>
    <t>2, tungsteno, bolsa, carburo, p/cepel-4-1/2nx, cuchillas</t>
  </si>
  <si>
    <t>sopladora, gasolina, a</t>
  </si>
  <si>
    <t>foset, sencilla, tee</t>
  </si>
  <si>
    <t>dado, truper, 15/16', 6, puntas, 1/2', largo</t>
  </si>
  <si>
    <t>2, contacto, polos, duplex, blanco</t>
  </si>
  <si>
    <t>lona, m, 6, naranja, 3, pretul, x, 6 m</t>
  </si>
  <si>
    <t>m, negro, truper, primario, 5 m, cable, 3.5, 12, calibre</t>
  </si>
  <si>
    <t>truper, filtro, tela, aspiradora, auto</t>
  </si>
  <si>
    <t>2, 30, foset, 30 cm, inox, parrilla, quem, esmalte, empotrable, cm, gas</t>
  </si>
  <si>
    <t>truper, boquilla, tipo, cepillo, pequena, asd-180</t>
  </si>
  <si>
    <t>tarrajas, dado</t>
  </si>
  <si>
    <t>juego, pretul, 3, cerraduras, instalar</t>
  </si>
  <si>
    <t>13, m, cinta, 1/2', industrial, 13 m</t>
  </si>
  <si>
    <t>electrodos, truper, copla-40, juego, 3</t>
  </si>
  <si>
    <t>canariobote, amarillo, aerosol, pintura</t>
  </si>
  <si>
    <t>dado, truper, puntas, 1/2', 12, 13/16'</t>
  </si>
  <si>
    <t>chapeton, foset, 50 cm, recto, brazo, 50, cromo, regadera, cm</t>
  </si>
  <si>
    <t>repuesto, retenedor, carrete</t>
  </si>
  <si>
    <t>phillips</t>
  </si>
  <si>
    <t>vinilo, c/codo, basic, juego, mangueras</t>
  </si>
  <si>
    <t>2, recta, router, truper, filos, 3/8', broca</t>
  </si>
  <si>
    <t>100 m, m, truper, manguera</t>
  </si>
  <si>
    <t>carga, 60 kg, 60, acero, pretul, plegable, kg</t>
  </si>
  <si>
    <t>tubo, cromado</t>
  </si>
  <si>
    <t>galvanizado, 1/2', niple, x</t>
  </si>
  <si>
    <t>regadera, foset, plastica, manguera</t>
  </si>
  <si>
    <t>doble, diablo, balero, rueda</t>
  </si>
  <si>
    <t>central, cpvc, inserto, rosca, tee, laton, macho</t>
  </si>
  <si>
    <t>dado, truper, 14 m, punta, 1/2', hexagonal, 14 mm, mm, 14</t>
  </si>
  <si>
    <t>ppr, foset, hembra</t>
  </si>
  <si>
    <t>rodillos, pintar</t>
  </si>
  <si>
    <t>broca, 1'</t>
  </si>
  <si>
    <t>3/32', broca</t>
  </si>
  <si>
    <t>dado, cuadro, 6, puntas, largo, 17 m, 17 mm, mm, 17</t>
  </si>
  <si>
    <t>lona, polietileno, truper, gris</t>
  </si>
  <si>
    <t>truper, papel, cabinet, grano, madera, 60</t>
  </si>
  <si>
    <t>m, truper, industrial, rollo, 100, manguera, 100 m</t>
  </si>
  <si>
    <t>mango, truper, labor, madera, 2 lb, hacha, 4-1/2, media, lb</t>
  </si>
  <si>
    <t>truper, cat-, 50x, expert, concha, carretilla</t>
  </si>
  <si>
    <t>aero, foset, gondola, exhibidor, tipo</t>
  </si>
  <si>
    <t>foset, ml, 500 m, 500 ml, 500</t>
  </si>
  <si>
    <t>broca, hss, truper</t>
  </si>
  <si>
    <t>cepillo, aspiradora, truper, auto</t>
  </si>
  <si>
    <t>cuadrado, dentado, madera, llana</t>
  </si>
  <si>
    <t>metalico, foset, inserto, 1/2', tee, ppr, macho</t>
  </si>
  <si>
    <t>1/2, polipasto, truper, ton</t>
  </si>
  <si>
    <t>puntas, 5, mm, 5 mm, 5 m, largo</t>
  </si>
  <si>
    <t>baston, led, cm, luz</t>
  </si>
  <si>
    <t>ppr, foset, tee</t>
  </si>
  <si>
    <t>truper, 1, sds, broca, x, plus</t>
  </si>
  <si>
    <t>discapacidad'19x19, personas, letrero, 'exclusivo, cm, 19 cm</t>
  </si>
  <si>
    <t>cinceles, sds, juego, plus</t>
  </si>
  <si>
    <t>exhibidor, abrazaderas, volteck, tubo</t>
  </si>
  <si>
    <t>gel, truper, pad, mouse, ergonomico</t>
  </si>
  <si>
    <t>router, moldura, balero, 1-1/4', redondeado, broca</t>
  </si>
  <si>
    <t>router, balero, 1-1/4', chaflan, broca</t>
  </si>
  <si>
    <t>cm, acero, 55 cm, manguera, 55</t>
  </si>
  <si>
    <t>reduccion, cobre, bushing, x</t>
  </si>
  <si>
    <t>fumigador, truper, gasolina, fug-254, carburador, a</t>
  </si>
  <si>
    <t>rapido, prensa</t>
  </si>
  <si>
    <t>concreto, truper, 22, 300 m, mm, broca, x, 300 mm, 300</t>
  </si>
  <si>
    <t>truper, sds, 160 m, 160 mm, broca, mm, plus</t>
  </si>
  <si>
    <t>grano, lija, 60</t>
  </si>
  <si>
    <t>inoxidable, esfera, acero, fum-1216, 20</t>
  </si>
  <si>
    <t>foset, calentador, solar</t>
  </si>
  <si>
    <t>lona, m, truper, 3 m, azul, reforzada</t>
  </si>
  <si>
    <t>guantes, truper, soldador</t>
  </si>
  <si>
    <t>esmeriladora, neumatica, truper</t>
  </si>
  <si>
    <t>29 mm, curva, mango, 29 m, truper, madera, cabeza, conica, 29, mm, martillo</t>
  </si>
  <si>
    <t>pintura, gris, acero, aerosol, tradicional, bote</t>
  </si>
  <si>
    <t>calida, led, a19, luz, volteck, tipo, lampara, w, caja, bulbo</t>
  </si>
  <si>
    <t>mecanico, mm, 45, juego</t>
  </si>
  <si>
    <t>senalizacion, letrero</t>
  </si>
  <si>
    <t>kit, instalacion</t>
  </si>
  <si>
    <t>repuesto, reci-3, truper, rectificador</t>
  </si>
  <si>
    <t>calida, volteck, luz, mini, espiral, lampara, 11 w, 11, blister, w</t>
  </si>
  <si>
    <t>fumigadora</t>
  </si>
  <si>
    <t>valvula, boton, dual, descarga</t>
  </si>
  <si>
    <t>esferica, lima, truper, rotativa</t>
  </si>
  <si>
    <t>400, ml, pintura, 400 m, 400 ml</t>
  </si>
  <si>
    <t>led, luz, dia, w, a19, bulbo</t>
  </si>
  <si>
    <t>broca, truper, 5/8'</t>
  </si>
  <si>
    <t>truper, 12 a, repuesto, th-12, tijera, cuchillas, a</t>
  </si>
  <si>
    <t>400, ml, pintura, 400 m, aerosol, rojo, 400 ml, tradicional, bote</t>
  </si>
  <si>
    <t>impacto, largo, truper</t>
  </si>
  <si>
    <t>chino, volteck, duplex, cara, blanco</t>
  </si>
  <si>
    <t>18 m, m, cinta, filamentos, 50, flejadora, 50 m, 18, x, mm, 18 mm</t>
  </si>
  <si>
    <t>truper, raspadores</t>
  </si>
  <si>
    <t>exhibidor, ruedas, diablo, pretul</t>
  </si>
  <si>
    <t>truper, filtro, asd-150, tela, aspiradora</t>
  </si>
  <si>
    <t>lentes, laser, seguridad</t>
  </si>
  <si>
    <t>lona, 6, 5, naranja, pretul, x, 6 m</t>
  </si>
  <si>
    <t>2', tuerca, union</t>
  </si>
  <si>
    <t>truper, ladrillero, 24, 24 oz, oz, martillo</t>
  </si>
  <si>
    <t>mango, truper, domestica, hacha, hickory, 14'</t>
  </si>
  <si>
    <t>plata, 1, placa, interruptor</t>
  </si>
  <si>
    <t>plata, contacto, falla, gfci, duplex, italiana, tierra, a</t>
  </si>
  <si>
    <t>24 m, dado, truper, puntas, 1/2', 24 mm, 24, 12, mm</t>
  </si>
  <si>
    <t>puntas, truper, cautin</t>
  </si>
  <si>
    <t>dado, truper, puntas, 1/2', 9/16', 12</t>
  </si>
  <si>
    <t>caja, 19', pretul</t>
  </si>
  <si>
    <t>repuesto, truper</t>
  </si>
  <si>
    <t>foset, inox, parrilla, 60, quem, esmalte, empotrable, 4, cm, 60 cm, gas</t>
  </si>
  <si>
    <t>eslinga, redonda, m, truper, fin, x</t>
  </si>
  <si>
    <t>2, truper, cb-sme-10b, bolsa, carbones, repuesto</t>
  </si>
  <si>
    <t>120, truper, lija, grano, esmeril</t>
  </si>
  <si>
    <t>reflector, led, w</t>
  </si>
  <si>
    <t>led, 15, 15 w, w, luminario, ajustable</t>
  </si>
  <si>
    <t>mecanica, truper, colgante, charola, bascula</t>
  </si>
  <si>
    <t>multicontacto, usb</t>
  </si>
  <si>
    <t>plastica, 26, dientes, escoba, flexible</t>
  </si>
  <si>
    <t>2, carretilla, balero</t>
  </si>
  <si>
    <t>3/16', broca</t>
  </si>
  <si>
    <t>12escalones, negro, 7/8'truper, oxido, 3/16', escalonada, broca, a</t>
  </si>
  <si>
    <t>serrucho, poda, truper, dpp</t>
  </si>
  <si>
    <t>truper, puntas, 5, expert, ph1</t>
  </si>
  <si>
    <t>poliester, guantes, nitrilo</t>
  </si>
  <si>
    <t>repuesto, esma-9n4-n2, interruptor, truper</t>
  </si>
  <si>
    <t>truper, 40, rueda, grano, flap</t>
  </si>
  <si>
    <t>precision, desarmadores, intercambiable</t>
  </si>
  <si>
    <t>32, triangulo, dpp, pesado</t>
  </si>
  <si>
    <t>copla-60x, electrodos, truper, juego, 3</t>
  </si>
  <si>
    <t>foset, central, cpvc, rosca, tee, laton, macho</t>
  </si>
  <si>
    <t>lona, m, polietileno, 12x17, 17 m, reforzada</t>
  </si>
  <si>
    <t>14 oz, 8000, inyectora, grasa, psi, oz, 14</t>
  </si>
  <si>
    <t>1.5, linea, 1, modulos, basic, 5 m, 1 v, placa, toledo, ventana</t>
  </si>
  <si>
    <t>valvula, 3/4', esfera, roscable, pvc</t>
  </si>
  <si>
    <t>pinza, porta, pretul, 500 a, 500</t>
  </si>
  <si>
    <t>gravedad, truper, pistola, aerografica</t>
  </si>
  <si>
    <t>400, ml, pintura, azul, ultramar, 400 m, aerosol, 400 ml, bote</t>
  </si>
  <si>
    <t>brillante, pintura, esbelto, aerosol, blanco, bote</t>
  </si>
  <si>
    <t>calida, led, 6, luz, w, 6 w</t>
  </si>
  <si>
    <t>18, engrapadora, neumatica, calibre</t>
  </si>
  <si>
    <t>sobrepuesto, spot, volteck</t>
  </si>
  <si>
    <t>valvula, foset, esfera, cpvc</t>
  </si>
  <si>
    <t>valvula, alta, esfera, roscable</t>
  </si>
  <si>
    <t>romana, resorte, pretul, bascula, kg</t>
  </si>
  <si>
    <t>truper, puntas, 100, juego, brocas</t>
  </si>
  <si>
    <t>60, basic, manguera, x, cm, 60 cm</t>
  </si>
  <si>
    <t>lima, triangulo, doble</t>
  </si>
  <si>
    <t>caja, volteck, lampara</t>
  </si>
  <si>
    <t>nivel, torpedo, truper</t>
  </si>
  <si>
    <t>precision, mango, 3 m, punta, desarmador, torx, ergonomico</t>
  </si>
  <si>
    <t>truper, grano, respaldo, 36, lija</t>
  </si>
  <si>
    <t>35 mm, m, truper, bambu, extension, 4 m, 35, diametro, 35 m, 4, mm</t>
  </si>
  <si>
    <t>3/4', volteck, condulet, tipo, conexion, lb</t>
  </si>
  <si>
    <t>foset, ranura, 1/2', cobre, cople</t>
  </si>
  <si>
    <t>router, truper, 1-1/8', balero, broca, escalonada</t>
  </si>
  <si>
    <t>90, 1, conduit, delgada, codo, pared</t>
  </si>
  <si>
    <t>foset, 45, 1/2', codo, pvc</t>
  </si>
  <si>
    <t>mango, cuchillo, madera, pretul, asado, sierra</t>
  </si>
  <si>
    <t>2, 2 kg, pretul, bascula, cocina, kg</t>
  </si>
  <si>
    <t>valvula, laton, control, x, 5/16', gas</t>
  </si>
  <si>
    <t>entradas, negro, 8, volteck, multicontacto, rudo, uso</t>
  </si>
  <si>
    <t>fregadero, mezcladora, palanca, cobra</t>
  </si>
  <si>
    <t>5, arco, calador</t>
  </si>
  <si>
    <t>led, volteck, reflector, panel, 60, 6500k, 60 w, w, solar</t>
  </si>
  <si>
    <t>lona, m, 12 m, reforzada, gris</t>
  </si>
  <si>
    <t>allen, juego, llaves, std, 10</t>
  </si>
  <si>
    <t>concreto, truper, broca, 10, x, 125 mm, mm, 125, 125 m</t>
  </si>
  <si>
    <t>recta, router, truper, filos, broca</t>
  </si>
  <si>
    <t>movimiento, sensor</t>
  </si>
  <si>
    <t>foset, 45, 1/2', cobre, basic, codo</t>
  </si>
  <si>
    <t>mezclador</t>
  </si>
  <si>
    <t>lona, m, azul, reforzada</t>
  </si>
  <si>
    <t>165 m, m, truper, 165, hilo, rojo, albanil</t>
  </si>
  <si>
    <t>2, p/calentador, foset, cale-20s, c/10, caja, solar, tubos</t>
  </si>
  <si>
    <t>m, 2.8, 8 m, aerea, antena, mastil</t>
  </si>
  <si>
    <t>pavonada, llave, perico</t>
  </si>
  <si>
    <t>truper, punta, centrar, broca, 4, doble</t>
  </si>
  <si>
    <t>cavador, mango</t>
  </si>
  <si>
    <t>pistola, lava-1500p, pretul</t>
  </si>
  <si>
    <t>90, rosca, cobre, exterior, codo</t>
  </si>
  <si>
    <t>41, fino, metal, tipo, x, corte, mm</t>
  </si>
  <si>
    <t>volteck, divisor, 1, 1 a, tipo, energia, cable, pulpo, 4, cctv, a</t>
  </si>
  <si>
    <t>galvanizado, foset, reduccion, x</t>
  </si>
  <si>
    <t>truper, sds, broca, x, 7/8, plus</t>
  </si>
  <si>
    <t>'y', 30, mango, rack, palas, pared</t>
  </si>
  <si>
    <t>integral, 8, volteck, 8 cm, cm, interno, aro, bote</t>
  </si>
  <si>
    <t>foset, 90, inserto, cpvc, codo, laton</t>
  </si>
  <si>
    <t>foset, terminal, 3/8', niple, laton, x, 5/16'</t>
  </si>
  <si>
    <t>router, balero, recto, broca, corte</t>
  </si>
  <si>
    <t>calida, led, luz, 9, volteck, 9 w, lampara, w, a19</t>
  </si>
  <si>
    <t>rigido, inox, silicona, sapo, cadena</t>
  </si>
  <si>
    <t>165 m, m, truper, 165, hilo, verde, albanil</t>
  </si>
  <si>
    <t>volteck, 1, 1 v, canaleta, x, adhesivo, 17, 20 mm, mm, via, 20 m, 20</t>
  </si>
  <si>
    <t>cuadro, truper, extension, matraca, largo</t>
  </si>
  <si>
    <t>router, truper, balero, redondeado, broca, 5/8'</t>
  </si>
  <si>
    <t>brocha, mango, madera, pretul</t>
  </si>
  <si>
    <t>4 v, boquilla, vuelta, 1/4, gas</t>
  </si>
  <si>
    <t>3/8', grapas</t>
  </si>
  <si>
    <t>fumigadores, 16, 20, manija</t>
  </si>
  <si>
    <t>3/4', foset, tuerca, union</t>
  </si>
  <si>
    <t>chapeton, 6, acc., 6 a, redondo, grande, juego, cromo, p/bano</t>
  </si>
  <si>
    <t>w, electrica, pistola, pintar</t>
  </si>
  <si>
    <t>router, truper, 1-1/8', balero, paloma, broca, pecho</t>
  </si>
  <si>
    <t>2, mandriles, 6, expert, bimetalicas, 2 m, brocasierras</t>
  </si>
  <si>
    <t>alarma, volteck, sensor, timbre, movimiento</t>
  </si>
  <si>
    <t>noche, volteck, luz, lampara, princesa, e12, corona</t>
  </si>
  <si>
    <t>kit, truper, descarga, conector</t>
  </si>
  <si>
    <t>clavadora</t>
  </si>
  <si>
    <t>2, espanola, puertos, usb, blanco</t>
  </si>
  <si>
    <t>router, balero, collarin, broca, 7/8'</t>
  </si>
  <si>
    <t>rack, 4 m, octagonales, 4, marros</t>
  </si>
  <si>
    <t>afilador, truper, 118, electrico, brocas</t>
  </si>
  <si>
    <t>atenuable, calida, led, luz, 9, 9 w, tipo, w, bulbo</t>
  </si>
  <si>
    <t>truper, llave, estrias, 7/8', x, mm, 3/4</t>
  </si>
  <si>
    <t>truper, lecturas, dos, trueno, torquimetro</t>
  </si>
  <si>
    <t>presion, 3/4', tuerca</t>
  </si>
  <si>
    <t>cutter, profesional, truper, mm</t>
  </si>
  <si>
    <t>led, volteck, luz, dia, lampara, w, a19</t>
  </si>
  <si>
    <t>5, bolsa, 5 mm, 5 m, mm, 20</t>
  </si>
  <si>
    <t>manita, 7/16', plana, broca</t>
  </si>
  <si>
    <t>foset, satin, pared, soporte, a</t>
  </si>
  <si>
    <t>1.5, negro, contacto, modulos, 5 m, aterrizado</t>
  </si>
  <si>
    <t>5 a, volteck, 5, alimentacion, fuente, v, 12 v, 12, cctv, a</t>
  </si>
  <si>
    <t>7/8', broca</t>
  </si>
  <si>
    <t>plana, manita, 1-1/8', broca</t>
  </si>
  <si>
    <t>plastico, boton, frontal, foset</t>
  </si>
  <si>
    <t>30, volteck, lampara, 220, recargable, emergencia</t>
  </si>
  <si>
    <t>generador, gen-10p, gasolina, carburador, a</t>
  </si>
  <si>
    <t>27 m, curva, 27, mango, truper, madera, cabeza, conica, martillo, mm, 27 mm</t>
  </si>
  <si>
    <t>galvanizado, codo, 1-1/4', 45</t>
  </si>
  <si>
    <t>m, 25 mm, cinta, 5, rollo, p/areas, transp., 5 m, humedas, 25, mm, 25 m, antiderrapante</t>
  </si>
  <si>
    <t>mango, 4, lb, nylon, 4 lb</t>
  </si>
  <si>
    <t>hierro, coladera, boca, rejilla</t>
  </si>
  <si>
    <t>dado, truper, 15/16', 6, cuadro, impacto, puntas, 1/2', largo</t>
  </si>
  <si>
    <t>truper, 25 w, tipo, 25, w, lapiz</t>
  </si>
  <si>
    <t>set</t>
  </si>
  <si>
    <t>2, truper, bolsa, aspi-08, carbones, repuesto</t>
  </si>
  <si>
    <t>8, truper, 8 m, bolsa, 75, losetas, mm, 8 mm, separadores</t>
  </si>
  <si>
    <t>foset, 50 ml, ml, alta, azul, cemento, 50, 50 m, presion, tubo</t>
  </si>
  <si>
    <t>truper, apertura, prensa, plana, morsa, 125 mm, mm, 125, 125 m</t>
  </si>
  <si>
    <t>truper, exhibidor, alta, velocidad, brocas</t>
  </si>
  <si>
    <t>mezcladora, curvo, cuello</t>
  </si>
  <si>
    <t>taladro, atornillador</t>
  </si>
  <si>
    <t>soldar, mezclilla, truper, peto, proteccion</t>
  </si>
  <si>
    <t>6, truper, largos, juego</t>
  </si>
  <si>
    <t>polipasto, pol-2p, pretul, cadena</t>
  </si>
  <si>
    <t>foset, 90, cobre, 1-1/2', codo</t>
  </si>
  <si>
    <t>16, soportes, pretul</t>
  </si>
  <si>
    <t>exhibidor, generico, foset, productos</t>
  </si>
  <si>
    <t>valvula, 275, roscada, truper, lata, 275 g, gas</t>
  </si>
  <si>
    <t>cat5e, volteck, plug, 100, rj45, piezas, bote</t>
  </si>
  <si>
    <t>2, inox, 1 m, 1, 2 v, modulo, acero, placa, ventanas</t>
  </si>
  <si>
    <t>broca, truper, 5/8', redondeado</t>
  </si>
  <si>
    <t>truper, bastidor, madera</t>
  </si>
  <si>
    <t>dado, truper, 6, puntas, 1/2', 17 m, 17 mm, mm, 17</t>
  </si>
  <si>
    <t>inalambrico</t>
  </si>
  <si>
    <t>m, general, foset, 7, cinta, 7 m, x, roscas, sella, uso</t>
  </si>
  <si>
    <t>noche, volteck, luz, 12 m, lampara, mariposa, e12</t>
  </si>
  <si>
    <t>truper, bastidor, larguero, 16, calibre</t>
  </si>
  <si>
    <t>lior-1/2nx, truper, loop, hook, and, base</t>
  </si>
  <si>
    <t>cordones, exhibidor, cables, volteck</t>
  </si>
  <si>
    <t>180, foset, kg, bascula, digital, 180 kg</t>
  </si>
  <si>
    <t>fuelle, repuesto, truper, bai-55</t>
  </si>
  <si>
    <t>2, granel, contacto, basic, duplex, polostierra, sobreponer</t>
  </si>
  <si>
    <t>universales, 7, adaptadores, nudos, juego, piezas</t>
  </si>
  <si>
    <t>27 m, dado, truper, 27, puntas, 1/2', 12, mm, 27 mm</t>
  </si>
  <si>
    <t>tapon, 1-1/4', cpvc</t>
  </si>
  <si>
    <t>truper, sds, broca, x, 1-3/8</t>
  </si>
  <si>
    <t>regadera, exhibidor, foset, r-508</t>
  </si>
  <si>
    <t>zapata, truper, tornilleria, bai.55</t>
  </si>
  <si>
    <t>5 a, volteck, 5, alimentacion, fuente, cctv, a</t>
  </si>
  <si>
    <t>manguera, amarillo, gas</t>
  </si>
  <si>
    <t>grueso, esmeril, trenzado</t>
  </si>
  <si>
    <t>aguja, mango, truper, mini, punta, pinza, grip, comfort</t>
  </si>
  <si>
    <t>4, seguridad, rack, cascos</t>
  </si>
  <si>
    <t>2, hoz, 20', dentada</t>
  </si>
  <si>
    <t>linea, volteck, marfil, basic, sencillo, interruptor</t>
  </si>
  <si>
    <t>repuesto, roti-12, 12 a</t>
  </si>
  <si>
    <t>foset, 3-1/2', inox, contracanasta, tubo, instalafacil</t>
  </si>
  <si>
    <t>5, 5 kg, kg, gas</t>
  </si>
  <si>
    <t>led, m, 5, azul, 5 m, tira</t>
  </si>
  <si>
    <t>puntas, dobles, ph3</t>
  </si>
  <si>
    <t>integral, volteck, 11, 10, 10 cm, 11 cm, cm, interno, aro, bote</t>
  </si>
  <si>
    <t>lona, m, truper, azul, reforzada, x</t>
  </si>
  <si>
    <t>m, truper, canela, 50 m, 50</t>
  </si>
  <si>
    <t>45 w, 45, luz, abs, sensor, lampara, suburbano, w, luminario</t>
  </si>
  <si>
    <t>largo, punzon, barrenar</t>
  </si>
  <si>
    <t>valvula, foset, inox, 1, pza, descarga, cadena</t>
  </si>
  <si>
    <t>corte, inglete, aluminio, sierra</t>
  </si>
  <si>
    <t>router, truper, balero, broca, rebajado</t>
  </si>
  <si>
    <t>pvc, foset, sencilla, tee</t>
  </si>
  <si>
    <t>silicio, truper, grano, agua, 60, carburo, lija</t>
  </si>
  <si>
    <t>armada, 3 m, 1, modulos, acero, 3, interruptor, placa</t>
  </si>
  <si>
    <t>portavaso, vidrio, cepillero, cromo, vaso</t>
  </si>
  <si>
    <t>acetato, mango, truper, 3/16', desarmador, x, plano</t>
  </si>
  <si>
    <t>juego, pretul, 3, herramientas, jardin</t>
  </si>
  <si>
    <t>canteadora, hp, truper</t>
  </si>
  <si>
    <t>broca, 3/4', plana, manita</t>
  </si>
  <si>
    <t>blanco, placas, toma, armadas</t>
  </si>
  <si>
    <t>2, truper, eje, largo, carretillas, llantas</t>
  </si>
  <si>
    <t>2, bolsa, carbones, roto-1/2n8, repuesto</t>
  </si>
  <si>
    <t>foset, 90, rosca, cobre, exterior, codo</t>
  </si>
  <si>
    <t>55, vinilo, 55 cm, manguera, cm</t>
  </si>
  <si>
    <t>truper, 40, 40 cm, autoadherible, vinil, cm, logotipos</t>
  </si>
  <si>
    <t>juego, 3, escalonadas, titanio, brocas</t>
  </si>
  <si>
    <t>lb, 18 lb, 18, 1000</t>
  </si>
  <si>
    <t>153 m, 153, mm, llave, largo, 153 mm</t>
  </si>
  <si>
    <t>niple, 3/8', laton, x, campana</t>
  </si>
  <si>
    <t>truper, 20 v, 4 a, v, ion, bateria, litio, 4, 20</t>
  </si>
  <si>
    <t>calibrador, pretul, cabeza, 50, presion, psi, doble</t>
  </si>
  <si>
    <t>codo, 45, cobre</t>
  </si>
  <si>
    <t>truper, bieldo, acero, paja</t>
  </si>
  <si>
    <t>valvula, truper, gasolina, fumigadores, a</t>
  </si>
  <si>
    <t>tapizadora, truper, espatula, acero, carbono, medio</t>
  </si>
  <si>
    <t>1/4', tuerca, hexagonal</t>
  </si>
  <si>
    <t>mango, truper, hacha</t>
  </si>
  <si>
    <t>2, bolsa, carbones, asp-12x, repuesto</t>
  </si>
  <si>
    <t>bimetalica, 1-1/16', truper, brocasierra</t>
  </si>
  <si>
    <t>riviera, foset, portatoalla</t>
  </si>
  <si>
    <t>inmersion, calentador, volteck</t>
  </si>
  <si>
    <t>truper, 23, 23 cm, cocina, electrico, encendedor, cm, arco</t>
  </si>
  <si>
    <t>machete, truper, derecho, corte, huixtla, largo, 25'</t>
  </si>
  <si>
    <t>lagas-4000, truper, pistola</t>
  </si>
  <si>
    <t>conectores, laton, 5/8', macho, hembra</t>
  </si>
  <si>
    <t>hembra, 1/2', conector, cpvc</t>
  </si>
  <si>
    <t>volteck, luz, dia, espiral, 20 w, lampara, w, 20</t>
  </si>
  <si>
    <t>concha, 6, ft3, carretilla</t>
  </si>
  <si>
    <t>16, calibre, bastidor</t>
  </si>
  <si>
    <t>plastico, truper, repuesto, vaso</t>
  </si>
  <si>
    <t>llave, truper, x</t>
  </si>
  <si>
    <t>matraca, 1/4'</t>
  </si>
  <si>
    <t>truper, 11 oz, 11, desabollador, estandar, oz, martillo</t>
  </si>
  <si>
    <t>combinada, llave, x, mm, extralarga</t>
  </si>
  <si>
    <t>1/2', cm, aluminio, 55 cm, manguera, x, 55</t>
  </si>
  <si>
    <t>esferica, lima, rotativa</t>
  </si>
  <si>
    <t>1/2', niple, corrido</t>
  </si>
  <si>
    <t>capa, tapon, cobre, foset</t>
  </si>
  <si>
    <t>dado, truper, 6, puntas, 1/2', 20 mm, mm, 20 m, 20</t>
  </si>
  <si>
    <t>felpa, extra, rugosaspretul, 9x1-1/4superficies, rodillo</t>
  </si>
  <si>
    <t>repuesto, electrica, truper, barra</t>
  </si>
  <si>
    <t>truper, escalera, tipo, tijera, bandeja, escalones</t>
  </si>
  <si>
    <t>650 w, rotomartillo, w, 650</t>
  </si>
  <si>
    <t>colorante, azul, marino</t>
  </si>
  <si>
    <t>fumigadora, piston, completo, fm425, anillo</t>
  </si>
  <si>
    <t>multimaterial, tungsteno, carburo</t>
  </si>
  <si>
    <t>mango, truper, 6 a, repuesto, pula-6, a</t>
  </si>
  <si>
    <t>tapon, ppr</t>
  </si>
  <si>
    <t>41, dado, truper, 6, puntas, 41 m, mm, 41 mm</t>
  </si>
  <si>
    <t>lior-1/4, truper, bolsa, 4 a, polvo, soporte</t>
  </si>
  <si>
    <t>50, manguera, gas, 50 m</t>
  </si>
  <si>
    <t>21, dado</t>
  </si>
  <si>
    <t>lona, m, 6, 4, pretul, x, verde, 6 m</t>
  </si>
  <si>
    <t>foset, conexiones, exhibidor, laton, gas</t>
  </si>
  <si>
    <t>rojo, aerosol, pretul</t>
  </si>
  <si>
    <t>broca, truper, 23/64'</t>
  </si>
  <si>
    <t>foset, 150 cm, inox, acero, boiler, 150, manguera, cm</t>
  </si>
  <si>
    <t>24 m, 336 mm, combinada, 24 mm, expert, llave, 24, 336 m, mm, x, largo, extralarga, 336</t>
  </si>
  <si>
    <t>generador, encendido, silencioso, 80, 2.2kw, inverter</t>
  </si>
  <si>
    <t>truper, sopla-53, extension, 3, repuesto</t>
  </si>
  <si>
    <t>impacto, largo, dado, truper</t>
  </si>
  <si>
    <t>berbiqui, muelas, truper, 12'</t>
  </si>
  <si>
    <t>cepillos, truper, madera, carpintero, perilla</t>
  </si>
  <si>
    <t>truper, azada, pala, cuadrada, 4</t>
  </si>
  <si>
    <t>foset, termotanque, cale-10s, base, solar</t>
  </si>
  <si>
    <t>cromo, aerosol, pretul</t>
  </si>
  <si>
    <t>hss, brocas, juego</t>
  </si>
  <si>
    <t>clavija, volteck, timbre, 36, tonos, inalambrico</t>
  </si>
  <si>
    <t>led, a19, luz, 9, dia, 9 w, lampara, w, caja</t>
  </si>
  <si>
    <t>400, ml, pintura, 400 m, canario, 400 ml, amarillo</t>
  </si>
  <si>
    <t>insercion, foset, tee</t>
  </si>
  <si>
    <t>3/4', 90, cobre, codo, x</t>
  </si>
  <si>
    <t>valvula, roscable, esfera, pvc</t>
  </si>
  <si>
    <t>cables, truper, pinza, ponchadora, rj-45</t>
  </si>
  <si>
    <t>2, truper, bastidores, cat-kid, carretilla</t>
  </si>
  <si>
    <t>universal, truper, rack, caladoras</t>
  </si>
  <si>
    <t>dado, truper, cuadro, 6, puntas, 11/16', largo</t>
  </si>
  <si>
    <t>cuadro, juego, 36, mm, herramientas</t>
  </si>
  <si>
    <t>rosca, 1/2', insercion, 3/8', exterior, adaptador, x</t>
  </si>
  <si>
    <t>8, awg, rollo, 8 a, thhw-ls, cable</t>
  </si>
  <si>
    <t>bimetalica, 4-1/2', truper, brocasierra</t>
  </si>
  <si>
    <t>puntas, 5, pozidriv</t>
  </si>
  <si>
    <t>plantilla, ocultas, uniones</t>
  </si>
  <si>
    <t>40, 40 cm, vinilo, lavabo/fregadero, manguera, cm, gris</t>
  </si>
  <si>
    <t>galvanizado, 2, bushing, foset, 1-1/2', acero, reduccion, x</t>
  </si>
  <si>
    <t>m, 80 mm, 0.80, 100, 80 m, hilo, pesca, mm, calibre, 100 m</t>
  </si>
  <si>
    <t>rollo, m, truper, cinta</t>
  </si>
  <si>
    <t>inox, vernier, analogico, acero</t>
  </si>
  <si>
    <t>foset, cm, 22 cm, flotador, 22, varilla</t>
  </si>
  <si>
    <t>gal, fumigador, truper</t>
  </si>
  <si>
    <t>broca, a, escalonada</t>
  </si>
  <si>
    <t>m, general, foset, 7, cinta, 7 m, basic, x, roscas, sella, uso</t>
  </si>
  <si>
    <t>disco, 40, grano, pretul, laminado</t>
  </si>
  <si>
    <t>chino, volteck, sencillo, cara, blanco</t>
  </si>
  <si>
    <t>foset, 110, 110 g, 1/2', basic, llave</t>
  </si>
  <si>
    <t>1/2, limpia, hp, agua, bomba, 2 hp, fundido</t>
  </si>
  <si>
    <t>x, bolsa, taquetes, arpon</t>
  </si>
  <si>
    <t>truper, grano, esmeril, 50, roja, lija</t>
  </si>
  <si>
    <t>valvula, globo, foset</t>
  </si>
  <si>
    <t>8, truper, cinta, 8 m, 25 mm, 25, mm, 25 m, gripper</t>
  </si>
  <si>
    <t>mate, manerales, negro, palanca</t>
  </si>
  <si>
    <t>5 mm, disco, mm, 5 m</t>
  </si>
  <si>
    <t>truper, 40, grano, esmeril, roja, lija</t>
  </si>
  <si>
    <t>mango, 36', truper, octagonal, marro, madera, 20 lb, lb, 20</t>
  </si>
  <si>
    <t>dado, cuadro, truper, punta, 1/2', m12, bristol, larga</t>
  </si>
  <si>
    <t>construccion, 1, exhibidor</t>
  </si>
  <si>
    <t>escurridora, rejilla, truper</t>
  </si>
  <si>
    <t>plegable, 12'</t>
  </si>
  <si>
    <t>juego, portaboquillas, 3</t>
  </si>
  <si>
    <t>piloto, diamante, broca, truper</t>
  </si>
  <si>
    <t>cinchos, 175 lb, 9 mm, bolsa, 175, negros, lb, 10, 9 m, mm</t>
  </si>
  <si>
    <t>15, cobre, cm, contracanasta, casquillo, 15 cm</t>
  </si>
  <si>
    <t>repuesto, cuna, podadora, poma-14</t>
  </si>
  <si>
    <t>truper, mango, martillo</t>
  </si>
  <si>
    <t>repuesto</t>
  </si>
  <si>
    <t>1/2', broca, truper</t>
  </si>
  <si>
    <t>50 cm, plastico/laton, 50, manguera, cm, gris</t>
  </si>
  <si>
    <t>router, truper, balero, recto, broca, corte</t>
  </si>
  <si>
    <t>2, caz-el-4-1/2n, bolsa, carbones, repuesto</t>
  </si>
  <si>
    <t>sencilla, tee, cpvc</t>
  </si>
  <si>
    <t>2, led, spots, arbotante, 10, w, acento, 10 w</t>
  </si>
  <si>
    <t>corte, sinteticas, angular, cerdas</t>
  </si>
  <si>
    <t>and, hook, loop</t>
  </si>
  <si>
    <t>truper, estuche, 5, puntas, cruz, largo, ph2</t>
  </si>
  <si>
    <t>volteck, armada, 1 m, 1, modulo, 3, negra, placa, contactos</t>
  </si>
  <si>
    <t>2, superior, poste, laton</t>
  </si>
  <si>
    <t>7/16', punzon, truper, barrenar, largo, 5-1/4'</t>
  </si>
  <si>
    <t>'f', 16', rapida, tipo, expert, prensa, rudo, uso</t>
  </si>
  <si>
    <t>gasolina, a, boquilla</t>
  </si>
  <si>
    <t>pila, 1, recargable, 9 v</t>
  </si>
  <si>
    <t>volteck, condulet, tipo, conexion</t>
  </si>
  <si>
    <t>2, 1.5, puertos, inox, toma, acero, 5 m, usb</t>
  </si>
  <si>
    <t>foset, ml, p/cpvc, cemento, presion, amarillo</t>
  </si>
  <si>
    <t>juego, 3, expert, escalonadas, titanio, brocas</t>
  </si>
  <si>
    <t>ciego, color, volteck, linea, marfil, modulo, tapon, italiana</t>
  </si>
  <si>
    <t>blanco, lisboa, telefono</t>
  </si>
  <si>
    <t>broca, 15/64'</t>
  </si>
  <si>
    <t>foset, gondola, exhibidor, tipo, element</t>
  </si>
  <si>
    <t>liquid, tight, volteck, conector, curvo</t>
  </si>
  <si>
    <t>combinada, llave, 33 m, 33, mm, 33 mm</t>
  </si>
  <si>
    <t>carrete, 500 m, 10, thhw-ls, blanco, 500, cable</t>
  </si>
  <si>
    <t>p/wc, 50 cm, inox, acero, plastico/laton, 50, manguera, cm</t>
  </si>
  <si>
    <t>2, hexagonales, puntas</t>
  </si>
  <si>
    <t>truper, recargable</t>
  </si>
  <si>
    <t>m, truper, 25 mm, cinta, 5, 5 m, x, 25, mm, 25 m, doble</t>
  </si>
  <si>
    <t>truper, 1-1/2', manita, broca, plana</t>
  </si>
  <si>
    <t>truper, colgante, electronica, bascula, 300, 300 kg, kg</t>
  </si>
  <si>
    <t>a, usb</t>
  </si>
  <si>
    <t>camioneta</t>
  </si>
  <si>
    <t>plastica, truper, ninos, 54, 38 cm, x, 38, cm, carretilla</t>
  </si>
  <si>
    <t>16 lb, mango, 36', octagonal, marro, madera, 16</t>
  </si>
  <si>
    <t>cople, 1-1/2', cpvc</t>
  </si>
  <si>
    <t>banda, gancho, m, malacate, truper, x, plano</t>
  </si>
  <si>
    <t>expert, extension, magnetica</t>
  </si>
  <si>
    <t>8, truper, madera, clavacote, brocas</t>
  </si>
  <si>
    <t>1 mm, gravedad, truper, 1 m, 1, pistola, mm</t>
  </si>
  <si>
    <t>fregadero, foset, alto, satin, mezcladora, riviera, cuello</t>
  </si>
  <si>
    <t>motobomba</t>
  </si>
  <si>
    <t>termocople, roscable</t>
  </si>
  <si>
    <t>mouse, pad, truper</t>
  </si>
  <si>
    <t>27 m, dado, cuadro, 6, 27, truper, puntas, 1/2', largo, mm, 27 mm</t>
  </si>
  <si>
    <t>3/4', tuerca, union</t>
  </si>
  <si>
    <t>16 v, m, volteck, perfil, 3 m, solido, cm, 3, 4 cm, x, 4, 16</t>
  </si>
  <si>
    <t>galvanizado, 1/2', niple, tipo, botella</t>
  </si>
  <si>
    <t>cople, 3/4', cpvc</t>
  </si>
  <si>
    <t>negro, 6, oxido, escalonada, broca, a, escalones</t>
  </si>
  <si>
    <t>carbones</t>
  </si>
  <si>
    <t>diesel, truper, 6, generador, portatil, motor, a</t>
  </si>
  <si>
    <t>router, truper, balero, paloma, broca</t>
  </si>
  <si>
    <t>dado, cuadro, truper, puntas, 1/2', 12, largo</t>
  </si>
  <si>
    <t>1-1/16', dado, truper, 6, impacto, puntas, 1/2'</t>
  </si>
  <si>
    <t>aluminio, retractil, truper, navaja</t>
  </si>
  <si>
    <t>disco, centro, dientes, truper, madera, 80, sierra</t>
  </si>
  <si>
    <t>compartimentos, porta, truper, taladro</t>
  </si>
  <si>
    <t>ppr, foset, tubo</t>
  </si>
  <si>
    <t>tapon, foset, pvc</t>
  </si>
  <si>
    <t>adios, clavos, 140 g, 140</t>
  </si>
  <si>
    <t>lente, 6, truper</t>
  </si>
  <si>
    <t>felpa, 3/4', 9, rugosas, pretul, superficies, x, rodillo</t>
  </si>
  <si>
    <t>multimetro</t>
  </si>
  <si>
    <t>mango, 6 lb, azadon, 1.6, acero, lb, lane</t>
  </si>
  <si>
    <t>broca, alta, velocidad</t>
  </si>
  <si>
    <t>repuesto, interruptor, truper, rou-a3</t>
  </si>
  <si>
    <t>ppr, codo, oreja, 90</t>
  </si>
  <si>
    <t>'y', truper, mango, rack, palas</t>
  </si>
  <si>
    <t>gu10, led, luz, dia, lampara, w, mr16</t>
  </si>
  <si>
    <t>manita, plana, broca</t>
  </si>
  <si>
    <t>12, canastilla, acero, x</t>
  </si>
  <si>
    <t>bushing, foset, 1/2', cobre, reduccion</t>
  </si>
  <si>
    <t>3/4', foset, cobre, basic, tuerca, union</t>
  </si>
  <si>
    <t>tornillo, fumigadora, completo, fm-, balancin, 425</t>
  </si>
  <si>
    <t>caz-el-4-1/2n, carbones, truper</t>
  </si>
  <si>
    <t>recargable</t>
  </si>
  <si>
    <t>protector, mica, facial</t>
  </si>
  <si>
    <t>truper, broca, 18', x, 3/4</t>
  </si>
  <si>
    <t>metalico, mdp, 5, repisas, estante</t>
  </si>
  <si>
    <t>cuchillos</t>
  </si>
  <si>
    <t>conica, laton, foset, tuerca</t>
  </si>
  <si>
    <t>m, roscas, sella, cinta</t>
  </si>
  <si>
    <t>reducido, foset, 90, codo, ppr, x</t>
  </si>
  <si>
    <t>magnesio, calentador, solar, anodo</t>
  </si>
  <si>
    <t>w, truper, taladro</t>
  </si>
  <si>
    <t>truper, 7, puntas, juego, torx</t>
  </si>
  <si>
    <t>2, azulejos, blister, cuchillas, cortador</t>
  </si>
  <si>
    <t>18 m, volteck, 19 m, 18, aislar, 19 mm, mm</t>
  </si>
  <si>
    <t>hss, truper, metal, juego, expert, 10, brocas</t>
  </si>
  <si>
    <t>repuesto, 100</t>
  </si>
  <si>
    <t>pinza, tierra, 300, pretul</t>
  </si>
  <si>
    <t>chino, contacto, duplex, cara, standard</t>
  </si>
  <si>
    <t>cuadro, punta, 3/8', hexagonal, 1/4'</t>
  </si>
  <si>
    <t>puntas, largo, t10, torx</t>
  </si>
  <si>
    <t>dado, truper, 6, puntas, 1/2', 9/16'</t>
  </si>
  <si>
    <t>valvula, 3/4', foset, boiler, alivio, 150psi</t>
  </si>
  <si>
    <t>metalico, aspersor, via</t>
  </si>
  <si>
    <t>gasolina, motosierra, barra, 33, a</t>
  </si>
  <si>
    <t>galvanizado, foset, 1/2', cruz, acero</t>
  </si>
  <si>
    <t>neon, aerosol, rosa, pretul</t>
  </si>
  <si>
    <t>lona, 2, azul, pretul, x</t>
  </si>
  <si>
    <t>reducido, conector, macho</t>
  </si>
  <si>
    <t>7/16', cuadro, 1/2', punta, hexagonal</t>
  </si>
  <si>
    <t>22 mm, dado, truper, 22, puntas, 1/2', 22 m, 12, mm</t>
  </si>
  <si>
    <t>fregadero, ceramico, cartucho, monomando</t>
  </si>
  <si>
    <t>linea, ciega, inoxidable, acero, placa, standard</t>
  </si>
  <si>
    <t>pata, truper, goma, compresores</t>
  </si>
  <si>
    <t>2, conectores, 6, coaxiales, volteck, bolsa, compresion</t>
  </si>
  <si>
    <t>ml, truper, 235 m, 235 ml, lubricante, 235</t>
  </si>
  <si>
    <t>truper, grano, esmeril, 100, roja, lija</t>
  </si>
  <si>
    <t>2, bolsa, carbones, pretul, repuesto, esma-4-1/2p4</t>
  </si>
  <si>
    <t>caretas, micas, carel-913p2</t>
  </si>
  <si>
    <t>60, lija, discos</t>
  </si>
  <si>
    <t>ceramica, blanca</t>
  </si>
  <si>
    <t>broca, truper, 3/8'</t>
  </si>
  <si>
    <t>ondulado, truper, esmeril, alambre</t>
  </si>
  <si>
    <t>1, abrazadera, volteck</t>
  </si>
  <si>
    <t>18 m, cutter, expert, 18, mm, 18 mm</t>
  </si>
  <si>
    <t>120, truper, papel, cabinet, grano, madera, lija</t>
  </si>
  <si>
    <t>puntas, dados</t>
  </si>
  <si>
    <t>cortador, truper, azulejo</t>
  </si>
  <si>
    <t>3/4', foset, 90, rosca, cobre, exterior, codo</t>
  </si>
  <si>
    <t>piso, truper, catalogo, rack, consulta, rudo, uso</t>
  </si>
  <si>
    <t>lior-1/4, truper, 4 a, repuesto, interruptor</t>
  </si>
  <si>
    <t>cpvc, inserto, 1/2', tee, laton, reducida, x, hembra</t>
  </si>
  <si>
    <t>13, calida, 13 w, luz, lampara, w</t>
  </si>
  <si>
    <t>8, carrete, 8 m, polipropileno, cuerda, 20 kg, negra, mm, 8 mm, kg, 20</t>
  </si>
  <si>
    <t>galvanizado, niple, acero, x</t>
  </si>
  <si>
    <t>plastico, estante, kg, 7</t>
  </si>
  <si>
    <t>lona, m, 4 m, 3, pretul, amarilla, x, 4</t>
  </si>
  <si>
    <t>noche, volteck, luz, lampara, e12</t>
  </si>
  <si>
    <t>base</t>
  </si>
  <si>
    <t>broca, 10', 1/4, x</t>
  </si>
  <si>
    <t>precision, mango, truper, ph0, desarmador, cruz, 0 m, ergonomico</t>
  </si>
  <si>
    <t>180, foset, 180 g, llave, laton</t>
  </si>
  <si>
    <t>puntas, torx</t>
  </si>
  <si>
    <t>brazo, escritorio, oscilante, lampara</t>
  </si>
  <si>
    <t>clasica, router, balero, 1-3/8', broca</t>
  </si>
  <si>
    <t>puntas, desarmador, 42</t>
  </si>
  <si>
    <t>sopladora, sopla-26t, extension, trasera</t>
  </si>
  <si>
    <t>v, taladro, pretul, bateria</t>
  </si>
  <si>
    <t>semiconico, truper, 18, x, machuelo</t>
  </si>
  <si>
    <t>led, 6, volteck, luz, dia, lampara, w, a19, bulbo</t>
  </si>
  <si>
    <t>mm, truper, largos, juego</t>
  </si>
  <si>
    <t>potencia, led, 40, luz, dia, alta, lampara, 40 w, w</t>
  </si>
  <si>
    <t>m10, truper, puntas, 3, bristol</t>
  </si>
  <si>
    <t>2, bolsa, carbones, repuesto, sici-7-1/4n3</t>
  </si>
  <si>
    <t>truper, correa, reloj, piel, dama</t>
  </si>
  <si>
    <t>armada, placa, madera</t>
  </si>
  <si>
    <t>piloto, truper, broca, diamante, 1/4', brocasierras</t>
  </si>
  <si>
    <t>volteck, mufa, 1-1/4', abrazadera, tubo</t>
  </si>
  <si>
    <t>trusilver, hss, truper, metal, broca, 15/64'</t>
  </si>
  <si>
    <t>chorro, lv-1800, truper, boquilla</t>
  </si>
  <si>
    <t>disco, 120, truper, grano, laminado</t>
  </si>
  <si>
    <t>foset, 100, tarja, izquierda, tina, x, empotrar, cm</t>
  </si>
  <si>
    <t>pavonada, llave, 10', pretul</t>
  </si>
  <si>
    <t>cuadro, truper, punta, 1/2', 17 m, 17 mm, hexagonal, 17</t>
  </si>
  <si>
    <t>400, ml, penetrante, 400 m, lubricante, aerosol, 400 ml</t>
  </si>
  <si>
    <t>broca, 5/64'</t>
  </si>
  <si>
    <t>2, marro, pretul</t>
  </si>
  <si>
    <t>reduccion, cobre, bushing</t>
  </si>
  <si>
    <t>a11, 2 a, esma-4-1/2, truper</t>
  </si>
  <si>
    <t>foset, 90, 1/2', codo, pvc</t>
  </si>
  <si>
    <t>bimetalica, 1-1/2', truper, brocasierra</t>
  </si>
  <si>
    <t>curva, escochebre, truper</t>
  </si>
  <si>
    <t>55, x, 55 cm, manguera, monomando, cm</t>
  </si>
  <si>
    <t>2, 6, truper, compresores, grupo, goma, patas</t>
  </si>
  <si>
    <t>hielera, 46</t>
  </si>
  <si>
    <t>30, ml, truper, multiusos, 30 ml, 1, 30 m, aceite, oz, 1 oz</t>
  </si>
  <si>
    <t>escalera, tipo, pretul, 3, iii, tijera, escalones</t>
  </si>
  <si>
    <t>1-1/2'</t>
  </si>
  <si>
    <t>repuesto, p/roti-20p/12p, interruptor, tali-20p/12p</t>
  </si>
  <si>
    <t>led, volteck, luz, dia, w, a19</t>
  </si>
  <si>
    <t>barrilito, llave, angular, basic</t>
  </si>
  <si>
    <t>luz, dia, espiral, 20 w, lampara, w, 20</t>
  </si>
  <si>
    <t>foset, lavabo, cespol, flexible, pvc</t>
  </si>
  <si>
    <t>lona, m, 6, pretul, x, verde, 6 m</t>
  </si>
  <si>
    <t>panel, truper, ranurado, perfocel</t>
  </si>
  <si>
    <t>13, truper, espanola, expert, llave, x, 12, mm</t>
  </si>
  <si>
    <t>trublack, broca, truper</t>
  </si>
  <si>
    <t>mango, zapapico, madera, 5 lb, lb</t>
  </si>
  <si>
    <t>lona, m, 5, azul, reforzada, 5 m, x, 4</t>
  </si>
  <si>
    <t>foset, cobre, 1-1/2', tee, sencilla</t>
  </si>
  <si>
    <t>pintor, guantes, latex</t>
  </si>
  <si>
    <t>x, mm, 262, 262 m</t>
  </si>
  <si>
    <t>truper, mango, fibra, vidrio, martillo</t>
  </si>
  <si>
    <t>reduccion, cobre, bushing, 3/4'</t>
  </si>
  <si>
    <t>x, rosca, insercion, exterior</t>
  </si>
  <si>
    <t>algodon, nitrilo, guantes, seguridad, puno</t>
  </si>
  <si>
    <t>foset, manerales, kit, cpvc</t>
  </si>
  <si>
    <t>truper, bastidor, pretul, 18, nariz</t>
  </si>
  <si>
    <t>galvanizado, foset, 45, acero, codo, 45 a</t>
  </si>
  <si>
    <t>recta, dientes, cabeza, escoba, 22</t>
  </si>
  <si>
    <t>metal, broca, hss, truper</t>
  </si>
  <si>
    <t>2, bolsa, carbones, tal-1/2n, repuesto</t>
  </si>
  <si>
    <t>foset, ceramico, monomando, riviera, cartucho</t>
  </si>
  <si>
    <t>impacto, largos</t>
  </si>
  <si>
    <t>punta, cuadro, 3/8', hexagonal</t>
  </si>
  <si>
    <t>dado, truper, 7/16', 6, puntas, 1/2', largo</t>
  </si>
  <si>
    <t>16, combinada, mm, expert, llave, matraca, 16 m, 16 mm, flexible</t>
  </si>
  <si>
    <t>repuesto, interruptor, truper, esma-9n3</t>
  </si>
  <si>
    <t>55, pigtail, aluminio, 55 cm, cm</t>
  </si>
  <si>
    <t>cat5e, m, bobina, utp, 305 m, 305, azul, cable</t>
  </si>
  <si>
    <t>180, estacionamiento, truper, 180 cm, cm, tope</t>
  </si>
  <si>
    <t>180, 6 oz, 6, ml, truper, aceitera, 180 m, aplicador, 180 ml, oz, flexible</t>
  </si>
  <si>
    <t>m, truper, conexiones, 5, 3, 5 m, capas, manguera, jardin</t>
  </si>
  <si>
    <t>7/8', broca, truper</t>
  </si>
  <si>
    <t>61, juego, puntas</t>
  </si>
  <si>
    <t>3/4', abrazaderas, omega, bolsa, 10 a, c/10, pared, gruesa</t>
  </si>
  <si>
    <t>galvanizado, 2, bushing, foset, acero, reduccion, x</t>
  </si>
  <si>
    <t>3 v, armada, 1, 3, interruptor, placa, vias, toledo</t>
  </si>
  <si>
    <t>foset, cople, 50 mm, 50, ppr, 50 m, mm</t>
  </si>
  <si>
    <t>inox, pretul, charola, acero, electronica, bascula</t>
  </si>
  <si>
    <t>4, varilla, poliuretano, flotador</t>
  </si>
  <si>
    <t>llaves, mm, combinadas, juego</t>
  </si>
  <si>
    <t>generador, gasolina, soldadora, 145, 145 a, a</t>
  </si>
  <si>
    <t>despachador, concreto, brocas</t>
  </si>
  <si>
    <t>fug-252, fumigador, truper, gasolina, carburador, a</t>
  </si>
  <si>
    <t>intervalos, cascos, ajuste, suspension</t>
  </si>
  <si>
    <t>matraca, adaptador, cuadro, a</t>
  </si>
  <si>
    <t>metalico, mdp, 5, pretul, repisas, estante</t>
  </si>
  <si>
    <t>truper, rack, manguera, tubo, flexible</t>
  </si>
  <si>
    <t>15 m, truper, manguera, 15</t>
  </si>
  <si>
    <t>foset, abrazadera, derivacion</t>
  </si>
  <si>
    <t>zanco, seguetas, juego, caladora, 'u', 16</t>
  </si>
  <si>
    <t>1440, 2, truper, industrial, hp, 2 hp, w, 1440 w</t>
  </si>
  <si>
    <t>foset, m-048, 048 a, exhibidor, mezcladora, a</t>
  </si>
  <si>
    <t>n95, plegable, respirador</t>
  </si>
  <si>
    <t>foset, plastica, blanca, frontal, palanca</t>
  </si>
  <si>
    <t>router, balero, 1-1/4', broca, zafiro</t>
  </si>
  <si>
    <t>lona, truper, 3, reforzada, x, gris</t>
  </si>
  <si>
    <t>terminal</t>
  </si>
  <si>
    <t>estabilizadores, calibre, truper</t>
  </si>
  <si>
    <t>2, 18 cm, truper, lapices, carpintero, 18, blister, cm</t>
  </si>
  <si>
    <t>2, construccion, exhibidor</t>
  </si>
  <si>
    <t>inmersion, calentador, 5.5, volteck, p/agua, 20</t>
  </si>
  <si>
    <t>jet, bomba</t>
  </si>
  <si>
    <t>1/2, broca, 12', x</t>
  </si>
  <si>
    <t>incandescentes, luces, 24, serie, 14.6, 6 m</t>
  </si>
  <si>
    <t>router, brocas</t>
  </si>
  <si>
    <t>dientes, rack, rastrillos, jardineros, 14</t>
  </si>
  <si>
    <t>chapeton, gancho, brazo, tipo</t>
  </si>
  <si>
    <t>galvanizado, niple, foset, acero</t>
  </si>
  <si>
    <t>expert, tarrajas, dado, truper</t>
  </si>
  <si>
    <t>2, 2 mm, curvas, anclas, 100 a, mm, 2 m</t>
  </si>
  <si>
    <t>bicicleta, linterna, truper, juego</t>
  </si>
  <si>
    <t>led, 8, volteck, luz, dia, w, globo, 8 w</t>
  </si>
  <si>
    <t>mandril, diamante, truper</t>
  </si>
  <si>
    <t>cepillos, mini, 3 m, 3, alambre</t>
  </si>
  <si>
    <t>2, puntas, 2 mm, mm, largo, 2 m</t>
  </si>
  <si>
    <t>2, volteck, 2 v, division, canaleta, x, 10, vias, 20</t>
  </si>
  <si>
    <t>curva, truper, pulidos, rack, 3 m, 3, martillos</t>
  </si>
  <si>
    <t>cuadrado, resumidero</t>
  </si>
  <si>
    <t>1.5, blanco, modulos, dimmer, 5 m, giratorio</t>
  </si>
  <si>
    <t>calida, led, luz, gu5.3, w, base, mr16</t>
  </si>
  <si>
    <t>guantes, operador, piel, res</t>
  </si>
  <si>
    <t>esmeriladora, angular</t>
  </si>
  <si>
    <t>2, sinco-10x, bolsa, carbones, repuesto</t>
  </si>
  <si>
    <t>tuerca</t>
  </si>
  <si>
    <t>hss, truper, 0 mm, metal, 11.0, trugold, broca, 0 m, mm</t>
  </si>
  <si>
    <t>aterrizados, volteck, armada, marfil, 3, placa, contactos</t>
  </si>
  <si>
    <t>armada, placas, sencillo</t>
  </si>
  <si>
    <t>2, 2 a, esma-4-1/2, truper, bolsa, carbones, repuesto</t>
  </si>
  <si>
    <t>caja, truper</t>
  </si>
  <si>
    <t>1.5, espanola, 1, modulos, 5 m, 1 v, blanco, placa, ventana</t>
  </si>
  <si>
    <t>2, bolsa, carbones, pretul, repuesto, cala-p4</t>
  </si>
  <si>
    <t>brazo, regadera, metalica, aqua</t>
  </si>
  <si>
    <t>broca, escalonada</t>
  </si>
  <si>
    <t>calida, led, luz, 3, 3 w, vela, w</t>
  </si>
  <si>
    <t>flexometro, m, truper, cinta</t>
  </si>
  <si>
    <t>corte, 3, boquilla, pretul</t>
  </si>
  <si>
    <t>niple, truper, cuerda</t>
  </si>
  <si>
    <t>bushing, foset, 3/4', reduccion, pvc</t>
  </si>
  <si>
    <t>cale-20s, foset, termotanque, base, solar</t>
  </si>
  <si>
    <t>7/16', manita, pretul, broca, plana</t>
  </si>
  <si>
    <t>puntas, mm, truper</t>
  </si>
  <si>
    <t>m, general, 7, cinta, 7 m, x, roscas, sella, uso</t>
  </si>
  <si>
    <t>1, exhibidor, pretul, tablero, cm, 80 cm</t>
  </si>
  <si>
    <t>dado, truper, puntas, 1/2', 28, 28 mm, 12, mm, 28 m</t>
  </si>
  <si>
    <t>foset, codo, cromo, barra, mural, riviera</t>
  </si>
  <si>
    <t>pad, rematador, truper</t>
  </si>
  <si>
    <t>tali-20p, ion, pretul, bateria</t>
  </si>
  <si>
    <t>machetes, rack</t>
  </si>
  <si>
    <t>truper, punta, centradora, madera, juego, brocas</t>
  </si>
  <si>
    <t>foset, desviador, flujo, regadera, telefono</t>
  </si>
  <si>
    <t>lijas, truper, rack</t>
  </si>
  <si>
    <t>13/64', broca</t>
  </si>
  <si>
    <t>30 mm, 30, dado, truper, puntas, 1/2', 30 m, 12, mm</t>
  </si>
  <si>
    <t>truper, 1/2, broca, x, concreto</t>
  </si>
  <si>
    <t>dado, truper, 6, impacto, puntas, 1/2', 9/16'</t>
  </si>
  <si>
    <t>dado, truper, 1-1/8', 6, puntas, 1/2'</t>
  </si>
  <si>
    <t>ppr, codo, foset, 90</t>
  </si>
  <si>
    <t>dado, cuadro, 6, puntas, 1/2', 13/16'</t>
  </si>
  <si>
    <t>codo, foset, 45, pvc</t>
  </si>
  <si>
    <t>2, estabilizadores, calibre</t>
  </si>
  <si>
    <t>foset, rosca, cobre, basic, conector, interior</t>
  </si>
  <si>
    <t>valvula, 3/4', esfera, alta, presion, soldable</t>
  </si>
  <si>
    <t>borde, diamante, continuo, brocasierra</t>
  </si>
  <si>
    <t>galvanizado, campana, reduccion, acero</t>
  </si>
  <si>
    <t>217, juego, std, mm, herramientas</t>
  </si>
  <si>
    <t>estuche, punta, juego, dados, torx</t>
  </si>
  <si>
    <t>aerosol, tabaco, pretul</t>
  </si>
  <si>
    <t>34 mm, dado, cuadro, 6, impacto, puntas, largo, 34, 34 m, mm</t>
  </si>
  <si>
    <t>led, portalamparas, fluorescente, p/tubo, base</t>
  </si>
  <si>
    <t>truper, grano, esmeril, 36, roja, lija</t>
  </si>
  <si>
    <t>lior-1/4, truper, bolsa, 4 a, polvo</t>
  </si>
  <si>
    <t>dado, truper, 6, puntas, 1/2', largo, 7/8'</t>
  </si>
  <si>
    <t>puntas, torx, truper, t25</t>
  </si>
  <si>
    <t>instalar, jueg</t>
  </si>
  <si>
    <t>lona, 6, truper, azul, 3, reforzada, x, 6 m</t>
  </si>
  <si>
    <t>lona, m, truper, azul, 12 m, reforzada</t>
  </si>
  <si>
    <t>3/8, truper, broca, x, concreto</t>
  </si>
  <si>
    <t>m, foset, 8 m, vinilo, manguera, 1.8, lavadora</t>
  </si>
  <si>
    <t>blanco, mueble</t>
  </si>
  <si>
    <t>2 a, truper, abrazaderas, bolsa, fin, c/2, 3/4, 20</t>
  </si>
  <si>
    <t>13, truper, metal, juego, brocas</t>
  </si>
  <si>
    <t>calida, led, luz, volteck, 25 w, 3, lampara, 3 w, equiv., 25, w, caja, g45</t>
  </si>
  <si>
    <t>sombra, 13, 9, careta, electronica, a, 9 a</t>
  </si>
  <si>
    <t>llave, aceite, filtro</t>
  </si>
  <si>
    <t>6, mango, desarmadores, juego, torx, pvc</t>
  </si>
  <si>
    <t>cuadro, punta, 3/8', t-27, torx</t>
  </si>
  <si>
    <t>truper, 14 m, largo, 14 mm, mm, 14</t>
  </si>
  <si>
    <t>pintar, pistolas, pipi-320, repuestos</t>
  </si>
  <si>
    <t>led, luz, dia</t>
  </si>
  <si>
    <t>interruptores, armada, 1 m, 1, modulo, 3, basic, placa, toledo</t>
  </si>
  <si>
    <t>galvanizado, foset, 1-1/2', acero, tapon</t>
  </si>
  <si>
    <t>galvanizado, bushing, foset, 1/2', acero, reduccion, x, 3/4</t>
  </si>
  <si>
    <t>truper, angular, neumatica</t>
  </si>
  <si>
    <t>taladro, v, ion, bateria, litio, 12, 12 v</t>
  </si>
  <si>
    <t>1.5, linea, contacto, modulos, basic, 5 m, aterrizado, toledo</t>
  </si>
  <si>
    <t>truper, manita, plana, broca, 1/4'</t>
  </si>
  <si>
    <t>muro, yeso</t>
  </si>
  <si>
    <t>cobre, tapon, 1'</t>
  </si>
  <si>
    <t>gurbias, madera, juego, 12 g, 12, escolares</t>
  </si>
  <si>
    <t>luz, sensor</t>
  </si>
  <si>
    <t>8, mango, 6, corto, 8 lb, 25', marros</t>
  </si>
  <si>
    <t>dado, truper, 7/16', 6, impacto, puntas, 1/2'</t>
  </si>
  <si>
    <t>esmeriladoras, rack</t>
  </si>
  <si>
    <t>pintar, truper, pistola</t>
  </si>
  <si>
    <t>100, acero, manguera, cm, 100 cm</t>
  </si>
  <si>
    <t>15, solido, microalambre, 15 kg, caja, kg</t>
  </si>
  <si>
    <t>truper, oz</t>
  </si>
  <si>
    <t>500, tierra, 500 a, pretul</t>
  </si>
  <si>
    <t>truper, portatil, tipo, polvo, abc, recargable, extintor, kg</t>
  </si>
  <si>
    <t>dado, truper, puntas, 1/2', 19 m, 19, 19 mm, mm, 12</t>
  </si>
  <si>
    <t>galvanizado, bushing, foset, 1/2x3/8', acero, reduccion</t>
  </si>
  <si>
    <t>2, truper, bolsa, carbones, repuesto, aspi-03</t>
  </si>
  <si>
    <t>1/4', mango, articulado</t>
  </si>
  <si>
    <t>truper, garra, tipo, conector, macho</t>
  </si>
  <si>
    <t>foset, calentador, servicio, natural, gas</t>
  </si>
  <si>
    <t>21/64', broca, truper</t>
  </si>
  <si>
    <t>valvula, globo, foset, volante</t>
  </si>
  <si>
    <t>piedras, zanco, montadas, general, 5</t>
  </si>
  <si>
    <t>disco, 27, metal, desbaste, tipo</t>
  </si>
  <si>
    <t>cobre, 3/4', sencilla, tee</t>
  </si>
  <si>
    <t>careta, carel-12p, pretul, micas</t>
  </si>
  <si>
    <t>cobre, foset, tuerca, union</t>
  </si>
  <si>
    <t>regadera, exhibidor, manerales, foset</t>
  </si>
  <si>
    <t>3/4, broca, truper, x</t>
  </si>
  <si>
    <t>plastico, taquete</t>
  </si>
  <si>
    <t>truper, 7, 7 oz, tapicero, oz, martillo</t>
  </si>
  <si>
    <t>foset, 1/2', ppr, monomando, regadera</t>
  </si>
  <si>
    <t>ducto, 30, m, cinta, pretul, 30 m</t>
  </si>
  <si>
    <t>m, 75 m, rigido, acero, 75, cable</t>
  </si>
  <si>
    <t>lona, m, 110, 110 g, polietileno, amarilla, g/m2, x</t>
  </si>
  <si>
    <t>hss, truper</t>
  </si>
  <si>
    <t>codo, foset, cobre, 90</t>
  </si>
  <si>
    <t>8, mango, truper, 8 oz, grip, oz, martillo</t>
  </si>
  <si>
    <t>router, paloma, pecho, broca</t>
  </si>
  <si>
    <t>broca, madera, truper</t>
  </si>
  <si>
    <t>2, exhibidor</t>
  </si>
  <si>
    <t>8 m, mm, electronica, bascula, pata, plataforma8, 8 mm, ajustable</t>
  </si>
  <si>
    <t>cuadro, truper, punta, 1/2', hexagonal, 5/16'</t>
  </si>
  <si>
    <t>tee, laton, 3/8', union</t>
  </si>
  <si>
    <t>dado, cuadro, 6, 7, puntas, 7 m, largo, 7 mm, mm</t>
  </si>
  <si>
    <t>gen-70p, pretul, repuesto, empaque, caja</t>
  </si>
  <si>
    <t>router, 1-1/8', balero, broca, escalonada</t>
  </si>
  <si>
    <t>truper, infladora, npt, cuerda, cabeza, macho, llantas</t>
  </si>
  <si>
    <t>demoledor, truper, 1600 w, 55j, 1600, 20 kg, w, kg, 20</t>
  </si>
  <si>
    <t>truper, 800 w, 800, esmeriladora, w</t>
  </si>
  <si>
    <t>10, brocas, juego</t>
  </si>
  <si>
    <t>esferica, rotativa, truper, lima</t>
  </si>
  <si>
    <t>truper, 15, madera, 15 mm, broca, 15 m, mm, forstner</t>
  </si>
  <si>
    <t>jardin, cultivador</t>
  </si>
  <si>
    <t>v, ion, litio, cargador, baterias</t>
  </si>
  <si>
    <t>truper, juego, 3, expert, escalonadas, titanio, brocas</t>
  </si>
  <si>
    <t>conectores, macho/hembra, garra, tipo</t>
  </si>
  <si>
    <t>cuadro, truper, 7, punta, juego, dados, torx</t>
  </si>
  <si>
    <t>truper, juego, 11, concreto, brocas</t>
  </si>
  <si>
    <t>barra, dados, cuadro</t>
  </si>
  <si>
    <t>cm, 100, manguera, aluminio, 100 cm</t>
  </si>
  <si>
    <t>repuesto, poma-15, podadora, cuna</t>
  </si>
  <si>
    <t>truper, 10 mm, largo, 10, 10 m, mm</t>
  </si>
  <si>
    <t>mate, regadera, negro, manerales</t>
  </si>
  <si>
    <t>piloto, luz, sencillo, interruptor, blanco</t>
  </si>
  <si>
    <t>1.5, armada, 1, modulos, basic, 5 m, interruptor, placa, toledo</t>
  </si>
  <si>
    <t>gancho, basic, doble</t>
  </si>
  <si>
    <t>faja, cinturon, truper, tipo, malla, transpirable, lumbar</t>
  </si>
  <si>
    <t>10, broca, escalones, escalonada</t>
  </si>
  <si>
    <t>18 m, dado, cuadro, truper, puntas, 18, 12, mm, 18 mm</t>
  </si>
  <si>
    <t>electrica, truper, hidrolavadora, 1600, psi</t>
  </si>
  <si>
    <t>18 m, truper, 18, mm, 18 mm</t>
  </si>
  <si>
    <t>foset, 40, 1/2', cedula, cople, pvc</t>
  </si>
  <si>
    <t>pata, truper, niveladora</t>
  </si>
  <si>
    <t>6, truper, manita, juego, planas, brocas</t>
  </si>
  <si>
    <t>banda, 40, grano, 3, x, lija</t>
  </si>
  <si>
    <t>linea, exhibidor, volteck, oslo</t>
  </si>
  <si>
    <t>2, truper, sopla-53, filtro, repuesto</t>
  </si>
  <si>
    <t>encendedor, pretul, recargable</t>
  </si>
  <si>
    <t>soporte, nivelador, bombas</t>
  </si>
  <si>
    <t>media, broca, truper, cana</t>
  </si>
  <si>
    <t>2, truper, bolsa, sici-4-1/2-a, carbones, repuesto</t>
  </si>
  <si>
    <t>7, punta, juego, bristol, dados</t>
  </si>
  <si>
    <t>galvanizado, foset, rincon, acero, codo</t>
  </si>
  <si>
    <t>g, truper, lata, 220 g, 220, vuelta, 1/4, gas</t>
  </si>
  <si>
    <t>unitalla</t>
  </si>
  <si>
    <t>plastica, truper, fumigadora, boquilla, fm-425, tuerca</t>
  </si>
  <si>
    <t>galvanizado, foset, 1, niple, acero, 10', x</t>
  </si>
  <si>
    <t>tapon, ppr, 1'</t>
  </si>
  <si>
    <t>3/4', vinilo, manguera, x, lavadora</t>
  </si>
  <si>
    <t>truper, 1, sds, broca, 10', x, plus</t>
  </si>
  <si>
    <t>120 w, 120, pretul, banco, w</t>
  </si>
  <si>
    <t>engrapadora, neumatica, truper</t>
  </si>
  <si>
    <t>520, carrete, des-330, retenedor, 430, repuesto</t>
  </si>
  <si>
    <t>caja, 13', pretul</t>
  </si>
  <si>
    <t>foset, taza, marfil, porcelana, alargada</t>
  </si>
  <si>
    <t>router, truper, balero, paloma, broca, pecho</t>
  </si>
  <si>
    <t>13, concreto, truper, 150, broca, 150 m, x, 150 mm, mm</t>
  </si>
  <si>
    <t>truper, 40, papel, cabinet, grano, madera, lija</t>
  </si>
  <si>
    <t>cm, 100, 3/8', manguera, aluminio, 100 cm, gas</t>
  </si>
  <si>
    <t>3/4', foset, rosca, cobre, basic, conector, interior</t>
  </si>
  <si>
    <t>ml, truper, 12 oz, 345, 345 m, limpiador, carburador, 345 ml, oz, 12</t>
  </si>
  <si>
    <t>metros, cadena</t>
  </si>
  <si>
    <t>truper, balero, 1/2', recto, broca, corte</t>
  </si>
  <si>
    <t>soplete, manguera, gas</t>
  </si>
  <si>
    <t>24, segueta, truper, dpp</t>
  </si>
  <si>
    <t>muestrario, truper, rack</t>
  </si>
  <si>
    <t>lija, discos</t>
  </si>
  <si>
    <t>2, truper, ruedas, comp-50lv, comp-80lv, repuesto</t>
  </si>
  <si>
    <t>kit, m-1249-p, truper</t>
  </si>
  <si>
    <t>blanco, brillante, aerosol, pretul</t>
  </si>
  <si>
    <t>16, truper, hojalatero, tijera</t>
  </si>
  <si>
    <t>truper, esqueleto, calafateadora, pistola, tipo, reforzada</t>
  </si>
  <si>
    <t>20, v, 20 v, combo</t>
  </si>
  <si>
    <t>gal, plastica, truper, 12 g, aspiradora, 12, 12 gal</t>
  </si>
  <si>
    <t>linterna, llavero</t>
  </si>
  <si>
    <t>riego, pistola</t>
  </si>
  <si>
    <t>plastico, cutter, pretul</t>
  </si>
  <si>
    <t>romana, truper, resorte, bascula, kg</t>
  </si>
  <si>
    <t>capucha, soldar, carnaza, proteccion</t>
  </si>
  <si>
    <t>coaxial, 500, cable, 500 m</t>
  </si>
  <si>
    <t>color, madera</t>
  </si>
  <si>
    <t>albanil, truper, 65 m, 65, hilo, amarillo</t>
  </si>
  <si>
    <t>puntas, dado, cuadro, 6</t>
  </si>
  <si>
    <t>mufa, roscada, volteck, tubo</t>
  </si>
  <si>
    <t>metalico, negro, pintura, aerosol, tradicional, bote</t>
  </si>
  <si>
    <t>rack, foset, manguera, conexiones</t>
  </si>
  <si>
    <t>13, calida, 13 w, luz, mini, espiral, lampara, w</t>
  </si>
  <si>
    <t>rou-a3, 1/4', truper, collet</t>
  </si>
  <si>
    <t>7/16, broca, 12', x</t>
  </si>
  <si>
    <t>foset, ranura, cobre, 1-1/2', cople</t>
  </si>
  <si>
    <t>careta, truper</t>
  </si>
  <si>
    <t>m, metalica, truper, cinta, larga, 50, 50 m</t>
  </si>
  <si>
    <t>1/2', rotomartillo, pretul, w</t>
  </si>
  <si>
    <t>color, beige, cinta</t>
  </si>
  <si>
    <t>broca, 3/8'</t>
  </si>
  <si>
    <t>dado, truper, puntas, 1/2', 11/16', 12</t>
  </si>
  <si>
    <t>13, dado, truper, 6, puntas, 1/2', 13 m, 13 mm, mm</t>
  </si>
  <si>
    <t>led, g45, tipo, bulbo</t>
  </si>
  <si>
    <t>impacto, vida, absorbedor, linea</t>
  </si>
  <si>
    <t>truper, espuma, filtro, asp-04n/06n, liquidos</t>
  </si>
  <si>
    <t>llave, rou-nx2, truper</t>
  </si>
  <si>
    <t>2000, led, recargable</t>
  </si>
  <si>
    <t>plastico, truper, pistola, vaso</t>
  </si>
  <si>
    <t>foset, gondola, aqua, exhibidor, tipo</t>
  </si>
  <si>
    <t>mecanica, plastica, charola, pretul, bascula</t>
  </si>
  <si>
    <t>24 m, dado, truper, cuadro, 6, impacto, puntas, 1/2', 24 mm, 24, mm</t>
  </si>
  <si>
    <t>abrazaderas, omega, bolsa, 10 a, c/10, pared, gruesa</t>
  </si>
  <si>
    <t>digital, multimetro, truper, junior</t>
  </si>
  <si>
    <t>acetato, truper, desarmador, 10', x, 5/16', plano</t>
  </si>
  <si>
    <t>plastica, truper, expert, concha, carretilla, cat-60plx</t>
  </si>
  <si>
    <t>empaque, antifugas, manguera, pvc</t>
  </si>
  <si>
    <t>carga, diablo, truper, aluminio, plegable, kg</t>
  </si>
  <si>
    <t>m, rollo, 7.5, 5 m, plana, manguera, descarga, x</t>
  </si>
  <si>
    <t>dentado, truper</t>
  </si>
  <si>
    <t>mango, fibra, octagonal, marro, vidrio, 10, 10 lb</t>
  </si>
  <si>
    <t>broca, manita, plana, 3/8'</t>
  </si>
  <si>
    <t>extension, mango, pinzas</t>
  </si>
  <si>
    <t>dado, 15/16', truper, puntas, 1/2', 12, largo</t>
  </si>
  <si>
    <t>metalico, 400, ml, pintura, 400 m, oro, aerosol, 400 ml, bote</t>
  </si>
  <si>
    <t>truper, plomada, acero, 16 oz, 16, oz</t>
  </si>
  <si>
    <t>soldadora, arco, truper, electrico</t>
  </si>
  <si>
    <t>valvula, 3/4', foset, esfera, pe-al-pe</t>
  </si>
  <si>
    <t>mecanica, 1, exhibidor, tablero, cm, 80 cm</t>
  </si>
  <si>
    <t>foset, sobreponer, parrilla</t>
  </si>
  <si>
    <t>rollo, 20, transparente</t>
  </si>
  <si>
    <t>abrazaderas, 5 a, bolsa, p/tubo, pared, gruesa, c/5</t>
  </si>
  <si>
    <t>estuche, 10, cutter</t>
  </si>
  <si>
    <t>volteck, chalupa, tipo, reforzada, x, caja</t>
  </si>
  <si>
    <t>mango, truper, acero, x, pison</t>
  </si>
  <si>
    <t>duo, desarmadores, pretul, x, 1/4</t>
  </si>
  <si>
    <t>foset, 1-1/4', reduccion, ppr, x</t>
  </si>
  <si>
    <t>foset, 90, codo, laton, x, estufa</t>
  </si>
  <si>
    <t>1/2', tapon, cpvc</t>
  </si>
  <si>
    <t>puntas, truper, ph2</t>
  </si>
  <si>
    <t>globo, roscable, pretul</t>
  </si>
  <si>
    <t>mango, truper, grupo, 3, repuesto, esmeriladoras</t>
  </si>
  <si>
    <t>color, duplex, contacto</t>
  </si>
  <si>
    <t>carrete, volteck, awg, 12 a, duplex, cordon, 12</t>
  </si>
  <si>
    <t>cuadro, impacto, largos, juego, 12, dados</t>
  </si>
  <si>
    <t>personas, calentador, solar, 4</t>
  </si>
  <si>
    <t>13, concreto, truper, 300 m, mm, broca, x, 300 mm, 300</t>
  </si>
  <si>
    <t>giratorio, truper</t>
  </si>
  <si>
    <t>combinada, mm, 11 m, 11 mm, llave, 11, largo</t>
  </si>
  <si>
    <t>led, luz, dia, lampara, w, mr16</t>
  </si>
  <si>
    <t>gancho, recto, panel</t>
  </si>
  <si>
    <t>85, w, 85 w</t>
  </si>
  <si>
    <t>oreja, 90, inserto, 1/2', codo, ppr, hembra</t>
  </si>
  <si>
    <t>union, foset, tuerca, cpvc</t>
  </si>
  <si>
    <t>'y', escarraman, mango, truper, pala, acero, expert, puno</t>
  </si>
  <si>
    <t>insercion, tee, x</t>
  </si>
  <si>
    <t>plastico, 11, 17, x, cm, apilable</t>
  </si>
  <si>
    <t>max, 20 v, impacto, destornillador, v, 20</t>
  </si>
  <si>
    <t>foset, 45, cobre, 1-1/4', codo</t>
  </si>
  <si>
    <t>armado, carretillas, rack</t>
  </si>
  <si>
    <t>metal, brocas</t>
  </si>
  <si>
    <t>blanco, brillante, aerosol, pintura</t>
  </si>
  <si>
    <t>2, truper, bolsa, carbones, aspi-06, repuesto</t>
  </si>
  <si>
    <t>jardin, bieldo</t>
  </si>
  <si>
    <t>3/4', foset, 90, rosca, cobre, codo, interior</t>
  </si>
  <si>
    <t>40, cinta, pretul, canela, 40 m</t>
  </si>
  <si>
    <t>lona, 6 m, azul, pretul</t>
  </si>
  <si>
    <t>carbono, acero</t>
  </si>
  <si>
    <t>valvula, foset, esfera, pvc</t>
  </si>
  <si>
    <t>conduit</t>
  </si>
  <si>
    <t>mueble, herramienta, electrica</t>
  </si>
  <si>
    <t>1.5, modulos, toma, 5 m, blanco, telefono</t>
  </si>
  <si>
    <t>exhibidor, manguera, foset, conexiones</t>
  </si>
  <si>
    <t>18 m, truper, impacto, 18, mm, 18 mm</t>
  </si>
  <si>
    <t>100 w, truper, 100, pesado, tipo, trabajo, cautin, w, lapiz</t>
  </si>
  <si>
    <t>truper, industrial, w, esmeriladora, angular, 4-1/2'</t>
  </si>
  <si>
    <t>1-1/4', tuerca, union</t>
  </si>
  <si>
    <t>lona, m, 6, 12 m, pretul, x, 12, verde</t>
  </si>
  <si>
    <t>hss, metal, juego, 29, brocas</t>
  </si>
  <si>
    <t>desbrozadora, inalambrica</t>
  </si>
  <si>
    <t>mezcladoras, cartuchos, palanca</t>
  </si>
  <si>
    <t>1/16', broca</t>
  </si>
  <si>
    <t>valvula, foset, esfera, 3/8', pe-al-pe</t>
  </si>
  <si>
    <t>dado, cuadro, truper, punta, m12, bristol, corta</t>
  </si>
  <si>
    <t>placa, volteck, ventanas, linea</t>
  </si>
  <si>
    <t>valvula, g, lata, 220 g, 220, vuelta, 1/4, gas</t>
  </si>
  <si>
    <t>1/2', foset, puente, cpvc</t>
  </si>
  <si>
    <t>3000</t>
  </si>
  <si>
    <t>150, lija, discos</t>
  </si>
  <si>
    <t>galvanizado, bushing, foset, 1-1/2, acero, reduccion, x</t>
  </si>
  <si>
    <t>30, 30 a, agarradera, a, fusibles</t>
  </si>
  <si>
    <t>truper, reparador</t>
  </si>
  <si>
    <t>angulada, truper, 10', tijera, hojalatero</t>
  </si>
  <si>
    <t>piso, lamparas, exhibidor, volteck</t>
  </si>
  <si>
    <t>industrial, 1, exhibidor, seguridad</t>
  </si>
  <si>
    <t>repuesto, des-63</t>
  </si>
  <si>
    <t>truper, neumatico</t>
  </si>
  <si>
    <t>valvula, 1-1/4', esfera, alta, presion, roscable</t>
  </si>
  <si>
    <t>truper, rack, tijeras, poda, chicas</t>
  </si>
  <si>
    <t>16 lb, mango, truper, 16, marro, madera, lb</t>
  </si>
  <si>
    <t>ppr, tuerca, union</t>
  </si>
  <si>
    <t>bushing, foset, cobre, reduccion, x</t>
  </si>
  <si>
    <t>general, uso</t>
  </si>
  <si>
    <t>repuesto, carbones, deta-n</t>
  </si>
  <si>
    <t>truper, tobera</t>
  </si>
  <si>
    <t>3/16, sds, broca, x, plus</t>
  </si>
  <si>
    <t>volteck, 1, 50 a, polo, 50, interruptor, a</t>
  </si>
  <si>
    <t>precision, bolsillo, 500 g, g, truper, bascula, 500</t>
  </si>
  <si>
    <t>machete, truper</t>
  </si>
  <si>
    <t>2, truper, bolsa, carbones, repuesto, esma-4-1/2n3</t>
  </si>
  <si>
    <t>foset, tinaco</t>
  </si>
  <si>
    <t>hss, truper, 1/2', avellanador, rapido, cambio</t>
  </si>
  <si>
    <t>27', cacha, machete, caguayano</t>
  </si>
  <si>
    <t>correa, m, remolque, truper</t>
  </si>
  <si>
    <t>mango, truper, grip, 24, 24 oz, oz, martillo</t>
  </si>
  <si>
    <t>machete, truper, dpp, 36, triangular, lima</t>
  </si>
  <si>
    <t>1/2', llave, angular, cpvc</t>
  </si>
  <si>
    <t>industriales, truper</t>
  </si>
  <si>
    <t>valvula, laton, soldable, compuerta</t>
  </si>
  <si>
    <t>cople, foset, pvc</t>
  </si>
  <si>
    <t>palas</t>
  </si>
  <si>
    <t>metalico, pintura, cobre, aerosol, bote</t>
  </si>
  <si>
    <t>6 m, 6, volteck</t>
  </si>
  <si>
    <t>mango, piezas</t>
  </si>
  <si>
    <t>protector, vinil, liquido</t>
  </si>
  <si>
    <t>p/calentador, foset, caja, c/15, solar, cale-15s, tubos</t>
  </si>
  <si>
    <t>caja, cuadrada, economica, volteck</t>
  </si>
  <si>
    <t>m, volteck, perfil, 3 m, solido, 3, 4 cm, x, 4, cm, 14 v, 14</t>
  </si>
  <si>
    <t>led, luz, sensor, suburbano, w, luminario</t>
  </si>
  <si>
    <t>9/32', broca</t>
  </si>
  <si>
    <t>recta, foset, angular, llave</t>
  </si>
  <si>
    <t>afilador, truper, electrico, brocas</t>
  </si>
  <si>
    <t>40, tipo, incandescente, 40 w, vintage, w, edison</t>
  </si>
  <si>
    <t>manita, planas, brocas, juego</t>
  </si>
  <si>
    <t>foset, 1/2', llave, angular, vuelta, 1/4</t>
  </si>
  <si>
    <t>bolas, balero</t>
  </si>
  <si>
    <t>9/32', hss, truper, trublack, metal, broca</t>
  </si>
  <si>
    <t>3/8, truper, sds, broca, x, 24', plus</t>
  </si>
  <si>
    <t>cm, 60, manguera, x, aluminio, 60 cm</t>
  </si>
  <si>
    <t>2, pretul</t>
  </si>
  <si>
    <t>carretilla, truper, rack</t>
  </si>
  <si>
    <t>mango, madera, 16 oz, 16, oz, martillo</t>
  </si>
  <si>
    <t>silicio, truper, grano, agua, carburo, 600, lija</t>
  </si>
  <si>
    <t>13, dado, truper, puntas, 1/2', 13 m, 13 mm, 12, mm</t>
  </si>
  <si>
    <t>dado, 6, impacto, puntas, largo</t>
  </si>
  <si>
    <t>fregadero, mezcladora, cono</t>
  </si>
  <si>
    <t>largo, dado, cuadro</t>
  </si>
  <si>
    <t>plastico3.0, truper, hibrida, 0 mm, pistola, p/pintar, vaso, 0 m, mm</t>
  </si>
  <si>
    <t>lb, mango, zapapico</t>
  </si>
  <si>
    <t>mango, truper, grupo, repuesto, 4, esmeriladoras</t>
  </si>
  <si>
    <t>concreto, truper, 150, broca, 150 m, x, 19, 150 mm, mm</t>
  </si>
  <si>
    <t>dado, truper, puntas, 1/2', 12, 1-3/16'</t>
  </si>
  <si>
    <t>dado, truper, 15, impacto, largo, 15 mm, 15 m, mm</t>
  </si>
  <si>
    <t>truper, vaso</t>
  </si>
  <si>
    <t>abrazadera, mango, madera</t>
  </si>
  <si>
    <t>21, 144, fiero, 80, x</t>
  </si>
  <si>
    <t>truper, multiusos, colgar, 10, 10 cm, cm</t>
  </si>
  <si>
    <t>truper, autoadherible, vinil, 60, cm, 60 cm, logotipos</t>
  </si>
  <si>
    <t>truper, resorte, fumigadores, 16, 20</t>
  </si>
  <si>
    <t>trublack, metal, broca, truper</t>
  </si>
  <si>
    <t>b/tubulartruper, 6, plastica, imponchable, concha, carretilla</t>
  </si>
  <si>
    <t>500 g, redondo, 500, mm, cable</t>
  </si>
  <si>
    <t>foset, 140 g, g, 1/2', esfera, llave, laton, s/adaptador, 140</t>
  </si>
  <si>
    <t>punta, truper, hexagonal</t>
  </si>
  <si>
    <t>taburete</t>
  </si>
  <si>
    <t>bicicleta, pretul, juego</t>
  </si>
  <si>
    <t>demoledor, transportador, truper, diablo</t>
  </si>
  <si>
    <t>punta, cincel, hexagonal</t>
  </si>
  <si>
    <t>1/2', cobre, sencilla, tee</t>
  </si>
  <si>
    <t>cuadro, 7, punta, 7 m, 3/8', 7 mm, hexagonal</t>
  </si>
  <si>
    <t>16, soportes, carretillas, pretul</t>
  </si>
  <si>
    <t>2, tableros, exhibidor, cm, carpinteria, 80 cm</t>
  </si>
  <si>
    <t>1.5, truper, 5 kg, extensible, iman, kg</t>
  </si>
  <si>
    <t>180, truper, panel, 60, perfocel, 180 cm, x, cm</t>
  </si>
  <si>
    <t>display, m, 8, 6, cinta, 25 mm, 8 m, pretul, 25, mm, box, 25 m</t>
  </si>
  <si>
    <t>poliester, herramientas, compartimentos, porta</t>
  </si>
  <si>
    <t>inox, silicona, sapo</t>
  </si>
  <si>
    <t>cromo, p/bano, aqua</t>
  </si>
  <si>
    <t>truper, triangulo</t>
  </si>
  <si>
    <t>granel, volteck, portalampara, baquelita, a</t>
  </si>
  <si>
    <t>foset, 1/2', llave, angular, x</t>
  </si>
  <si>
    <t>mango, 36', octagonal, marro, madera, 20 lb, 20</t>
  </si>
  <si>
    <t>sellador, acrilico, truper, transparente</t>
  </si>
  <si>
    <t>volteck, luz, 25 w, 25, w</t>
  </si>
  <si>
    <t>cavadores, truper, rack</t>
  </si>
  <si>
    <t>mandril, bimetalicas, juego, brocasierras</t>
  </si>
  <si>
    <t>carretilla, pretul, llanta</t>
  </si>
  <si>
    <t>punta, centradora, truper, broca</t>
  </si>
  <si>
    <t>foset, pichancha, 1-1/2', laton, rejilla</t>
  </si>
  <si>
    <t>bushing, foset, 1/2', reduccion, x, 3/4, pvc</t>
  </si>
  <si>
    <t>10 mm, polipropileno, cuerda, 10, 10 m, mm</t>
  </si>
  <si>
    <t>2, granel, 30, 30 a, a</t>
  </si>
  <si>
    <t>1-11/16', dado, truper, cuadro, 3/4', puntas, 12</t>
  </si>
  <si>
    <t>codo, insercion, 90</t>
  </si>
  <si>
    <t>codo, ppr, foset, 90</t>
  </si>
  <si>
    <t>empaque, guardapolvo, calentador</t>
  </si>
  <si>
    <t>volteck, 1, 1 v, canaleta, 20 mm, mm, via, 20 m</t>
  </si>
  <si>
    <t>m, 6, volteck, techo, 6 m, alcance</t>
  </si>
  <si>
    <t>lona, m, blanca, pretul, 6 m</t>
  </si>
  <si>
    <t>m, truper, 3 m, nivel, rollo, 3, manguera</t>
  </si>
  <si>
    <t>rodillos, rack</t>
  </si>
  <si>
    <t>led, 100, pretul, linterna, recargable</t>
  </si>
  <si>
    <t>truper, 800 w, 800, rotomartillo, w</t>
  </si>
  <si>
    <t>domestico, colores</t>
  </si>
  <si>
    <t>mango, sanitaria, pala, cabeza, puno</t>
  </si>
  <si>
    <t>mango, truper, octagonal, marro, 20 lb, lb, 20</t>
  </si>
  <si>
    <t>potencia, led, luz, dia, 650 w, alta, 60, lampara, 650, 60 w, w, equiv.</t>
  </si>
  <si>
    <t>directa, corriente, 14, probador</t>
  </si>
  <si>
    <t>metalico, pintura, cromo, esbelto, aerosol, bote</t>
  </si>
  <si>
    <t>codo, cobre, 45</t>
  </si>
  <si>
    <t>volteck, calentador, 15, 4</t>
  </si>
  <si>
    <t>27/64', broca</t>
  </si>
  <si>
    <t>precision, 6, truper, juego</t>
  </si>
  <si>
    <t>expert, manita, plana, broca</t>
  </si>
  <si>
    <t>calida, led, volteck, luz, 1, 1 w, s14, w</t>
  </si>
  <si>
    <t>recta, foset, 3/8', llave, angular, x</t>
  </si>
  <si>
    <t>manija, truper, podadora, arranque</t>
  </si>
  <si>
    <t>concreto, brocas, juego, 4</t>
  </si>
  <si>
    <t>exhibidor, ppr, foset, conexiones</t>
  </si>
  <si>
    <t>aterrizado, multicontacto, 6, volteck</t>
  </si>
  <si>
    <t>curvo, escochebre, truper</t>
  </si>
  <si>
    <t>lona, m, 6, azul, 3, pretul, x, 6 m</t>
  </si>
  <si>
    <t>truper, estuche, juego, 11, brocas</t>
  </si>
  <si>
    <t>6, truper, plastico, remaches, llana, 11'</t>
  </si>
  <si>
    <t>foset, 90, rosca, 3/8', pealpe, codo, hembra</t>
  </si>
  <si>
    <t>2, m, volteck, 2 cm, perfil, 3 m, 3, perforado, 18 v, cal., 18, x, 4, cm</t>
  </si>
  <si>
    <t>empaque, aceite, tapon, kit</t>
  </si>
  <si>
    <t>7, juego, llaves, std, combinadas, flexible</t>
  </si>
  <si>
    <t>conector</t>
  </si>
  <si>
    <t>m, volteck, perfil, 3 m, solido, 3, 18 v, 18, x, 4, cm</t>
  </si>
  <si>
    <t>corte, disco, diamante</t>
  </si>
  <si>
    <t>articulado</t>
  </si>
  <si>
    <t>led, volteck, luz, w, a19</t>
  </si>
  <si>
    <t>gancho, ranurado, perfocel</t>
  </si>
  <si>
    <t>juego, truper, 3, brocasierras</t>
  </si>
  <si>
    <t>hembra, conector, truper</t>
  </si>
  <si>
    <t>16 lb, mango, truper, octagonal, marro, madera, 16</t>
  </si>
  <si>
    <t>cara, respirador, completa</t>
  </si>
  <si>
    <t>lijadora, neumatica, orbital, truper</t>
  </si>
  <si>
    <t>bimetalica, truper, 2-3/4', brocasierra</t>
  </si>
  <si>
    <t>led, volteck, luz, dia, 12 w, lampara, 12, w, a19</t>
  </si>
  <si>
    <t>tapon, cobre, capa, foset</t>
  </si>
  <si>
    <t>linterna, plastica, pilas, truper</t>
  </si>
  <si>
    <t>guantes, carnaza, truper</t>
  </si>
  <si>
    <t>auto, v, pretul</t>
  </si>
  <si>
    <t>truper, 15, puntas, expert, ph1</t>
  </si>
  <si>
    <t>2, tapas, foset</t>
  </si>
  <si>
    <t>dados, mm, 10, largos</t>
  </si>
  <si>
    <t>2, negro, puertos, usb, lisboa</t>
  </si>
  <si>
    <t>repuesto, exhibidor, truper, carbones</t>
  </si>
  <si>
    <t>lona, 9 m, azul, pretul</t>
  </si>
  <si>
    <t>volteck, entrada, portalampara, baquelita, doble</t>
  </si>
  <si>
    <t>biodegradable, plastica, truper, 40 cm, bolsa, cm</t>
  </si>
  <si>
    <t>truper, volumen, alto, hojas, escoba</t>
  </si>
  <si>
    <t>2, 40, 40 a, interruptor, enchufable, polos, a</t>
  </si>
  <si>
    <t>brazo, regadera, electrica, foset</t>
  </si>
  <si>
    <t>blanco, placa, redondo, contacto</t>
  </si>
  <si>
    <t>eslinga, x, 4, ojo, a</t>
  </si>
  <si>
    <t>volteck, 1/2', mufa, abrazadera, tubo</t>
  </si>
  <si>
    <t>galvanizado, niple, x</t>
  </si>
  <si>
    <t>1/2', rosca, cobre, exterior, conector</t>
  </si>
  <si>
    <t>punta, truper, cilindro, lima</t>
  </si>
  <si>
    <t>mango, 36', truper, octagonal, marro, madera, 20 lb, 20</t>
  </si>
  <si>
    <t>metalico, oreja, foset, 90, inserto, codo, hembra</t>
  </si>
  <si>
    <t>reduccion, laton, bushing, foset</t>
  </si>
  <si>
    <t>16', pretul, repuesto, gasolina, a, cadena</t>
  </si>
  <si>
    <t>3/8, foset, 90, 1/2', terminal, codo, laton, x, a</t>
  </si>
  <si>
    <t>carretilla, truper, llanta</t>
  </si>
  <si>
    <t>dado, truper, cuadro, 6, puntas, largo, 5 mm, 5 m, mm, 1/4'</t>
  </si>
  <si>
    <t>herramientas, caseras, pretul</t>
  </si>
  <si>
    <t>negro, 29, pretul</t>
  </si>
  <si>
    <t>sds, truper, broca, x</t>
  </si>
  <si>
    <t>2, interruptores, contacto, armada, blanco</t>
  </si>
  <si>
    <t>engrapadora, pistola, grapas</t>
  </si>
  <si>
    <t>cromo, hongo, rebosadero</t>
  </si>
  <si>
    <t>1200 w, w, circular, 1200, sierra</t>
  </si>
  <si>
    <t>120, lija, discos</t>
  </si>
  <si>
    <t>nivel, torpedo</t>
  </si>
  <si>
    <t>lona, m, olivo, truper, 3, expert, 240, 240 g, g/m2, x, rudo, verde, uso</t>
  </si>
  <si>
    <t>galvanizado, foset, niple, tipo, botella</t>
  </si>
  <si>
    <t>tapon, ppr, 1/2'</t>
  </si>
  <si>
    <t>truper, gasolina, fumigadores, a, varilla</t>
  </si>
  <si>
    <t>6, polipropileno, cuerda, mm, 6 m, 6 mm</t>
  </si>
  <si>
    <t>terminal, niple, 3/8', laton, x</t>
  </si>
  <si>
    <t>136</t>
  </si>
  <si>
    <t>dado, truper, 6, puntas, 1/2', 3/8'</t>
  </si>
  <si>
    <t>2, m, volteck, perfil, 2 cm, 3 m, solido, cm, 3, x, 4, 16</t>
  </si>
  <si>
    <t>abrazaderas, omega, bolsa, 1/2', 10 a, c/10, pared, gruesa</t>
  </si>
  <si>
    <t>repuesto, mango, pula-7n, truper</t>
  </si>
  <si>
    <t>cortador, truper, tubo</t>
  </si>
  <si>
    <t>tungsteno, truper, carburo, juego, 3, brocasierras</t>
  </si>
  <si>
    <t>valvula, retencion, foset, 1/2', laton</t>
  </si>
  <si>
    <t>router, broca, escalonada</t>
  </si>
  <si>
    <t>mango, fibra, octagonal, marro, 10, lb, 10 lb</t>
  </si>
  <si>
    <t>plastico, mango, asado</t>
  </si>
  <si>
    <t>1, broca, truper, x</t>
  </si>
  <si>
    <t>2, truper, 2 mm, losetas, mm, 2 m, separadores</t>
  </si>
  <si>
    <t>m, 3 m, 1/2', 3, delgada, pared, tubo</t>
  </si>
  <si>
    <t>limas, funda, truper, carnaza, triangulares</t>
  </si>
  <si>
    <t>galvanizado, 1-1/4, foset, niple, acero, x, 12'</t>
  </si>
  <si>
    <t>galvanizado, foset, tee</t>
  </si>
  <si>
    <t>carretilla, tubular, 5.5, ft3</t>
  </si>
  <si>
    <t>rojo, cable, 14 a, 14</t>
  </si>
  <si>
    <t>foset, tinaco, agua</t>
  </si>
  <si>
    <t>salida, elf-84, foset, chica, repuesto, cromo, maneral</t>
  </si>
  <si>
    <t>2, truper, bolsa, 6 a, carbones, repuesto, pula-6, a</t>
  </si>
  <si>
    <t>plata, armada, contacto</t>
  </si>
  <si>
    <t>negro, carrete, 500 m, 500, cable, 14</t>
  </si>
  <si>
    <t>cople, conduit, volteck, 1/2'</t>
  </si>
  <si>
    <t>2, negro, spots, volteck, dirigibles, empotrable, luminario</t>
  </si>
  <si>
    <t>punta, larga, alicate</t>
  </si>
  <si>
    <t>broca, 7/64'</t>
  </si>
  <si>
    <t>400, ml, pintura, marfil, esbelto, 400 m, aerosol, 400 ml, bote</t>
  </si>
  <si>
    <t>tirolera, galvanizada</t>
  </si>
  <si>
    <t>llave, mm, combinada</t>
  </si>
  <si>
    <t>largo, mango, truper, cuadro</t>
  </si>
  <si>
    <t>broca, truper, 1'</t>
  </si>
  <si>
    <t>guantes, truper, nitrilo</t>
  </si>
  <si>
    <t>165 m, m, carrete, truper, azul, 165, hilo, albanil</t>
  </si>
  <si>
    <t>soporte, a, pantalla</t>
  </si>
  <si>
    <t>160, led, linterna, truper</t>
  </si>
  <si>
    <t>mango, octagonal, marro, madera, lb, 14 lb, 14</t>
  </si>
  <si>
    <t>m, extension, reforzada, 10 m, 10, calibre, aterrizada, 14</t>
  </si>
  <si>
    <t>m, 1.6, pretul, 15 m, mm, 6 m, 6 mm</t>
  </si>
  <si>
    <t>truper, espanola, 15, llave, x, mm, 14</t>
  </si>
  <si>
    <t>inoxidable, acero, tijera</t>
  </si>
  <si>
    <t>truper, 460, 460 m, x, 25, mm, 460 mm</t>
  </si>
  <si>
    <t>foset, 1/2', cobre, cruz, sencilla</t>
  </si>
  <si>
    <t>dado, truper, cuadro, 6, impacto, puntas, largo, 36 mm, 36 m, 36, mm</t>
  </si>
  <si>
    <t>neumatica, truper, 23, clavadora, profesional, calibre</t>
  </si>
  <si>
    <t>puntas, largo, ph3</t>
  </si>
  <si>
    <t>6, cinta, mm, piezas, box</t>
  </si>
  <si>
    <t>30, metalica, m, truper, cinta, 30 m, larga</t>
  </si>
  <si>
    <t>galvanizado, x, niple, 1-1/4</t>
  </si>
  <si>
    <t>lentes, c/marco</t>
  </si>
  <si>
    <t>faja, m, cinturon, tipo, malla, transpirable, lumbar</t>
  </si>
  <si>
    <t>multimaterial, 5/32, broca, x</t>
  </si>
  <si>
    <t>led, luz, dia, 14 w, w, a19, 14</t>
  </si>
  <si>
    <t>rollo, corrugado, 25, poliducto, 25 m</t>
  </si>
  <si>
    <t>m, rollo, 100, manguera, 100 m</t>
  </si>
  <si>
    <t>180, linterna, recargable</t>
  </si>
  <si>
    <t>m, truper, guia, 10 m, 10, cable, nylon</t>
  </si>
  <si>
    <t>rodillo, microfibra</t>
  </si>
  <si>
    <t>aluminio, manguera, basic</t>
  </si>
  <si>
    <t>2, 1.5, puertos, contacto, armada, usb, placa, lisboa</t>
  </si>
  <si>
    <t>puntas, torx, t20, truper</t>
  </si>
  <si>
    <t>tubular, california, fresada, ripper, cara, oz, martillo</t>
  </si>
  <si>
    <t>color, naranja, cintas</t>
  </si>
  <si>
    <t>m, truper, nivel, rollo, manguera, 20 m, 20</t>
  </si>
  <si>
    <t>tapon, foset, cpvc</t>
  </si>
  <si>
    <t>13, zanco, hss, juego, rapido, cambio, p/metal, brocas</t>
  </si>
  <si>
    <t>plastico, fm-425, boquilla</t>
  </si>
  <si>
    <t>lona, m, truper, reforzada, x, gris</t>
  </si>
  <si>
    <t>des-52p, pretul, cuchilla</t>
  </si>
  <si>
    <t>cpvc, inserto, metalico-laton, adaptador, hembra</t>
  </si>
  <si>
    <t>3, capas, 50, 50 m, manguera</t>
  </si>
  <si>
    <t>anillos, diesel, truper, compresor</t>
  </si>
  <si>
    <t>color, marfil, abs</t>
  </si>
  <si>
    <t>disco, 27, inoxidable, tipo, acero, 4-1/2'</t>
  </si>
  <si>
    <t>13, mango, cuadro, 13 m, articulado, 13 mm, mm</t>
  </si>
  <si>
    <t>kit, truper, pistola, compresor</t>
  </si>
  <si>
    <t>lona, 180, m, truper, 180 g, polietileno, reforzada, g/m2, x, gris</t>
  </si>
  <si>
    <t>gasolina, tapon, truper, motobomba</t>
  </si>
  <si>
    <t>400, tradicional, ml, pintura, 400 m, aerosol, 400 ml, guinda, bote</t>
  </si>
  <si>
    <t>truper, punzon, marcar, escuadra, combinacion</t>
  </si>
  <si>
    <t>dado, cuadro, truper, m16, punta, 1/2', bristol, larga</t>
  </si>
  <si>
    <t>oreja, foset, 90, cpvc, 1/2', codo</t>
  </si>
  <si>
    <t>750, 4-1/2', esmeriladora, angular, w, 750 w</t>
  </si>
  <si>
    <t>abrazadera, x</t>
  </si>
  <si>
    <t>m, volteck, perfil, 3 m, cm, x, 4, 16</t>
  </si>
  <si>
    <t>valvula, foset, esfera, 2-1/2', laton, roscable</t>
  </si>
  <si>
    <t>alimentos, ml, 42 ml, pretul, 42 m, recargable, mechero, 42</t>
  </si>
  <si>
    <t>bimetalica, truper</t>
  </si>
  <si>
    <t>2, truper, bolsa, carbones, repuesto, rou-a3</t>
  </si>
  <si>
    <t>accesorios, antorcha</t>
  </si>
  <si>
    <t>banda, lijadora</t>
  </si>
  <si>
    <t>retenedor, carrete</t>
  </si>
  <si>
    <t>dado, cuadro, 6, impacto, largo, 17 m, 17 mm, mm, 17</t>
  </si>
  <si>
    <t>40, tipo, 40 w, vintage, w, edison</t>
  </si>
  <si>
    <t>3 m, tubo, 3, cpvc</t>
  </si>
  <si>
    <t>galvanizado, niple, cuerda, corrida</t>
  </si>
  <si>
    <t>6, bimetalicas, juego, brocasierras</t>
  </si>
  <si>
    <t>broca, truper, 7/8, x</t>
  </si>
  <si>
    <t>rosca, mandril, diamante, truper</t>
  </si>
  <si>
    <t>fregadero, cono, corto, mezcladora, cuello</t>
  </si>
  <si>
    <t>grano, disco, 80</t>
  </si>
  <si>
    <t>2, tuercas</t>
  </si>
  <si>
    <t>avellanadora, broca, truper</t>
  </si>
  <si>
    <t>plastico, izquierda, foset, tuerca</t>
  </si>
  <si>
    <t>metal, madera, juego, pretul, brocas</t>
  </si>
  <si>
    <t>5, multimaterial, brocas</t>
  </si>
  <si>
    <t>truper, 1300 w, esmeriladora, w, 1300</t>
  </si>
  <si>
    <t>foset, rosca, 3/8', pealpe, conector, hembra</t>
  </si>
  <si>
    <t>bandana, truper, gris, multiuso</t>
  </si>
  <si>
    <t>inoxidable, acero</t>
  </si>
  <si>
    <t>piedras, 5, juego</t>
  </si>
  <si>
    <t>pintar, pistolas, repuestos</t>
  </si>
  <si>
    <t>corte, disco, piedra</t>
  </si>
  <si>
    <t>25, negro, pretul</t>
  </si>
  <si>
    <t>mango, truper, octagonal, marro, madera, 20 lb, lb, 20</t>
  </si>
  <si>
    <t>foset, mezclador, element</t>
  </si>
  <si>
    <t>truper, brocas, juego, 4</t>
  </si>
  <si>
    <t>cuadro, punta, 3/8', hexagonal, 5/16'</t>
  </si>
  <si>
    <t>3/4', foset, central, cpvc, 1/2', tee, reducida, x</t>
  </si>
  <si>
    <t>cortador, truper</t>
  </si>
  <si>
    <t>gancho, truper, colgar, 10, 10 cm, cm</t>
  </si>
  <si>
    <t>funciones, truper, llavero, tipo</t>
  </si>
  <si>
    <t>2, 2 a, esma-4-1/2, truper, bolsa, carbones, repuesto, a11</t>
  </si>
  <si>
    <t>truper, motb-4x, repuesto, empaque, caja</t>
  </si>
  <si>
    <t>2, truper, bolsa, carbones, repuesto, sinco-12</t>
  </si>
  <si>
    <t>trublack, broca, hss, truper</t>
  </si>
  <si>
    <t>corte, 6, boquilla, pretul</t>
  </si>
  <si>
    <t>octagonal, marro, truper, 14</t>
  </si>
  <si>
    <t>aire, hp, 2 hp, compresor, 25</t>
  </si>
  <si>
    <t>temperaturas, negro, g, silicon, altas, 85 g, sellador, 85</t>
  </si>
  <si>
    <t>6, hss, truper, metal, juego, machuelo, brocas</t>
  </si>
  <si>
    <t>lona, truper, 5, azul, reforzada, 5 m, x, 4</t>
  </si>
  <si>
    <t>chofer, mango, pinza, vinil, pretul</t>
  </si>
  <si>
    <t>100 mm, mm, 100, 100 m</t>
  </si>
  <si>
    <t>17/64', broca</t>
  </si>
  <si>
    <t>truper, des-520, repuesto, empaque, caja</t>
  </si>
  <si>
    <t>repuesto, aluminio, vaso</t>
  </si>
  <si>
    <t>coaxial, 2, salidas, entrada, divisor, 1</t>
  </si>
  <si>
    <t>conectores, manguera</t>
  </si>
  <si>
    <t>lona, m, 6x12, polietileno, 12 m, reforzada</t>
  </si>
  <si>
    <t>exhibidor, espanola, linea, volteck</t>
  </si>
  <si>
    <t>espejo, truper, ultralite, azul, lentes, seguridad</t>
  </si>
  <si>
    <t>2, tuercas, truper, inyectores, grasa, piezas</t>
  </si>
  <si>
    <t>3 v, armada, 1, 3, negra, interruptor, placa, vias</t>
  </si>
  <si>
    <t>8, truper, espanola, expert, llave, 10, x, mm</t>
  </si>
  <si>
    <t>truper, metal, juego, 11, concreto, brocas</t>
  </si>
  <si>
    <t>cuchilla, truper, tijera</t>
  </si>
  <si>
    <t>organizador, blanco, mueble, repisas</t>
  </si>
  <si>
    <t>mueble</t>
  </si>
  <si>
    <t>m, truper, max-40, repuesto, 40 m, cadena</t>
  </si>
  <si>
    <t>400, pintura, 400 m, 400 ml, oscuro, gris</t>
  </si>
  <si>
    <t>router, 3/4', truper, cana, broca, media</t>
  </si>
  <si>
    <t>minero, linterna, truper, recargable</t>
  </si>
  <si>
    <t>flexometro, compacto, truper</t>
  </si>
  <si>
    <t>chupon, foset, 1-1/4', x</t>
  </si>
  <si>
    <t>foset, 50 ml, ml, cemento, 50, 50 m, presion, tubo, baja</t>
  </si>
  <si>
    <t>mango, hacha</t>
  </si>
  <si>
    <t>140 g, g, truper, adios, montaje, adhesivo, clavos, 140</t>
  </si>
  <si>
    <t>8, cinta, 8 m, 25 mm, flexometro, 25, mm, 25 m</t>
  </si>
  <si>
    <t>dado, truper, 6, puntas, 1/2', 13/16'</t>
  </si>
  <si>
    <t>metalico, aspersor</t>
  </si>
  <si>
    <t>carbones, pretul</t>
  </si>
  <si>
    <t>2, respirador, pretul, cartucho</t>
  </si>
  <si>
    <t>1.5, m, cinta, pretul, 19 m, 5 m, x, 19, 19 mm, mm, doble</t>
  </si>
  <si>
    <t>aluminio, m, rodillo, extension</t>
  </si>
  <si>
    <t>lona, m, 3, amarilla, x</t>
  </si>
  <si>
    <t>regadera, foset, 2-1/2'</t>
  </si>
  <si>
    <t>rosca, lateral, tee, 1/2'</t>
  </si>
  <si>
    <t>pvc, tapon, 1-1/4'</t>
  </si>
  <si>
    <t>truper, 5/16, broca, x, concreto</t>
  </si>
  <si>
    <t>motociclista, guantes, truper, par</t>
  </si>
  <si>
    <t>truper, 5 mm, 5 m, broca, 12.5, mm</t>
  </si>
  <si>
    <t>blanco, placas, sencillos, armadas</t>
  </si>
  <si>
    <t>tarrajas, truper, juego, 4</t>
  </si>
  <si>
    <t>13, dado, truper, largo, 13 m, 13 mm, mm</t>
  </si>
  <si>
    <t>repuesto, tal-3/8, 8 a, carbones</t>
  </si>
  <si>
    <t>dado, truper, 10 mm, punta, 1/2', 10, hexagonal, 10 m, mm</t>
  </si>
  <si>
    <t>m, cinta, 5 m, cara, doble</t>
  </si>
  <si>
    <t>truper, bala, hp, bomba, tipo, 3, sumergible, 3 hp</t>
  </si>
  <si>
    <t>pie, volteck</t>
  </si>
  <si>
    <t>repuesto, vidrio, mango, fibra</t>
  </si>
  <si>
    <t>12, verde, cable, 12 a</t>
  </si>
  <si>
    <t>nivel, torpedo, magnetico</t>
  </si>
  <si>
    <t>negro, foset, insercion, tee, laton, macho, poliducto</t>
  </si>
  <si>
    <t>truper, gas</t>
  </si>
  <si>
    <t>3/4', 25 mm, 4 m, ppr, tubo, 25, 4, mm, 25 m</t>
  </si>
  <si>
    <t>mini, arco, segueta, pretul</t>
  </si>
  <si>
    <t>3/8, foset, 3/8', codo, laton, x, union</t>
  </si>
  <si>
    <t>truper, manita, plana, broca, 5/16'</t>
  </si>
  <si>
    <t>metalico, foset, inserto, tee, ppr, hembra</t>
  </si>
  <si>
    <t>foset, central, rosca, tee, pealpe, hembra</t>
  </si>
  <si>
    <t>tru</t>
  </si>
  <si>
    <t>largo, extension, cuadro, truper</t>
  </si>
  <si>
    <t>plastico, fm-425, boquilla, ring</t>
  </si>
  <si>
    <t>foset, 90, cobre, 1-1/4', codo</t>
  </si>
  <si>
    <t>metal, truper, brocas, juego</t>
  </si>
  <si>
    <t>guantes</t>
  </si>
  <si>
    <t>m, truper, cinta, compacto, flexometro</t>
  </si>
  <si>
    <t>foset, o-ring, punta, 5, rosca, 5 cm, pol, x, cm, 1/4'</t>
  </si>
  <si>
    <t>1-9/16', bimetalica, truper, brocasierra</t>
  </si>
  <si>
    <t>truper, 90 cm, 90, deportiva, maleta</t>
  </si>
  <si>
    <t>concreto, 3/8, broca, x</t>
  </si>
  <si>
    <t>galvanizado, bushing, foset, acero, reduccion, 3/8x1/4'</t>
  </si>
  <si>
    <t>truper, 50 cm, 50, cm, cortador, azulejo</t>
  </si>
  <si>
    <t>truper, hp, 4 hp, electrico, motor, monofasico, 1/4</t>
  </si>
  <si>
    <t>cuerpo, aluminio, retractil, navaja</t>
  </si>
  <si>
    <t>tapones, cordon, auditivos, desechables, espuma</t>
  </si>
  <si>
    <t>armada, blanco, contacto</t>
  </si>
  <si>
    <t>13, pzas, 3</t>
  </si>
  <si>
    <t>tenaza, carpintero, truper</t>
  </si>
  <si>
    <t>medidor, laser, truper, distancia</t>
  </si>
  <si>
    <t>valvula, 1/2', esfera, roscable, pvc</t>
  </si>
  <si>
    <t>pipi-330, pintar, pistolas, repuestos</t>
  </si>
  <si>
    <t>mango, azadones, acero, martillo, lane</t>
  </si>
  <si>
    <t>papel, cabinet, grano, madera, 50, lija</t>
  </si>
  <si>
    <t>sopladora, delantera, extension, aspiradora</t>
  </si>
  <si>
    <t>poliester, color, truper, 100, gorra, gris</t>
  </si>
  <si>
    <t>n95, negro, plegable, respirador</t>
  </si>
  <si>
    <t>27/64', broca, truper</t>
  </si>
  <si>
    <t>m, truper, cinta, compacto, flexometro, mm</t>
  </si>
  <si>
    <t>led, 8, vidrio, basic, pantalla, w, tubo, 8 w, base</t>
  </si>
  <si>
    <t>guantes, latex</t>
  </si>
  <si>
    <t>valvula, 1-1/4', esfera, roscable, pvc</t>
  </si>
  <si>
    <t>piedras, zanco, montadas, 5, juego, 1/4'</t>
  </si>
  <si>
    <t>truper, barretas, rack</t>
  </si>
  <si>
    <t>repuesto, mango, martelinas</t>
  </si>
  <si>
    <t>banda, 40, grano, x, 4, lija</t>
  </si>
  <si>
    <t>sencillo, color, interruptor</t>
  </si>
  <si>
    <t>13, hss, truper, estuche, metal, juego, brocas</t>
  </si>
  <si>
    <t>w, pretul, velocidad, variable</t>
  </si>
  <si>
    <t>13, semiconico, truper, cuerda, x, machuelo, gruesa</t>
  </si>
  <si>
    <t>2, secciones, truper, extension, tubo</t>
  </si>
  <si>
    <t>5, metal, brocas</t>
  </si>
  <si>
    <t>2, contacto, armada, polos, tierra, placa</t>
  </si>
  <si>
    <t>210 mm, 14, truper, 210, sds, broca, x, 210 m, mm, plus</t>
  </si>
  <si>
    <t>macho, foset, conector, cpvc</t>
  </si>
  <si>
    <t>foset, cuadrado, resumidero, laton, x, riviera</t>
  </si>
  <si>
    <t>led, 6, volteck, mini, velas, caja, 6 m</t>
  </si>
  <si>
    <t>25 w, temp, electronica, kit, cautin, 25, w, soldadura, regulable</t>
  </si>
  <si>
    <t>plegable</t>
  </si>
  <si>
    <t>truper, 230, pistola, tipo, cautin, 230 w</t>
  </si>
  <si>
    <t>gancho, perchero, niquel, tipo, doble</t>
  </si>
  <si>
    <t>valvulas</t>
  </si>
  <si>
    <t>3/4', foset, central, rosca, tee</t>
  </si>
  <si>
    <t>pato, router, truper, cola, broca</t>
  </si>
  <si>
    <t>truper, 12.0, 0 mm, broca, 0 m, mm</t>
  </si>
  <si>
    <t>2, contacto, abs, duplex, polos, tierra, sobreponer</t>
  </si>
  <si>
    <t>dado, truper, 15, puntas, 1/2', 15 mm, 15 m, 12, mm</t>
  </si>
  <si>
    <t>2, mango, truper, grupo, repuesto, esmeriladoras</t>
  </si>
  <si>
    <t>asado, sierra, mango, madera</t>
  </si>
  <si>
    <t>zanco, seguetas, dpp, 5, recto, madera, blister, corte, 10</t>
  </si>
  <si>
    <t>llave, foset, angular</t>
  </si>
  <si>
    <t>juego, truper, brocas, 7</t>
  </si>
  <si>
    <t>matraca, neumatica, truper</t>
  </si>
  <si>
    <t>volteck, tipo, sencilla, placa, cubierta, sobreponer</t>
  </si>
  <si>
    <t>puntas, 33, desarmador, multipunta</t>
  </si>
  <si>
    <t>comp-20lp, pretul, repuesto, empaque, caja</t>
  </si>
  <si>
    <t>baquelita, interruptor, portalampara</t>
  </si>
  <si>
    <t>dado, truper, puntas, 1/2', 11 m, 11 mm, 11, 12, mm</t>
  </si>
  <si>
    <t>dado, truper, puntas, 1/2', largo, 12, 7/8'</t>
  </si>
  <si>
    <t>truper, oxido, grano, esmeril, 80, negra, aluminio, lija</t>
  </si>
  <si>
    <t>truper, fino, carda, alambre, copa</t>
  </si>
  <si>
    <t>bolsas</t>
  </si>
  <si>
    <t>ramas</t>
  </si>
  <si>
    <t>led, m, tira, 5, exterior, 5 m, rojo, w, interior</t>
  </si>
  <si>
    <t>pretul, cemento, rece-160p, kit, carburador, p/revolvedora</t>
  </si>
  <si>
    <t>lona, m, truper, reforzada, 5 m, gris</t>
  </si>
  <si>
    <t>nivel, 14'</t>
  </si>
  <si>
    <t>foset, cromo, pared, soporte, a</t>
  </si>
  <si>
    <t>2, ruedas, compresores, grupo, 3</t>
  </si>
  <si>
    <t>metro, rigido, 1/2', rollo, 100, metros, poliducto, 100 m</t>
  </si>
  <si>
    <t>m, 40, 48 mm, transparente, 48 m, x, 40 m, mm, 48</t>
  </si>
  <si>
    <t>truper, broca, 10', x, 1/4</t>
  </si>
  <si>
    <t>led, luz, dia, lampara, w, a19</t>
  </si>
  <si>
    <t>lona, 6, 12 m, pretul, x, 12</t>
  </si>
  <si>
    <t>fibra, grano, respaldo, 36, lija</t>
  </si>
  <si>
    <t>mixta, ppr, tuerca, union</t>
  </si>
  <si>
    <t>truper, 5/16, broca, x, 12'</t>
  </si>
  <si>
    <t>truper, abatible</t>
  </si>
  <si>
    <t>oscuro, gris</t>
  </si>
  <si>
    <t>caucho</t>
  </si>
  <si>
    <t>mango, marro, tipo, pretul, nevada, 4, lbs., 4 lb</t>
  </si>
  <si>
    <t>3/8', niple, laton, x, 5/16', campana</t>
  </si>
  <si>
    <t>2, foset, 1-1/2', reduccion, ppr, x</t>
  </si>
  <si>
    <t>aterrizado, duplex, negro, contacto</t>
  </si>
  <si>
    <t>mandril, brocasierras</t>
  </si>
  <si>
    <t>truper, puntas, 50, 50 mm, 50 m, mm</t>
  </si>
  <si>
    <t>led, 8, niveles, 5, escritorio, lampara, w, 8 w</t>
  </si>
  <si>
    <t>dado, truper, puntas, 1/2', 10 mm, 10, 10 m, 12, mm</t>
  </si>
  <si>
    <t>foset, 3/8', laton, tapon, hembra</t>
  </si>
  <si>
    <t>2, patin, ruedas, traspaleta, 3, ton, pat-3ny</t>
  </si>
  <si>
    <t>2, asp-12, bolsa, carbones, repuesto</t>
  </si>
  <si>
    <t>m, incandescentes, luces, 24, serie, 14.6, 6 m</t>
  </si>
  <si>
    <t>lona, azul, 3, reforzada, x</t>
  </si>
  <si>
    <t>foset, mezclador, cpvc, 1/2', tipo, bigote</t>
  </si>
  <si>
    <t>martillos, piezas</t>
  </si>
  <si>
    <t>repuesto, arco, truper</t>
  </si>
  <si>
    <t>truper, cinta, 3 m, compacto, flexometro, 3</t>
  </si>
  <si>
    <t>disco, 27, inoxidable, acero, tipo</t>
  </si>
  <si>
    <t>18 m, dado, truper, 6, puntas, 1/2', 18, mm, 18 mm</t>
  </si>
  <si>
    <t>35 cm, cm, 35, manguera, aluminio</t>
  </si>
  <si>
    <t>rosca, codo, foset, ppr</t>
  </si>
  <si>
    <t>ciego, negro, linea, volteck, 1 m, 1, modulo, tapon, lisboa</t>
  </si>
  <si>
    <t>6, foset, bano, 6 a, juego, accesorios</t>
  </si>
  <si>
    <t>agua, truper, bombas</t>
  </si>
  <si>
    <t>esmeriladora, truper, angular</t>
  </si>
  <si>
    <t>2, truper, bolsa, carbones, repuesto, sopla-650</t>
  </si>
  <si>
    <t>mango, pinzas, grip, 3, comfort</t>
  </si>
  <si>
    <t>rack, carretillas, truper, 3</t>
  </si>
  <si>
    <t>disco, truper, metal, 2 mm, corte, mm, 2 m, 3.2, 42</t>
  </si>
  <si>
    <t>gallo, pata, extractor</t>
  </si>
  <si>
    <t>rou-nx3, base, truper</t>
  </si>
  <si>
    <t>seguridad, goggles</t>
  </si>
  <si>
    <t>19/64', broca</t>
  </si>
  <si>
    <t>dado, truper, 6, puntas, 1/2', 5/8'</t>
  </si>
  <si>
    <t>puntas, mm, truper, 10</t>
  </si>
  <si>
    <t>bimetalica, 3/4', truper</t>
  </si>
  <si>
    <t>dado, truper, puntas, 1/2', 14 m, 14 mm, 12, mm, 14</t>
  </si>
  <si>
    <t>lubricado, truper, compresor</t>
  </si>
  <si>
    <t>termocople, 60 cm, soldable, 60</t>
  </si>
  <si>
    <t>lavabo, satin, juego, palanca, manerales, pared</t>
  </si>
  <si>
    <t>m, truper, tape, masking, 50, 50 m</t>
  </si>
  <si>
    <t>40, lampara, incandescente, 40 w, vintage, w, flama</t>
  </si>
  <si>
    <t>expert, nivel, profesional</t>
  </si>
  <si>
    <t>3/16', broca, metal</t>
  </si>
  <si>
    <t>coladera, boca, rejilla</t>
  </si>
  <si>
    <t>juego, 15 a, 15</t>
  </si>
  <si>
    <t>lona, olivo, 4 m, 3, expert, x, 4, rudo, verde, uso</t>
  </si>
  <si>
    <t>foset, pvc, 90</t>
  </si>
  <si>
    <t>truper, 1/2, hp, bomba, tipo, 2 hp, jet</t>
  </si>
  <si>
    <t>2, bolsa, cuchillas, p/cepillos</t>
  </si>
  <si>
    <t>2, blister, volteck, zinc-carbon</t>
  </si>
  <si>
    <t>resistencia, regel-4</t>
  </si>
  <si>
    <t>color, led, volteck, tipo, w, bulbo</t>
  </si>
  <si>
    <t>cadenas</t>
  </si>
  <si>
    <t>terminal, niple, 3/8', laton, x, 1/4'</t>
  </si>
  <si>
    <t>p/wc, 50 cm, vinilo, plastico/laton, 50, manguera, blanco, cm</t>
  </si>
  <si>
    <t>carnaza, soldar, mangas, proteccion</t>
  </si>
  <si>
    <t>prensa, troquelada, truper</t>
  </si>
  <si>
    <t>15, rollo, cobre, 15 m, tubo, flexible</t>
  </si>
  <si>
    <t>hojas, truper, calibrador</t>
  </si>
  <si>
    <t>4 a, pistola, juego</t>
  </si>
  <si>
    <t>exhibidor, timbres, volteck, probador</t>
  </si>
  <si>
    <t>repuesto, truper, carbones, sinco-10x</t>
  </si>
  <si>
    <t>costilla, navaja, truper</t>
  </si>
  <si>
    <t>laton, 5/16', tee, union</t>
  </si>
  <si>
    <t>dado, truper, 6, 25 mm, puntas, 1/2', 25, mm, 25 m</t>
  </si>
  <si>
    <t>2, multicontacto, extension, triple</t>
  </si>
  <si>
    <t>dado, cuadro, truper, puntas, 11 m, 11 mm, 11, 12, mm</t>
  </si>
  <si>
    <t>recta, mango, 'd', desbrozadora, gasolina, a</t>
  </si>
  <si>
    <t>reduccion, cobre, campana, x</t>
  </si>
  <si>
    <t>truper, corriente, soldadora, alterna, a</t>
  </si>
  <si>
    <t>dado, cuadro, truper, punta, 1/2', bristol, larga, m14</t>
  </si>
  <si>
    <t>truper, filtro, llave, universal, aceite</t>
  </si>
  <si>
    <t>refacciones, kit, truper, m-1438b</t>
  </si>
  <si>
    <t>w, electrica, desbrozadora, pretul</t>
  </si>
  <si>
    <t>lona, m, 12 m, ultra, x, 12</t>
  </si>
  <si>
    <t>armada, interruptor, lisboa, contacto</t>
  </si>
  <si>
    <t>plata, 1, escalera</t>
  </si>
  <si>
    <t>lb, mango, nylon, truper</t>
  </si>
  <si>
    <t>router, truper, balero, 1-1/4', broca, zafiro</t>
  </si>
  <si>
    <t>cepillo, carpintero, truper, cuchilla</t>
  </si>
  <si>
    <t>fiero, grillete</t>
  </si>
  <si>
    <t>cara, m, cinta, doble</t>
  </si>
  <si>
    <t>54', largo, mango</t>
  </si>
  <si>
    <t>m, 6, 8, cinta, 8 m, pretul</t>
  </si>
  <si>
    <t>largo, mango, pretul</t>
  </si>
  <si>
    <t>1, polo, interruptor, 20 a, a, 20</t>
  </si>
  <si>
    <t>volteck, 1/2', condulet, tipo, conexion, lb</t>
  </si>
  <si>
    <t>aho-52, truper, 20 cm, barrena, diametro, cm, 20</t>
  </si>
  <si>
    <t>volteck, condulet, tipo, conexion, lb</t>
  </si>
  <si>
    <t>bushing, 1-1/2, cobre, reduccion, x</t>
  </si>
  <si>
    <t>foset, inoxidable, portarrollo, acero, barra</t>
  </si>
  <si>
    <t>contacto, armada, interruptor, placa, toledo</t>
  </si>
  <si>
    <t>router, truper, redondeado, broca, 5/8'</t>
  </si>
  <si>
    <t>3/4', foset, ppr, adaptador, hembra</t>
  </si>
  <si>
    <t>ft3, truper, imponchable, bastidores, madera, carretilla</t>
  </si>
  <si>
    <t>repuesto, roto-1/2n7, carbones</t>
  </si>
  <si>
    <t>rosca, laton, llave, manguera</t>
  </si>
  <si>
    <t>juego, 36, std, mm, herramientas</t>
  </si>
  <si>
    <t>nivelacion, azulejos, truper</t>
  </si>
  <si>
    <t>repuesto, pad, pinta</t>
  </si>
  <si>
    <t>1.5, generador, portatil, motor, a</t>
  </si>
  <si>
    <t>m10, dado, cuadro, punta, bristol, corta</t>
  </si>
  <si>
    <t>1/2', laton, pretul, macho</t>
  </si>
  <si>
    <t>europeo, hp, centrifuga, bomba</t>
  </si>
  <si>
    <t>m, truper, primario, 5 m, cable, 3.5, 12, rojo, calibre</t>
  </si>
  <si>
    <t>calentador, 7, tubos, agua, personas, solar, 20</t>
  </si>
  <si>
    <t>combinada, pretul, llave, x, mm</t>
  </si>
  <si>
    <t>juego, 3, boquillas</t>
  </si>
  <si>
    <t>truper, abrazaderas, c/4, mini, bolsa, 4 m, 4</t>
  </si>
  <si>
    <t>concreto, madera, brocas, juego</t>
  </si>
  <si>
    <t>linea, timbre, interruptor, blanco, lisboa</t>
  </si>
  <si>
    <t>hss, 5, metal, juego, pretul, brocas</t>
  </si>
  <si>
    <t>chapeton, foset, brazo, aqua</t>
  </si>
  <si>
    <t>gancho, negro, perchero, tipo, doble</t>
  </si>
  <si>
    <t>empotrar, regadera, monomando, cpvc</t>
  </si>
  <si>
    <t>2, granel, contacto, duplex, polostierra, sobreponer</t>
  </si>
  <si>
    <t>hss, truper, 0 mm, metal, 11.0, trugold, expert, broca, 0 m, mm</t>
  </si>
  <si>
    <t>grueso, ondulado, copa, alambre</t>
  </si>
  <si>
    <t>bushing, foset, 3/4', cpvc, 1/2', reduccion, x</t>
  </si>
  <si>
    <t>hss, truper, 0 mm, 1.0, metal, trugold, expert, broca, 0 m, mm</t>
  </si>
  <si>
    <t>valvula, salida, truper, compresores</t>
  </si>
  <si>
    <t>v, 20 v, 20</t>
  </si>
  <si>
    <t>cuadro, punta, 3/8', t-15, torx</t>
  </si>
  <si>
    <t>2, mandriles, 6, juego, 2 m, brocasierras</t>
  </si>
  <si>
    <t>valvula, tanque, 300</t>
  </si>
  <si>
    <t>truper, 3/16', vidrio, broca, azulejo</t>
  </si>
  <si>
    <t>ducto, cinta, pretul, 50, 50 m</t>
  </si>
  <si>
    <t>placa</t>
  </si>
  <si>
    <t>35 cm, vinilo, 35, manguera, cm</t>
  </si>
  <si>
    <t>mor-24f, truper, mango, martillo</t>
  </si>
  <si>
    <t>mezcladora, foset, cartuchos, aqf-86</t>
  </si>
  <si>
    <t>35 mm, 35 m, 35, mm</t>
  </si>
  <si>
    <t>fumigadora, chico, ring, fm-425, cilindro</t>
  </si>
  <si>
    <t>barra, baquelita, interruptor, portalampara</t>
  </si>
  <si>
    <t>oreja, foset, 90, inserto, codo, ppr, macho</t>
  </si>
  <si>
    <t>truper, discos, rack, abrasivos, 4-1/2'</t>
  </si>
  <si>
    <t>400, ml, pintura, taxi, 400 m, aerosol, rojo, 400 ml, tradicional</t>
  </si>
  <si>
    <t>lona, m, olivo, rudo, verde, uso</t>
  </si>
  <si>
    <t>volteck, linea, 1, policarbonato, 1 v, classic, placa, ventana</t>
  </si>
  <si>
    <t>azulejo, vidrio, brocas, juego</t>
  </si>
  <si>
    <t>tapi-13, truper, repuesto, empaque, caja</t>
  </si>
  <si>
    <t>850, cepillo, electrico, 850 w, w</t>
  </si>
  <si>
    <t>bano, foset, accesorios, aqua</t>
  </si>
  <si>
    <t>m, metro, bobina, utp, 305 m, 305, azul, cat6, cable</t>
  </si>
  <si>
    <t>octagonal, caja, tapa</t>
  </si>
  <si>
    <t>foset, rosca, 1/2x3/8', pealpe, conector, macho</t>
  </si>
  <si>
    <t>hss, truper, 7, estuche, metal, juego, expert, brocas</t>
  </si>
  <si>
    <t>m, 5, 3, 5 m, jardin</t>
  </si>
  <si>
    <t>navaja, pretul</t>
  </si>
  <si>
    <t>6, mango, truper, 6 lb, octagonal, marro, madera, lb</t>
  </si>
  <si>
    <t>diamantadas, truper, guia, 4, brocas</t>
  </si>
  <si>
    <t>6, brocas, juego</t>
  </si>
  <si>
    <t>mango, marro, tipo, pretul, nevada, 4, 4 lb</t>
  </si>
  <si>
    <t>juego, carbono, acero</t>
  </si>
  <si>
    <t>3, vias, 3 v</t>
  </si>
  <si>
    <t>truper, sds, 1-1/8, broca, x</t>
  </si>
  <si>
    <t>foset, cople, ppr, 63 m, 63 mm, 63, mm</t>
  </si>
  <si>
    <t>carretillas, roja, pretul, puente</t>
  </si>
  <si>
    <t>galvanizado, foset, acero, reduccion, campana, 1-1/2'x1-1/4'</t>
  </si>
  <si>
    <t>caja, cuadrada, volteck, reforzada</t>
  </si>
  <si>
    <t>lima, truper, profesional, motosierra, 5/32'</t>
  </si>
  <si>
    <t>dado, cuadro, truper, puntas, 14 m, 14 mm, 12, mm, 14</t>
  </si>
  <si>
    <t>dado, truper, puntas, 1/2', 5/8', 12</t>
  </si>
  <si>
    <t>dado, cuadro, truper, punta, 1/2', bristol, larga</t>
  </si>
  <si>
    <t>neumatica, clavadora, profesional, 18, calibre</t>
  </si>
  <si>
    <t>mango, octagonal, marro, madera, 20 lb, lb, 20</t>
  </si>
  <si>
    <t>valvula, g, truper, lata, 220 g, 220, vuelta, 1/4, gas</t>
  </si>
  <si>
    <t>mango, 36', truper, fibra, marro, vidrio, 10, lb, 10 lb</t>
  </si>
  <si>
    <t>truper, 9, madera, metal, juego, concreto, brocas</t>
  </si>
  <si>
    <t>broca, 9/64'</t>
  </si>
  <si>
    <t>dado, truper, 6, puntas, 1/2', 14 m, 14 mm, mm, 14</t>
  </si>
  <si>
    <t>hila-1600c, pistola, truper</t>
  </si>
  <si>
    <t>cuadro, truper, 7, punta, juego, std, hexagonal, dados</t>
  </si>
  <si>
    <t>mango, plastica, dientes, 15, rigida, escoba, 48'</t>
  </si>
  <si>
    <t>broca, balero, redondeado</t>
  </si>
  <si>
    <t>13, truper, multiusos, 13 cm, colgar, cm</t>
  </si>
  <si>
    <t>cat5e, m, metro, bobina, utp, 305 m, 305, azul, cable</t>
  </si>
  <si>
    <t>llanas</t>
  </si>
  <si>
    <t>mango, fibra, octagonal, marro, vidrio, 10, lb, 10 lb</t>
  </si>
  <si>
    <t>repuesto, dosificador, truper, manguera</t>
  </si>
  <si>
    <t>tpn-711, truper, neumatico, martillo</t>
  </si>
  <si>
    <t>ducto, 30, m, truper, cinta, 30 m</t>
  </si>
  <si>
    <t>1-1/16', dado, truper, 6, puntas, 1/2'</t>
  </si>
  <si>
    <t>galvanizado, foset, 1/2', acero, tapon, macho</t>
  </si>
  <si>
    <t>bicicleta, linterna, truper</t>
  </si>
  <si>
    <t>led, pilas, minero, aaa, 3, pretul, linterna</t>
  </si>
  <si>
    <t>carretilla, concha, metalica, car-kid</t>
  </si>
  <si>
    <t>metalico, x, gabinete</t>
  </si>
  <si>
    <t>butano, latas, gas</t>
  </si>
  <si>
    <t>foset, 35 cm, 35, manguera, cm</t>
  </si>
  <si>
    <t>lona, 6, azul, 12 m, pretul, x, 12</t>
  </si>
  <si>
    <t>lona, 17 m, azul, reforzada</t>
  </si>
  <si>
    <t>repuesto, carbones</t>
  </si>
  <si>
    <t>cpvc, 3 m, 1-1/4', 3, tubo</t>
  </si>
  <si>
    <t>chapeton, redonda, foset, acero, brazo, regadera</t>
  </si>
  <si>
    <t>concha, plastica, carretilla</t>
  </si>
  <si>
    <t>38 mm, dado, truper, 6, 38 m, puntas, 38, mm</t>
  </si>
  <si>
    <t>truper, 5/16, sds, broca, x, 12', plus</t>
  </si>
  <si>
    <t>fumigador, piston, completo, 20l, pretul, anillo, 16</t>
  </si>
  <si>
    <t>2, canteadora, truper</t>
  </si>
  <si>
    <t>dispensador, hila-1600c, truper, jabon</t>
  </si>
  <si>
    <t>led, campamento, pilas, 3, linterna</t>
  </si>
  <si>
    <t>expert, mm, cutter</t>
  </si>
  <si>
    <t>2, recta, truper, filos, broca</t>
  </si>
  <si>
    <t>conector, conduit, volteck</t>
  </si>
  <si>
    <t>gancho, multimetro, industrial, mantenimiento</t>
  </si>
  <si>
    <t>profesional, remachadora</t>
  </si>
  <si>
    <t>color, naranja</t>
  </si>
  <si>
    <t>truper, pipi-330, repuesto, vaso, aluminio</t>
  </si>
  <si>
    <t>calibrador, cabeza, 150, presion, psi, uso, doble</t>
  </si>
  <si>
    <t>dado, 7/16', truper, puntas, 1/2', 12</t>
  </si>
  <si>
    <t>negro, aerosol, pintura</t>
  </si>
  <si>
    <t>foset, termotanque, cale-18hs, base, solar</t>
  </si>
  <si>
    <t>pluma, foset</t>
  </si>
  <si>
    <t>truper, formon</t>
  </si>
  <si>
    <t>lona, m, truper, 7, 5, 7 m, reforzada, x, gris</t>
  </si>
  <si>
    <t>negro, soportado, tipo, arbotante, farol, tradicional</t>
  </si>
  <si>
    <t>truper, electricista, cuchillo</t>
  </si>
  <si>
    <t>dado, t-55, truper, cuadro, punta, torx</t>
  </si>
  <si>
    <t>empaque, caja, repuesto, comp-10l</t>
  </si>
  <si>
    <t>gal, truper, 16, extension, aspiradoras, tubo, 12, 16 g, 16 gal</t>
  </si>
  <si>
    <t>27, metal, desbaste, tipo</t>
  </si>
  <si>
    <t>truper, esquinero, redondeado, acabado, interior</t>
  </si>
  <si>
    <t>16 lb, mango, 16, octagonal, marro, madera, lb</t>
  </si>
  <si>
    <t>truper, papel, grano, 100, madera, lija</t>
  </si>
  <si>
    <t>pinza, azulejos, truper, niveladora</t>
  </si>
  <si>
    <t>truper, punta, grip, larga, comfort</t>
  </si>
  <si>
    <t>pintura, verde, aerosol, hoja, tradicional, bote</t>
  </si>
  <si>
    <t>expert, cerraduras, truper, juego</t>
  </si>
  <si>
    <t>cm, piezas, juego</t>
  </si>
  <si>
    <t>dado, truper, cuadro, 6, impacto, puntas, 1/2', 1-1/4'</t>
  </si>
  <si>
    <t>broca, truper, 7/64'</t>
  </si>
  <si>
    <t>spot, negro, volteck, dirigible, 1, empotrable, luminario</t>
  </si>
  <si>
    <t>inox, foset, contracanasta, tubo</t>
  </si>
  <si>
    <t>inoxidable, espatula, acero</t>
  </si>
  <si>
    <t>aaa, pilas, volteck</t>
  </si>
  <si>
    <t>m, rollo, manguera, 25, 25 m, gas</t>
  </si>
  <si>
    <t>truper, comp-kit24s, repuesto, empaque, caja</t>
  </si>
  <si>
    <t>dado, cuadro, 6, puntas, largo, 19 m, 19, 19 mm, mm</t>
  </si>
  <si>
    <t>mano, pulidora, truper</t>
  </si>
  <si>
    <t>presion, truper, pinzas</t>
  </si>
  <si>
    <t>felpa, pintar, rodillo, kit</t>
  </si>
  <si>
    <t>galvanizado, 2, bushing, foset, 1-1/4', acero, reduccion, x</t>
  </si>
  <si>
    <t>fregadero, mezcladora, cromo</t>
  </si>
  <si>
    <t>extension, cuadro, truper</t>
  </si>
  <si>
    <t>110, g, 110 g, 1/2', esfera, pretul, llave, zinc, s/adaptador</t>
  </si>
  <si>
    <t>210 mm, combinada, 210, pretul, mm, llave, x, 210 m, largo</t>
  </si>
  <si>
    <t>2, volteck, linea, contacto, marfil, basic, polos, tierra</t>
  </si>
  <si>
    <t>concha, polvos, 10, tipo</t>
  </si>
  <si>
    <t>hss, estuche, metal, juego, 29, brocas</t>
  </si>
  <si>
    <t>potencia, led, 40, luz, dia, alta, 40 w, w</t>
  </si>
  <si>
    <t>1', truper, bimetalicos</t>
  </si>
  <si>
    <t>alto, lavabo, monomando</t>
  </si>
  <si>
    <t>aspi-16x, aspiradora, truper, aspi-08x</t>
  </si>
  <si>
    <t>liquid, tight, volteck, conector, tubo, curvo</t>
  </si>
  <si>
    <t>6, truper, juego, planas, brocas</t>
  </si>
  <si>
    <t>pintura, azul, aerosol, tradicional, bote</t>
  </si>
  <si>
    <t>truper, corta</t>
  </si>
  <si>
    <t>esmeril, truper, fino, trenzado</t>
  </si>
  <si>
    <t>caja, cuadrada, tapa</t>
  </si>
  <si>
    <t>color, vias, 3, 3 v</t>
  </si>
  <si>
    <t>truper, 25 mm, puntas, largo, 25, mm, 25 m</t>
  </si>
  <si>
    <t>disco, truper, 3 m, 3, diamante, x, 3 mm, mm</t>
  </si>
  <si>
    <t>120, truper, panel, 60, perfocel, 120 cm, cm</t>
  </si>
  <si>
    <t>foset, heatpipe, caja, solar, tubos</t>
  </si>
  <si>
    <t>foset, 1-1/2, cobre, reduccion, x, campana</t>
  </si>
  <si>
    <t>50 cm, basic, 50, manguera, x, cm</t>
  </si>
  <si>
    <t>calentador, 1, servicio, natural, gas</t>
  </si>
  <si>
    <t>liso, pretul</t>
  </si>
  <si>
    <t>valvula, soldable, esfera</t>
  </si>
  <si>
    <t>mm, broca, truper, diamantada</t>
  </si>
  <si>
    <t>gasolina, generador, portatil, pretul</t>
  </si>
  <si>
    <t>dado, truper, 6, puntas, 1/2', 11/16'</t>
  </si>
  <si>
    <t>valvula, ppr, esfera</t>
  </si>
  <si>
    <t>foset, 1/2', niple, laton, x, union</t>
  </si>
  <si>
    <t>valvula, pretul, abs, globo, roscable</t>
  </si>
  <si>
    <t>truper, metal, juego, 11, concreto</t>
  </si>
  <si>
    <t>1.5, 3 v, 1, 3, interruptor, vias</t>
  </si>
  <si>
    <t>m, truper, cinta, azul, 50, 50 m, x</t>
  </si>
  <si>
    <t>ml, truper, 295, blanca, 295 m, aerosol, litio, grasa, 295 ml</t>
  </si>
  <si>
    <t>mango, truper, fibra, octagonal, marro, vidrio, 4, lb, 4 lb</t>
  </si>
  <si>
    <t>router, truper, balero, broca, escalonada</t>
  </si>
  <si>
    <t>tapon, 1-1/2', pvc</t>
  </si>
  <si>
    <t>broca, plus</t>
  </si>
  <si>
    <t>rapido, conector, truper, cuerda</t>
  </si>
  <si>
    <t>cinchos, bolsa, 1000, 5 mm, 5 m, mm</t>
  </si>
  <si>
    <t>hss, truper, 5, metal, juego, expert, brocas</t>
  </si>
  <si>
    <t>termofusora, foset, 1000, ppr, w, 1000 w</t>
  </si>
  <si>
    <t>40, volteck, tipo, 40 w, vintage, w, edison</t>
  </si>
  <si>
    <t>santopreno, embolo, fumigadores, fum-1216, 20</t>
  </si>
  <si>
    <t>dado, 15/16', truper, puntas, 1/2', 12</t>
  </si>
  <si>
    <t>kit, truper, m-3890</t>
  </si>
  <si>
    <t>led, reflector, w, 10, 10 w</t>
  </si>
  <si>
    <t>18 m, m, pretul, 19 m, 18, aislar, x, 19, 19 mm, mm</t>
  </si>
  <si>
    <t>pato, broca, truper, cola</t>
  </si>
  <si>
    <t>tungsteno, carburo</t>
  </si>
  <si>
    <t>foset, cpvc, reduccion, cople, x, 3/4</t>
  </si>
  <si>
    <t>truper, rack, 3, estibadas, carretillas</t>
  </si>
  <si>
    <t>cm, tijeras</t>
  </si>
  <si>
    <t>mango, truper, 3 lb, labor, 3, hacha, media, lb</t>
  </si>
  <si>
    <t>mecanico, 39, juego</t>
  </si>
  <si>
    <t>m, truper, manual, 7.6, destapacanos, 6 m</t>
  </si>
  <si>
    <t>elastico, 8</t>
  </si>
  <si>
    <t>bimetalica, segueta, truper</t>
  </si>
  <si>
    <t>lona, m, 110, 110 g, polietileno, 3, pretul, amarilla, g/m2, x</t>
  </si>
  <si>
    <t>13, dado, truper, cuadro, 6, puntas, largo, 13 m, 13 mm, mm</t>
  </si>
  <si>
    <t>121, accesorios, truper</t>
  </si>
  <si>
    <t>lona, truper, reforzada, x, gris</t>
  </si>
  <si>
    <t>2-5/8', diamante, brocasierra</t>
  </si>
  <si>
    <t>dado, cuadro, truper, puntas, 12, 1/4'</t>
  </si>
  <si>
    <t>polos, carga, sobreponer, centro</t>
  </si>
  <si>
    <t>temperaturas, g, silicon, altas, 85 g, sellador, rojo, 85</t>
  </si>
  <si>
    <t>poma-15, rodillo, podadora</t>
  </si>
  <si>
    <t>truper, vidrio, juego, 4, azulejo, brocas</t>
  </si>
  <si>
    <t>negro, linea, contacto, gfci, duplex, italiana</t>
  </si>
  <si>
    <t>router, broca, moldura, redondeado</t>
  </si>
  <si>
    <t>51, truper, pzs, rotativa, herramienta, accesorios</t>
  </si>
  <si>
    <t>2, truper, bolsa, carbones, repuesto, esma-4-1/2n4</t>
  </si>
  <si>
    <t>650 w, combo, 650, rotomartillo, w</t>
  </si>
  <si>
    <t>400, ml, pintura, primario, 400 m, aerosol, rojo, 400 ml, bote</t>
  </si>
  <si>
    <t>tapon, cobre, foset</t>
  </si>
  <si>
    <t>truper, broca, 11', x, 7/8</t>
  </si>
  <si>
    <t>redonda, truper, pala, puno</t>
  </si>
  <si>
    <t>guantes, nitrilo</t>
  </si>
  <si>
    <t>abrazaderas, 5 a, bolsa, 1-1/4', p/tubo, pared, gruesa, c/5</t>
  </si>
  <si>
    <t>p/herramienta, pzstruper, kit, rotativa5, minidiscos, sierra</t>
  </si>
  <si>
    <t>truper, npt, rapido, laton, conector, macho</t>
  </si>
  <si>
    <t>valvula, foset, esfera, ppr, 63 m, 63 mm, 63, mm</t>
  </si>
  <si>
    <t>inox, parrilla, quemadores, gas</t>
  </si>
  <si>
    <t>2, carga, sujetadores, matraca, 1125 kg, maxima, 1125, kg</t>
  </si>
  <si>
    <t>3/4', truper, broca</t>
  </si>
  <si>
    <t>2, des-440t, truper, bolsa, carbones, repuesto</t>
  </si>
  <si>
    <t>disco, rin, truper, diamante</t>
  </si>
  <si>
    <t>brocas</t>
  </si>
  <si>
    <t>puerto, volteck, 5, 1, 1 w, leds, mini-lampara, usb, w, flexible</t>
  </si>
  <si>
    <t>2, sinco-10x2, bolsa, carbones, repuesto</t>
  </si>
  <si>
    <t>juego, 3, copla-40, boquillas</t>
  </si>
  <si>
    <t>industrial, rotomartillo</t>
  </si>
  <si>
    <t>15, madera, 15 mm, broca, 15 m, mm, forstner</t>
  </si>
  <si>
    <t>camara, fm-425, ring, fumigadora</t>
  </si>
  <si>
    <t>generico, foset, chico, compresion, derecho, cartucho</t>
  </si>
  <si>
    <t>macho, cpvc, inserto, 1/2', tee, laton, reducida, x</t>
  </si>
  <si>
    <t>esmeriladora, soporte</t>
  </si>
  <si>
    <t>reversible, taladro</t>
  </si>
  <si>
    <t>dado, cuadro, truper, puntas, 1/2', 12, 1/4'</t>
  </si>
  <si>
    <t>segueta, truper, dpp</t>
  </si>
  <si>
    <t>kit, manguera, 50l, compresor</t>
  </si>
  <si>
    <t>exhibidor, pintura</t>
  </si>
  <si>
    <t>mango, truper, fibra, octagonal, marro, 10, lb, 10 lb</t>
  </si>
  <si>
    <t>m, truper, 50, 50 m, manguera</t>
  </si>
  <si>
    <t>valvula, foset, cpvc, desmontable, 1/2', esfera</t>
  </si>
  <si>
    <t>cm, foset, tarja</t>
  </si>
  <si>
    <t>recolector, filtro, truper, liro-5n</t>
  </si>
  <si>
    <t>llave, mm, extralarga</t>
  </si>
  <si>
    <t>blanco, aterrizado, duplex, contacto</t>
  </si>
  <si>
    <t>c/clip, infladora, npt, cabeza, hembra, llantas</t>
  </si>
  <si>
    <t>tapon, foset, 3/4'</t>
  </si>
  <si>
    <t>sds, truper, broca, plus</t>
  </si>
  <si>
    <t>dado, truper, 1-5/16', 3/4', cuadro, puntas, 12</t>
  </si>
  <si>
    <t>termotanque, foset, cale-15s</t>
  </si>
  <si>
    <t>valvula, laton, roscable, compuerta</t>
  </si>
  <si>
    <t>lona, 6, azul, pretul, x, 4, 6 m</t>
  </si>
  <si>
    <t>inoxidable, pretul, charola, acero, base-30p</t>
  </si>
  <si>
    <t>esmeriladora, kit</t>
  </si>
  <si>
    <t>piedras, 5, truper, juego</t>
  </si>
  <si>
    <t>1-1/2, cobre, reduccion, x, campana</t>
  </si>
  <si>
    <t>extension, truper, escalera</t>
  </si>
  <si>
    <t>48 mm, cinta, 48 m, canela, 150, 150 m, x, empaque, mm, 48</t>
  </si>
  <si>
    <t>luz, noche, volteck, sensor</t>
  </si>
  <si>
    <t>domestico, fumigador</t>
  </si>
  <si>
    <t>plomada, oz</t>
  </si>
  <si>
    <t>aluminio, pretul, niveles</t>
  </si>
  <si>
    <t>lentes, transparentes, seguridad</t>
  </si>
  <si>
    <t>dado, truper, punta, 3/8', t-50, torx</t>
  </si>
  <si>
    <t>6, truper, espanola, 7, 7 m, expert, llave, 7 mm, x, mm</t>
  </si>
  <si>
    <t>1/2', terminal, niple, laton, x, 5/16'</t>
  </si>
  <si>
    <t>succion, m, manguera</t>
  </si>
  <si>
    <t>exhibidor, mueble, bombas, agua</t>
  </si>
  <si>
    <t>campamento</t>
  </si>
  <si>
    <t>15 m, m, jardin, 15</t>
  </si>
  <si>
    <t>2, esquineras, prensas</t>
  </si>
  <si>
    <t>truper, impacto, 11 m, 11 mm, 11, mm</t>
  </si>
  <si>
    <t>4 a, carbones</t>
  </si>
  <si>
    <t>volteck, vcc, sellada, bateria, 12 v, 12, acido-plomo</t>
  </si>
  <si>
    <t>reflejante, cinta</t>
  </si>
  <si>
    <t>fm-425, vastago, asiento, fumigadora</t>
  </si>
  <si>
    <t>mufa, roscada</t>
  </si>
  <si>
    <t>clavadora, neumatica, 18, truper</t>
  </si>
  <si>
    <t>dado, 9 mm, truper, 9, puntas, 1/2', mm, 12, 9 m</t>
  </si>
  <si>
    <t>truper, manita, plana, broca, 7/8'</t>
  </si>
  <si>
    <t>3 gal, 3 g, aspiradora, 3</t>
  </si>
  <si>
    <t>faja, cinturon, tipo, malla, transpirable, lumbar</t>
  </si>
  <si>
    <t>truper, rack, cucharas, y/o, llanas</t>
  </si>
  <si>
    <t>truper, sds, broca, x, 3/4, 21'</t>
  </si>
  <si>
    <t>13, hss, brocas, juego</t>
  </si>
  <si>
    <t>piedras, zanco, montadas, general, 5, juego, 1/8'uso, 1/4'</t>
  </si>
  <si>
    <t>escalera</t>
  </si>
  <si>
    <t>800 w, 800, esmeriladora, angular, w</t>
  </si>
  <si>
    <t>organizador, allen, juego, llaves, 10</t>
  </si>
  <si>
    <t>2, 2 mm, anclas, 100 a, mm, 2 m</t>
  </si>
  <si>
    <t>celular, soporte</t>
  </si>
  <si>
    <t>truper, 22, sds, mm, broca, 460 m, x, 460, 460 mm, plus</t>
  </si>
  <si>
    <t>digital, multimetro, junior</t>
  </si>
  <si>
    <t>mecanica, bascula, truper, colgante</t>
  </si>
  <si>
    <t>2, blanco, sencillos</t>
  </si>
  <si>
    <t>mango, truper, 3-1/2, 2 lb, hacha, hickory, lb, pulaski</t>
  </si>
  <si>
    <t>escalones, broca, escalonada, oxido</t>
  </si>
  <si>
    <t>valvula, tanque, interna, estacionario, seguridad</t>
  </si>
  <si>
    <t>7, 1 m, 1, juego, pretul, mandril, brocasierras</t>
  </si>
  <si>
    <t>berbiqui, truper, auger, tipo, broca, 18', x</t>
  </si>
  <si>
    <t>piso, taladro, broquero</t>
  </si>
  <si>
    <t>torx, truper, juego, 10</t>
  </si>
  <si>
    <t>cuadro, punta, juego, 3/8', 10, dados, torx</t>
  </si>
  <si>
    <t>1, polipasto, truper, tonelada</t>
  </si>
  <si>
    <t>chalupa</t>
  </si>
  <si>
    <t>calida, led, 6, luz, par, volteck, lampara, w, 6 w, 20</t>
  </si>
  <si>
    <t>tubular, bastidor, pretul</t>
  </si>
  <si>
    <t>5, 5 kg, pretul, bascula, cocina, kg</t>
  </si>
  <si>
    <t>cerraduras, instalar, truper, juego</t>
  </si>
  <si>
    <t>400, ml, pintura, 400 m, anodizado, cafe, aerosol, 400 ml, bote</t>
  </si>
  <si>
    <t>pinza, cortador, multicable</t>
  </si>
  <si>
    <t>400, ml, pintura, temp, alta, 400 m, aerosol, 400 ml, bote</t>
  </si>
  <si>
    <t>felpa, rugosas, superficies, x, rodillo</t>
  </si>
  <si>
    <t>lavabo, aqua, tipo, mezcladora, cuello</t>
  </si>
  <si>
    <t>3 v, 1, 3, sencillo, interruptor, vias</t>
  </si>
  <si>
    <t>mango, truper, octagonal, marro, madera, 14 lb, 14</t>
  </si>
  <si>
    <t>25 mm, 5, 5 m, 25, mm, 25 m</t>
  </si>
  <si>
    <t>2, pzas, volteck</t>
  </si>
  <si>
    <t>2, led, bolsa, portalamparas, g13, p/tubo, base</t>
  </si>
  <si>
    <t>escalones, broca, escalonada</t>
  </si>
  <si>
    <t>segmentado, diamante, borde, brocasierra</t>
  </si>
  <si>
    <t>400, neon, pintura, naranja, 400 m, aerosol, 400 ml</t>
  </si>
  <si>
    <t>foset, rosca, insercion, adaptador, interior</t>
  </si>
  <si>
    <t>m, carrete, truper, 9, 16, primario, cable, rojo, 9 m, calibre</t>
  </si>
  <si>
    <t>3, soldar, boquilla, pretul</t>
  </si>
  <si>
    <t>gato, hidraulico</t>
  </si>
  <si>
    <t>agua, bomba</t>
  </si>
  <si>
    <t>expert, llaves, matraca, juego</t>
  </si>
  <si>
    <t>faja, visibilidad, alta, lumbar</t>
  </si>
  <si>
    <t>m, combinacion</t>
  </si>
  <si>
    <t>lanza, truper, ajustable</t>
  </si>
  <si>
    <t>7/16', truper, rosca, mandril, diamante, brocasierra</t>
  </si>
  <si>
    <t>rapidos, conectores, acero</t>
  </si>
  <si>
    <t>mandril, diamante, truper, 3/8'</t>
  </si>
  <si>
    <t>16 lb, mango, truper, 16, octagonal, marro, lb</t>
  </si>
  <si>
    <t>banda, disco, truper, hp, lijadora, x, 4</t>
  </si>
  <si>
    <t>volteck, linea, armada, exhibidor, basic</t>
  </si>
  <si>
    <t>mezcladora, tubular, lavabo, cruceta</t>
  </si>
  <si>
    <t>led, redondo, 6500k, blanco, w</t>
  </si>
  <si>
    <t>careta</t>
  </si>
  <si>
    <t>drenaje, p/bombas, tornillo, inox, tipo, kit, jet, empaque</t>
  </si>
  <si>
    <t>truper, 1, sds, 4 a, rotomartillo, 4, plus</t>
  </si>
  <si>
    <t>rapido, cambio, juego</t>
  </si>
  <si>
    <t>w, usb, corriente, inversor</t>
  </si>
  <si>
    <t>m, 3 m, conduit, 3, delgada, pared, tubo, verde, et.</t>
  </si>
  <si>
    <t>2, mango, marro, tipo, pretul, 2 lb, nevada, lbs.</t>
  </si>
  <si>
    <t>romana, truper, resorte, 100, 100 kg, bascula, kg</t>
  </si>
  <si>
    <t>segueta, solera, profesional, arco, ajustable</t>
  </si>
  <si>
    <t>rectos, 6', ganchos</t>
  </si>
  <si>
    <t>aterrizados, plata, 3, contactos</t>
  </si>
  <si>
    <t>banda, llave</t>
  </si>
  <si>
    <t>piloto, broca, diamante, 1/4', brocasierras</t>
  </si>
  <si>
    <t>1-1/4, cobre, reduccion, x, campana</t>
  </si>
  <si>
    <t>1/2', niple, npt, laton, tuerca, hexagonal, union</t>
  </si>
  <si>
    <t>18 m, truper, impacto, largo, 18, mm, 18 mm</t>
  </si>
  <si>
    <t>truper, puntos, filtro, 3, llave, aceite</t>
  </si>
  <si>
    <t>12, truper</t>
  </si>
  <si>
    <t>truper, taladro, fino, carda, alambre</t>
  </si>
  <si>
    <t>mango, marro, tipo, 4, 4 lb</t>
  </si>
  <si>
    <t>r-511, regadera, exhibidor, foset</t>
  </si>
  <si>
    <t>5, hss, brocas, juego</t>
  </si>
  <si>
    <t>volteck, bolsa, termocontractil, tubo, 25, piezas</t>
  </si>
  <si>
    <t>truper, sds, 460 m, broca, mm, 460 mm, plus</t>
  </si>
  <si>
    <t>lona, m, truper, 17 m, 12x17, expert, 240, 240 g, g/m2, rudo, verde, uso</t>
  </si>
  <si>
    <t>reducido, foset, 90, codo, ppr</t>
  </si>
  <si>
    <t>dado, cuadro, truper, puntas, 10 mm, 10, 10 m, 12, mm</t>
  </si>
  <si>
    <t>plegable, silla</t>
  </si>
  <si>
    <t>llaves, std, juego, allen</t>
  </si>
  <si>
    <t>bola, mango, truper</t>
  </si>
  <si>
    <t>pintura, primario, esbelto, aerosol, rojo, bote</t>
  </si>
  <si>
    <t>lior-1/4, truper, 4 a, loop, hook, and, base</t>
  </si>
  <si>
    <t>22 mm, dado, cuadro, 6, truper, puntas, 1/2', largo, 22 m, mm, 22</t>
  </si>
  <si>
    <t>1/2, broca, truper, x</t>
  </si>
  <si>
    <t>225 a, 225, truper, a</t>
  </si>
  <si>
    <t>ciego, color, volteck, linea, modulo, tapon, italiana, blanco</t>
  </si>
  <si>
    <t>mango, marro, 3 lb, tipo, 3, pretul, nevada, lbs.</t>
  </si>
  <si>
    <t>truper, 1, sds, broca, 18', x, plus</t>
  </si>
  <si>
    <t>280 ml, ml, transparente, silicon, 100, sellador, 280, 280 m</t>
  </si>
  <si>
    <t>truper, chico, alta, despachador, velocidad, brocas</t>
  </si>
  <si>
    <t>100, pretul, 3, capas, manguera, 100 m</t>
  </si>
  <si>
    <t>sellador, truper, transparente</t>
  </si>
  <si>
    <t>1150 w, espada, taladro, tipo, 1150, w</t>
  </si>
  <si>
    <t>equipo, 24l, pretul, hidroneumatico</t>
  </si>
  <si>
    <t>dado, truper, 3/4', puntas, 1/2', 12</t>
  </si>
  <si>
    <t>piola, truper, podadora, arranque</t>
  </si>
  <si>
    <t>x, rosca, insercion, adaptador</t>
  </si>
  <si>
    <t>mango, entera, fibra, vidrio, labor, hachas</t>
  </si>
  <si>
    <t>gas, parrilla, quemadores, blanca</t>
  </si>
  <si>
    <t>6, manita, juego, pretul, planas, brocas</t>
  </si>
  <si>
    <t>truper, cinta, tape, masking, 50, 50 m</t>
  </si>
  <si>
    <t>difusores, truper, juego</t>
  </si>
  <si>
    <t>maneral, felpas, kit, rodillo</t>
  </si>
  <si>
    <t>lior-1/3p3, bolsa, pretul, polvo, adaptador</t>
  </si>
  <si>
    <t>demoledor, fibra, marro, vidrio, 10, 10 lb</t>
  </si>
  <si>
    <t>disco, 120, grano, respaldo, lija</t>
  </si>
  <si>
    <t>toalla, foset</t>
  </si>
  <si>
    <t>13, broca, escalones, escalonada</t>
  </si>
  <si>
    <t>2, mango, truper, octagonal, marro, madera, 2 lb, lb, 12'</t>
  </si>
  <si>
    <t>hidrolavadora, gasolina, carburador, lagas-3300, a</t>
  </si>
  <si>
    <t>truper, gasolina, desmalezadora, carburador, a</t>
  </si>
  <si>
    <t>truper, brocasierra</t>
  </si>
  <si>
    <t>mango, truper, fibra, vidrio, zapapico, lb</t>
  </si>
  <si>
    <t>blanco, asiento</t>
  </si>
  <si>
    <t>mm, 100, truper, pintura</t>
  </si>
  <si>
    <t>led, aspas, volteck, 3, tipo, 24, 3 a, 24 w, w, ventilador</t>
  </si>
  <si>
    <t>p/calentador, foset, c/10, cale-10s, caja, solar, tubos</t>
  </si>
  <si>
    <t>noche, volteck, pelota, luz, beisbol, lampara, e12</t>
  </si>
  <si>
    <t>ecologico, 400, ml, pintura, verde, 400 m, 400 ml, bote</t>
  </si>
  <si>
    <t>m, x, 10 m, compresor, 10</t>
  </si>
  <si>
    <t>2, truper, ruedas, compresores, grupo, 1-1/2', 4</t>
  </si>
  <si>
    <t>placa, negro, contacto</t>
  </si>
  <si>
    <t>dado, truper, puntas, 1/2', 12, largo, 13/16'</t>
  </si>
  <si>
    <t>sierra, profesional, caladora</t>
  </si>
  <si>
    <t>9, madera, metal, juego, concreto, brocas</t>
  </si>
  <si>
    <t>cuerpo, nivel, aluminio</t>
  </si>
  <si>
    <t>portarollo</t>
  </si>
  <si>
    <t>faja, g, naranja, alta, c/cintas, visibilidad, lumbar</t>
  </si>
  <si>
    <t>router, moldura, balero, 1-1/4', broca</t>
  </si>
  <si>
    <t>concreto, 8, truper, 300 m, mm, broca, x, 300 mm, 300</t>
  </si>
  <si>
    <t>210 mm, 8, truper, 210, sds, broca, x, 210 m, mm, plus</t>
  </si>
  <si>
    <t>fumigador, boquilla, 20l</t>
  </si>
  <si>
    <t>blanco, 400, ml, pintura, 400 m, 400 ml</t>
  </si>
  <si>
    <t>carda, truper</t>
  </si>
  <si>
    <t>aspersor, 8, truper, base</t>
  </si>
  <si>
    <t>dado, truper, cuadro, 15, 6, puntas, largo, 15 mm, 15 m, mm</t>
  </si>
  <si>
    <t>electrodos, truper, bolsa, 1, 1 kg, kg, 6011</t>
  </si>
  <si>
    <t>llavero, tipo</t>
  </si>
  <si>
    <t>foset, calentador, 1, servicio, gas</t>
  </si>
  <si>
    <t>calibrador, 160, cabeza, presion, psi, doble</t>
  </si>
  <si>
    <t>juego, pretul, acero, carbono, brocasierras</t>
  </si>
  <si>
    <t>lona, 180, m, truper, 180 g, 14 m, polietileno, reforzada, g/m2, 9x14, gris</t>
  </si>
  <si>
    <t>rapidos, conectores, sistema, laton, click</t>
  </si>
  <si>
    <t>mm, truper, juego, 10</t>
  </si>
  <si>
    <t>cuadro, truper, lecturas, dos, 3/8', trueno, torquimetro</t>
  </si>
  <si>
    <t>des-440t</t>
  </si>
  <si>
    <t>lona, m, olivo, x, rudo, verde, uso</t>
  </si>
  <si>
    <t>18 m, ml, 18 ml, pretul, butano, recargador, 18, encendedor, gas</t>
  </si>
  <si>
    <t>concreto, 6, truper, 100 mm, 100, x, mm, 100 m</t>
  </si>
  <si>
    <t>oreja, foset, 90, rosca, pealpe, codo, hembra</t>
  </si>
  <si>
    <t>truper, 1/2, sds, broca, x, 12', plus</t>
  </si>
  <si>
    <t>m, cinta, 5 m, x, cara, mm, doble</t>
  </si>
  <si>
    <t>led, luz, 25 w, dia, 25, w</t>
  </si>
  <si>
    <t>ml, pintura, 400 m, aerosol, 400 ml, tradicional400</t>
  </si>
  <si>
    <t>grueso, truper, esmeril, trenzado</t>
  </si>
  <si>
    <t>negro, foset, lavabo, separados, taladros, mezcladora, riviera</t>
  </si>
  <si>
    <t>motobomba, truper, bujia</t>
  </si>
  <si>
    <t>laptop</t>
  </si>
  <si>
    <t>truper, 't', bomba, tipo, manija, extractora, solventes</t>
  </si>
  <si>
    <t>calida, led, volteck, luz, lampara, w, a19</t>
  </si>
  <si>
    <t>boca</t>
  </si>
  <si>
    <t>truper, manita, plana, broca, 5/8'</t>
  </si>
  <si>
    <t>truper, sopladora, sopla-26, gasolina, carburador, a</t>
  </si>
  <si>
    <t>1/4', rou-nx2, truper, collet</t>
  </si>
  <si>
    <t>oxido, grano, 36, aluminio, esmeril</t>
  </si>
  <si>
    <t>foset, cale-12hs, termotanque, base, solar</t>
  </si>
  <si>
    <t>2, m, volteck, 2 cm, perfil, 3 m, solido, 3, 18, x, 4, cm</t>
  </si>
  <si>
    <t>truper, industrial, 4-1/2', 950, cepillo, electrico, 950 w, w</t>
  </si>
  <si>
    <t>hvlp, mm, pistola, p/pintar</t>
  </si>
  <si>
    <t>truper, fibra, azadones, martillo, lane</t>
  </si>
  <si>
    <t>2, p/calentador, foset, cale-20s, 1, c/10, caja, solar, tubos</t>
  </si>
  <si>
    <t>arco</t>
  </si>
  <si>
    <t>broca, truper, 15/32'</t>
  </si>
  <si>
    <t>repuesto, cala-p3, carbones</t>
  </si>
  <si>
    <t>foset, central, cpvc, 1/2', tee, reducida, x</t>
  </si>
  <si>
    <t>galvanizado, x, niple, 2</t>
  </si>
  <si>
    <t>6, escalones, broca, escalonada</t>
  </si>
  <si>
    <t>tapon, 3/4', cpvc</t>
  </si>
  <si>
    <t>hss, truper, 0 mm, metal, trugold, broca, 0 m, mm</t>
  </si>
  <si>
    <t>carcasa, truper, 20</t>
  </si>
  <si>
    <t>pulidora, truper, 1200 w, 1200, w</t>
  </si>
  <si>
    <t>10 mm, 5000, mm, 10 m, 10, grapas</t>
  </si>
  <si>
    <t>truper, sds, broca, x, 21', 1-3/8</t>
  </si>
  <si>
    <t>2, bushing, 1-1/4', reduccion, x</t>
  </si>
  <si>
    <t>vidrio, truper, mango, fibra</t>
  </si>
  <si>
    <t>truper, juego, 4, concreto, brocas</t>
  </si>
  <si>
    <t>2, puertos, armada, usb, placa, 1contacto, toledo</t>
  </si>
  <si>
    <t>foset, tubos</t>
  </si>
  <si>
    <t>led, volteck, g13, 18, tubo, w, base, opalino, 18 w</t>
  </si>
  <si>
    <t>lentes, seguridad, transparente</t>
  </si>
  <si>
    <t>metalico, foset, 90, inserto, 1/2', codo, ppr, macho</t>
  </si>
  <si>
    <t>recubiertos, nitrilo, arenoso, guantes, nylon</t>
  </si>
  <si>
    <t>despachador, exhibidor, brocas</t>
  </si>
  <si>
    <t>kit</t>
  </si>
  <si>
    <t>cargador, baterias, ion, litio</t>
  </si>
  <si>
    <t>hss, truper, 7, estuche, metal, juego, brocas</t>
  </si>
  <si>
    <t>dado, cuadro, truper, puntas, 12 m, 12 mm, 12, mm</t>
  </si>
  <si>
    <t>cable, negro, 14 a, 14</t>
  </si>
  <si>
    <t>funda, naranja, machete, truper</t>
  </si>
  <si>
    <t>reduccion, laton, bushing, x</t>
  </si>
  <si>
    <t>truper, 7, bolsa, 7 m, 100, huecos, 7 mm, losetas, mm, separadores</t>
  </si>
  <si>
    <t>dado, cuadro, truper</t>
  </si>
  <si>
    <t>1.5, gasolina, generador, portatil</t>
  </si>
  <si>
    <t>corte, herramientas, truper</t>
  </si>
  <si>
    <t>concreto, truper, broca, 150 m, 150 mm, mm</t>
  </si>
  <si>
    <t>'y', mango, truper, madera, pala, cuadrada, urreola, puno</t>
  </si>
  <si>
    <t>galvanizado, foset, tuerca, union</t>
  </si>
  <si>
    <t>broca, auger, tipo, x</t>
  </si>
  <si>
    <t>calida, led, luz, lampara, 4 w, 4, w, capsula, base</t>
  </si>
  <si>
    <t>truper, gris, multiuso</t>
  </si>
  <si>
    <t>broca, truper, 9/16'</t>
  </si>
  <si>
    <t>semiconico, truper, 28, x, machuelo</t>
  </si>
  <si>
    <t>pinza, truper, soldadora</t>
  </si>
  <si>
    <t>lona, m, truper, 4 m, 3, reforzada, x, 4, gris</t>
  </si>
  <si>
    <t>escuadras, magneticas</t>
  </si>
  <si>
    <t>impermeables</t>
  </si>
  <si>
    <t>lona, m, truper, azul, reforzada, 6 m</t>
  </si>
  <si>
    <t>pealpe, conector</t>
  </si>
  <si>
    <t>lona, 180, m, 180 g, 14 m, polietileno, azul, reforzada, g/m2, 9x14</t>
  </si>
  <si>
    <t>pulidora, velocidad, variable</t>
  </si>
  <si>
    <t>rosa, aerosol, pintura</t>
  </si>
  <si>
    <t>foset, central, rosca, cobre, 1/2', tee</t>
  </si>
  <si>
    <t>faja, m, naranja, alta, c/cintas, visibilidad, lumbar</t>
  </si>
  <si>
    <t>mango, 36', truper, fibra, octagonal, marro, vidrio, 10, lb, 10 lb</t>
  </si>
  <si>
    <t>30, combinada, llave, x, mm, extralarga</t>
  </si>
  <si>
    <t>calida, led, luz, w, a19</t>
  </si>
  <si>
    <t>cuchara, jardin</t>
  </si>
  <si>
    <t>mango, marro, pretul, nevada, 4, lbs., 4 lb</t>
  </si>
  <si>
    <t>g, truper, repuesto, 145 g, empaque, caja, sot-145</t>
  </si>
  <si>
    <t>hojalatero, truper, lima</t>
  </si>
  <si>
    <t>blister, broca, 3/8'</t>
  </si>
  <si>
    <t>8, 8 m, polipropileno, cuerda, mm, 8 mm</t>
  </si>
  <si>
    <t>banco, taladro, pretul</t>
  </si>
  <si>
    <t>broca, truper, plana, manita</t>
  </si>
  <si>
    <t>truper, 1, hp, 1 hp, electrico, motor, baja, monofasico</t>
  </si>
  <si>
    <t>fregadero, foset, monomando, ceramico, cartucho</t>
  </si>
  <si>
    <t>13, brocas, juego</t>
  </si>
  <si>
    <t>m, truper, tape, masking, 50, 50 m, x</t>
  </si>
  <si>
    <t>color, negro, toma, telefono</t>
  </si>
  <si>
    <t>1.5, truper, cinta, 5 m</t>
  </si>
  <si>
    <t>bimetalica, 1', truper</t>
  </si>
  <si>
    <t>rms, rango, profesional, auto, multimetro</t>
  </si>
  <si>
    <t>foset, 50 cm, 50, manguera, cm</t>
  </si>
  <si>
    <t>13, hss, estuche, metal, juego, brocas</t>
  </si>
  <si>
    <t>truper, mango, michigan, doble</t>
  </si>
  <si>
    <t>m, 15, 3, pretul, capas, manguera, 15 m, verde</t>
  </si>
  <si>
    <t>dado, truper, puntas, 1/2', 12, 5/16'</t>
  </si>
  <si>
    <t>led, volteck, 3, tonos, bulbo</t>
  </si>
  <si>
    <t>lijadora, roto</t>
  </si>
  <si>
    <t>210 mm, 6, truper, 210, sds, broca, x, 210 m, mm, plus</t>
  </si>
  <si>
    <t>granel, llave</t>
  </si>
  <si>
    <t>2, contacto, 3, duplex, hilos, polos, standard, a, 20 a, 20</t>
  </si>
  <si>
    <t>truper, repuesto, empaque, comp-50s, caja</t>
  </si>
  <si>
    <t>https://articulo.mercadolibre.com.mx/MLM-3493385494-aspiradora-truper-seco-mojado-3-gal-3-hp-60-hz-filtro-hepa-accesorios-incluidos-ideal-para-limpieza-en-casa-carro-solidos-y-liquidos-asp-03n-negro-_JM</t>
  </si>
  <si>
    <t>https://articulo.mercadolibre.com.mx/MLM-2129830451-aspiradora-truper-seco-mojado-6-gal-45-hp-127-v-60-hz-filtro-hepa-accesorios-incluidos-ideal-para-limpieza-en-casa-taller-carro-solidos-y-liquidos-asp-06n-negro-_JM</t>
  </si>
  <si>
    <t>https://articulo.mercadolibre.com.mx/MLM-2238294159-escalera-tijera-5-pasos-tipo-iii-con-bandeja-truper-16743-_JM</t>
  </si>
  <si>
    <t>https://articulo.mercadolibre.com.mx/MLM-2082786814-bomba-agua-periferica-12-hp-uso-agricola-color-amarillo-fase-electrica-monofasica-frecuencia-60-hz-pretul-boap-12p3-_JM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</si>
</sst>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ipervínculo 2" xfId="1" xr:uid="{C9DAFA0F-0FAB-4165-BCF3-E0473D1AA233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rupercorp-my.sharepoint.com/personal/aortizgo_truper_com/Documents/Proyecto%20descripciones%20MeLi.xlsx" TargetMode="External"/><Relationship Id="rId1" Type="http://schemas.openxmlformats.org/officeDocument/2006/relationships/externalLinkPath" Target="https://trupercorp-my.sharepoint.com/personal/aortizgo_truper_com/Documents/Proyecto%20descripciones%20MeL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 de trabajo"/>
      <sheetName val="PUBLIS CAT"/>
      <sheetName val="Publicaciones Seguras "/>
      <sheetName val="Nuevos títulos"/>
      <sheetName val="Listado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rticulo.mercadolibre.com.mx/MLM-2129830451-aspiradora-truper-seco-mojado-6-gal-45-hp-127-v-60-hz-filtro-hepa-accesorios-incluidos-ideal-para-limpieza-en-casa-taller-carro-solidos-y-liquidos-asp-06n-negro-_JM" TargetMode="External"/><Relationship Id="rId2" Type="http://schemas.openxmlformats.org/officeDocument/2006/relationships/hyperlink" Target="https://articulo.mercadolibre.com.mx/MLM-2238294159-escalera-tijera-5-pasos-tipo-iii-con-bandeja-truper-16743-_JM" TargetMode="External"/><Relationship Id="rId1" Type="http://schemas.openxmlformats.org/officeDocument/2006/relationships/hyperlink" Target="https://articulo.mercadolibre.com.mx/MLM-2082786814-bomba-agua-periferica-12-hp-uso-agricola-color-amarillo-fase-electrica-monofasica-frecuencia-60-hz-pretul-boap-12p3-_JM" TargetMode="External"/><Relationship Id="rId4" Type="http://schemas.openxmlformats.org/officeDocument/2006/relationships/hyperlink" Target="https://articulo.mercadolibre.com.mx/MLM-3493385494-aspiradora-truper-seco-mojado-3-gal-3-hp-60-hz-filtro-hepa-accesorios-incluidos-ideal-para-limpieza-en-casa-carro-solidos-y-liquidos-asp-03n-negro-_J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4572"/>
  <sheetViews>
    <sheetView tabSelected="1" topLeftCell="C14505" workbookViewId="0">
      <selection sqref="A1:I14568"/>
    </sheetView>
  </sheetViews>
  <sheetFormatPr defaultRowHeight="14.5" x14ac:dyDescent="0.35"/>
  <cols>
    <col min="2" max="3" width="47.453125" customWidth="1"/>
    <col min="4" max="4" width="38.26953125" customWidth="1"/>
  </cols>
  <sheetData>
    <row r="1" spans="1:9" x14ac:dyDescent="0.35">
      <c r="B1" s="1" t="s">
        <v>0</v>
      </c>
      <c r="C1" s="1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hidden="1" x14ac:dyDescent="0.35">
      <c r="A2">
        <v>1</v>
      </c>
      <c r="B2" t="s">
        <v>7</v>
      </c>
      <c r="C2" s="2" t="s">
        <v>55620</v>
      </c>
      <c r="D2" t="s">
        <v>14571</v>
      </c>
      <c r="E2" t="s">
        <v>24493</v>
      </c>
      <c r="F2" t="s">
        <v>34430</v>
      </c>
      <c r="G2" t="s">
        <v>44368</v>
      </c>
      <c r="H2">
        <v>1</v>
      </c>
      <c r="I2" t="s">
        <v>44371</v>
      </c>
    </row>
    <row r="3" spans="1:9" hidden="1" x14ac:dyDescent="0.35">
      <c r="A3">
        <v>2</v>
      </c>
      <c r="B3" t="s">
        <v>8</v>
      </c>
      <c r="C3" s="2" t="s">
        <v>55621</v>
      </c>
      <c r="D3" t="s">
        <v>14572</v>
      </c>
      <c r="E3" t="s">
        <v>24494</v>
      </c>
      <c r="F3" t="s">
        <v>34431</v>
      </c>
      <c r="G3" t="s">
        <v>44368</v>
      </c>
      <c r="H3">
        <v>1</v>
      </c>
      <c r="I3" t="s">
        <v>44372</v>
      </c>
    </row>
    <row r="4" spans="1:9" hidden="1" x14ac:dyDescent="0.35">
      <c r="A4">
        <v>3</v>
      </c>
      <c r="B4" t="s">
        <v>9</v>
      </c>
      <c r="C4" s="2" t="s">
        <v>55622</v>
      </c>
      <c r="D4" t="s">
        <v>14573</v>
      </c>
      <c r="E4" t="s">
        <v>24495</v>
      </c>
      <c r="F4" t="s">
        <v>34432</v>
      </c>
      <c r="G4" t="s">
        <v>44369</v>
      </c>
      <c r="H4">
        <v>1</v>
      </c>
      <c r="I4" t="s">
        <v>44373</v>
      </c>
    </row>
    <row r="5" spans="1:9" hidden="1" x14ac:dyDescent="0.35">
      <c r="A5">
        <v>4</v>
      </c>
      <c r="B5" t="s">
        <v>10</v>
      </c>
      <c r="C5" s="2" t="s">
        <v>55623</v>
      </c>
      <c r="D5" t="s">
        <v>14574</v>
      </c>
      <c r="E5" t="s">
        <v>24496</v>
      </c>
      <c r="F5" t="s">
        <v>34433</v>
      </c>
      <c r="G5" t="s">
        <v>44368</v>
      </c>
      <c r="H5">
        <v>1</v>
      </c>
      <c r="I5" t="s">
        <v>44374</v>
      </c>
    </row>
    <row r="6" spans="1:9" hidden="1" x14ac:dyDescent="0.35">
      <c r="A6">
        <v>5</v>
      </c>
      <c r="B6" t="s">
        <v>11</v>
      </c>
      <c r="C6" s="2" t="str">
        <f ca="1">HYPERLINK([1]!PUBLIS_CAT[[#This Row],[URL]])</f>
        <v>https://articulo.mercadolibre.com.mx/MLM-1301808857-bomba-electrica-periferica-para-agua-truper-12-hp-periferica-127-v-60-hz-boap-12a2-color-negro-_JM</v>
      </c>
      <c r="D6" t="s">
        <v>14575</v>
      </c>
      <c r="E6" t="s">
        <v>24497</v>
      </c>
      <c r="F6" t="s">
        <v>34434</v>
      </c>
      <c r="G6" t="s">
        <v>44368</v>
      </c>
      <c r="H6">
        <v>1</v>
      </c>
      <c r="I6" t="s">
        <v>44375</v>
      </c>
    </row>
    <row r="7" spans="1:9" hidden="1" x14ac:dyDescent="0.35">
      <c r="A7">
        <v>6</v>
      </c>
      <c r="B7" t="s">
        <v>12</v>
      </c>
      <c r="C7" s="2" t="str">
        <f ca="1">HYPERLINK([1]!PUBLIS_CAT[[#This Row],[URL]])</f>
        <v>https://articulo.mercadolibre.com.mx/MLM-3012209692-caja-para-herramientas-19-x25-3-en-1-desmontable-truper-chp-1925r-color-negro-_JM</v>
      </c>
      <c r="D7" t="s">
        <v>14576</v>
      </c>
      <c r="E7" t="s">
        <v>24498</v>
      </c>
      <c r="F7" t="s">
        <v>34435</v>
      </c>
      <c r="G7" t="s">
        <v>44368</v>
      </c>
      <c r="H7">
        <v>1</v>
      </c>
      <c r="I7" t="s">
        <v>44376</v>
      </c>
    </row>
    <row r="8" spans="1:9" hidden="1" x14ac:dyDescent="0.35">
      <c r="A8">
        <v>7</v>
      </c>
      <c r="B8" t="s">
        <v>13</v>
      </c>
      <c r="C8" s="2" t="str">
        <f ca="1">HYPERLINK([1]!PUBLIS_CAT[[#This Row],[URL]])</f>
        <v>https://articulo.mercadolibre.com.mx/MLM-2238882689-estante-plastico-5-repisas-carga-70-kg-medidas-185x43x91-cm-truper-est-5-_JM</v>
      </c>
      <c r="D8" t="s">
        <v>14577</v>
      </c>
      <c r="E8" t="s">
        <v>24499</v>
      </c>
      <c r="F8" t="s">
        <v>34436</v>
      </c>
      <c r="G8" t="s">
        <v>44368</v>
      </c>
      <c r="H8">
        <v>1</v>
      </c>
      <c r="I8" t="s">
        <v>44377</v>
      </c>
    </row>
    <row r="9" spans="1:9" hidden="1" x14ac:dyDescent="0.35">
      <c r="A9">
        <v>8</v>
      </c>
      <c r="B9" t="s">
        <v>14</v>
      </c>
      <c r="C9" s="2" t="str">
        <f ca="1">HYPERLINK([1]!PUBLIS_CAT[[#This Row],[URL]])</f>
        <v>https://articulo.mercadolibre.com.mx/MLM-2415507376-esmeriladora-angular-4-12-profesional-700-w-truper-esma-4-12a12-color-naranja-con-negro-_JM</v>
      </c>
      <c r="D9" t="s">
        <v>14578</v>
      </c>
      <c r="E9" t="s">
        <v>24500</v>
      </c>
      <c r="F9" t="s">
        <v>34437</v>
      </c>
      <c r="G9" t="s">
        <v>44368</v>
      </c>
      <c r="H9">
        <v>1</v>
      </c>
      <c r="I9" t="s">
        <v>44378</v>
      </c>
    </row>
    <row r="10" spans="1:9" hidden="1" x14ac:dyDescent="0.35">
      <c r="A10">
        <v>9</v>
      </c>
      <c r="B10" t="s">
        <v>15</v>
      </c>
      <c r="C10" s="2" t="str">
        <f ca="1">HYPERLINK([1]!PUBLIS_CAT[[#This Row],[URL]])</f>
        <v>https://articulo.mercadolibre.com.mx/MLM-2142747124-desbrozadora-electrica-300-w-corte-9-pretul-des-300p2-color-amarillonegro-_JM</v>
      </c>
      <c r="D10" t="s">
        <v>14579</v>
      </c>
      <c r="E10" t="s">
        <v>24501</v>
      </c>
      <c r="F10" t="s">
        <v>34438</v>
      </c>
      <c r="G10" t="s">
        <v>44368</v>
      </c>
      <c r="H10">
        <v>1</v>
      </c>
      <c r="I10" t="s">
        <v>44379</v>
      </c>
    </row>
    <row r="11" spans="1:9" hidden="1" x14ac:dyDescent="0.35">
      <c r="A11">
        <v>10</v>
      </c>
      <c r="B11" t="s">
        <v>16</v>
      </c>
      <c r="C11" s="2" t="str">
        <f ca="1">HYPERLINK([1]!PUBLIS_CAT[[#This Row],[URL]])</f>
        <v>https://articulo.mercadolibre.com.mx/MLM-3330852626-aspiradora-truper-seco-mojado-4-gal-3-hp-127-v-60-hz-filtro-hepa-accesorios-incluidos-ideal-para-casa-carro-o-taller-asp-04n-negro-_JM</v>
      </c>
      <c r="D11" t="s">
        <v>14580</v>
      </c>
      <c r="E11" t="s">
        <v>24502</v>
      </c>
      <c r="F11" t="s">
        <v>34439</v>
      </c>
      <c r="G11" t="s">
        <v>44368</v>
      </c>
      <c r="H11">
        <v>1</v>
      </c>
      <c r="I11" t="s">
        <v>44380</v>
      </c>
    </row>
    <row r="12" spans="1:9" hidden="1" x14ac:dyDescent="0.35">
      <c r="A12">
        <v>11</v>
      </c>
      <c r="B12" t="s">
        <v>17</v>
      </c>
      <c r="C12" s="2" t="str">
        <f ca="1">HYPERLINK([1]!PUBLIS_CAT[[#This Row],[URL]])</f>
        <v>https://articulo.mercadolibre.com.mx/MLM-3827259472-podadora-motor-a-gasolina-22-6-hp-truper-19968-color-naranja-_JM</v>
      </c>
      <c r="D12" t="s">
        <v>14581</v>
      </c>
      <c r="E12" t="s">
        <v>24503</v>
      </c>
      <c r="F12" t="s">
        <v>34440</v>
      </c>
      <c r="G12" t="s">
        <v>44369</v>
      </c>
      <c r="H12">
        <v>1</v>
      </c>
      <c r="I12" t="s">
        <v>44381</v>
      </c>
    </row>
    <row r="13" spans="1:9" hidden="1" x14ac:dyDescent="0.35">
      <c r="A13">
        <v>12</v>
      </c>
      <c r="B13" t="s">
        <v>18</v>
      </c>
      <c r="C13" s="2" t="str">
        <f ca="1">HYPERLINK([1]!PUBLIS_CAT[[#This Row],[URL]])</f>
        <v>https://articulo.mercadolibre.com.mx/MLM-2898647464-set-de-herramientas-manuales-104-pzas-con-estuche-pretul-set-104-_JM</v>
      </c>
      <c r="D13" t="s">
        <v>14582</v>
      </c>
      <c r="E13" t="s">
        <v>24504</v>
      </c>
      <c r="F13" t="s">
        <v>34441</v>
      </c>
      <c r="G13" t="s">
        <v>44368</v>
      </c>
      <c r="H13">
        <v>1</v>
      </c>
      <c r="I13" t="s">
        <v>44382</v>
      </c>
    </row>
    <row r="14" spans="1:9" hidden="1" x14ac:dyDescent="0.35">
      <c r="A14">
        <v>13</v>
      </c>
      <c r="B14" t="s">
        <v>19</v>
      </c>
      <c r="C14" s="2" t="str">
        <f ca="1">HYPERLINK([1]!PUBLIS_CAT[[#This Row],[URL]])</f>
        <v>https://articulo.mercadolibre.com.mx/MLM-1590941586-bomba-presurizadora-truper-pre-16-16-hp-con-flujo-de-25-lmin-ideal-para-casa-o-departamento-con-baja-presion-silenciosa-compacta-facil-de-instalar-y-bajo-consumo-energetico-_JM</v>
      </c>
      <c r="D14" t="s">
        <v>14583</v>
      </c>
      <c r="E14" t="s">
        <v>24505</v>
      </c>
      <c r="F14" t="s">
        <v>34442</v>
      </c>
      <c r="G14" t="s">
        <v>44368</v>
      </c>
      <c r="H14">
        <v>1</v>
      </c>
      <c r="I14" t="s">
        <v>44383</v>
      </c>
    </row>
    <row r="15" spans="1:9" hidden="1" x14ac:dyDescent="0.35">
      <c r="A15">
        <v>14</v>
      </c>
      <c r="B15" t="s">
        <v>20</v>
      </c>
      <c r="C15" s="2" t="str">
        <f ca="1">HYPERLINK([1]!PUBLIS_CAT[[#This Row],[URL]])</f>
        <v>https://articulo.mercadolibre.com.mx/MLM-1530403320-combo-rotomartillo-12-brocas-y-desarmadores-truper-combor-12a7-color-naranja-frecuencia-60hz-_JM</v>
      </c>
      <c r="D15" t="s">
        <v>14584</v>
      </c>
      <c r="E15" t="s">
        <v>24506</v>
      </c>
      <c r="F15" t="s">
        <v>34443</v>
      </c>
      <c r="G15" t="s">
        <v>44368</v>
      </c>
      <c r="H15">
        <v>1</v>
      </c>
      <c r="I15" t="s">
        <v>44384</v>
      </c>
    </row>
    <row r="16" spans="1:9" hidden="1" x14ac:dyDescent="0.35">
      <c r="A16">
        <v>15</v>
      </c>
      <c r="B16" t="s">
        <v>21</v>
      </c>
      <c r="C16" s="2" t="str">
        <f ca="1">HYPERLINK([1]!PUBLIS_CAT[[#This Row],[URL]])</f>
        <v>https://articulo.mercadolibre.com.mx/MLM-2202519261-hidrolavadora-electrica-presion-maxima-1800-psi-truper-hila-1800-_JM</v>
      </c>
      <c r="D16" t="s">
        <v>14585</v>
      </c>
      <c r="E16" t="s">
        <v>24507</v>
      </c>
      <c r="F16" t="s">
        <v>34444</v>
      </c>
      <c r="G16" t="s">
        <v>44368</v>
      </c>
      <c r="H16">
        <v>1</v>
      </c>
      <c r="I16" t="s">
        <v>44385</v>
      </c>
    </row>
    <row r="17" spans="1:9" hidden="1" x14ac:dyDescent="0.35">
      <c r="A17">
        <v>16</v>
      </c>
      <c r="B17" t="s">
        <v>22</v>
      </c>
      <c r="C17" s="2" t="str">
        <f ca="1">HYPERLINK([1]!PUBLIS_CAT[[#This Row],[URL]])</f>
        <v>https://articulo.mercadolibre.com.mx/MLM-2448878688-desbrozadora-electrica-550-w-13-de-corte-truper-des-550-color-naranja-_JM</v>
      </c>
      <c r="D17" t="s">
        <v>14586</v>
      </c>
      <c r="E17" t="s">
        <v>24508</v>
      </c>
      <c r="F17" t="s">
        <v>34445</v>
      </c>
      <c r="G17" t="s">
        <v>44368</v>
      </c>
      <c r="H17">
        <v>1</v>
      </c>
      <c r="I17" t="s">
        <v>44386</v>
      </c>
    </row>
    <row r="18" spans="1:9" hidden="1" x14ac:dyDescent="0.35">
      <c r="A18">
        <v>17</v>
      </c>
      <c r="B18" t="s">
        <v>23</v>
      </c>
      <c r="C18" s="2" t="str">
        <f ca="1">HYPERLINK([1]!PUBLIS_CAT[[#This Row],[URL]])</f>
        <v>https://articulo.mercadolibre.com.mx/MLM-2033171807-campana-extractora-de-cocina-foset-came-80-ac-inox-de-pared-80cm-x-10cm-x-48cm-acero-inoxidable-_JM</v>
      </c>
      <c r="D18" t="s">
        <v>14587</v>
      </c>
      <c r="E18" t="s">
        <v>24509</v>
      </c>
      <c r="F18" t="s">
        <v>34446</v>
      </c>
      <c r="G18" t="s">
        <v>44368</v>
      </c>
      <c r="H18">
        <v>1</v>
      </c>
      <c r="I18" t="s">
        <v>44387</v>
      </c>
    </row>
    <row r="19" spans="1:9" hidden="1" x14ac:dyDescent="0.35">
      <c r="A19">
        <v>18</v>
      </c>
      <c r="B19" t="s">
        <v>24</v>
      </c>
      <c r="C19" s="2" t="str">
        <f ca="1">HYPERLINK([1]!PUBLIS_CAT[[#This Row],[URL]])</f>
        <v>https://articulo.mercadolibre.com.mx/MLM-2242531283-escalera-extensible-24-pasos-capacidad-150-kg-truper-16028-_JM</v>
      </c>
      <c r="D19" t="s">
        <v>14588</v>
      </c>
      <c r="E19" t="s">
        <v>24510</v>
      </c>
      <c r="F19" t="s">
        <v>34447</v>
      </c>
      <c r="G19" t="s">
        <v>44369</v>
      </c>
      <c r="H19">
        <v>1</v>
      </c>
      <c r="I19" t="s">
        <v>44388</v>
      </c>
    </row>
    <row r="20" spans="1:9" hidden="1" x14ac:dyDescent="0.35">
      <c r="A20">
        <v>19</v>
      </c>
      <c r="B20" t="s">
        <v>25</v>
      </c>
      <c r="C20" s="2" t="str">
        <f ca="1">HYPERLINK([1]!PUBLIS_CAT[[#This Row],[URL]])</f>
        <v>https://articulo.mercadolibre.com.mx/MLM-2375586937-bomba-presurizadora-truper-pre-16r-16-hp-con-sensor-regulable-flujo-de-25-lmin-y-presion-ajustable-ideal-para-casa-lavadora-o-calentador-silenciosa-compacta-y-eficiente-_JM</v>
      </c>
      <c r="D20" t="s">
        <v>14589</v>
      </c>
      <c r="E20" t="s">
        <v>24511</v>
      </c>
      <c r="F20" t="s">
        <v>34448</v>
      </c>
      <c r="G20" t="s">
        <v>44368</v>
      </c>
      <c r="H20">
        <v>1</v>
      </c>
      <c r="I20" t="s">
        <v>44389</v>
      </c>
    </row>
    <row r="21" spans="1:9" hidden="1" x14ac:dyDescent="0.35">
      <c r="A21">
        <v>20</v>
      </c>
      <c r="B21" t="s">
        <v>26</v>
      </c>
      <c r="C21" s="2" t="str">
        <f ca="1">HYPERLINK([1]!PUBLIS_CAT[[#This Row],[URL]])</f>
        <v>https://articulo.mercadolibre.com.mx/MLM-2448873028-gato-de-patin-2-toneladas-30-movimientos-truper-gapa-2e-_JM</v>
      </c>
      <c r="D21" t="s">
        <v>14590</v>
      </c>
      <c r="E21" t="s">
        <v>24512</v>
      </c>
      <c r="F21" t="s">
        <v>34449</v>
      </c>
      <c r="G21" t="s">
        <v>44368</v>
      </c>
      <c r="H21">
        <v>1</v>
      </c>
      <c r="I21" t="s">
        <v>44390</v>
      </c>
    </row>
    <row r="22" spans="1:9" hidden="1" x14ac:dyDescent="0.35">
      <c r="A22">
        <v>21</v>
      </c>
      <c r="B22" t="s">
        <v>27</v>
      </c>
      <c r="C22" s="2" t="str">
        <f ca="1">HYPERLINK([1]!PUBLIS_CAT[[#This Row],[URL]])</f>
        <v>https://articulo.mercadolibre.com.mx/MLM-1914788877-bomba-presurizadora-truper-pre-13-13-hp-con-flujo-de-60-lmin-ideal-para-2-servicios-compacta-silenciosa-y-facil-de-instalar-_JM</v>
      </c>
      <c r="D22" t="s">
        <v>14591</v>
      </c>
      <c r="E22" t="s">
        <v>24513</v>
      </c>
      <c r="F22" t="s">
        <v>34450</v>
      </c>
      <c r="G22" t="s">
        <v>44368</v>
      </c>
      <c r="H22">
        <v>1</v>
      </c>
      <c r="I22" t="s">
        <v>44391</v>
      </c>
    </row>
    <row r="23" spans="1:9" hidden="1" x14ac:dyDescent="0.35">
      <c r="A23">
        <v>22</v>
      </c>
      <c r="B23" t="s">
        <v>28</v>
      </c>
      <c r="C23" s="2" t="str">
        <f ca="1">HYPERLINK([1]!PUBLIS_CAT[[#This Row],[URL]])</f>
        <v>https://articulo.mercadolibre.com.mx/MLM-1368165245-esmeriladora-angular-4-12-850w-truper-ergo-4580-color-naranja-frecuencia-60-hz-_JM</v>
      </c>
      <c r="D23" t="s">
        <v>14592</v>
      </c>
      <c r="E23" t="s">
        <v>24514</v>
      </c>
      <c r="F23" t="s">
        <v>34451</v>
      </c>
      <c r="G23" t="s">
        <v>44368</v>
      </c>
      <c r="H23">
        <v>1</v>
      </c>
      <c r="I23" t="s">
        <v>44392</v>
      </c>
    </row>
    <row r="24" spans="1:9" hidden="1" x14ac:dyDescent="0.35">
      <c r="A24">
        <v>23</v>
      </c>
      <c r="B24" t="s">
        <v>29</v>
      </c>
      <c r="C24" s="2" t="str">
        <f ca="1">HYPERLINK([1]!PUBLIS_CAT[[#This Row],[URL]])</f>
        <v>https://articulo.mercadolibre.com.mx/MLM-3600907538-asiento-alargado-para-one-piece-cierre-lento-color-blanco-foset-awc-45ob-_JM</v>
      </c>
      <c r="D24" t="s">
        <v>14593</v>
      </c>
      <c r="E24" t="s">
        <v>24515</v>
      </c>
      <c r="F24" t="s">
        <v>34452</v>
      </c>
      <c r="G24" t="s">
        <v>44368</v>
      </c>
      <c r="H24">
        <v>1</v>
      </c>
      <c r="I24" t="s">
        <v>44393</v>
      </c>
    </row>
    <row r="25" spans="1:9" hidden="1" x14ac:dyDescent="0.35">
      <c r="A25">
        <v>24</v>
      </c>
      <c r="B25" t="s">
        <v>30</v>
      </c>
      <c r="C25" s="2" t="str">
        <f ca="1">HYPERLINK([1]!PUBLIS_CAT[[#This Row],[URL]])</f>
        <v>https://articulo.mercadolibre.com.mx/MLM-2999340296-lijadora-orbital-240-w-60-hz-color-naranja-truper-lior-14a3-_JM</v>
      </c>
      <c r="D25" t="s">
        <v>14594</v>
      </c>
      <c r="E25" t="s">
        <v>24516</v>
      </c>
      <c r="F25" t="s">
        <v>34453</v>
      </c>
      <c r="G25" t="s">
        <v>44368</v>
      </c>
      <c r="H25">
        <v>1</v>
      </c>
      <c r="I25" t="s">
        <v>44394</v>
      </c>
    </row>
    <row r="26" spans="1:9" hidden="1" x14ac:dyDescent="0.35">
      <c r="A26">
        <v>25</v>
      </c>
      <c r="B26" t="s">
        <v>31</v>
      </c>
      <c r="C26" s="2" t="str">
        <f ca="1">HYPERLINK([1]!PUBLIS_CAT[[#This Row],[URL]])</f>
        <v>https://articulo.mercadolibre.com.mx/MLM-1371240065-desbrozadora-de-cesped-26-cc-17-de-diametro-de-corte-truper-des-26c-_JM</v>
      </c>
      <c r="D26" t="s">
        <v>14595</v>
      </c>
      <c r="E26" t="s">
        <v>24517</v>
      </c>
      <c r="F26" t="s">
        <v>34454</v>
      </c>
      <c r="G26" t="s">
        <v>44368</v>
      </c>
      <c r="H26">
        <v>1</v>
      </c>
      <c r="I26" t="s">
        <v>44395</v>
      </c>
    </row>
    <row r="27" spans="1:9" hidden="1" x14ac:dyDescent="0.35">
      <c r="A27">
        <v>26</v>
      </c>
      <c r="B27" t="s">
        <v>32</v>
      </c>
      <c r="C27" s="2" t="str">
        <f ca="1">HYPERLINK([1]!PUBLIS_CAT[[#This Row],[URL]])</f>
        <v>https://articulo.mercadolibre.com.mx/MLM-2465473362-desbrozadora-electrica-1000-w-14-de-corte-truper-des-1000-color-negronaranja-_JM</v>
      </c>
      <c r="D27" t="s">
        <v>14596</v>
      </c>
      <c r="E27" t="s">
        <v>24518</v>
      </c>
      <c r="F27" t="s">
        <v>34455</v>
      </c>
      <c r="G27" t="s">
        <v>44368</v>
      </c>
      <c r="H27">
        <v>1</v>
      </c>
      <c r="I27" t="s">
        <v>44396</v>
      </c>
    </row>
    <row r="28" spans="1:9" hidden="1" x14ac:dyDescent="0.35">
      <c r="A28">
        <v>27</v>
      </c>
      <c r="B28" t="s">
        <v>33</v>
      </c>
      <c r="C28" s="2" t="str">
        <f ca="1">HYPERLINK([1]!PUBLIS_CAT[[#This Row],[URL]])</f>
        <v>https://articulo.mercadolibre.com.mx/MLM-1957434419-podadora-de-pasto-manual-14-de-corte-truper-poma-14-_JM</v>
      </c>
      <c r="D28" t="s">
        <v>14597</v>
      </c>
      <c r="E28" t="s">
        <v>24519</v>
      </c>
      <c r="F28" t="s">
        <v>34456</v>
      </c>
      <c r="G28" t="s">
        <v>44368</v>
      </c>
      <c r="H28">
        <v>1</v>
      </c>
      <c r="I28" t="s">
        <v>44397</v>
      </c>
    </row>
    <row r="29" spans="1:9" hidden="1" x14ac:dyDescent="0.35">
      <c r="A29">
        <v>28</v>
      </c>
      <c r="B29" t="s">
        <v>34</v>
      </c>
      <c r="C29" s="2" t="str">
        <f ca="1">HYPERLINK([1]!PUBLIS_CAT[[#This Row],[URL]])</f>
        <v>https://articulo.mercadolibre.com.mx/MLM-2448904062-desbrozadora-gasolina-30-cc-curva-corte-17-truper-des-30c-_JM</v>
      </c>
      <c r="D29" t="s">
        <v>14598</v>
      </c>
      <c r="E29" t="s">
        <v>24520</v>
      </c>
      <c r="F29" t="s">
        <v>34457</v>
      </c>
      <c r="G29" t="s">
        <v>44368</v>
      </c>
      <c r="H29">
        <v>1</v>
      </c>
      <c r="I29" t="s">
        <v>44398</v>
      </c>
    </row>
    <row r="30" spans="1:9" hidden="1" x14ac:dyDescent="0.35">
      <c r="A30">
        <v>29</v>
      </c>
      <c r="B30" t="s">
        <v>35</v>
      </c>
      <c r="C30" s="2" t="str">
        <f ca="1">HYPERLINK([1]!PUBLIS_CAT[[#This Row],[URL]])</f>
        <v>https://articulo.mercadolibre.com.mx/MLM-3393440870-podadora-con-motor-a-gasolina-truper-p-418-color-naranja-4-hp-18-de-corte-_JM</v>
      </c>
      <c r="D30" t="s">
        <v>14599</v>
      </c>
      <c r="E30" t="s">
        <v>24521</v>
      </c>
      <c r="F30" t="s">
        <v>34458</v>
      </c>
      <c r="G30" t="s">
        <v>44368</v>
      </c>
      <c r="H30">
        <v>1</v>
      </c>
      <c r="I30" t="s">
        <v>44399</v>
      </c>
    </row>
    <row r="31" spans="1:9" hidden="1" x14ac:dyDescent="0.35">
      <c r="A31">
        <v>30</v>
      </c>
      <c r="B31" t="s">
        <v>36</v>
      </c>
      <c r="C31" s="2" t="str">
        <f ca="1">HYPERLINK([1]!PUBLIS_CAT[[#This Row],[URL]])</f>
        <v>https://articulo.mercadolibre.com.mx/MLM-927442337-destornillador-inalambrico-color-naranja-frecuencia-60hz-truper-desi-36-_JM</v>
      </c>
      <c r="D31" t="s">
        <v>14600</v>
      </c>
      <c r="E31" t="s">
        <v>24522</v>
      </c>
      <c r="F31" t="s">
        <v>34459</v>
      </c>
      <c r="G31" t="s">
        <v>44368</v>
      </c>
      <c r="H31">
        <v>1</v>
      </c>
      <c r="I31" t="s">
        <v>44400</v>
      </c>
    </row>
    <row r="32" spans="1:9" hidden="1" x14ac:dyDescent="0.35">
      <c r="A32">
        <v>31</v>
      </c>
      <c r="B32" t="s">
        <v>37</v>
      </c>
      <c r="C32" s="2" t="str">
        <f ca="1">HYPERLINK([1]!PUBLIS_CAT[[#This Row],[URL]])</f>
        <v>https://articulo.mercadolibre.com.mx/MLM-893214423-sierra-circular-electrica-truper-professional-sici-7-14a3-185cm-1750w-naranja-60hz-_JM</v>
      </c>
      <c r="D32" t="s">
        <v>14601</v>
      </c>
      <c r="E32" t="s">
        <v>24523</v>
      </c>
      <c r="F32" t="s">
        <v>34460</v>
      </c>
      <c r="G32" t="s">
        <v>44368</v>
      </c>
      <c r="H32">
        <v>1</v>
      </c>
      <c r="I32" t="s">
        <v>44401</v>
      </c>
    </row>
    <row r="33" spans="1:9" hidden="1" x14ac:dyDescent="0.35">
      <c r="A33">
        <v>32</v>
      </c>
      <c r="B33" t="s">
        <v>38</v>
      </c>
      <c r="C33" s="2" t="str">
        <f ca="1">HYPERLINK([1]!PUBLIS_CAT[[#This Row],[URL]])</f>
        <v>https://articulo.mercadolibre.com.mx/MLM-2778600288-cortador-de-azulejo-para-loseta-y-piso-60-cm-truper-caz-60-_JM</v>
      </c>
      <c r="D33" t="s">
        <v>14602</v>
      </c>
      <c r="E33" t="s">
        <v>24524</v>
      </c>
      <c r="F33" t="s">
        <v>34461</v>
      </c>
      <c r="G33" t="s">
        <v>44368</v>
      </c>
      <c r="H33">
        <v>1</v>
      </c>
      <c r="I33" t="s">
        <v>44402</v>
      </c>
    </row>
    <row r="34" spans="1:9" hidden="1" x14ac:dyDescent="0.35">
      <c r="A34">
        <v>33</v>
      </c>
      <c r="B34" t="s">
        <v>39</v>
      </c>
      <c r="C34" s="2" t="str">
        <f ca="1">HYPERLINK([1]!PUBLIS_CAT[[#This Row],[URL]])</f>
        <v>https://articulo.mercadolibre.com.mx/MLM-1450635968-soldadora-inverter-pretul-soin-101mp-color-amarillonegro-_JM</v>
      </c>
      <c r="D34" t="s">
        <v>14603</v>
      </c>
      <c r="E34" t="s">
        <v>24525</v>
      </c>
      <c r="F34" t="s">
        <v>34462</v>
      </c>
      <c r="G34" t="s">
        <v>44368</v>
      </c>
      <c r="H34">
        <v>1</v>
      </c>
      <c r="I34" t="s">
        <v>44403</v>
      </c>
    </row>
    <row r="35" spans="1:9" hidden="1" x14ac:dyDescent="0.35">
      <c r="A35">
        <v>34</v>
      </c>
      <c r="B35" t="s">
        <v>40</v>
      </c>
      <c r="C35" s="2" t="str">
        <f ca="1">HYPERLINK([1]!PUBLIS_CAT[[#This Row],[URL]])</f>
        <v>https://articulo.mercadolibre.com.mx/MLM-2011891375-rotomartillo-sds-plus-35-joules-800-w-color-gris-oscuro-frecuencia-60-hz-truper-roel-30n2-_JM</v>
      </c>
      <c r="D35" t="s">
        <v>14604</v>
      </c>
      <c r="E35" t="s">
        <v>24526</v>
      </c>
      <c r="F35" t="s">
        <v>34463</v>
      </c>
      <c r="G35" t="s">
        <v>44368</v>
      </c>
      <c r="H35">
        <v>1</v>
      </c>
      <c r="I35" t="s">
        <v>44404</v>
      </c>
    </row>
    <row r="36" spans="1:9" hidden="1" x14ac:dyDescent="0.35">
      <c r="A36">
        <v>35</v>
      </c>
      <c r="B36" t="s">
        <v>41</v>
      </c>
      <c r="C36" s="2" t="str">
        <f ca="1">HYPERLINK([1]!PUBLIS_CAT[[#This Row],[URL]])</f>
        <v>https://articulo.mercadolibre.com.mx/MLM-1792135679-taladro-rotomartillo-prof-12-750-w-var-truper-roto-12a8-_JM</v>
      </c>
      <c r="D36" t="s">
        <v>14605</v>
      </c>
      <c r="E36" t="s">
        <v>24527</v>
      </c>
      <c r="F36" t="s">
        <v>34464</v>
      </c>
      <c r="G36" t="s">
        <v>44368</v>
      </c>
      <c r="H36">
        <v>1</v>
      </c>
      <c r="I36" t="s">
        <v>44405</v>
      </c>
    </row>
    <row r="37" spans="1:9" hidden="1" x14ac:dyDescent="0.35">
      <c r="A37">
        <v>36</v>
      </c>
      <c r="B37" t="s">
        <v>42</v>
      </c>
      <c r="C37" s="2" t="str">
        <f ca="1">HYPERLINK([1]!PUBLIS_CAT[[#This Row],[URL]])</f>
        <v>https://articulo.mercadolibre.com.mx/MLM-2537074572-desbrozadora-de-cesped-truper-des-30r-_JM</v>
      </c>
      <c r="D37" t="s">
        <v>14606</v>
      </c>
      <c r="E37" t="s">
        <v>24528</v>
      </c>
      <c r="F37" t="s">
        <v>34465</v>
      </c>
      <c r="G37" t="s">
        <v>44368</v>
      </c>
      <c r="H37">
        <v>1</v>
      </c>
      <c r="I37" t="s">
        <v>44395</v>
      </c>
    </row>
    <row r="38" spans="1:9" hidden="1" x14ac:dyDescent="0.35">
      <c r="A38">
        <v>37</v>
      </c>
      <c r="B38" t="s">
        <v>43</v>
      </c>
      <c r="C38" s="2" t="str">
        <f ca="1">HYPERLINK([1]!PUBLIS_CAT[[#This Row],[URL]])</f>
        <v>https://articulo.mercadolibre.com.mx/MLM-1325141120-compresor-12-v-para-auto-con-linterna-truper-19999-frecuencia-na-_JM</v>
      </c>
      <c r="D38" t="s">
        <v>14607</v>
      </c>
      <c r="E38" t="s">
        <v>24529</v>
      </c>
      <c r="F38" t="s">
        <v>34466</v>
      </c>
      <c r="G38" t="s">
        <v>44369</v>
      </c>
      <c r="H38">
        <v>1</v>
      </c>
      <c r="I38" t="s">
        <v>44406</v>
      </c>
    </row>
    <row r="39" spans="1:9" hidden="1" x14ac:dyDescent="0.35">
      <c r="A39">
        <v>38</v>
      </c>
      <c r="B39" t="s">
        <v>44</v>
      </c>
      <c r="C39" s="2" t="str">
        <f ca="1">HYPERLINK([1]!PUBLIS_CAT[[#This Row],[URL]])</f>
        <v>https://articulo.mercadolibre.com.mx/MLM-1901863029-hidrolavadora-electrica-presion-maxima-2000-psi-color-naranjanegro-frecuencia-60-hz-truper-hila-2000-_JM</v>
      </c>
      <c r="D39" t="s">
        <v>14608</v>
      </c>
      <c r="E39" t="s">
        <v>24530</v>
      </c>
      <c r="F39" t="s">
        <v>34467</v>
      </c>
      <c r="G39" t="s">
        <v>44368</v>
      </c>
      <c r="H39">
        <v>1</v>
      </c>
      <c r="I39" t="s">
        <v>44407</v>
      </c>
    </row>
    <row r="40" spans="1:9" hidden="1" x14ac:dyDescent="0.35">
      <c r="A40">
        <v>39</v>
      </c>
      <c r="B40" t="s">
        <v>45</v>
      </c>
      <c r="C40" s="2" t="str">
        <f ca="1">HYPERLINK([1]!PUBLIS_CAT[[#This Row],[URL]])</f>
        <v>https://articulo.mercadolibre.com.mx/MLM-1524309836-compresor-libre-de-aceite-50-l-truper-13847-frecuencia-60-hz-_JM</v>
      </c>
      <c r="D40" t="s">
        <v>14609</v>
      </c>
      <c r="E40" t="s">
        <v>24531</v>
      </c>
      <c r="F40" t="s">
        <v>34468</v>
      </c>
      <c r="G40" t="s">
        <v>44369</v>
      </c>
      <c r="H40">
        <v>1</v>
      </c>
      <c r="I40" t="s">
        <v>44408</v>
      </c>
    </row>
    <row r="41" spans="1:9" hidden="1" x14ac:dyDescent="0.35">
      <c r="A41">
        <v>40</v>
      </c>
      <c r="B41" t="s">
        <v>46</v>
      </c>
      <c r="C41" s="2" t="str">
        <f ca="1">HYPERLINK([1]!PUBLIS_CAT[[#This Row],[URL]])</f>
        <v>https://articulo.mercadolibre.com.mx/MLM-2363616748-bomba-sumergible-plastica-1-12-hp-para-agua-sucia-127-v-truper-bos-1-12sp-_JM</v>
      </c>
      <c r="D41" t="s">
        <v>14610</v>
      </c>
      <c r="E41" t="s">
        <v>24532</v>
      </c>
      <c r="F41" t="s">
        <v>34469</v>
      </c>
      <c r="G41" t="s">
        <v>44368</v>
      </c>
      <c r="H41">
        <v>1</v>
      </c>
      <c r="I41" t="s">
        <v>44409</v>
      </c>
    </row>
    <row r="42" spans="1:9" hidden="1" x14ac:dyDescent="0.35">
      <c r="A42">
        <v>41</v>
      </c>
      <c r="B42" t="s">
        <v>47</v>
      </c>
      <c r="C42" s="2" t="str">
        <f ca="1">HYPERLINK([1]!PUBLIS_CAT[[#This Row],[URL]])</f>
        <v>https://articulo.mercadolibre.com.mx/MLM-2062039355-multi-contacto-uso-industrial-1200joules-volteck-48188-color-amarillo-_JM</v>
      </c>
      <c r="D42" t="s">
        <v>14611</v>
      </c>
      <c r="E42" t="s">
        <v>24533</v>
      </c>
      <c r="F42" t="s">
        <v>34470</v>
      </c>
      <c r="G42" t="s">
        <v>44369</v>
      </c>
      <c r="H42">
        <v>1</v>
      </c>
      <c r="I42" t="s">
        <v>44410</v>
      </c>
    </row>
    <row r="43" spans="1:9" hidden="1" x14ac:dyDescent="0.35">
      <c r="A43">
        <v>42</v>
      </c>
      <c r="B43" t="s">
        <v>48</v>
      </c>
      <c r="C43" s="2" t="str">
        <f ca="1">HYPERLINK([1]!PUBLIS_CAT[[#This Row],[URL]])</f>
        <v>https://articulo.mercadolibre.com.mx/MLM-1926099757-careta-electronica-para-soldar-sombra-9-13-color-negro-pretul-carel-11p-_JM</v>
      </c>
      <c r="D43" t="s">
        <v>14612</v>
      </c>
      <c r="E43" t="s">
        <v>24534</v>
      </c>
      <c r="F43" t="s">
        <v>34471</v>
      </c>
      <c r="G43" t="s">
        <v>44368</v>
      </c>
      <c r="H43">
        <v>1</v>
      </c>
      <c r="I43" t="s">
        <v>44411</v>
      </c>
    </row>
    <row r="44" spans="1:9" hidden="1" x14ac:dyDescent="0.35">
      <c r="A44">
        <v>43</v>
      </c>
      <c r="B44" t="s">
        <v>49</v>
      </c>
      <c r="C44" s="2" t="str">
        <f ca="1">HYPERLINK([1]!PUBLIS_CAT[[#This Row],[URL]])</f>
        <v>https://articulo.mercadolibre.com.mx/MLM-2039701835-aspiradora-truper-seco-mojado-5-gal-6-hp-127-v-60-hz-sopladora-desmontable-accesorios-incluidos-ideal-para-limpieza-de-casa-jardin-y-solidosliquidos-asp-5s-_JM</v>
      </c>
      <c r="D44" t="s">
        <v>14613</v>
      </c>
      <c r="E44" t="s">
        <v>24535</v>
      </c>
      <c r="F44" t="s">
        <v>34472</v>
      </c>
      <c r="G44" t="s">
        <v>44368</v>
      </c>
      <c r="H44">
        <v>1</v>
      </c>
      <c r="I44" t="s">
        <v>44412</v>
      </c>
    </row>
    <row r="45" spans="1:9" hidden="1" x14ac:dyDescent="0.35">
      <c r="A45">
        <v>44</v>
      </c>
      <c r="B45" t="s">
        <v>50</v>
      </c>
      <c r="C45" s="2" t="str">
        <f ca="1">HYPERLINK([1]!PUBLIS_CAT[[#This Row],[URL]])</f>
        <v>https://articulo.mercadolibre.com.mx/MLM-2126475047-nivel-laser-luz-verde-recargable-autonivelante-25m-12-lineas-pretul-nl-12p-_JM</v>
      </c>
      <c r="D45" t="s">
        <v>14614</v>
      </c>
      <c r="E45" t="s">
        <v>24536</v>
      </c>
      <c r="F45" t="s">
        <v>34473</v>
      </c>
      <c r="G45" t="s">
        <v>44368</v>
      </c>
      <c r="H45">
        <v>1</v>
      </c>
      <c r="I45" t="s">
        <v>44413</v>
      </c>
    </row>
    <row r="46" spans="1:9" hidden="1" x14ac:dyDescent="0.35">
      <c r="A46">
        <v>45</v>
      </c>
      <c r="B46" t="s">
        <v>51</v>
      </c>
      <c r="C46" s="2" t="str">
        <f ca="1">HYPERLINK([1]!PUBLIS_CAT[[#This Row],[URL]])</f>
        <v>https://articulo.mercadolibre.com.mx/MLM-2937599604-bomba-electrica-periferica-foset-boap-12f-azul-monofasica-60-hz-12-hp-_JM</v>
      </c>
      <c r="D46" t="s">
        <v>14615</v>
      </c>
      <c r="E46" t="s">
        <v>24537</v>
      </c>
      <c r="F46" t="s">
        <v>34474</v>
      </c>
      <c r="G46" t="s">
        <v>44368</v>
      </c>
      <c r="H46">
        <v>1</v>
      </c>
      <c r="I46" t="s">
        <v>44414</v>
      </c>
    </row>
    <row r="47" spans="1:9" hidden="1" x14ac:dyDescent="0.35">
      <c r="A47">
        <v>46</v>
      </c>
      <c r="B47" t="s">
        <v>52</v>
      </c>
      <c r="C47" s="2" t="str">
        <f ca="1">HYPERLINK([1]!PUBLIS_CAT[[#This Row],[URL]])</f>
        <v>https://articulo.mercadolibre.com.mx/MLM-3503258046-hidrolavadora-electrica-presion-maxima-1500-psi-truper-hila-1500-_JM</v>
      </c>
      <c r="D47" t="s">
        <v>14616</v>
      </c>
      <c r="E47" t="s">
        <v>24538</v>
      </c>
      <c r="F47" t="s">
        <v>34475</v>
      </c>
      <c r="G47" t="s">
        <v>44368</v>
      </c>
      <c r="H47">
        <v>1</v>
      </c>
      <c r="I47" t="s">
        <v>44415</v>
      </c>
    </row>
    <row r="48" spans="1:9" hidden="1" x14ac:dyDescent="0.35">
      <c r="A48">
        <v>47</v>
      </c>
      <c r="B48" t="s">
        <v>53</v>
      </c>
      <c r="C48" s="2" t="str">
        <f ca="1">HYPERLINK([1]!PUBLIS_CAT[[#This Row],[URL]])</f>
        <v>https://articulo.mercadolibre.com.mx/MLM-3571075974-escalera-de-extension-tipo-iii-20-peldanos-ese-20-truper-_JM</v>
      </c>
      <c r="D48" t="s">
        <v>14617</v>
      </c>
      <c r="E48" t="s">
        <v>24539</v>
      </c>
      <c r="F48" t="s">
        <v>34476</v>
      </c>
      <c r="G48" t="s">
        <v>44368</v>
      </c>
      <c r="H48">
        <v>1</v>
      </c>
      <c r="I48" t="s">
        <v>44416</v>
      </c>
    </row>
    <row r="49" spans="1:9" hidden="1" x14ac:dyDescent="0.35">
      <c r="A49">
        <v>48</v>
      </c>
      <c r="B49" t="s">
        <v>54</v>
      </c>
      <c r="C49" s="2" t="str">
        <f ca="1">HYPERLINK([1]!PUBLIS_CAT[[#This Row],[URL]])</f>
        <v>https://articulo.mercadolibre.com.mx/MLM-3554372510-desbrozadora-truper-des-430-_JM</v>
      </c>
      <c r="D49" t="s">
        <v>14618</v>
      </c>
      <c r="E49" t="s">
        <v>24540</v>
      </c>
      <c r="F49" t="s">
        <v>34477</v>
      </c>
      <c r="G49" t="s">
        <v>44368</v>
      </c>
      <c r="H49">
        <v>1</v>
      </c>
    </row>
    <row r="50" spans="1:9" hidden="1" x14ac:dyDescent="0.35">
      <c r="A50">
        <v>49</v>
      </c>
      <c r="B50" t="s">
        <v>55</v>
      </c>
      <c r="C50" s="2" t="str">
        <f ca="1">HYPERLINK([1]!PUBLIS_CAT[[#This Row],[URL]])</f>
        <v>https://articulo.mercadolibre.com.mx/MLM-3357510428-rotomartillo-profesional-sds-truper-roel-30a-3-joules-800-w-color-naranja-frecuencia-60-hz-_JM</v>
      </c>
      <c r="D50" t="s">
        <v>14619</v>
      </c>
      <c r="E50" t="s">
        <v>24541</v>
      </c>
      <c r="F50" t="s">
        <v>34478</v>
      </c>
      <c r="G50" t="s">
        <v>44368</v>
      </c>
      <c r="H50">
        <v>1</v>
      </c>
      <c r="I50" t="s">
        <v>44417</v>
      </c>
    </row>
    <row r="51" spans="1:9" hidden="1" x14ac:dyDescent="0.35">
      <c r="A51">
        <v>50</v>
      </c>
      <c r="B51" t="s">
        <v>56</v>
      </c>
      <c r="C51" s="2" t="str">
        <f ca="1">HYPERLINK([1]!PUBLIS_CAT[[#This Row],[URL]])</f>
        <v>https://articulo.mercadolibre.com.mx/MLM-2415240164-cable-electrico-cal-12-alucobre-100-m-negro-volteck-cca-12n-_JM</v>
      </c>
      <c r="D51" t="s">
        <v>14620</v>
      </c>
      <c r="E51" t="s">
        <v>24542</v>
      </c>
      <c r="F51" t="s">
        <v>34479</v>
      </c>
      <c r="G51" t="s">
        <v>44368</v>
      </c>
      <c r="H51">
        <v>1</v>
      </c>
      <c r="I51" t="s">
        <v>44418</v>
      </c>
    </row>
    <row r="52" spans="1:9" hidden="1" x14ac:dyDescent="0.35">
      <c r="A52">
        <v>51</v>
      </c>
      <c r="B52" t="s">
        <v>57</v>
      </c>
      <c r="C52" s="2" t="str">
        <f ca="1">HYPERLINK([1]!PUBLIS_CAT[[#This Row],[URL]])</f>
        <v>https://articulo.mercadolibre.com.mx/MLM-1452230546-bomba-de-agua-periferica-truper-12-hp-127-v-60-hz-uso-agricola-succion-8-m-altura-45-m-impulsor-de-laton-modelo-boap-12-_JM</v>
      </c>
      <c r="D52" t="s">
        <v>14621</v>
      </c>
      <c r="E52" t="s">
        <v>24543</v>
      </c>
      <c r="F52" t="s">
        <v>34480</v>
      </c>
      <c r="G52" t="s">
        <v>44368</v>
      </c>
      <c r="H52">
        <v>1</v>
      </c>
      <c r="I52" t="s">
        <v>44419</v>
      </c>
    </row>
    <row r="53" spans="1:9" hidden="1" x14ac:dyDescent="0.35">
      <c r="A53">
        <v>52</v>
      </c>
      <c r="B53" t="s">
        <v>58</v>
      </c>
      <c r="C53" s="2" t="str">
        <f ca="1">HYPERLINK([1]!PUBLIS_CAT[[#This Row],[URL]])</f>
        <v>https://articulo.mercadolibre.com.mx/MLM-3805669234-compresor-de-aire-electrico-portatil-truper-comp-80lv-80l-35hp-_JM</v>
      </c>
      <c r="D53" t="s">
        <v>14622</v>
      </c>
      <c r="E53" t="s">
        <v>24544</v>
      </c>
      <c r="F53" t="s">
        <v>34481</v>
      </c>
      <c r="G53" t="s">
        <v>44368</v>
      </c>
      <c r="H53">
        <v>1</v>
      </c>
      <c r="I53" t="s">
        <v>44420</v>
      </c>
    </row>
    <row r="54" spans="1:9" hidden="1" x14ac:dyDescent="0.35">
      <c r="A54">
        <v>53</v>
      </c>
      <c r="B54" t="s">
        <v>59</v>
      </c>
      <c r="C54" s="2" t="str">
        <f ca="1">HYPERLINK([1]!PUBLIS_CAT[[#This Row],[URL]])</f>
        <v>https://articulo.mercadolibre.com.mx/MLM-1616867106-taladro-rotomartillo-12-truper-roto-12a10-600-w-velocidad-variable-color-naranja-frecuencia-60hz-_JM</v>
      </c>
      <c r="D54" t="s">
        <v>14623</v>
      </c>
      <c r="E54" t="s">
        <v>24545</v>
      </c>
      <c r="F54" t="s">
        <v>34482</v>
      </c>
      <c r="G54" t="s">
        <v>44368</v>
      </c>
      <c r="H54">
        <v>1</v>
      </c>
      <c r="I54" t="s">
        <v>44421</v>
      </c>
    </row>
    <row r="55" spans="1:9" hidden="1" x14ac:dyDescent="0.35">
      <c r="A55">
        <v>54</v>
      </c>
      <c r="B55" t="s">
        <v>60</v>
      </c>
      <c r="C55" s="2" t="str">
        <f ca="1">HYPERLINK([1]!PUBLIS_CAT[[#This Row],[URL]])</f>
        <v>https://articulo.mercadolibre.com.mx/MLM-1479667244-aspiradora-truper-seco-mojado-4-gal-3-hp-127-v-60-hz-ruedas-360-filtro-lavable-ideal-para-limpieza-de-solidos-y-liquidos-accesorios-incluidos-asp-04-_JM</v>
      </c>
      <c r="D55" t="s">
        <v>14624</v>
      </c>
      <c r="E55" t="s">
        <v>24546</v>
      </c>
      <c r="F55" t="s">
        <v>34483</v>
      </c>
      <c r="G55" t="s">
        <v>44368</v>
      </c>
      <c r="H55">
        <v>1</v>
      </c>
      <c r="I55" t="s">
        <v>44422</v>
      </c>
    </row>
    <row r="56" spans="1:9" hidden="1" x14ac:dyDescent="0.35">
      <c r="A56">
        <v>55</v>
      </c>
      <c r="B56" t="s">
        <v>61</v>
      </c>
      <c r="C56" s="2" t="str">
        <f ca="1">HYPERLINK([1]!PUBLIS_CAT[[#This Row],[URL]])</f>
        <v>https://articulo.mercadolibre.com.mx/MLM-2153540331-rotomartillo-pretul-roti-20p2k-12-inalambrico-20v-con-accesorios-color-amarillo-_JM</v>
      </c>
      <c r="D56" t="s">
        <v>14625</v>
      </c>
      <c r="E56" t="s">
        <v>24547</v>
      </c>
      <c r="F56" t="s">
        <v>34484</v>
      </c>
      <c r="G56" t="s">
        <v>44368</v>
      </c>
      <c r="H56">
        <v>1</v>
      </c>
      <c r="I56" t="s">
        <v>44423</v>
      </c>
    </row>
    <row r="57" spans="1:9" hidden="1" x14ac:dyDescent="0.35">
      <c r="A57">
        <v>56</v>
      </c>
      <c r="B57" t="s">
        <v>62</v>
      </c>
      <c r="C57" s="2" t="str">
        <f ca="1">HYPERLINK([1]!PUBLIS_CAT[[#This Row],[URL]])</f>
        <v>https://articulo.mercadolibre.com.mx/MLM-3551211372-asiento-economico-para-wc-40-cm-blanco-foset-awc-35b-_JM</v>
      </c>
      <c r="D57" t="s">
        <v>14626</v>
      </c>
      <c r="E57" t="s">
        <v>24548</v>
      </c>
      <c r="F57" t="s">
        <v>34485</v>
      </c>
      <c r="G57" t="s">
        <v>44368</v>
      </c>
      <c r="H57">
        <v>1</v>
      </c>
      <c r="I57" t="s">
        <v>44424</v>
      </c>
    </row>
    <row r="58" spans="1:9" hidden="1" x14ac:dyDescent="0.35">
      <c r="A58">
        <v>57</v>
      </c>
      <c r="B58" t="s">
        <v>63</v>
      </c>
      <c r="C58" s="2" t="str">
        <f ca="1">HYPERLINK([1]!PUBLIS_CAT[[#This Row],[URL]])</f>
        <v>https://articulo.mercadolibre.com.mx/MLM-3750182458-pretul-des-300p2-color-amarillo-_JM</v>
      </c>
      <c r="D58" t="s">
        <v>14579</v>
      </c>
      <c r="E58" t="s">
        <v>24501</v>
      </c>
      <c r="F58" t="s">
        <v>34438</v>
      </c>
      <c r="G58" t="s">
        <v>44368</v>
      </c>
      <c r="H58">
        <v>1</v>
      </c>
      <c r="I58" t="s">
        <v>44425</v>
      </c>
    </row>
    <row r="59" spans="1:9" hidden="1" x14ac:dyDescent="0.35">
      <c r="A59">
        <v>58</v>
      </c>
      <c r="B59" t="s">
        <v>64</v>
      </c>
      <c r="C59" s="2" t="str">
        <f ca="1">HYPERLINK([1]!PUBLIS_CAT[[#This Row],[URL]])</f>
        <v>https://articulo.mercadolibre.com.mx/MLM-2061568789-luminario-led-tipo-plafon-24-w-luz-blanca-fria-6500k-redondo-color-negro-volteck-pla-229l-_JM</v>
      </c>
      <c r="D59" t="s">
        <v>14627</v>
      </c>
      <c r="E59" t="s">
        <v>24549</v>
      </c>
      <c r="F59" t="s">
        <v>34486</v>
      </c>
      <c r="G59" t="s">
        <v>44368</v>
      </c>
      <c r="H59">
        <v>1</v>
      </c>
      <c r="I59" t="s">
        <v>44426</v>
      </c>
    </row>
    <row r="60" spans="1:9" hidden="1" x14ac:dyDescent="0.35">
      <c r="A60">
        <v>59</v>
      </c>
      <c r="B60" t="s">
        <v>65</v>
      </c>
      <c r="C60" s="2" t="str">
        <f ca="1">HYPERLINK([1]!PUBLIS_CAT[[#This Row],[URL]])</f>
        <v>https://articulo.mercadolibre.com.mx/MLM-1937302847-gato-hidraulico-patin-2-toneladas-maletin-truper-gapa-2em-_JM</v>
      </c>
      <c r="D60" t="s">
        <v>14628</v>
      </c>
      <c r="E60" t="s">
        <v>24550</v>
      </c>
      <c r="F60" t="s">
        <v>34487</v>
      </c>
      <c r="G60" t="s">
        <v>44368</v>
      </c>
      <c r="H60">
        <v>1</v>
      </c>
      <c r="I60" t="s">
        <v>44427</v>
      </c>
    </row>
    <row r="61" spans="1:9" hidden="1" x14ac:dyDescent="0.35">
      <c r="A61">
        <v>60</v>
      </c>
      <c r="B61" t="s">
        <v>66</v>
      </c>
      <c r="C61" s="2" t="str">
        <f ca="1">HYPERLINK([1]!PUBLIS_CAT[[#This Row],[URL]])</f>
        <v>https://articulo.mercadolibre.com.mx/MLM-1903573023-amoladora-angular-truper-profesional-esma-4-12a9-de-60hz-color-naranja-800w-127v-accesorio-_JM</v>
      </c>
      <c r="D61" t="s">
        <v>14629</v>
      </c>
      <c r="E61" t="s">
        <v>24551</v>
      </c>
      <c r="F61" t="s">
        <v>34488</v>
      </c>
      <c r="G61" t="s">
        <v>44368</v>
      </c>
      <c r="H61">
        <v>1</v>
      </c>
      <c r="I61" t="s">
        <v>44428</v>
      </c>
    </row>
    <row r="62" spans="1:9" hidden="1" x14ac:dyDescent="0.35">
      <c r="A62">
        <v>61</v>
      </c>
      <c r="B62" t="s">
        <v>67</v>
      </c>
      <c r="C62" s="2" t="str">
        <f ca="1">HYPERLINK([1]!PUBLIS_CAT[[#This Row],[URL]])</f>
        <v>https://articulo.mercadolibre.com.mx/MLM-1500621883-atornillador-inalambrico-dos-posiciones-color-naranja-truper-desi-36x-_JM</v>
      </c>
      <c r="D62" t="s">
        <v>14630</v>
      </c>
      <c r="E62" t="s">
        <v>24552</v>
      </c>
      <c r="F62" t="s">
        <v>34489</v>
      </c>
      <c r="G62" t="s">
        <v>44368</v>
      </c>
      <c r="H62">
        <v>1</v>
      </c>
      <c r="I62" t="s">
        <v>44429</v>
      </c>
    </row>
    <row r="63" spans="1:9" hidden="1" x14ac:dyDescent="0.35">
      <c r="A63">
        <v>62</v>
      </c>
      <c r="B63" t="s">
        <v>68</v>
      </c>
      <c r="C63" s="2" t="str">
        <f ca="1">HYPERLINK([1]!PUBLIS_CAT[[#This Row],[URL]])</f>
        <v>https://articulo.mercadolibre.com.mx/MLM-1857792888-bomba-de-agua-periferica-truper-1-hp-boap-1a2-con-altura-maxima-de-60-m-entradasalida-de-1-ideal-para-uso-agricola-y-sistemas-de-presion-proteccion-ipx4-_JM</v>
      </c>
      <c r="D63" t="s">
        <v>14631</v>
      </c>
      <c r="E63" t="s">
        <v>24553</v>
      </c>
      <c r="F63" t="s">
        <v>34490</v>
      </c>
      <c r="G63" t="s">
        <v>44368</v>
      </c>
      <c r="H63">
        <v>1</v>
      </c>
      <c r="I63" t="s">
        <v>44430</v>
      </c>
    </row>
    <row r="64" spans="1:9" x14ac:dyDescent="0.35">
      <c r="A64">
        <v>63</v>
      </c>
      <c r="B64" t="s">
        <v>69</v>
      </c>
      <c r="C64" s="2" t="str">
        <f ca="1">HYPERLINK([1]!PUBLIS_CAT[[#This Row],[URL]])</f>
        <v>https://articulo.mercadolibre.com.mx/MLM-2742256208-lona-gris-reforzada-3-x-5-m-truper-color-plateado-_JM</v>
      </c>
      <c r="D64" t="s">
        <v>14632</v>
      </c>
      <c r="E64" t="s">
        <v>24554</v>
      </c>
      <c r="F64" t="s">
        <v>34491</v>
      </c>
      <c r="G64" t="s">
        <v>44370</v>
      </c>
      <c r="H64">
        <v>0.59279999999999999</v>
      </c>
      <c r="I64" t="s">
        <v>44431</v>
      </c>
    </row>
    <row r="65" spans="1:9" x14ac:dyDescent="0.35">
      <c r="A65">
        <v>64</v>
      </c>
      <c r="B65" t="s">
        <v>70</v>
      </c>
      <c r="C65" s="2" t="str">
        <f ca="1">HYPERLINK([1]!PUBLIS_CAT[[#This Row],[URL]])</f>
        <v>https://articulo.mercadolibre.com.mx/MLM-3747747858-desbrozadora-electrica-550w-extension-tijera-lentes-color-amarillonegro-_JM</v>
      </c>
      <c r="D65" t="s">
        <v>14633</v>
      </c>
      <c r="E65" t="s">
        <v>24555</v>
      </c>
      <c r="F65" t="s">
        <v>34492</v>
      </c>
      <c r="G65" t="s">
        <v>44370</v>
      </c>
      <c r="H65">
        <v>0.3448</v>
      </c>
      <c r="I65" t="s">
        <v>44432</v>
      </c>
    </row>
    <row r="66" spans="1:9" hidden="1" x14ac:dyDescent="0.35">
      <c r="A66">
        <v>65</v>
      </c>
      <c r="B66" t="s">
        <v>71</v>
      </c>
      <c r="C66" s="2" t="str">
        <f ca="1">HYPERLINK([1]!PUBLIS_CAT[[#This Row],[URL]])</f>
        <v>https://articulo.mercadolibre.com.mx/MLM-1507703555-bomba-agua-centrifuga-34-hp-truper-boac-34a-color-naranjagris-fase-electrica-monofasica-frecuencia-60-hz-_JM</v>
      </c>
      <c r="D66" t="s">
        <v>14634</v>
      </c>
      <c r="E66" t="s">
        <v>24556</v>
      </c>
      <c r="F66" t="s">
        <v>34493</v>
      </c>
      <c r="G66" t="s">
        <v>44368</v>
      </c>
      <c r="H66">
        <v>1</v>
      </c>
      <c r="I66" t="s">
        <v>44433</v>
      </c>
    </row>
    <row r="67" spans="1:9" hidden="1" x14ac:dyDescent="0.35">
      <c r="A67">
        <v>66</v>
      </c>
      <c r="B67" t="s">
        <v>72</v>
      </c>
      <c r="C67" s="2" t="str">
        <f ca="1">HYPERLINK([1]!PUBLIS_CAT[[#This Row],[URL]])</f>
        <v>https://articulo.mercadolibre.com.mx/MLM-2073753241-luminario-led-tipo-plafon-18-w-luz-blanca-fria-6500k-redondo-color-negro-volteck-pla-227l-_JM</v>
      </c>
      <c r="D67" t="s">
        <v>14635</v>
      </c>
      <c r="E67" t="s">
        <v>24557</v>
      </c>
      <c r="F67" t="s">
        <v>34494</v>
      </c>
      <c r="G67" t="s">
        <v>44368</v>
      </c>
      <c r="H67">
        <v>1</v>
      </c>
      <c r="I67" t="s">
        <v>44434</v>
      </c>
    </row>
    <row r="68" spans="1:9" hidden="1" x14ac:dyDescent="0.35">
      <c r="A68">
        <v>67</v>
      </c>
      <c r="B68" t="s">
        <v>73</v>
      </c>
      <c r="C68" s="2" t="str">
        <f ca="1">HYPERLINK([1]!PUBLIS_CAT[[#This Row],[URL]])</f>
        <v>https://articulo.mercadolibre.com.mx/MLM-1499707359-aspiradora-truper-seco-mojado-5-gal-4-hp-127-v-60-hz-acero-inoxidable-ideal-para-limpieza-industrial-accesorios-incluidos-ideal-para-limpieza-profesional-de-solidos-y-liquidos-asp-5x-_JM</v>
      </c>
      <c r="D68" t="s">
        <v>14636</v>
      </c>
      <c r="E68" t="s">
        <v>24558</v>
      </c>
      <c r="F68" t="s">
        <v>34495</v>
      </c>
      <c r="G68" t="s">
        <v>44368</v>
      </c>
      <c r="H68">
        <v>1</v>
      </c>
      <c r="I68" t="s">
        <v>44435</v>
      </c>
    </row>
    <row r="69" spans="1:9" hidden="1" x14ac:dyDescent="0.35">
      <c r="A69">
        <v>68</v>
      </c>
      <c r="B69" t="s">
        <v>74</v>
      </c>
      <c r="C69" s="2" t="str">
        <f ca="1">HYPERLINK([1]!PUBLIS_CAT[[#This Row],[URL]])</f>
        <v>https://articulo.mercadolibre.com.mx/MLM-2438171580-pulidora-para-auto-7-1200-w-color-naranja-velocidad-variable-truper-pula-7a3-_JM</v>
      </c>
      <c r="D69" t="s">
        <v>14637</v>
      </c>
      <c r="E69" t="s">
        <v>24559</v>
      </c>
      <c r="F69" t="s">
        <v>34496</v>
      </c>
      <c r="G69" t="s">
        <v>44368</v>
      </c>
      <c r="H69">
        <v>1</v>
      </c>
      <c r="I69" t="s">
        <v>44436</v>
      </c>
    </row>
    <row r="70" spans="1:9" hidden="1" x14ac:dyDescent="0.35">
      <c r="A70">
        <v>69</v>
      </c>
      <c r="B70" t="s">
        <v>75</v>
      </c>
      <c r="C70" s="2" t="str">
        <f ca="1">HYPERLINK([1]!PUBLIS_CAT[[#This Row],[URL]])</f>
        <v>https://articulo.mercadolibre.com.mx/MLM-2082094653-hidrolavadora-electrica-presion-maxima-1350-psi-color-amarillo-pretul-hila-1350p-_JM</v>
      </c>
      <c r="D70" t="s">
        <v>14638</v>
      </c>
      <c r="E70" t="s">
        <v>24560</v>
      </c>
      <c r="F70" t="s">
        <v>34497</v>
      </c>
      <c r="G70" t="s">
        <v>44368</v>
      </c>
      <c r="H70">
        <v>1</v>
      </c>
      <c r="I70" t="s">
        <v>44437</v>
      </c>
    </row>
    <row r="71" spans="1:9" hidden="1" x14ac:dyDescent="0.35">
      <c r="A71">
        <v>70</v>
      </c>
      <c r="B71" t="s">
        <v>76</v>
      </c>
      <c r="C71" s="2" t="str">
        <f ca="1">HYPERLINK([1]!PUBLIS_CAT[[#This Row],[URL]])</f>
        <v>https://articulo.mercadolibre.com.mx/MLM-2100059638-pistola-electrica-para-pintar-600-w-truper-pipi-44e-_JM</v>
      </c>
      <c r="D71" t="s">
        <v>14639</v>
      </c>
      <c r="E71" t="s">
        <v>24561</v>
      </c>
      <c r="F71" t="s">
        <v>34498</v>
      </c>
      <c r="G71" t="s">
        <v>44368</v>
      </c>
      <c r="H71">
        <v>1</v>
      </c>
      <c r="I71" t="s">
        <v>44438</v>
      </c>
    </row>
    <row r="72" spans="1:9" hidden="1" x14ac:dyDescent="0.35">
      <c r="A72">
        <v>71</v>
      </c>
      <c r="B72" t="s">
        <v>77</v>
      </c>
      <c r="C72" s="2" t="str">
        <f ca="1">HYPERLINK([1]!PUBLIS_CAT[[#This Row],[URL]])</f>
        <v>https://articulo.mercadolibre.com.mx/MLM-3047340308-sierra-de-mesa-10-2-12-hp-truper-sme-10b-_JM</v>
      </c>
      <c r="D72" t="s">
        <v>14640</v>
      </c>
      <c r="E72" t="s">
        <v>24562</v>
      </c>
      <c r="F72" t="s">
        <v>34499</v>
      </c>
      <c r="G72" t="s">
        <v>44368</v>
      </c>
      <c r="H72">
        <v>1</v>
      </c>
      <c r="I72" t="s">
        <v>44439</v>
      </c>
    </row>
    <row r="73" spans="1:9" hidden="1" x14ac:dyDescent="0.35">
      <c r="A73">
        <v>72</v>
      </c>
      <c r="B73" t="s">
        <v>78</v>
      </c>
      <c r="C73" s="2" t="str">
        <f ca="1">HYPERLINK([1]!PUBLIS_CAT[[#This Row],[URL]])</f>
        <v>https://articulo.mercadolibre.com.mx/MLM-2796991462-truper-fut-5-aspersora-fumigador-manual-agricola-5-litros-color-blanco-_JM</v>
      </c>
      <c r="D73" t="s">
        <v>14641</v>
      </c>
      <c r="E73" t="s">
        <v>24563</v>
      </c>
      <c r="F73" t="s">
        <v>34500</v>
      </c>
      <c r="G73" t="s">
        <v>44368</v>
      </c>
      <c r="H73">
        <v>1</v>
      </c>
      <c r="I73" t="s">
        <v>44440</v>
      </c>
    </row>
    <row r="74" spans="1:9" hidden="1" x14ac:dyDescent="0.35">
      <c r="A74">
        <v>73</v>
      </c>
      <c r="B74" t="s">
        <v>79</v>
      </c>
      <c r="C74" s="2" t="str">
        <f ca="1">HYPERLINK([1]!PUBLIS_CAT[[#This Row],[URL]])</f>
        <v>https://articulo.mercadolibre.com.mx/MLM-2225351377-sierra-de-inglete-compuesta-10-1800-w-truper-sinco-10-3-_JM</v>
      </c>
      <c r="D74" t="s">
        <v>14642</v>
      </c>
      <c r="E74" t="s">
        <v>24564</v>
      </c>
      <c r="F74" t="s">
        <v>34501</v>
      </c>
      <c r="G74" t="s">
        <v>44368</v>
      </c>
      <c r="H74">
        <v>1</v>
      </c>
      <c r="I74" t="s">
        <v>44441</v>
      </c>
    </row>
    <row r="75" spans="1:9" hidden="1" x14ac:dyDescent="0.35">
      <c r="A75">
        <v>74</v>
      </c>
      <c r="B75" t="s">
        <v>80</v>
      </c>
      <c r="C75" s="2" t="str">
        <f ca="1">HYPERLINK([1]!PUBLIS_CAT[[#This Row],[URL]])</f>
        <v>https://articulo.mercadolibre.com.mx/MLM-1584016728-bomba-presurizadora-jet-hierro-1-hp-con-control-truper-pres-1-_JM</v>
      </c>
      <c r="D75" t="s">
        <v>14643</v>
      </c>
      <c r="E75" t="s">
        <v>24565</v>
      </c>
      <c r="F75" t="s">
        <v>34502</v>
      </c>
      <c r="G75" t="s">
        <v>44368</v>
      </c>
      <c r="H75">
        <v>1</v>
      </c>
      <c r="I75" t="s">
        <v>44442</v>
      </c>
    </row>
    <row r="76" spans="1:9" hidden="1" x14ac:dyDescent="0.35">
      <c r="A76">
        <v>75</v>
      </c>
      <c r="B76" t="s">
        <v>81</v>
      </c>
      <c r="C76" s="2" t="str">
        <f ca="1">HYPERLINK([1]!PUBLIS_CAT[[#This Row],[URL]])</f>
        <v>https://articulo.mercadolibre.com.mx/MLM-1507716516-herramienta-rotativa-mototool-150w201-acc-truper-moto-a2k-potencia-150-w-_JM</v>
      </c>
      <c r="D76" t="s">
        <v>14644</v>
      </c>
      <c r="E76" t="s">
        <v>24566</v>
      </c>
      <c r="F76" t="s">
        <v>34503</v>
      </c>
      <c r="G76" t="s">
        <v>44368</v>
      </c>
      <c r="H76">
        <v>1</v>
      </c>
      <c r="I76" t="s">
        <v>44443</v>
      </c>
    </row>
    <row r="77" spans="1:9" hidden="1" x14ac:dyDescent="0.35">
      <c r="A77">
        <v>76</v>
      </c>
      <c r="B77" t="s">
        <v>82</v>
      </c>
      <c r="C77" s="2" t="str">
        <f ca="1">HYPERLINK([1]!PUBLIS_CAT[[#This Row],[URL]])</f>
        <v>https://articulo.mercadolibre.com.mx/MLM-1857529931-regadera-electrica-de-165cm-4-temperaturas-amplia-color-blanco-5400w-foset-regel-6-_JM</v>
      </c>
      <c r="D77" t="s">
        <v>14645</v>
      </c>
      <c r="E77" t="s">
        <v>24567</v>
      </c>
      <c r="F77" t="s">
        <v>34504</v>
      </c>
      <c r="G77" t="s">
        <v>44368</v>
      </c>
      <c r="H77">
        <v>1</v>
      </c>
      <c r="I77" t="s">
        <v>44444</v>
      </c>
    </row>
    <row r="78" spans="1:9" hidden="1" x14ac:dyDescent="0.35">
      <c r="A78">
        <v>77</v>
      </c>
      <c r="B78" t="s">
        <v>83</v>
      </c>
      <c r="C78" s="2" t="str">
        <f ca="1">HYPERLINK([1]!PUBLIS_CAT[[#This Row],[URL]])</f>
        <v>https://articulo.mercadolibre.com.mx/MLM-3281491204-asiento-para-wc-con-tapa-elongado-color-blanco-foset-awc-45b-_JM</v>
      </c>
      <c r="D78" t="s">
        <v>14646</v>
      </c>
      <c r="E78" t="s">
        <v>24568</v>
      </c>
      <c r="F78" t="s">
        <v>34505</v>
      </c>
      <c r="G78" t="s">
        <v>44368</v>
      </c>
      <c r="H78">
        <v>1</v>
      </c>
      <c r="I78" t="s">
        <v>44445</v>
      </c>
    </row>
    <row r="79" spans="1:9" hidden="1" x14ac:dyDescent="0.35">
      <c r="A79">
        <v>78</v>
      </c>
      <c r="B79" t="s">
        <v>84</v>
      </c>
      <c r="C79" s="2" t="str">
        <f ca="1">HYPERLINK([1]!PUBLIS_CAT[[#This Row],[URL]])</f>
        <v>https://articulo.mercadolibre.com.mx/MLM-2079273491-raqueta-mata-moscas-y-mosquitos-recargable-volteck-raq-35-_JM</v>
      </c>
      <c r="D79" t="s">
        <v>14647</v>
      </c>
      <c r="E79" t="s">
        <v>24569</v>
      </c>
      <c r="F79" t="s">
        <v>34506</v>
      </c>
      <c r="G79" t="s">
        <v>44368</v>
      </c>
      <c r="H79">
        <v>1</v>
      </c>
      <c r="I79" t="s">
        <v>44446</v>
      </c>
    </row>
    <row r="80" spans="1:9" hidden="1" x14ac:dyDescent="0.35">
      <c r="A80">
        <v>79</v>
      </c>
      <c r="B80" t="s">
        <v>85</v>
      </c>
      <c r="C80" s="2" t="str">
        <f ca="1">HYPERLINK([1]!PUBLIS_CAT[[#This Row],[URL]])</f>
        <v>https://articulo.mercadolibre.com.mx/MLM-2956776906-llave-de-impacto-12-20v-155-lbft-1-bateria-4ah-max-101403-_JM</v>
      </c>
      <c r="D80" t="s">
        <v>14648</v>
      </c>
      <c r="E80" t="s">
        <v>24570</v>
      </c>
      <c r="F80" t="s">
        <v>34507</v>
      </c>
      <c r="G80" t="s">
        <v>44369</v>
      </c>
      <c r="H80">
        <v>1</v>
      </c>
      <c r="I80" t="s">
        <v>44447</v>
      </c>
    </row>
    <row r="81" spans="1:9" hidden="1" x14ac:dyDescent="0.35">
      <c r="A81">
        <v>80</v>
      </c>
      <c r="B81" t="s">
        <v>86</v>
      </c>
      <c r="C81" s="2" t="str">
        <f ca="1">HYPERLINK([1]!PUBLIS_CAT[[#This Row],[URL]])</f>
        <v>https://articulo.mercadolibre.com.mx/MLM-2014401707-bomba-de-pedal-60-psi-truper-bope-60-101667-color-naranja-_JM</v>
      </c>
      <c r="D81" t="s">
        <v>14649</v>
      </c>
      <c r="E81" t="s">
        <v>24571</v>
      </c>
      <c r="F81" t="s">
        <v>34508</v>
      </c>
      <c r="G81" t="s">
        <v>44369</v>
      </c>
      <c r="H81">
        <v>1</v>
      </c>
      <c r="I81" t="s">
        <v>44448</v>
      </c>
    </row>
    <row r="82" spans="1:9" hidden="1" x14ac:dyDescent="0.35">
      <c r="A82">
        <v>81</v>
      </c>
      <c r="B82" t="s">
        <v>87</v>
      </c>
      <c r="C82" s="2" t="str">
        <f ca="1">HYPERLINK([1]!PUBLIS_CAT[[#This Row],[URL]])</f>
        <v>https://articulo.mercadolibre.com.mx/MLM-2324547150-bomba-sumergible-metalica-para-agua-sucia-1-hp-truper-bos-1-12sm-_JM</v>
      </c>
      <c r="D82" t="s">
        <v>14650</v>
      </c>
      <c r="E82" t="s">
        <v>24572</v>
      </c>
      <c r="F82" t="s">
        <v>34509</v>
      </c>
      <c r="G82" t="s">
        <v>44368</v>
      </c>
      <c r="H82">
        <v>1</v>
      </c>
      <c r="I82" t="s">
        <v>44449</v>
      </c>
    </row>
    <row r="83" spans="1:9" hidden="1" x14ac:dyDescent="0.35">
      <c r="A83">
        <v>82</v>
      </c>
      <c r="B83" t="s">
        <v>88</v>
      </c>
      <c r="C83" s="2" t="str">
        <f ca="1">HYPERLINK([1]!PUBLIS_CAT[[#This Row],[URL]])</f>
        <v>https://articulo.mercadolibre.com.mx/MLM-2385512991-desbrozadora-de-gasolina-63-cc-17-corte-truper-12671-_JM</v>
      </c>
      <c r="D83" t="s">
        <v>14651</v>
      </c>
      <c r="E83" t="s">
        <v>24573</v>
      </c>
      <c r="F83" t="s">
        <v>34510</v>
      </c>
      <c r="G83" t="s">
        <v>44369</v>
      </c>
      <c r="H83">
        <v>1</v>
      </c>
      <c r="I83" t="s">
        <v>44450</v>
      </c>
    </row>
    <row r="84" spans="1:9" hidden="1" x14ac:dyDescent="0.35">
      <c r="A84">
        <v>83</v>
      </c>
      <c r="B84" t="s">
        <v>89</v>
      </c>
      <c r="C84" s="2" t="str">
        <f ca="1">HYPERLINK([1]!PUBLIS_CAT[[#This Row],[URL]])</f>
        <v>https://articulo.mercadolibre.com.mx/MLM-2221469995-manguera-super-reforzada-12-30-metros-conex-met-truper-man-30x12x-102528-color-rojo-_JM</v>
      </c>
      <c r="D84" t="s">
        <v>14652</v>
      </c>
      <c r="E84" t="s">
        <v>24574</v>
      </c>
      <c r="F84" t="s">
        <v>34511</v>
      </c>
      <c r="G84" t="s">
        <v>44369</v>
      </c>
      <c r="H84">
        <v>1</v>
      </c>
      <c r="I84" t="s">
        <v>44451</v>
      </c>
    </row>
    <row r="85" spans="1:9" hidden="1" x14ac:dyDescent="0.35">
      <c r="A85">
        <v>84</v>
      </c>
      <c r="B85" t="s">
        <v>90</v>
      </c>
      <c r="C85" s="2" t="str">
        <f ca="1">HYPERLINK([1]!PUBLIS_CAT[[#This Row],[URL]])</f>
        <v>https://articulo.mercadolibre.com.mx/MLM-2217807268-compresor-de-aire-50-l-truper-comp-kit50-manguerapistola-color-naranja-fase-electrica-monofasica-frecuencia-60-hz-_JM</v>
      </c>
      <c r="D85" t="s">
        <v>14653</v>
      </c>
      <c r="E85" t="s">
        <v>24575</v>
      </c>
      <c r="F85" t="s">
        <v>34512</v>
      </c>
      <c r="G85" t="s">
        <v>44368</v>
      </c>
      <c r="H85">
        <v>1</v>
      </c>
      <c r="I85" t="s">
        <v>44452</v>
      </c>
    </row>
    <row r="86" spans="1:9" hidden="1" x14ac:dyDescent="0.35">
      <c r="A86">
        <v>85</v>
      </c>
      <c r="B86" t="s">
        <v>91</v>
      </c>
      <c r="C86" s="2" t="str">
        <f ca="1">HYPERLINK([1]!PUBLIS_CAT[[#This Row],[URL]])</f>
        <v>https://articulo.mercadolibre.com.mx/MLM-3277416332-cortasetos-inalambrico-espada-de-56-cm-20-v-pretul-cori-20p-color-amarillo-_JM</v>
      </c>
      <c r="D86" t="s">
        <v>14654</v>
      </c>
      <c r="E86" t="s">
        <v>24576</v>
      </c>
      <c r="F86" t="s">
        <v>34513</v>
      </c>
      <c r="G86" t="s">
        <v>44368</v>
      </c>
      <c r="H86">
        <v>1</v>
      </c>
      <c r="I86" t="s">
        <v>44453</v>
      </c>
    </row>
    <row r="87" spans="1:9" hidden="1" x14ac:dyDescent="0.35">
      <c r="A87">
        <v>86</v>
      </c>
      <c r="B87" t="s">
        <v>92</v>
      </c>
      <c r="C87" s="2" t="str">
        <f ca="1">HYPERLINK([1]!PUBLIS_CAT[[#This Row],[URL]])</f>
        <v>https://articulo.mercadolibre.com.mx/MLM-3496521200-escalera-multiposicion-12-peldanos-truper-soporta-200-kg-_JM</v>
      </c>
      <c r="D87" t="s">
        <v>14655</v>
      </c>
      <c r="E87" t="s">
        <v>24577</v>
      </c>
      <c r="F87" t="s">
        <v>34514</v>
      </c>
      <c r="G87" t="s">
        <v>44370</v>
      </c>
      <c r="H87">
        <v>0.83289999999999997</v>
      </c>
      <c r="I87" t="s">
        <v>44454</v>
      </c>
    </row>
    <row r="88" spans="1:9" hidden="1" x14ac:dyDescent="0.35">
      <c r="A88">
        <v>87</v>
      </c>
      <c r="B88" t="s">
        <v>93</v>
      </c>
      <c r="C88" s="2" t="str">
        <f ca="1">HYPERLINK([1]!PUBLIS_CAT[[#This Row],[URL]])</f>
        <v>https://articulo.mercadolibre.com.mx/MLM-2050121893-dispensador-de-jabon-liquido-foset-abp-11h-color-humo-_JM</v>
      </c>
      <c r="D88" t="s">
        <v>14656</v>
      </c>
      <c r="E88" t="s">
        <v>24578</v>
      </c>
      <c r="F88" t="s">
        <v>34515</v>
      </c>
      <c r="G88" t="s">
        <v>44368</v>
      </c>
      <c r="H88">
        <v>1</v>
      </c>
      <c r="I88" t="s">
        <v>44455</v>
      </c>
    </row>
    <row r="89" spans="1:9" hidden="1" x14ac:dyDescent="0.35">
      <c r="A89">
        <v>88</v>
      </c>
      <c r="B89" t="s">
        <v>94</v>
      </c>
      <c r="C89" s="2" t="str">
        <f ca="1">HYPERLINK([1]!PUBLIS_CAT[[#This Row],[URL]])</f>
        <v>https://articulo.mercadolibre.com.mx/MLM-2606584650-manguera-de-pvc-para-compresor-15-m-x-14-pretul-20664-color-amarillo-_JM</v>
      </c>
      <c r="D89" t="s">
        <v>14657</v>
      </c>
      <c r="E89" t="s">
        <v>24579</v>
      </c>
      <c r="F89" t="s">
        <v>34516</v>
      </c>
      <c r="G89" t="s">
        <v>44369</v>
      </c>
      <c r="H89">
        <v>1</v>
      </c>
      <c r="I89" t="s">
        <v>44456</v>
      </c>
    </row>
    <row r="90" spans="1:9" hidden="1" x14ac:dyDescent="0.35">
      <c r="A90">
        <v>89</v>
      </c>
      <c r="B90" t="s">
        <v>95</v>
      </c>
      <c r="C90" s="2" t="str">
        <f ca="1">HYPERLINK([1]!PUBLIS_CAT[[#This Row],[URL]])</f>
        <v>https://articulo.mercadolibre.com.mx/MLM-3045588830-campana-extractora-acero-inoxidable-foset-75-cm-came-75-color-gris-_JM</v>
      </c>
      <c r="D90" t="s">
        <v>14658</v>
      </c>
      <c r="E90" t="s">
        <v>24580</v>
      </c>
      <c r="F90" t="s">
        <v>34517</v>
      </c>
      <c r="G90" t="s">
        <v>44368</v>
      </c>
      <c r="H90">
        <v>1</v>
      </c>
      <c r="I90" t="s">
        <v>44457</v>
      </c>
    </row>
    <row r="91" spans="1:9" hidden="1" x14ac:dyDescent="0.35">
      <c r="A91">
        <v>90</v>
      </c>
      <c r="B91" t="s">
        <v>96</v>
      </c>
      <c r="C91" s="2" t="str">
        <f ca="1">HYPERLINK([1]!PUBLIS_CAT[[#This Row],[URL]])</f>
        <v>https://articulo.mercadolibre.com.mx/MLM-2994629956-campana-extractora-acero-inox-foset-80-cm-came-80m-negra-color-negro-_JM</v>
      </c>
      <c r="D91" t="s">
        <v>14659</v>
      </c>
      <c r="E91" t="s">
        <v>24581</v>
      </c>
      <c r="F91" t="s">
        <v>34518</v>
      </c>
      <c r="G91" t="s">
        <v>44368</v>
      </c>
      <c r="H91">
        <v>1</v>
      </c>
      <c r="I91" t="s">
        <v>44458</v>
      </c>
    </row>
    <row r="92" spans="1:9" hidden="1" x14ac:dyDescent="0.35">
      <c r="A92">
        <v>91</v>
      </c>
      <c r="B92" t="s">
        <v>97</v>
      </c>
      <c r="C92" s="2" t="str">
        <f ca="1">HYPERLINK([1]!PUBLIS_CAT[[#This Row],[URL]])</f>
        <v>https://articulo.mercadolibre.com.mx/MLM-2941916596-carretilla-5-ft3-llanta-neumatica-reforzada-truper-11753-_JM</v>
      </c>
      <c r="D92" t="s">
        <v>14660</v>
      </c>
      <c r="E92" t="s">
        <v>24582</v>
      </c>
      <c r="F92" t="s">
        <v>34519</v>
      </c>
      <c r="G92" t="s">
        <v>44369</v>
      </c>
      <c r="H92">
        <v>1</v>
      </c>
      <c r="I92" t="s">
        <v>44459</v>
      </c>
    </row>
    <row r="93" spans="1:9" hidden="1" x14ac:dyDescent="0.35">
      <c r="A93">
        <v>92</v>
      </c>
      <c r="B93" t="s">
        <v>98</v>
      </c>
      <c r="C93" s="2" t="str">
        <f ca="1">HYPERLINK([1]!PUBLIS_CAT[[#This Row],[URL]])</f>
        <v>https://articulo.mercadolibre.com.mx/MLM-2301510300-parrilla-portatil-electrica-1-quemador-en-espiral-color-negro-volteck-pael-1cpn-_JM</v>
      </c>
      <c r="D93" t="s">
        <v>14661</v>
      </c>
      <c r="E93" t="s">
        <v>24583</v>
      </c>
      <c r="F93" t="s">
        <v>34520</v>
      </c>
      <c r="G93" t="s">
        <v>44368</v>
      </c>
      <c r="H93">
        <v>1</v>
      </c>
      <c r="I93" t="s">
        <v>44460</v>
      </c>
    </row>
    <row r="94" spans="1:9" hidden="1" x14ac:dyDescent="0.35">
      <c r="A94">
        <v>93</v>
      </c>
      <c r="B94" t="s">
        <v>99</v>
      </c>
      <c r="C94" s="2" t="str">
        <f ca="1">HYPERLINK([1]!PUBLIS_CAT[[#This Row],[URL]])</f>
        <v>https://articulo.mercadolibre.com.mx/MLM-2238319719-escalera-multiproposito-plegable-truper-16-escalones-101906-color-plateado-_JM</v>
      </c>
      <c r="D94" t="s">
        <v>14662</v>
      </c>
      <c r="E94" t="s">
        <v>24584</v>
      </c>
      <c r="F94" t="s">
        <v>34521</v>
      </c>
      <c r="G94" t="s">
        <v>44369</v>
      </c>
      <c r="H94">
        <v>1</v>
      </c>
      <c r="I94" t="s">
        <v>44461</v>
      </c>
    </row>
    <row r="95" spans="1:9" hidden="1" x14ac:dyDescent="0.35">
      <c r="A95">
        <v>94</v>
      </c>
      <c r="B95" t="s">
        <v>100</v>
      </c>
      <c r="C95" s="2" t="str">
        <f ca="1">HYPERLINK([1]!PUBLIS_CAT[[#This Row],[URL]])</f>
        <v>https://articulo.mercadolibre.com.mx/MLM-2363631426-fumigador-de-mochila-16-lts-pretul-fum-16p-color-blanco-_JM</v>
      </c>
      <c r="D95" t="s">
        <v>14663</v>
      </c>
      <c r="E95" t="s">
        <v>24585</v>
      </c>
      <c r="F95" t="s">
        <v>34522</v>
      </c>
      <c r="G95" t="s">
        <v>44368</v>
      </c>
      <c r="H95">
        <v>1</v>
      </c>
      <c r="I95" t="s">
        <v>44462</v>
      </c>
    </row>
    <row r="96" spans="1:9" hidden="1" x14ac:dyDescent="0.35">
      <c r="A96">
        <v>95</v>
      </c>
      <c r="B96" t="s">
        <v>101</v>
      </c>
      <c r="C96" s="2" t="str">
        <f ca="1">HYPERLINK([1]!PUBLIS_CAT[[#This Row],[URL]])</f>
        <v>https://articulo.mercadolibre.com.mx/MLM-1396180174-compresor-libre-de-aceite-truper-comp-kit24s-24l-mas-pistola-mas-manguera-color-naranja-frecuencia-60-hz-_JM</v>
      </c>
      <c r="D96" t="s">
        <v>14664</v>
      </c>
      <c r="E96" t="s">
        <v>24586</v>
      </c>
      <c r="F96" t="s">
        <v>34523</v>
      </c>
      <c r="G96" t="s">
        <v>44368</v>
      </c>
      <c r="H96">
        <v>1</v>
      </c>
      <c r="I96" t="s">
        <v>44463</v>
      </c>
    </row>
    <row r="97" spans="1:9" hidden="1" x14ac:dyDescent="0.35">
      <c r="A97">
        <v>96</v>
      </c>
      <c r="B97" t="s">
        <v>102</v>
      </c>
      <c r="C97" s="2" t="str">
        <f ca="1">HYPERLINK([1]!PUBLIS_CAT[[#This Row],[URL]])</f>
        <v>https://articulo.mercadolibre.com.mx/MLM-1950158563-lona-reforzada-9-x-14-metros-truper-10780-_JM</v>
      </c>
      <c r="D97" t="s">
        <v>14665</v>
      </c>
      <c r="E97" t="s">
        <v>24587</v>
      </c>
      <c r="F97" t="s">
        <v>34524</v>
      </c>
      <c r="G97" t="s">
        <v>44369</v>
      </c>
      <c r="H97">
        <v>1</v>
      </c>
      <c r="I97" t="s">
        <v>44464</v>
      </c>
    </row>
    <row r="98" spans="1:9" hidden="1" x14ac:dyDescent="0.35">
      <c r="A98">
        <v>97</v>
      </c>
      <c r="B98" t="s">
        <v>103</v>
      </c>
      <c r="C98" s="2" t="str">
        <f ca="1">HYPERLINK([1]!PUBLIS_CAT[[#This Row],[URL]])</f>
        <v>https://articulo.mercadolibre.com.mx/MLM-1352098998-sopladora-electrica-960w-sopla-960-truper-_JM</v>
      </c>
      <c r="D98" t="s">
        <v>14666</v>
      </c>
      <c r="E98" t="s">
        <v>24588</v>
      </c>
      <c r="F98" t="s">
        <v>34525</v>
      </c>
      <c r="G98" t="s">
        <v>44368</v>
      </c>
      <c r="H98">
        <v>1</v>
      </c>
      <c r="I98" t="s">
        <v>44465</v>
      </c>
    </row>
    <row r="99" spans="1:9" x14ac:dyDescent="0.35">
      <c r="A99">
        <v>98</v>
      </c>
      <c r="B99" t="s">
        <v>104</v>
      </c>
      <c r="C99" s="2" t="str">
        <f ca="1">HYPERLINK([1]!PUBLIS_CAT[[#This Row],[URL]])</f>
        <v>https://articulo.mercadolibre.com.mx/MLM-1580397330-sierra-circular-electrica-pretul-sici-7-1-4p-184mm-1200w-color-amarillo-_JM</v>
      </c>
      <c r="D99" t="s">
        <v>14667</v>
      </c>
      <c r="E99" t="s">
        <v>24589</v>
      </c>
      <c r="F99" t="s">
        <v>34526</v>
      </c>
      <c r="G99" t="s">
        <v>44370</v>
      </c>
      <c r="H99">
        <v>0.6169</v>
      </c>
      <c r="I99" t="s">
        <v>44466</v>
      </c>
    </row>
    <row r="100" spans="1:9" x14ac:dyDescent="0.35">
      <c r="A100">
        <v>99</v>
      </c>
      <c r="B100" t="s">
        <v>105</v>
      </c>
      <c r="C100" s="2" t="str">
        <f ca="1">HYPERLINK([1]!PUBLIS_CAT[[#This Row],[URL]])</f>
        <v>https://articulo.mercadolibre.com.mx/MLM-1982021103-lona-uso-rudo-7-x-10-m-azul-impermeable-proteccion-uv-color-azul-_JM</v>
      </c>
      <c r="D100" t="s">
        <v>14668</v>
      </c>
      <c r="E100" t="s">
        <v>24590</v>
      </c>
      <c r="F100" t="s">
        <v>34527</v>
      </c>
      <c r="G100" t="s">
        <v>44370</v>
      </c>
      <c r="H100">
        <v>0.36580000000000001</v>
      </c>
      <c r="I100" t="s">
        <v>44467</v>
      </c>
    </row>
    <row r="101" spans="1:9" hidden="1" x14ac:dyDescent="0.35">
      <c r="A101">
        <v>100</v>
      </c>
      <c r="B101" t="s">
        <v>106</v>
      </c>
      <c r="C101" s="2" t="str">
        <f ca="1">HYPERLINK([1]!PUBLIS_CAT[[#This Row],[URL]])</f>
        <v>https://articulo.mercadolibre.com.mx/MLM-2123747136-pulidora-6-900w-doble-accion-truper-pula-6a-incluye-maleta-_JM</v>
      </c>
      <c r="D101" t="s">
        <v>14669</v>
      </c>
      <c r="E101" t="s">
        <v>24591</v>
      </c>
      <c r="F101" t="s">
        <v>34528</v>
      </c>
      <c r="G101" t="s">
        <v>44368</v>
      </c>
      <c r="H101">
        <v>1</v>
      </c>
      <c r="I101" t="s">
        <v>44468</v>
      </c>
    </row>
    <row r="102" spans="1:9" hidden="1" x14ac:dyDescent="0.35">
      <c r="A102">
        <v>101</v>
      </c>
      <c r="B102" t="s">
        <v>107</v>
      </c>
      <c r="C102" s="2" t="str">
        <f ca="1">HYPERLINK([1]!PUBLIS_CAT[[#This Row],[URL]])</f>
        <v>https://articulo.mercadolibre.com.mx/MLM-2093618865-desbrozadora-multifuncional-4-en-1-45cc-2hp-truper-des-45m-_JM</v>
      </c>
      <c r="D102" t="s">
        <v>14670</v>
      </c>
      <c r="E102" t="s">
        <v>24592</v>
      </c>
      <c r="F102" t="s">
        <v>34529</v>
      </c>
      <c r="G102" t="s">
        <v>44368</v>
      </c>
      <c r="H102">
        <v>1</v>
      </c>
      <c r="I102" t="s">
        <v>44469</v>
      </c>
    </row>
    <row r="103" spans="1:9" hidden="1" x14ac:dyDescent="0.35">
      <c r="A103">
        <v>102</v>
      </c>
      <c r="B103" t="s">
        <v>108</v>
      </c>
      <c r="C103" s="2" t="str">
        <f ca="1">HYPERLINK([1]!PUBLIS_CAT[[#This Row],[URL]])</f>
        <v>https://articulo.mercadolibre.com.mx/MLM-1933922441-sierra-de-inglete-telescopica-10-truper-16869-_JM</v>
      </c>
      <c r="D103" t="s">
        <v>14671</v>
      </c>
      <c r="E103" t="s">
        <v>24593</v>
      </c>
      <c r="F103" t="s">
        <v>34530</v>
      </c>
      <c r="G103" t="s">
        <v>44369</v>
      </c>
      <c r="H103">
        <v>1</v>
      </c>
      <c r="I103" t="s">
        <v>44470</v>
      </c>
    </row>
    <row r="104" spans="1:9" hidden="1" x14ac:dyDescent="0.35">
      <c r="A104">
        <v>103</v>
      </c>
      <c r="B104" t="s">
        <v>109</v>
      </c>
      <c r="C104" s="2" t="str">
        <f ca="1">HYPERLINK([1]!PUBLIS_CAT[[#This Row],[URL]])</f>
        <v>https://articulo.mercadolibre.com.mx/MLM-2273591831-kit-de-probadores-sin-contacto-tomacorriente-truper-provo-5k-_JM</v>
      </c>
      <c r="D104" t="s">
        <v>14672</v>
      </c>
      <c r="E104" t="s">
        <v>24594</v>
      </c>
      <c r="F104" t="s">
        <v>34531</v>
      </c>
      <c r="G104" t="s">
        <v>44368</v>
      </c>
      <c r="H104">
        <v>1</v>
      </c>
      <c r="I104" t="s">
        <v>44471</v>
      </c>
    </row>
    <row r="105" spans="1:9" hidden="1" x14ac:dyDescent="0.35">
      <c r="A105">
        <v>104</v>
      </c>
      <c r="B105" t="s">
        <v>110</v>
      </c>
      <c r="C105" s="2" t="str">
        <f ca="1">HYPERLINK([1]!PUBLIS_CAT[[#This Row],[URL]])</f>
        <v>https://articulo.mercadolibre.com.mx/MLM-2261515887-escalera-tipo-tijera-4-peldanos-truper-16742-_JM</v>
      </c>
      <c r="D105" t="s">
        <v>14673</v>
      </c>
      <c r="E105" t="s">
        <v>24595</v>
      </c>
      <c r="F105" t="s">
        <v>34532</v>
      </c>
      <c r="G105" t="s">
        <v>44369</v>
      </c>
      <c r="H105">
        <v>1</v>
      </c>
      <c r="I105" t="s">
        <v>44472</v>
      </c>
    </row>
    <row r="106" spans="1:9" hidden="1" x14ac:dyDescent="0.35">
      <c r="A106">
        <v>105</v>
      </c>
      <c r="B106" t="s">
        <v>111</v>
      </c>
      <c r="C106" s="2" t="str">
        <f ca="1">HYPERLINK([1]!PUBLIS_CAT[[#This Row],[URL]])</f>
        <v>https://articulo.mercadolibre.com.mx/MLM-1507690765-bomba-centrifuga-para-agua-1-hp-truper-boac-1ax-color-naranja-fase-electrica-monofasica-_JM</v>
      </c>
      <c r="D106" t="s">
        <v>14674</v>
      </c>
      <c r="E106" t="s">
        <v>24596</v>
      </c>
      <c r="F106" t="s">
        <v>34533</v>
      </c>
      <c r="G106" t="s">
        <v>44368</v>
      </c>
      <c r="H106">
        <v>1</v>
      </c>
      <c r="I106" t="s">
        <v>44473</v>
      </c>
    </row>
    <row r="107" spans="1:9" hidden="1" x14ac:dyDescent="0.35">
      <c r="A107">
        <v>106</v>
      </c>
      <c r="B107" t="s">
        <v>112</v>
      </c>
      <c r="C107" s="2" t="str">
        <f ca="1">HYPERLINK([1]!PUBLIS_CAT[[#This Row],[URL]])</f>
        <v>https://articulo.mercadolibre.com.mx/MLM-1997134843-foset-regel-4g-regadera-electrica-de-4-temperaturas-color-gris-5400w-_JM</v>
      </c>
      <c r="D107" t="s">
        <v>14675</v>
      </c>
      <c r="E107" t="s">
        <v>24597</v>
      </c>
      <c r="F107" t="s">
        <v>34534</v>
      </c>
      <c r="G107" t="s">
        <v>44368</v>
      </c>
      <c r="H107">
        <v>1</v>
      </c>
      <c r="I107" t="s">
        <v>44474</v>
      </c>
    </row>
    <row r="108" spans="1:9" hidden="1" x14ac:dyDescent="0.35">
      <c r="A108">
        <v>107</v>
      </c>
      <c r="B108" t="s">
        <v>113</v>
      </c>
      <c r="C108" s="2" t="str">
        <f ca="1">HYPERLINK([1]!PUBLIS_CAT[[#This Row],[URL]])</f>
        <v>https://articulo.mercadolibre.com.mx/MLM-2006072083-taladro-rotomartillo-12-industrial-700w-truper-roto-12n6-color-gris-_JM</v>
      </c>
      <c r="D108" t="s">
        <v>14676</v>
      </c>
      <c r="E108" t="s">
        <v>24598</v>
      </c>
      <c r="F108" t="s">
        <v>34535</v>
      </c>
      <c r="G108" t="s">
        <v>44368</v>
      </c>
      <c r="H108">
        <v>1</v>
      </c>
      <c r="I108" t="s">
        <v>44475</v>
      </c>
    </row>
    <row r="109" spans="1:9" hidden="1" x14ac:dyDescent="0.35">
      <c r="A109">
        <v>108</v>
      </c>
      <c r="B109" t="s">
        <v>114</v>
      </c>
      <c r="C109" s="2" t="str">
        <f ca="1">HYPERLINK([1]!PUBLIS_CAT[[#This Row],[URL]])</f>
        <v>https://articulo.mercadolibre.com.mx/MLM-2136405996-mini-pistola-de-calor-350-w-truper-pisca-am-127-v-_JM</v>
      </c>
      <c r="D109" t="s">
        <v>14677</v>
      </c>
      <c r="E109" t="s">
        <v>24599</v>
      </c>
      <c r="F109" t="s">
        <v>34536</v>
      </c>
      <c r="G109" t="s">
        <v>44368</v>
      </c>
      <c r="H109">
        <v>1</v>
      </c>
      <c r="I109" t="s">
        <v>44476</v>
      </c>
    </row>
    <row r="110" spans="1:9" hidden="1" x14ac:dyDescent="0.35">
      <c r="A110">
        <v>109</v>
      </c>
      <c r="B110" t="s">
        <v>115</v>
      </c>
      <c r="C110" s="2" t="str">
        <f ca="1">HYPERLINK([1]!PUBLIS_CAT[[#This Row],[URL]])</f>
        <v>https://articulo.mercadolibre.com.mx/MLM-2966316640-set-de-herramientas-manuales-109pza-cestuche-pretul-set-109-_JM</v>
      </c>
      <c r="D110" t="s">
        <v>14678</v>
      </c>
      <c r="E110" t="s">
        <v>24600</v>
      </c>
      <c r="F110" t="s">
        <v>34537</v>
      </c>
      <c r="G110" t="s">
        <v>44368</v>
      </c>
      <c r="H110">
        <v>1</v>
      </c>
      <c r="I110" t="s">
        <v>44477</v>
      </c>
    </row>
    <row r="111" spans="1:9" hidden="1" x14ac:dyDescent="0.35">
      <c r="A111">
        <v>110</v>
      </c>
      <c r="B111" t="s">
        <v>116</v>
      </c>
      <c r="C111" s="2" t="str">
        <f ca="1">HYPERLINK([1]!PUBLIS_CAT[[#This Row],[URL]])</f>
        <v>https://articulo.mercadolibre.com.mx/MLM-2531658530-pistola-pintar-gravedad-boquilla-17-mm-truper-13061-_JM</v>
      </c>
      <c r="D111" t="s">
        <v>14679</v>
      </c>
      <c r="E111" t="s">
        <v>24601</v>
      </c>
      <c r="F111" t="s">
        <v>34538</v>
      </c>
      <c r="G111" t="s">
        <v>44369</v>
      </c>
      <c r="H111">
        <v>1</v>
      </c>
      <c r="I111" t="s">
        <v>44478</v>
      </c>
    </row>
    <row r="112" spans="1:9" hidden="1" x14ac:dyDescent="0.35">
      <c r="A112">
        <v>111</v>
      </c>
      <c r="B112" t="s">
        <v>117</v>
      </c>
      <c r="C112" s="2" t="str">
        <f ca="1">HYPERLINK([1]!PUBLIS_CAT[[#This Row],[URL]])</f>
        <v>https://articulo.mercadolibre.com.mx/MLM-870400904-parrilla-de-gas-lp-foset-4-quemadores-con-encendido-manual-acero-inoxidable-y-valvula-de-seguridad-ideal-para-hogar-o-comercio-modelo-paga-4x-color-gris-_JM</v>
      </c>
      <c r="D112" t="s">
        <v>14680</v>
      </c>
      <c r="E112" t="s">
        <v>24602</v>
      </c>
      <c r="F112" t="s">
        <v>34539</v>
      </c>
      <c r="G112" t="s">
        <v>44368</v>
      </c>
      <c r="H112">
        <v>1</v>
      </c>
      <c r="I112" t="s">
        <v>44479</v>
      </c>
    </row>
    <row r="113" spans="1:9" x14ac:dyDescent="0.35">
      <c r="A113">
        <v>112</v>
      </c>
      <c r="B113" t="s">
        <v>118</v>
      </c>
      <c r="C113" s="2" t="str">
        <f ca="1">HYPERLINK([1]!PUBLIS_CAT[[#This Row],[URL]])</f>
        <v>https://articulo.mercadolibre.com.mx/MLM-3247987192-desbrozadora-de-cesped-truper-kit-des-1-color-naranja-y-gris-_JM</v>
      </c>
      <c r="D113" t="s">
        <v>14681</v>
      </c>
      <c r="E113" t="s">
        <v>24603</v>
      </c>
      <c r="F113" t="s">
        <v>34540</v>
      </c>
      <c r="G113" t="s">
        <v>44370</v>
      </c>
      <c r="H113">
        <v>0.35249999999999998</v>
      </c>
      <c r="I113" t="s">
        <v>44480</v>
      </c>
    </row>
    <row r="114" spans="1:9" hidden="1" x14ac:dyDescent="0.35">
      <c r="A114">
        <v>113</v>
      </c>
      <c r="B114" t="s">
        <v>119</v>
      </c>
      <c r="C114" s="2" t="str">
        <f ca="1">HYPERLINK([1]!PUBLIS_CAT[[#This Row],[URL]])</f>
        <v>https://articulo.mercadolibre.com.mx/MLM-2260694492-hidrolavadora-electrica-compacta-presion-maxima-1600-psi-truper-hila-1600c-_JM</v>
      </c>
      <c r="D114" t="s">
        <v>14682</v>
      </c>
      <c r="E114" t="s">
        <v>24604</v>
      </c>
      <c r="F114" t="s">
        <v>34541</v>
      </c>
      <c r="G114" t="s">
        <v>44368</v>
      </c>
      <c r="H114">
        <v>1</v>
      </c>
      <c r="I114" t="s">
        <v>44481</v>
      </c>
    </row>
    <row r="115" spans="1:9" hidden="1" x14ac:dyDescent="0.35">
      <c r="A115">
        <v>114</v>
      </c>
      <c r="B115" t="s">
        <v>120</v>
      </c>
      <c r="C115" s="2" t="str">
        <f ca="1">HYPERLINK([1]!PUBLIS_CAT[[#This Row],[URL]])</f>
        <v>https://articulo.mercadolibre.com.mx/MLM-936474458-truper-liro-5n-color-gris-lijadora-roto-orbital-5-industrial-260-w-_JM</v>
      </c>
      <c r="D115" t="s">
        <v>14683</v>
      </c>
      <c r="E115" t="s">
        <v>24605</v>
      </c>
      <c r="F115" t="s">
        <v>34542</v>
      </c>
      <c r="G115" t="s">
        <v>44368</v>
      </c>
      <c r="H115">
        <v>1</v>
      </c>
      <c r="I115" t="s">
        <v>44482</v>
      </c>
    </row>
    <row r="116" spans="1:9" hidden="1" x14ac:dyDescent="0.35">
      <c r="A116">
        <v>115</v>
      </c>
      <c r="B116" t="s">
        <v>121</v>
      </c>
      <c r="C116" s="2" t="str">
        <f ca="1">HYPERLINK([1]!PUBLIS_CAT[[#This Row],[URL]])</f>
        <v>https://articulo.mercadolibre.com.mx/MLM-2089430161-carretilla-5ft3-plasticatubular-reforzada-pretul-22703-_JM</v>
      </c>
      <c r="D116" t="s">
        <v>14684</v>
      </c>
      <c r="E116" t="s">
        <v>24606</v>
      </c>
      <c r="F116" t="s">
        <v>34543</v>
      </c>
      <c r="G116" t="s">
        <v>44369</v>
      </c>
      <c r="H116">
        <v>1</v>
      </c>
      <c r="I116" t="s">
        <v>44483</v>
      </c>
    </row>
    <row r="117" spans="1:9" hidden="1" x14ac:dyDescent="0.35">
      <c r="A117">
        <v>116</v>
      </c>
      <c r="B117" t="s">
        <v>122</v>
      </c>
      <c r="C117" s="2" t="str">
        <f ca="1">HYPERLINK([1]!PUBLIS_CAT[[#This Row],[URL]])</f>
        <v>https://articulo.mercadolibre.com.mx/MLM-2199538926-luminario-led-tipo-plafon-18-w-luz-blanca-fria-6500k-redondo-color-blanco-volteck-pla-207l-_JM</v>
      </c>
      <c r="D117" t="s">
        <v>14685</v>
      </c>
      <c r="E117" t="s">
        <v>24607</v>
      </c>
      <c r="F117" t="s">
        <v>34544</v>
      </c>
      <c r="G117" t="s">
        <v>44368</v>
      </c>
      <c r="H117">
        <v>1</v>
      </c>
      <c r="I117" t="s">
        <v>44484</v>
      </c>
    </row>
    <row r="118" spans="1:9" hidden="1" x14ac:dyDescent="0.35">
      <c r="A118">
        <v>117</v>
      </c>
      <c r="B118" t="s">
        <v>123</v>
      </c>
      <c r="C118" s="2" t="str">
        <f ca="1">HYPERLINK([1]!PUBLIS_CAT[[#This Row],[URL]])</f>
        <v>https://articulo.mercadolibre.com.mx/MLM-2448898650-esmeriladora-4-12-700w-10discos-y-flexometro-truper-comboe-4-12a12-color-naranja-_JM</v>
      </c>
      <c r="D118" t="s">
        <v>14686</v>
      </c>
      <c r="E118" t="s">
        <v>24608</v>
      </c>
      <c r="F118" t="s">
        <v>34545</v>
      </c>
      <c r="G118" t="s">
        <v>44368</v>
      </c>
      <c r="H118">
        <v>1</v>
      </c>
      <c r="I118" t="s">
        <v>44485</v>
      </c>
    </row>
    <row r="119" spans="1:9" hidden="1" x14ac:dyDescent="0.35">
      <c r="A119">
        <v>118</v>
      </c>
      <c r="B119" t="s">
        <v>124</v>
      </c>
      <c r="C119" s="2" t="str">
        <f ca="1">HYPERLINK([1]!PUBLIS_CAT[[#This Row],[URL]])</f>
        <v>https://articulo.mercadolibre.com.mx/MLM-1988005105-lona-gruesa-reforzada-3-x-6-mts-gris-truper-10772-_JM</v>
      </c>
      <c r="D119" t="s">
        <v>14687</v>
      </c>
      <c r="E119" t="s">
        <v>24609</v>
      </c>
      <c r="F119" t="s">
        <v>34546</v>
      </c>
      <c r="G119" t="s">
        <v>44369</v>
      </c>
      <c r="H119">
        <v>1</v>
      </c>
      <c r="I119" t="s">
        <v>44486</v>
      </c>
    </row>
    <row r="120" spans="1:9" hidden="1" x14ac:dyDescent="0.35">
      <c r="A120">
        <v>119</v>
      </c>
      <c r="B120" t="s">
        <v>125</v>
      </c>
      <c r="C120" s="2" t="str">
        <f ca="1">HYPERLINK([1]!PUBLIS_CAT[[#This Row],[URL]])</f>
        <v>https://articulo.mercadolibre.com.mx/MLM-1755733259-taladro-rotomartillo-12-truper-roto-12a9-850w-v-variable-color-naranja-_JM</v>
      </c>
      <c r="D120" t="s">
        <v>14688</v>
      </c>
      <c r="E120" t="s">
        <v>24610</v>
      </c>
      <c r="F120" t="s">
        <v>34547</v>
      </c>
      <c r="G120" t="s">
        <v>44368</v>
      </c>
      <c r="H120">
        <v>1</v>
      </c>
      <c r="I120" t="s">
        <v>44487</v>
      </c>
    </row>
    <row r="121" spans="1:9" hidden="1" x14ac:dyDescent="0.35">
      <c r="A121">
        <v>120</v>
      </c>
      <c r="B121" t="s">
        <v>126</v>
      </c>
      <c r="C121" s="2" t="str">
        <f ca="1">HYPERLINK([1]!PUBLIS_CAT[[#This Row],[URL]])</f>
        <v>https://articulo.mercadolibre.com.mx/MLM-1961839957-truper-man15p-pim4p-combo-manguera-2-capas-con-pistola-plastica-15-m-color-verde-claro-_JM</v>
      </c>
      <c r="D121" t="s">
        <v>14689</v>
      </c>
      <c r="E121" t="s">
        <v>24611</v>
      </c>
      <c r="F121" t="s">
        <v>34548</v>
      </c>
      <c r="G121" t="s">
        <v>44368</v>
      </c>
      <c r="H121">
        <v>1</v>
      </c>
      <c r="I121" t="s">
        <v>44488</v>
      </c>
    </row>
    <row r="122" spans="1:9" hidden="1" x14ac:dyDescent="0.35">
      <c r="A122">
        <v>121</v>
      </c>
      <c r="B122" t="s">
        <v>127</v>
      </c>
      <c r="C122" s="2" t="str">
        <f ca="1">HYPERLINK([1]!PUBLIS_CAT[[#This Row],[URL]])</f>
        <v>https://articulo.mercadolibre.com.mx/MLM-2994655694-campana-extractora-acero-inoxidable-foset-75cm-came-75m-negra-color-negro-_JM</v>
      </c>
      <c r="D122" t="s">
        <v>14690</v>
      </c>
      <c r="E122" t="s">
        <v>24612</v>
      </c>
      <c r="F122" t="s">
        <v>34549</v>
      </c>
      <c r="G122" t="s">
        <v>44368</v>
      </c>
      <c r="H122">
        <v>1</v>
      </c>
      <c r="I122" t="s">
        <v>44489</v>
      </c>
    </row>
    <row r="123" spans="1:9" hidden="1" x14ac:dyDescent="0.35">
      <c r="A123">
        <v>122</v>
      </c>
      <c r="B123" t="s">
        <v>128</v>
      </c>
      <c r="C123" s="2" t="str">
        <f ca="1">HYPERLINK([1]!PUBLIS_CAT[[#This Row],[URL]])</f>
        <v>https://articulo.mercadolibre.com.mx/MLM-3401826188-bomba-presurizadora-13-hp-truper-103356-_JM</v>
      </c>
      <c r="D123" t="s">
        <v>14691</v>
      </c>
      <c r="E123" t="s">
        <v>24613</v>
      </c>
      <c r="F123" t="s">
        <v>34550</v>
      </c>
      <c r="G123" t="s">
        <v>44369</v>
      </c>
      <c r="H123">
        <v>1</v>
      </c>
      <c r="I123" t="s">
        <v>44391</v>
      </c>
    </row>
    <row r="124" spans="1:9" hidden="1" x14ac:dyDescent="0.35">
      <c r="A124">
        <v>123</v>
      </c>
      <c r="B124" t="s">
        <v>129</v>
      </c>
      <c r="C124" s="2" t="str">
        <f ca="1">HYPERLINK([1]!PUBLIS_CAT[[#This Row],[URL]])</f>
        <v>https://articulo.mercadolibre.com.mx/MLM-1901707578-parrilla-de-gas-lp-foset-2-quemadores-acero-inoxidable-con-encendido-manual-y-valvula-de-seguridad-modelo-paga-2x-ideal-para-hogar-o-comercio-color-gris-_JM</v>
      </c>
      <c r="D124" t="s">
        <v>14692</v>
      </c>
      <c r="E124" t="s">
        <v>24614</v>
      </c>
      <c r="F124" t="s">
        <v>34551</v>
      </c>
      <c r="G124" t="s">
        <v>44368</v>
      </c>
      <c r="H124">
        <v>1</v>
      </c>
      <c r="I124" t="s">
        <v>44490</v>
      </c>
    </row>
    <row r="125" spans="1:9" hidden="1" x14ac:dyDescent="0.35">
      <c r="A125">
        <v>124</v>
      </c>
      <c r="B125" t="s">
        <v>130</v>
      </c>
      <c r="C125" s="2" t="str">
        <f ca="1">HYPERLINK([1]!PUBLIS_CAT[[#This Row],[URL]])</f>
        <v>https://articulo.mercadolibre.com.mx/MLM-1979367721-equipo-hidroneumatico-24-l-375-w-pretul-hidr-12x24p-_JM</v>
      </c>
      <c r="D125" t="s">
        <v>14693</v>
      </c>
      <c r="E125" t="s">
        <v>24615</v>
      </c>
      <c r="F125" t="s">
        <v>34552</v>
      </c>
      <c r="G125" t="s">
        <v>44368</v>
      </c>
      <c r="H125">
        <v>1</v>
      </c>
      <c r="I125" t="s">
        <v>44491</v>
      </c>
    </row>
    <row r="126" spans="1:9" hidden="1" x14ac:dyDescent="0.35">
      <c r="A126">
        <v>125</v>
      </c>
      <c r="B126" t="s">
        <v>131</v>
      </c>
      <c r="C126" s="2" t="str">
        <f ca="1">HYPERLINK([1]!PUBLIS_CAT[[#This Row],[URL]])</f>
        <v>https://articulo.mercadolibre.com.mx/MLM-934392223-rotomartillo-12-profesional-650-w-truper-roto-12a7-color-naranja-_JM</v>
      </c>
      <c r="D126" t="s">
        <v>14694</v>
      </c>
      <c r="E126" t="s">
        <v>24616</v>
      </c>
      <c r="F126" t="s">
        <v>34553</v>
      </c>
      <c r="G126" t="s">
        <v>44368</v>
      </c>
      <c r="H126">
        <v>1</v>
      </c>
      <c r="I126" t="s">
        <v>44492</v>
      </c>
    </row>
    <row r="127" spans="1:9" x14ac:dyDescent="0.35">
      <c r="A127">
        <v>126</v>
      </c>
      <c r="B127" t="s">
        <v>132</v>
      </c>
      <c r="C127" s="2" t="str">
        <f ca="1">HYPERLINK([1]!PUBLIS_CAT[[#This Row],[URL]])</f>
        <v>https://articulo.mercadolibre.com.mx/MLM-1940040291-desbrozadora-electrica-450-w-13-de-corte-truper-10975-color-naranjanegro-_JM</v>
      </c>
      <c r="D127" t="s">
        <v>14586</v>
      </c>
      <c r="E127" t="s">
        <v>24508</v>
      </c>
      <c r="F127" t="s">
        <v>34445</v>
      </c>
      <c r="G127" t="s">
        <v>44370</v>
      </c>
      <c r="H127">
        <v>0.55669999999999997</v>
      </c>
      <c r="I127" t="s">
        <v>44493</v>
      </c>
    </row>
    <row r="128" spans="1:9" hidden="1" x14ac:dyDescent="0.35">
      <c r="A128">
        <v>127</v>
      </c>
      <c r="B128" t="s">
        <v>133</v>
      </c>
      <c r="C128" s="2" t="str">
        <f ca="1">HYPERLINK([1]!PUBLIS_CAT[[#This Row],[URL]])</f>
        <v>https://articulo.mercadolibre.com.mx/MLM-1951740129-tijera-para-poda-ligera-56-cm-mango-tubular-truper-18397-_JM</v>
      </c>
      <c r="D128" t="s">
        <v>14695</v>
      </c>
      <c r="E128" t="s">
        <v>24617</v>
      </c>
      <c r="F128" t="s">
        <v>34554</v>
      </c>
      <c r="G128" t="s">
        <v>44369</v>
      </c>
      <c r="H128">
        <v>1</v>
      </c>
      <c r="I128" t="s">
        <v>44494</v>
      </c>
    </row>
    <row r="129" spans="1:9" hidden="1" x14ac:dyDescent="0.35">
      <c r="A129">
        <v>128</v>
      </c>
      <c r="B129" t="s">
        <v>134</v>
      </c>
      <c r="C129" s="2" t="str">
        <f ca="1">HYPERLINK([1]!PUBLIS_CAT[[#This Row],[URL]])</f>
        <v>https://articulo.mercadolibre.com.mx/MLM-1427932529-esmeriladora-angular-pretul-esma-4-12p2-700-w-color-amarillo-frecuencia-60-hz-_JM</v>
      </c>
      <c r="D129" t="s">
        <v>14696</v>
      </c>
      <c r="E129" t="s">
        <v>24618</v>
      </c>
      <c r="F129" t="s">
        <v>34555</v>
      </c>
      <c r="G129" t="s">
        <v>44368</v>
      </c>
      <c r="H129">
        <v>1</v>
      </c>
      <c r="I129" t="s">
        <v>44495</v>
      </c>
    </row>
    <row r="130" spans="1:9" hidden="1" x14ac:dyDescent="0.35">
      <c r="A130">
        <v>129</v>
      </c>
      <c r="B130" t="s">
        <v>135</v>
      </c>
      <c r="C130" s="2" t="str">
        <f ca="1">HYPERLINK([1]!PUBLIS_CAT[[#This Row],[URL]])</f>
        <v>https://articulo.mercadolibre.com.mx/MLM-1523919401-caja-para-herramienta-17-con-compartimentos-truper-102434-color-negro-_JM</v>
      </c>
      <c r="D130" t="s">
        <v>14697</v>
      </c>
      <c r="E130" t="s">
        <v>24619</v>
      </c>
      <c r="F130" t="s">
        <v>34556</v>
      </c>
      <c r="G130" t="s">
        <v>44369</v>
      </c>
      <c r="H130">
        <v>1</v>
      </c>
      <c r="I130" t="s">
        <v>44496</v>
      </c>
    </row>
    <row r="131" spans="1:9" hidden="1" x14ac:dyDescent="0.35">
      <c r="A131">
        <v>130</v>
      </c>
      <c r="B131" t="s">
        <v>136</v>
      </c>
      <c r="C131" s="2" t="str">
        <f ca="1">HYPERLINK([1]!PUBLIS_CAT[[#This Row],[URL]])</f>
        <v>https://articulo.mercadolibre.com.mx/MLM-2233247749-sierra-circular-inalambrica-6-12-20-v-truper-pro-sici-20a-color-naranja-_JM</v>
      </c>
      <c r="D131" t="s">
        <v>14698</v>
      </c>
      <c r="E131" t="s">
        <v>24620</v>
      </c>
      <c r="F131" t="s">
        <v>34557</v>
      </c>
      <c r="G131" t="s">
        <v>44368</v>
      </c>
      <c r="H131">
        <v>1</v>
      </c>
      <c r="I131" t="s">
        <v>44497</v>
      </c>
    </row>
    <row r="132" spans="1:9" hidden="1" x14ac:dyDescent="0.35">
      <c r="A132">
        <v>131</v>
      </c>
      <c r="B132" t="s">
        <v>137</v>
      </c>
      <c r="C132" s="2" t="str">
        <f ca="1">HYPERLINK([1]!PUBLIS_CAT[[#This Row],[URL]])</f>
        <v>https://articulo.mercadolibre.com.mx/MLM-3724571240-bomba-inyectora-neumatica-de-grasa-12-kg-truper-bomin-12n-_JM</v>
      </c>
      <c r="D132" t="s">
        <v>14699</v>
      </c>
      <c r="E132" t="s">
        <v>24621</v>
      </c>
      <c r="F132" t="s">
        <v>34558</v>
      </c>
      <c r="G132" t="s">
        <v>44368</v>
      </c>
      <c r="H132">
        <v>1</v>
      </c>
      <c r="I132" t="s">
        <v>44498</v>
      </c>
    </row>
    <row r="133" spans="1:9" hidden="1" x14ac:dyDescent="0.35">
      <c r="A133">
        <v>132</v>
      </c>
      <c r="B133" t="s">
        <v>138</v>
      </c>
      <c r="C133" s="2" t="str">
        <f ca="1">HYPERLINK([1]!PUBLIS_CAT[[#This Row],[URL]])</f>
        <v>https://articulo.mercadolibre.com.mx/MLM-1903829983-lampara-de-led-900lm-recargable-truper-lare-900-color-de-la-linterna-gris-_JM</v>
      </c>
      <c r="D133" t="s">
        <v>14700</v>
      </c>
      <c r="E133" t="s">
        <v>24622</v>
      </c>
      <c r="F133" t="s">
        <v>34559</v>
      </c>
      <c r="G133" t="s">
        <v>44368</v>
      </c>
      <c r="H133">
        <v>1</v>
      </c>
      <c r="I133" t="s">
        <v>44499</v>
      </c>
    </row>
    <row r="134" spans="1:9" hidden="1" x14ac:dyDescent="0.35">
      <c r="A134">
        <v>133</v>
      </c>
      <c r="B134" t="s">
        <v>139</v>
      </c>
      <c r="C134" s="2" t="str">
        <f ca="1">HYPERLINK([1]!PUBLIS_CAT[[#This Row],[URL]])</f>
        <v>https://articulo.mercadolibre.com.mx/MLM-3590553832-escalera-tijera-9-pasos-en-aluminio-con-bandeja-truper-10436-color-plateado-_JM</v>
      </c>
      <c r="D134" t="s">
        <v>14701</v>
      </c>
      <c r="E134" t="s">
        <v>24623</v>
      </c>
      <c r="F134" t="s">
        <v>34560</v>
      </c>
      <c r="G134" t="s">
        <v>44369</v>
      </c>
      <c r="H134">
        <v>1</v>
      </c>
      <c r="I134" t="s">
        <v>44500</v>
      </c>
    </row>
    <row r="135" spans="1:9" hidden="1" x14ac:dyDescent="0.35">
      <c r="A135">
        <v>134</v>
      </c>
      <c r="B135" t="s">
        <v>140</v>
      </c>
      <c r="C135" s="2" t="str">
        <f ca="1">HYPERLINK([1]!PUBLIS_CAT[[#This Row],[URL]])</f>
        <v>https://articulo.mercadolibre.com.mx/MLM-2022597517-fumigador-de-mochila-15-lts-pipeta-de-laton-agricola-pretul-fm-15p-color-blanco-_JM</v>
      </c>
      <c r="D135" t="s">
        <v>14702</v>
      </c>
      <c r="E135" t="s">
        <v>24624</v>
      </c>
      <c r="F135" t="s">
        <v>34561</v>
      </c>
      <c r="G135" t="s">
        <v>44368</v>
      </c>
      <c r="H135">
        <v>1</v>
      </c>
      <c r="I135" t="s">
        <v>44501</v>
      </c>
    </row>
    <row r="136" spans="1:9" hidden="1" x14ac:dyDescent="0.35">
      <c r="A136">
        <v>135</v>
      </c>
      <c r="B136" t="s">
        <v>141</v>
      </c>
      <c r="C136" s="2" t="str">
        <f ca="1">HYPERLINK([1]!PUBLIS_CAT[[#This Row],[URL]])</f>
        <v>https://articulo.mercadolibre.com.mx/MLM-2022496791-bascula-digital-180kg-para-bano-vidrio-templado-foset-basc-180t-_JM</v>
      </c>
      <c r="D136" t="s">
        <v>14703</v>
      </c>
      <c r="E136" t="s">
        <v>24625</v>
      </c>
      <c r="F136" t="s">
        <v>34562</v>
      </c>
      <c r="G136" t="s">
        <v>44368</v>
      </c>
      <c r="H136">
        <v>1</v>
      </c>
      <c r="I136" t="s">
        <v>44502</v>
      </c>
    </row>
    <row r="137" spans="1:9" hidden="1" x14ac:dyDescent="0.35">
      <c r="A137">
        <v>136</v>
      </c>
      <c r="B137" t="s">
        <v>142</v>
      </c>
      <c r="C137" s="2" t="str">
        <f ca="1">HYPERLINK([1]!PUBLIS_CAT[[#This Row],[URL]])</f>
        <v>https://articulo.mercadolibre.com.mx/MLM-1899662891-lijadora-orbital-13-hoja-150w-127-v-60-hz-pretul-lior-13p4-_JM</v>
      </c>
      <c r="D137" t="s">
        <v>14704</v>
      </c>
      <c r="E137" t="s">
        <v>24626</v>
      </c>
      <c r="F137" t="s">
        <v>34563</v>
      </c>
      <c r="G137" t="s">
        <v>44368</v>
      </c>
      <c r="H137">
        <v>1</v>
      </c>
      <c r="I137" t="s">
        <v>44503</v>
      </c>
    </row>
    <row r="138" spans="1:9" hidden="1" x14ac:dyDescent="0.35">
      <c r="A138">
        <v>137</v>
      </c>
      <c r="B138" t="s">
        <v>143</v>
      </c>
      <c r="C138" s="2" t="str">
        <f ca="1">HYPERLINK([1]!PUBLIS_CAT[[#This Row],[URL]])</f>
        <v>https://articulo.mercadolibre.com.mx/MLM-1405660140-desbrozadora-de-cesped-motor-a-gasolina-25cc-1-hp-17-de-capacidad-de-corte-pretul-des-25p-_JM</v>
      </c>
      <c r="D138" t="s">
        <v>14705</v>
      </c>
      <c r="E138" t="s">
        <v>24627</v>
      </c>
      <c r="F138" t="s">
        <v>34564</v>
      </c>
      <c r="G138" t="s">
        <v>44368</v>
      </c>
      <c r="H138">
        <v>1</v>
      </c>
      <c r="I138" t="s">
        <v>44504</v>
      </c>
    </row>
    <row r="139" spans="1:9" hidden="1" x14ac:dyDescent="0.35">
      <c r="A139">
        <v>138</v>
      </c>
      <c r="B139" t="s">
        <v>144</v>
      </c>
      <c r="C139" s="2" t="str">
        <f ca="1">HYPERLINK([1]!PUBLIS_CAT[[#This Row],[URL]])</f>
        <v>https://articulo.mercadolibre.com.mx/MLM-2644057946-compresor-aire-electrico-20-l-25-hp-127-v-color-amarillo-frecuencia-60-hz-pretul-comp-20lp-_JM</v>
      </c>
      <c r="D139" t="s">
        <v>14706</v>
      </c>
      <c r="E139" t="s">
        <v>24628</v>
      </c>
      <c r="F139" t="s">
        <v>34565</v>
      </c>
      <c r="G139" t="s">
        <v>44368</v>
      </c>
      <c r="H139">
        <v>1</v>
      </c>
      <c r="I139" t="s">
        <v>44505</v>
      </c>
    </row>
    <row r="140" spans="1:9" hidden="1" x14ac:dyDescent="0.35">
      <c r="A140">
        <v>139</v>
      </c>
      <c r="B140" t="s">
        <v>145</v>
      </c>
      <c r="C140" s="2" t="str">
        <f ca="1">HYPERLINK([1]!PUBLIS_CAT[[#This Row],[URL]])</f>
        <v>https://articulo.mercadolibre.com.mx/MLM-2543924774-tester-multimetro-digital-10-a-profesional-truper-mut-33-_JM</v>
      </c>
      <c r="D140" t="s">
        <v>14707</v>
      </c>
      <c r="E140" t="s">
        <v>24629</v>
      </c>
      <c r="F140" t="s">
        <v>34566</v>
      </c>
      <c r="G140" t="s">
        <v>44368</v>
      </c>
      <c r="H140">
        <v>1</v>
      </c>
      <c r="I140" t="s">
        <v>44506</v>
      </c>
    </row>
    <row r="141" spans="1:9" hidden="1" x14ac:dyDescent="0.35">
      <c r="A141">
        <v>140</v>
      </c>
      <c r="B141" t="s">
        <v>146</v>
      </c>
      <c r="C141" s="2" t="str">
        <f ca="1">HYPERLINK([1]!PUBLIS_CAT[[#This Row],[URL]])</f>
        <v>https://articulo.mercadolibre.com.mx/MLM-2153615993-escalera-de-tijera-tipo-iii-3-escalones-truper-16741-color-gris-_JM</v>
      </c>
      <c r="D141" t="s">
        <v>14708</v>
      </c>
      <c r="E141" t="s">
        <v>24630</v>
      </c>
      <c r="F141" t="s">
        <v>34567</v>
      </c>
      <c r="G141" t="s">
        <v>44369</v>
      </c>
      <c r="H141">
        <v>1</v>
      </c>
      <c r="I141" t="s">
        <v>44507</v>
      </c>
    </row>
    <row r="142" spans="1:9" hidden="1" x14ac:dyDescent="0.35">
      <c r="A142">
        <v>141</v>
      </c>
      <c r="B142" t="s">
        <v>147</v>
      </c>
      <c r="C142" s="2" t="str">
        <f ca="1">HYPERLINK([1]!PUBLIS_CAT[[#This Row],[URL]])</f>
        <v>https://articulo.mercadolibre.com.mx/MLM-2778988894-purificador-de-agua-sobre-tarja-foset-pura-p2-_JM</v>
      </c>
      <c r="D142" t="s">
        <v>14709</v>
      </c>
      <c r="E142" t="s">
        <v>24631</v>
      </c>
      <c r="F142" t="s">
        <v>34568</v>
      </c>
      <c r="G142" t="s">
        <v>44368</v>
      </c>
      <c r="H142">
        <v>1</v>
      </c>
      <c r="I142" t="s">
        <v>44508</v>
      </c>
    </row>
    <row r="143" spans="1:9" hidden="1" x14ac:dyDescent="0.35">
      <c r="A143">
        <v>142</v>
      </c>
      <c r="B143" t="s">
        <v>148</v>
      </c>
      <c r="C143" s="2" t="str">
        <f ca="1">HYPERLINK([1]!PUBLIS_CAT[[#This Row],[URL]])</f>
        <v>https://articulo.mercadolibre.com.mx/MLM-2216298161-truper-11775-cortador-de-azulejo-loseta-o-piso-120-cm-con-maletin-_JM</v>
      </c>
      <c r="D143" t="s">
        <v>14710</v>
      </c>
      <c r="E143" t="s">
        <v>24632</v>
      </c>
      <c r="F143" t="s">
        <v>34569</v>
      </c>
      <c r="G143" t="s">
        <v>44369</v>
      </c>
      <c r="H143">
        <v>1</v>
      </c>
      <c r="I143" t="s">
        <v>44509</v>
      </c>
    </row>
    <row r="144" spans="1:9" hidden="1" x14ac:dyDescent="0.35">
      <c r="A144">
        <v>143</v>
      </c>
      <c r="B144" t="s">
        <v>149</v>
      </c>
      <c r="C144" s="2" t="str">
        <f ca="1">HYPERLINK([1]!PUBLIS_CAT[[#This Row],[URL]])</f>
        <v>https://articulo.mercadolibre.com.mx/MLM-2309443037-soldadora-inversora-100-a-color-naranja-truper-soin-100t-_JM</v>
      </c>
      <c r="D144" t="s">
        <v>14711</v>
      </c>
      <c r="E144" t="s">
        <v>24633</v>
      </c>
      <c r="F144" t="s">
        <v>34570</v>
      </c>
      <c r="G144" t="s">
        <v>44368</v>
      </c>
      <c r="H144">
        <v>1</v>
      </c>
      <c r="I144" t="s">
        <v>44510</v>
      </c>
    </row>
    <row r="145" spans="1:9" hidden="1" x14ac:dyDescent="0.35">
      <c r="A145">
        <v>144</v>
      </c>
      <c r="B145" t="s">
        <v>150</v>
      </c>
      <c r="C145" s="2" t="str">
        <f ca="1">HYPERLINK([1]!PUBLIS_CAT[[#This Row],[URL]])</f>
        <v>https://articulo.mercadolibre.com.mx/MLM-1950118691-lona-reforzada-gris-5-x-6-metros-truper-15366-_JM</v>
      </c>
      <c r="D145" t="s">
        <v>14712</v>
      </c>
      <c r="E145" t="s">
        <v>24634</v>
      </c>
      <c r="F145" t="s">
        <v>34571</v>
      </c>
      <c r="G145" t="s">
        <v>44369</v>
      </c>
      <c r="H145">
        <v>1</v>
      </c>
      <c r="I145" t="s">
        <v>44511</v>
      </c>
    </row>
    <row r="146" spans="1:9" hidden="1" x14ac:dyDescent="0.35">
      <c r="A146">
        <v>145</v>
      </c>
      <c r="B146" t="s">
        <v>151</v>
      </c>
      <c r="C146" s="2" t="str">
        <f ca="1">HYPERLINK([1]!PUBLIS_CAT[[#This Row],[URL]])</f>
        <v>https://articulo.mercadolibre.com.mx/MLM-2310200100-inversor-de-corriente-de-750-w-truper-inco-750-_JM</v>
      </c>
      <c r="D146" t="s">
        <v>14713</v>
      </c>
      <c r="E146" t="s">
        <v>24635</v>
      </c>
      <c r="F146" t="s">
        <v>34572</v>
      </c>
      <c r="G146" t="s">
        <v>44368</v>
      </c>
      <c r="H146">
        <v>1</v>
      </c>
      <c r="I146" t="s">
        <v>44512</v>
      </c>
    </row>
    <row r="147" spans="1:9" hidden="1" x14ac:dyDescent="0.35">
      <c r="A147">
        <v>146</v>
      </c>
      <c r="B147" t="s">
        <v>152</v>
      </c>
      <c r="C147" s="2" t="str">
        <f ca="1">HYPERLINK([1]!PUBLIS_CAT[[#This Row],[URL]])</f>
        <v>https://articulo.mercadolibre.com.mx/MLM-812056849-bascula-electronica-multifunciones-40-kg-pretul-29966-_JM</v>
      </c>
      <c r="D147" t="s">
        <v>14714</v>
      </c>
      <c r="E147" t="s">
        <v>24636</v>
      </c>
      <c r="F147" t="s">
        <v>34573</v>
      </c>
      <c r="G147" t="s">
        <v>44369</v>
      </c>
      <c r="H147">
        <v>1</v>
      </c>
      <c r="I147" t="s">
        <v>44513</v>
      </c>
    </row>
    <row r="148" spans="1:9" hidden="1" x14ac:dyDescent="0.35">
      <c r="A148">
        <v>147</v>
      </c>
      <c r="B148" t="s">
        <v>153</v>
      </c>
      <c r="C148" s="2" t="str">
        <f ca="1">HYPERLINK([1]!PUBLIS_CAT[[#This Row],[URL]])</f>
        <v>https://articulo.mercadolibre.com.mx/MLM-3879217144-escalera-tubular-plegable-3-peldanos-truper-103143-color-negro-_JM</v>
      </c>
      <c r="D148" t="s">
        <v>14715</v>
      </c>
      <c r="E148" t="s">
        <v>24637</v>
      </c>
      <c r="F148" t="s">
        <v>34574</v>
      </c>
      <c r="G148" t="s">
        <v>44369</v>
      </c>
      <c r="H148">
        <v>1</v>
      </c>
      <c r="I148" t="s">
        <v>44514</v>
      </c>
    </row>
    <row r="149" spans="1:9" hidden="1" x14ac:dyDescent="0.35">
      <c r="A149">
        <v>148</v>
      </c>
      <c r="B149" t="s">
        <v>154</v>
      </c>
      <c r="C149" s="2" t="str">
        <f ca="1">HYPERLINK([1]!PUBLIS_CAT[[#This Row],[URL]])</f>
        <v>https://articulo.mercadolibre.com.mx/MLM-1872079443-taladro-inalambrico-12-20v-acc-y-estuche-pretul-tali-20p2k-color-amarillo-_JM</v>
      </c>
      <c r="D149" t="s">
        <v>14716</v>
      </c>
      <c r="E149" t="s">
        <v>24638</v>
      </c>
      <c r="F149" t="s">
        <v>34575</v>
      </c>
      <c r="G149" t="s">
        <v>44368</v>
      </c>
      <c r="H149">
        <v>1</v>
      </c>
      <c r="I149" t="s">
        <v>44515</v>
      </c>
    </row>
    <row r="150" spans="1:9" hidden="1" x14ac:dyDescent="0.35">
      <c r="A150">
        <v>149</v>
      </c>
      <c r="B150" t="s">
        <v>155</v>
      </c>
      <c r="C150" s="2" t="str">
        <f ca="1">HYPERLINK([1]!PUBLIS_CAT[[#This Row],[URL]])</f>
        <v>https://articulo.mercadolibre.com.mx/MLM-3759367994-sierra-caladora-profesional-750w-15423-16-seguetas-16705-_JM</v>
      </c>
      <c r="D150" t="s">
        <v>14717</v>
      </c>
      <c r="E150" t="s">
        <v>24639</v>
      </c>
      <c r="F150" t="s">
        <v>34576</v>
      </c>
      <c r="G150" t="s">
        <v>44369</v>
      </c>
      <c r="H150">
        <v>1</v>
      </c>
      <c r="I150" t="s">
        <v>44516</v>
      </c>
    </row>
    <row r="151" spans="1:9" hidden="1" x14ac:dyDescent="0.35">
      <c r="A151">
        <v>150</v>
      </c>
      <c r="B151" t="s">
        <v>156</v>
      </c>
      <c r="C151" s="2" t="str">
        <f ca="1">HYPERLINK([1]!PUBLIS_CAT[[#This Row],[URL]])</f>
        <v>https://articulo.mercadolibre.com.mx/MLM-1906467119-taladro-rotomartillo-prof-38-600-w-truper-roto-38a4-color-naranja-frecuencia-60-mhz-_JM</v>
      </c>
      <c r="D151" t="s">
        <v>14718</v>
      </c>
      <c r="E151" t="s">
        <v>24640</v>
      </c>
      <c r="F151" t="s">
        <v>34577</v>
      </c>
      <c r="G151" t="s">
        <v>44368</v>
      </c>
      <c r="H151">
        <v>1</v>
      </c>
      <c r="I151" t="s">
        <v>44517</v>
      </c>
    </row>
    <row r="152" spans="1:9" hidden="1" x14ac:dyDescent="0.35">
      <c r="A152">
        <v>151</v>
      </c>
      <c r="B152" t="s">
        <v>157</v>
      </c>
      <c r="C152" s="2" t="str">
        <f ca="1">HYPERLINK([1]!PUBLIS_CAT[[#This Row],[URL]])</f>
        <v>https://articulo.mercadolibre.com.mx/MLM-2136457864-esmeriladora-4-12-int-paleta-850w-truper-esma-4580pn-color-gris-_JM</v>
      </c>
      <c r="D152" t="s">
        <v>14719</v>
      </c>
      <c r="E152" t="s">
        <v>24641</v>
      </c>
      <c r="F152" t="s">
        <v>34578</v>
      </c>
      <c r="G152" t="s">
        <v>44368</v>
      </c>
      <c r="H152">
        <v>1</v>
      </c>
      <c r="I152" t="s">
        <v>44518</v>
      </c>
    </row>
    <row r="153" spans="1:9" hidden="1" x14ac:dyDescent="0.35">
      <c r="A153">
        <v>152</v>
      </c>
      <c r="B153" t="s">
        <v>158</v>
      </c>
      <c r="C153" s="2" t="str">
        <f ca="1">HYPERLINK([1]!PUBLIS_CAT[[#This Row],[URL]])</f>
        <v>https://articulo.mercadolibre.com.mx/MLM-3402544752-lona-reforzada-7-x-10-m-gris-truper-10779-_JM</v>
      </c>
      <c r="D153" t="s">
        <v>14720</v>
      </c>
      <c r="E153" t="s">
        <v>24642</v>
      </c>
      <c r="F153" t="s">
        <v>34579</v>
      </c>
      <c r="G153" t="s">
        <v>44369</v>
      </c>
      <c r="H153">
        <v>1</v>
      </c>
      <c r="I153" t="s">
        <v>44519</v>
      </c>
    </row>
    <row r="154" spans="1:9" hidden="1" x14ac:dyDescent="0.35">
      <c r="A154">
        <v>153</v>
      </c>
      <c r="B154" t="s">
        <v>159</v>
      </c>
      <c r="C154" s="2" t="str">
        <f ca="1">HYPERLINK([1]!PUBLIS_CAT[[#This Row],[URL]])</f>
        <v>https://articulo.mercadolibre.com.mx/MLM-2574475040-lona-de-uso-rudo-verde-olivo-240-gm2-3-x-4m-truper-lt-34x-_JM</v>
      </c>
      <c r="D154" t="s">
        <v>14721</v>
      </c>
      <c r="E154" t="s">
        <v>24643</v>
      </c>
      <c r="F154" t="s">
        <v>34580</v>
      </c>
      <c r="G154" t="s">
        <v>44368</v>
      </c>
      <c r="H154">
        <v>1</v>
      </c>
      <c r="I154" t="s">
        <v>44520</v>
      </c>
    </row>
    <row r="155" spans="1:9" hidden="1" x14ac:dyDescent="0.35">
      <c r="A155">
        <v>154</v>
      </c>
      <c r="B155" t="s">
        <v>160</v>
      </c>
      <c r="C155" s="2" t="str">
        <f ca="1">HYPERLINK([1]!PUBLIS_CAT[[#This Row],[URL]])</f>
        <v>https://articulo.mercadolibre.com.mx/MLM-3415001788-espejo-convexo-de-60-cm-truper-_JM</v>
      </c>
      <c r="D155" t="s">
        <v>14722</v>
      </c>
      <c r="E155" t="s">
        <v>24644</v>
      </c>
      <c r="F155" t="s">
        <v>34581</v>
      </c>
      <c r="G155" t="s">
        <v>44370</v>
      </c>
      <c r="H155">
        <v>1</v>
      </c>
      <c r="I155" t="s">
        <v>44521</v>
      </c>
    </row>
    <row r="156" spans="1:9" hidden="1" x14ac:dyDescent="0.35">
      <c r="A156">
        <v>155</v>
      </c>
      <c r="B156" t="s">
        <v>161</v>
      </c>
      <c r="C156" s="2" t="str">
        <f ca="1">HYPERLINK([1]!PUBLIS_CAT[[#This Row],[URL]])</f>
        <v>https://articulo.mercadolibre.com.mx/MLM-1323982564-truper-17449-moto-tool-profesiona-150w-_JM</v>
      </c>
      <c r="D156" t="s">
        <v>14723</v>
      </c>
      <c r="E156" t="s">
        <v>24645</v>
      </c>
      <c r="F156" t="s">
        <v>34582</v>
      </c>
      <c r="G156" t="s">
        <v>44369</v>
      </c>
      <c r="H156">
        <v>1</v>
      </c>
      <c r="I156" t="s">
        <v>44522</v>
      </c>
    </row>
    <row r="157" spans="1:9" hidden="1" x14ac:dyDescent="0.35">
      <c r="A157">
        <v>156</v>
      </c>
      <c r="B157" t="s">
        <v>162</v>
      </c>
      <c r="C157" s="2" t="str">
        <f ca="1">HYPERLINK([1]!PUBLIS_CAT[[#This Row],[URL]])</f>
        <v>https://articulo.mercadolibre.com.mx/MLM-3767251434-soldadora-inversora-160a-bi-voltaje-pretul-soin-120160p-color-amarillo-_JM</v>
      </c>
      <c r="D157" t="s">
        <v>14724</v>
      </c>
      <c r="E157" t="s">
        <v>24646</v>
      </c>
      <c r="F157" t="s">
        <v>34583</v>
      </c>
      <c r="G157" t="s">
        <v>44368</v>
      </c>
      <c r="H157">
        <v>1</v>
      </c>
      <c r="I157" t="s">
        <v>44523</v>
      </c>
    </row>
    <row r="158" spans="1:9" hidden="1" x14ac:dyDescent="0.35">
      <c r="A158">
        <v>157</v>
      </c>
      <c r="B158" t="s">
        <v>163</v>
      </c>
      <c r="C158" s="2" t="str">
        <f ca="1">HYPERLINK([1]!PUBLIS_CAT[[#This Row],[URL]])</f>
        <v>https://articulo.mercadolibre.com.mx/MLM-2910044168-cortador-de-azulejos-16-pulgadas-40-cm-pretul-caz-40p-_JM</v>
      </c>
      <c r="D158" t="s">
        <v>14725</v>
      </c>
      <c r="E158" t="s">
        <v>24647</v>
      </c>
      <c r="F158" t="s">
        <v>34584</v>
      </c>
      <c r="G158" t="s">
        <v>44368</v>
      </c>
      <c r="H158">
        <v>1</v>
      </c>
      <c r="I158" t="s">
        <v>44524</v>
      </c>
    </row>
    <row r="159" spans="1:9" hidden="1" x14ac:dyDescent="0.35">
      <c r="A159">
        <v>158</v>
      </c>
      <c r="B159" t="s">
        <v>164</v>
      </c>
      <c r="C159" s="2" t="str">
        <f ca="1">HYPERLINK([1]!PUBLIS_CAT[[#This Row],[URL]])</f>
        <v>https://articulo.mercadolibre.com.mx/MLM-2219539397-calentador-instantaneo-de-agua-gas-lp-11l-foset-cale-11i-color-blanco-tipo-de-gas-glp-_JM</v>
      </c>
      <c r="D159" t="s">
        <v>14726</v>
      </c>
      <c r="E159" t="s">
        <v>24648</v>
      </c>
      <c r="F159" t="s">
        <v>34585</v>
      </c>
      <c r="G159" t="s">
        <v>44368</v>
      </c>
      <c r="H159">
        <v>1</v>
      </c>
      <c r="I159" t="s">
        <v>44525</v>
      </c>
    </row>
    <row r="160" spans="1:9" hidden="1" x14ac:dyDescent="0.35">
      <c r="A160">
        <v>159</v>
      </c>
      <c r="B160" t="s">
        <v>165</v>
      </c>
      <c r="C160" s="2" t="str">
        <f ca="1">HYPERLINK([1]!PUBLIS_CAT[[#This Row],[URL]])</f>
        <v>https://articulo.mercadolibre.com.mx/MLM-3795851872-escalera-extensible-16-pasos-capacidad-150-kg-truper-ese-16-color-plateado-_JM</v>
      </c>
      <c r="D160" t="s">
        <v>14727</v>
      </c>
      <c r="E160" t="s">
        <v>24649</v>
      </c>
      <c r="F160" t="s">
        <v>34586</v>
      </c>
      <c r="G160" t="s">
        <v>44368</v>
      </c>
      <c r="H160">
        <v>1</v>
      </c>
      <c r="I160" t="s">
        <v>44461</v>
      </c>
    </row>
    <row r="161" spans="1:9" hidden="1" x14ac:dyDescent="0.35">
      <c r="A161">
        <v>160</v>
      </c>
      <c r="B161" t="s">
        <v>166</v>
      </c>
      <c r="C161" s="2" t="str">
        <f ca="1">HYPERLINK([1]!PUBLIS_CAT[[#This Row],[URL]])</f>
        <v>https://articulo.mercadolibre.com.mx/MLM-2136395860-taladro-inalambrico-38-12v-con-33-accesorios-y-estuche-pretul-tali-12pk2-_JM</v>
      </c>
      <c r="D161" t="s">
        <v>14728</v>
      </c>
      <c r="E161" t="s">
        <v>24650</v>
      </c>
      <c r="F161" t="s">
        <v>34587</v>
      </c>
      <c r="G161" t="s">
        <v>44368</v>
      </c>
      <c r="H161">
        <v>1</v>
      </c>
      <c r="I161" t="s">
        <v>44526</v>
      </c>
    </row>
    <row r="162" spans="1:9" hidden="1" x14ac:dyDescent="0.35">
      <c r="A162">
        <v>161</v>
      </c>
      <c r="B162" t="s">
        <v>167</v>
      </c>
      <c r="C162" s="2" t="str">
        <f ca="1">HYPERLINK([1]!PUBLIS_CAT[[#This Row],[URL]])</f>
        <v>https://articulo.mercadolibre.com.mx/MLM-1937751631-clavadora-neumatica-truper-calibre-18-clne-18-_JM</v>
      </c>
      <c r="D162" t="s">
        <v>14729</v>
      </c>
      <c r="E162" t="s">
        <v>24651</v>
      </c>
      <c r="F162" t="s">
        <v>34588</v>
      </c>
      <c r="G162" t="s">
        <v>44368</v>
      </c>
      <c r="H162">
        <v>1</v>
      </c>
      <c r="I162" t="s">
        <v>44527</v>
      </c>
    </row>
    <row r="163" spans="1:9" hidden="1" x14ac:dyDescent="0.35">
      <c r="A163">
        <v>162</v>
      </c>
      <c r="B163" t="s">
        <v>168</v>
      </c>
      <c r="C163" s="2" t="str">
        <f ca="1">HYPERLINK([1]!PUBLIS_CAT[[#This Row],[URL]])</f>
        <v>https://articulo.mercadolibre.com.mx/MLM-2084398863-juego-de-llaves-mixtas-32pz-mm-y-std-pretul-j-2032mpg-negras-color-negro-_JM</v>
      </c>
      <c r="D163" t="s">
        <v>14730</v>
      </c>
      <c r="E163" t="s">
        <v>24652</v>
      </c>
      <c r="F163" t="s">
        <v>34589</v>
      </c>
      <c r="G163" t="s">
        <v>44368</v>
      </c>
      <c r="H163">
        <v>1</v>
      </c>
      <c r="I163" t="s">
        <v>44528</v>
      </c>
    </row>
    <row r="164" spans="1:9" hidden="1" x14ac:dyDescent="0.35">
      <c r="A164">
        <v>163</v>
      </c>
      <c r="B164" t="s">
        <v>169</v>
      </c>
      <c r="C164" s="2" t="str">
        <f ca="1">HYPERLINK([1]!PUBLIS_CAT[[#This Row],[URL]])</f>
        <v>https://articulo.mercadolibre.com.mx/MLM-2410497440-aspiradora-truper-seco-mojado-12-gal-5-hp-127-v-60-hz-filtro-lavable-accesorios-incluidos-ideal-para-solidos-liquidos-y-limpieza-profesional-asp-12-color-naranja-_JM</v>
      </c>
      <c r="D164" t="s">
        <v>14731</v>
      </c>
      <c r="E164" t="s">
        <v>24653</v>
      </c>
      <c r="F164" t="s">
        <v>34590</v>
      </c>
      <c r="G164" t="s">
        <v>44368</v>
      </c>
      <c r="H164">
        <v>1</v>
      </c>
      <c r="I164" t="s">
        <v>44529</v>
      </c>
    </row>
    <row r="165" spans="1:9" hidden="1" x14ac:dyDescent="0.35">
      <c r="A165">
        <v>164</v>
      </c>
      <c r="B165" t="s">
        <v>170</v>
      </c>
      <c r="C165" s="2" t="str">
        <f ca="1">HYPERLINK([1]!PUBLIS_CAT[[#This Row],[URL]])</f>
        <v>https://articulo.mercadolibre.com.mx/MLM-1362303192-lijadora-roto-orbital-5-profesional-260w-truper-liro-5a-_JM</v>
      </c>
      <c r="D165" t="s">
        <v>14732</v>
      </c>
      <c r="E165" t="s">
        <v>24654</v>
      </c>
      <c r="F165" t="s">
        <v>34591</v>
      </c>
      <c r="G165" t="s">
        <v>44368</v>
      </c>
      <c r="H165">
        <v>1</v>
      </c>
      <c r="I165" t="s">
        <v>44530</v>
      </c>
    </row>
    <row r="166" spans="1:9" hidden="1" x14ac:dyDescent="0.35">
      <c r="A166">
        <v>165</v>
      </c>
      <c r="B166" t="s">
        <v>171</v>
      </c>
      <c r="C166" s="2" t="str">
        <f ca="1">HYPERLINK([1]!PUBLIS_CAT[[#This Row],[URL]])</f>
        <v>https://articulo.mercadolibre.com.mx/MLM-1831792488-escalera-de-aluminio-tijera-truper-16740-_JM</v>
      </c>
      <c r="D166" t="s">
        <v>14733</v>
      </c>
      <c r="E166" t="s">
        <v>24655</v>
      </c>
      <c r="F166" t="s">
        <v>34592</v>
      </c>
      <c r="G166" t="s">
        <v>44369</v>
      </c>
      <c r="H166">
        <v>1</v>
      </c>
      <c r="I166" t="s">
        <v>44531</v>
      </c>
    </row>
    <row r="167" spans="1:9" x14ac:dyDescent="0.35">
      <c r="A167">
        <v>166</v>
      </c>
      <c r="B167" t="s">
        <v>172</v>
      </c>
      <c r="C167" s="2" t="str">
        <f ca="1">HYPERLINK([1]!PUBLIS_CAT[[#This Row],[URL]])</f>
        <v>https://articulo.mercadolibre.com.mx/MLM-2232630744-grifo-llave-para-fregadero-satin-cuello-curvo-con-manerales-acabado-cepillado-color-plateado-_JM</v>
      </c>
      <c r="D167" t="s">
        <v>14734</v>
      </c>
      <c r="E167" t="s">
        <v>24656</v>
      </c>
      <c r="F167" t="s">
        <v>34593</v>
      </c>
      <c r="G167" t="s">
        <v>44370</v>
      </c>
      <c r="H167">
        <v>0.44579999999999997</v>
      </c>
      <c r="I167" t="s">
        <v>44532</v>
      </c>
    </row>
    <row r="168" spans="1:9" hidden="1" x14ac:dyDescent="0.35">
      <c r="A168">
        <v>167</v>
      </c>
      <c r="B168" t="s">
        <v>173</v>
      </c>
      <c r="C168" s="2" t="str">
        <f ca="1">HYPERLINK([1]!PUBLIS_CAT[[#This Row],[URL]])</f>
        <v>https://articulo.mercadolibre.com.mx/MLM-1370604004-compresor-20l-2-12hp-pistola-de-gravedad-y-manguera-5m-pretul-comp-kit20p3-color-amarillo-frecuencia-60-hz-_JM</v>
      </c>
      <c r="D168" t="s">
        <v>14735</v>
      </c>
      <c r="E168" t="s">
        <v>24657</v>
      </c>
      <c r="F168" t="s">
        <v>34594</v>
      </c>
      <c r="G168" t="s">
        <v>44368</v>
      </c>
      <c r="H168">
        <v>1</v>
      </c>
      <c r="I168" t="s">
        <v>44533</v>
      </c>
    </row>
    <row r="169" spans="1:9" hidden="1" x14ac:dyDescent="0.35">
      <c r="A169">
        <v>168</v>
      </c>
      <c r="B169" t="s">
        <v>174</v>
      </c>
      <c r="C169" s="2" t="str">
        <f ca="1">HYPERLINK([1]!PUBLIS_CAT[[#This Row],[URL]])</f>
        <v>https://articulo.mercadolibre.com.mx/MLM-1531818460-taladro-rotomartillo-12-pretul-roto-12p6-550w-v-variable-color-amarillo-_JM</v>
      </c>
      <c r="D169" t="s">
        <v>14633</v>
      </c>
      <c r="E169" t="s">
        <v>24555</v>
      </c>
      <c r="F169" t="s">
        <v>34492</v>
      </c>
      <c r="G169" t="s">
        <v>44368</v>
      </c>
      <c r="H169">
        <v>1</v>
      </c>
      <c r="I169" t="s">
        <v>44534</v>
      </c>
    </row>
    <row r="170" spans="1:9" hidden="1" x14ac:dyDescent="0.35">
      <c r="A170">
        <v>169</v>
      </c>
      <c r="B170" t="s">
        <v>175</v>
      </c>
      <c r="C170" s="2" t="str">
        <f ca="1">HYPERLINK([1]!PUBLIS_CAT[[#This Row],[URL]])</f>
        <v>https://articulo.mercadolibre.com.mx/MLM-2080945799-canteadora-de-banco-6-madera-2-hp-1500w-truper-102973-_JM</v>
      </c>
      <c r="D170" t="s">
        <v>14736</v>
      </c>
      <c r="E170" t="s">
        <v>24658</v>
      </c>
      <c r="F170" t="s">
        <v>34595</v>
      </c>
      <c r="G170" t="s">
        <v>44369</v>
      </c>
      <c r="H170">
        <v>1</v>
      </c>
      <c r="I170" t="s">
        <v>44535</v>
      </c>
    </row>
    <row r="171" spans="1:9" hidden="1" x14ac:dyDescent="0.35">
      <c r="A171">
        <v>170</v>
      </c>
      <c r="B171" t="s">
        <v>176</v>
      </c>
      <c r="C171" s="2" t="str">
        <f ca="1">HYPERLINK([1]!PUBLIS_CAT[[#This Row],[URL]])</f>
        <v>https://articulo.mercadolibre.com.mx/MLM-2342308274-diablo-de-carga-plegable-100-kg-pretul-24127-_JM</v>
      </c>
      <c r="D171" t="s">
        <v>14737</v>
      </c>
      <c r="E171" t="s">
        <v>24659</v>
      </c>
      <c r="F171" t="s">
        <v>34596</v>
      </c>
      <c r="G171" t="s">
        <v>44369</v>
      </c>
      <c r="H171">
        <v>1</v>
      </c>
      <c r="I171" t="s">
        <v>44536</v>
      </c>
    </row>
    <row r="172" spans="1:9" hidden="1" x14ac:dyDescent="0.35">
      <c r="A172">
        <v>171</v>
      </c>
      <c r="B172" t="s">
        <v>177</v>
      </c>
      <c r="C172" s="2" t="str">
        <f ca="1">HYPERLINK([1]!PUBLIS_CAT[[#This Row],[URL]])</f>
        <v>https://articulo.mercadolibre.com.mx/MLM-2536273962-esmeriladora-angular-4-12-ergo-pro-750w-truper-ergo-4570-color-naranja-_JM</v>
      </c>
      <c r="D172" t="s">
        <v>14738</v>
      </c>
      <c r="E172" t="s">
        <v>24660</v>
      </c>
      <c r="F172" t="s">
        <v>34597</v>
      </c>
      <c r="G172" t="s">
        <v>44368</v>
      </c>
      <c r="H172">
        <v>1</v>
      </c>
      <c r="I172" t="s">
        <v>44537</v>
      </c>
    </row>
    <row r="173" spans="1:9" hidden="1" x14ac:dyDescent="0.35">
      <c r="A173">
        <v>172</v>
      </c>
      <c r="B173" t="s">
        <v>178</v>
      </c>
      <c r="C173" s="2" t="str">
        <f ca="1">HYPERLINK([1]!PUBLIS_CAT[[#This Row],[URL]])</f>
        <v>https://articulo.mercadolibre.com.mx/MLM-1903769475-esmeriladora-angular-4-12-1100-w-truper-ergo-45110-127v-color-naranja-_JM</v>
      </c>
      <c r="D173" t="s">
        <v>14739</v>
      </c>
      <c r="E173" t="s">
        <v>24661</v>
      </c>
      <c r="F173" t="s">
        <v>34598</v>
      </c>
      <c r="G173" t="s">
        <v>44368</v>
      </c>
      <c r="H173">
        <v>1</v>
      </c>
      <c r="I173" t="s">
        <v>44538</v>
      </c>
    </row>
    <row r="174" spans="1:9" hidden="1" x14ac:dyDescent="0.35">
      <c r="A174">
        <v>173</v>
      </c>
      <c r="B174" t="s">
        <v>179</v>
      </c>
      <c r="C174" s="2" t="str">
        <f ca="1">HYPERLINK([1]!PUBLIS_CAT[[#This Row],[URL]])</f>
        <v>https://articulo.mercadolibre.com.mx/MLM-3616625022-estante-plastico-anaquel-pretul-4-repisas-25075-color-negro-_JM</v>
      </c>
      <c r="D174" t="s">
        <v>14740</v>
      </c>
      <c r="E174" t="s">
        <v>24662</v>
      </c>
      <c r="F174" t="s">
        <v>34599</v>
      </c>
      <c r="G174" t="s">
        <v>44369</v>
      </c>
      <c r="H174">
        <v>1</v>
      </c>
      <c r="I174" t="s">
        <v>44539</v>
      </c>
    </row>
    <row r="175" spans="1:9" x14ac:dyDescent="0.35">
      <c r="A175">
        <v>174</v>
      </c>
      <c r="B175" t="s">
        <v>180</v>
      </c>
      <c r="C175" s="2" t="str">
        <f ca="1">HYPERLINK([1]!PUBLIS_CAT[[#This Row],[URL]])</f>
        <v>https://articulo.mercadolibre.com.mx/MLM-2401761337-cargador-arrancador-de-baterias-para-autos-camionetas-carros-_JM</v>
      </c>
      <c r="D175" t="s">
        <v>14741</v>
      </c>
      <c r="E175" t="s">
        <v>24663</v>
      </c>
      <c r="F175" t="s">
        <v>34600</v>
      </c>
      <c r="G175" t="s">
        <v>44370</v>
      </c>
      <c r="H175">
        <v>0.58679999999999999</v>
      </c>
      <c r="I175" t="s">
        <v>44540</v>
      </c>
    </row>
    <row r="176" spans="1:9" hidden="1" x14ac:dyDescent="0.35">
      <c r="A176">
        <v>175</v>
      </c>
      <c r="B176" t="s">
        <v>181</v>
      </c>
      <c r="C176" s="2" t="str">
        <f ca="1">HYPERLINK([1]!PUBLIS_CAT[[#This Row],[URL]])</f>
        <v>https://articulo.mercadolibre.com.mx/MLM-3719067764-desbrozadora-de-cesped-26cc-c-accesorios-truper-12496-_JM</v>
      </c>
      <c r="D176" t="s">
        <v>14595</v>
      </c>
      <c r="E176" t="s">
        <v>24517</v>
      </c>
      <c r="F176" t="s">
        <v>34454</v>
      </c>
      <c r="G176" t="s">
        <v>44369</v>
      </c>
      <c r="H176">
        <v>1</v>
      </c>
      <c r="I176" t="s">
        <v>44541</v>
      </c>
    </row>
    <row r="177" spans="1:9" hidden="1" x14ac:dyDescent="0.35">
      <c r="A177">
        <v>176</v>
      </c>
      <c r="B177" t="s">
        <v>182</v>
      </c>
      <c r="C177" s="2" t="str">
        <f ca="1">HYPERLINK([1]!PUBLIS_CAT[[#This Row],[URL]])</f>
        <v>https://articulo.mercadolibre.com.mx/MLM-1443714076-taladro-inalambrico-38-pretul-tali-12p-bateria-ion-litio-12v-amarillo-60hz-_JM</v>
      </c>
      <c r="D177" t="s">
        <v>14742</v>
      </c>
      <c r="E177" t="s">
        <v>24664</v>
      </c>
      <c r="F177" t="s">
        <v>34601</v>
      </c>
      <c r="G177" t="s">
        <v>44368</v>
      </c>
      <c r="H177">
        <v>1</v>
      </c>
      <c r="I177" t="s">
        <v>44542</v>
      </c>
    </row>
    <row r="178" spans="1:9" hidden="1" x14ac:dyDescent="0.35">
      <c r="A178">
        <v>177</v>
      </c>
      <c r="B178" t="s">
        <v>183</v>
      </c>
      <c r="C178" s="2" t="str">
        <f ca="1">HYPERLINK([1]!PUBLIS_CAT[[#This Row],[URL]])</f>
        <v>https://articulo.mercadolibre.com.mx/MLM-3502853504-desbrozadora-inalambrica-13-40-v-2-baterias-truper-pro-desi-40a-color-naranja-_JM</v>
      </c>
      <c r="D178" t="s">
        <v>14743</v>
      </c>
      <c r="E178" t="s">
        <v>24665</v>
      </c>
      <c r="F178" t="s">
        <v>34602</v>
      </c>
      <c r="G178" t="s">
        <v>44368</v>
      </c>
      <c r="H178">
        <v>1</v>
      </c>
      <c r="I178" t="s">
        <v>44543</v>
      </c>
    </row>
    <row r="179" spans="1:9" hidden="1" x14ac:dyDescent="0.35">
      <c r="A179">
        <v>178</v>
      </c>
      <c r="B179" t="s">
        <v>184</v>
      </c>
      <c r="C179" s="2" t="str">
        <f ca="1">HYPERLINK([1]!PUBLIS_CAT[[#This Row],[URL]])</f>
        <v>https://articulo.mercadolibre.com.mx/MLM-3601889632-escalera-tijera-6-pasos-tipo-iii-con-bandeja-truper-10437-_JM</v>
      </c>
      <c r="D179" t="s">
        <v>14744</v>
      </c>
      <c r="E179" t="s">
        <v>24666</v>
      </c>
      <c r="F179" t="s">
        <v>34603</v>
      </c>
      <c r="G179" t="s">
        <v>44369</v>
      </c>
      <c r="H179">
        <v>1</v>
      </c>
      <c r="I179" t="s">
        <v>44544</v>
      </c>
    </row>
    <row r="180" spans="1:9" hidden="1" x14ac:dyDescent="0.35">
      <c r="A180">
        <v>179</v>
      </c>
      <c r="B180" t="s">
        <v>185</v>
      </c>
      <c r="C180" s="2" t="str">
        <f ca="1">HYPERLINK([1]!PUBLIS_CAT[[#This Row],[URL]])</f>
        <v>https://articulo.mercadolibre.com.mx/MLM-1886976071-bomba-electrica-periferica-agua-12-hp-foset-foset-49877-frecuencia-60-color-azul-_JM</v>
      </c>
      <c r="D180" t="s">
        <v>14615</v>
      </c>
      <c r="E180" t="s">
        <v>24537</v>
      </c>
      <c r="F180" t="s">
        <v>34474</v>
      </c>
      <c r="G180" t="s">
        <v>44369</v>
      </c>
      <c r="H180">
        <v>1</v>
      </c>
      <c r="I180" t="s">
        <v>44414</v>
      </c>
    </row>
    <row r="181" spans="1:9" hidden="1" x14ac:dyDescent="0.35">
      <c r="A181">
        <v>180</v>
      </c>
      <c r="B181" t="s">
        <v>186</v>
      </c>
      <c r="C181" s="2" t="str">
        <f ca="1">HYPERLINK([1]!PUBLIS_CAT[[#This Row],[URL]])</f>
        <v>https://articulo.mercadolibre.com.mx/MLM-1938041165-pistola-de-calor-1500-w-2-niveles-de-temperatura-truper-pisca-a2-_JM</v>
      </c>
      <c r="D181" t="s">
        <v>14745</v>
      </c>
      <c r="E181" t="s">
        <v>24667</v>
      </c>
      <c r="F181" t="s">
        <v>34604</v>
      </c>
      <c r="G181" t="s">
        <v>44368</v>
      </c>
      <c r="H181">
        <v>1</v>
      </c>
      <c r="I181" t="s">
        <v>44545</v>
      </c>
    </row>
    <row r="182" spans="1:9" hidden="1" x14ac:dyDescent="0.35">
      <c r="A182">
        <v>181</v>
      </c>
      <c r="B182" t="s">
        <v>187</v>
      </c>
      <c r="C182" s="2" t="str">
        <f ca="1">HYPERLINK([1]!PUBLIS_CAT[[#This Row],[URL]])</f>
        <v>https://articulo.mercadolibre.com.mx/MLM-2098576761-juego-de-machuelos-y-tarrajas-76-piezas-truper-12443-_JM</v>
      </c>
      <c r="D182" t="s">
        <v>14746</v>
      </c>
      <c r="E182" t="s">
        <v>24668</v>
      </c>
      <c r="F182" t="s">
        <v>34605</v>
      </c>
      <c r="G182" t="s">
        <v>44369</v>
      </c>
      <c r="H182">
        <v>1</v>
      </c>
      <c r="I182" t="s">
        <v>44546</v>
      </c>
    </row>
    <row r="183" spans="1:9" hidden="1" x14ac:dyDescent="0.35">
      <c r="A183">
        <v>182</v>
      </c>
      <c r="B183" t="s">
        <v>188</v>
      </c>
      <c r="C183" s="2" t="str">
        <f ca="1">HYPERLINK([1]!PUBLIS_CAT[[#This Row],[URL]])</f>
        <v>https://articulo.mercadolibre.com.mx/MLM-1507703568-cepillo-electrico-3-madera-bolsa-recolectora-truper-100502-color-naranja-_JM</v>
      </c>
      <c r="D183" t="s">
        <v>14747</v>
      </c>
      <c r="E183" t="s">
        <v>24669</v>
      </c>
      <c r="F183" t="s">
        <v>34606</v>
      </c>
      <c r="G183" t="s">
        <v>44369</v>
      </c>
      <c r="H183">
        <v>1</v>
      </c>
      <c r="I183" t="s">
        <v>44547</v>
      </c>
    </row>
    <row r="184" spans="1:9" hidden="1" x14ac:dyDescent="0.35">
      <c r="A184">
        <v>183</v>
      </c>
      <c r="B184" t="s">
        <v>189</v>
      </c>
      <c r="C184" s="2" t="str">
        <f ca="1">HYPERLINK([1]!PUBLIS_CAT[[#This Row],[URL]])</f>
        <v>https://articulo.mercadolibre.com.mx/MLM-3366609886-diablo-carga-200-kg-ruedas-solidas-balero-sencillo-44476-_JM</v>
      </c>
      <c r="D184" t="s">
        <v>14748</v>
      </c>
      <c r="E184" t="s">
        <v>24670</v>
      </c>
      <c r="F184" t="s">
        <v>34607</v>
      </c>
      <c r="G184" t="s">
        <v>44369</v>
      </c>
      <c r="H184">
        <v>1</v>
      </c>
      <c r="I184" t="s">
        <v>44548</v>
      </c>
    </row>
    <row r="185" spans="1:9" hidden="1" x14ac:dyDescent="0.35">
      <c r="A185">
        <v>184</v>
      </c>
      <c r="B185" t="s">
        <v>190</v>
      </c>
      <c r="C185" s="2" t="str">
        <f ca="1">HYPERLINK([1]!PUBLIS_CAT[[#This Row],[URL]])</f>
        <v>https://articulo.mercadolibre.com.mx/MLM-2896738564-termofusora-600w-ppr-con-dados-20-25-y-32-mm-foset-45171-_JM</v>
      </c>
      <c r="D185" t="s">
        <v>14749</v>
      </c>
      <c r="E185" t="s">
        <v>24671</v>
      </c>
      <c r="F185" t="s">
        <v>34608</v>
      </c>
      <c r="G185" t="s">
        <v>44369</v>
      </c>
      <c r="H185">
        <v>1</v>
      </c>
      <c r="I185" t="s">
        <v>44549</v>
      </c>
    </row>
    <row r="186" spans="1:9" hidden="1" x14ac:dyDescent="0.35">
      <c r="A186">
        <v>185</v>
      </c>
      <c r="B186" t="s">
        <v>191</v>
      </c>
      <c r="C186" s="2" t="str">
        <f ca="1">HYPERLINK([1]!PUBLIS_CAT[[#This Row],[URL]])</f>
        <v>https://articulo.mercadolibre.com.mx/MLM-2108557049-juego-de-desarmadores-de-8-piezas-mango-de-pvc-pretul-20213-_JM</v>
      </c>
      <c r="D186" t="s">
        <v>14750</v>
      </c>
      <c r="E186" t="s">
        <v>24672</v>
      </c>
      <c r="F186" t="s">
        <v>34609</v>
      </c>
      <c r="G186" t="s">
        <v>44369</v>
      </c>
      <c r="H186">
        <v>1</v>
      </c>
      <c r="I186" t="s">
        <v>44550</v>
      </c>
    </row>
    <row r="187" spans="1:9" hidden="1" x14ac:dyDescent="0.35">
      <c r="A187">
        <v>186</v>
      </c>
      <c r="B187" t="s">
        <v>192</v>
      </c>
      <c r="C187" s="2" t="str">
        <f ca="1">HYPERLINK([1]!PUBLIS_CAT[[#This Row],[URL]])</f>
        <v>https://articulo.mercadolibre.com.mx/MLM-1875803171-rotomartillo-sds-plus-5-joules-truper-19320-color-gris-frecuencia-60-hz-_JM</v>
      </c>
      <c r="D187" t="s">
        <v>14751</v>
      </c>
      <c r="E187" t="s">
        <v>24673</v>
      </c>
      <c r="F187" t="s">
        <v>34610</v>
      </c>
      <c r="G187" t="s">
        <v>44369</v>
      </c>
      <c r="H187">
        <v>1</v>
      </c>
      <c r="I187" t="s">
        <v>44551</v>
      </c>
    </row>
    <row r="188" spans="1:9" hidden="1" x14ac:dyDescent="0.35">
      <c r="A188">
        <v>187</v>
      </c>
      <c r="B188" t="s">
        <v>193</v>
      </c>
      <c r="C188" s="2" t="str">
        <f ca="1">HYPERLINK([1]!PUBLIS_CAT[[#This Row],[URL]])</f>
        <v>https://articulo.mercadolibre.com.mx/MLM-873394805-compresor-de-aire-pretul-20l-15hp-comp-kit20p-116psi-frecuencia-60-mhz-_JM</v>
      </c>
      <c r="D188" t="s">
        <v>14752</v>
      </c>
      <c r="E188" t="s">
        <v>24674</v>
      </c>
      <c r="F188" t="s">
        <v>34611</v>
      </c>
      <c r="G188" t="s">
        <v>44368</v>
      </c>
      <c r="H188">
        <v>1</v>
      </c>
      <c r="I188" t="s">
        <v>44552</v>
      </c>
    </row>
    <row r="189" spans="1:9" hidden="1" x14ac:dyDescent="0.35">
      <c r="A189">
        <v>188</v>
      </c>
      <c r="B189" t="s">
        <v>194</v>
      </c>
      <c r="C189" s="2" t="str">
        <f ca="1">HYPERLINK([1]!PUBLIS_CAT[[#This Row],[URL]])</f>
        <v>https://articulo.mercadolibre.com.mx/MLM-1950088649-remachadora-9-profesional-con-remaches-truper-17961-_JM</v>
      </c>
      <c r="D189" t="s">
        <v>14753</v>
      </c>
      <c r="E189" t="s">
        <v>24675</v>
      </c>
      <c r="F189" t="s">
        <v>34612</v>
      </c>
      <c r="G189" t="s">
        <v>44369</v>
      </c>
      <c r="H189">
        <v>1</v>
      </c>
      <c r="I189" t="s">
        <v>44553</v>
      </c>
    </row>
    <row r="190" spans="1:9" x14ac:dyDescent="0.35">
      <c r="A190">
        <v>189</v>
      </c>
      <c r="B190" t="s">
        <v>195</v>
      </c>
      <c r="C190" s="2" t="str">
        <f ca="1">HYPERLINK([1]!PUBLIS_CAT[[#This Row],[URL]])</f>
        <v>https://articulo.mercadolibre.com.mx/MLM-2221378795-lona-4-x-6-m-pretul-uso-rudo-proteccion-uv-color-blanco-_JM</v>
      </c>
      <c r="D190" t="s">
        <v>14754</v>
      </c>
      <c r="E190" t="s">
        <v>24676</v>
      </c>
      <c r="F190" t="s">
        <v>34613</v>
      </c>
      <c r="G190" t="s">
        <v>44370</v>
      </c>
      <c r="H190">
        <v>0.32190000000000002</v>
      </c>
      <c r="I190" t="s">
        <v>44554</v>
      </c>
    </row>
    <row r="191" spans="1:9" x14ac:dyDescent="0.35">
      <c r="A191">
        <v>190</v>
      </c>
      <c r="B191" t="s">
        <v>196</v>
      </c>
      <c r="C191" s="2" t="str">
        <f ca="1">HYPERLINK([1]!PUBLIS_CAT[[#This Row],[URL]])</f>
        <v>https://articulo.mercadolibre.com.mx/MLM-1887984867-llave-mezcladora-para-lavabo-con-manerales-de-palanca-satin-color-plateado-_JM</v>
      </c>
      <c r="D191" t="s">
        <v>14755</v>
      </c>
      <c r="E191" t="s">
        <v>24677</v>
      </c>
      <c r="F191" t="s">
        <v>34614</v>
      </c>
      <c r="G191" t="s">
        <v>44370</v>
      </c>
      <c r="H191">
        <v>0.66930000000000001</v>
      </c>
      <c r="I191" t="s">
        <v>44555</v>
      </c>
    </row>
    <row r="192" spans="1:9" hidden="1" x14ac:dyDescent="0.35">
      <c r="A192">
        <v>191</v>
      </c>
      <c r="B192" t="s">
        <v>197</v>
      </c>
      <c r="C192" s="2" t="str">
        <f ca="1">HYPERLINK([1]!PUBLIS_CAT[[#This Row],[URL]])</f>
        <v>https://articulo.mercadolibre.com.mx/MLM-2449381848-termometro-digital-uso-industrial-truper-18229-_JM</v>
      </c>
      <c r="D192" t="s">
        <v>14756</v>
      </c>
      <c r="E192" t="s">
        <v>24678</v>
      </c>
      <c r="F192" t="s">
        <v>34615</v>
      </c>
      <c r="G192" t="s">
        <v>44369</v>
      </c>
      <c r="H192">
        <v>1</v>
      </c>
      <c r="I192" t="s">
        <v>44556</v>
      </c>
    </row>
    <row r="193" spans="1:9" hidden="1" x14ac:dyDescent="0.35">
      <c r="A193">
        <v>192</v>
      </c>
      <c r="B193" t="s">
        <v>198</v>
      </c>
      <c r="C193" s="2" t="str">
        <f ca="1">HYPERLINK([1]!PUBLIS_CAT[[#This Row],[URL]])</f>
        <v>https://articulo.mercadolibre.com.mx/MLM-2285226523-bomba-sumergible-plastica-12-hp-para-agua-sucia-truper-bos-12sp-color-naranja-_JM</v>
      </c>
      <c r="D193" t="s">
        <v>14757</v>
      </c>
      <c r="E193" t="s">
        <v>24679</v>
      </c>
      <c r="F193" t="s">
        <v>34616</v>
      </c>
      <c r="G193" t="s">
        <v>44368</v>
      </c>
      <c r="H193">
        <v>1</v>
      </c>
      <c r="I193" t="s">
        <v>44557</v>
      </c>
    </row>
    <row r="194" spans="1:9" x14ac:dyDescent="0.35">
      <c r="A194">
        <v>193</v>
      </c>
      <c r="B194" t="s">
        <v>199</v>
      </c>
      <c r="C194" s="2" t="str">
        <f ca="1">HYPERLINK([1]!PUBLIS_CAT[[#This Row],[URL]])</f>
        <v>https://articulo.mercadolibre.com.mx/MLM-3762147838-podadora-de-pasto-con-motor-gasolina-3hp-16-pulgadas-truper-color-amarillo-_JM</v>
      </c>
      <c r="D194" t="s">
        <v>14758</v>
      </c>
      <c r="E194" t="s">
        <v>24680</v>
      </c>
      <c r="F194" t="s">
        <v>34617</v>
      </c>
      <c r="G194" t="s">
        <v>44370</v>
      </c>
      <c r="H194">
        <v>0.49859999999999999</v>
      </c>
      <c r="I194" t="s">
        <v>44558</v>
      </c>
    </row>
    <row r="195" spans="1:9" hidden="1" x14ac:dyDescent="0.35">
      <c r="A195">
        <v>194</v>
      </c>
      <c r="B195" t="s">
        <v>200</v>
      </c>
      <c r="C195" s="2" t="str">
        <f ca="1">HYPERLINK([1]!PUBLIS_CAT[[#This Row],[URL]])</f>
        <v>https://articulo.mercadolibre.com.mx/MLM-1302407459-bomba-periferica-truper-expert-1-hp-boap-1-con-altura-maxima-de-70-m-ideal-para-uso-agricola-e-instalacion-en-sistemas-de-presion-motor-de-cobre-salida-de-1-y-proteccion-ipx4-color-naranja-_JM</v>
      </c>
      <c r="D195" t="s">
        <v>14759</v>
      </c>
      <c r="E195" t="s">
        <v>24681</v>
      </c>
      <c r="F195" t="s">
        <v>34618</v>
      </c>
      <c r="G195" t="s">
        <v>44368</v>
      </c>
      <c r="H195">
        <v>1</v>
      </c>
      <c r="I195" t="s">
        <v>44559</v>
      </c>
    </row>
    <row r="196" spans="1:9" hidden="1" x14ac:dyDescent="0.35">
      <c r="A196">
        <v>195</v>
      </c>
      <c r="B196" t="s">
        <v>201</v>
      </c>
      <c r="C196" s="2" t="str">
        <f ca="1">HYPERLINK([1]!PUBLIS_CAT[[#This Row],[URL]])</f>
        <v>https://articulo.mercadolibre.com.mx/MLM-1825893320-fumigador-jardinero-7-litros-truper-10837-color-naranja-_JM</v>
      </c>
      <c r="D196" t="s">
        <v>14760</v>
      </c>
      <c r="E196" t="s">
        <v>24682</v>
      </c>
      <c r="F196" t="s">
        <v>34619</v>
      </c>
      <c r="G196" t="s">
        <v>44369</v>
      </c>
      <c r="H196">
        <v>1</v>
      </c>
      <c r="I196" t="s">
        <v>44560</v>
      </c>
    </row>
    <row r="197" spans="1:9" hidden="1" x14ac:dyDescent="0.35">
      <c r="A197">
        <v>196</v>
      </c>
      <c r="B197" t="s">
        <v>202</v>
      </c>
      <c r="C197" s="2" t="str">
        <f ca="1">HYPERLINK([1]!PUBLIS_CAT[[#This Row],[URL]])</f>
        <v>https://articulo.mercadolibre.com.mx/MLM-2147107591-hidrolavadora-industrial-con-motor-a-gasolina-2800-psi-truper-modelo-lagas-2800-_JM</v>
      </c>
      <c r="D197" t="s">
        <v>14761</v>
      </c>
      <c r="E197" t="s">
        <v>24683</v>
      </c>
      <c r="F197" t="s">
        <v>34620</v>
      </c>
      <c r="G197" t="s">
        <v>44368</v>
      </c>
      <c r="H197">
        <v>1</v>
      </c>
      <c r="I197" t="s">
        <v>44561</v>
      </c>
    </row>
    <row r="198" spans="1:9" hidden="1" x14ac:dyDescent="0.35">
      <c r="A198">
        <v>197</v>
      </c>
      <c r="B198" t="s">
        <v>203</v>
      </c>
      <c r="C198" s="2" t="str">
        <f ca="1">HYPERLINK([1]!PUBLIS_CAT[[#This Row],[URL]])</f>
        <v>https://articulo.mercadolibre.com.mx/MLM-1952179217-machetes-truper-doble-funcion-con-funda-mach-18x-_JM</v>
      </c>
      <c r="D198" t="s">
        <v>14762</v>
      </c>
      <c r="E198" t="s">
        <v>24684</v>
      </c>
      <c r="F198" t="s">
        <v>34621</v>
      </c>
      <c r="G198" t="s">
        <v>44368</v>
      </c>
      <c r="H198">
        <v>1</v>
      </c>
      <c r="I198" t="s">
        <v>44562</v>
      </c>
    </row>
    <row r="199" spans="1:9" hidden="1" x14ac:dyDescent="0.35">
      <c r="A199">
        <v>198</v>
      </c>
      <c r="B199" t="s">
        <v>204</v>
      </c>
      <c r="C199" s="2" t="str">
        <f ca="1">HYPERLINK([1]!PUBLIS_CAT[[#This Row],[URL]])</f>
        <v>https://articulo.mercadolibre.com.mx/MLM-2262836779-escalera-tijera-7-pasos-en-aluminio-con-bandeja-truper-10337-_JM</v>
      </c>
      <c r="D199" t="s">
        <v>14763</v>
      </c>
      <c r="E199" t="s">
        <v>24685</v>
      </c>
      <c r="F199" t="s">
        <v>34622</v>
      </c>
      <c r="G199" t="s">
        <v>44369</v>
      </c>
      <c r="H199">
        <v>1</v>
      </c>
      <c r="I199" t="s">
        <v>44563</v>
      </c>
    </row>
    <row r="200" spans="1:9" hidden="1" x14ac:dyDescent="0.35">
      <c r="A200">
        <v>199</v>
      </c>
      <c r="B200" t="s">
        <v>205</v>
      </c>
      <c r="C200" s="2" t="str">
        <f ca="1">HYPERLINK([1]!PUBLIS_CAT[[#This Row],[URL]])</f>
        <v>https://articulo.mercadolibre.com.mx/MLM-1887995933-mezcladora-plavabo-maneral-palanca-cromo-tubig-foset-46750-acabado-cromado-color-plateado-_JM</v>
      </c>
      <c r="D200" t="s">
        <v>14764</v>
      </c>
      <c r="E200" t="s">
        <v>24686</v>
      </c>
      <c r="F200" t="s">
        <v>34623</v>
      </c>
      <c r="G200" t="s">
        <v>44369</v>
      </c>
      <c r="H200">
        <v>1</v>
      </c>
      <c r="I200" t="s">
        <v>44564</v>
      </c>
    </row>
    <row r="201" spans="1:9" hidden="1" x14ac:dyDescent="0.35">
      <c r="A201">
        <v>200</v>
      </c>
      <c r="B201" t="s">
        <v>206</v>
      </c>
      <c r="C201" s="2" t="str">
        <f ca="1">HYPERLINK([1]!PUBLIS_CAT[[#This Row],[URL]])</f>
        <v>https://articulo.mercadolibre.com.mx/MLM-3502906150-podadora-inalambrica-40-v-13-de-corte-truper-pro-podi-40a-color-naranja-_JM</v>
      </c>
      <c r="D201" t="s">
        <v>14765</v>
      </c>
      <c r="E201" t="s">
        <v>24687</v>
      </c>
      <c r="F201" t="s">
        <v>34624</v>
      </c>
      <c r="G201" t="s">
        <v>44368</v>
      </c>
      <c r="H201">
        <v>1</v>
      </c>
      <c r="I201" t="s">
        <v>44565</v>
      </c>
    </row>
    <row r="202" spans="1:9" hidden="1" x14ac:dyDescent="0.35">
      <c r="A202">
        <v>201</v>
      </c>
      <c r="B202" t="s">
        <v>207</v>
      </c>
      <c r="C202" s="2" t="str">
        <f ca="1">HYPERLINK([1]!PUBLIS_CAT[[#This Row],[URL]])</f>
        <v>https://articulo.mercadolibre.com.mx/MLM-3567106752-motobomba-autocebante-2-de-salida-a-gasolina-7-hp-truper-motb-2-_JM</v>
      </c>
      <c r="D202" t="s">
        <v>14766</v>
      </c>
      <c r="E202" t="s">
        <v>24688</v>
      </c>
      <c r="F202" t="s">
        <v>34625</v>
      </c>
      <c r="G202" t="s">
        <v>44368</v>
      </c>
      <c r="H202">
        <v>1</v>
      </c>
      <c r="I202" t="s">
        <v>44566</v>
      </c>
    </row>
    <row r="203" spans="1:9" hidden="1" x14ac:dyDescent="0.35">
      <c r="A203">
        <v>202</v>
      </c>
      <c r="B203" t="s">
        <v>208</v>
      </c>
      <c r="C203" s="2" t="str">
        <f ca="1">HYPERLINK([1]!PUBLIS_CAT[[#This Row],[URL]])</f>
        <v>https://articulo.mercadolibre.com.mx/MLM-1999244893-purificador-de-agua-bajo-tarja-foset-pura-p3-color-blanco-_JM</v>
      </c>
      <c r="D203" t="s">
        <v>14767</v>
      </c>
      <c r="E203" t="s">
        <v>24689</v>
      </c>
      <c r="F203" t="s">
        <v>34626</v>
      </c>
      <c r="G203" t="s">
        <v>44368</v>
      </c>
      <c r="H203">
        <v>1</v>
      </c>
      <c r="I203" t="s">
        <v>44567</v>
      </c>
    </row>
    <row r="204" spans="1:9" hidden="1" x14ac:dyDescent="0.35">
      <c r="A204">
        <v>203</v>
      </c>
      <c r="B204" t="s">
        <v>209</v>
      </c>
      <c r="C204" s="2" t="str">
        <f ca="1">HYPERLINK([1]!PUBLIS_CAT[[#This Row],[URL]])</f>
        <v>https://articulo.mercadolibre.com.mx/MLM-1885116837-martillo-demoledor-hex-30-kg-62-j-2000-w-truper-100894-color-gris-_JM</v>
      </c>
      <c r="D204" t="s">
        <v>14768</v>
      </c>
      <c r="E204" t="s">
        <v>24690</v>
      </c>
      <c r="F204" t="s">
        <v>34627</v>
      </c>
      <c r="G204" t="s">
        <v>44369</v>
      </c>
      <c r="H204">
        <v>1</v>
      </c>
      <c r="I204" t="s">
        <v>44568</v>
      </c>
    </row>
    <row r="205" spans="1:9" hidden="1" x14ac:dyDescent="0.35">
      <c r="A205">
        <v>204</v>
      </c>
      <c r="B205" t="s">
        <v>210</v>
      </c>
      <c r="C205" s="2" t="str">
        <f ca="1">HYPERLINK([1]!PUBLIS_CAT[[#This Row],[URL]])</f>
        <v>https://articulo.mercadolibre.com.mx/MLM-3921547420-manerales-para-regadera-tipo-palanca-foset-tbmr-62-cromo-acabado-cromado-_JM</v>
      </c>
      <c r="D205" t="s">
        <v>14769</v>
      </c>
      <c r="E205" t="s">
        <v>24691</v>
      </c>
      <c r="F205" t="s">
        <v>34628</v>
      </c>
      <c r="G205" t="s">
        <v>44368</v>
      </c>
      <c r="H205">
        <v>1</v>
      </c>
      <c r="I205" t="s">
        <v>44569</v>
      </c>
    </row>
    <row r="206" spans="1:9" hidden="1" x14ac:dyDescent="0.35">
      <c r="A206">
        <v>205</v>
      </c>
      <c r="B206" t="s">
        <v>211</v>
      </c>
      <c r="C206" s="2" t="str">
        <f ca="1">HYPERLINK([1]!PUBLIS_CAT[[#This Row],[URL]])</f>
        <v>https://articulo.mercadolibre.com.mx/MLM-3218389562-cortador-de-azulejos-electrico-4-12-truper-13978-_JM</v>
      </c>
      <c r="D206" t="s">
        <v>14770</v>
      </c>
      <c r="E206" t="s">
        <v>24692</v>
      </c>
      <c r="F206" t="s">
        <v>34629</v>
      </c>
      <c r="G206" t="s">
        <v>44369</v>
      </c>
      <c r="H206">
        <v>1</v>
      </c>
      <c r="I206" t="s">
        <v>44570</v>
      </c>
    </row>
    <row r="207" spans="1:9" hidden="1" x14ac:dyDescent="0.35">
      <c r="A207">
        <v>206</v>
      </c>
      <c r="B207" t="s">
        <v>212</v>
      </c>
      <c r="C207" s="2" t="str">
        <f ca="1">HYPERLINK([1]!PUBLIS_CAT[[#This Row],[URL]])</f>
        <v>https://articulo.mercadolibre.com.mx/MLM-3619971002-soldadora-inversora-100a-127v-pretul-soin-101p-color-amarillo-_JM</v>
      </c>
      <c r="D207" t="s">
        <v>14771</v>
      </c>
      <c r="E207" t="s">
        <v>24693</v>
      </c>
      <c r="F207" t="s">
        <v>34630</v>
      </c>
      <c r="G207" t="s">
        <v>44368</v>
      </c>
      <c r="H207">
        <v>1</v>
      </c>
      <c r="I207" t="s">
        <v>44571</v>
      </c>
    </row>
    <row r="208" spans="1:9" hidden="1" x14ac:dyDescent="0.35">
      <c r="A208">
        <v>207</v>
      </c>
      <c r="B208" t="s">
        <v>213</v>
      </c>
      <c r="C208" s="2" t="str">
        <f ca="1">HYPERLINK([1]!PUBLIS_CAT[[#This Row],[URL]])</f>
        <v>https://articulo.mercadolibre.com.mx/MLM-1887307571-truper-moto-ai-mototool-rotativa-inalambrica-con-45-accesorios-72v-profesional-frecuencia-60-hz-_JM</v>
      </c>
      <c r="D208" t="s">
        <v>14772</v>
      </c>
      <c r="E208" t="s">
        <v>24694</v>
      </c>
      <c r="F208" t="s">
        <v>34631</v>
      </c>
      <c r="G208" t="s">
        <v>44368</v>
      </c>
      <c r="H208">
        <v>1</v>
      </c>
      <c r="I208" t="s">
        <v>44572</v>
      </c>
    </row>
    <row r="209" spans="1:9" x14ac:dyDescent="0.35">
      <c r="A209">
        <v>208</v>
      </c>
      <c r="B209" t="s">
        <v>214</v>
      </c>
      <c r="C209" s="2" t="str">
        <f ca="1">HYPERLINK([1]!PUBLIS_CAT[[#This Row],[URL]])</f>
        <v>https://articulo.mercadolibre.com.mx/MLM-2562819792-hilo-para-desbrozadora-rojo-en-carrete-27mm-x-224-metros-_JM</v>
      </c>
      <c r="D209" t="s">
        <v>14773</v>
      </c>
      <c r="E209" t="s">
        <v>24695</v>
      </c>
      <c r="F209" t="s">
        <v>34632</v>
      </c>
      <c r="G209" t="s">
        <v>44370</v>
      </c>
      <c r="H209">
        <v>0.60950000000000004</v>
      </c>
      <c r="I209" t="s">
        <v>44573</v>
      </c>
    </row>
    <row r="210" spans="1:9" hidden="1" x14ac:dyDescent="0.35">
      <c r="A210">
        <v>209</v>
      </c>
      <c r="B210" t="s">
        <v>215</v>
      </c>
      <c r="C210" s="2" t="str">
        <f ca="1">HYPERLINK([1]!PUBLIS_CAT[[#This Row],[URL]])</f>
        <v>https://articulo.mercadolibre.com.mx/MLM-1975229955-asiento-wc-corto-truper-color-blanco-foset-awc-40b-_JM</v>
      </c>
      <c r="D210" t="s">
        <v>14774</v>
      </c>
      <c r="E210" t="s">
        <v>24696</v>
      </c>
      <c r="F210" t="s">
        <v>34633</v>
      </c>
      <c r="G210" t="s">
        <v>44368</v>
      </c>
      <c r="H210">
        <v>1</v>
      </c>
      <c r="I210" t="s">
        <v>44424</v>
      </c>
    </row>
    <row r="211" spans="1:9" hidden="1" x14ac:dyDescent="0.35">
      <c r="A211">
        <v>210</v>
      </c>
      <c r="B211" t="s">
        <v>216</v>
      </c>
      <c r="C211" s="2" t="str">
        <f ca="1">HYPERLINK([1]!PUBLIS_CAT[[#This Row],[URL]])</f>
        <v>https://articulo.mercadolibre.com.mx/MLM-2098451315-lijadora-orbital-industrial-300-w-127-v-color-negro-frecuencia-60-hz-truper-lior-14n2-_JM</v>
      </c>
      <c r="D211" t="s">
        <v>14775</v>
      </c>
      <c r="E211" t="s">
        <v>24697</v>
      </c>
      <c r="F211" t="s">
        <v>34634</v>
      </c>
      <c r="G211" t="s">
        <v>44368</v>
      </c>
      <c r="H211">
        <v>1</v>
      </c>
      <c r="I211" t="s">
        <v>44574</v>
      </c>
    </row>
    <row r="212" spans="1:9" hidden="1" x14ac:dyDescent="0.35">
      <c r="A212">
        <v>211</v>
      </c>
      <c r="B212" t="s">
        <v>217</v>
      </c>
      <c r="C212" s="2" t="str">
        <f ca="1">HYPERLINK([1]!PUBLIS_CAT[[#This Row],[URL]])</f>
        <v>https://articulo.mercadolibre.com.mx/MLM-1917443823-grasera-industrial-14-oz-6000-lbpulg2-truper-14861-_JM</v>
      </c>
      <c r="D212" t="s">
        <v>14776</v>
      </c>
      <c r="E212" t="s">
        <v>24698</v>
      </c>
      <c r="F212" t="s">
        <v>34635</v>
      </c>
      <c r="G212" t="s">
        <v>44369</v>
      </c>
      <c r="H212">
        <v>1</v>
      </c>
      <c r="I212" t="s">
        <v>44575</v>
      </c>
    </row>
    <row r="213" spans="1:9" hidden="1" x14ac:dyDescent="0.35">
      <c r="A213">
        <v>212</v>
      </c>
      <c r="B213" t="s">
        <v>218</v>
      </c>
      <c r="C213" s="2" t="str">
        <f ca="1">HYPERLINK([1]!PUBLIS_CAT[[#This Row],[URL]])</f>
        <v>https://articulo.mercadolibre.com.mx/MLM-1903809155-pistola-ppintar-gravedad-hvlp-vaso-plastico-14-mm-expert-_JM</v>
      </c>
      <c r="D213" t="s">
        <v>14777</v>
      </c>
      <c r="E213" t="s">
        <v>24699</v>
      </c>
      <c r="F213" t="s">
        <v>34636</v>
      </c>
      <c r="G213" t="s">
        <v>44370</v>
      </c>
      <c r="H213">
        <v>1</v>
      </c>
      <c r="I213" t="s">
        <v>44576</v>
      </c>
    </row>
    <row r="214" spans="1:9" hidden="1" x14ac:dyDescent="0.35">
      <c r="A214">
        <v>213</v>
      </c>
      <c r="B214" t="s">
        <v>219</v>
      </c>
      <c r="C214" s="2" t="str">
        <f ca="1">HYPERLINK([1]!PUBLIS_CAT[[#This Row],[URL]])</f>
        <v>https://articulo.mercadolibre.com.mx/MLM-3004962448-taladro-inalambrico-12-20-v-pretul-26118-color-amarillo-frecuencia-60-hz-_JM</v>
      </c>
      <c r="D214" t="s">
        <v>14778</v>
      </c>
      <c r="E214" t="s">
        <v>24700</v>
      </c>
      <c r="F214" t="s">
        <v>34637</v>
      </c>
      <c r="G214" t="s">
        <v>44369</v>
      </c>
      <c r="H214">
        <v>1</v>
      </c>
      <c r="I214" t="s">
        <v>44577</v>
      </c>
    </row>
    <row r="215" spans="1:9" x14ac:dyDescent="0.35">
      <c r="A215">
        <v>214</v>
      </c>
      <c r="B215" t="s">
        <v>220</v>
      </c>
      <c r="C215" s="2" t="str">
        <f ca="1">HYPERLINK([1]!PUBLIS_CAT[[#This Row],[URL]])</f>
        <v>https://articulo.mercadolibre.com.mx/MLM-2013464643-manguera-hibrida-para-compresor-15-m-x-14-truper-color-negro-_JM</v>
      </c>
      <c r="D215" t="s">
        <v>14779</v>
      </c>
      <c r="E215" t="s">
        <v>24701</v>
      </c>
      <c r="F215" t="s">
        <v>34638</v>
      </c>
      <c r="G215" t="s">
        <v>44370</v>
      </c>
      <c r="H215">
        <v>0.69540000000000002</v>
      </c>
      <c r="I215" t="s">
        <v>44578</v>
      </c>
    </row>
    <row r="216" spans="1:9" hidden="1" x14ac:dyDescent="0.35">
      <c r="A216">
        <v>215</v>
      </c>
      <c r="B216" t="s">
        <v>221</v>
      </c>
      <c r="C216" s="2" t="str">
        <f ca="1">HYPERLINK([1]!PUBLIS_CAT[[#This Row],[URL]])</f>
        <v>https://articulo.mercadolibre.com.mx/MLM-1930985037-compresor-20l-2-12-hp-pretul-comp-kit20p2-color-amarillo-fase-electrica-monofasica-frecuencia-60-hz-_JM</v>
      </c>
      <c r="D216" t="s">
        <v>14780</v>
      </c>
      <c r="E216" t="s">
        <v>24702</v>
      </c>
      <c r="F216" t="s">
        <v>34639</v>
      </c>
      <c r="G216" t="s">
        <v>44368</v>
      </c>
      <c r="H216">
        <v>1</v>
      </c>
      <c r="I216" t="s">
        <v>44552</v>
      </c>
    </row>
    <row r="217" spans="1:9" hidden="1" x14ac:dyDescent="0.35">
      <c r="A217">
        <v>216</v>
      </c>
      <c r="B217" t="s">
        <v>222</v>
      </c>
      <c r="C217" s="2" t="str">
        <f ca="1">HYPERLINK([1]!PUBLIS_CAT[[#This Row],[URL]])</f>
        <v>https://articulo.mercadolibre.com.mx/MLM-1440804473-taladro-rotomartillo-inalambrico-38-12v-color-naranja-frecuencia-60-hz-truper-roti-12ac-_JM</v>
      </c>
      <c r="D217" t="s">
        <v>14781</v>
      </c>
      <c r="E217" t="s">
        <v>24703</v>
      </c>
      <c r="F217" t="s">
        <v>34640</v>
      </c>
      <c r="G217" t="s">
        <v>44368</v>
      </c>
      <c r="H217">
        <v>1</v>
      </c>
      <c r="I217" t="s">
        <v>44579</v>
      </c>
    </row>
    <row r="218" spans="1:9" hidden="1" x14ac:dyDescent="0.35">
      <c r="A218">
        <v>217</v>
      </c>
      <c r="B218" t="s">
        <v>223</v>
      </c>
      <c r="C218" s="2" t="str">
        <f ca="1">HYPERLINK([1]!PUBLIS_CAT[[#This Row],[URL]])</f>
        <v>https://articulo.mercadolibre.com.mx/MLM-1580301598-sierra-caladora-profesional-550-w-truper-15420-_JM</v>
      </c>
      <c r="D218" t="s">
        <v>14782</v>
      </c>
      <c r="E218" t="s">
        <v>24704</v>
      </c>
      <c r="F218" t="s">
        <v>34641</v>
      </c>
      <c r="G218" t="s">
        <v>44369</v>
      </c>
      <c r="H218">
        <v>1</v>
      </c>
      <c r="I218" t="s">
        <v>44580</v>
      </c>
    </row>
    <row r="219" spans="1:9" hidden="1" x14ac:dyDescent="0.35">
      <c r="A219">
        <v>218</v>
      </c>
      <c r="B219" t="s">
        <v>224</v>
      </c>
      <c r="C219" s="2" t="str">
        <f ca="1">HYPERLINK([1]!PUBLIS_CAT[[#This Row],[URL]])</f>
        <v>https://articulo.mercadolibre.com.mx/MLM-3366915882-truper-cortador-para-ramas-altas-240m-aluminio-truper-18409-color-naranja-_JM</v>
      </c>
      <c r="D219" t="s">
        <v>14783</v>
      </c>
      <c r="E219" t="s">
        <v>24705</v>
      </c>
      <c r="F219" t="s">
        <v>34642</v>
      </c>
      <c r="G219" t="s">
        <v>44369</v>
      </c>
      <c r="H219">
        <v>1</v>
      </c>
      <c r="I219" t="s">
        <v>44581</v>
      </c>
    </row>
    <row r="220" spans="1:9" hidden="1" x14ac:dyDescent="0.35">
      <c r="A220">
        <v>219</v>
      </c>
      <c r="B220" t="s">
        <v>225</v>
      </c>
      <c r="C220" s="2" t="str">
        <f ca="1">HYPERLINK([1]!PUBLIS_CAT[[#This Row],[URL]])</f>
        <v>https://articulo.mercadolibre.com.mx/MLM-2970573478-compresor-silencioso-2hp-libre-de-aceite-50l-truper-comp-50q-color-naranja-fase-electrica-monofasica-frecuencia-60-hz-_JM</v>
      </c>
      <c r="D220" t="s">
        <v>14784</v>
      </c>
      <c r="E220" t="s">
        <v>24706</v>
      </c>
      <c r="F220" t="s">
        <v>34643</v>
      </c>
      <c r="G220" t="s">
        <v>44368</v>
      </c>
      <c r="H220">
        <v>1</v>
      </c>
      <c r="I220" t="s">
        <v>44582</v>
      </c>
    </row>
    <row r="221" spans="1:9" hidden="1" x14ac:dyDescent="0.35">
      <c r="A221">
        <v>220</v>
      </c>
      <c r="B221" t="s">
        <v>226</v>
      </c>
      <c r="C221" s="2" t="str">
        <f ca="1">HYPERLINK([1]!PUBLIS_CAT[[#This Row],[URL]])</f>
        <v>https://articulo.mercadolibre.com.mx/MLM-1428575301-rotomartillo-electroneumatico-truper-industrial-roel-60n-gris-frecuencia-de-60hz-con-1600w-de-potencia-_JM</v>
      </c>
      <c r="D221" t="s">
        <v>14785</v>
      </c>
      <c r="E221" t="s">
        <v>24707</v>
      </c>
      <c r="F221" t="s">
        <v>34644</v>
      </c>
      <c r="G221" t="s">
        <v>44368</v>
      </c>
      <c r="H221">
        <v>1</v>
      </c>
      <c r="I221" t="s">
        <v>44583</v>
      </c>
    </row>
    <row r="222" spans="1:9" x14ac:dyDescent="0.35">
      <c r="A222">
        <v>221</v>
      </c>
      <c r="B222" t="s">
        <v>227</v>
      </c>
      <c r="C222" s="2" t="str">
        <f ca="1">HYPERLINK([1]!PUBLIS_CAT[[#This Row],[URL]])</f>
        <v>https://articulo.mercadolibre.com.mx/MLM-1374429682-caja-plastica-19-pg-con-compartimentos-pretul-_JM</v>
      </c>
      <c r="D222" t="s">
        <v>14786</v>
      </c>
      <c r="E222" t="s">
        <v>24708</v>
      </c>
      <c r="F222" t="s">
        <v>34645</v>
      </c>
      <c r="G222" t="s">
        <v>44370</v>
      </c>
      <c r="H222">
        <v>0.73509999999999998</v>
      </c>
      <c r="I222" t="s">
        <v>44584</v>
      </c>
    </row>
    <row r="223" spans="1:9" hidden="1" x14ac:dyDescent="0.35">
      <c r="A223">
        <v>222</v>
      </c>
      <c r="B223" t="s">
        <v>228</v>
      </c>
      <c r="C223" s="2" t="str">
        <f ca="1">HYPERLINK([1]!PUBLIS_CAT[[#This Row],[URL]])</f>
        <v>https://articulo.mercadolibre.com.mx/MLM-2315112296-truper-fcn-8m-flexometro-cinta-negra-8m-27-mm-11747-_JM</v>
      </c>
      <c r="D223" t="s">
        <v>14787</v>
      </c>
      <c r="E223" t="s">
        <v>24709</v>
      </c>
      <c r="F223" t="s">
        <v>34646</v>
      </c>
      <c r="G223" t="s">
        <v>44369</v>
      </c>
      <c r="H223">
        <v>1</v>
      </c>
      <c r="I223" t="s">
        <v>44585</v>
      </c>
    </row>
    <row r="224" spans="1:9" hidden="1" x14ac:dyDescent="0.35">
      <c r="A224">
        <v>223</v>
      </c>
      <c r="B224" t="s">
        <v>229</v>
      </c>
      <c r="C224" s="2" t="str">
        <f ca="1">HYPERLINK([1]!PUBLIS_CAT[[#This Row],[URL]])</f>
        <v>https://articulo.mercadolibre.com.mx/MLM-1522795224-rotomartillo-12-2-baterias-2ah-truper-max-20r-_JM</v>
      </c>
      <c r="D224" t="s">
        <v>14788</v>
      </c>
      <c r="E224" t="s">
        <v>24710</v>
      </c>
      <c r="F224" t="s">
        <v>34647</v>
      </c>
      <c r="G224" t="s">
        <v>44368</v>
      </c>
      <c r="H224">
        <v>1</v>
      </c>
      <c r="I224" t="s">
        <v>44586</v>
      </c>
    </row>
    <row r="225" spans="1:9" hidden="1" x14ac:dyDescent="0.35">
      <c r="A225">
        <v>224</v>
      </c>
      <c r="B225" t="s">
        <v>230</v>
      </c>
      <c r="C225" s="2" t="str">
        <f ca="1">HYPERLINK([1]!PUBLIS_CAT[[#This Row],[URL]])</f>
        <v>https://articulo.mercadolibre.com.mx/MLM-1720905048-cepillo-portatil-125-2-14-hp-truper-cep-12-color-naranja-_JM</v>
      </c>
      <c r="D225" t="s">
        <v>14789</v>
      </c>
      <c r="E225" t="s">
        <v>24711</v>
      </c>
      <c r="F225" t="s">
        <v>34648</v>
      </c>
      <c r="G225" t="s">
        <v>44368</v>
      </c>
      <c r="H225">
        <v>1</v>
      </c>
      <c r="I225" t="s">
        <v>44587</v>
      </c>
    </row>
    <row r="226" spans="1:9" hidden="1" x14ac:dyDescent="0.35">
      <c r="A226">
        <v>225</v>
      </c>
      <c r="B226" t="s">
        <v>231</v>
      </c>
      <c r="C226" s="2" t="str">
        <f ca="1">HYPERLINK([1]!PUBLIS_CAT[[#This Row],[URL]])</f>
        <v>https://articulo.mercadolibre.com.mx/MLM-2767702284-foset-regel-4a-regadera-electrica-azul-de-145cm-de-pared-5400w-_JM</v>
      </c>
      <c r="D226" t="s">
        <v>14790</v>
      </c>
      <c r="E226" t="s">
        <v>24712</v>
      </c>
      <c r="F226" t="s">
        <v>34649</v>
      </c>
      <c r="G226" t="s">
        <v>44368</v>
      </c>
      <c r="H226">
        <v>1</v>
      </c>
      <c r="I226" t="s">
        <v>44588</v>
      </c>
    </row>
    <row r="227" spans="1:9" hidden="1" x14ac:dyDescent="0.35">
      <c r="A227">
        <v>226</v>
      </c>
      <c r="B227" t="s">
        <v>232</v>
      </c>
      <c r="C227" s="2" t="str">
        <f ca="1">HYPERLINK([1]!PUBLIS_CAT[[#This Row],[URL]])</f>
        <v>https://articulo.mercadolibre.com.mx/MLM-3166359636-desbrozadora-inalambrica-de-9-de-corte-pretul-desi-20p-_JM</v>
      </c>
      <c r="D227" t="s">
        <v>14791</v>
      </c>
      <c r="E227" t="s">
        <v>24713</v>
      </c>
      <c r="F227" t="s">
        <v>34650</v>
      </c>
      <c r="G227" t="s">
        <v>44368</v>
      </c>
      <c r="H227">
        <v>1</v>
      </c>
      <c r="I227" t="s">
        <v>44589</v>
      </c>
    </row>
    <row r="228" spans="1:9" hidden="1" x14ac:dyDescent="0.35">
      <c r="A228">
        <v>227</v>
      </c>
      <c r="B228" t="s">
        <v>233</v>
      </c>
      <c r="C228" s="2" t="str">
        <f ca="1">HYPERLINK([1]!PUBLIS_CAT[[#This Row],[URL]])</f>
        <v>https://articulo.mercadolibre.com.mx/MLM-2259187505-disco-de-diamante-4-12-corte-porcelanato-truper-did-645-_JM</v>
      </c>
      <c r="D228" t="s">
        <v>14792</v>
      </c>
      <c r="E228" t="s">
        <v>24714</v>
      </c>
      <c r="F228" t="s">
        <v>34651</v>
      </c>
      <c r="G228" t="s">
        <v>44368</v>
      </c>
      <c r="H228">
        <v>1</v>
      </c>
      <c r="I228" t="s">
        <v>44590</v>
      </c>
    </row>
    <row r="229" spans="1:9" hidden="1" x14ac:dyDescent="0.35">
      <c r="A229">
        <v>228</v>
      </c>
      <c r="B229" t="s">
        <v>234</v>
      </c>
      <c r="C229" s="2" t="str">
        <f ca="1">HYPERLINK([1]!PUBLIS_CAT[[#This Row],[URL]])</f>
        <v>https://articulo.mercadolibre.com.mx/MLM-2023142571-pistola-electrica-psilicon-de-516-truper-pipe-516-color-naranja-_JM</v>
      </c>
      <c r="D229" t="s">
        <v>14793</v>
      </c>
      <c r="E229" t="s">
        <v>24715</v>
      </c>
      <c r="F229" t="s">
        <v>34652</v>
      </c>
      <c r="G229" t="s">
        <v>44368</v>
      </c>
      <c r="H229">
        <v>1</v>
      </c>
      <c r="I229" t="s">
        <v>44591</v>
      </c>
    </row>
    <row r="230" spans="1:9" hidden="1" x14ac:dyDescent="0.35">
      <c r="A230">
        <v>229</v>
      </c>
      <c r="B230" t="s">
        <v>235</v>
      </c>
      <c r="C230" s="2" t="str">
        <f ca="1">HYPERLINK([1]!PUBLIS_CAT[[#This Row],[URL]])</f>
        <v>https://articulo.mercadolibre.com.mx/MLM-2253375630-esmeriladora-4-12-vel-variable-1100-w-truper-esma-45110-color-naranja-_JM</v>
      </c>
      <c r="D230" t="s">
        <v>14794</v>
      </c>
      <c r="E230" t="s">
        <v>24716</v>
      </c>
      <c r="F230" t="s">
        <v>34653</v>
      </c>
      <c r="G230" t="s">
        <v>44368</v>
      </c>
      <c r="H230">
        <v>1</v>
      </c>
      <c r="I230" t="s">
        <v>44592</v>
      </c>
    </row>
    <row r="231" spans="1:9" hidden="1" x14ac:dyDescent="0.35">
      <c r="A231">
        <v>230</v>
      </c>
      <c r="B231" t="s">
        <v>236</v>
      </c>
      <c r="C231" s="2" t="str">
        <f ca="1">HYPERLINK([1]!PUBLIS_CAT[[#This Row],[URL]])</f>
        <v>https://articulo.mercadolibre.com.mx/MLM-2822953764-pistola-aerografica-de-gravedad-con-vaso-fijo-truper-aero-35-_JM</v>
      </c>
      <c r="D231" t="s">
        <v>14795</v>
      </c>
      <c r="E231" t="s">
        <v>24717</v>
      </c>
      <c r="F231" t="s">
        <v>34654</v>
      </c>
      <c r="G231" t="s">
        <v>44368</v>
      </c>
      <c r="H231">
        <v>1</v>
      </c>
      <c r="I231" t="s">
        <v>44593</v>
      </c>
    </row>
    <row r="232" spans="1:9" hidden="1" x14ac:dyDescent="0.35">
      <c r="A232">
        <v>231</v>
      </c>
      <c r="B232" t="s">
        <v>237</v>
      </c>
      <c r="C232" s="2" t="str">
        <f ca="1">HYPERLINK([1]!PUBLIS_CAT[[#This Row],[URL]])</f>
        <v>https://articulo.mercadolibre.com.mx/MLM-2363516412-bomba-sumergible-plastica-1-12-hp-para-agua-sucia-127-v-pretul-bos-1-12spp-_JM</v>
      </c>
      <c r="D232" t="s">
        <v>14796</v>
      </c>
      <c r="E232" t="s">
        <v>24718</v>
      </c>
      <c r="F232" t="s">
        <v>34655</v>
      </c>
      <c r="G232" t="s">
        <v>44370</v>
      </c>
      <c r="H232">
        <v>0.90310000000000001</v>
      </c>
      <c r="I232" t="s">
        <v>44594</v>
      </c>
    </row>
    <row r="233" spans="1:9" hidden="1" x14ac:dyDescent="0.35">
      <c r="A233">
        <v>232</v>
      </c>
      <c r="B233" t="s">
        <v>238</v>
      </c>
      <c r="C233" s="2" t="str">
        <f ca="1">HYPERLINK([1]!PUBLIS_CAT[[#This Row],[URL]])</f>
        <v>https://articulo.mercadolibre.com.mx/MLM-2105605257-cinta-de-aislar-9m-x-19-mm-pretul-20521-paquete-con-6-piezas-_JM</v>
      </c>
      <c r="D233" t="s">
        <v>14797</v>
      </c>
      <c r="E233" t="s">
        <v>24719</v>
      </c>
      <c r="F233" t="s">
        <v>34656</v>
      </c>
      <c r="G233" t="s">
        <v>44369</v>
      </c>
      <c r="H233">
        <v>1</v>
      </c>
      <c r="I233" t="s">
        <v>44595</v>
      </c>
    </row>
    <row r="234" spans="1:9" hidden="1" x14ac:dyDescent="0.35">
      <c r="A234">
        <v>233</v>
      </c>
      <c r="B234" t="s">
        <v>239</v>
      </c>
      <c r="C234" s="2" t="str">
        <f ca="1">HYPERLINK([1]!PUBLIS_CAT[[#This Row],[URL]])</f>
        <v>https://articulo.mercadolibre.com.mx/MLM-2157598081-control-automatico-de-presion-180-para-bombas-truper-cpb-180-_JM</v>
      </c>
      <c r="D234" t="s">
        <v>14798</v>
      </c>
      <c r="E234" t="s">
        <v>24720</v>
      </c>
      <c r="F234" t="s">
        <v>34657</v>
      </c>
      <c r="G234" t="s">
        <v>44368</v>
      </c>
      <c r="H234">
        <v>1</v>
      </c>
      <c r="I234" t="s">
        <v>44596</v>
      </c>
    </row>
    <row r="235" spans="1:9" hidden="1" x14ac:dyDescent="0.35">
      <c r="A235">
        <v>234</v>
      </c>
      <c r="B235" t="s">
        <v>240</v>
      </c>
      <c r="C235" s="2" t="str">
        <f ca="1">HYPERLINK([1]!PUBLIS_CAT[[#This Row],[URL]])</f>
        <v>https://articulo.mercadolibre.com.mx/MLM-3740088488-truper-13028-cargador-arrancador-de-baterias-con-ruedas-12-v-140-a-12w-_JM</v>
      </c>
      <c r="D235" t="s">
        <v>14799</v>
      </c>
      <c r="E235" t="s">
        <v>24721</v>
      </c>
      <c r="F235" t="s">
        <v>34658</v>
      </c>
      <c r="G235" t="s">
        <v>44369</v>
      </c>
      <c r="H235">
        <v>1</v>
      </c>
      <c r="I235" t="s">
        <v>44597</v>
      </c>
    </row>
    <row r="236" spans="1:9" hidden="1" x14ac:dyDescent="0.35">
      <c r="A236">
        <v>235</v>
      </c>
      <c r="B236" t="s">
        <v>241</v>
      </c>
      <c r="C236" s="2" t="str">
        <f ca="1">HYPERLINK([1]!PUBLIS_CAT[[#This Row],[URL]])</f>
        <v>https://articulo.mercadolibre.com.mx/MLM-2266164494-cable-electrico-cal-12-alucobre-100-m-blanco-volteck-cca-12b-_JM</v>
      </c>
      <c r="D236" t="s">
        <v>14800</v>
      </c>
      <c r="E236" t="s">
        <v>24722</v>
      </c>
      <c r="F236" t="s">
        <v>34659</v>
      </c>
      <c r="G236" t="s">
        <v>44368</v>
      </c>
      <c r="H236">
        <v>1</v>
      </c>
      <c r="I236" t="s">
        <v>44598</v>
      </c>
    </row>
    <row r="237" spans="1:9" hidden="1" x14ac:dyDescent="0.35">
      <c r="A237">
        <v>236</v>
      </c>
      <c r="B237" t="s">
        <v>242</v>
      </c>
      <c r="C237" s="2" t="str">
        <f ca="1">HYPERLINK([1]!PUBLIS_CAT[[#This Row],[URL]])</f>
        <v>https://articulo.mercadolibre.com.mx/MLM-1975753911-cortasetos-gasolina-26-cc-truper-12251-_JM</v>
      </c>
      <c r="D237" t="s">
        <v>14801</v>
      </c>
      <c r="E237" t="s">
        <v>24723</v>
      </c>
      <c r="F237" t="s">
        <v>34660</v>
      </c>
      <c r="G237" t="s">
        <v>44369</v>
      </c>
      <c r="H237">
        <v>1</v>
      </c>
      <c r="I237" t="s">
        <v>44599</v>
      </c>
    </row>
    <row r="238" spans="1:9" hidden="1" x14ac:dyDescent="0.35">
      <c r="A238">
        <v>237</v>
      </c>
      <c r="B238" t="s">
        <v>243</v>
      </c>
      <c r="C238" s="2" t="str">
        <f ca="1">HYPERLINK([1]!PUBLIS_CAT[[#This Row],[URL]])</f>
        <v>https://articulo.mercadolibre.com.mx/MLM-3227900666-sierra-de-inglete-12-2000-w-telescopica-compuesta-103235-_JM</v>
      </c>
      <c r="D238" t="s">
        <v>14802</v>
      </c>
      <c r="E238" t="s">
        <v>24724</v>
      </c>
      <c r="F238" t="s">
        <v>34661</v>
      </c>
      <c r="G238" t="s">
        <v>44369</v>
      </c>
      <c r="H238">
        <v>1</v>
      </c>
      <c r="I238" t="s">
        <v>44600</v>
      </c>
    </row>
    <row r="239" spans="1:9" x14ac:dyDescent="0.35">
      <c r="A239">
        <v>238</v>
      </c>
      <c r="B239" t="s">
        <v>244</v>
      </c>
      <c r="C239" s="2" t="str">
        <f ca="1">HYPERLINK([1]!PUBLIS_CAT[[#This Row],[URL]])</f>
        <v>https://articulo.mercadolibre.com.mx/MLM-3483565658-kit-de-5-placas-armadas-contacto-duplex-negro-brillante-_JM</v>
      </c>
      <c r="D239" t="s">
        <v>14803</v>
      </c>
      <c r="E239" t="s">
        <v>24725</v>
      </c>
      <c r="F239" t="s">
        <v>34662</v>
      </c>
      <c r="G239" t="s">
        <v>44370</v>
      </c>
      <c r="H239">
        <v>0.47599999999999998</v>
      </c>
      <c r="I239" t="s">
        <v>44601</v>
      </c>
    </row>
    <row r="240" spans="1:9" hidden="1" x14ac:dyDescent="0.35">
      <c r="A240">
        <v>239</v>
      </c>
      <c r="B240" t="s">
        <v>245</v>
      </c>
      <c r="C240" s="2" t="str">
        <f ca="1">HYPERLINK([1]!PUBLIS_CAT[[#This Row],[URL]])</f>
        <v>https://articulo.mercadolibre.com.mx/MLM-3816548212-desmalezadora-a-gasolina-52-cc-v-26104-_JM</v>
      </c>
      <c r="D240" t="s">
        <v>14804</v>
      </c>
      <c r="E240" t="s">
        <v>24726</v>
      </c>
      <c r="F240" t="s">
        <v>34663</v>
      </c>
      <c r="G240" t="s">
        <v>44369</v>
      </c>
      <c r="H240">
        <v>1</v>
      </c>
      <c r="I240" t="s">
        <v>44602</v>
      </c>
    </row>
    <row r="241" spans="1:9" x14ac:dyDescent="0.35">
      <c r="A241">
        <v>240</v>
      </c>
      <c r="B241" t="s">
        <v>246</v>
      </c>
      <c r="C241" s="2" t="str">
        <f ca="1">HYPERLINK([1]!PUBLIS_CAT[[#This Row],[URL]])</f>
        <v>https://articulo.mercadolibre.com.mx/MLM-2256086621-bomba-de-aire-con-manometro-160-psi-truper-expert-_JM</v>
      </c>
      <c r="D241" t="s">
        <v>14805</v>
      </c>
      <c r="E241" t="s">
        <v>24727</v>
      </c>
      <c r="F241" t="s">
        <v>34664</v>
      </c>
      <c r="G241" t="s">
        <v>44370</v>
      </c>
      <c r="H241">
        <v>0.64959999999999996</v>
      </c>
      <c r="I241" t="s">
        <v>44603</v>
      </c>
    </row>
    <row r="242" spans="1:9" hidden="1" x14ac:dyDescent="0.35">
      <c r="A242">
        <v>241</v>
      </c>
      <c r="B242" t="s">
        <v>247</v>
      </c>
      <c r="C242" s="2" t="str">
        <f ca="1">HYPERLINK([1]!PUBLIS_CAT[[#This Row],[URL]])</f>
        <v>https://articulo.mercadolibre.com.mx/MLM-1524340402-podadora-de-cesped-a-gasolina-truper-p-520-naranja-5-hp-con-ancho-de-corte-de-20-pulgadas-_JM</v>
      </c>
      <c r="D242" t="s">
        <v>14806</v>
      </c>
      <c r="E242" t="s">
        <v>24728</v>
      </c>
      <c r="F242" t="s">
        <v>34665</v>
      </c>
      <c r="G242" t="s">
        <v>44368</v>
      </c>
      <c r="H242">
        <v>1</v>
      </c>
      <c r="I242" t="s">
        <v>44604</v>
      </c>
    </row>
    <row r="243" spans="1:9" hidden="1" x14ac:dyDescent="0.35">
      <c r="A243">
        <v>242</v>
      </c>
      <c r="B243" t="s">
        <v>248</v>
      </c>
      <c r="C243" s="2" t="str">
        <f ca="1">HYPERLINK([1]!PUBLIS_CAT[[#This Row],[URL]])</f>
        <v>https://articulo.mercadolibre.com.mx/MLM-1330007268-esmeril-de-banco-de-5-de-16-hp-pretul-eba-5p-color-amarillo-frecuencia-60-hz-_JM</v>
      </c>
      <c r="D243" t="s">
        <v>14807</v>
      </c>
      <c r="E243" t="s">
        <v>24729</v>
      </c>
      <c r="F243" t="s">
        <v>34666</v>
      </c>
      <c r="G243" t="s">
        <v>44368</v>
      </c>
      <c r="H243">
        <v>1</v>
      </c>
      <c r="I243" t="s">
        <v>44605</v>
      </c>
    </row>
    <row r="244" spans="1:9" x14ac:dyDescent="0.35">
      <c r="A244">
        <v>243</v>
      </c>
      <c r="B244" t="s">
        <v>249</v>
      </c>
      <c r="C244" s="2" t="str">
        <f ca="1">HYPERLINK([1]!PUBLIS_CAT[[#This Row],[URL]])</f>
        <v>https://articulo.mercadolibre.com.mx/MLM-3006905186-kit-lonchera-termica-con-3-contenedores-botella-aluminio-color-naranja-liso-_JM</v>
      </c>
      <c r="D244" t="s">
        <v>14808</v>
      </c>
      <c r="E244" t="s">
        <v>24730</v>
      </c>
      <c r="F244" t="s">
        <v>34667</v>
      </c>
      <c r="G244" t="s">
        <v>44370</v>
      </c>
      <c r="H244">
        <v>0.65580000000000005</v>
      </c>
      <c r="I244" t="s">
        <v>44606</v>
      </c>
    </row>
    <row r="245" spans="1:9" hidden="1" x14ac:dyDescent="0.35">
      <c r="A245">
        <v>244</v>
      </c>
      <c r="B245" t="s">
        <v>250</v>
      </c>
      <c r="C245" s="2" t="str">
        <f ca="1">HYPERLINK([1]!PUBLIS_CAT[[#This Row],[URL]])</f>
        <v>https://articulo.mercadolibre.com.mx/MLM-1908941865-inversor-de-corriente-de-120-w-con-puertos-usb-truper-inco-100-_JM</v>
      </c>
      <c r="D245" t="s">
        <v>14809</v>
      </c>
      <c r="E245" t="s">
        <v>24731</v>
      </c>
      <c r="F245" t="s">
        <v>34668</v>
      </c>
      <c r="G245" t="s">
        <v>44368</v>
      </c>
      <c r="H245">
        <v>1</v>
      </c>
      <c r="I245" t="s">
        <v>44607</v>
      </c>
    </row>
    <row r="246" spans="1:9" hidden="1" x14ac:dyDescent="0.35">
      <c r="A246">
        <v>245</v>
      </c>
      <c r="B246" t="s">
        <v>251</v>
      </c>
      <c r="C246" s="2" t="str">
        <f ca="1">HYPERLINK([1]!PUBLIS_CAT[[#This Row],[URL]])</f>
        <v>https://articulo.mercadolibre.com.mx/MLM-2337578461-desbrozadora-truper-des-330-_JM</v>
      </c>
      <c r="D246" t="s">
        <v>14810</v>
      </c>
      <c r="E246" t="s">
        <v>24732</v>
      </c>
      <c r="F246" t="s">
        <v>34669</v>
      </c>
      <c r="G246" t="s">
        <v>44368</v>
      </c>
      <c r="H246">
        <v>1</v>
      </c>
    </row>
    <row r="247" spans="1:9" hidden="1" x14ac:dyDescent="0.35">
      <c r="A247">
        <v>246</v>
      </c>
      <c r="B247" t="s">
        <v>252</v>
      </c>
      <c r="C247" s="2" t="str">
        <f ca="1">HYPERLINK([1]!PUBLIS_CAT[[#This Row],[URL]])</f>
        <v>https://articulo.mercadolibre.com.mx/MLM-2132031244-tornillo-banco-acero-tipo-europeo-4-truper-100199-_JM</v>
      </c>
      <c r="D247" t="s">
        <v>14811</v>
      </c>
      <c r="E247" t="s">
        <v>24733</v>
      </c>
      <c r="F247" t="s">
        <v>34670</v>
      </c>
      <c r="G247" t="s">
        <v>44369</v>
      </c>
      <c r="H247">
        <v>1</v>
      </c>
      <c r="I247" t="s">
        <v>44608</v>
      </c>
    </row>
    <row r="248" spans="1:9" hidden="1" x14ac:dyDescent="0.35">
      <c r="A248">
        <v>247</v>
      </c>
      <c r="B248" t="s">
        <v>253</v>
      </c>
      <c r="C248" s="2" t="str">
        <f ca="1">HYPERLINK([1]!PUBLIS_CAT[[#This Row],[URL]])</f>
        <v>https://articulo.mercadolibre.com.mx/MLM-1959039067-juego-de-llaves-mixtas-22-piezas-mm-y-std-pretul-j-2022mp-_JM</v>
      </c>
      <c r="D248" t="s">
        <v>14812</v>
      </c>
      <c r="E248" t="s">
        <v>24734</v>
      </c>
      <c r="F248" t="s">
        <v>34671</v>
      </c>
      <c r="G248" t="s">
        <v>44368</v>
      </c>
      <c r="H248">
        <v>1</v>
      </c>
      <c r="I248" t="s">
        <v>44609</v>
      </c>
    </row>
    <row r="249" spans="1:9" hidden="1" x14ac:dyDescent="0.35">
      <c r="A249">
        <v>248</v>
      </c>
      <c r="B249" t="s">
        <v>254</v>
      </c>
      <c r="C249" s="2" t="str">
        <f ca="1">HYPERLINK([1]!PUBLIS_CAT[[#This Row],[URL]])</f>
        <v>https://articulo.mercadolibre.com.mx/MLM-2316755145-juego-de-119-herramientas-14-y-38-mixtas-truper-17090-color-naranja-_JM</v>
      </c>
      <c r="D249" t="s">
        <v>14813</v>
      </c>
      <c r="E249" t="s">
        <v>24735</v>
      </c>
      <c r="F249" t="s">
        <v>34672</v>
      </c>
      <c r="G249" t="s">
        <v>44369</v>
      </c>
      <c r="H249">
        <v>1</v>
      </c>
      <c r="I249" t="s">
        <v>44610</v>
      </c>
    </row>
    <row r="250" spans="1:9" hidden="1" x14ac:dyDescent="0.35">
      <c r="A250">
        <v>249</v>
      </c>
      <c r="B250" t="s">
        <v>255</v>
      </c>
      <c r="C250" s="2" t="str">
        <f ca="1">HYPERLINK([1]!PUBLIS_CAT[[#This Row],[URL]])</f>
        <v>https://articulo.mercadolibre.com.mx/MLM-2266308050-manguera-jardin-reforzada-conexiones-plasticas-10-mts-truper-_JM</v>
      </c>
      <c r="D250" t="s">
        <v>14814</v>
      </c>
      <c r="E250" t="s">
        <v>24736</v>
      </c>
      <c r="F250" t="s">
        <v>34673</v>
      </c>
      <c r="G250" t="s">
        <v>44370</v>
      </c>
      <c r="H250">
        <v>0.79779999999999995</v>
      </c>
      <c r="I250" t="s">
        <v>44611</v>
      </c>
    </row>
    <row r="251" spans="1:9" hidden="1" x14ac:dyDescent="0.35">
      <c r="A251">
        <v>250</v>
      </c>
      <c r="B251" t="s">
        <v>256</v>
      </c>
      <c r="C251" s="2" t="str">
        <f ca="1">HYPERLINK([1]!PUBLIS_CAT[[#This Row],[URL]])</f>
        <v>https://articulo.mercadolibre.com.mx/MLM-2014037981-bomba-electrica-periferica-de-1-hp-truper-boap-1a2-_JM</v>
      </c>
      <c r="D251" t="s">
        <v>14631</v>
      </c>
      <c r="E251" t="s">
        <v>24553</v>
      </c>
      <c r="F251" t="s">
        <v>34490</v>
      </c>
      <c r="G251" t="s">
        <v>44368</v>
      </c>
      <c r="H251">
        <v>1</v>
      </c>
      <c r="I251" t="s">
        <v>44612</v>
      </c>
    </row>
    <row r="252" spans="1:9" hidden="1" x14ac:dyDescent="0.35">
      <c r="A252">
        <v>251</v>
      </c>
      <c r="B252" t="s">
        <v>257</v>
      </c>
      <c r="C252" s="2" t="str">
        <f ca="1">HYPERLINK([1]!PUBLIS_CAT[[#This Row],[URL]])</f>
        <v>https://articulo.mercadolibre.com.mx/MLM-2044527327-diablo-de-carga-plegable-abatible-170-kg-truper-103199-_JM</v>
      </c>
      <c r="D252" t="s">
        <v>14815</v>
      </c>
      <c r="E252" t="s">
        <v>24737</v>
      </c>
      <c r="F252" t="s">
        <v>34674</v>
      </c>
      <c r="G252" t="s">
        <v>44369</v>
      </c>
      <c r="H252">
        <v>1</v>
      </c>
      <c r="I252" t="s">
        <v>44613</v>
      </c>
    </row>
    <row r="253" spans="1:9" hidden="1" x14ac:dyDescent="0.35">
      <c r="A253">
        <v>252</v>
      </c>
      <c r="B253" t="s">
        <v>258</v>
      </c>
      <c r="C253" s="2" t="str">
        <f ca="1">HYPERLINK([1]!PUBLIS_CAT[[#This Row],[URL]])</f>
        <v>https://articulo.mercadolibre.com.mx/MLM-3605955636-torres-ajustables-para-auto-3-toneladas-truper-torau-3-1-2-piezas-_JM</v>
      </c>
      <c r="D253" t="s">
        <v>14816</v>
      </c>
      <c r="E253" t="s">
        <v>24738</v>
      </c>
      <c r="F253" t="s">
        <v>34675</v>
      </c>
      <c r="G253" t="s">
        <v>44368</v>
      </c>
      <c r="H253">
        <v>1</v>
      </c>
      <c r="I253" t="s">
        <v>44614</v>
      </c>
    </row>
    <row r="254" spans="1:9" x14ac:dyDescent="0.35">
      <c r="A254">
        <v>253</v>
      </c>
      <c r="B254" t="s">
        <v>259</v>
      </c>
      <c r="C254" s="2" t="str">
        <f ca="1">HYPERLINK([1]!PUBLIS_CAT[[#This Row],[URL]])</f>
        <v>https://articulo.mercadolibre.com.mx/MLM-2685483092-asiento-para-inodoro-foset-awc-45-de-polipropileno-con-forma-ovalada-hueso-liso-_JM</v>
      </c>
      <c r="D254" t="s">
        <v>14817</v>
      </c>
      <c r="E254" t="s">
        <v>24739</v>
      </c>
      <c r="F254" t="s">
        <v>34676</v>
      </c>
      <c r="G254" t="s">
        <v>44370</v>
      </c>
      <c r="H254">
        <v>0.44679999999999997</v>
      </c>
      <c r="I254" t="s">
        <v>44615</v>
      </c>
    </row>
    <row r="255" spans="1:9" hidden="1" x14ac:dyDescent="0.35">
      <c r="A255">
        <v>254</v>
      </c>
      <c r="B255" t="s">
        <v>260</v>
      </c>
      <c r="C255" s="2" t="str">
        <f ca="1">HYPERLINK([1]!PUBLIS_CAT[[#This Row],[URL]])</f>
        <v>https://articulo.mercadolibre.com.mx/MLM-3194931082-juego-de-2-manerales-para-regadera-palanca-foset-tbmr-62n-color-satin-_JM</v>
      </c>
      <c r="D255" t="s">
        <v>14818</v>
      </c>
      <c r="E255" t="s">
        <v>24740</v>
      </c>
      <c r="F255" t="s">
        <v>34677</v>
      </c>
      <c r="G255" t="s">
        <v>44368</v>
      </c>
      <c r="H255">
        <v>1</v>
      </c>
      <c r="I255" t="s">
        <v>44616</v>
      </c>
    </row>
    <row r="256" spans="1:9" hidden="1" x14ac:dyDescent="0.35">
      <c r="A256">
        <v>255</v>
      </c>
      <c r="B256" t="s">
        <v>261</v>
      </c>
      <c r="C256" s="2" t="str">
        <f ca="1">HYPERLINK([1]!PUBLIS_CAT[[#This Row],[URL]])</f>
        <v>https://articulo.mercadolibre.com.mx/MLM-1440092928-generador-portatil-1-kw-monofasico-pretul-gen-10p-120v-_JM</v>
      </c>
      <c r="D256" t="s">
        <v>14819</v>
      </c>
      <c r="E256" t="s">
        <v>24741</v>
      </c>
      <c r="F256" t="s">
        <v>34678</v>
      </c>
      <c r="G256" t="s">
        <v>44368</v>
      </c>
      <c r="H256">
        <v>1</v>
      </c>
      <c r="I256" t="s">
        <v>44617</v>
      </c>
    </row>
    <row r="257" spans="1:9" hidden="1" x14ac:dyDescent="0.35">
      <c r="A257">
        <v>256</v>
      </c>
      <c r="B257" t="s">
        <v>262</v>
      </c>
      <c r="C257" s="2" t="str">
        <f ca="1">HYPERLINK([1]!PUBLIS_CAT[[#This Row],[URL]])</f>
        <v>https://articulo.mercadolibre.com.mx/MLM-1886895019-lampara-de-led-2000lm-recargable-alta-potencia-truper-102418-_JM</v>
      </c>
      <c r="D257" t="s">
        <v>14820</v>
      </c>
      <c r="E257" t="s">
        <v>24742</v>
      </c>
      <c r="F257" t="s">
        <v>34679</v>
      </c>
      <c r="G257" t="s">
        <v>44369</v>
      </c>
      <c r="H257">
        <v>1</v>
      </c>
      <c r="I257" t="s">
        <v>44618</v>
      </c>
    </row>
    <row r="258" spans="1:9" x14ac:dyDescent="0.35">
      <c r="A258">
        <v>257</v>
      </c>
      <c r="B258" t="s">
        <v>263</v>
      </c>
      <c r="C258" s="2" t="str">
        <f ca="1">HYPERLINK([1]!PUBLIS_CAT[[#This Row],[URL]])</f>
        <v>https://articulo.mercadolibre.com.mx/MLM-2221365625-lona-resistente-al-agua-reforzada-4-x-4-m-gris-uso-rudo-_JM</v>
      </c>
      <c r="D258" t="s">
        <v>14632</v>
      </c>
      <c r="E258" t="s">
        <v>24554</v>
      </c>
      <c r="F258" t="s">
        <v>34491</v>
      </c>
      <c r="G258" t="s">
        <v>44370</v>
      </c>
      <c r="H258">
        <v>0.41260000000000002</v>
      </c>
      <c r="I258" t="s">
        <v>44619</v>
      </c>
    </row>
    <row r="259" spans="1:9" hidden="1" x14ac:dyDescent="0.35">
      <c r="A259">
        <v>258</v>
      </c>
      <c r="B259" t="s">
        <v>264</v>
      </c>
      <c r="C259" s="2" t="str">
        <f ca="1">HYPERLINK([1]!PUBLIS_CAT[[#This Row],[URL]])</f>
        <v>https://articulo.mercadolibre.com.mx/MLM-2031503793-inversor-de-corriente-para-auto-400w-truper-inco-400-_JM</v>
      </c>
      <c r="D259" t="s">
        <v>14821</v>
      </c>
      <c r="E259" t="s">
        <v>24743</v>
      </c>
      <c r="F259" t="s">
        <v>34680</v>
      </c>
      <c r="G259" t="s">
        <v>44368</v>
      </c>
      <c r="H259">
        <v>1</v>
      </c>
      <c r="I259" t="s">
        <v>44620</v>
      </c>
    </row>
    <row r="260" spans="1:9" hidden="1" x14ac:dyDescent="0.35">
      <c r="A260">
        <v>259</v>
      </c>
      <c r="B260" t="s">
        <v>265</v>
      </c>
      <c r="C260" s="2" t="str">
        <f ca="1">HYPERLINK([1]!PUBLIS_CAT[[#This Row],[URL]])</f>
        <v>https://articulo.mercadolibre.com.mx/MLM-2131929122-tornillo-banco-acero-tipo-europeo-6-truper-100241-_JM</v>
      </c>
      <c r="D260" t="s">
        <v>14822</v>
      </c>
      <c r="E260" t="s">
        <v>24744</v>
      </c>
      <c r="F260" t="s">
        <v>34681</v>
      </c>
      <c r="G260" t="s">
        <v>44369</v>
      </c>
      <c r="H260">
        <v>1</v>
      </c>
      <c r="I260" t="s">
        <v>44608</v>
      </c>
    </row>
    <row r="261" spans="1:9" hidden="1" x14ac:dyDescent="0.35">
      <c r="A261">
        <v>260</v>
      </c>
      <c r="B261" t="s">
        <v>266</v>
      </c>
      <c r="C261" s="2" t="str">
        <f ca="1">HYPERLINK([1]!PUBLIS_CAT[[#This Row],[URL]])</f>
        <v>https://articulo.mercadolibre.com.mx/MLM-3194878496-manerales-para-regadera-tipo-palanca-foset-tbmr-62m-negro-acabado-mate-_JM</v>
      </c>
      <c r="D261" t="s">
        <v>14823</v>
      </c>
      <c r="E261" t="s">
        <v>24745</v>
      </c>
      <c r="F261" t="s">
        <v>34682</v>
      </c>
      <c r="G261" t="s">
        <v>44368</v>
      </c>
      <c r="H261">
        <v>1</v>
      </c>
      <c r="I261" t="s">
        <v>44621</v>
      </c>
    </row>
    <row r="262" spans="1:9" hidden="1" x14ac:dyDescent="0.35">
      <c r="A262">
        <v>261</v>
      </c>
      <c r="B262" t="s">
        <v>267</v>
      </c>
      <c r="C262" s="2" t="str">
        <f ca="1">HYPERLINK([1]!PUBLIS_CAT[[#This Row],[URL]])</f>
        <v>https://articulo.mercadolibre.com.mx/MLM-3522519144-rotomartillo-industrial-12-900-w-truper-19324-color-gris-_JM</v>
      </c>
      <c r="D262" t="s">
        <v>14824</v>
      </c>
      <c r="E262" t="s">
        <v>24746</v>
      </c>
      <c r="F262" t="s">
        <v>34683</v>
      </c>
      <c r="G262" t="s">
        <v>44369</v>
      </c>
      <c r="H262">
        <v>1</v>
      </c>
      <c r="I262" t="s">
        <v>44622</v>
      </c>
    </row>
    <row r="263" spans="1:9" hidden="1" x14ac:dyDescent="0.35">
      <c r="A263">
        <v>262</v>
      </c>
      <c r="B263" t="s">
        <v>268</v>
      </c>
      <c r="C263" s="2" t="str">
        <f ca="1">HYPERLINK([1]!PUBLIS_CAT[[#This Row],[URL]])</f>
        <v>https://articulo.mercadolibre.com.mx/MLM-2032621611-carretilla-6-ft3-llanta-neumatica-reforzada-truper-11776-color-rojo-_JM</v>
      </c>
      <c r="D263" t="s">
        <v>14825</v>
      </c>
      <c r="E263" t="s">
        <v>24747</v>
      </c>
      <c r="F263" t="s">
        <v>34684</v>
      </c>
      <c r="G263" t="s">
        <v>44369</v>
      </c>
      <c r="H263">
        <v>1</v>
      </c>
      <c r="I263" t="s">
        <v>44623</v>
      </c>
    </row>
    <row r="264" spans="1:9" hidden="1" x14ac:dyDescent="0.35">
      <c r="A264">
        <v>263</v>
      </c>
      <c r="B264" t="s">
        <v>269</v>
      </c>
      <c r="C264" s="2" t="str">
        <f ca="1">HYPERLINK([1]!PUBLIS_CAT[[#This Row],[URL]])</f>
        <v>https://articulo.mercadolibre.com.mx/MLM-1938125941-bomba-sumergible-plastica-34-hp-para-agua-limpia-pretul-bos-34lpp-_JM</v>
      </c>
      <c r="D264" t="s">
        <v>14826</v>
      </c>
      <c r="E264" t="s">
        <v>24748</v>
      </c>
      <c r="F264" t="s">
        <v>34685</v>
      </c>
      <c r="G264" t="s">
        <v>44368</v>
      </c>
      <c r="H264">
        <v>1</v>
      </c>
      <c r="I264" t="s">
        <v>44624</v>
      </c>
    </row>
    <row r="265" spans="1:9" hidden="1" x14ac:dyDescent="0.35">
      <c r="A265">
        <v>264</v>
      </c>
      <c r="B265" t="s">
        <v>270</v>
      </c>
      <c r="C265" s="2" t="str">
        <f ca="1">HYPERLINK([1]!PUBLIS_CAT[[#This Row],[URL]])</f>
        <v>https://articulo.mercadolibre.com.mx/MLM-1854318573-llave-economizadora-para-lavabo-foset-lli-20-color-gris-_JM</v>
      </c>
      <c r="D265" t="s">
        <v>14827</v>
      </c>
      <c r="E265" t="s">
        <v>24749</v>
      </c>
      <c r="F265" t="s">
        <v>34686</v>
      </c>
      <c r="G265" t="s">
        <v>44368</v>
      </c>
      <c r="H265">
        <v>1</v>
      </c>
      <c r="I265" t="s">
        <v>44625</v>
      </c>
    </row>
    <row r="266" spans="1:9" hidden="1" x14ac:dyDescent="0.35">
      <c r="A266">
        <v>265</v>
      </c>
      <c r="B266" t="s">
        <v>271</v>
      </c>
      <c r="C266" s="2" t="str">
        <f ca="1">HYPERLINK([1]!PUBLIS_CAT[[#This Row],[URL]])</f>
        <v>https://articulo.mercadolibre.com.mx/MLM-1368732057-bomba-de-agua-periferica-pretul-34-hp-boap-34a2-con-altura-maxima-de-55-m-impulsor-de-laton-ideal-para-uso-agricola-presion-de-agua-en-altura-y-sistemas-hidroneumaticos-_JM</v>
      </c>
      <c r="D266" t="s">
        <v>14828</v>
      </c>
      <c r="E266" t="s">
        <v>24750</v>
      </c>
      <c r="F266" t="s">
        <v>34687</v>
      </c>
      <c r="G266" t="s">
        <v>44368</v>
      </c>
      <c r="H266">
        <v>1</v>
      </c>
      <c r="I266" t="s">
        <v>44626</v>
      </c>
    </row>
    <row r="267" spans="1:9" hidden="1" x14ac:dyDescent="0.35">
      <c r="A267">
        <v>266</v>
      </c>
      <c r="B267" t="s">
        <v>272</v>
      </c>
      <c r="C267" s="2" t="str">
        <f ca="1">HYPERLINK([1]!PUBLIS_CAT[[#This Row],[URL]])</f>
        <v>https://articulo.mercadolibre.com.mx/MLM-2109602565-kit-compresor-40-l-manguera-de-pvc-y-pistola-pretul-22066-color-amarillo-fase-electrica-monofasica-frecuencia-60-hz-_JM</v>
      </c>
      <c r="D267" t="s">
        <v>14829</v>
      </c>
      <c r="E267" t="s">
        <v>24751</v>
      </c>
      <c r="F267" t="s">
        <v>34688</v>
      </c>
      <c r="G267" t="s">
        <v>44369</v>
      </c>
      <c r="H267">
        <v>1</v>
      </c>
      <c r="I267" t="s">
        <v>44627</v>
      </c>
    </row>
    <row r="268" spans="1:9" hidden="1" x14ac:dyDescent="0.35">
      <c r="A268">
        <v>267</v>
      </c>
      <c r="B268" t="s">
        <v>273</v>
      </c>
      <c r="C268" s="2" t="str">
        <f ca="1">HYPERLINK([1]!PUBLIS_CAT[[#This Row],[URL]])</f>
        <v>https://articulo.mercadolibre.com.mx/MLM-3019378208-electrodo-6013-de-332-bolsa-de-1-kg-truper-14360-_JM</v>
      </c>
      <c r="D268" t="s">
        <v>14830</v>
      </c>
      <c r="E268" t="s">
        <v>24752</v>
      </c>
      <c r="F268" t="s">
        <v>34689</v>
      </c>
      <c r="G268" t="s">
        <v>44369</v>
      </c>
      <c r="H268">
        <v>1</v>
      </c>
      <c r="I268" t="s">
        <v>44628</v>
      </c>
    </row>
    <row r="269" spans="1:9" x14ac:dyDescent="0.35">
      <c r="A269">
        <v>268</v>
      </c>
      <c r="B269" t="s">
        <v>274</v>
      </c>
      <c r="C269" s="2" t="str">
        <f ca="1">HYPERLINK([1]!PUBLIS_CAT[[#This Row],[URL]])</f>
        <v>https://articulo.mercadolibre.com.mx/MLM-3802181032-rack-estante-anaquel-plastico-pretul-4-repisas-_JM</v>
      </c>
      <c r="D269" t="s">
        <v>14831</v>
      </c>
      <c r="E269" t="s">
        <v>24753</v>
      </c>
      <c r="F269" t="s">
        <v>34690</v>
      </c>
      <c r="G269" t="s">
        <v>44370</v>
      </c>
      <c r="H269">
        <v>0.58489999999999998</v>
      </c>
      <c r="I269" t="s">
        <v>44539</v>
      </c>
    </row>
    <row r="270" spans="1:9" hidden="1" x14ac:dyDescent="0.35">
      <c r="A270">
        <v>269</v>
      </c>
      <c r="B270" t="s">
        <v>275</v>
      </c>
      <c r="C270" s="2" t="str">
        <f ca="1">HYPERLINK([1]!PUBLIS_CAT[[#This Row],[URL]])</f>
        <v>https://articulo.mercadolibre.com.mx/MLM-1848511884-foset-regel-6a-regadera-electrica-azul-5400w-_JM</v>
      </c>
      <c r="D270" t="s">
        <v>14832</v>
      </c>
      <c r="E270" t="s">
        <v>24754</v>
      </c>
      <c r="F270" t="s">
        <v>34691</v>
      </c>
      <c r="G270" t="s">
        <v>44368</v>
      </c>
      <c r="H270">
        <v>1</v>
      </c>
      <c r="I270" t="s">
        <v>44629</v>
      </c>
    </row>
    <row r="271" spans="1:9" x14ac:dyDescent="0.35">
      <c r="A271">
        <v>270</v>
      </c>
      <c r="B271" t="s">
        <v>276</v>
      </c>
      <c r="C271" s="2" t="str">
        <f ca="1">HYPERLINK([1]!PUBLIS_CAT[[#This Row],[URL]])</f>
        <v>https://articulo.mercadolibre.com.mx/MLM-3278927066-kit-de-32-cajas-tipo-chalupas-de-acero-2x4-economica-_JM</v>
      </c>
      <c r="D271" t="s">
        <v>14833</v>
      </c>
      <c r="E271" t="s">
        <v>24755</v>
      </c>
      <c r="F271" t="s">
        <v>34692</v>
      </c>
      <c r="G271" t="s">
        <v>44370</v>
      </c>
      <c r="H271">
        <v>0.35120000000000001</v>
      </c>
      <c r="I271" t="s">
        <v>44630</v>
      </c>
    </row>
    <row r="272" spans="1:9" hidden="1" x14ac:dyDescent="0.35">
      <c r="A272">
        <v>271</v>
      </c>
      <c r="B272" t="s">
        <v>277</v>
      </c>
      <c r="C272" s="2" t="str">
        <f ca="1">HYPERLINK([1]!PUBLIS_CAT[[#This Row],[URL]])</f>
        <v>https://articulo.mercadolibre.com.mx/MLM-3146830580-lampara-de-emergencia-dirigible-24-led-170-lm-color-blanco-volteck-lae-24d-_JM</v>
      </c>
      <c r="D272" t="s">
        <v>14834</v>
      </c>
      <c r="E272" t="s">
        <v>24756</v>
      </c>
      <c r="F272" t="s">
        <v>34693</v>
      </c>
      <c r="G272" t="s">
        <v>44368</v>
      </c>
      <c r="H272">
        <v>1</v>
      </c>
      <c r="I272" t="s">
        <v>44631</v>
      </c>
    </row>
    <row r="273" spans="1:9" hidden="1" x14ac:dyDescent="0.35">
      <c r="A273">
        <v>272</v>
      </c>
      <c r="B273" t="s">
        <v>278</v>
      </c>
      <c r="C273" s="2" t="str">
        <f ca="1">HYPERLINK([1]!PUBLIS_CAT[[#This Row],[URL]])</f>
        <v>https://articulo.mercadolibre.com.mx/MLM-1954922517-juego-sujetadores-cmatraca-carga-max-1000-kg-truper-101741-color-naranja-_JM</v>
      </c>
      <c r="D273" t="s">
        <v>14835</v>
      </c>
      <c r="E273" t="s">
        <v>24757</v>
      </c>
      <c r="F273" t="s">
        <v>34694</v>
      </c>
      <c r="G273" t="s">
        <v>44369</v>
      </c>
      <c r="H273">
        <v>1</v>
      </c>
      <c r="I273" t="s">
        <v>44632</v>
      </c>
    </row>
    <row r="274" spans="1:9" x14ac:dyDescent="0.35">
      <c r="A274">
        <v>273</v>
      </c>
      <c r="B274" t="s">
        <v>279</v>
      </c>
      <c r="C274" s="2" t="str">
        <f ca="1">HYPERLINK([1]!PUBLIS_CAT[[#This Row],[URL]])</f>
        <v>https://articulo.mercadolibre.com.mx/MLM-3062836324-rollo-de-cinta-antiderrapante-antideslizante-50mm-truper-_JM</v>
      </c>
      <c r="D274" t="s">
        <v>14836</v>
      </c>
      <c r="E274" t="s">
        <v>24758</v>
      </c>
      <c r="F274" t="s">
        <v>34695</v>
      </c>
      <c r="G274" t="s">
        <v>44370</v>
      </c>
      <c r="H274">
        <v>0.62560000000000004</v>
      </c>
      <c r="I274" t="s">
        <v>44633</v>
      </c>
    </row>
    <row r="275" spans="1:9" hidden="1" x14ac:dyDescent="0.35">
      <c r="A275">
        <v>274</v>
      </c>
      <c r="B275" t="s">
        <v>280</v>
      </c>
      <c r="C275" s="2" t="str">
        <f ca="1">HYPERLINK([1]!PUBLIS_CAT[[#This Row],[URL]])</f>
        <v>https://articulo.mercadolibre.com.mx/MLM-2092091481-sopladoraaspiradora-electrica-650-w-truper-sopla-650-color-naranja-_JM</v>
      </c>
      <c r="D275" t="s">
        <v>14837</v>
      </c>
      <c r="E275" t="s">
        <v>24759</v>
      </c>
      <c r="F275" t="s">
        <v>34696</v>
      </c>
      <c r="G275" t="s">
        <v>44368</v>
      </c>
      <c r="H275">
        <v>1</v>
      </c>
      <c r="I275" t="s">
        <v>44634</v>
      </c>
    </row>
    <row r="276" spans="1:9" x14ac:dyDescent="0.35">
      <c r="A276">
        <v>275</v>
      </c>
      <c r="B276" t="s">
        <v>281</v>
      </c>
      <c r="C276" s="2" t="str">
        <f ca="1">HYPERLINK([1]!PUBLIS_CAT[[#This Row],[URL]])</f>
        <v>https://articulo.mercadolibre.com.mx/MLM-2007421107-revolvedora-de-concreto-a-gasolina-25-hp-160-l-de-cemento-_JM</v>
      </c>
      <c r="D276" t="s">
        <v>14838</v>
      </c>
      <c r="E276" t="s">
        <v>24760</v>
      </c>
      <c r="F276" t="s">
        <v>34697</v>
      </c>
      <c r="G276" t="s">
        <v>44370</v>
      </c>
      <c r="H276">
        <v>0.67910000000000004</v>
      </c>
      <c r="I276" t="s">
        <v>44635</v>
      </c>
    </row>
    <row r="277" spans="1:9" hidden="1" x14ac:dyDescent="0.35">
      <c r="A277">
        <v>276</v>
      </c>
      <c r="B277" t="s">
        <v>282</v>
      </c>
      <c r="C277" s="2" t="str">
        <f ca="1">HYPERLINK([1]!PUBLIS_CAT[[#This Row],[URL]])</f>
        <v>https://articulo.mercadolibre.com.mx/MLM-1363866844-sierra-circular-electrica-truper-industrial-sici-7-14n4-184mm-1800w-gris-y-naranja-60hz-_JM</v>
      </c>
      <c r="D277" t="s">
        <v>14839</v>
      </c>
      <c r="E277" t="s">
        <v>24761</v>
      </c>
      <c r="F277" t="s">
        <v>34698</v>
      </c>
      <c r="G277" t="s">
        <v>44368</v>
      </c>
      <c r="H277">
        <v>1</v>
      </c>
      <c r="I277" t="s">
        <v>44636</v>
      </c>
    </row>
    <row r="278" spans="1:9" hidden="1" x14ac:dyDescent="0.35">
      <c r="A278">
        <v>277</v>
      </c>
      <c r="B278" t="s">
        <v>283</v>
      </c>
      <c r="C278" s="2" t="str">
        <f ca="1">HYPERLINK([1]!PUBLIS_CAT[[#This Row],[URL]])</f>
        <v>https://articulo.mercadolibre.com.mx/MLM-3835880908-rotomartillo-sds-plus-6-joules-de-impacto-1500w-truper-pro-naranjanegro-60-_JM</v>
      </c>
      <c r="D278" t="s">
        <v>14840</v>
      </c>
      <c r="E278" t="s">
        <v>24762</v>
      </c>
      <c r="F278" t="s">
        <v>34699</v>
      </c>
      <c r="G278" t="s">
        <v>44370</v>
      </c>
      <c r="H278">
        <v>0.84289999999999998</v>
      </c>
      <c r="I278" t="s">
        <v>44637</v>
      </c>
    </row>
    <row r="279" spans="1:9" hidden="1" x14ac:dyDescent="0.35">
      <c r="A279">
        <v>278</v>
      </c>
      <c r="B279" t="s">
        <v>284</v>
      </c>
      <c r="C279" s="2" t="str">
        <f ca="1">HYPERLINK([1]!PUBLIS_CAT[[#This Row],[URL]])</f>
        <v>https://articulo.mercadolibre.com.mx/MLM-2398840930-control-automatico-de-presion-90-para-bombas-truper-cpb-90-_JM</v>
      </c>
      <c r="D279" t="s">
        <v>14841</v>
      </c>
      <c r="E279" t="s">
        <v>24763</v>
      </c>
      <c r="F279" t="s">
        <v>34700</v>
      </c>
      <c r="G279" t="s">
        <v>44368</v>
      </c>
      <c r="H279">
        <v>1</v>
      </c>
      <c r="I279" t="s">
        <v>44638</v>
      </c>
    </row>
    <row r="280" spans="1:9" hidden="1" x14ac:dyDescent="0.35">
      <c r="A280">
        <v>279</v>
      </c>
      <c r="B280" t="s">
        <v>285</v>
      </c>
      <c r="C280" s="2" t="str">
        <f ca="1">HYPERLINK([1]!PUBLIS_CAT[[#This Row],[URL]])</f>
        <v>https://articulo.mercadolibre.com.mx/MLM-1984989873-cortador-de-azulejo-24-hasta-60-cm-con-baleros-truper-caz-60b-_JM</v>
      </c>
      <c r="D280" t="s">
        <v>14842</v>
      </c>
      <c r="E280" t="s">
        <v>24764</v>
      </c>
      <c r="F280" t="s">
        <v>34701</v>
      </c>
      <c r="G280" t="s">
        <v>44368</v>
      </c>
      <c r="H280">
        <v>1</v>
      </c>
      <c r="I280" t="s">
        <v>44639</v>
      </c>
    </row>
    <row r="281" spans="1:9" hidden="1" x14ac:dyDescent="0.35">
      <c r="A281">
        <v>280</v>
      </c>
      <c r="B281" t="s">
        <v>286</v>
      </c>
      <c r="C281" s="2" t="str">
        <f ca="1">HYPERLINK([1]!PUBLIS_CAT[[#This Row],[URL]])</f>
        <v>https://articulo.mercadolibre.com.mx/MLM-2789878872-mini-router-industrial-truper-rou-mn-710w-34hp-v-variable-_JM</v>
      </c>
      <c r="D281" t="s">
        <v>14843</v>
      </c>
      <c r="E281" t="s">
        <v>24765</v>
      </c>
      <c r="F281" t="s">
        <v>34702</v>
      </c>
      <c r="G281" t="s">
        <v>44368</v>
      </c>
      <c r="H281">
        <v>1</v>
      </c>
      <c r="I281" t="s">
        <v>44640</v>
      </c>
    </row>
    <row r="282" spans="1:9" hidden="1" x14ac:dyDescent="0.35">
      <c r="A282">
        <v>281</v>
      </c>
      <c r="B282" t="s">
        <v>287</v>
      </c>
      <c r="C282" s="2" t="str">
        <f ca="1">HYPERLINK([1]!PUBLIS_CAT[[#This Row],[URL]])</f>
        <v>https://articulo.mercadolibre.com.mx/MLM-3588011782-cuchillo-tactico-de-monte-8-mango-recto-color-negro-truper-cta-8m-_JM</v>
      </c>
      <c r="D282" t="s">
        <v>14844</v>
      </c>
      <c r="E282" t="s">
        <v>24766</v>
      </c>
      <c r="F282" t="s">
        <v>34703</v>
      </c>
      <c r="G282" t="s">
        <v>44368</v>
      </c>
      <c r="H282">
        <v>1</v>
      </c>
      <c r="I282" t="s">
        <v>44641</v>
      </c>
    </row>
    <row r="283" spans="1:9" hidden="1" x14ac:dyDescent="0.35">
      <c r="A283">
        <v>282</v>
      </c>
      <c r="B283" t="s">
        <v>288</v>
      </c>
      <c r="C283" s="2" t="str">
        <f ca="1">HYPERLINK([1]!PUBLIS_CAT[[#This Row],[URL]])</f>
        <v>https://articulo.mercadolibre.com.mx/MLM-1938799459-pistola-de-calor-2000w-temperatura-ajustable-truper-pisca-a-_JM</v>
      </c>
      <c r="D283" t="s">
        <v>14845</v>
      </c>
      <c r="E283" t="s">
        <v>24767</v>
      </c>
      <c r="F283" t="s">
        <v>34704</v>
      </c>
      <c r="G283" t="s">
        <v>44368</v>
      </c>
      <c r="H283">
        <v>1</v>
      </c>
      <c r="I283" t="s">
        <v>44642</v>
      </c>
    </row>
    <row r="284" spans="1:9" hidden="1" x14ac:dyDescent="0.35">
      <c r="A284">
        <v>283</v>
      </c>
      <c r="B284" t="s">
        <v>289</v>
      </c>
      <c r="C284" s="2" t="str">
        <f ca="1">HYPERLINK([1]!PUBLIS_CAT[[#This Row],[URL]])</f>
        <v>https://articulo.mercadolibre.com.mx/MLM-3569955866-manguera-12-truper-plastica-3-capas-20-mts-16052-_JM</v>
      </c>
      <c r="D284" t="s">
        <v>14846</v>
      </c>
      <c r="E284" t="s">
        <v>24768</v>
      </c>
      <c r="F284" t="s">
        <v>34705</v>
      </c>
      <c r="G284" t="s">
        <v>44369</v>
      </c>
      <c r="H284">
        <v>1</v>
      </c>
      <c r="I284" t="s">
        <v>44643</v>
      </c>
    </row>
    <row r="285" spans="1:9" hidden="1" x14ac:dyDescent="0.35">
      <c r="A285">
        <v>284</v>
      </c>
      <c r="B285" t="s">
        <v>290</v>
      </c>
      <c r="C285" s="2" t="str">
        <f ca="1">HYPERLINK([1]!PUBLIS_CAT[[#This Row],[URL]])</f>
        <v>https://articulo.mercadolibre.com.mx/MLM-1908749091-cable-electrico-cal-14-alucobre-100-m-negro-volteck-cca-14n-_JM</v>
      </c>
      <c r="D285" t="s">
        <v>14847</v>
      </c>
      <c r="E285" t="s">
        <v>24769</v>
      </c>
      <c r="F285" t="s">
        <v>34706</v>
      </c>
      <c r="G285" t="s">
        <v>44368</v>
      </c>
      <c r="H285">
        <v>1</v>
      </c>
      <c r="I285" t="s">
        <v>44644</v>
      </c>
    </row>
    <row r="286" spans="1:9" hidden="1" x14ac:dyDescent="0.35">
      <c r="A286">
        <v>285</v>
      </c>
      <c r="B286" t="s">
        <v>291</v>
      </c>
      <c r="C286" s="2" t="str">
        <f ca="1">HYPERLINK([1]!PUBLIS_CAT[[#This Row],[URL]])</f>
        <v>https://articulo.mercadolibre.com.mx/MLM-916672092-esmeriladora-4-12-ind-1200-w-truper-esma-4512n-color-gris-frecuencia-60-hz-_JM</v>
      </c>
      <c r="D286" t="s">
        <v>14848</v>
      </c>
      <c r="E286" t="s">
        <v>24770</v>
      </c>
      <c r="F286" t="s">
        <v>34707</v>
      </c>
      <c r="G286" t="s">
        <v>44368</v>
      </c>
      <c r="H286">
        <v>1</v>
      </c>
      <c r="I286" t="s">
        <v>44645</v>
      </c>
    </row>
    <row r="287" spans="1:9" hidden="1" x14ac:dyDescent="0.35">
      <c r="A287">
        <v>286</v>
      </c>
      <c r="B287" t="s">
        <v>292</v>
      </c>
      <c r="C287" s="2" t="str">
        <f ca="1">HYPERLINK([1]!PUBLIS_CAT[[#This Row],[URL]])</f>
        <v>https://articulo.mercadolibre.com.mx/MLM-2448303542-rollo-50-mts-manguera-agua-1-pulgada-3-capas-pretul-20601-color-verde-claro-_JM</v>
      </c>
      <c r="D287" t="s">
        <v>14849</v>
      </c>
      <c r="E287" t="s">
        <v>24771</v>
      </c>
      <c r="F287" t="s">
        <v>34708</v>
      </c>
      <c r="G287" t="s">
        <v>44369</v>
      </c>
      <c r="H287">
        <v>1</v>
      </c>
      <c r="I287" t="s">
        <v>44646</v>
      </c>
    </row>
    <row r="288" spans="1:9" hidden="1" x14ac:dyDescent="0.35">
      <c r="A288">
        <v>287</v>
      </c>
      <c r="B288" t="s">
        <v>293</v>
      </c>
      <c r="C288" s="2" t="str">
        <f ca="1">HYPERLINK([1]!PUBLIS_CAT[[#This Row],[URL]])</f>
        <v>https://articulo.mercadolibre.com.mx/MLM-2288162868-cable-electrico-cal-12-alucobre-100-m-rojo-volteck-cca-12r-_JM</v>
      </c>
      <c r="D288" t="s">
        <v>14850</v>
      </c>
      <c r="E288" t="s">
        <v>24772</v>
      </c>
      <c r="F288" t="s">
        <v>34709</v>
      </c>
      <c r="G288" t="s">
        <v>44368</v>
      </c>
      <c r="H288">
        <v>1</v>
      </c>
      <c r="I288" t="s">
        <v>44647</v>
      </c>
    </row>
    <row r="289" spans="1:9" hidden="1" x14ac:dyDescent="0.35">
      <c r="A289">
        <v>288</v>
      </c>
      <c r="B289" t="s">
        <v>294</v>
      </c>
      <c r="C289" s="2" t="str">
        <f ca="1">HYPERLINK([1]!PUBLIS_CAT[[#This Row],[URL]])</f>
        <v>https://articulo.mercadolibre.com.mx/MLM-2324097192-gato-hidraulico-tipo-botella-de-6-toneladas-truper-gat-6-_JM</v>
      </c>
      <c r="D289" t="s">
        <v>14851</v>
      </c>
      <c r="E289" t="s">
        <v>24773</v>
      </c>
      <c r="F289" t="s">
        <v>34710</v>
      </c>
      <c r="G289" t="s">
        <v>44368</v>
      </c>
      <c r="H289">
        <v>1</v>
      </c>
      <c r="I289" t="s">
        <v>44648</v>
      </c>
    </row>
    <row r="290" spans="1:9" x14ac:dyDescent="0.35">
      <c r="A290">
        <v>289</v>
      </c>
      <c r="B290" t="s">
        <v>295</v>
      </c>
      <c r="C290" s="2" t="str">
        <f ca="1">HYPERLINK([1]!PUBLIS_CAT[[#This Row],[URL]])</f>
        <v>https://articulo.mercadolibre.com.mx/MLM-2348120879-box-rotomartillo-con-led-atornillador-inalambrico-y-puntas-color-naranja-_JM</v>
      </c>
      <c r="D290" t="s">
        <v>14852</v>
      </c>
      <c r="E290" t="s">
        <v>24774</v>
      </c>
      <c r="F290" t="s">
        <v>34711</v>
      </c>
      <c r="G290" t="s">
        <v>44370</v>
      </c>
      <c r="H290">
        <v>0.30549999999999999</v>
      </c>
      <c r="I290" t="s">
        <v>44649</v>
      </c>
    </row>
    <row r="291" spans="1:9" hidden="1" x14ac:dyDescent="0.35">
      <c r="A291">
        <v>290</v>
      </c>
      <c r="B291" t="s">
        <v>296</v>
      </c>
      <c r="C291" s="2" t="str">
        <f ca="1">HYPERLINK([1]!PUBLIS_CAT[[#This Row],[URL]])</f>
        <v>https://articulo.mercadolibre.com.mx/MLM-2221379377-truper-manguera-super-reforzada-12-x-25-mt-laton-19793-color-rojo-_JM</v>
      </c>
      <c r="D291" t="s">
        <v>14853</v>
      </c>
      <c r="E291" t="s">
        <v>24775</v>
      </c>
      <c r="F291" t="s">
        <v>34712</v>
      </c>
      <c r="G291" t="s">
        <v>44369</v>
      </c>
      <c r="H291">
        <v>1</v>
      </c>
      <c r="I291" t="s">
        <v>44650</v>
      </c>
    </row>
    <row r="292" spans="1:9" hidden="1" x14ac:dyDescent="0.35">
      <c r="A292">
        <v>291</v>
      </c>
      <c r="B292" t="s">
        <v>297</v>
      </c>
      <c r="C292" s="2" t="str">
        <f ca="1">HYPERLINK([1]!PUBLIS_CAT[[#This Row],[URL]])</f>
        <v>https://articulo.mercadolibre.com.mx/MLM-1902822023-cable-electrico-cal-10-alucobre-100-m-rojo-volteck-cca-10r-_JM</v>
      </c>
      <c r="D292" t="s">
        <v>14854</v>
      </c>
      <c r="E292" t="s">
        <v>24776</v>
      </c>
      <c r="F292" t="s">
        <v>34713</v>
      </c>
      <c r="G292" t="s">
        <v>44368</v>
      </c>
      <c r="H292">
        <v>1</v>
      </c>
      <c r="I292" t="s">
        <v>44651</v>
      </c>
    </row>
    <row r="293" spans="1:9" hidden="1" x14ac:dyDescent="0.35">
      <c r="A293">
        <v>292</v>
      </c>
      <c r="B293" t="s">
        <v>298</v>
      </c>
      <c r="C293" s="2" t="str">
        <f ca="1">HYPERLINK([1]!PUBLIS_CAT[[#This Row],[URL]])</f>
        <v>https://articulo.mercadolibre.com.mx/MLM-2231012569-flexometro-gripper-contra-impactos-5-m-cinta-19-mm-truper-_JM</v>
      </c>
      <c r="D293" t="s">
        <v>14855</v>
      </c>
      <c r="E293" t="s">
        <v>24777</v>
      </c>
      <c r="F293" t="s">
        <v>34714</v>
      </c>
      <c r="G293" t="s">
        <v>44370</v>
      </c>
      <c r="H293">
        <v>1</v>
      </c>
      <c r="I293" t="s">
        <v>44652</v>
      </c>
    </row>
    <row r="294" spans="1:9" hidden="1" x14ac:dyDescent="0.35">
      <c r="A294">
        <v>293</v>
      </c>
      <c r="B294" t="s">
        <v>299</v>
      </c>
      <c r="C294" s="2" t="str">
        <f ca="1">HYPERLINK([1]!PUBLIS_CAT[[#This Row],[URL]])</f>
        <v>https://articulo.mercadolibre.com.mx/MLM-3152549896-lijadora-de-banda-truper-pul-4x6t-color-negro-y-naranja-60hz-375w-_JM</v>
      </c>
      <c r="D294" t="s">
        <v>14856</v>
      </c>
      <c r="E294" t="s">
        <v>24778</v>
      </c>
      <c r="F294" t="s">
        <v>34715</v>
      </c>
      <c r="G294" t="s">
        <v>44368</v>
      </c>
      <c r="H294">
        <v>1</v>
      </c>
      <c r="I294" t="s">
        <v>44653</v>
      </c>
    </row>
    <row r="295" spans="1:9" hidden="1" x14ac:dyDescent="0.35">
      <c r="A295">
        <v>294</v>
      </c>
      <c r="B295" t="s">
        <v>300</v>
      </c>
      <c r="C295" s="2" t="str">
        <f ca="1">HYPERLINK([1]!PUBLIS_CAT[[#This Row],[URL]])</f>
        <v>https://articulo.mercadolibre.com.mx/MLM-2766167454-cartucho-para-purificador-pura-p2-y-pura-p3-foset-carpur-p2-color-blanco-_JM</v>
      </c>
      <c r="D295" t="s">
        <v>14709</v>
      </c>
      <c r="E295" t="s">
        <v>24631</v>
      </c>
      <c r="F295" t="s">
        <v>34568</v>
      </c>
      <c r="G295" t="s">
        <v>44368</v>
      </c>
      <c r="H295">
        <v>1</v>
      </c>
      <c r="I295" t="s">
        <v>44654</v>
      </c>
    </row>
    <row r="296" spans="1:9" hidden="1" x14ac:dyDescent="0.35">
      <c r="A296">
        <v>295</v>
      </c>
      <c r="B296" t="s">
        <v>301</v>
      </c>
      <c r="C296" s="2" t="str">
        <f ca="1">HYPERLINK([1]!PUBLIS_CAT[[#This Row],[URL]])</f>
        <v>https://articulo.mercadolibre.com.mx/MLM-1843649793-pistola-electrica-para-pintar-900ml-330-w-127-v-truper-15382-_JM</v>
      </c>
      <c r="D296" t="s">
        <v>14857</v>
      </c>
      <c r="E296" t="s">
        <v>24779</v>
      </c>
      <c r="F296" t="s">
        <v>34716</v>
      </c>
      <c r="G296" t="s">
        <v>44369</v>
      </c>
      <c r="H296">
        <v>1</v>
      </c>
      <c r="I296" t="s">
        <v>44655</v>
      </c>
    </row>
    <row r="297" spans="1:9" hidden="1" x14ac:dyDescent="0.35">
      <c r="A297">
        <v>296</v>
      </c>
      <c r="B297" t="s">
        <v>302</v>
      </c>
      <c r="C297" s="2" t="str">
        <f ca="1">HYPERLINK([1]!PUBLIS_CAT[[#This Row],[URL]])</f>
        <v>https://articulo.mercadolibre.com.mx/MLM-2192477469-bascula-electronica-para-maleta-50-kg-truper-100787-_JM</v>
      </c>
      <c r="D297" t="s">
        <v>14858</v>
      </c>
      <c r="E297" t="s">
        <v>24780</v>
      </c>
      <c r="F297" t="s">
        <v>34717</v>
      </c>
      <c r="G297" t="s">
        <v>44369</v>
      </c>
      <c r="H297">
        <v>1</v>
      </c>
      <c r="I297" t="s">
        <v>44656</v>
      </c>
    </row>
    <row r="298" spans="1:9" hidden="1" x14ac:dyDescent="0.35">
      <c r="A298">
        <v>297</v>
      </c>
      <c r="B298" t="s">
        <v>303</v>
      </c>
      <c r="C298" s="2" t="str">
        <f ca="1">HYPERLINK([1]!PUBLIS_CAT[[#This Row],[URL]])</f>
        <v>https://articulo.mercadolibre.com.mx/MLM-2437422884-medidor-laser-de-distancia-100-metros-truper-100374-_JM</v>
      </c>
      <c r="D298" t="s">
        <v>14859</v>
      </c>
      <c r="E298" t="s">
        <v>24781</v>
      </c>
      <c r="F298" t="s">
        <v>34718</v>
      </c>
      <c r="G298" t="s">
        <v>44369</v>
      </c>
      <c r="H298">
        <v>1</v>
      </c>
      <c r="I298" t="s">
        <v>44657</v>
      </c>
    </row>
    <row r="299" spans="1:9" hidden="1" x14ac:dyDescent="0.35">
      <c r="A299">
        <v>298</v>
      </c>
      <c r="B299" t="s">
        <v>304</v>
      </c>
      <c r="C299" s="2" t="str">
        <f ca="1">HYPERLINK([1]!PUBLIS_CAT[[#This Row],[URL]])</f>
        <v>https://articulo.mercadolibre.com.mx/MLM-2253361185-gato-hidraulico-para-vehiculos-pretul-gapa-2p-formato-gato-de-patin-_JM</v>
      </c>
      <c r="D299" t="s">
        <v>14860</v>
      </c>
      <c r="E299" t="s">
        <v>24782</v>
      </c>
      <c r="F299" t="s">
        <v>34719</v>
      </c>
      <c r="G299" t="s">
        <v>44368</v>
      </c>
      <c r="H299">
        <v>1</v>
      </c>
      <c r="I299" t="s">
        <v>44658</v>
      </c>
    </row>
    <row r="300" spans="1:9" hidden="1" x14ac:dyDescent="0.35">
      <c r="A300">
        <v>299</v>
      </c>
      <c r="B300" t="s">
        <v>305</v>
      </c>
      <c r="C300" s="2" t="str">
        <f ca="1">HYPERLINK([1]!PUBLIS_CAT[[#This Row],[URL]])</f>
        <v>https://articulo.mercadolibre.com.mx/MLM-1380126262-compresor-de-aire-electrico-portatil-truper-comp-50lt-50l-25hp-_JM</v>
      </c>
      <c r="D300" t="s">
        <v>14861</v>
      </c>
      <c r="E300" t="s">
        <v>24783</v>
      </c>
      <c r="F300" t="s">
        <v>34720</v>
      </c>
      <c r="G300" t="s">
        <v>44368</v>
      </c>
      <c r="H300">
        <v>1</v>
      </c>
      <c r="I300" t="s">
        <v>44659</v>
      </c>
    </row>
    <row r="301" spans="1:9" hidden="1" x14ac:dyDescent="0.35">
      <c r="A301">
        <v>300</v>
      </c>
      <c r="B301" t="s">
        <v>306</v>
      </c>
      <c r="C301" s="2" t="str">
        <f ca="1">HYPERLINK([1]!PUBLIS_CAT[[#This Row],[URL]])</f>
        <v>https://articulo.mercadolibre.com.mx/MLM-2405289724-termofusora-800w-para-ppr-dados-de-2025-y-32mm-foset-48005-_JM</v>
      </c>
      <c r="D301" t="s">
        <v>14862</v>
      </c>
      <c r="E301" t="s">
        <v>24784</v>
      </c>
      <c r="F301" t="s">
        <v>34721</v>
      </c>
      <c r="G301" t="s">
        <v>44369</v>
      </c>
      <c r="H301">
        <v>1</v>
      </c>
      <c r="I301" t="s">
        <v>44660</v>
      </c>
    </row>
    <row r="302" spans="1:9" hidden="1" x14ac:dyDescent="0.35">
      <c r="A302">
        <v>301</v>
      </c>
      <c r="B302" t="s">
        <v>307</v>
      </c>
      <c r="C302" s="2" t="str">
        <f ca="1">HYPERLINK([1]!PUBLIS_CAT[[#This Row],[URL]])</f>
        <v>https://articulo.mercadolibre.com.mx/MLM-1951427761-lona-gris-reforzada-6x12-truper-lt-612-_JM</v>
      </c>
      <c r="D302" t="s">
        <v>14863</v>
      </c>
      <c r="E302" t="s">
        <v>24785</v>
      </c>
      <c r="F302" t="s">
        <v>34722</v>
      </c>
      <c r="G302" t="s">
        <v>44368</v>
      </c>
      <c r="H302">
        <v>1</v>
      </c>
      <c r="I302" t="s">
        <v>44661</v>
      </c>
    </row>
    <row r="303" spans="1:9" hidden="1" x14ac:dyDescent="0.35">
      <c r="A303">
        <v>302</v>
      </c>
      <c r="B303" t="s">
        <v>308</v>
      </c>
      <c r="C303" s="2" t="str">
        <f ca="1">HYPERLINK([1]!PUBLIS_CAT[[#This Row],[URL]])</f>
        <v>https://articulo.mercadolibre.com.mx/MLM-1886706727-linterna-recargable-con-luz-emergencia-480lm-truper-13415-color-de-la-luz-blanco-_JM</v>
      </c>
      <c r="D303" t="s">
        <v>14864</v>
      </c>
      <c r="E303" t="s">
        <v>24786</v>
      </c>
      <c r="F303" t="s">
        <v>34723</v>
      </c>
      <c r="G303" t="s">
        <v>44369</v>
      </c>
      <c r="H303">
        <v>1</v>
      </c>
      <c r="I303" t="s">
        <v>44662</v>
      </c>
    </row>
    <row r="304" spans="1:9" hidden="1" x14ac:dyDescent="0.35">
      <c r="A304">
        <v>303</v>
      </c>
      <c r="B304" t="s">
        <v>309</v>
      </c>
      <c r="C304" s="2" t="str">
        <f ca="1">HYPERLINK([1]!PUBLIS_CAT[[#This Row],[URL]])</f>
        <v>https://articulo.mercadolibre.com.mx/MLM-2276045850-careta-para-soldar-profesional-sombra-9-a-13-truper-101111-color-negro-_JM</v>
      </c>
      <c r="D304" t="s">
        <v>14865</v>
      </c>
      <c r="E304" t="s">
        <v>24787</v>
      </c>
      <c r="F304" t="s">
        <v>34724</v>
      </c>
      <c r="G304" t="s">
        <v>44369</v>
      </c>
      <c r="H304">
        <v>1</v>
      </c>
      <c r="I304" t="s">
        <v>44663</v>
      </c>
    </row>
    <row r="305" spans="1:9" hidden="1" x14ac:dyDescent="0.35">
      <c r="A305">
        <v>304</v>
      </c>
      <c r="B305" t="s">
        <v>310</v>
      </c>
      <c r="C305" s="2" t="str">
        <f ca="1">HYPERLINK([1]!PUBLIS_CAT[[#This Row],[URL]])</f>
        <v>https://articulo.mercadolibre.com.mx/MLM-2316847378-gato-hidraulico-tipo-botella-20-toneladas-truper-14822-_JM</v>
      </c>
      <c r="D305" t="s">
        <v>14866</v>
      </c>
      <c r="E305" t="s">
        <v>24788</v>
      </c>
      <c r="F305" t="s">
        <v>34725</v>
      </c>
      <c r="G305" t="s">
        <v>44369</v>
      </c>
      <c r="H305">
        <v>1</v>
      </c>
      <c r="I305" t="s">
        <v>44664</v>
      </c>
    </row>
    <row r="306" spans="1:9" hidden="1" x14ac:dyDescent="0.35">
      <c r="A306">
        <v>305</v>
      </c>
      <c r="B306" t="s">
        <v>311</v>
      </c>
      <c r="C306" s="2" t="str">
        <f ca="1">HYPERLINK([1]!PUBLIS_CAT[[#This Row],[URL]])</f>
        <v>https://articulo.mercadolibre.com.mx/MLM-2783916738-sujetador-con-matraca-675-kg-4-piezas-truper-101742-color-naranja-_JM</v>
      </c>
      <c r="D306" t="s">
        <v>14867</v>
      </c>
      <c r="E306" t="s">
        <v>24789</v>
      </c>
      <c r="F306" t="s">
        <v>34726</v>
      </c>
      <c r="G306" t="s">
        <v>44369</v>
      </c>
      <c r="H306">
        <v>1</v>
      </c>
      <c r="I306" t="s">
        <v>44665</v>
      </c>
    </row>
    <row r="307" spans="1:9" hidden="1" x14ac:dyDescent="0.35">
      <c r="A307">
        <v>306</v>
      </c>
      <c r="B307" t="s">
        <v>312</v>
      </c>
      <c r="C307" s="2" t="str">
        <f ca="1">HYPERLINK([1]!PUBLIS_CAT[[#This Row],[URL]])</f>
        <v>https://articulo.mercadolibre.com.mx/MLM-3683839236-combo-rotomartillo-y-destornillador-de-impacto-20-v-con-2-baterias-de-2-ah-pretul-combo-20p-_JM</v>
      </c>
      <c r="D307" t="s">
        <v>14868</v>
      </c>
      <c r="E307" t="s">
        <v>24790</v>
      </c>
      <c r="F307" t="s">
        <v>34727</v>
      </c>
      <c r="G307" t="s">
        <v>44368</v>
      </c>
      <c r="H307">
        <v>1</v>
      </c>
      <c r="I307" t="s">
        <v>44666</v>
      </c>
    </row>
    <row r="308" spans="1:9" hidden="1" x14ac:dyDescent="0.35">
      <c r="A308">
        <v>307</v>
      </c>
      <c r="B308" t="s">
        <v>313</v>
      </c>
      <c r="C308" s="2" t="str">
        <f ca="1">HYPERLINK([1]!PUBLIS_CAT[[#This Row],[URL]])</f>
        <v>https://articulo.mercadolibre.com.mx/MLM-2261257315-rotomartillo-sds-plus-inalambrico-20-v-1-bateria-de-4-ah-1-cargador-truper-roei-20a-_JM</v>
      </c>
      <c r="D308" t="s">
        <v>14869</v>
      </c>
      <c r="E308" t="s">
        <v>24791</v>
      </c>
      <c r="F308" t="s">
        <v>34728</v>
      </c>
      <c r="G308" t="s">
        <v>44368</v>
      </c>
      <c r="H308">
        <v>1</v>
      </c>
      <c r="I308" t="s">
        <v>44667</v>
      </c>
    </row>
    <row r="309" spans="1:9" hidden="1" x14ac:dyDescent="0.35">
      <c r="A309">
        <v>308</v>
      </c>
      <c r="B309" t="s">
        <v>314</v>
      </c>
      <c r="C309" s="2" t="str">
        <f ca="1">HYPERLINK([1]!PUBLIS_CAT[[#This Row],[URL]])</f>
        <v>https://articulo.mercadolibre.com.mx/MLM-2330949625-mezcladora-electrica-1400-w-vel-variable-truper-mez-140a-_JM</v>
      </c>
      <c r="D309" t="s">
        <v>14870</v>
      </c>
      <c r="E309" t="s">
        <v>24792</v>
      </c>
      <c r="F309" t="s">
        <v>34729</v>
      </c>
      <c r="G309" t="s">
        <v>44368</v>
      </c>
      <c r="H309">
        <v>1</v>
      </c>
      <c r="I309" t="s">
        <v>44668</v>
      </c>
    </row>
    <row r="310" spans="1:9" hidden="1" x14ac:dyDescent="0.35">
      <c r="A310">
        <v>309</v>
      </c>
      <c r="B310" t="s">
        <v>315</v>
      </c>
      <c r="C310" s="2" t="str">
        <f ca="1">HYPERLINK([1]!PUBLIS_CAT[[#This Row],[URL]])</f>
        <v>https://articulo.mercadolibre.com.mx/MLM-2310080430-parrilla-electrica-1-quemador-color-blanco-volteck-pael-1cp-_JM</v>
      </c>
      <c r="D310" t="s">
        <v>14871</v>
      </c>
      <c r="E310" t="s">
        <v>24793</v>
      </c>
      <c r="F310" t="s">
        <v>34730</v>
      </c>
      <c r="G310" t="s">
        <v>44368</v>
      </c>
      <c r="H310">
        <v>1</v>
      </c>
      <c r="I310" t="s">
        <v>44669</v>
      </c>
    </row>
    <row r="311" spans="1:9" hidden="1" x14ac:dyDescent="0.35">
      <c r="A311">
        <v>310</v>
      </c>
      <c r="B311" t="s">
        <v>316</v>
      </c>
      <c r="C311" s="2" t="str">
        <f ca="1">HYPERLINK([1]!PUBLIS_CAT[[#This Row],[URL]])</f>
        <v>https://articulo.mercadolibre.com.mx/MLM-1304078776-miniamoladora-angular-truper-ergo-pro-ergo-4590-de-60hz-color-naranja-950w-127v-accesorio-_JM</v>
      </c>
      <c r="D311" t="s">
        <v>14872</v>
      </c>
      <c r="E311" t="s">
        <v>24794</v>
      </c>
      <c r="F311" t="s">
        <v>34731</v>
      </c>
      <c r="G311" t="s">
        <v>44368</v>
      </c>
      <c r="H311">
        <v>1</v>
      </c>
      <c r="I311" t="s">
        <v>44670</v>
      </c>
    </row>
    <row r="312" spans="1:9" hidden="1" x14ac:dyDescent="0.35">
      <c r="A312">
        <v>311</v>
      </c>
      <c r="B312" t="s">
        <v>317</v>
      </c>
      <c r="C312" s="2" t="str">
        <f ca="1">HYPERLINK([1]!PUBLIS_CAT[[#This Row],[URL]])</f>
        <v>https://articulo.mercadolibre.com.mx/MLM-1433829901-bomba-de-agua-periferica-truper-12-hp-bopa-12-autocebante-30-m-40-lmin-motor-cobre-agricola-succion-8-m-127-v-color-naranja-_JM</v>
      </c>
      <c r="D312" t="s">
        <v>14873</v>
      </c>
      <c r="E312" t="s">
        <v>24795</v>
      </c>
      <c r="F312" t="s">
        <v>34732</v>
      </c>
      <c r="G312" t="s">
        <v>44368</v>
      </c>
      <c r="H312">
        <v>1</v>
      </c>
      <c r="I312" t="s">
        <v>44671</v>
      </c>
    </row>
    <row r="313" spans="1:9" hidden="1" x14ac:dyDescent="0.35">
      <c r="A313">
        <v>312</v>
      </c>
      <c r="B313" t="s">
        <v>318</v>
      </c>
      <c r="C313" s="2" t="str">
        <f ca="1">HYPERLINK([1]!PUBLIS_CAT[[#This Row],[URL]])</f>
        <v>https://articulo.mercadolibre.com.mx/MLM-2740802736-regadera-electrica-4-temperaturas-color-blanco-foset-regel-4-_JM</v>
      </c>
      <c r="D313" t="s">
        <v>14874</v>
      </c>
      <c r="E313" t="s">
        <v>24796</v>
      </c>
      <c r="F313" t="s">
        <v>34733</v>
      </c>
      <c r="G313" t="s">
        <v>44368</v>
      </c>
      <c r="H313">
        <v>1</v>
      </c>
      <c r="I313" t="s">
        <v>44672</v>
      </c>
    </row>
    <row r="314" spans="1:9" hidden="1" x14ac:dyDescent="0.35">
      <c r="A314">
        <v>313</v>
      </c>
      <c r="B314" t="s">
        <v>319</v>
      </c>
      <c r="C314" s="2" t="str">
        <f ca="1">HYPERLINK([1]!PUBLIS_CAT[[#This Row],[URL]])</f>
        <v>https://articulo.mercadolibre.com.mx/MLM-2441122424-calentador-instantaneo-de-agua-gas-lp-6l-foset-cale-6i-color-blanco-tipo-de-gas-glp-_JM</v>
      </c>
      <c r="D314" t="s">
        <v>14875</v>
      </c>
      <c r="E314" t="s">
        <v>24797</v>
      </c>
      <c r="F314" t="s">
        <v>34734</v>
      </c>
      <c r="G314" t="s">
        <v>44368</v>
      </c>
      <c r="H314">
        <v>1</v>
      </c>
      <c r="I314" t="s">
        <v>44673</v>
      </c>
    </row>
    <row r="315" spans="1:9" x14ac:dyDescent="0.35">
      <c r="A315">
        <v>314</v>
      </c>
      <c r="B315" t="s">
        <v>320</v>
      </c>
      <c r="C315" s="2" t="str">
        <f ca="1">HYPERLINK([1]!PUBLIS_CAT[[#This Row],[URL]])</f>
        <v>https://articulo.mercadolibre.com.mx/MLM-3919682222-limpiador-a-vapor-1800w-extension-uso-rudo-4m-color-naranja-_JM</v>
      </c>
      <c r="D315" t="s">
        <v>14876</v>
      </c>
      <c r="E315" t="s">
        <v>24798</v>
      </c>
      <c r="F315" t="s">
        <v>34735</v>
      </c>
      <c r="G315" t="s">
        <v>44370</v>
      </c>
      <c r="H315">
        <v>0.71109999999999995</v>
      </c>
      <c r="I315" t="s">
        <v>44674</v>
      </c>
    </row>
    <row r="316" spans="1:9" hidden="1" x14ac:dyDescent="0.35">
      <c r="A316">
        <v>315</v>
      </c>
      <c r="B316" t="s">
        <v>321</v>
      </c>
      <c r="C316" s="2" t="str">
        <f ca="1">HYPERLINK([1]!PUBLIS_CAT[[#This Row],[URL]])</f>
        <v>https://articulo.mercadolibre.com.mx/MLM-2076076555-luminario-led-tipo-plafon-18-w-luz-blanca-fria-6500k-cuadrado-color-negro-volteck-pla-232l-_JM</v>
      </c>
      <c r="D316" t="s">
        <v>14877</v>
      </c>
      <c r="E316" t="s">
        <v>24799</v>
      </c>
      <c r="F316" t="s">
        <v>34736</v>
      </c>
      <c r="G316" t="s">
        <v>44368</v>
      </c>
      <c r="H316">
        <v>1</v>
      </c>
      <c r="I316" t="s">
        <v>44675</v>
      </c>
    </row>
    <row r="317" spans="1:9" hidden="1" x14ac:dyDescent="0.35">
      <c r="A317">
        <v>316</v>
      </c>
      <c r="B317" t="s">
        <v>322</v>
      </c>
      <c r="C317" s="2" t="str">
        <f ca="1">HYPERLINK([1]!PUBLIS_CAT[[#This Row],[URL]])</f>
        <v>https://articulo.mercadolibre.com.mx/MLM-2247930268-cable-electrico-cal-10-alucobre-100-m-negro-volteck-cca-10n-_JM</v>
      </c>
      <c r="D317" t="s">
        <v>14878</v>
      </c>
      <c r="E317" t="s">
        <v>24800</v>
      </c>
      <c r="F317" t="s">
        <v>34737</v>
      </c>
      <c r="G317" t="s">
        <v>44368</v>
      </c>
      <c r="H317">
        <v>1</v>
      </c>
      <c r="I317" t="s">
        <v>44676</v>
      </c>
    </row>
    <row r="318" spans="1:9" hidden="1" x14ac:dyDescent="0.35">
      <c r="A318">
        <v>317</v>
      </c>
      <c r="B318" t="s">
        <v>323</v>
      </c>
      <c r="C318" s="2" t="str">
        <f ca="1">HYPERLINK([1]!PUBLIS_CAT[[#This Row],[URL]])</f>
        <v>https://articulo.mercadolibre.com.mx/MLM-1955990345-casco-de-seguridad-ventilado-ajuste-de-matraca-blanco-_JM</v>
      </c>
      <c r="D318" t="s">
        <v>14879</v>
      </c>
      <c r="E318" t="s">
        <v>24801</v>
      </c>
      <c r="F318" t="s">
        <v>34738</v>
      </c>
      <c r="G318" t="s">
        <v>44370</v>
      </c>
      <c r="H318">
        <v>1</v>
      </c>
      <c r="I318" t="s">
        <v>44677</v>
      </c>
    </row>
    <row r="319" spans="1:9" hidden="1" x14ac:dyDescent="0.35">
      <c r="A319">
        <v>318</v>
      </c>
      <c r="B319" t="s">
        <v>324</v>
      </c>
      <c r="C319" s="2" t="str">
        <f ca="1">HYPERLINK([1]!PUBLIS_CAT[[#This Row],[URL]])</f>
        <v>https://articulo.mercadolibre.com.mx/MLM-915286171-taladro-inalambrico-bateria-ion-litio-12-v-3-truper-18153-_JM</v>
      </c>
      <c r="D319" t="s">
        <v>14880</v>
      </c>
      <c r="E319" t="s">
        <v>24802</v>
      </c>
      <c r="F319" t="s">
        <v>34739</v>
      </c>
      <c r="G319" t="s">
        <v>44369</v>
      </c>
      <c r="H319">
        <v>1</v>
      </c>
      <c r="I319" t="s">
        <v>44678</v>
      </c>
    </row>
    <row r="320" spans="1:9" x14ac:dyDescent="0.35">
      <c r="A320">
        <v>319</v>
      </c>
      <c r="B320" t="s">
        <v>325</v>
      </c>
      <c r="C320" s="2" t="str">
        <f ca="1">HYPERLINK([1]!PUBLIS_CAT[[#This Row],[URL]])</f>
        <v>https://articulo.mercadolibre.com.mx/MLM-2069237795-kit-de-10-portalamparas-socket-de-porcelana-4-12-redondos-color-blanco-_JM</v>
      </c>
      <c r="D320" t="s">
        <v>14881</v>
      </c>
      <c r="E320" t="s">
        <v>24803</v>
      </c>
      <c r="F320" t="s">
        <v>34740</v>
      </c>
      <c r="G320" t="s">
        <v>44370</v>
      </c>
      <c r="H320">
        <v>0.40239999999999998</v>
      </c>
      <c r="I320" t="s">
        <v>44679</v>
      </c>
    </row>
    <row r="321" spans="1:9" x14ac:dyDescent="0.35">
      <c r="A321">
        <v>320</v>
      </c>
      <c r="B321" t="s">
        <v>326</v>
      </c>
      <c r="C321" s="2" t="str">
        <f ca="1">HYPERLINK([1]!PUBLIS_CAT[[#This Row],[URL]])</f>
        <v>https://articulo.mercadolibre.com.mx/MLM-2285016283-combo-truper-de-machetes-y-cuchillos-tacticos-funda-inyectada-18-com-mach-18x10-_JM</v>
      </c>
      <c r="D321" t="s">
        <v>14882</v>
      </c>
      <c r="E321" t="s">
        <v>24804</v>
      </c>
      <c r="F321" t="s">
        <v>34741</v>
      </c>
      <c r="G321" t="s">
        <v>44370</v>
      </c>
      <c r="H321">
        <v>0.42799999999999999</v>
      </c>
      <c r="I321" t="s">
        <v>44680</v>
      </c>
    </row>
    <row r="322" spans="1:9" hidden="1" x14ac:dyDescent="0.35">
      <c r="A322">
        <v>321</v>
      </c>
      <c r="B322" t="s">
        <v>327</v>
      </c>
      <c r="C322" s="2" t="str">
        <f ca="1">HYPERLINK([1]!PUBLIS_CAT[[#This Row],[URL]])</f>
        <v>https://articulo.mercadolibre.com.mx/MLM-2232606742-motor-a-gasolina-65-hp-pretul-mog-65p-_JM</v>
      </c>
      <c r="D322" t="s">
        <v>14883</v>
      </c>
      <c r="E322" t="s">
        <v>24805</v>
      </c>
      <c r="F322" t="s">
        <v>34742</v>
      </c>
      <c r="G322" t="s">
        <v>44368</v>
      </c>
      <c r="H322">
        <v>1</v>
      </c>
      <c r="I322" t="s">
        <v>44681</v>
      </c>
    </row>
    <row r="323" spans="1:9" hidden="1" x14ac:dyDescent="0.35">
      <c r="A323">
        <v>322</v>
      </c>
      <c r="B323" t="s">
        <v>328</v>
      </c>
      <c r="C323" s="2" t="str">
        <f ca="1">HYPERLINK([1]!PUBLIS_CAT[[#This Row],[URL]])</f>
        <v>https://articulo.mercadolibre.com.mx/MLM-1939995807-aspiradora-inalambrica-portatil-20-a-truper-max-20a-color-gris-_JM</v>
      </c>
      <c r="D323" t="s">
        <v>14884</v>
      </c>
      <c r="E323" t="s">
        <v>24806</v>
      </c>
      <c r="F323" t="s">
        <v>34743</v>
      </c>
      <c r="G323" t="s">
        <v>44368</v>
      </c>
      <c r="H323">
        <v>1</v>
      </c>
      <c r="I323" t="s">
        <v>44682</v>
      </c>
    </row>
    <row r="324" spans="1:9" hidden="1" x14ac:dyDescent="0.35">
      <c r="A324">
        <v>323</v>
      </c>
      <c r="B324" t="s">
        <v>329</v>
      </c>
      <c r="C324" s="2" t="str">
        <f ca="1">HYPERLINK([1]!PUBLIS_CAT[[#This Row],[URL]])</f>
        <v>https://articulo.mercadolibre.com.mx/MLM-2818921754-pinza-multi-8electricista-comfort-grip-truper-expert-103012-_JM</v>
      </c>
      <c r="D324" t="s">
        <v>14885</v>
      </c>
      <c r="E324" t="s">
        <v>24807</v>
      </c>
      <c r="F324" t="s">
        <v>34744</v>
      </c>
      <c r="G324" t="s">
        <v>44369</v>
      </c>
      <c r="H324">
        <v>1</v>
      </c>
      <c r="I324" t="s">
        <v>44683</v>
      </c>
    </row>
    <row r="325" spans="1:9" hidden="1" x14ac:dyDescent="0.35">
      <c r="A325">
        <v>324</v>
      </c>
      <c r="B325" t="s">
        <v>330</v>
      </c>
      <c r="C325" s="2" t="str">
        <f ca="1">HYPERLINK([1]!PUBLIS_CAT[[#This Row],[URL]])</f>
        <v>https://articulo.mercadolibre.com.mx/MLM-2279084965-multimetro-para-mantenimiento-industrial-con-gancho-truper-mut-202-_JM</v>
      </c>
      <c r="D325" t="s">
        <v>14886</v>
      </c>
      <c r="E325" t="s">
        <v>24808</v>
      </c>
      <c r="F325" t="s">
        <v>34745</v>
      </c>
      <c r="G325" t="s">
        <v>44368</v>
      </c>
      <c r="H325">
        <v>1</v>
      </c>
      <c r="I325" t="s">
        <v>44684</v>
      </c>
    </row>
    <row r="326" spans="1:9" x14ac:dyDescent="0.35">
      <c r="A326">
        <v>325</v>
      </c>
      <c r="B326" t="s">
        <v>331</v>
      </c>
      <c r="C326" s="2" t="str">
        <f ca="1">HYPERLINK([1]!PUBLIS_CAT[[#This Row],[URL]])</f>
        <v>https://articulo.mercadolibre.com.mx/MLM-1937349951-timbre-industrial-campana-10-pulgadas-cromado-tono-fuerte-_JM</v>
      </c>
      <c r="D326" t="s">
        <v>14887</v>
      </c>
      <c r="E326" t="s">
        <v>24809</v>
      </c>
      <c r="F326" t="s">
        <v>34746</v>
      </c>
      <c r="G326" t="s">
        <v>44370</v>
      </c>
      <c r="H326">
        <v>0.64149999999999996</v>
      </c>
      <c r="I326" t="s">
        <v>44685</v>
      </c>
    </row>
    <row r="327" spans="1:9" hidden="1" x14ac:dyDescent="0.35">
      <c r="A327">
        <v>326</v>
      </c>
      <c r="B327" t="s">
        <v>332</v>
      </c>
      <c r="C327" s="2" t="str">
        <f ca="1">HYPERLINK([1]!PUBLIS_CAT[[#This Row],[URL]])</f>
        <v>https://articulo.mercadolibre.com.mx/MLM-2994761774-linterna-de-minero-460-lm-led-recargable-truper-li-ca-460r-linterna-negro-luz-blanco-_JM</v>
      </c>
      <c r="D327" t="s">
        <v>14888</v>
      </c>
      <c r="E327" t="s">
        <v>24810</v>
      </c>
      <c r="F327" t="s">
        <v>34747</v>
      </c>
      <c r="G327" t="s">
        <v>44368</v>
      </c>
      <c r="H327">
        <v>1</v>
      </c>
      <c r="I327" t="s">
        <v>44686</v>
      </c>
    </row>
    <row r="328" spans="1:9" hidden="1" x14ac:dyDescent="0.35">
      <c r="A328">
        <v>327</v>
      </c>
      <c r="B328" t="s">
        <v>333</v>
      </c>
      <c r="C328" s="2" t="str">
        <f ca="1">HYPERLINK([1]!PUBLIS_CAT[[#This Row],[URL]])</f>
        <v>https://articulo.mercadolibre.com.mx/MLM-2994705706-careta-protector-facial-de-malla-color-negronaranja-truper-pf-500m-_JM</v>
      </c>
      <c r="D328" t="s">
        <v>14889</v>
      </c>
      <c r="E328" t="s">
        <v>24811</v>
      </c>
      <c r="F328" t="s">
        <v>34748</v>
      </c>
      <c r="G328" t="s">
        <v>44368</v>
      </c>
      <c r="H328">
        <v>1</v>
      </c>
      <c r="I328" t="s">
        <v>44687</v>
      </c>
    </row>
    <row r="329" spans="1:9" hidden="1" x14ac:dyDescent="0.35">
      <c r="A329">
        <v>328</v>
      </c>
      <c r="B329" t="s">
        <v>334</v>
      </c>
      <c r="C329" s="2" t="str">
        <f ca="1">HYPERLINK([1]!PUBLIS_CAT[[#This Row],[URL]])</f>
        <v>https://articulo.mercadolibre.com.mx/MLM-2308774199-mini-soldadora-inversora-130-a-truper-soin-120mbt-color-naranja-_JM</v>
      </c>
      <c r="D329" t="s">
        <v>14890</v>
      </c>
      <c r="E329" t="s">
        <v>24812</v>
      </c>
      <c r="F329" t="s">
        <v>34749</v>
      </c>
      <c r="G329" t="s">
        <v>44368</v>
      </c>
      <c r="H329">
        <v>1</v>
      </c>
      <c r="I329" t="s">
        <v>44688</v>
      </c>
    </row>
    <row r="330" spans="1:9" hidden="1" x14ac:dyDescent="0.35">
      <c r="A330">
        <v>329</v>
      </c>
      <c r="B330" t="s">
        <v>335</v>
      </c>
      <c r="C330" s="2" t="str">
        <f ca="1">HYPERLINK([1]!PUBLIS_CAT[[#This Row],[URL]])</f>
        <v>https://articulo.mercadolibre.com.mx/MLM-2957773978-bomba-centrifuga-para-agua-12-hp-truper-boac-12ax-color-naranja-fase-electrica-monofasica-frecuencia-60-hz-_JM</v>
      </c>
      <c r="D330" t="s">
        <v>14891</v>
      </c>
      <c r="E330" t="s">
        <v>24813</v>
      </c>
      <c r="F330" t="s">
        <v>34750</v>
      </c>
      <c r="G330" t="s">
        <v>44368</v>
      </c>
      <c r="H330">
        <v>1</v>
      </c>
      <c r="I330" t="s">
        <v>44689</v>
      </c>
    </row>
    <row r="331" spans="1:9" hidden="1" x14ac:dyDescent="0.35">
      <c r="A331">
        <v>330</v>
      </c>
      <c r="B331" t="s">
        <v>336</v>
      </c>
      <c r="C331" s="2" t="str">
        <f ca="1">HYPERLINK([1]!PUBLIS_CAT[[#This Row],[URL]])</f>
        <v>https://articulo.mercadolibre.com.mx/MLM-3515211228-estante-plastico-4-repisas-pretul-est-4p-color-negro-_JM</v>
      </c>
      <c r="D331" t="s">
        <v>14740</v>
      </c>
      <c r="E331" t="s">
        <v>24662</v>
      </c>
      <c r="F331" t="s">
        <v>34599</v>
      </c>
      <c r="G331" t="s">
        <v>44368</v>
      </c>
      <c r="H331">
        <v>1</v>
      </c>
      <c r="I331" t="s">
        <v>44539</v>
      </c>
    </row>
    <row r="332" spans="1:9" hidden="1" x14ac:dyDescent="0.35">
      <c r="A332">
        <v>331</v>
      </c>
      <c r="B332" t="s">
        <v>337</v>
      </c>
      <c r="C332" s="2" t="str">
        <f ca="1">HYPERLINK([1]!PUBLIS_CAT[[#This Row],[URL]])</f>
        <v>https://articulo.mercadolibre.com.mx/MLM-2276045824-manguera-34-flujo-continuo-6-capas-30m-truper-100148-color-verde-_JM</v>
      </c>
      <c r="D332" t="s">
        <v>14892</v>
      </c>
      <c r="E332" t="s">
        <v>24814</v>
      </c>
      <c r="F332" t="s">
        <v>34751</v>
      </c>
      <c r="G332" t="s">
        <v>44369</v>
      </c>
      <c r="H332">
        <v>1</v>
      </c>
      <c r="I332" t="s">
        <v>44690</v>
      </c>
    </row>
    <row r="333" spans="1:9" hidden="1" x14ac:dyDescent="0.35">
      <c r="A333">
        <v>332</v>
      </c>
      <c r="B333" t="s">
        <v>338</v>
      </c>
      <c r="C333" s="2" t="str">
        <f ca="1">HYPERLINK([1]!PUBLIS_CAT[[#This Row],[URL]])</f>
        <v>https://articulo.mercadolibre.com.mx/MLM-2173983571-taladro-rotomartillo-12-truper-roto-12a7-650w-v-variable-color-naranja-_JM</v>
      </c>
      <c r="D333" t="s">
        <v>14694</v>
      </c>
      <c r="E333" t="s">
        <v>24616</v>
      </c>
      <c r="F333" t="s">
        <v>34553</v>
      </c>
      <c r="G333" t="s">
        <v>44368</v>
      </c>
      <c r="H333">
        <v>1</v>
      </c>
      <c r="I333" t="s">
        <v>44492</v>
      </c>
    </row>
    <row r="334" spans="1:9" hidden="1" x14ac:dyDescent="0.35">
      <c r="A334">
        <v>333</v>
      </c>
      <c r="B334" t="s">
        <v>339</v>
      </c>
      <c r="C334" s="2" t="str">
        <f ca="1">HYPERLINK([1]!PUBLIS_CAT[[#This Row],[URL]])</f>
        <v>https://articulo.mercadolibre.com.mx/MLM-2327163230-rotomartillo-inalambrico-bateria-ionlitio-20-v-12-color-naranja-truper-roti-20a-_JM</v>
      </c>
      <c r="D334" t="s">
        <v>14893</v>
      </c>
      <c r="E334" t="s">
        <v>24815</v>
      </c>
      <c r="F334" t="s">
        <v>34752</v>
      </c>
      <c r="G334" t="s">
        <v>44368</v>
      </c>
      <c r="H334">
        <v>1</v>
      </c>
      <c r="I334" t="s">
        <v>44691</v>
      </c>
    </row>
    <row r="335" spans="1:9" hidden="1" x14ac:dyDescent="0.35">
      <c r="A335">
        <v>334</v>
      </c>
      <c r="B335" t="s">
        <v>340</v>
      </c>
      <c r="C335" s="2" t="str">
        <f ca="1">HYPERLINK([1]!PUBLIS_CAT[[#This Row],[URL]])</f>
        <v>https://articulo.mercadolibre.com.mx/MLM-3026368796-dispensador-de-jabon-liquido-foset-abp-11b-color-blanco-_JM</v>
      </c>
      <c r="D335" t="s">
        <v>14894</v>
      </c>
      <c r="E335" t="s">
        <v>24816</v>
      </c>
      <c r="F335" t="s">
        <v>34753</v>
      </c>
      <c r="G335" t="s">
        <v>44368</v>
      </c>
      <c r="H335">
        <v>1</v>
      </c>
      <c r="I335" t="s">
        <v>44692</v>
      </c>
    </row>
    <row r="336" spans="1:9" hidden="1" x14ac:dyDescent="0.35">
      <c r="A336">
        <v>335</v>
      </c>
      <c r="B336" t="s">
        <v>341</v>
      </c>
      <c r="C336" s="2" t="str">
        <f ca="1">HYPERLINK([1]!PUBLIS_CAT[[#This Row],[URL]])</f>
        <v>https://articulo.mercadolibre.com.mx/MLM-2113086889-eslinga-con-ratchet-reata-correa-media-400kg-truper-101739-_JM</v>
      </c>
      <c r="D336" t="s">
        <v>14895</v>
      </c>
      <c r="E336" t="s">
        <v>24817</v>
      </c>
      <c r="F336" t="s">
        <v>34754</v>
      </c>
      <c r="G336" t="s">
        <v>44369</v>
      </c>
      <c r="H336">
        <v>1</v>
      </c>
      <c r="I336" t="s">
        <v>44693</v>
      </c>
    </row>
    <row r="337" spans="1:9" hidden="1" x14ac:dyDescent="0.35">
      <c r="A337">
        <v>336</v>
      </c>
      <c r="B337" t="s">
        <v>342</v>
      </c>
      <c r="C337" s="2" t="str">
        <f ca="1">HYPERLINK([1]!PUBLIS_CAT[[#This Row],[URL]])</f>
        <v>https://articulo.mercadolibre.com.mx/MLM-2259583988-bomba-inyectora-de-grasa-alta-presion-10-kg-truper-16867-_JM</v>
      </c>
      <c r="D337" t="s">
        <v>14896</v>
      </c>
      <c r="E337" t="s">
        <v>24818</v>
      </c>
      <c r="F337" t="s">
        <v>34755</v>
      </c>
      <c r="G337" t="s">
        <v>44369</v>
      </c>
      <c r="H337">
        <v>1</v>
      </c>
      <c r="I337" t="s">
        <v>44694</v>
      </c>
    </row>
    <row r="338" spans="1:9" hidden="1" x14ac:dyDescent="0.35">
      <c r="A338">
        <v>337</v>
      </c>
      <c r="B338" t="s">
        <v>343</v>
      </c>
      <c r="C338" s="2" t="str">
        <f ca="1">HYPERLINK([1]!PUBLIS_CAT[[#This Row],[URL]])</f>
        <v>https://articulo.mercadolibre.com.mx/MLM-2031503787-taladro-de-banco-12-x8-13hp-5-velocidades-truper-tapi-8-_JM</v>
      </c>
      <c r="D338" t="s">
        <v>14897</v>
      </c>
      <c r="E338" t="s">
        <v>24819</v>
      </c>
      <c r="F338" t="s">
        <v>34756</v>
      </c>
      <c r="G338" t="s">
        <v>44368</v>
      </c>
      <c r="H338">
        <v>1</v>
      </c>
      <c r="I338" t="s">
        <v>44695</v>
      </c>
    </row>
    <row r="339" spans="1:9" hidden="1" x14ac:dyDescent="0.35">
      <c r="A339">
        <v>338</v>
      </c>
      <c r="B339" t="s">
        <v>344</v>
      </c>
      <c r="C339" s="2" t="str">
        <f ca="1">HYPERLINK([1]!PUBLIS_CAT[[#This Row],[URL]])</f>
        <v>https://articulo.mercadolibre.com.mx/MLM-1440470590-bascula-comercial-digital-truper-bas-200pla-200kg-con-mastil-naranja-50-cm-x-40-cm-_JM</v>
      </c>
      <c r="D339" t="s">
        <v>14898</v>
      </c>
      <c r="E339" t="s">
        <v>24820</v>
      </c>
      <c r="F339" t="s">
        <v>34757</v>
      </c>
      <c r="G339" t="s">
        <v>44368</v>
      </c>
      <c r="H339">
        <v>1</v>
      </c>
      <c r="I339" t="s">
        <v>44696</v>
      </c>
    </row>
    <row r="340" spans="1:9" x14ac:dyDescent="0.35">
      <c r="A340">
        <v>339</v>
      </c>
      <c r="B340" t="s">
        <v>345</v>
      </c>
      <c r="C340" s="2" t="str">
        <f ca="1">HYPERLINK([1]!PUBLIS_CAT[[#This Row],[URL]])</f>
        <v>https://articulo.mercadolibre.com.mx/MLM-2613961096-rotomartillo-inalambrico-12-saccesorios-truper-max-_JM</v>
      </c>
      <c r="D340" t="s">
        <v>14899</v>
      </c>
      <c r="E340" t="s">
        <v>24821</v>
      </c>
      <c r="F340" t="s">
        <v>34758</v>
      </c>
      <c r="G340" t="s">
        <v>44370</v>
      </c>
      <c r="H340">
        <v>0.64759999999999995</v>
      </c>
      <c r="I340" t="s">
        <v>44697</v>
      </c>
    </row>
    <row r="341" spans="1:9" hidden="1" x14ac:dyDescent="0.35">
      <c r="A341">
        <v>340</v>
      </c>
      <c r="B341" t="s">
        <v>346</v>
      </c>
      <c r="C341" s="2" t="str">
        <f ca="1">HYPERLINK([1]!PUBLIS_CAT[[#This Row],[URL]])</f>
        <v>https://articulo.mercadolibre.com.mx/MLM-1549140278-paquete-rotomartillo-12-15679-caja-herramienta-truper-10884-_JM</v>
      </c>
      <c r="D341" t="s">
        <v>14694</v>
      </c>
      <c r="E341" t="s">
        <v>24616</v>
      </c>
      <c r="F341" t="s">
        <v>34553</v>
      </c>
      <c r="G341" t="s">
        <v>44369</v>
      </c>
      <c r="H341">
        <v>1</v>
      </c>
      <c r="I341" t="s">
        <v>44698</v>
      </c>
    </row>
    <row r="342" spans="1:9" hidden="1" x14ac:dyDescent="0.35">
      <c r="A342">
        <v>341</v>
      </c>
      <c r="B342" t="s">
        <v>347</v>
      </c>
      <c r="C342" s="2" t="str">
        <f ca="1">HYPERLINK([1]!PUBLIS_CAT[[#This Row],[URL]])</f>
        <v>https://articulo.mercadolibre.com.mx/MLM-2792773056-cespol-pfregadero-ccontracanasta-1-12-foset-49506-color-blanco-_JM</v>
      </c>
      <c r="D342" t="s">
        <v>14900</v>
      </c>
      <c r="E342" t="s">
        <v>24822</v>
      </c>
      <c r="F342" t="s">
        <v>34759</v>
      </c>
      <c r="G342" t="s">
        <v>44369</v>
      </c>
      <c r="H342">
        <v>1</v>
      </c>
      <c r="I342" t="s">
        <v>44699</v>
      </c>
    </row>
    <row r="343" spans="1:9" hidden="1" x14ac:dyDescent="0.35">
      <c r="A343">
        <v>342</v>
      </c>
      <c r="B343" t="s">
        <v>348</v>
      </c>
      <c r="C343" s="2" t="str">
        <f ca="1">HYPERLINK([1]!PUBLIS_CAT[[#This Row],[URL]])</f>
        <v>https://articulo.mercadolibre.com.mx/MLM-2942568950-bomba-presurizadora-multietapas-1-13-hp-truper-prem-1-13-_JM</v>
      </c>
      <c r="D343" t="s">
        <v>14901</v>
      </c>
      <c r="E343" t="s">
        <v>24823</v>
      </c>
      <c r="F343" t="s">
        <v>34760</v>
      </c>
      <c r="G343" t="s">
        <v>44368</v>
      </c>
      <c r="H343">
        <v>1</v>
      </c>
      <c r="I343" t="s">
        <v>44700</v>
      </c>
    </row>
    <row r="344" spans="1:9" x14ac:dyDescent="0.35">
      <c r="A344">
        <v>343</v>
      </c>
      <c r="B344" t="s">
        <v>349</v>
      </c>
      <c r="C344" s="2" t="str">
        <f ca="1">HYPERLINK([1]!PUBLIS_CAT[[#This Row],[URL]])</f>
        <v>https://articulo.mercadolibre.com.mx/MLM-2389880431-organizadores-11-13-y-15-truper-compartimentos-3-pzas-color-negro-_JM</v>
      </c>
      <c r="D344" t="s">
        <v>14902</v>
      </c>
      <c r="E344" t="s">
        <v>24824</v>
      </c>
      <c r="F344" t="s">
        <v>34761</v>
      </c>
      <c r="G344" t="s">
        <v>44370</v>
      </c>
      <c r="H344">
        <v>0.52659999999999996</v>
      </c>
      <c r="I344" t="s">
        <v>44701</v>
      </c>
    </row>
    <row r="345" spans="1:9" hidden="1" x14ac:dyDescent="0.35">
      <c r="A345">
        <v>344</v>
      </c>
      <c r="B345" t="s">
        <v>350</v>
      </c>
      <c r="C345" s="2" t="str">
        <f ca="1">HYPERLINK([1]!PUBLIS_CAT[[#This Row],[URL]])</f>
        <v>https://articulo.mercadolibre.com.mx/MLM-1998481937-manguera-super-reforzada-20metros-12-4-capas-truper-19792-color-rojo-_JM</v>
      </c>
      <c r="D345" t="s">
        <v>14903</v>
      </c>
      <c r="E345" t="s">
        <v>24825</v>
      </c>
      <c r="F345" t="s">
        <v>34762</v>
      </c>
      <c r="G345" t="s">
        <v>44369</v>
      </c>
      <c r="H345">
        <v>1</v>
      </c>
      <c r="I345" t="s">
        <v>44702</v>
      </c>
    </row>
    <row r="346" spans="1:9" hidden="1" x14ac:dyDescent="0.35">
      <c r="A346">
        <v>345</v>
      </c>
      <c r="B346" t="s">
        <v>351</v>
      </c>
      <c r="C346" s="2" t="str">
        <f ca="1">HYPERLINK([1]!PUBLIS_CAT[[#This Row],[URL]])</f>
        <v>https://articulo.mercadolibre.com.mx/MLM-1873742951-lampara-de-pared-tipo-vaso-120v-negro-volteck-arb-002s-_JM</v>
      </c>
      <c r="D346" t="s">
        <v>14904</v>
      </c>
      <c r="E346" t="s">
        <v>24826</v>
      </c>
      <c r="F346" t="s">
        <v>34763</v>
      </c>
      <c r="G346" t="s">
        <v>44368</v>
      </c>
      <c r="H346">
        <v>1</v>
      </c>
      <c r="I346" t="s">
        <v>44703</v>
      </c>
    </row>
    <row r="347" spans="1:9" hidden="1" x14ac:dyDescent="0.35">
      <c r="A347">
        <v>346</v>
      </c>
      <c r="B347" t="s">
        <v>352</v>
      </c>
      <c r="C347" s="2" t="str">
        <f ca="1">HYPERLINK([1]!PUBLIS_CAT[[#This Row],[URL]])</f>
        <v>https://articulo.mercadolibre.com.mx/MLM-2882148818-tajadera-rapid-8-lb-11137-_JM</v>
      </c>
      <c r="D347" t="s">
        <v>14905</v>
      </c>
      <c r="E347" t="s">
        <v>24827</v>
      </c>
      <c r="F347" t="s">
        <v>34764</v>
      </c>
      <c r="G347" t="s">
        <v>44369</v>
      </c>
      <c r="H347">
        <v>1</v>
      </c>
      <c r="I347" t="s">
        <v>44704</v>
      </c>
    </row>
    <row r="348" spans="1:9" hidden="1" x14ac:dyDescent="0.35">
      <c r="A348">
        <v>347</v>
      </c>
      <c r="B348" t="s">
        <v>353</v>
      </c>
      <c r="C348" s="2" t="str">
        <f ca="1">HYPERLINK([1]!PUBLIS_CAT[[#This Row],[URL]])</f>
        <v>https://articulo.mercadolibre.com.mx/MLM-2937535936-extractor-de-aire-4-para-bano-o-cocina-blanco-volteck-exa-4b-_JM</v>
      </c>
      <c r="D348" t="s">
        <v>14906</v>
      </c>
      <c r="E348" t="s">
        <v>24828</v>
      </c>
      <c r="F348" t="s">
        <v>34765</v>
      </c>
      <c r="G348" t="s">
        <v>44368</v>
      </c>
      <c r="H348">
        <v>1</v>
      </c>
      <c r="I348" t="s">
        <v>44705</v>
      </c>
    </row>
    <row r="349" spans="1:9" hidden="1" x14ac:dyDescent="0.35">
      <c r="A349">
        <v>348</v>
      </c>
      <c r="B349" t="s">
        <v>354</v>
      </c>
      <c r="C349" s="2" t="str">
        <f ca="1">HYPERLINK([1]!PUBLIS_CAT[[#This Row],[URL]])</f>
        <v>https://articulo.mercadolibre.com.mx/MLM-3926434932-hidrolavadora-truper-hila-2000x-presion-maxima-2000-psi-color-naranja-_JM</v>
      </c>
      <c r="D349" t="s">
        <v>14907</v>
      </c>
      <c r="E349" t="s">
        <v>24829</v>
      </c>
      <c r="F349" t="s">
        <v>34766</v>
      </c>
      <c r="G349" t="s">
        <v>44368</v>
      </c>
      <c r="H349">
        <v>1</v>
      </c>
      <c r="I349" t="s">
        <v>44706</v>
      </c>
    </row>
    <row r="350" spans="1:9" hidden="1" x14ac:dyDescent="0.35">
      <c r="A350">
        <v>349</v>
      </c>
      <c r="B350" t="s">
        <v>355</v>
      </c>
      <c r="C350" s="2" t="str">
        <f ca="1">HYPERLINK([1]!PUBLIS_CAT[[#This Row],[URL]])</f>
        <v>https://articulo.mercadolibre.com.mx/MLM-2014530317-monomando-alto-para-lavabo-acero-inoxidable-foset-tbm-47-acabado-cromado-_JM</v>
      </c>
      <c r="D350" t="s">
        <v>14908</v>
      </c>
      <c r="E350" t="s">
        <v>24830</v>
      </c>
      <c r="F350" t="s">
        <v>34767</v>
      </c>
      <c r="G350" t="s">
        <v>44368</v>
      </c>
      <c r="H350">
        <v>1</v>
      </c>
      <c r="I350" t="s">
        <v>44707</v>
      </c>
    </row>
    <row r="351" spans="1:9" hidden="1" x14ac:dyDescent="0.35">
      <c r="A351">
        <v>350</v>
      </c>
      <c r="B351" t="s">
        <v>356</v>
      </c>
      <c r="C351" s="2" t="str">
        <f ca="1">HYPERLINK([1]!PUBLIS_CAT[[#This Row],[URL]])</f>
        <v>https://articulo.mercadolibre.com.mx/MLM-1983136313-lona-reforzada-6x6-metros-truper-10777-color-gris-_JM</v>
      </c>
      <c r="D351" t="s">
        <v>14909</v>
      </c>
      <c r="E351" t="s">
        <v>24831</v>
      </c>
      <c r="F351" t="s">
        <v>34768</v>
      </c>
      <c r="G351" t="s">
        <v>44369</v>
      </c>
      <c r="H351">
        <v>1</v>
      </c>
      <c r="I351" t="s">
        <v>44708</v>
      </c>
    </row>
    <row r="352" spans="1:9" hidden="1" x14ac:dyDescent="0.35">
      <c r="A352">
        <v>351</v>
      </c>
      <c r="B352" t="s">
        <v>357</v>
      </c>
      <c r="C352" s="2" t="str">
        <f ca="1">HYPERLINK([1]!PUBLIS_CAT[[#This Row],[URL]])</f>
        <v>https://articulo.mercadolibre.com.mx/MLM-2388613067-desbrozadora-de-cesped-26cc-c-accesorios-pretul-22430-color-naranja-_JM</v>
      </c>
      <c r="D352" t="s">
        <v>14705</v>
      </c>
      <c r="E352" t="s">
        <v>24627</v>
      </c>
      <c r="F352" t="s">
        <v>34564</v>
      </c>
      <c r="G352" t="s">
        <v>44369</v>
      </c>
      <c r="H352">
        <v>1</v>
      </c>
      <c r="I352" t="s">
        <v>44395</v>
      </c>
    </row>
    <row r="353" spans="1:9" hidden="1" x14ac:dyDescent="0.35">
      <c r="A353">
        <v>352</v>
      </c>
      <c r="B353" t="s">
        <v>358</v>
      </c>
      <c r="C353" s="2" t="str">
        <f ca="1">HYPERLINK([1]!PUBLIS_CAT[[#This Row],[URL]])</f>
        <v>https://articulo.mercadolibre.com.mx/MLM-2994643008-bomba-agua-centrifuga-34-hp-115v-230v-truper-boac-34ax-color-naranja-fase-electrica-monofasica-frecuencia-60-_JM</v>
      </c>
      <c r="D353" t="s">
        <v>14910</v>
      </c>
      <c r="E353" t="s">
        <v>24832</v>
      </c>
      <c r="F353" t="s">
        <v>34769</v>
      </c>
      <c r="G353" t="s">
        <v>44368</v>
      </c>
      <c r="H353">
        <v>1</v>
      </c>
      <c r="I353" t="s">
        <v>44433</v>
      </c>
    </row>
    <row r="354" spans="1:9" hidden="1" x14ac:dyDescent="0.35">
      <c r="A354">
        <v>353</v>
      </c>
      <c r="B354" t="s">
        <v>359</v>
      </c>
      <c r="C354" s="2" t="str">
        <f ca="1">HYPERLINK([1]!PUBLIS_CAT[[#This Row],[URL]])</f>
        <v>https://articulo.mercadolibre.com.mx/MLM-2001348661-tijera-para-podar-ramas-68cm-mango-tubular-truper-18399-color-negro-_JM</v>
      </c>
      <c r="D354" t="s">
        <v>14911</v>
      </c>
      <c r="E354" t="s">
        <v>24833</v>
      </c>
      <c r="F354" t="s">
        <v>34770</v>
      </c>
      <c r="G354" t="s">
        <v>44369</v>
      </c>
      <c r="H354">
        <v>1</v>
      </c>
      <c r="I354" t="s">
        <v>44709</v>
      </c>
    </row>
    <row r="355" spans="1:9" x14ac:dyDescent="0.35">
      <c r="A355">
        <v>354</v>
      </c>
      <c r="B355" t="s">
        <v>360</v>
      </c>
      <c r="C355" s="2" t="str">
        <f ca="1">HYPERLINK([1]!PUBLIS_CAT[[#This Row],[URL]])</f>
        <v>https://articulo.mercadolibre.com.mx/MLM-3467887178-kit-de-16-placas-contactos-duplex-127-v-color-negro-_JM</v>
      </c>
      <c r="D355" t="s">
        <v>14803</v>
      </c>
      <c r="E355" t="s">
        <v>24725</v>
      </c>
      <c r="F355" t="s">
        <v>34662</v>
      </c>
      <c r="G355" t="s">
        <v>44370</v>
      </c>
      <c r="H355">
        <v>0.39129999999999998</v>
      </c>
      <c r="I355" t="s">
        <v>44710</v>
      </c>
    </row>
    <row r="356" spans="1:9" hidden="1" x14ac:dyDescent="0.35">
      <c r="A356">
        <v>355</v>
      </c>
      <c r="B356" t="s">
        <v>361</v>
      </c>
      <c r="C356" s="2" t="str">
        <f ca="1">HYPERLINK([1]!PUBLIS_CAT[[#This Row],[URL]])</f>
        <v>https://articulo.mercadolibre.com.mx/MLM-2291054100-mezcladora-electrica-1500-w-industrial-truper-101519-_JM</v>
      </c>
      <c r="D356" t="s">
        <v>14912</v>
      </c>
      <c r="E356" t="s">
        <v>24834</v>
      </c>
      <c r="F356" t="s">
        <v>34771</v>
      </c>
      <c r="G356" t="s">
        <v>44369</v>
      </c>
      <c r="H356">
        <v>1</v>
      </c>
      <c r="I356" t="s">
        <v>44711</v>
      </c>
    </row>
    <row r="357" spans="1:9" hidden="1" x14ac:dyDescent="0.35">
      <c r="A357">
        <v>356</v>
      </c>
      <c r="B357" t="s">
        <v>362</v>
      </c>
      <c r="C357" s="2" t="str">
        <f ca="1">HYPERLINK([1]!PUBLIS_CAT[[#This Row],[URL]])</f>
        <v>https://articulo.mercadolibre.com.mx/MLM-3533864974-martillo-tubular-para-cimbra-16-oz-truper-10754-_JM</v>
      </c>
      <c r="D357" t="s">
        <v>14913</v>
      </c>
      <c r="E357" t="s">
        <v>24835</v>
      </c>
      <c r="F357" t="s">
        <v>34772</v>
      </c>
      <c r="G357" t="s">
        <v>44369</v>
      </c>
      <c r="H357">
        <v>1</v>
      </c>
      <c r="I357" t="s">
        <v>44712</v>
      </c>
    </row>
    <row r="358" spans="1:9" hidden="1" x14ac:dyDescent="0.35">
      <c r="A358">
        <v>357</v>
      </c>
      <c r="B358" t="s">
        <v>363</v>
      </c>
      <c r="C358" s="2" t="str">
        <f ca="1">HYPERLINK([1]!PUBLIS_CAT[[#This Row],[URL]])</f>
        <v>https://articulo.mercadolibre.com.mx/MLM-1507684301-bomba-centrifuga-para-agua-de-1-hp-truper-boac-1a-color-naranja-fase-electrica-monofasica-_JM</v>
      </c>
      <c r="D358" t="s">
        <v>14914</v>
      </c>
      <c r="E358" t="s">
        <v>24836</v>
      </c>
      <c r="F358" t="s">
        <v>34773</v>
      </c>
      <c r="G358" t="s">
        <v>44368</v>
      </c>
      <c r="H358">
        <v>1</v>
      </c>
      <c r="I358" t="s">
        <v>44473</v>
      </c>
    </row>
    <row r="359" spans="1:9" hidden="1" x14ac:dyDescent="0.35">
      <c r="A359">
        <v>358</v>
      </c>
      <c r="B359" t="s">
        <v>364</v>
      </c>
      <c r="C359" s="2" t="str">
        <f ca="1">HYPERLINK([1]!PUBLIS_CAT[[#This Row],[URL]])</f>
        <v>https://articulo.mercadolibre.com.mx/MLM-2342479106-multidetector-de-materiales-detras-muros-truper-100651-color-negro-_JM</v>
      </c>
      <c r="D359" t="s">
        <v>14915</v>
      </c>
      <c r="E359" t="s">
        <v>24837</v>
      </c>
      <c r="F359" t="s">
        <v>34774</v>
      </c>
      <c r="G359" t="s">
        <v>44369</v>
      </c>
      <c r="H359">
        <v>1</v>
      </c>
      <c r="I359" t="s">
        <v>44713</v>
      </c>
    </row>
    <row r="360" spans="1:9" hidden="1" x14ac:dyDescent="0.35">
      <c r="A360">
        <v>359</v>
      </c>
      <c r="B360" t="s">
        <v>365</v>
      </c>
      <c r="C360" s="2" t="str">
        <f ca="1">HYPERLINK([1]!PUBLIS_CAT[[#This Row],[URL]])</f>
        <v>https://articulo.mercadolibre.com.mx/MLM-1997532817-carretilla-45-ft3-neumatica-bastidor-tubular-truper-11740-_JM</v>
      </c>
      <c r="D360" t="s">
        <v>14916</v>
      </c>
      <c r="E360" t="s">
        <v>24838</v>
      </c>
      <c r="F360" t="s">
        <v>34775</v>
      </c>
      <c r="G360" t="s">
        <v>44369</v>
      </c>
      <c r="H360">
        <v>1</v>
      </c>
      <c r="I360" t="s">
        <v>44714</v>
      </c>
    </row>
    <row r="361" spans="1:9" hidden="1" x14ac:dyDescent="0.35">
      <c r="A361">
        <v>360</v>
      </c>
      <c r="B361" t="s">
        <v>366</v>
      </c>
      <c r="C361" s="2" t="str">
        <f ca="1">HYPERLINK([1]!PUBLIS_CAT[[#This Row],[URL]])</f>
        <v>https://articulo.mercadolibre.com.mx/MLM-2244991611-organizador-con-44-gavetas-truper-102642-color-negro-_JM</v>
      </c>
      <c r="D361" t="s">
        <v>14917</v>
      </c>
      <c r="E361" t="s">
        <v>24839</v>
      </c>
      <c r="F361" t="s">
        <v>34776</v>
      </c>
      <c r="G361" t="s">
        <v>44369</v>
      </c>
      <c r="H361">
        <v>1</v>
      </c>
      <c r="I361" t="s">
        <v>44715</v>
      </c>
    </row>
    <row r="362" spans="1:9" hidden="1" x14ac:dyDescent="0.35">
      <c r="A362">
        <v>361</v>
      </c>
      <c r="B362" t="s">
        <v>367</v>
      </c>
      <c r="C362" s="2" t="str">
        <f ca="1">HYPERLINK([1]!PUBLIS_CAT[[#This Row],[URL]])</f>
        <v>https://articulo.mercadolibre.com.mx/MLM-2549892856-hielera-de-94-l-truper-62121-_JM</v>
      </c>
      <c r="D362" t="s">
        <v>14918</v>
      </c>
      <c r="E362" t="s">
        <v>24840</v>
      </c>
      <c r="F362" t="s">
        <v>34777</v>
      </c>
      <c r="G362" t="s">
        <v>44369</v>
      </c>
      <c r="H362">
        <v>1</v>
      </c>
      <c r="I362" t="s">
        <v>44716</v>
      </c>
    </row>
    <row r="363" spans="1:9" hidden="1" x14ac:dyDescent="0.35">
      <c r="A363">
        <v>362</v>
      </c>
      <c r="B363" t="s">
        <v>368</v>
      </c>
      <c r="C363" s="2" t="str">
        <f ca="1">HYPERLINK([1]!PUBLIS_CAT[[#This Row],[URL]])</f>
        <v>https://articulo.mercadolibre.com.mx/MLM-1886837123-linterna-de-minero-300-lumenes-1-led-recargable-truper-12890-_JM</v>
      </c>
      <c r="D363" t="s">
        <v>14919</v>
      </c>
      <c r="E363" t="s">
        <v>24841</v>
      </c>
      <c r="F363" t="s">
        <v>34778</v>
      </c>
      <c r="G363" t="s">
        <v>44369</v>
      </c>
      <c r="H363">
        <v>1</v>
      </c>
      <c r="I363" t="s">
        <v>44717</v>
      </c>
    </row>
    <row r="364" spans="1:9" hidden="1" x14ac:dyDescent="0.35">
      <c r="A364">
        <v>363</v>
      </c>
      <c r="B364" t="s">
        <v>369</v>
      </c>
      <c r="C364" s="2" t="str">
        <f ca="1">HYPERLINK([1]!PUBLIS_CAT[[#This Row],[URL]])</f>
        <v>https://articulo.mercadolibre.com.mx/MLM-1952110736-base-soporte-para-esmeriladora-angular-de-4-12-truper-sop-e45-color-gris-_JM</v>
      </c>
      <c r="D364" t="s">
        <v>14920</v>
      </c>
      <c r="E364" t="s">
        <v>24842</v>
      </c>
      <c r="F364" t="s">
        <v>34779</v>
      </c>
      <c r="G364" t="s">
        <v>44368</v>
      </c>
      <c r="H364">
        <v>1</v>
      </c>
      <c r="I364" t="s">
        <v>44718</v>
      </c>
    </row>
    <row r="365" spans="1:9" x14ac:dyDescent="0.35">
      <c r="A365">
        <v>364</v>
      </c>
      <c r="B365" t="s">
        <v>370</v>
      </c>
      <c r="C365" s="2" t="str">
        <f ca="1">HYPERLINK([1]!PUBLIS_CAT[[#This Row],[URL]])</f>
        <v>https://articulo.mercadolibre.com.mx/MLM-2546812486-lona-impermeable-9-x-14-m-azul-pretul-uso-rudo-color-azul-_JM</v>
      </c>
      <c r="D365" t="s">
        <v>14921</v>
      </c>
      <c r="E365" t="s">
        <v>24843</v>
      </c>
      <c r="F365" t="s">
        <v>34780</v>
      </c>
      <c r="G365" t="s">
        <v>44370</v>
      </c>
      <c r="H365">
        <v>0.49469999999999997</v>
      </c>
      <c r="I365" t="s">
        <v>44719</v>
      </c>
    </row>
    <row r="366" spans="1:9" x14ac:dyDescent="0.35">
      <c r="A366">
        <v>365</v>
      </c>
      <c r="B366" t="s">
        <v>371</v>
      </c>
      <c r="C366" s="2" t="str">
        <f ca="1">HYPERLINK([1]!PUBLIS_CAT[[#This Row],[URL]])</f>
        <v>https://articulo.mercadolibre.com.mx/MLM-1959011649-podadora-manual-pasto-truper-de-15-doble-traccion-color-naranja-claro-_JM</v>
      </c>
      <c r="D366" t="s">
        <v>14922</v>
      </c>
      <c r="E366" t="s">
        <v>24844</v>
      </c>
      <c r="F366" t="s">
        <v>34781</v>
      </c>
      <c r="G366" t="s">
        <v>44370</v>
      </c>
      <c r="H366">
        <v>0.52480000000000004</v>
      </c>
      <c r="I366" t="s">
        <v>44720</v>
      </c>
    </row>
    <row r="367" spans="1:9" hidden="1" x14ac:dyDescent="0.35">
      <c r="A367">
        <v>366</v>
      </c>
      <c r="B367" t="s">
        <v>372</v>
      </c>
      <c r="C367" s="2" t="str">
        <f ca="1">HYPERLINK([1]!PUBLIS_CAT[[#This Row],[URL]])</f>
        <v>https://articulo.mercadolibre.com.mx/MLM-3149790050-esmeril-de-banco-de-6-de-12-hp-truper-12785-color-naranja-frecuencia-60-hz-_JM</v>
      </c>
      <c r="D367" t="s">
        <v>14923</v>
      </c>
      <c r="E367" t="s">
        <v>24845</v>
      </c>
      <c r="F367" t="s">
        <v>34782</v>
      </c>
      <c r="G367" t="s">
        <v>44369</v>
      </c>
      <c r="H367">
        <v>1</v>
      </c>
      <c r="I367" t="s">
        <v>44721</v>
      </c>
    </row>
    <row r="368" spans="1:9" hidden="1" x14ac:dyDescent="0.35">
      <c r="A368">
        <v>367</v>
      </c>
      <c r="B368" t="s">
        <v>373</v>
      </c>
      <c r="C368" s="2" t="str">
        <f ca="1">HYPERLINK([1]!PUBLIS_CAT[[#This Row],[URL]])</f>
        <v>https://articulo.mercadolibre.com.mx/MLM-1927101565-martillo-una-recta-16oz-mango-fibra-de-vidrio-truper-19997-_JM</v>
      </c>
      <c r="D368" t="s">
        <v>14924</v>
      </c>
      <c r="E368" t="s">
        <v>24846</v>
      </c>
      <c r="F368" t="s">
        <v>34783</v>
      </c>
      <c r="G368" t="s">
        <v>44369</v>
      </c>
      <c r="H368">
        <v>1</v>
      </c>
      <c r="I368" t="s">
        <v>44722</v>
      </c>
    </row>
    <row r="369" spans="1:9" hidden="1" x14ac:dyDescent="0.35">
      <c r="A369">
        <v>368</v>
      </c>
      <c r="B369" t="s">
        <v>374</v>
      </c>
      <c r="C369" s="2" t="str">
        <f ca="1">HYPERLINK([1]!PUBLIS_CAT[[#This Row],[URL]])</f>
        <v>https://articulo.mercadolibre.com.mx/MLM-1993362745-paquete-12-pz-cinta-masking-tape-34-x-50-m-pretul-20669-_JM</v>
      </c>
      <c r="D369" t="s">
        <v>14925</v>
      </c>
      <c r="E369" t="s">
        <v>24847</v>
      </c>
      <c r="F369" t="s">
        <v>34784</v>
      </c>
      <c r="G369" t="s">
        <v>44369</v>
      </c>
      <c r="H369">
        <v>1</v>
      </c>
      <c r="I369" t="s">
        <v>44723</v>
      </c>
    </row>
    <row r="370" spans="1:9" hidden="1" x14ac:dyDescent="0.35">
      <c r="A370">
        <v>369</v>
      </c>
      <c r="B370" t="s">
        <v>375</v>
      </c>
      <c r="C370" s="2" t="str">
        <f ca="1">HYPERLINK([1]!PUBLIS_CAT[[#This Row],[URL]])</f>
        <v>https://articulo.mercadolibre.com.mx/MLM-1837796686-truper-fumigador-aspersor-manual-fdo-2-2-litros-10235-blanco-_JM</v>
      </c>
      <c r="D370" t="s">
        <v>14926</v>
      </c>
      <c r="E370" t="s">
        <v>24848</v>
      </c>
      <c r="F370" t="s">
        <v>34785</v>
      </c>
      <c r="G370" t="s">
        <v>44369</v>
      </c>
      <c r="H370">
        <v>1</v>
      </c>
      <c r="I370" t="s">
        <v>44724</v>
      </c>
    </row>
    <row r="371" spans="1:9" hidden="1" x14ac:dyDescent="0.35">
      <c r="A371">
        <v>370</v>
      </c>
      <c r="B371" t="s">
        <v>376</v>
      </c>
      <c r="C371" s="2" t="str">
        <f ca="1">HYPERLINK([1]!PUBLIS_CAT[[#This Row],[URL]])</f>
        <v>https://articulo.mercadolibre.com.mx/MLM-1951630791-kit-contra-caidas-arnes-de-tres-anillos-truper-100889-color-naranja-_JM</v>
      </c>
      <c r="D371" t="s">
        <v>14927</v>
      </c>
      <c r="E371" t="s">
        <v>24849</v>
      </c>
      <c r="F371" t="s">
        <v>34786</v>
      </c>
      <c r="G371" t="s">
        <v>44369</v>
      </c>
      <c r="H371">
        <v>1</v>
      </c>
      <c r="I371" t="s">
        <v>44725</v>
      </c>
    </row>
    <row r="372" spans="1:9" hidden="1" x14ac:dyDescent="0.35">
      <c r="A372">
        <v>371</v>
      </c>
      <c r="B372" t="s">
        <v>377</v>
      </c>
      <c r="C372" s="2" t="str">
        <f ca="1">HYPERLINK([1]!PUBLIS_CAT[[#This Row],[URL]])</f>
        <v>https://articulo.mercadolibre.com.mx/MLM-3564299402-esmeril-de-banco-de-5-de-14-hp-truper-eba-5-color-naranja-frecuencia-60-hz-_JM</v>
      </c>
      <c r="D372" t="s">
        <v>14928</v>
      </c>
      <c r="E372" t="s">
        <v>24850</v>
      </c>
      <c r="F372" t="s">
        <v>34787</v>
      </c>
      <c r="G372" t="s">
        <v>44368</v>
      </c>
      <c r="H372">
        <v>1</v>
      </c>
      <c r="I372" t="s">
        <v>44726</v>
      </c>
    </row>
    <row r="373" spans="1:9" hidden="1" x14ac:dyDescent="0.35">
      <c r="A373">
        <v>372</v>
      </c>
      <c r="B373" t="s">
        <v>378</v>
      </c>
      <c r="C373" s="2" t="str">
        <f ca="1">HYPERLINK([1]!PUBLIS_CAT[[#This Row],[URL]])</f>
        <v>https://articulo.mercadolibre.com.mx/MLM-2210872741-soldadora-compacta-de-arco-electrico-corriente-alterna-180-a-truper-sot-250c-color-naranja-oscuro-_JM</v>
      </c>
      <c r="D373" t="s">
        <v>14929</v>
      </c>
      <c r="E373" t="s">
        <v>24851</v>
      </c>
      <c r="F373" t="s">
        <v>34788</v>
      </c>
      <c r="G373" t="s">
        <v>44368</v>
      </c>
      <c r="H373">
        <v>1</v>
      </c>
      <c r="I373" t="s">
        <v>44727</v>
      </c>
    </row>
    <row r="374" spans="1:9" x14ac:dyDescent="0.35">
      <c r="A374">
        <v>373</v>
      </c>
      <c r="B374" t="s">
        <v>379</v>
      </c>
      <c r="C374" s="2" t="str">
        <f ca="1">HYPERLINK([1]!PUBLIS_CAT[[#This Row],[URL]])</f>
        <v>https://articulo.mercadolibre.com.mx/MLM-2281531881-kit-gato-hidraulico-2t-50mov-torres-3t-llave-cables-_JM</v>
      </c>
      <c r="D374" t="s">
        <v>14930</v>
      </c>
      <c r="E374" t="s">
        <v>24852</v>
      </c>
      <c r="F374" t="s">
        <v>34789</v>
      </c>
      <c r="G374" t="s">
        <v>44370</v>
      </c>
      <c r="H374">
        <v>0.44669999999999999</v>
      </c>
      <c r="I374" t="s">
        <v>44728</v>
      </c>
    </row>
    <row r="375" spans="1:9" hidden="1" x14ac:dyDescent="0.35">
      <c r="A375">
        <v>374</v>
      </c>
      <c r="B375" t="s">
        <v>380</v>
      </c>
      <c r="C375" s="2" t="str">
        <f ca="1">HYPERLINK([1]!PUBLIS_CAT[[#This Row],[URL]])</f>
        <v>https://articulo.mercadolibre.com.mx/MLM-1894693469-compresor-de-aire-electrico-portatil-truper-comp-50lv-monofasico-50l-25hp-60hz-naranja-_JM</v>
      </c>
      <c r="D375" t="s">
        <v>14931</v>
      </c>
      <c r="E375" t="s">
        <v>24853</v>
      </c>
      <c r="F375" t="s">
        <v>34790</v>
      </c>
      <c r="G375" t="s">
        <v>44368</v>
      </c>
      <c r="H375">
        <v>1</v>
      </c>
      <c r="I375" t="s">
        <v>44659</v>
      </c>
    </row>
    <row r="376" spans="1:9" hidden="1" x14ac:dyDescent="0.35">
      <c r="A376">
        <v>375</v>
      </c>
      <c r="B376" t="s">
        <v>381</v>
      </c>
      <c r="C376" s="2" t="str">
        <f ca="1">HYPERLINK([1]!PUBLIS_CAT[[#This Row],[URL]])</f>
        <v>https://articulo.mercadolibre.com.mx/MLM-2363616780-bomba-sumergible-plastica-1-hp-para-agua-limpia-127-v-truper-bos-1lp-_JM</v>
      </c>
      <c r="D376" t="s">
        <v>14932</v>
      </c>
      <c r="E376" t="s">
        <v>24854</v>
      </c>
      <c r="F376" t="s">
        <v>34791</v>
      </c>
      <c r="G376" t="s">
        <v>44368</v>
      </c>
      <c r="H376">
        <v>1</v>
      </c>
      <c r="I376" t="s">
        <v>44729</v>
      </c>
    </row>
    <row r="377" spans="1:9" hidden="1" x14ac:dyDescent="0.35">
      <c r="A377">
        <v>376</v>
      </c>
      <c r="B377" t="s">
        <v>382</v>
      </c>
      <c r="C377" s="2" t="str">
        <f ca="1">HYPERLINK([1]!PUBLIS_CAT[[#This Row],[URL]])</f>
        <v>https://articulo.mercadolibre.com.mx/MLM-3590439080-escalera-extensible-24-pasos-fibra-vidrio-175kg-truper-16757-_JM</v>
      </c>
      <c r="D377" t="s">
        <v>14933</v>
      </c>
      <c r="E377" t="s">
        <v>24855</v>
      </c>
      <c r="F377" t="s">
        <v>34792</v>
      </c>
      <c r="G377" t="s">
        <v>44369</v>
      </c>
      <c r="H377">
        <v>1</v>
      </c>
      <c r="I377" t="s">
        <v>44730</v>
      </c>
    </row>
    <row r="378" spans="1:9" hidden="1" x14ac:dyDescent="0.35">
      <c r="A378">
        <v>377</v>
      </c>
      <c r="B378" t="s">
        <v>383</v>
      </c>
      <c r="C378" s="2" t="str">
        <f ca="1">HYPERLINK([1]!PUBLIS_CAT[[#This Row],[URL]])</f>
        <v>https://articulo.mercadolibre.com.mx/MLM-2014030719-bomba-centrifuga-para-agua-12-hp-truper-boac-12a-color-naranja-frecuencia-60-hz-_JM</v>
      </c>
      <c r="D378" t="s">
        <v>14934</v>
      </c>
      <c r="E378" t="s">
        <v>24856</v>
      </c>
      <c r="F378" t="s">
        <v>34793</v>
      </c>
      <c r="G378" t="s">
        <v>44368</v>
      </c>
      <c r="H378">
        <v>1</v>
      </c>
      <c r="I378" t="s">
        <v>44689</v>
      </c>
    </row>
    <row r="379" spans="1:9" x14ac:dyDescent="0.35">
      <c r="A379">
        <v>378</v>
      </c>
      <c r="B379" t="s">
        <v>384</v>
      </c>
      <c r="C379" s="2" t="str">
        <f ca="1">HYPERLINK([1]!PUBLIS_CAT[[#This Row],[URL]])</f>
        <v>https://articulo.mercadolibre.com.mx/MLM-1993323073-kit-de-100-cintas-de-aislar-22-9-m-cinta-electricista-_JM</v>
      </c>
      <c r="D379" t="s">
        <v>14935</v>
      </c>
      <c r="E379" t="s">
        <v>24857</v>
      </c>
      <c r="F379" t="s">
        <v>34794</v>
      </c>
      <c r="G379" t="s">
        <v>44370</v>
      </c>
      <c r="H379">
        <v>0.54059999999999997</v>
      </c>
      <c r="I379" t="s">
        <v>44731</v>
      </c>
    </row>
    <row r="380" spans="1:9" hidden="1" x14ac:dyDescent="0.35">
      <c r="A380">
        <v>379</v>
      </c>
      <c r="B380" t="s">
        <v>385</v>
      </c>
      <c r="C380" s="2" t="str">
        <f ca="1">HYPERLINK([1]!PUBLIS_CAT[[#This Row],[URL]])</f>
        <v>https://articulo.mercadolibre.com.mx/MLM-1938078765-cautin-tipo-pistola-40w-330c-con-luz-led-truper-cau-50-_JM</v>
      </c>
      <c r="D380" t="s">
        <v>14936</v>
      </c>
      <c r="E380" t="s">
        <v>24858</v>
      </c>
      <c r="F380" t="s">
        <v>34795</v>
      </c>
      <c r="G380" t="s">
        <v>44368</v>
      </c>
      <c r="H380">
        <v>1</v>
      </c>
      <c r="I380" t="s">
        <v>44732</v>
      </c>
    </row>
    <row r="381" spans="1:9" hidden="1" x14ac:dyDescent="0.35">
      <c r="A381">
        <v>380</v>
      </c>
      <c r="B381" t="s">
        <v>386</v>
      </c>
      <c r="C381" s="2" t="str">
        <f ca="1">HYPERLINK([1]!PUBLIS_CAT[[#This Row],[URL]])</f>
        <v>https://articulo.mercadolibre.com.mx/MLM-2322884435-bomba-presurizadora-12-hp-cabezal-de-hierro-truper-pre-12-_JM</v>
      </c>
      <c r="D381" t="s">
        <v>14937</v>
      </c>
      <c r="E381" t="s">
        <v>24859</v>
      </c>
      <c r="F381" t="s">
        <v>34796</v>
      </c>
      <c r="G381" t="s">
        <v>44368</v>
      </c>
      <c r="H381">
        <v>1</v>
      </c>
      <c r="I381" t="s">
        <v>44733</v>
      </c>
    </row>
    <row r="382" spans="1:9" hidden="1" x14ac:dyDescent="0.35">
      <c r="A382">
        <v>381</v>
      </c>
      <c r="B382" t="s">
        <v>387</v>
      </c>
      <c r="C382" s="2" t="str">
        <f ca="1">HYPERLINK([1]!PUBLIS_CAT[[#This Row],[URL]])</f>
        <v>https://articulo.mercadolibre.com.mx/MLM-1933479235-lampara-led-tipo-bulbo-a19-10-w-con-sensor-de-luz-volteck-_JM</v>
      </c>
      <c r="D382" t="s">
        <v>14938</v>
      </c>
      <c r="E382" t="s">
        <v>24860</v>
      </c>
      <c r="F382" t="s">
        <v>34797</v>
      </c>
      <c r="G382" t="s">
        <v>44370</v>
      </c>
      <c r="H382">
        <v>1</v>
      </c>
      <c r="I382" t="s">
        <v>44734</v>
      </c>
    </row>
    <row r="383" spans="1:9" hidden="1" x14ac:dyDescent="0.35">
      <c r="A383">
        <v>382</v>
      </c>
      <c r="B383" t="s">
        <v>388</v>
      </c>
      <c r="C383" s="2" t="str">
        <f ca="1">HYPERLINK([1]!PUBLIS_CAT[[#This Row],[URL]])</f>
        <v>https://articulo.mercadolibre.com.mx/MLM-2150448817-esmeriladora-angular-inalambrica-4-12-20-v-pretul-esmi-20p-color-amarillo-_JM</v>
      </c>
      <c r="D383" t="s">
        <v>14939</v>
      </c>
      <c r="E383" t="s">
        <v>24861</v>
      </c>
      <c r="F383" t="s">
        <v>34798</v>
      </c>
      <c r="G383" t="s">
        <v>44368</v>
      </c>
      <c r="H383">
        <v>1</v>
      </c>
      <c r="I383" t="s">
        <v>44735</v>
      </c>
    </row>
    <row r="384" spans="1:9" hidden="1" x14ac:dyDescent="0.35">
      <c r="A384">
        <v>383</v>
      </c>
      <c r="B384" t="s">
        <v>389</v>
      </c>
      <c r="C384" s="2" t="str">
        <f ca="1">HYPERLINK([1]!PUBLIS_CAT[[#This Row],[URL]])</f>
        <v>https://articulo.mercadolibre.com.mx/MLM-2059739827-gabinete-y-caja-de-herramientas-2-en-1-truper-102938-color-naranja-_JM</v>
      </c>
      <c r="D384" t="s">
        <v>14940</v>
      </c>
      <c r="E384" t="s">
        <v>24862</v>
      </c>
      <c r="F384" t="s">
        <v>34799</v>
      </c>
      <c r="G384" t="s">
        <v>44369</v>
      </c>
      <c r="H384">
        <v>1</v>
      </c>
      <c r="I384" t="s">
        <v>44736</v>
      </c>
    </row>
    <row r="385" spans="1:9" hidden="1" x14ac:dyDescent="0.35">
      <c r="A385">
        <v>384</v>
      </c>
      <c r="B385" t="s">
        <v>390</v>
      </c>
      <c r="C385" s="2" t="str">
        <f ca="1">HYPERLINK([1]!PUBLIS_CAT[[#This Row],[URL]])</f>
        <v>https://articulo.mercadolibre.com.mx/MLM-4043663672-desbrozadora-truper-des-520-_JM</v>
      </c>
      <c r="D385" t="s">
        <v>14941</v>
      </c>
      <c r="E385" t="s">
        <v>24863</v>
      </c>
      <c r="F385" t="s">
        <v>34800</v>
      </c>
      <c r="G385" t="s">
        <v>44368</v>
      </c>
      <c r="H385">
        <v>1</v>
      </c>
    </row>
    <row r="386" spans="1:9" x14ac:dyDescent="0.35">
      <c r="A386">
        <v>385</v>
      </c>
      <c r="B386" t="s">
        <v>391</v>
      </c>
      <c r="C386" s="2" t="str">
        <f ca="1">HYPERLINK([1]!PUBLIS_CAT[[#This Row],[URL]])</f>
        <v>https://articulo.mercadolibre.com.mx/MLM-3332134032-cortadora-de-azulejo-loseta-o-piso-ceramico-60cm-con-baleros-_JM</v>
      </c>
      <c r="D386" t="s">
        <v>14942</v>
      </c>
      <c r="E386" t="s">
        <v>24864</v>
      </c>
      <c r="F386" t="s">
        <v>34801</v>
      </c>
      <c r="G386" t="s">
        <v>44370</v>
      </c>
      <c r="H386">
        <v>0.3992</v>
      </c>
      <c r="I386" t="s">
        <v>44737</v>
      </c>
    </row>
    <row r="387" spans="1:9" hidden="1" x14ac:dyDescent="0.35">
      <c r="A387">
        <v>386</v>
      </c>
      <c r="B387" t="s">
        <v>392</v>
      </c>
      <c r="C387" s="2" t="str">
        <f ca="1">HYPERLINK([1]!PUBLIS_CAT[[#This Row],[URL]])</f>
        <v>https://articulo.mercadolibre.com.mx/MLM-3414872146-bomba-presurizadora-jet-acero-12-hp-con-control-automatico-_JM</v>
      </c>
      <c r="D387" t="s">
        <v>14943</v>
      </c>
      <c r="E387" t="s">
        <v>24865</v>
      </c>
      <c r="F387" t="s">
        <v>34802</v>
      </c>
      <c r="G387" t="s">
        <v>44370</v>
      </c>
      <c r="H387">
        <v>0.88970000000000005</v>
      </c>
      <c r="I387" t="s">
        <v>44738</v>
      </c>
    </row>
    <row r="388" spans="1:9" hidden="1" x14ac:dyDescent="0.35">
      <c r="A388">
        <v>387</v>
      </c>
      <c r="B388" t="s">
        <v>393</v>
      </c>
      <c r="C388" s="2" t="str">
        <f ca="1">HYPERLINK([1]!PUBLIS_CAT[[#This Row],[URL]])</f>
        <v>https://articulo.mercadolibre.com.mx/MLM-2436092586-truper-pipi-441-pistola-electrica-para-pintar-de-500ml-color-plata-_JM</v>
      </c>
      <c r="D388" t="s">
        <v>14944</v>
      </c>
      <c r="E388" t="s">
        <v>24866</v>
      </c>
      <c r="F388" t="s">
        <v>34803</v>
      </c>
      <c r="G388" t="s">
        <v>44368</v>
      </c>
      <c r="H388">
        <v>1</v>
      </c>
      <c r="I388" t="s">
        <v>44739</v>
      </c>
    </row>
    <row r="389" spans="1:9" hidden="1" x14ac:dyDescent="0.35">
      <c r="A389">
        <v>388</v>
      </c>
      <c r="B389" t="s">
        <v>394</v>
      </c>
      <c r="C389" s="2" t="str">
        <f ca="1">HYPERLINK([1]!PUBLIS_CAT[[#This Row],[URL]])</f>
        <v>https://articulo.mercadolibre.com.mx/MLM-3747855386-rotomartillo-12-profesional-700-w-14658-brocas-20704-color-naranja-frecuencia-60-hz-_JM</v>
      </c>
      <c r="D389" t="s">
        <v>14605</v>
      </c>
      <c r="E389" t="s">
        <v>24527</v>
      </c>
      <c r="F389" t="s">
        <v>34464</v>
      </c>
      <c r="G389" t="s">
        <v>44369</v>
      </c>
      <c r="H389">
        <v>1</v>
      </c>
      <c r="I389" t="s">
        <v>44740</v>
      </c>
    </row>
    <row r="390" spans="1:9" hidden="1" x14ac:dyDescent="0.35">
      <c r="A390">
        <v>389</v>
      </c>
      <c r="B390" t="s">
        <v>395</v>
      </c>
      <c r="C390" s="2" t="str">
        <f ca="1">HYPERLINK([1]!PUBLIS_CAT[[#This Row],[URL]])</f>
        <v>https://articulo.mercadolibre.com.mx/MLM-2354835105-lijadora-roto-orbital-5-260-w-127-v-truper-liro-5a2-color-naranja-_JM</v>
      </c>
      <c r="D390" t="s">
        <v>14732</v>
      </c>
      <c r="E390" t="s">
        <v>24867</v>
      </c>
      <c r="F390" t="s">
        <v>34804</v>
      </c>
      <c r="G390" t="s">
        <v>44368</v>
      </c>
      <c r="H390">
        <v>1</v>
      </c>
      <c r="I390" t="s">
        <v>44530</v>
      </c>
    </row>
    <row r="391" spans="1:9" hidden="1" x14ac:dyDescent="0.35">
      <c r="A391">
        <v>390</v>
      </c>
      <c r="B391" t="s">
        <v>396</v>
      </c>
      <c r="C391" s="2" t="str">
        <f ca="1">HYPERLINK([1]!PUBLIS_CAT[[#This Row],[URL]])</f>
        <v>https://articulo.mercadolibre.com.mx/MLM-1951821061-soldadura-nucleo-resina-6040-electronica-450-g-truper-14366-_JM</v>
      </c>
      <c r="D391" t="s">
        <v>14945</v>
      </c>
      <c r="E391" t="s">
        <v>24868</v>
      </c>
      <c r="F391" t="s">
        <v>34805</v>
      </c>
      <c r="G391" t="s">
        <v>44369</v>
      </c>
      <c r="H391">
        <v>1</v>
      </c>
      <c r="I391" t="s">
        <v>44741</v>
      </c>
    </row>
    <row r="392" spans="1:9" hidden="1" x14ac:dyDescent="0.35">
      <c r="A392">
        <v>391</v>
      </c>
      <c r="B392" t="s">
        <v>397</v>
      </c>
      <c r="C392" s="2" t="str">
        <f ca="1">HYPERLINK([1]!PUBLIS_CAT[[#This Row],[URL]])</f>
        <v>https://articulo.mercadolibre.com.mx/MLM-2662906596-pinza-presion-10-mordaza-recta-pretul-granel-pretul-22707-_JM</v>
      </c>
      <c r="D392" t="s">
        <v>14946</v>
      </c>
      <c r="E392" t="s">
        <v>24869</v>
      </c>
      <c r="F392" t="s">
        <v>34806</v>
      </c>
      <c r="G392" t="s">
        <v>44369</v>
      </c>
      <c r="H392">
        <v>1</v>
      </c>
      <c r="I392" t="s">
        <v>44742</v>
      </c>
    </row>
    <row r="393" spans="1:9" hidden="1" x14ac:dyDescent="0.35">
      <c r="A393">
        <v>392</v>
      </c>
      <c r="B393" t="s">
        <v>398</v>
      </c>
      <c r="C393" s="2" t="str">
        <f ca="1">HYPERLINK([1]!PUBLIS_CAT[[#This Row],[URL]])</f>
        <v>https://articulo.mercadolibre.com.mx/MLM-3281377692-juego-de-5-conectores-rapidos-34-de-abs-truper-click-set-color-naranja-_JM</v>
      </c>
      <c r="D393" t="s">
        <v>14947</v>
      </c>
      <c r="E393" t="s">
        <v>24870</v>
      </c>
      <c r="F393" t="s">
        <v>34807</v>
      </c>
      <c r="G393" t="s">
        <v>44368</v>
      </c>
      <c r="H393">
        <v>1</v>
      </c>
      <c r="I393" t="s">
        <v>44743</v>
      </c>
    </row>
    <row r="394" spans="1:9" hidden="1" x14ac:dyDescent="0.35">
      <c r="A394">
        <v>393</v>
      </c>
      <c r="B394" t="s">
        <v>399</v>
      </c>
      <c r="C394" s="2" t="str">
        <f ca="1">HYPERLINK([1]!PUBLIS_CAT[[#This Row],[URL]])</f>
        <v>https://articulo.mercadolibre.com.mx/MLM-1506005020-taladro-rotomartillo-inalambrico-pretul-roti-20p2-frecuencia-60hz-color-amarillo-_JM</v>
      </c>
      <c r="D394" t="s">
        <v>14948</v>
      </c>
      <c r="E394" t="s">
        <v>24871</v>
      </c>
      <c r="F394" t="s">
        <v>34808</v>
      </c>
      <c r="G394" t="s">
        <v>44368</v>
      </c>
      <c r="H394">
        <v>1</v>
      </c>
      <c r="I394" t="s">
        <v>44744</v>
      </c>
    </row>
    <row r="395" spans="1:9" hidden="1" x14ac:dyDescent="0.35">
      <c r="A395">
        <v>394</v>
      </c>
      <c r="B395" t="s">
        <v>400</v>
      </c>
      <c r="C395" s="2" t="str">
        <f ca="1">HYPERLINK([1]!PUBLIS_CAT[[#This Row],[URL]])</f>
        <v>https://articulo.mercadolibre.com.mx/MLM-936472162-pretul-chp-13cp-caja-de-herramientas-de-plastico-18cm-x-33cm-x-13cm-negra-_JM</v>
      </c>
      <c r="D395" t="s">
        <v>14949</v>
      </c>
      <c r="E395" t="s">
        <v>24872</v>
      </c>
      <c r="F395" t="s">
        <v>34809</v>
      </c>
      <c r="G395" t="s">
        <v>44368</v>
      </c>
      <c r="H395">
        <v>1</v>
      </c>
      <c r="I395" t="s">
        <v>44745</v>
      </c>
    </row>
    <row r="396" spans="1:9" hidden="1" x14ac:dyDescent="0.35">
      <c r="A396">
        <v>395</v>
      </c>
      <c r="B396" t="s">
        <v>401</v>
      </c>
      <c r="C396" s="2" t="str">
        <f ca="1">HYPERLINK([1]!PUBLIS_CAT[[#This Row],[URL]])</f>
        <v>https://articulo.mercadolibre.com.mx/MLM-1938065285-bomba-sumergible-plastica-1-hp-para-agua-sucia-127-v-pretul-bos-1spp-_JM</v>
      </c>
      <c r="D396" t="s">
        <v>14796</v>
      </c>
      <c r="E396" t="s">
        <v>24718</v>
      </c>
      <c r="F396" t="s">
        <v>34655</v>
      </c>
      <c r="G396" t="s">
        <v>44368</v>
      </c>
      <c r="H396">
        <v>1</v>
      </c>
      <c r="I396" t="s">
        <v>44746</v>
      </c>
    </row>
    <row r="397" spans="1:9" hidden="1" x14ac:dyDescent="0.35">
      <c r="A397">
        <v>396</v>
      </c>
      <c r="B397" t="s">
        <v>402</v>
      </c>
      <c r="C397" s="2" t="str">
        <f ca="1">HYPERLINK([1]!PUBLIS_CAT[[#This Row],[URL]])</f>
        <v>https://articulo.mercadolibre.com.mx/MLM-3416430432-cepillo-portatil-de-banco-12-12-1600w-truper-16240-_JM</v>
      </c>
      <c r="D397" t="s">
        <v>14789</v>
      </c>
      <c r="E397" t="s">
        <v>24711</v>
      </c>
      <c r="F397" t="s">
        <v>34648</v>
      </c>
      <c r="G397" t="s">
        <v>44369</v>
      </c>
      <c r="H397">
        <v>1</v>
      </c>
      <c r="I397" t="s">
        <v>44747</v>
      </c>
    </row>
    <row r="398" spans="1:9" hidden="1" x14ac:dyDescent="0.35">
      <c r="A398">
        <v>397</v>
      </c>
      <c r="B398" t="s">
        <v>403</v>
      </c>
      <c r="C398" s="2" t="str">
        <f ca="1">HYPERLINK([1]!PUBLIS_CAT[[#This Row],[URL]])</f>
        <v>https://articulo.mercadolibre.com.mx/MLM-2269095100-antena-aerea-tv-giratoria-360-a-control-remoto-voltec-48115-_JM</v>
      </c>
      <c r="D398" t="s">
        <v>14950</v>
      </c>
      <c r="E398" t="s">
        <v>24873</v>
      </c>
      <c r="F398" t="s">
        <v>34810</v>
      </c>
      <c r="G398" t="s">
        <v>44369</v>
      </c>
      <c r="H398">
        <v>1</v>
      </c>
      <c r="I398" t="s">
        <v>44748</v>
      </c>
    </row>
    <row r="399" spans="1:9" hidden="1" x14ac:dyDescent="0.35">
      <c r="A399">
        <v>398</v>
      </c>
      <c r="B399" t="s">
        <v>404</v>
      </c>
      <c r="C399" s="2" t="str">
        <f ca="1">HYPERLINK([1]!PUBLIS_CAT[[#This Row],[URL]])</f>
        <v>https://articulo.mercadolibre.com.mx/MLM-2351641087-diablo-de-carga-400-kg-fiero-44478-_JM</v>
      </c>
      <c r="D399" t="s">
        <v>14951</v>
      </c>
      <c r="E399" t="s">
        <v>24874</v>
      </c>
      <c r="F399" t="s">
        <v>34811</v>
      </c>
      <c r="G399" t="s">
        <v>44369</v>
      </c>
      <c r="H399">
        <v>1</v>
      </c>
      <c r="I399" t="s">
        <v>44749</v>
      </c>
    </row>
    <row r="400" spans="1:9" hidden="1" x14ac:dyDescent="0.35">
      <c r="A400">
        <v>399</v>
      </c>
      <c r="B400" t="s">
        <v>405</v>
      </c>
      <c r="C400" s="2" t="str">
        <f ca="1">HYPERLINK([1]!PUBLIS_CAT[[#This Row],[URL]])</f>
        <v>https://articulo.mercadolibre.com.mx/MLM-1972447925-diablo-de-carga-plegable-acero-60-kg-pretul-dia-60p-_JM</v>
      </c>
      <c r="D400" t="s">
        <v>14952</v>
      </c>
      <c r="E400" t="s">
        <v>24875</v>
      </c>
      <c r="F400" t="s">
        <v>34812</v>
      </c>
      <c r="G400" t="s">
        <v>44368</v>
      </c>
      <c r="H400">
        <v>1</v>
      </c>
      <c r="I400" t="s">
        <v>44750</v>
      </c>
    </row>
    <row r="401" spans="1:9" hidden="1" x14ac:dyDescent="0.35">
      <c r="A401">
        <v>400</v>
      </c>
      <c r="B401" t="s">
        <v>406</v>
      </c>
      <c r="C401" s="2" t="str">
        <f ca="1">HYPERLINK([1]!PUBLIS_CAT[[#This Row],[URL]])</f>
        <v>https://articulo.mercadolibre.com.mx/MLM-1706906358-hidrolavadora-con-motor-a-gasolina-3300-psi-truper-_JM</v>
      </c>
      <c r="D401" t="s">
        <v>14953</v>
      </c>
      <c r="E401" t="s">
        <v>24876</v>
      </c>
      <c r="F401" t="s">
        <v>34813</v>
      </c>
      <c r="G401" t="s">
        <v>44370</v>
      </c>
      <c r="H401">
        <v>1</v>
      </c>
      <c r="I401" t="s">
        <v>44751</v>
      </c>
    </row>
    <row r="402" spans="1:9" hidden="1" x14ac:dyDescent="0.35">
      <c r="A402">
        <v>401</v>
      </c>
      <c r="B402" t="s">
        <v>407</v>
      </c>
      <c r="C402" s="2" t="str">
        <f ca="1">HYPERLINK([1]!PUBLIS_CAT[[#This Row],[URL]])</f>
        <v>https://articulo.mercadolibre.com.mx/MLM-3515211220-caja-de-herramientas-truper-chp-23r-de-plastico-con-ruedas-39cm-x-58cm-x-43cm-negra-_JM</v>
      </c>
      <c r="D402" t="s">
        <v>14954</v>
      </c>
      <c r="E402" t="s">
        <v>24877</v>
      </c>
      <c r="F402" t="s">
        <v>34814</v>
      </c>
      <c r="G402" t="s">
        <v>44368</v>
      </c>
      <c r="H402">
        <v>1</v>
      </c>
      <c r="I402" t="s">
        <v>44752</v>
      </c>
    </row>
    <row r="403" spans="1:9" hidden="1" x14ac:dyDescent="0.35">
      <c r="A403">
        <v>402</v>
      </c>
      <c r="B403" t="s">
        <v>408</v>
      </c>
      <c r="C403" s="2" t="str">
        <f ca="1">HYPERLINK([1]!PUBLIS_CAT[[#This Row],[URL]])</f>
        <v>https://articulo.mercadolibre.com.mx/MLM-2316867491-cortadora-de-metal-14-2200-w-3hp-truper-cm-14n-mango-d-_JM</v>
      </c>
      <c r="D403" t="s">
        <v>14955</v>
      </c>
      <c r="E403" t="s">
        <v>24878</v>
      </c>
      <c r="F403" t="s">
        <v>34815</v>
      </c>
      <c r="G403" t="s">
        <v>44368</v>
      </c>
      <c r="H403">
        <v>1</v>
      </c>
      <c r="I403" t="s">
        <v>44753</v>
      </c>
    </row>
    <row r="404" spans="1:9" hidden="1" x14ac:dyDescent="0.35">
      <c r="A404">
        <v>403</v>
      </c>
      <c r="B404" t="s">
        <v>409</v>
      </c>
      <c r="C404" s="2" t="str">
        <f ca="1">HYPERLINK([1]!PUBLIS_CAT[[#This Row],[URL]])</f>
        <v>https://articulo.mercadolibre.com.mx/MLM-3439604750-nivel-48-truper-17040-_JM</v>
      </c>
      <c r="D404" t="s">
        <v>14956</v>
      </c>
      <c r="E404" t="s">
        <v>24879</v>
      </c>
      <c r="F404" t="s">
        <v>34816</v>
      </c>
      <c r="G404" t="s">
        <v>44369</v>
      </c>
      <c r="H404">
        <v>1</v>
      </c>
      <c r="I404" t="s">
        <v>44754</v>
      </c>
    </row>
    <row r="405" spans="1:9" hidden="1" x14ac:dyDescent="0.35">
      <c r="A405">
        <v>404</v>
      </c>
      <c r="B405" t="s">
        <v>410</v>
      </c>
      <c r="C405" s="2" t="str">
        <f ca="1">HYPERLINK([1]!PUBLIS_CAT[[#This Row],[URL]])</f>
        <v>https://articulo.mercadolibre.com.mx/MLM-2551760976-marro-octagonal-3-lbs-mango-fibra-de-vidrio-truper-19883-_JM</v>
      </c>
      <c r="D405" t="s">
        <v>14957</v>
      </c>
      <c r="E405" t="s">
        <v>24880</v>
      </c>
      <c r="F405" t="s">
        <v>34817</v>
      </c>
      <c r="G405" t="s">
        <v>44369</v>
      </c>
      <c r="H405">
        <v>1</v>
      </c>
      <c r="I405" t="s">
        <v>44755</v>
      </c>
    </row>
    <row r="406" spans="1:9" hidden="1" x14ac:dyDescent="0.35">
      <c r="A406">
        <v>405</v>
      </c>
      <c r="B406" t="s">
        <v>411</v>
      </c>
      <c r="C406" s="2" t="str">
        <f ca="1">HYPERLINK([1]!PUBLIS_CAT[[#This Row],[URL]])</f>
        <v>https://articulo.mercadolibre.com.mx/MLM-3398342398-destornillador-inalambrico-de-dos-posiciones-pretul-desi-36p2-color-amarillo-_JM</v>
      </c>
      <c r="D406" t="s">
        <v>14958</v>
      </c>
      <c r="E406" t="s">
        <v>24881</v>
      </c>
      <c r="F406" t="s">
        <v>34818</v>
      </c>
      <c r="G406" t="s">
        <v>44368</v>
      </c>
      <c r="H406">
        <v>1</v>
      </c>
      <c r="I406" t="s">
        <v>44756</v>
      </c>
    </row>
    <row r="407" spans="1:9" hidden="1" x14ac:dyDescent="0.35">
      <c r="A407">
        <v>406</v>
      </c>
      <c r="B407" t="s">
        <v>412</v>
      </c>
      <c r="C407" s="2" t="str">
        <f ca="1">HYPERLINK([1]!PUBLIS_CAT[[#This Row],[URL]])</f>
        <v>https://articulo.mercadolibre.com.mx/MLM-2808020456-carretilla-cplastica-6ft3-neumatica-bastidor-tubular-11777-_JM</v>
      </c>
      <c r="D407" t="s">
        <v>14959</v>
      </c>
      <c r="E407" t="s">
        <v>24882</v>
      </c>
      <c r="F407" t="s">
        <v>34819</v>
      </c>
      <c r="G407" t="s">
        <v>44369</v>
      </c>
      <c r="H407">
        <v>1</v>
      </c>
      <c r="I407" t="s">
        <v>44757</v>
      </c>
    </row>
    <row r="408" spans="1:9" hidden="1" x14ac:dyDescent="0.35">
      <c r="A408">
        <v>407</v>
      </c>
      <c r="B408" t="s">
        <v>413</v>
      </c>
      <c r="C408" s="2" t="str">
        <f ca="1">HYPERLINK([1]!PUBLIS_CAT[[#This Row],[URL]])</f>
        <v>https://articulo.mercadolibre.com.mx/MLM-3490507956-truper-est-23-escalera-tipo-tijera-102kg-tipo-ii-3-peldanos-_JM</v>
      </c>
      <c r="D408" t="s">
        <v>14960</v>
      </c>
      <c r="E408" t="s">
        <v>24883</v>
      </c>
      <c r="F408" t="s">
        <v>34820</v>
      </c>
      <c r="G408" t="s">
        <v>44368</v>
      </c>
      <c r="H408">
        <v>1</v>
      </c>
      <c r="I408" t="s">
        <v>44758</v>
      </c>
    </row>
    <row r="409" spans="1:9" hidden="1" x14ac:dyDescent="0.35">
      <c r="A409">
        <v>408</v>
      </c>
      <c r="B409" t="s">
        <v>414</v>
      </c>
      <c r="C409" s="2" t="str">
        <f ca="1">HYPERLINK([1]!PUBLIS_CAT[[#This Row],[URL]])</f>
        <v>https://articulo.mercadolibre.com.mx/MLM-2008345827-lona-reforzada-4-x-6-m-gris-truper-15365-color-gris-claro-_JM</v>
      </c>
      <c r="D409" t="s">
        <v>14961</v>
      </c>
      <c r="E409" t="s">
        <v>24884</v>
      </c>
      <c r="F409" t="s">
        <v>34821</v>
      </c>
      <c r="G409" t="s">
        <v>44369</v>
      </c>
      <c r="H409">
        <v>1</v>
      </c>
      <c r="I409" t="s">
        <v>44759</v>
      </c>
    </row>
    <row r="410" spans="1:9" hidden="1" x14ac:dyDescent="0.35">
      <c r="A410">
        <v>409</v>
      </c>
      <c r="B410" t="s">
        <v>415</v>
      </c>
      <c r="C410" s="2" t="str">
        <f ca="1">HYPERLINK([1]!PUBLIS_CAT[[#This Row],[URL]])</f>
        <v>https://articulo.mercadolibre.com.mx/MLM-2437717194-escuadra-16x24-de-acero-para-cantero-truper-_JM</v>
      </c>
      <c r="D410" t="s">
        <v>14962</v>
      </c>
      <c r="E410" t="s">
        <v>24885</v>
      </c>
      <c r="F410" t="s">
        <v>34822</v>
      </c>
      <c r="G410" t="s">
        <v>44370</v>
      </c>
      <c r="H410">
        <v>1</v>
      </c>
      <c r="I410" t="s">
        <v>44760</v>
      </c>
    </row>
    <row r="411" spans="1:9" hidden="1" x14ac:dyDescent="0.35">
      <c r="A411">
        <v>410</v>
      </c>
      <c r="B411" t="s">
        <v>416</v>
      </c>
      <c r="C411" s="2" t="str">
        <f ca="1">HYPERLINK([1]!PUBLIS_CAT[[#This Row],[URL]])</f>
        <v>https://articulo.mercadolibre.com.mx/MLM-1923925703-tijera-para-poda-jardinero-50-cm-mango-madera-truper-18376-_JM</v>
      </c>
      <c r="D411" t="s">
        <v>14963</v>
      </c>
      <c r="E411" t="s">
        <v>24886</v>
      </c>
      <c r="F411" t="s">
        <v>34823</v>
      </c>
      <c r="G411" t="s">
        <v>44369</v>
      </c>
      <c r="H411">
        <v>1</v>
      </c>
      <c r="I411" t="s">
        <v>44761</v>
      </c>
    </row>
    <row r="412" spans="1:9" hidden="1" x14ac:dyDescent="0.35">
      <c r="A412">
        <v>411</v>
      </c>
      <c r="B412" t="s">
        <v>417</v>
      </c>
      <c r="C412" s="2" t="str">
        <f ca="1">HYPERLINK([1]!PUBLIS_CAT[[#This Row],[URL]])</f>
        <v>https://articulo.mercadolibre.com.mx/MLM-1897190413-pulidora-orbital-de-mano-6-45-w-3500-rpm-truper-pula-6am-_JM</v>
      </c>
      <c r="D412" t="s">
        <v>14964</v>
      </c>
      <c r="E412" t="s">
        <v>24887</v>
      </c>
      <c r="F412" t="s">
        <v>34824</v>
      </c>
      <c r="G412" t="s">
        <v>44368</v>
      </c>
      <c r="H412">
        <v>1</v>
      </c>
      <c r="I412" t="s">
        <v>44762</v>
      </c>
    </row>
    <row r="413" spans="1:9" hidden="1" x14ac:dyDescent="0.35">
      <c r="A413">
        <v>412</v>
      </c>
      <c r="B413" t="s">
        <v>418</v>
      </c>
      <c r="C413" s="2" t="str">
        <f ca="1">HYPERLINK([1]!PUBLIS_CAT[[#This Row],[URL]])</f>
        <v>https://articulo.mercadolibre.com.mx/MLM-2437472260-bidet-para-inodoro-wc-foset-bide-45-facil-instalacion-_JM</v>
      </c>
      <c r="D413" t="s">
        <v>14965</v>
      </c>
      <c r="E413" t="s">
        <v>24888</v>
      </c>
      <c r="F413" t="s">
        <v>34825</v>
      </c>
      <c r="G413" t="s">
        <v>44368</v>
      </c>
      <c r="H413">
        <v>1</v>
      </c>
      <c r="I413" t="s">
        <v>44763</v>
      </c>
    </row>
    <row r="414" spans="1:9" hidden="1" x14ac:dyDescent="0.35">
      <c r="A414">
        <v>413</v>
      </c>
      <c r="B414" t="s">
        <v>419</v>
      </c>
      <c r="C414" s="2" t="str">
        <f ca="1">HYPERLINK([1]!PUBLIS_CAT[[#This Row],[URL]])</f>
        <v>https://articulo.mercadolibre.com.mx/MLM-3606000744-bateria-ion-litio-20-v-rotomartillo-roti-20p-pretul-21019-_JM</v>
      </c>
      <c r="D414" t="s">
        <v>14966</v>
      </c>
      <c r="E414" t="s">
        <v>24889</v>
      </c>
      <c r="F414" t="s">
        <v>34826</v>
      </c>
      <c r="G414" t="s">
        <v>44369</v>
      </c>
      <c r="H414">
        <v>1</v>
      </c>
      <c r="I414" t="s">
        <v>44764</v>
      </c>
    </row>
    <row r="415" spans="1:9" hidden="1" x14ac:dyDescent="0.35">
      <c r="A415">
        <v>414</v>
      </c>
      <c r="B415" t="s">
        <v>420</v>
      </c>
      <c r="C415" s="2" t="str">
        <f ca="1">HYPERLINK([1]!PUBLIS_CAT[[#This Row],[URL]])</f>
        <v>https://articulo.mercadolibre.com.mx/MLM-2677262770-parrilla-electrica-doble-quemador-tipo-disco-negra-pael-2cdn-_JM</v>
      </c>
      <c r="D415" t="s">
        <v>14967</v>
      </c>
      <c r="E415" t="s">
        <v>24890</v>
      </c>
      <c r="F415" t="s">
        <v>34827</v>
      </c>
      <c r="G415" t="s">
        <v>44368</v>
      </c>
      <c r="H415">
        <v>1</v>
      </c>
      <c r="I415" t="s">
        <v>44765</v>
      </c>
    </row>
    <row r="416" spans="1:9" hidden="1" x14ac:dyDescent="0.35">
      <c r="A416">
        <v>415</v>
      </c>
      <c r="B416" t="s">
        <v>421</v>
      </c>
      <c r="C416" s="2" t="str">
        <f ca="1">HYPERLINK([1]!PUBLIS_CAT[[#This Row],[URL]])</f>
        <v>https://articulo.mercadolibre.com.mx/MLM-2770629164-luminario-sobreponer-spot-dirigible-negro-volteck-sob-401s-_JM</v>
      </c>
      <c r="D416" t="s">
        <v>14968</v>
      </c>
      <c r="E416" t="s">
        <v>24891</v>
      </c>
      <c r="F416" t="s">
        <v>34828</v>
      </c>
      <c r="G416" t="s">
        <v>44368</v>
      </c>
      <c r="H416">
        <v>1</v>
      </c>
      <c r="I416" t="s">
        <v>44766</v>
      </c>
    </row>
    <row r="417" spans="1:9" hidden="1" x14ac:dyDescent="0.35">
      <c r="A417">
        <v>416</v>
      </c>
      <c r="B417" t="s">
        <v>422</v>
      </c>
      <c r="C417" s="2" t="str">
        <f ca="1">HYPERLINK([1]!PUBLIS_CAT[[#This Row],[URL]])</f>
        <v>https://articulo.mercadolibre.com.mx/MLM-3703071256-afilador-de-cuchillos-cuerpo-de-acero-inoxidable-truper-afi-cux-_JM</v>
      </c>
      <c r="D417" t="s">
        <v>14969</v>
      </c>
      <c r="E417" t="s">
        <v>24892</v>
      </c>
      <c r="F417" t="s">
        <v>34829</v>
      </c>
      <c r="G417" t="s">
        <v>44368</v>
      </c>
      <c r="H417">
        <v>1</v>
      </c>
      <c r="I417" t="s">
        <v>44767</v>
      </c>
    </row>
    <row r="418" spans="1:9" x14ac:dyDescent="0.35">
      <c r="A418">
        <v>417</v>
      </c>
      <c r="B418" t="s">
        <v>423</v>
      </c>
      <c r="C418" s="2" t="str">
        <f ca="1">HYPERLINK([1]!PUBLIS_CAT[[#This Row],[URL]])</f>
        <v>https://articulo.mercadolibre.com.mx/MLM-1984472789-kit-de-15-placas-contactos-duplex-127-v-color-blanco-_JM</v>
      </c>
      <c r="D418" t="s">
        <v>14970</v>
      </c>
      <c r="E418" t="s">
        <v>24893</v>
      </c>
      <c r="F418" t="s">
        <v>34830</v>
      </c>
      <c r="G418" t="s">
        <v>44370</v>
      </c>
      <c r="H418">
        <v>0.39479999999999998</v>
      </c>
      <c r="I418" t="s">
        <v>44768</v>
      </c>
    </row>
    <row r="419" spans="1:9" hidden="1" x14ac:dyDescent="0.35">
      <c r="A419">
        <v>418</v>
      </c>
      <c r="B419" t="s">
        <v>424</v>
      </c>
      <c r="C419" s="2" t="str">
        <f ca="1">HYPERLINK([1]!PUBLIS_CAT[[#This Row],[URL]])</f>
        <v>https://articulo.mercadolibre.com.mx/MLM-1822264031-regadera-extesion-t-telefono-foset-49450-_JM</v>
      </c>
      <c r="D419" t="s">
        <v>14971</v>
      </c>
      <c r="E419" t="s">
        <v>24894</v>
      </c>
      <c r="F419" t="s">
        <v>34831</v>
      </c>
      <c r="G419" t="s">
        <v>44369</v>
      </c>
      <c r="H419">
        <v>1</v>
      </c>
      <c r="I419" t="s">
        <v>44769</v>
      </c>
    </row>
    <row r="420" spans="1:9" hidden="1" x14ac:dyDescent="0.35">
      <c r="A420">
        <v>419</v>
      </c>
      <c r="B420" t="s">
        <v>425</v>
      </c>
      <c r="C420" s="2" t="str">
        <f ca="1">HYPERLINK([1]!PUBLIS_CAT[[#This Row],[URL]])</f>
        <v>https://articulo.mercadolibre.com.mx/MLM-1951803711-cortapernos-profesional-de-36-truper-_JM</v>
      </c>
      <c r="D420" t="s">
        <v>14972</v>
      </c>
      <c r="E420" t="s">
        <v>24895</v>
      </c>
      <c r="F420" t="s">
        <v>34832</v>
      </c>
      <c r="G420" t="s">
        <v>44370</v>
      </c>
      <c r="H420">
        <v>0.99039999999999995</v>
      </c>
      <c r="I420" t="s">
        <v>44770</v>
      </c>
    </row>
    <row r="421" spans="1:9" hidden="1" x14ac:dyDescent="0.35">
      <c r="A421">
        <v>420</v>
      </c>
      <c r="B421" t="s">
        <v>426</v>
      </c>
      <c r="C421" s="2" t="str">
        <f ca="1">HYPERLINK([1]!PUBLIS_CAT[[#This Row],[URL]])</f>
        <v>https://articulo.mercadolibre.com.mx/MLM-1979188221-diablo-carga-450-kg-ruedas-solidas-doble-balero-fiero-44479-_JM</v>
      </c>
      <c r="D421" t="s">
        <v>14973</v>
      </c>
      <c r="E421" t="s">
        <v>24896</v>
      </c>
      <c r="F421" t="s">
        <v>34833</v>
      </c>
      <c r="G421" t="s">
        <v>44369</v>
      </c>
      <c r="H421">
        <v>1</v>
      </c>
      <c r="I421" t="s">
        <v>44771</v>
      </c>
    </row>
    <row r="422" spans="1:9" hidden="1" x14ac:dyDescent="0.35">
      <c r="A422">
        <v>421</v>
      </c>
      <c r="B422" t="s">
        <v>427</v>
      </c>
      <c r="C422" s="2" t="str">
        <f ca="1">HYPERLINK([1]!PUBLIS_CAT[[#This Row],[URL]])</f>
        <v>https://articulo.mercadolibre.com.mx/MLM-2263652224-cable-electrico-cal-12-alucobre-100-m-verde-volteck-cca-12v-_JM</v>
      </c>
      <c r="D422" t="s">
        <v>14974</v>
      </c>
      <c r="E422" t="s">
        <v>24897</v>
      </c>
      <c r="F422" t="s">
        <v>34834</v>
      </c>
      <c r="G422" t="s">
        <v>44368</v>
      </c>
      <c r="H422">
        <v>1</v>
      </c>
      <c r="I422" t="s">
        <v>44772</v>
      </c>
    </row>
    <row r="423" spans="1:9" hidden="1" x14ac:dyDescent="0.35">
      <c r="A423">
        <v>422</v>
      </c>
      <c r="B423" t="s">
        <v>428</v>
      </c>
      <c r="C423" s="2" t="str">
        <f ca="1">HYPERLINK([1]!PUBLIS_CAT[[#This Row],[URL]])</f>
        <v>https://articulo.mercadolibre.com.mx/MLM-2850044036-motobomba-autocebante-a-gasolina-4x4-15-hp-truper-motb-4x-uso-agricola-_JM</v>
      </c>
      <c r="D423" t="s">
        <v>14975</v>
      </c>
      <c r="E423" t="s">
        <v>24898</v>
      </c>
      <c r="F423" t="s">
        <v>34835</v>
      </c>
      <c r="G423" t="s">
        <v>44368</v>
      </c>
      <c r="H423">
        <v>1</v>
      </c>
      <c r="I423" t="s">
        <v>44773</v>
      </c>
    </row>
    <row r="424" spans="1:9" hidden="1" x14ac:dyDescent="0.35">
      <c r="A424">
        <v>423</v>
      </c>
      <c r="B424" t="s">
        <v>429</v>
      </c>
      <c r="C424" s="2" t="str">
        <f ca="1">HYPERLINK([1]!PUBLIS_CAT[[#This Row],[URL]])</f>
        <v>https://articulo.mercadolibre.com.mx/MLM-1958466309-extractor-de-aire-8-color-blanco-volteck-46099-_JM</v>
      </c>
      <c r="D424" t="s">
        <v>14976</v>
      </c>
      <c r="E424" t="s">
        <v>24899</v>
      </c>
      <c r="F424" t="s">
        <v>34836</v>
      </c>
      <c r="G424" t="s">
        <v>44369</v>
      </c>
      <c r="H424">
        <v>1</v>
      </c>
      <c r="I424" t="s">
        <v>44705</v>
      </c>
    </row>
    <row r="425" spans="1:9" hidden="1" x14ac:dyDescent="0.35">
      <c r="A425">
        <v>424</v>
      </c>
      <c r="B425" t="s">
        <v>430</v>
      </c>
      <c r="C425" s="2" t="str">
        <f ca="1">HYPERLINK([1]!PUBLIS_CAT[[#This Row],[URL]])</f>
        <v>https://articulo.mercadolibre.com.mx/MLM-2198982280-bombin-manual-de-pie-truper-bom-tr-14863-_JM</v>
      </c>
      <c r="D425" t="s">
        <v>14977</v>
      </c>
      <c r="E425" t="s">
        <v>24900</v>
      </c>
      <c r="F425" t="s">
        <v>34837</v>
      </c>
      <c r="G425" t="s">
        <v>44369</v>
      </c>
      <c r="H425">
        <v>1</v>
      </c>
      <c r="I425" t="s">
        <v>44774</v>
      </c>
    </row>
    <row r="426" spans="1:9" hidden="1" x14ac:dyDescent="0.35">
      <c r="A426">
        <v>425</v>
      </c>
      <c r="B426" t="s">
        <v>431</v>
      </c>
      <c r="C426" s="2" t="str">
        <f ca="1">HYPERLINK([1]!PUBLIS_CAT[[#This Row],[URL]])</f>
        <v>https://articulo.mercadolibre.com.mx/MLM-1919598927-campana-extractor-de-pared-60cm-acero-inoxidable-foset-came-60-color-plateado-_JM</v>
      </c>
      <c r="D426" t="s">
        <v>14978</v>
      </c>
      <c r="E426" t="s">
        <v>24901</v>
      </c>
      <c r="F426" t="s">
        <v>34838</v>
      </c>
      <c r="G426" t="s">
        <v>44368</v>
      </c>
      <c r="H426">
        <v>1</v>
      </c>
      <c r="I426" t="s">
        <v>44775</v>
      </c>
    </row>
    <row r="427" spans="1:9" hidden="1" x14ac:dyDescent="0.35">
      <c r="A427">
        <v>426</v>
      </c>
      <c r="B427" t="s">
        <v>432</v>
      </c>
      <c r="C427" s="2" t="str">
        <f ca="1">HYPERLINK([1]!PUBLIS_CAT[[#This Row],[URL]])</f>
        <v>https://articulo.mercadolibre.com.mx/MLM-1993026521-esmeriladora-angular-4-12-550-w-pretul-esma-4-12p5-color-amarillo-frecuencia-60-hz-_JM</v>
      </c>
      <c r="D427" t="s">
        <v>14979</v>
      </c>
      <c r="E427" t="s">
        <v>24902</v>
      </c>
      <c r="F427" t="s">
        <v>34839</v>
      </c>
      <c r="G427" t="s">
        <v>44368</v>
      </c>
      <c r="H427">
        <v>1</v>
      </c>
      <c r="I427" t="s">
        <v>44776</v>
      </c>
    </row>
    <row r="428" spans="1:9" hidden="1" x14ac:dyDescent="0.35">
      <c r="A428">
        <v>427</v>
      </c>
      <c r="B428" t="s">
        <v>433</v>
      </c>
      <c r="C428" s="2" t="str">
        <f ca="1">HYPERLINK([1]!PUBLIS_CAT[[#This Row],[URL]])</f>
        <v>https://articulo.mercadolibre.com.mx/MLM-3326213356-parrilla-de-gas-lp-foset-3-quemadores-con-encendido-manual-acero-inoxidable-y-valvula-de-seguridad-sobreponer-ideal-para-cocina-en-casa-o-negocio-modelo-paga-3x-_JM</v>
      </c>
      <c r="D428" t="s">
        <v>14980</v>
      </c>
      <c r="E428" t="s">
        <v>24903</v>
      </c>
      <c r="F428" t="s">
        <v>34840</v>
      </c>
      <c r="G428" t="s">
        <v>44368</v>
      </c>
      <c r="H428">
        <v>1</v>
      </c>
      <c r="I428" t="s">
        <v>44777</v>
      </c>
    </row>
    <row r="429" spans="1:9" hidden="1" x14ac:dyDescent="0.35">
      <c r="A429">
        <v>428</v>
      </c>
      <c r="B429" t="s">
        <v>434</v>
      </c>
      <c r="C429" s="2" t="str">
        <f ca="1">HYPERLINK([1]!PUBLIS_CAT[[#This Row],[URL]])</f>
        <v>https://articulo.mercadolibre.com.mx/MLM-2289031774-cable-electrico-cal-14-alucobre-100-m-blanco-volteck-cca-14b-_JM</v>
      </c>
      <c r="D429" t="s">
        <v>14981</v>
      </c>
      <c r="E429" t="s">
        <v>24904</v>
      </c>
      <c r="F429" t="s">
        <v>34841</v>
      </c>
      <c r="G429" t="s">
        <v>44368</v>
      </c>
      <c r="H429">
        <v>1</v>
      </c>
      <c r="I429" t="s">
        <v>44778</v>
      </c>
    </row>
    <row r="430" spans="1:9" hidden="1" x14ac:dyDescent="0.35">
      <c r="A430">
        <v>429</v>
      </c>
      <c r="B430" t="s">
        <v>435</v>
      </c>
      <c r="C430" s="2" t="str">
        <f ca="1">HYPERLINK([1]!PUBLIS_CAT[[#This Row],[URL]])</f>
        <v>https://articulo.mercadolibre.com.mx/MLM-2644159448-gato-hidraulico-tipo-botella-de-2-toneladas-truper-gat-2-_JM</v>
      </c>
      <c r="D430" t="s">
        <v>14982</v>
      </c>
      <c r="E430" t="s">
        <v>24905</v>
      </c>
      <c r="F430" t="s">
        <v>34842</v>
      </c>
      <c r="G430" t="s">
        <v>44368</v>
      </c>
      <c r="H430">
        <v>1</v>
      </c>
      <c r="I430" t="s">
        <v>44779</v>
      </c>
    </row>
    <row r="431" spans="1:9" hidden="1" x14ac:dyDescent="0.35">
      <c r="A431">
        <v>430</v>
      </c>
      <c r="B431" t="s">
        <v>436</v>
      </c>
      <c r="C431" s="2" t="str">
        <f ca="1">HYPERLINK([1]!PUBLIS_CAT[[#This Row],[URL]])</f>
        <v>https://articulo.mercadolibre.com.mx/MLM-2993193236-bascula-de-cocina-digital-plato-acero-inoxidable-truper-base-5ea-capacidad-maxima-5-kg-color-gris-_JM</v>
      </c>
      <c r="D431" t="s">
        <v>14983</v>
      </c>
      <c r="E431" t="s">
        <v>24906</v>
      </c>
      <c r="F431" t="s">
        <v>34843</v>
      </c>
      <c r="G431" t="s">
        <v>44368</v>
      </c>
      <c r="H431">
        <v>1</v>
      </c>
      <c r="I431" t="s">
        <v>44780</v>
      </c>
    </row>
    <row r="432" spans="1:9" hidden="1" x14ac:dyDescent="0.35">
      <c r="A432">
        <v>431</v>
      </c>
      <c r="B432" t="s">
        <v>437</v>
      </c>
      <c r="C432" s="2" t="str">
        <f ca="1">HYPERLINK([1]!PUBLIS_CAT[[#This Row],[URL]])</f>
        <v>https://articulo.mercadolibre.com.mx/MLM-1746925551-soldadora-inversora-130-a-pretul-soin-130p-60-hz-color-amarillo-frecuencia-50-60-hz-_JM</v>
      </c>
      <c r="D432" t="s">
        <v>14984</v>
      </c>
      <c r="E432" t="s">
        <v>24907</v>
      </c>
      <c r="F432" t="s">
        <v>34844</v>
      </c>
      <c r="G432" t="s">
        <v>44368</v>
      </c>
      <c r="H432">
        <v>1</v>
      </c>
      <c r="I432" t="s">
        <v>44781</v>
      </c>
    </row>
    <row r="433" spans="1:9" hidden="1" x14ac:dyDescent="0.35">
      <c r="A433">
        <v>432</v>
      </c>
      <c r="B433" t="s">
        <v>438</v>
      </c>
      <c r="C433" s="2" t="str">
        <f ca="1">HYPERLINK([1]!PUBLIS_CAT[[#This Row],[URL]])</f>
        <v>https://articulo.mercadolibre.com.mx/MLM-2205619825-hilo-redondo-desbrozadora-carrete-373-m-27-mm-truper-17649-_JM</v>
      </c>
      <c r="D433" t="s">
        <v>14773</v>
      </c>
      <c r="E433" t="s">
        <v>24695</v>
      </c>
      <c r="F433" t="s">
        <v>34632</v>
      </c>
      <c r="G433" t="s">
        <v>44369</v>
      </c>
      <c r="H433">
        <v>1</v>
      </c>
      <c r="I433" t="s">
        <v>44782</v>
      </c>
    </row>
    <row r="434" spans="1:9" hidden="1" x14ac:dyDescent="0.35">
      <c r="A434">
        <v>433</v>
      </c>
      <c r="B434" t="s">
        <v>439</v>
      </c>
      <c r="C434" s="2" t="str">
        <f ca="1">HYPERLINK([1]!PUBLIS_CAT[[#This Row],[URL]])</f>
        <v>https://articulo.mercadolibre.com.mx/MLM-2262862245-escalera-de-tijera-8-escalones-y-bandeja-10338-truper-gris-_JM</v>
      </c>
      <c r="D434" t="s">
        <v>14985</v>
      </c>
      <c r="E434" t="s">
        <v>24908</v>
      </c>
      <c r="F434" t="s">
        <v>34845</v>
      </c>
      <c r="G434" t="s">
        <v>44369</v>
      </c>
      <c r="H434">
        <v>1</v>
      </c>
      <c r="I434" t="s">
        <v>44783</v>
      </c>
    </row>
    <row r="435" spans="1:9" hidden="1" x14ac:dyDescent="0.35">
      <c r="A435">
        <v>434</v>
      </c>
      <c r="B435" t="s">
        <v>440</v>
      </c>
      <c r="C435" s="2" t="str">
        <f ca="1">HYPERLINK([1]!PUBLIS_CAT[[#This Row],[URL]])</f>
        <v>https://articulo.mercadolibre.com.mx/MLM-2550291896-truper-tijera-de-podar-tb-19-color-negro-naranja-_JM</v>
      </c>
      <c r="D435" t="s">
        <v>14986</v>
      </c>
      <c r="E435" t="s">
        <v>24909</v>
      </c>
      <c r="F435" t="s">
        <v>34846</v>
      </c>
      <c r="G435" t="s">
        <v>44368</v>
      </c>
      <c r="H435">
        <v>1</v>
      </c>
      <c r="I435" t="s">
        <v>44784</v>
      </c>
    </row>
    <row r="436" spans="1:9" hidden="1" x14ac:dyDescent="0.35">
      <c r="A436">
        <v>435</v>
      </c>
      <c r="B436" t="s">
        <v>441</v>
      </c>
      <c r="C436" s="2" t="str">
        <f ca="1">HYPERLINK([1]!PUBLIS_CAT[[#This Row],[URL]])</f>
        <v>https://articulo.mercadolibre.com.mx/MLM-1325923668-bascula-electronica-multifunciones-capacidad-40-kg-truper-color-naranja-_JM</v>
      </c>
      <c r="D436" t="s">
        <v>14987</v>
      </c>
      <c r="E436" t="s">
        <v>24910</v>
      </c>
      <c r="F436" t="s">
        <v>34847</v>
      </c>
      <c r="G436" t="s">
        <v>44370</v>
      </c>
      <c r="H436">
        <v>0.80369999999999997</v>
      </c>
      <c r="I436" t="s">
        <v>44785</v>
      </c>
    </row>
    <row r="437" spans="1:9" hidden="1" x14ac:dyDescent="0.35">
      <c r="A437">
        <v>436</v>
      </c>
      <c r="B437" t="s">
        <v>442</v>
      </c>
      <c r="C437" s="2" t="str">
        <f ca="1">HYPERLINK([1]!PUBLIS_CAT[[#This Row],[URL]])</f>
        <v>https://articulo.mercadolibre.com.mx/MLM-3456993880-generador-inverter-2200-w-80cc-encendido-manual-truper-gen-200-_JM</v>
      </c>
      <c r="D437" t="s">
        <v>14988</v>
      </c>
      <c r="E437" t="s">
        <v>24911</v>
      </c>
      <c r="F437" t="s">
        <v>34848</v>
      </c>
      <c r="G437" t="s">
        <v>44368</v>
      </c>
      <c r="H437">
        <v>1</v>
      </c>
      <c r="I437" t="s">
        <v>44786</v>
      </c>
    </row>
    <row r="438" spans="1:9" hidden="1" x14ac:dyDescent="0.35">
      <c r="A438">
        <v>437</v>
      </c>
      <c r="B438" t="s">
        <v>443</v>
      </c>
      <c r="C438" s="2" t="str">
        <f ca="1">HYPERLINK([1]!PUBLIS_CAT[[#This Row],[URL]])</f>
        <v>https://articulo.mercadolibre.com.mx/MLM-2847499562-destapacanos-de-76-m-para-taladro-con-mango-truper-_JM</v>
      </c>
      <c r="D438" t="s">
        <v>14989</v>
      </c>
      <c r="E438" t="s">
        <v>24912</v>
      </c>
      <c r="F438" t="s">
        <v>34849</v>
      </c>
      <c r="G438" t="s">
        <v>44370</v>
      </c>
      <c r="H438">
        <v>1</v>
      </c>
      <c r="I438" t="s">
        <v>44787</v>
      </c>
    </row>
    <row r="439" spans="1:9" hidden="1" x14ac:dyDescent="0.35">
      <c r="A439">
        <v>438</v>
      </c>
      <c r="B439" t="s">
        <v>444</v>
      </c>
      <c r="C439" s="2" t="str">
        <f ca="1">HYPERLINK([1]!PUBLIS_CAT[[#This Row],[URL]])</f>
        <v>https://articulo.mercadolibre.com.mx/MLM-2741042556-arbotante-tipo-farol-suspendido-negro-volteck-arb-107s-_JM</v>
      </c>
      <c r="D439" t="s">
        <v>14990</v>
      </c>
      <c r="E439" t="s">
        <v>24913</v>
      </c>
      <c r="F439" t="s">
        <v>34850</v>
      </c>
      <c r="G439" t="s">
        <v>44368</v>
      </c>
      <c r="H439">
        <v>1</v>
      </c>
      <c r="I439" t="s">
        <v>44788</v>
      </c>
    </row>
    <row r="440" spans="1:9" hidden="1" x14ac:dyDescent="0.35">
      <c r="A440">
        <v>439</v>
      </c>
      <c r="B440" t="s">
        <v>445</v>
      </c>
      <c r="C440" s="2" t="str">
        <f ca="1">HYPERLINK([1]!PUBLIS_CAT[[#This Row],[URL]])</f>
        <v>https://articulo.mercadolibre.com.mx/MLM-2687853576-cinta-de-aislar-de-9-m-x-19-mm-negra-truper-8-pzas-_JM</v>
      </c>
      <c r="D440" t="s">
        <v>14991</v>
      </c>
      <c r="E440" t="s">
        <v>24914</v>
      </c>
      <c r="F440" t="s">
        <v>34851</v>
      </c>
      <c r="G440" t="s">
        <v>44370</v>
      </c>
      <c r="H440">
        <v>0.85750000000000004</v>
      </c>
      <c r="I440" t="s">
        <v>44789</v>
      </c>
    </row>
    <row r="441" spans="1:9" hidden="1" x14ac:dyDescent="0.35">
      <c r="A441">
        <v>440</v>
      </c>
      <c r="B441" t="s">
        <v>446</v>
      </c>
      <c r="C441" s="2" t="str">
        <f ca="1">HYPERLINK([1]!PUBLIS_CAT[[#This Row],[URL]])</f>
        <v>https://articulo.mercadolibre.com.mx/MLM-1903820803-inversor-de-corriente-de-1500-watts-truper-inco-1500-_JM</v>
      </c>
      <c r="D441" t="s">
        <v>14992</v>
      </c>
      <c r="E441" t="s">
        <v>24915</v>
      </c>
      <c r="F441" t="s">
        <v>34852</v>
      </c>
      <c r="G441" t="s">
        <v>44368</v>
      </c>
      <c r="H441">
        <v>1</v>
      </c>
      <c r="I441" t="s">
        <v>44790</v>
      </c>
    </row>
    <row r="442" spans="1:9" hidden="1" x14ac:dyDescent="0.35">
      <c r="A442">
        <v>441</v>
      </c>
      <c r="B442" t="s">
        <v>447</v>
      </c>
      <c r="C442" s="2" t="str">
        <f ca="1">HYPERLINK([1]!PUBLIS_CAT[[#This Row],[URL]])</f>
        <v>https://articulo.mercadolibre.com.mx/MLM-3535697158-esmeriladora-inalambrica-4-12-20-v-sin-bateria-truper-max-max-20es-color-negro-_JM</v>
      </c>
      <c r="D442" t="s">
        <v>14993</v>
      </c>
      <c r="E442" t="s">
        <v>24916</v>
      </c>
      <c r="F442" t="s">
        <v>34853</v>
      </c>
      <c r="G442" t="s">
        <v>44368</v>
      </c>
      <c r="H442">
        <v>1</v>
      </c>
      <c r="I442" t="s">
        <v>44791</v>
      </c>
    </row>
    <row r="443" spans="1:9" hidden="1" x14ac:dyDescent="0.35">
      <c r="A443">
        <v>442</v>
      </c>
      <c r="B443" t="s">
        <v>448</v>
      </c>
      <c r="C443" s="2" t="str">
        <f ca="1">HYPERLINK([1]!PUBLIS_CAT[[#This Row],[URL]])</f>
        <v>https://articulo.mercadolibre.com.mx/MLM-1588826072-caja-herramienta-22-compartimentos-y-broches-truper-11812-color-negronaranja-_JM</v>
      </c>
      <c r="D443" t="s">
        <v>14994</v>
      </c>
      <c r="E443" t="s">
        <v>24917</v>
      </c>
      <c r="F443" t="s">
        <v>34854</v>
      </c>
      <c r="G443" t="s">
        <v>44369</v>
      </c>
      <c r="H443">
        <v>1</v>
      </c>
      <c r="I443" t="s">
        <v>44792</v>
      </c>
    </row>
    <row r="444" spans="1:9" hidden="1" x14ac:dyDescent="0.35">
      <c r="A444">
        <v>443</v>
      </c>
      <c r="B444" t="s">
        <v>449</v>
      </c>
      <c r="C444" s="2" t="str">
        <f ca="1">HYPERLINK([1]!PUBLIS_CAT[[#This Row],[URL]])</f>
        <v>https://articulo.mercadolibre.com.mx/MLM-1985525783-truper-joy-32-desarmador-de-precision-con-30-puntas-y-extension-_JM</v>
      </c>
      <c r="D444" t="s">
        <v>14995</v>
      </c>
      <c r="E444" t="s">
        <v>24918</v>
      </c>
      <c r="F444" t="s">
        <v>34855</v>
      </c>
      <c r="G444" t="s">
        <v>44368</v>
      </c>
      <c r="H444">
        <v>1</v>
      </c>
      <c r="I444" t="s">
        <v>44793</v>
      </c>
    </row>
    <row r="445" spans="1:9" hidden="1" x14ac:dyDescent="0.35">
      <c r="A445">
        <v>444</v>
      </c>
      <c r="B445" t="s">
        <v>450</v>
      </c>
      <c r="C445" s="2" t="str">
        <f ca="1">HYPERLINK([1]!PUBLIS_CAT[[#This Row],[URL]])</f>
        <v>https://articulo.mercadolibre.com.mx/MLM-3342103170-flexometro-gripper-contra-impactos8m-cinta-25mm-truper-14579-_JM</v>
      </c>
      <c r="D445" t="s">
        <v>14996</v>
      </c>
      <c r="E445" t="s">
        <v>24919</v>
      </c>
      <c r="F445" t="s">
        <v>34856</v>
      </c>
      <c r="G445" t="s">
        <v>44369</v>
      </c>
      <c r="H445">
        <v>1</v>
      </c>
      <c r="I445" t="s">
        <v>44794</v>
      </c>
    </row>
    <row r="446" spans="1:9" hidden="1" x14ac:dyDescent="0.35">
      <c r="A446">
        <v>445</v>
      </c>
      <c r="B446" t="s">
        <v>451</v>
      </c>
      <c r="C446" s="2" t="str">
        <f ca="1">HYPERLINK([1]!PUBLIS_CAT[[#This Row],[URL]])</f>
        <v>https://articulo.mercadolibre.com.mx/MLM-2232576053-sierra-circular-inalambrica-6-12-20v-sin-bateria-truper-sici-20as-color-naranja-_JM</v>
      </c>
      <c r="D446" t="s">
        <v>14997</v>
      </c>
      <c r="E446" t="s">
        <v>24920</v>
      </c>
      <c r="F446" t="s">
        <v>34857</v>
      </c>
      <c r="G446" t="s">
        <v>44368</v>
      </c>
      <c r="H446">
        <v>1</v>
      </c>
      <c r="I446" t="s">
        <v>44795</v>
      </c>
    </row>
    <row r="447" spans="1:9" hidden="1" x14ac:dyDescent="0.35">
      <c r="A447">
        <v>446</v>
      </c>
      <c r="B447" t="s">
        <v>452</v>
      </c>
      <c r="C447" s="2" t="str">
        <f ca="1">HYPERLINK([1]!PUBLIS_CAT[[#This Row],[URL]])</f>
        <v>https://articulo.mercadolibre.com.mx/MLM-3754595498-escalera-de-tijera-100-aluminio-tipo-lll-4-peldanos-truper-color-plateado-_JM</v>
      </c>
      <c r="D447" t="s">
        <v>14998</v>
      </c>
      <c r="E447" t="s">
        <v>24921</v>
      </c>
      <c r="F447" t="s">
        <v>34858</v>
      </c>
      <c r="G447" t="s">
        <v>44370</v>
      </c>
      <c r="H447">
        <v>0.94299999999999995</v>
      </c>
      <c r="I447" t="s">
        <v>44796</v>
      </c>
    </row>
    <row r="448" spans="1:9" hidden="1" x14ac:dyDescent="0.35">
      <c r="A448">
        <v>447</v>
      </c>
      <c r="B448" t="s">
        <v>453</v>
      </c>
      <c r="C448" s="2" t="str">
        <f ca="1">HYPERLINK([1]!PUBLIS_CAT[[#This Row],[URL]])</f>
        <v>https://articulo.mercadolibre.com.mx/MLM-1976813111-caja-de-herramientas-para-motocicleta-25l-102643-truper-color-negro-_JM</v>
      </c>
      <c r="D448" t="s">
        <v>14999</v>
      </c>
      <c r="E448" t="s">
        <v>24922</v>
      </c>
      <c r="F448" t="s">
        <v>34859</v>
      </c>
      <c r="G448" t="s">
        <v>44369</v>
      </c>
      <c r="H448">
        <v>1</v>
      </c>
      <c r="I448" t="s">
        <v>44797</v>
      </c>
    </row>
    <row r="449" spans="1:9" hidden="1" x14ac:dyDescent="0.35">
      <c r="A449">
        <v>448</v>
      </c>
      <c r="B449" t="s">
        <v>454</v>
      </c>
      <c r="C449" s="2" t="str">
        <f ca="1">HYPERLINK([1]!PUBLIS_CAT[[#This Row],[URL]])</f>
        <v>https://articulo.mercadolibre.com.mx/MLM-2264796609-lona-uso-rudo-verde-olivo-6-x-12-m-truper-expert-_JM</v>
      </c>
      <c r="D449" t="s">
        <v>15000</v>
      </c>
      <c r="E449" t="s">
        <v>24923</v>
      </c>
      <c r="F449" t="s">
        <v>34860</v>
      </c>
      <c r="G449" t="s">
        <v>44370</v>
      </c>
      <c r="H449">
        <v>0.85829999999999995</v>
      </c>
      <c r="I449" t="s">
        <v>44798</v>
      </c>
    </row>
    <row r="450" spans="1:9" hidden="1" x14ac:dyDescent="0.35">
      <c r="A450">
        <v>449</v>
      </c>
      <c r="B450" t="s">
        <v>455</v>
      </c>
      <c r="C450" s="2" t="str">
        <f ca="1">HYPERLINK([1]!PUBLIS_CAT[[#This Row],[URL]])</f>
        <v>https://articulo.mercadolibre.com.mx/MLM-2964766866-toallero-de-barra-acero-inoxidable-foset-aqa-86m-negro-_JM</v>
      </c>
      <c r="D450" t="s">
        <v>15001</v>
      </c>
      <c r="E450" t="s">
        <v>24924</v>
      </c>
      <c r="F450" t="s">
        <v>34861</v>
      </c>
      <c r="G450" t="s">
        <v>44368</v>
      </c>
      <c r="H450">
        <v>1</v>
      </c>
      <c r="I450" t="s">
        <v>44799</v>
      </c>
    </row>
    <row r="451" spans="1:9" hidden="1" x14ac:dyDescent="0.35">
      <c r="A451">
        <v>450</v>
      </c>
      <c r="B451" t="s">
        <v>456</v>
      </c>
      <c r="C451" s="2" t="str">
        <f ca="1">HYPERLINK([1]!PUBLIS_CAT[[#This Row],[URL]])</f>
        <v>https://articulo.mercadolibre.com.mx/MLM-1319577695-generador-electrico-planta-luz-gasolina-2500-w-pretul-gen-25p-_JM</v>
      </c>
      <c r="D451" t="s">
        <v>15002</v>
      </c>
      <c r="E451" t="s">
        <v>24925</v>
      </c>
      <c r="F451" t="s">
        <v>34862</v>
      </c>
      <c r="G451" t="s">
        <v>44368</v>
      </c>
      <c r="H451">
        <v>1</v>
      </c>
      <c r="I451" t="s">
        <v>44800</v>
      </c>
    </row>
    <row r="452" spans="1:9" hidden="1" x14ac:dyDescent="0.35">
      <c r="A452">
        <v>451</v>
      </c>
      <c r="B452" t="s">
        <v>457</v>
      </c>
      <c r="C452" s="2" t="str">
        <f ca="1">HYPERLINK([1]!PUBLIS_CAT[[#This Row],[URL]])</f>
        <v>https://articulo.mercadolibre.com.mx/MLM-2455580990-gato-hidraulico-botella-4-ton-truper-gat-4-_JM</v>
      </c>
      <c r="D452" t="s">
        <v>15003</v>
      </c>
      <c r="E452" t="s">
        <v>24926</v>
      </c>
      <c r="F452" t="s">
        <v>34863</v>
      </c>
      <c r="G452" t="s">
        <v>44368</v>
      </c>
      <c r="H452">
        <v>1</v>
      </c>
      <c r="I452" t="s">
        <v>44801</v>
      </c>
    </row>
    <row r="453" spans="1:9" hidden="1" x14ac:dyDescent="0.35">
      <c r="A453">
        <v>452</v>
      </c>
      <c r="B453" t="s">
        <v>458</v>
      </c>
      <c r="C453" s="2" t="str">
        <f ca="1">HYPERLINK([1]!PUBLIS_CAT[[#This Row],[URL]])</f>
        <v>https://articulo.mercadolibre.com.mx/MLM-2078211823-pulidora-7-1200-w-velocidad-variable-accesorios-color-amarillo-pretul-pula-7p-_JM</v>
      </c>
      <c r="D453" t="s">
        <v>15004</v>
      </c>
      <c r="E453" t="s">
        <v>24927</v>
      </c>
      <c r="F453" t="s">
        <v>34864</v>
      </c>
      <c r="G453" t="s">
        <v>44368</v>
      </c>
      <c r="H453">
        <v>1</v>
      </c>
      <c r="I453" t="s">
        <v>44802</v>
      </c>
    </row>
    <row r="454" spans="1:9" hidden="1" x14ac:dyDescent="0.35">
      <c r="A454">
        <v>453</v>
      </c>
      <c r="B454" t="s">
        <v>459</v>
      </c>
      <c r="C454" s="2" t="str">
        <f ca="1">HYPERLINK([1]!PUBLIS_CAT[[#This Row],[URL]])</f>
        <v>https://articulo.mercadolibre.com.mx/MLM-2062102817-pretul-bom-bap-bomba-manual-compacta-ligera-para-inflar-balones-color-amarillo-_JM</v>
      </c>
      <c r="D454" t="s">
        <v>15005</v>
      </c>
      <c r="E454" t="s">
        <v>24928</v>
      </c>
      <c r="F454" t="s">
        <v>34865</v>
      </c>
      <c r="G454" t="s">
        <v>44368</v>
      </c>
      <c r="H454">
        <v>1</v>
      </c>
      <c r="I454" t="s">
        <v>44803</v>
      </c>
    </row>
    <row r="455" spans="1:9" hidden="1" x14ac:dyDescent="0.35">
      <c r="A455">
        <v>454</v>
      </c>
      <c r="B455" t="s">
        <v>460</v>
      </c>
      <c r="C455" s="2" t="str">
        <f ca="1">HYPERLINK([1]!PUBLIS_CAT[[#This Row],[URL]])</f>
        <v>https://articulo.mercadolibre.com.mx/MLM-1831465927-regadera-electrica-de-165-cm-con-brazo-4-temp-foset-regel-6g-gris-potencia-5400-w-_JM</v>
      </c>
      <c r="D455" t="s">
        <v>15006</v>
      </c>
      <c r="E455" t="s">
        <v>24929</v>
      </c>
      <c r="F455" t="s">
        <v>34866</v>
      </c>
      <c r="G455" t="s">
        <v>44368</v>
      </c>
      <c r="H455">
        <v>1</v>
      </c>
      <c r="I455" t="s">
        <v>44804</v>
      </c>
    </row>
    <row r="456" spans="1:9" hidden="1" x14ac:dyDescent="0.35">
      <c r="A456">
        <v>455</v>
      </c>
      <c r="B456" t="s">
        <v>461</v>
      </c>
      <c r="C456" s="2" t="str">
        <f ca="1">HYPERLINK([1]!PUBLIS_CAT[[#This Row],[URL]])</f>
        <v>https://articulo.mercadolibre.com.mx/MLM-3590541240-truper-esc-213-escalera-de-combinacion-tipo-ll-13-escalones-_JM</v>
      </c>
      <c r="D456" t="s">
        <v>15007</v>
      </c>
      <c r="E456" t="s">
        <v>24930</v>
      </c>
      <c r="F456" t="s">
        <v>34867</v>
      </c>
      <c r="G456" t="s">
        <v>44368</v>
      </c>
      <c r="H456">
        <v>1</v>
      </c>
      <c r="I456" t="s">
        <v>44805</v>
      </c>
    </row>
    <row r="457" spans="1:9" hidden="1" x14ac:dyDescent="0.35">
      <c r="A457">
        <v>456</v>
      </c>
      <c r="B457" t="s">
        <v>462</v>
      </c>
      <c r="C457" s="2" t="str">
        <f ca="1">HYPERLINK([1]!PUBLIS_CAT[[#This Row],[URL]])</f>
        <v>https://articulo.mercadolibre.com.mx/MLM-2656298472-manguera-12-super-reforzada-4-capas-15mts-truper-19791-color-rojo-_JM</v>
      </c>
      <c r="D457" t="s">
        <v>15008</v>
      </c>
      <c r="E457" t="s">
        <v>24931</v>
      </c>
      <c r="F457" t="s">
        <v>34868</v>
      </c>
      <c r="G457" t="s">
        <v>44369</v>
      </c>
      <c r="H457">
        <v>1</v>
      </c>
      <c r="I457" t="s">
        <v>44806</v>
      </c>
    </row>
    <row r="458" spans="1:9" x14ac:dyDescent="0.35">
      <c r="A458">
        <v>457</v>
      </c>
      <c r="B458" t="s">
        <v>463</v>
      </c>
      <c r="C458" s="2" t="str">
        <f ca="1">HYPERLINK([1]!PUBLIS_CAT[[#This Row],[URL]])</f>
        <v>https://articulo.mercadolibre.com.mx/MLM-1966679031-lona-6-x-12-m-blanca-pretul-_JM</v>
      </c>
      <c r="D458" t="s">
        <v>15009</v>
      </c>
      <c r="E458" t="s">
        <v>24932</v>
      </c>
      <c r="F458" t="s">
        <v>34869</v>
      </c>
      <c r="G458" t="s">
        <v>44370</v>
      </c>
      <c r="H458">
        <v>0.6895</v>
      </c>
      <c r="I458" t="s">
        <v>44807</v>
      </c>
    </row>
    <row r="459" spans="1:9" hidden="1" x14ac:dyDescent="0.35">
      <c r="A459">
        <v>458</v>
      </c>
      <c r="B459" t="s">
        <v>464</v>
      </c>
      <c r="C459" s="2" t="str">
        <f ca="1">HYPERLINK([1]!PUBLIS_CAT[[#This Row],[URL]])</f>
        <v>https://articulo.mercadolibre.com.mx/MLM-2061414251-lijadora-roto-orbital-inalambrica-5-20v-pretul-liri-20p-color-amarillo-_JM</v>
      </c>
      <c r="D459" t="s">
        <v>15010</v>
      </c>
      <c r="E459" t="s">
        <v>24933</v>
      </c>
      <c r="F459" t="s">
        <v>34870</v>
      </c>
      <c r="G459" t="s">
        <v>44368</v>
      </c>
      <c r="H459">
        <v>1</v>
      </c>
      <c r="I459" t="s">
        <v>44808</v>
      </c>
    </row>
    <row r="460" spans="1:9" hidden="1" x14ac:dyDescent="0.35">
      <c r="A460">
        <v>459</v>
      </c>
      <c r="B460" t="s">
        <v>465</v>
      </c>
      <c r="C460" s="2" t="str">
        <f ca="1">HYPERLINK([1]!PUBLIS_CAT[[#This Row],[URL]])</f>
        <v>https://articulo.mercadolibre.com.mx/MLM-2089419793-carretilla-55ft3-color-rojo-pretul-cap-50fb-_JM</v>
      </c>
      <c r="D460" t="s">
        <v>15011</v>
      </c>
      <c r="E460" t="s">
        <v>24934</v>
      </c>
      <c r="F460" t="s">
        <v>34871</v>
      </c>
      <c r="G460" t="s">
        <v>44368</v>
      </c>
      <c r="H460">
        <v>1</v>
      </c>
      <c r="I460" t="s">
        <v>44483</v>
      </c>
    </row>
    <row r="461" spans="1:9" hidden="1" x14ac:dyDescent="0.35">
      <c r="A461">
        <v>460</v>
      </c>
      <c r="B461" t="s">
        <v>466</v>
      </c>
      <c r="C461" s="2" t="str">
        <f ca="1">HYPERLINK([1]!PUBLIS_CAT[[#This Row],[URL]])</f>
        <v>https://articulo.mercadolibre.com.mx/MLM-2551835550-lona-blanca-multiusos-reforzada-6-x-9-m-pretul-26138-_JM</v>
      </c>
      <c r="D461" t="s">
        <v>15012</v>
      </c>
      <c r="E461" t="s">
        <v>24935</v>
      </c>
      <c r="F461" t="s">
        <v>34872</v>
      </c>
      <c r="G461" t="s">
        <v>44369</v>
      </c>
      <c r="H461">
        <v>1</v>
      </c>
      <c r="I461" t="s">
        <v>44809</v>
      </c>
    </row>
    <row r="462" spans="1:9" hidden="1" x14ac:dyDescent="0.35">
      <c r="A462">
        <v>461</v>
      </c>
      <c r="B462" t="s">
        <v>467</v>
      </c>
      <c r="C462" s="2" t="str">
        <f ca="1">HYPERLINK([1]!PUBLIS_CAT[[#This Row],[URL]])</f>
        <v>https://articulo.mercadolibre.com.mx/MLM-3329791344-clavadora-neumatica-clavo-cal-23-truper-13179-_JM</v>
      </c>
      <c r="D462" t="s">
        <v>15013</v>
      </c>
      <c r="E462" t="s">
        <v>24936</v>
      </c>
      <c r="F462" t="s">
        <v>34873</v>
      </c>
      <c r="G462" t="s">
        <v>44369</v>
      </c>
      <c r="H462">
        <v>1</v>
      </c>
      <c r="I462" t="s">
        <v>44810</v>
      </c>
    </row>
    <row r="463" spans="1:9" hidden="1" x14ac:dyDescent="0.35">
      <c r="A463">
        <v>462</v>
      </c>
      <c r="B463" t="s">
        <v>468</v>
      </c>
      <c r="C463" s="2" t="str">
        <f ca="1">HYPERLINK([1]!PUBLIS_CAT[[#This Row],[URL]])</f>
        <v>https://articulo.mercadolibre.com.mx/MLM-3605911366-manguera-hibrida-para-compresor-15-m-x-38-truper-102473-_JM</v>
      </c>
      <c r="D463" t="s">
        <v>15014</v>
      </c>
      <c r="E463" t="s">
        <v>24937</v>
      </c>
      <c r="F463" t="s">
        <v>34874</v>
      </c>
      <c r="G463" t="s">
        <v>44369</v>
      </c>
      <c r="H463">
        <v>1</v>
      </c>
      <c r="I463" t="s">
        <v>44578</v>
      </c>
    </row>
    <row r="464" spans="1:9" hidden="1" x14ac:dyDescent="0.35">
      <c r="A464">
        <v>463</v>
      </c>
      <c r="B464" t="s">
        <v>469</v>
      </c>
      <c r="C464" s="2" t="str">
        <f ca="1">HYPERLINK([1]!PUBLIS_CAT[[#This Row],[URL]])</f>
        <v>https://articulo.mercadolibre.com.mx/MLM-2018844339-caja-herramienta-plastica-17-industrial-truper-19656-color-negro-_JM</v>
      </c>
      <c r="D464" t="s">
        <v>15015</v>
      </c>
      <c r="E464" t="s">
        <v>24938</v>
      </c>
      <c r="F464" t="s">
        <v>34875</v>
      </c>
      <c r="G464" t="s">
        <v>44369</v>
      </c>
      <c r="H464">
        <v>1</v>
      </c>
      <c r="I464" t="s">
        <v>44811</v>
      </c>
    </row>
    <row r="465" spans="1:9" hidden="1" x14ac:dyDescent="0.35">
      <c r="A465">
        <v>464</v>
      </c>
      <c r="B465" t="s">
        <v>470</v>
      </c>
      <c r="C465" s="2" t="str">
        <f ca="1">HYPERLINK([1]!PUBLIS_CAT[[#This Row],[URL]])</f>
        <v>https://articulo.mercadolibre.com.mx/MLM-2244824111-afilador-de-cuchillos-cuerpo-abs-de-bolsillo-truper-afi-cum-_JM</v>
      </c>
      <c r="D465" t="s">
        <v>15016</v>
      </c>
      <c r="E465" t="s">
        <v>24939</v>
      </c>
      <c r="F465" t="s">
        <v>34876</v>
      </c>
      <c r="G465" t="s">
        <v>44368</v>
      </c>
      <c r="H465">
        <v>1</v>
      </c>
      <c r="I465" t="s">
        <v>44812</v>
      </c>
    </row>
    <row r="466" spans="1:9" hidden="1" x14ac:dyDescent="0.35">
      <c r="A466">
        <v>465</v>
      </c>
      <c r="B466" t="s">
        <v>471</v>
      </c>
      <c r="C466" s="2" t="str">
        <f ca="1">HYPERLINK([1]!PUBLIS_CAT[[#This Row],[URL]])</f>
        <v>https://articulo.mercadolibre.com.mx/MLM-1951776153-tijera-para-sastre-industrial-12-truper-18552-_JM</v>
      </c>
      <c r="D466" t="s">
        <v>15017</v>
      </c>
      <c r="E466" t="s">
        <v>24940</v>
      </c>
      <c r="F466" t="s">
        <v>34877</v>
      </c>
      <c r="G466" t="s">
        <v>44369</v>
      </c>
      <c r="H466">
        <v>1</v>
      </c>
      <c r="I466" t="s">
        <v>44813</v>
      </c>
    </row>
    <row r="467" spans="1:9" hidden="1" x14ac:dyDescent="0.35">
      <c r="A467">
        <v>466</v>
      </c>
      <c r="B467" t="s">
        <v>472</v>
      </c>
      <c r="C467" s="2" t="str">
        <f ca="1">HYPERLINK([1]!PUBLIS_CAT[[#This Row],[URL]])</f>
        <v>https://articulo.mercadolibre.com.mx/MLM-2003797371-flexometro-contra-impacto-5-mt-truper-con-clip-15388-_JM</v>
      </c>
      <c r="D467" t="s">
        <v>15018</v>
      </c>
      <c r="E467" t="s">
        <v>24941</v>
      </c>
      <c r="F467" t="s">
        <v>34878</v>
      </c>
      <c r="G467" t="s">
        <v>44369</v>
      </c>
      <c r="H467">
        <v>1</v>
      </c>
      <c r="I467" t="s">
        <v>44814</v>
      </c>
    </row>
    <row r="468" spans="1:9" hidden="1" x14ac:dyDescent="0.35">
      <c r="A468">
        <v>467</v>
      </c>
      <c r="B468" t="s">
        <v>473</v>
      </c>
      <c r="C468" s="2" t="str">
        <f ca="1">HYPERLINK([1]!PUBLIS_CAT[[#This Row],[URL]])</f>
        <v>https://articulo.mercadolibre.com.mx/MLM-2024373115-toallero-de-argolla-acero-inoxidable-foset-tubig-tba-77-cromo-_JM</v>
      </c>
      <c r="D468" t="s">
        <v>15019</v>
      </c>
      <c r="E468" t="s">
        <v>24942</v>
      </c>
      <c r="F468" t="s">
        <v>34879</v>
      </c>
      <c r="G468" t="s">
        <v>44368</v>
      </c>
      <c r="H468">
        <v>1</v>
      </c>
      <c r="I468" t="s">
        <v>44815</v>
      </c>
    </row>
    <row r="469" spans="1:9" hidden="1" x14ac:dyDescent="0.35">
      <c r="A469">
        <v>468</v>
      </c>
      <c r="B469" t="s">
        <v>474</v>
      </c>
      <c r="C469" s="2" t="str">
        <f ca="1">HYPERLINK([1]!PUBLIS_CAT[[#This Row],[URL]])</f>
        <v>https://articulo.mercadolibre.com.mx/MLM-1715946339-compresor-de-aire-libre-de-aceite-30-l-truper-comp-30s-color-naranja-fase-electrica-monofasica-frecuencia-60-hz-_JM</v>
      </c>
      <c r="D469" t="s">
        <v>15020</v>
      </c>
      <c r="E469" t="s">
        <v>24943</v>
      </c>
      <c r="F469" t="s">
        <v>34880</v>
      </c>
      <c r="G469" t="s">
        <v>44368</v>
      </c>
      <c r="H469">
        <v>1</v>
      </c>
      <c r="I469" t="s">
        <v>44408</v>
      </c>
    </row>
    <row r="470" spans="1:9" hidden="1" x14ac:dyDescent="0.35">
      <c r="A470">
        <v>469</v>
      </c>
      <c r="B470" t="s">
        <v>475</v>
      </c>
      <c r="C470" s="2" t="str">
        <f ca="1">HYPERLINK([1]!PUBLIS_CAT[[#This Row],[URL]])</f>
        <v>https://articulo.mercadolibre.com.mx/MLM-2199594264-bascula-digital-para-cocina-5kg-truper-base-5ep-capacidad-maxima-5-kg-_JM</v>
      </c>
      <c r="D470" t="s">
        <v>15021</v>
      </c>
      <c r="E470" t="s">
        <v>24944</v>
      </c>
      <c r="F470" t="s">
        <v>34881</v>
      </c>
      <c r="G470" t="s">
        <v>44368</v>
      </c>
      <c r="H470">
        <v>1</v>
      </c>
      <c r="I470" t="s">
        <v>44816</v>
      </c>
    </row>
    <row r="471" spans="1:9" hidden="1" x14ac:dyDescent="0.35">
      <c r="A471">
        <v>470</v>
      </c>
      <c r="B471" t="s">
        <v>476</v>
      </c>
      <c r="C471" s="2" t="str">
        <f ca="1">HYPERLINK([1]!PUBLIS_CAT[[#This Row],[URL]])</f>
        <v>https://articulo.mercadolibre.com.mx/MLM-1358286450-lampara-emergencia-recargable-500-lm-100-led-volteck-43009-color-blanco-_JM</v>
      </c>
      <c r="D471" t="s">
        <v>15022</v>
      </c>
      <c r="E471" t="s">
        <v>24945</v>
      </c>
      <c r="F471" t="s">
        <v>34882</v>
      </c>
      <c r="G471" t="s">
        <v>44369</v>
      </c>
      <c r="H471">
        <v>1</v>
      </c>
      <c r="I471" t="s">
        <v>44817</v>
      </c>
    </row>
    <row r="472" spans="1:9" hidden="1" x14ac:dyDescent="0.35">
      <c r="A472">
        <v>471</v>
      </c>
      <c r="B472" t="s">
        <v>477</v>
      </c>
      <c r="C472" s="2" t="str">
        <f ca="1">HYPERLINK([1]!PUBLIS_CAT[[#This Row],[URL]])</f>
        <v>https://articulo.mercadolibre.com.mx/MLM-2021378221-campana-extractora-acero-inox-foset-60cm-came-60m-negra-color-negro-_JM</v>
      </c>
      <c r="D472" t="s">
        <v>15023</v>
      </c>
      <c r="E472" t="s">
        <v>24946</v>
      </c>
      <c r="F472" t="s">
        <v>34883</v>
      </c>
      <c r="G472" t="s">
        <v>44368</v>
      </c>
      <c r="H472">
        <v>1</v>
      </c>
      <c r="I472" t="s">
        <v>44818</v>
      </c>
    </row>
    <row r="473" spans="1:9" hidden="1" x14ac:dyDescent="0.35">
      <c r="A473">
        <v>472</v>
      </c>
      <c r="B473" t="s">
        <v>478</v>
      </c>
      <c r="C473" s="2" t="str">
        <f ca="1">HYPERLINK([1]!PUBLIS_CAT[[#This Row],[URL]])</f>
        <v>https://articulo.mercadolibre.com.mx/MLM-1931910401-bomba-sumergible-plastica-34-hp-para-agua-limpia-127-v-truper-bos-34lp-_JM</v>
      </c>
      <c r="D473" t="s">
        <v>15024</v>
      </c>
      <c r="E473" t="s">
        <v>24947</v>
      </c>
      <c r="F473" t="s">
        <v>34884</v>
      </c>
      <c r="G473" t="s">
        <v>44368</v>
      </c>
      <c r="H473">
        <v>1</v>
      </c>
      <c r="I473" t="s">
        <v>44819</v>
      </c>
    </row>
    <row r="474" spans="1:9" hidden="1" x14ac:dyDescent="0.35">
      <c r="A474">
        <v>473</v>
      </c>
      <c r="B474" t="s">
        <v>479</v>
      </c>
      <c r="C474" s="2" t="str">
        <f ca="1">HYPERLINK([1]!PUBLIS_CAT[[#This Row],[URL]])</f>
        <v>https://articulo.mercadolibre.com.mx/MLM-3600726250-sensor-de-movimiento-para-techo-alcance-6-m-360-800w-volteck-semo-6-_JM</v>
      </c>
      <c r="D474" t="s">
        <v>15025</v>
      </c>
      <c r="E474" t="s">
        <v>24948</v>
      </c>
      <c r="F474" t="s">
        <v>34885</v>
      </c>
      <c r="G474" t="s">
        <v>44368</v>
      </c>
      <c r="H474">
        <v>1</v>
      </c>
      <c r="I474" t="s">
        <v>44820</v>
      </c>
    </row>
    <row r="475" spans="1:9" hidden="1" x14ac:dyDescent="0.35">
      <c r="A475">
        <v>474</v>
      </c>
      <c r="B475" t="s">
        <v>480</v>
      </c>
      <c r="C475" s="2" t="str">
        <f ca="1">HYPERLINK([1]!PUBLIS_CAT[[#This Row],[URL]])</f>
        <v>https://articulo.mercadolibre.com.mx/MLM-2164679613-gato-patin-profesional-3-toneladas-truper-14806-_JM</v>
      </c>
      <c r="D475" t="s">
        <v>15026</v>
      </c>
      <c r="E475" t="s">
        <v>24949</v>
      </c>
      <c r="F475" t="s">
        <v>34886</v>
      </c>
      <c r="G475" t="s">
        <v>44369</v>
      </c>
      <c r="H475">
        <v>1</v>
      </c>
      <c r="I475" t="s">
        <v>44821</v>
      </c>
    </row>
    <row r="476" spans="1:9" hidden="1" x14ac:dyDescent="0.35">
      <c r="A476">
        <v>475</v>
      </c>
      <c r="B476" t="s">
        <v>481</v>
      </c>
      <c r="C476" s="2" t="str">
        <f ca="1">HYPERLINK([1]!PUBLIS_CAT[[#This Row],[URL]])</f>
        <v>https://articulo.mercadolibre.com.mx/MLM-2181566427-taladro-atornillador-industrial-38-400-w-color-negro-frecuencia-60-hz-truper-tala-38n-_JM</v>
      </c>
      <c r="D476" t="s">
        <v>14852</v>
      </c>
      <c r="E476" t="s">
        <v>24774</v>
      </c>
      <c r="F476" t="s">
        <v>34711</v>
      </c>
      <c r="G476" t="s">
        <v>44368</v>
      </c>
      <c r="H476">
        <v>1</v>
      </c>
      <c r="I476" t="s">
        <v>44822</v>
      </c>
    </row>
    <row r="477" spans="1:9" hidden="1" x14ac:dyDescent="0.35">
      <c r="A477">
        <v>476</v>
      </c>
      <c r="B477" t="s">
        <v>482</v>
      </c>
      <c r="C477" s="2" t="str">
        <f ca="1">HYPERLINK([1]!PUBLIS_CAT[[#This Row],[URL]])</f>
        <v>https://articulo.mercadolibre.com.mx/MLM-3011749572-bomba-periferica-pagua-uso-agricola-12-hp-60-hz-foset-boap-12f2-color-azul-fase-electrica-monofasica-_JM</v>
      </c>
      <c r="D477" t="s">
        <v>15027</v>
      </c>
      <c r="E477" t="s">
        <v>24950</v>
      </c>
      <c r="F477" t="s">
        <v>34887</v>
      </c>
      <c r="G477" t="s">
        <v>44368</v>
      </c>
      <c r="H477">
        <v>1</v>
      </c>
      <c r="I477" t="s">
        <v>44823</v>
      </c>
    </row>
    <row r="478" spans="1:9" x14ac:dyDescent="0.35">
      <c r="A478">
        <v>477</v>
      </c>
      <c r="B478" t="s">
        <v>483</v>
      </c>
      <c r="C478" s="2" t="str">
        <f ca="1">HYPERLINK([1]!PUBLIS_CAT[[#This Row],[URL]])</f>
        <v>https://articulo.mercadolibre.com.mx/MLM-2221469983-manguera-5-mts-p-hidrolavadora-1500-1800-truper-y-pretul-color-negro-_JM</v>
      </c>
      <c r="D478" t="s">
        <v>14585</v>
      </c>
      <c r="E478" t="s">
        <v>24507</v>
      </c>
      <c r="F478" t="s">
        <v>34444</v>
      </c>
      <c r="G478" t="s">
        <v>44370</v>
      </c>
      <c r="H478">
        <v>0.5212</v>
      </c>
      <c r="I478" t="s">
        <v>44824</v>
      </c>
    </row>
    <row r="479" spans="1:9" hidden="1" x14ac:dyDescent="0.35">
      <c r="A479">
        <v>478</v>
      </c>
      <c r="B479" t="s">
        <v>484</v>
      </c>
      <c r="C479" s="2" t="str">
        <f ca="1">HYPERLINK([1]!PUBLIS_CAT[[#This Row],[URL]])</f>
        <v>https://articulo.mercadolibre.com.mx/MLM-3456374652-rotomartillo-inalambrico-brushless-12-1-bateria-color-naranja-frecuencia-60hz-truper-roti-20a2-_JM</v>
      </c>
      <c r="D479" t="s">
        <v>15028</v>
      </c>
      <c r="E479" t="s">
        <v>24951</v>
      </c>
      <c r="F479" t="s">
        <v>34888</v>
      </c>
      <c r="G479" t="s">
        <v>44368</v>
      </c>
      <c r="H479">
        <v>1</v>
      </c>
      <c r="I479" t="s">
        <v>44825</v>
      </c>
    </row>
    <row r="480" spans="1:9" hidden="1" x14ac:dyDescent="0.35">
      <c r="A480">
        <v>479</v>
      </c>
      <c r="B480" t="s">
        <v>485</v>
      </c>
      <c r="C480" s="2" t="str">
        <f ca="1">HYPERLINK([1]!PUBLIS_CAT[[#This Row],[URL]])</f>
        <v>https://articulo.mercadolibre.com.mx/MLM-2181558317-maletin-portaherramientas-12-truper-101272-color-gris-_JM</v>
      </c>
      <c r="D480" t="s">
        <v>15029</v>
      </c>
      <c r="E480" t="s">
        <v>24952</v>
      </c>
      <c r="F480" t="s">
        <v>34889</v>
      </c>
      <c r="G480" t="s">
        <v>44369</v>
      </c>
      <c r="H480">
        <v>1</v>
      </c>
      <c r="I480" t="s">
        <v>44826</v>
      </c>
    </row>
    <row r="481" spans="1:9" x14ac:dyDescent="0.35">
      <c r="A481">
        <v>480</v>
      </c>
      <c r="B481" t="s">
        <v>486</v>
      </c>
      <c r="C481" s="2" t="str">
        <f ca="1">HYPERLINK([1]!PUBLIS_CAT[[#This Row],[URL]])</f>
        <v>https://articulo.mercadolibre.com.mx/MLM-3638580336-cargador-de-baterias-12-v-50-a-con-amperimetro-_JM</v>
      </c>
      <c r="D481" t="s">
        <v>15030</v>
      </c>
      <c r="E481" t="s">
        <v>24953</v>
      </c>
      <c r="F481" t="s">
        <v>34890</v>
      </c>
      <c r="G481" t="s">
        <v>44370</v>
      </c>
      <c r="H481">
        <v>0.58250000000000002</v>
      </c>
      <c r="I481" t="s">
        <v>44827</v>
      </c>
    </row>
    <row r="482" spans="1:9" hidden="1" x14ac:dyDescent="0.35">
      <c r="A482">
        <v>481</v>
      </c>
      <c r="B482" t="s">
        <v>487</v>
      </c>
      <c r="C482" s="2" t="str">
        <f ca="1">HYPERLINK([1]!PUBLIS_CAT[[#This Row],[URL]])</f>
        <v>https://articulo.mercadolibre.com.mx/MLM-1974761057-juego-de-desarmador-tipo-matraca-56-piezas-truper-18220-_JM</v>
      </c>
      <c r="D482" t="s">
        <v>15031</v>
      </c>
      <c r="E482" t="s">
        <v>24954</v>
      </c>
      <c r="F482" t="s">
        <v>34891</v>
      </c>
      <c r="G482" t="s">
        <v>44369</v>
      </c>
      <c r="H482">
        <v>1</v>
      </c>
      <c r="I482" t="s">
        <v>44828</v>
      </c>
    </row>
    <row r="483" spans="1:9" hidden="1" x14ac:dyDescent="0.35">
      <c r="A483">
        <v>482</v>
      </c>
      <c r="B483" t="s">
        <v>488</v>
      </c>
      <c r="C483" s="2" t="str">
        <f ca="1">HYPERLINK([1]!PUBLIS_CAT[[#This Row],[URL]])</f>
        <v>https://articulo.mercadolibre.com.mx/MLM-3152348292-colector-de-polvo-2-hp-truper-103165-_JM</v>
      </c>
      <c r="D483" t="s">
        <v>15032</v>
      </c>
      <c r="E483" t="s">
        <v>24955</v>
      </c>
      <c r="F483" t="s">
        <v>34892</v>
      </c>
      <c r="G483" t="s">
        <v>44369</v>
      </c>
      <c r="H483">
        <v>1</v>
      </c>
      <c r="I483" t="s">
        <v>44829</v>
      </c>
    </row>
    <row r="484" spans="1:9" hidden="1" x14ac:dyDescent="0.35">
      <c r="A484">
        <v>483</v>
      </c>
      <c r="B484" t="s">
        <v>489</v>
      </c>
      <c r="C484" s="2" t="str">
        <f ca="1">HYPERLINK([1]!PUBLIS_CAT[[#This Row],[URL]])</f>
        <v>https://articulo.mercadolibre.com.mx/MLM-3621629196-motobomba-autocebante-uso-agricola-1-12hp-truper-motb-1-_JM</v>
      </c>
      <c r="D484" t="s">
        <v>15033</v>
      </c>
      <c r="E484" t="s">
        <v>24956</v>
      </c>
      <c r="F484" t="s">
        <v>34893</v>
      </c>
      <c r="G484" t="s">
        <v>44368</v>
      </c>
      <c r="H484">
        <v>1</v>
      </c>
      <c r="I484" t="s">
        <v>44830</v>
      </c>
    </row>
    <row r="485" spans="1:9" hidden="1" x14ac:dyDescent="0.35">
      <c r="A485">
        <v>484</v>
      </c>
      <c r="B485" t="s">
        <v>490</v>
      </c>
      <c r="C485" s="2" t="str">
        <f ca="1">HYPERLINK([1]!PUBLIS_CAT[[#This Row],[URL]])</f>
        <v>https://articulo.mercadolibre.com.mx/MLM-2838527062-monomando-alto-para-lavabo-acero-inoxidable-foset-tbm-47n-acabado-satin-_JM</v>
      </c>
      <c r="D485" t="s">
        <v>15034</v>
      </c>
      <c r="E485" t="s">
        <v>24957</v>
      </c>
      <c r="F485" t="s">
        <v>34894</v>
      </c>
      <c r="G485" t="s">
        <v>44368</v>
      </c>
      <c r="H485">
        <v>1</v>
      </c>
      <c r="I485" t="s">
        <v>44831</v>
      </c>
    </row>
    <row r="486" spans="1:9" hidden="1" x14ac:dyDescent="0.35">
      <c r="A486">
        <v>485</v>
      </c>
      <c r="B486" t="s">
        <v>491</v>
      </c>
      <c r="C486" s="2" t="str">
        <f ca="1">HYPERLINK([1]!PUBLIS_CAT[[#This Row],[URL]])</f>
        <v>https://articulo.mercadolibre.com.mx/MLM-2987352060-desbrozadora-a-gasolina-30cc-mango-tipo-d-truper-12497-_JM</v>
      </c>
      <c r="D486" t="s">
        <v>14606</v>
      </c>
      <c r="E486" t="s">
        <v>24528</v>
      </c>
      <c r="F486" t="s">
        <v>34465</v>
      </c>
      <c r="G486" t="s">
        <v>44369</v>
      </c>
      <c r="H486">
        <v>1</v>
      </c>
      <c r="I486" t="s">
        <v>44832</v>
      </c>
    </row>
    <row r="487" spans="1:9" hidden="1" x14ac:dyDescent="0.35">
      <c r="A487">
        <v>486</v>
      </c>
      <c r="B487" t="s">
        <v>492</v>
      </c>
      <c r="C487" s="2" t="str">
        <f ca="1">HYPERLINK([1]!PUBLIS_CAT[[#This Row],[URL]])</f>
        <v>https://articulo.mercadolibre.com.mx/MLM-1334124728-lijadora-banda-prof-3-x-21-1010-w-truper-13448-_JM</v>
      </c>
      <c r="D487" t="s">
        <v>15035</v>
      </c>
      <c r="E487" t="s">
        <v>24958</v>
      </c>
      <c r="F487" t="s">
        <v>34895</v>
      </c>
      <c r="G487" t="s">
        <v>44369</v>
      </c>
      <c r="H487">
        <v>1</v>
      </c>
      <c r="I487" t="s">
        <v>44833</v>
      </c>
    </row>
    <row r="488" spans="1:9" hidden="1" x14ac:dyDescent="0.35">
      <c r="A488">
        <v>487</v>
      </c>
      <c r="B488" t="s">
        <v>493</v>
      </c>
      <c r="C488" s="2" t="str">
        <f ca="1">HYPERLINK([1]!PUBLIS_CAT[[#This Row],[URL]])</f>
        <v>https://articulo.mercadolibre.com.mx/MLM-3521128968-cortador-de-azulejo-para-loseta-y-piso-102cm-truper-caz-100bx-_JM</v>
      </c>
      <c r="D488" t="s">
        <v>15036</v>
      </c>
      <c r="E488" t="s">
        <v>24959</v>
      </c>
      <c r="F488" t="s">
        <v>34896</v>
      </c>
      <c r="G488" t="s">
        <v>44368</v>
      </c>
      <c r="H488">
        <v>1</v>
      </c>
      <c r="I488" t="s">
        <v>44834</v>
      </c>
    </row>
    <row r="489" spans="1:9" hidden="1" x14ac:dyDescent="0.35">
      <c r="A489">
        <v>488</v>
      </c>
      <c r="B489" t="s">
        <v>494</v>
      </c>
      <c r="C489" s="2" t="str">
        <f ca="1">HYPERLINK([1]!PUBLIS_CAT[[#This Row],[URL]])</f>
        <v>https://articulo.mercadolibre.com.mx/MLM-1958689137-carretilla-35ft3-roja-llanta-impochable-pretul-20674-_JM</v>
      </c>
      <c r="D489" t="s">
        <v>15037</v>
      </c>
      <c r="E489" t="s">
        <v>24960</v>
      </c>
      <c r="F489" t="s">
        <v>34897</v>
      </c>
      <c r="G489" t="s">
        <v>44369</v>
      </c>
      <c r="H489">
        <v>1</v>
      </c>
      <c r="I489" t="s">
        <v>44835</v>
      </c>
    </row>
    <row r="490" spans="1:9" x14ac:dyDescent="0.35">
      <c r="A490">
        <v>489</v>
      </c>
      <c r="B490" t="s">
        <v>495</v>
      </c>
      <c r="C490" s="2" t="str">
        <f ca="1">HYPERLINK([1]!PUBLIS_CAT[[#This Row],[URL]])</f>
        <v>https://articulo.mercadolibre.com.mx/MLM-3730261142-desbrozadora-a-gasolina-26cc-tijera-para-poda-58cm-truper-_JM</v>
      </c>
      <c r="D490" t="s">
        <v>14595</v>
      </c>
      <c r="E490" t="s">
        <v>24517</v>
      </c>
      <c r="F490" t="s">
        <v>34454</v>
      </c>
      <c r="G490" t="s">
        <v>44370</v>
      </c>
      <c r="H490">
        <v>0.59519999999999995</v>
      </c>
      <c r="I490" t="s">
        <v>44836</v>
      </c>
    </row>
    <row r="491" spans="1:9" hidden="1" x14ac:dyDescent="0.35">
      <c r="A491">
        <v>490</v>
      </c>
      <c r="B491" t="s">
        <v>496</v>
      </c>
      <c r="C491" s="2" t="str">
        <f ca="1">HYPERLINK([1]!PUBLIS_CAT[[#This Row],[URL]])</f>
        <v>https://articulo.mercadolibre.com.mx/MLM-3394525664-mini-bomba-manual-portatil-para-bicicleta-aba-truper-11997-color-gris-_JM</v>
      </c>
      <c r="D491" t="s">
        <v>15038</v>
      </c>
      <c r="E491" t="s">
        <v>24961</v>
      </c>
      <c r="F491" t="s">
        <v>34898</v>
      </c>
      <c r="G491" t="s">
        <v>44369</v>
      </c>
      <c r="H491">
        <v>1</v>
      </c>
      <c r="I491" t="s">
        <v>44837</v>
      </c>
    </row>
    <row r="492" spans="1:9" hidden="1" x14ac:dyDescent="0.35">
      <c r="A492">
        <v>491</v>
      </c>
      <c r="B492" t="s">
        <v>497</v>
      </c>
      <c r="C492" s="2" t="str">
        <f ca="1">HYPERLINK([1]!PUBLIS_CAT[[#This Row],[URL]])</f>
        <v>https://articulo.mercadolibre.com.mx/MLM-2746048790-soldadora-inversora-130-a-truper-soin-130-color-naranja-frecuencia-0-_JM</v>
      </c>
      <c r="D492" t="s">
        <v>15039</v>
      </c>
      <c r="E492" t="s">
        <v>24962</v>
      </c>
      <c r="F492" t="s">
        <v>34899</v>
      </c>
      <c r="G492" t="s">
        <v>44368</v>
      </c>
      <c r="H492">
        <v>1</v>
      </c>
      <c r="I492" t="s">
        <v>44838</v>
      </c>
    </row>
    <row r="493" spans="1:9" hidden="1" x14ac:dyDescent="0.35">
      <c r="A493">
        <v>492</v>
      </c>
      <c r="B493" t="s">
        <v>498</v>
      </c>
      <c r="C493" s="2" t="str">
        <f ca="1">HYPERLINK([1]!PUBLIS_CAT[[#This Row],[URL]])</f>
        <v>https://articulo.mercadolibre.com.mx/MLM-2261496227-gabinete-para-cuarto-de-lavado-pretul-est-5p-de-185m-x-92cm-x-44cm-negro-_JM</v>
      </c>
      <c r="D493" t="s">
        <v>15040</v>
      </c>
      <c r="E493" t="s">
        <v>24963</v>
      </c>
      <c r="F493" t="s">
        <v>34900</v>
      </c>
      <c r="G493" t="s">
        <v>44368</v>
      </c>
      <c r="H493">
        <v>1</v>
      </c>
      <c r="I493" t="s">
        <v>44425</v>
      </c>
    </row>
    <row r="494" spans="1:9" hidden="1" x14ac:dyDescent="0.35">
      <c r="A494">
        <v>493</v>
      </c>
      <c r="B494" t="s">
        <v>499</v>
      </c>
      <c r="C494" s="2" t="str">
        <f ca="1">HYPERLINK([1]!PUBLIS_CAT[[#This Row],[URL]])</f>
        <v>https://articulo.mercadolibre.com.mx/MLM-2790269998-cautin-25-w-profesional-tipo-lapiz-para-electronica-truper-cau-25e-_JM</v>
      </c>
      <c r="D494" t="s">
        <v>15041</v>
      </c>
      <c r="E494" t="s">
        <v>24964</v>
      </c>
      <c r="F494" t="s">
        <v>34901</v>
      </c>
      <c r="G494" t="s">
        <v>44368</v>
      </c>
      <c r="H494">
        <v>1</v>
      </c>
      <c r="I494" t="s">
        <v>44839</v>
      </c>
    </row>
    <row r="495" spans="1:9" x14ac:dyDescent="0.35">
      <c r="A495">
        <v>494</v>
      </c>
      <c r="B495" t="s">
        <v>500</v>
      </c>
      <c r="C495" s="2" t="str">
        <f ca="1">HYPERLINK([1]!PUBLIS_CAT[[#This Row],[URL]])</f>
        <v>https://articulo.mercadolibre.com.mx/MLM-1938088419-lona-contra-agua-de-uso-rudo-5-x-7-mt-azul-_JM</v>
      </c>
      <c r="D495" t="s">
        <v>14754</v>
      </c>
      <c r="E495" t="s">
        <v>24676</v>
      </c>
      <c r="F495" t="s">
        <v>34613</v>
      </c>
      <c r="G495" t="s">
        <v>44370</v>
      </c>
      <c r="H495">
        <v>0.39150000000000001</v>
      </c>
      <c r="I495" t="s">
        <v>44840</v>
      </c>
    </row>
    <row r="496" spans="1:9" hidden="1" x14ac:dyDescent="0.35">
      <c r="A496">
        <v>495</v>
      </c>
      <c r="B496" t="s">
        <v>501</v>
      </c>
      <c r="C496" s="2" t="str">
        <f ca="1">HYPERLINK([1]!PUBLIS_CAT[[#This Row],[URL]])</f>
        <v>https://articulo.mercadolibre.com.mx/MLM-3322059586-nivel-magnetico-48-profesional-truper-expert-14629-_JM</v>
      </c>
      <c r="D496" t="s">
        <v>15042</v>
      </c>
      <c r="E496" t="s">
        <v>24965</v>
      </c>
      <c r="F496" t="s">
        <v>34902</v>
      </c>
      <c r="G496" t="s">
        <v>44369</v>
      </c>
      <c r="H496">
        <v>1</v>
      </c>
      <c r="I496" t="s">
        <v>44841</v>
      </c>
    </row>
    <row r="497" spans="1:9" hidden="1" x14ac:dyDescent="0.35">
      <c r="A497">
        <v>496</v>
      </c>
      <c r="B497" t="s">
        <v>502</v>
      </c>
      <c r="C497" s="2" t="str">
        <f ca="1">HYPERLINK([1]!PUBLIS_CAT[[#This Row],[URL]])</f>
        <v>https://articulo.mercadolibre.com.mx/MLM-1937622069-eslinga-con-ratchet-reata-correa-media-1000kg-truper-19285-_JM</v>
      </c>
      <c r="D497" t="s">
        <v>15043</v>
      </c>
      <c r="E497" t="s">
        <v>24966</v>
      </c>
      <c r="F497" t="s">
        <v>34903</v>
      </c>
      <c r="G497" t="s">
        <v>44369</v>
      </c>
      <c r="H497">
        <v>1</v>
      </c>
      <c r="I497" t="s">
        <v>44842</v>
      </c>
    </row>
    <row r="498" spans="1:9" hidden="1" x14ac:dyDescent="0.35">
      <c r="A498">
        <v>497</v>
      </c>
      <c r="B498" t="s">
        <v>503</v>
      </c>
      <c r="C498" s="2" t="str">
        <f ca="1">HYPERLINK([1]!PUBLIS_CAT[[#This Row],[URL]])</f>
        <v>https://articulo.mercadolibre.com.mx/MLM-2079295143-cutter-6-pulgadas-con-grip-navaja-de-acero-truper-16977-_JM</v>
      </c>
      <c r="D498" t="s">
        <v>15044</v>
      </c>
      <c r="E498" t="s">
        <v>24967</v>
      </c>
      <c r="F498" t="s">
        <v>34904</v>
      </c>
      <c r="G498" t="s">
        <v>44369</v>
      </c>
      <c r="H498">
        <v>1</v>
      </c>
      <c r="I498" t="s">
        <v>44843</v>
      </c>
    </row>
    <row r="499" spans="1:9" hidden="1" x14ac:dyDescent="0.35">
      <c r="A499">
        <v>498</v>
      </c>
      <c r="B499" t="s">
        <v>504</v>
      </c>
      <c r="C499" s="2" t="str">
        <f ca="1">HYPERLINK([1]!PUBLIS_CAT[[#This Row],[URL]])</f>
        <v>https://articulo.mercadolibre.com.mx/MLM-2437716932-careta-digital-para-soldar-sombra-9-a-13-truper-14632-color-negro-_JM</v>
      </c>
      <c r="D499" t="s">
        <v>15045</v>
      </c>
      <c r="E499" t="s">
        <v>24968</v>
      </c>
      <c r="F499" t="s">
        <v>34905</v>
      </c>
      <c r="G499" t="s">
        <v>44369</v>
      </c>
      <c r="H499">
        <v>1</v>
      </c>
      <c r="I499" t="s">
        <v>44844</v>
      </c>
    </row>
    <row r="500" spans="1:9" hidden="1" x14ac:dyDescent="0.35">
      <c r="A500">
        <v>499</v>
      </c>
      <c r="B500" t="s">
        <v>505</v>
      </c>
      <c r="C500" s="2" t="str">
        <f ca="1">HYPERLINK([1]!PUBLIS_CAT[[#This Row],[URL]])</f>
        <v>https://articulo.mercadolibre.com.mx/MLM-3702507152-soldadora-inversora-160-a-bi-voltaje-color-naranja-truper-soin-160bt-_JM</v>
      </c>
      <c r="D500" t="s">
        <v>15046</v>
      </c>
      <c r="E500" t="s">
        <v>24969</v>
      </c>
      <c r="F500" t="s">
        <v>34906</v>
      </c>
      <c r="G500" t="s">
        <v>44368</v>
      </c>
      <c r="H500">
        <v>1</v>
      </c>
      <c r="I500" t="s">
        <v>44845</v>
      </c>
    </row>
    <row r="501" spans="1:9" hidden="1" x14ac:dyDescent="0.35">
      <c r="A501">
        <v>500</v>
      </c>
      <c r="B501" t="s">
        <v>506</v>
      </c>
      <c r="C501" s="2" t="str">
        <f ca="1">HYPERLINK([1]!PUBLIS_CAT[[#This Row],[URL]])</f>
        <v>https://articulo.mercadolibre.com.mx/MLM-2007766761-bomba-inyectora-de-grasa-5-kg-truper-16866-_JM</v>
      </c>
      <c r="D501" t="s">
        <v>15047</v>
      </c>
      <c r="E501" t="s">
        <v>24970</v>
      </c>
      <c r="F501" t="s">
        <v>34907</v>
      </c>
      <c r="G501" t="s">
        <v>44369</v>
      </c>
      <c r="H501">
        <v>1</v>
      </c>
      <c r="I501" t="s">
        <v>44846</v>
      </c>
    </row>
    <row r="502" spans="1:9" x14ac:dyDescent="0.35">
      <c r="A502">
        <v>501</v>
      </c>
      <c r="B502" t="s">
        <v>507</v>
      </c>
      <c r="C502" s="2" t="str">
        <f ca="1">HYPERLINK([1]!PUBLIS_CAT[[#This Row],[URL]])</f>
        <v>https://articulo.mercadolibre.com.mx/MLM-2157168355-regulador-de-gas-lp-manguera-de-aluminio-38-foset-_JM</v>
      </c>
      <c r="D502" t="s">
        <v>15048</v>
      </c>
      <c r="E502" t="s">
        <v>24971</v>
      </c>
      <c r="F502" t="s">
        <v>34908</v>
      </c>
      <c r="G502" t="s">
        <v>44370</v>
      </c>
      <c r="H502">
        <v>0.62060000000000004</v>
      </c>
      <c r="I502" t="s">
        <v>44847</v>
      </c>
    </row>
    <row r="503" spans="1:9" hidden="1" x14ac:dyDescent="0.35">
      <c r="A503">
        <v>502</v>
      </c>
      <c r="B503" t="s">
        <v>508</v>
      </c>
      <c r="C503" s="2" t="str">
        <f ca="1">HYPERLINK([1]!PUBLIS_CAT[[#This Row],[URL]])</f>
        <v>https://articulo.mercadolibre.com.mx/MLM-2732403028-juego-13-llaves-allmilimetricas-corganizador-pretul-21857-_JM</v>
      </c>
      <c r="D503" t="s">
        <v>15049</v>
      </c>
      <c r="E503" t="s">
        <v>24972</v>
      </c>
      <c r="F503" t="s">
        <v>34909</v>
      </c>
      <c r="G503" t="s">
        <v>44369</v>
      </c>
      <c r="H503">
        <v>1</v>
      </c>
      <c r="I503" t="s">
        <v>44848</v>
      </c>
    </row>
    <row r="504" spans="1:9" hidden="1" x14ac:dyDescent="0.35">
      <c r="A504">
        <v>503</v>
      </c>
      <c r="B504" t="s">
        <v>509</v>
      </c>
      <c r="C504" s="2" t="str">
        <f ca="1">HYPERLINK([1]!PUBLIS_CAT[[#This Row],[URL]])</f>
        <v>https://articulo.mercadolibre.com.mx/MLM-2230900945-cortapernos-tubular-18-pretul-20946-_JM</v>
      </c>
      <c r="D504" t="s">
        <v>15050</v>
      </c>
      <c r="E504" t="s">
        <v>24973</v>
      </c>
      <c r="F504" t="s">
        <v>34910</v>
      </c>
      <c r="G504" t="s">
        <v>44369</v>
      </c>
      <c r="H504">
        <v>1</v>
      </c>
      <c r="I504" t="s">
        <v>44849</v>
      </c>
    </row>
    <row r="505" spans="1:9" x14ac:dyDescent="0.35">
      <c r="A505">
        <v>504</v>
      </c>
      <c r="B505" t="s">
        <v>510</v>
      </c>
      <c r="C505" s="2" t="str">
        <f ca="1">HYPERLINK([1]!PUBLIS_CAT[[#This Row],[URL]])</f>
        <v>https://articulo.mercadolibre.com.mx/MLM-2192511095-kit-de-2-placas-con-1-apagador-de-escalera-y-1-contacto-_JM</v>
      </c>
      <c r="D505" t="s">
        <v>14672</v>
      </c>
      <c r="E505" t="s">
        <v>24594</v>
      </c>
      <c r="F505" t="s">
        <v>34531</v>
      </c>
      <c r="G505" t="s">
        <v>44370</v>
      </c>
      <c r="H505">
        <v>0.38119999999999998</v>
      </c>
      <c r="I505" t="s">
        <v>44850</v>
      </c>
    </row>
    <row r="506" spans="1:9" hidden="1" x14ac:dyDescent="0.35">
      <c r="A506">
        <v>505</v>
      </c>
      <c r="B506" t="s">
        <v>511</v>
      </c>
      <c r="C506" s="2" t="str">
        <f ca="1">HYPERLINK([1]!PUBLIS_CAT[[#This Row],[URL]])</f>
        <v>https://articulo.mercadolibre.com.mx/MLM-2013034171-combo-manguera-15-metros-pistola-de-riego-truper-19750-color-verde-_JM</v>
      </c>
      <c r="D506" t="s">
        <v>15051</v>
      </c>
      <c r="E506" t="s">
        <v>24974</v>
      </c>
      <c r="F506" t="s">
        <v>34911</v>
      </c>
      <c r="G506" t="s">
        <v>44369</v>
      </c>
      <c r="H506">
        <v>1</v>
      </c>
      <c r="I506" t="s">
        <v>44851</v>
      </c>
    </row>
    <row r="507" spans="1:9" hidden="1" x14ac:dyDescent="0.35">
      <c r="A507">
        <v>506</v>
      </c>
      <c r="B507" t="s">
        <v>512</v>
      </c>
      <c r="C507" s="2" t="str">
        <f ca="1">HYPERLINK([1]!PUBLIS_CAT[[#This Row],[URL]])</f>
        <v>https://articulo.mercadolibre.com.mx/MLM-2444633262-lona-uso-rudo-verde-olivo-6-x-12-m-truper-expert-16379-_JM</v>
      </c>
      <c r="D507" t="s">
        <v>15000</v>
      </c>
      <c r="E507" t="s">
        <v>24923</v>
      </c>
      <c r="F507" t="s">
        <v>34860</v>
      </c>
      <c r="G507" t="s">
        <v>44369</v>
      </c>
      <c r="H507">
        <v>1</v>
      </c>
      <c r="I507" t="s">
        <v>44798</v>
      </c>
    </row>
    <row r="508" spans="1:9" hidden="1" x14ac:dyDescent="0.35">
      <c r="A508">
        <v>507</v>
      </c>
      <c r="B508" t="s">
        <v>513</v>
      </c>
      <c r="C508" s="2" t="str">
        <f ca="1">HYPERLINK([1]!PUBLIS_CAT[[#This Row],[URL]])</f>
        <v>https://articulo.mercadolibre.com.mx/MLM-2405370560-motobomba-autocebante-a-gasolina-7-hp-salida-agua-3-900lm-truper-motb-3-_JM</v>
      </c>
      <c r="D508" t="s">
        <v>15052</v>
      </c>
      <c r="E508" t="s">
        <v>24975</v>
      </c>
      <c r="F508" t="s">
        <v>34912</v>
      </c>
      <c r="G508" t="s">
        <v>44368</v>
      </c>
      <c r="H508">
        <v>1</v>
      </c>
      <c r="I508" t="s">
        <v>44566</v>
      </c>
    </row>
    <row r="509" spans="1:9" hidden="1" x14ac:dyDescent="0.35">
      <c r="A509">
        <v>508</v>
      </c>
      <c r="B509" t="s">
        <v>514</v>
      </c>
      <c r="C509" s="2" t="str">
        <f ca="1">HYPERLINK([1]!PUBLIS_CAT[[#This Row],[URL]])</f>
        <v>https://articulo.mercadolibre.com.mx/MLM-1890078846-calentador-de-camping-a-gas-truper-espo-1-portatil-color-negro-incluye-maletin-_JM</v>
      </c>
      <c r="D509" t="s">
        <v>15053</v>
      </c>
      <c r="E509" t="s">
        <v>24976</v>
      </c>
      <c r="F509" t="s">
        <v>34913</v>
      </c>
      <c r="G509" t="s">
        <v>44368</v>
      </c>
      <c r="H509">
        <v>1</v>
      </c>
      <c r="I509" t="s">
        <v>44852</v>
      </c>
    </row>
    <row r="510" spans="1:9" hidden="1" x14ac:dyDescent="0.35">
      <c r="A510">
        <v>509</v>
      </c>
      <c r="B510" t="s">
        <v>515</v>
      </c>
      <c r="C510" s="2" t="str">
        <f ca="1">HYPERLINK([1]!PUBLIS_CAT[[#This Row],[URL]])</f>
        <v>https://articulo.mercadolibre.com.mx/MLM-1964571007-tornillos-banco-uso-ind-hierro-nodular-4-truper-18592-_JM</v>
      </c>
      <c r="D510" t="s">
        <v>15054</v>
      </c>
      <c r="E510" t="s">
        <v>24977</v>
      </c>
      <c r="F510" t="s">
        <v>34914</v>
      </c>
      <c r="G510" t="s">
        <v>44369</v>
      </c>
      <c r="H510">
        <v>1</v>
      </c>
      <c r="I510" t="s">
        <v>44853</v>
      </c>
    </row>
    <row r="511" spans="1:9" hidden="1" x14ac:dyDescent="0.35">
      <c r="A511">
        <v>510</v>
      </c>
      <c r="B511" t="s">
        <v>516</v>
      </c>
      <c r="C511" s="2" t="str">
        <f ca="1">HYPERLINK([1]!PUBLIS_CAT[[#This Row],[URL]])</f>
        <v>https://articulo.mercadolibre.com.mx/MLM-1744724197-destapacanos-barreno-con-manivela-12-x-50-ft-truper-15150-_JM</v>
      </c>
      <c r="D511" t="s">
        <v>15055</v>
      </c>
      <c r="E511" t="s">
        <v>24978</v>
      </c>
      <c r="F511" t="s">
        <v>34915</v>
      </c>
      <c r="G511" t="s">
        <v>44369</v>
      </c>
      <c r="H511">
        <v>1</v>
      </c>
      <c r="I511" t="s">
        <v>44854</v>
      </c>
    </row>
    <row r="512" spans="1:9" hidden="1" x14ac:dyDescent="0.35">
      <c r="A512">
        <v>511</v>
      </c>
      <c r="B512" t="s">
        <v>517</v>
      </c>
      <c r="C512" s="2" t="str">
        <f ca="1">HYPERLINK([1]!PUBLIS_CAT[[#This Row],[URL]])</f>
        <v>https://articulo.mercadolibre.com.mx/MLM-3402652386-carretilla-55-ft-3-neum-bastidor-bipartido-pretul-cap-5nb-gris-_JM</v>
      </c>
      <c r="D512" t="s">
        <v>15056</v>
      </c>
      <c r="E512" t="s">
        <v>24979</v>
      </c>
      <c r="F512" t="s">
        <v>34916</v>
      </c>
      <c r="G512" t="s">
        <v>44368</v>
      </c>
      <c r="H512">
        <v>1</v>
      </c>
      <c r="I512" t="s">
        <v>44855</v>
      </c>
    </row>
    <row r="513" spans="1:9" hidden="1" x14ac:dyDescent="0.35">
      <c r="A513">
        <v>512</v>
      </c>
      <c r="B513" t="s">
        <v>518</v>
      </c>
      <c r="C513" s="2" t="str">
        <f ca="1">HYPERLINK([1]!PUBLIS_CAT[[#This Row],[URL]])</f>
        <v>https://articulo.mercadolibre.com.mx/MLM-2059728357-motobomba-autocebante-uso-agricola-14-hp-diesel-4-x-4-truper-motb-4d-_JM</v>
      </c>
      <c r="D513" t="s">
        <v>15057</v>
      </c>
      <c r="E513" t="s">
        <v>24980</v>
      </c>
      <c r="F513" t="s">
        <v>34917</v>
      </c>
      <c r="G513" t="s">
        <v>44368</v>
      </c>
      <c r="H513">
        <v>1</v>
      </c>
      <c r="I513" t="s">
        <v>44856</v>
      </c>
    </row>
    <row r="514" spans="1:9" hidden="1" x14ac:dyDescent="0.35">
      <c r="A514">
        <v>513</v>
      </c>
      <c r="B514" t="s">
        <v>519</v>
      </c>
      <c r="C514" s="2" t="str">
        <f ca="1">HYPERLINK([1]!PUBLIS_CAT[[#This Row],[URL]])</f>
        <v>https://articulo.mercadolibre.com.mx/MLM-2193195172-manerales-riviera-para-regadera-cromados-foset-45201-acabado-cromado-color-gris-_JM</v>
      </c>
      <c r="D514" t="s">
        <v>15058</v>
      </c>
      <c r="E514" t="s">
        <v>24981</v>
      </c>
      <c r="F514" t="s">
        <v>34918</v>
      </c>
      <c r="G514" t="s">
        <v>44369</v>
      </c>
      <c r="H514">
        <v>1</v>
      </c>
      <c r="I514" t="s">
        <v>44857</v>
      </c>
    </row>
    <row r="515" spans="1:9" hidden="1" x14ac:dyDescent="0.35">
      <c r="A515">
        <v>514</v>
      </c>
      <c r="B515" t="s">
        <v>520</v>
      </c>
      <c r="C515" s="2" t="str">
        <f ca="1">HYPERLINK([1]!PUBLIS_CAT[[#This Row],[URL]])</f>
        <v>https://articulo.mercadolibre.com.mx/MLM-1978787147-carretilla-8ft3-bandeja-mangos-y-llanta-truper-19810-_JM</v>
      </c>
      <c r="D515" t="s">
        <v>15059</v>
      </c>
      <c r="E515" t="s">
        <v>24982</v>
      </c>
      <c r="F515" t="s">
        <v>34919</v>
      </c>
      <c r="G515" t="s">
        <v>44369</v>
      </c>
      <c r="H515">
        <v>1</v>
      </c>
      <c r="I515" t="s">
        <v>44858</v>
      </c>
    </row>
    <row r="516" spans="1:9" hidden="1" x14ac:dyDescent="0.35">
      <c r="A516">
        <v>515</v>
      </c>
      <c r="B516" t="s">
        <v>521</v>
      </c>
      <c r="C516" s="2" t="str">
        <f ca="1">HYPERLINK([1]!PUBLIS_CAT[[#This Row],[URL]])</f>
        <v>https://articulo.mercadolibre.com.mx/MLM-2047607227-sierra-caladora-400w-pretul-cala-p4-_JM</v>
      </c>
      <c r="D516" t="s">
        <v>15060</v>
      </c>
      <c r="E516" t="s">
        <v>24983</v>
      </c>
      <c r="F516" t="s">
        <v>34920</v>
      </c>
      <c r="G516" t="s">
        <v>44368</v>
      </c>
      <c r="H516">
        <v>1</v>
      </c>
      <c r="I516" t="s">
        <v>44859</v>
      </c>
    </row>
    <row r="517" spans="1:9" hidden="1" x14ac:dyDescent="0.35">
      <c r="A517">
        <v>516</v>
      </c>
      <c r="B517" t="s">
        <v>522</v>
      </c>
      <c r="C517" s="2" t="str">
        <f ca="1">HYPERLINK([1]!PUBLIS_CAT[[#This Row],[URL]])</f>
        <v>https://articulo.mercadolibre.com.mx/MLM-2617878602-juego-llaves-allen-25-pzs-milimetricas-pulgada-truper-15572-_JM</v>
      </c>
      <c r="D517" t="s">
        <v>15061</v>
      </c>
      <c r="E517" t="s">
        <v>24984</v>
      </c>
      <c r="F517" t="s">
        <v>34921</v>
      </c>
      <c r="G517" t="s">
        <v>44369</v>
      </c>
      <c r="H517">
        <v>1</v>
      </c>
      <c r="I517" t="s">
        <v>44860</v>
      </c>
    </row>
    <row r="518" spans="1:9" hidden="1" x14ac:dyDescent="0.35">
      <c r="A518">
        <v>517</v>
      </c>
      <c r="B518" t="s">
        <v>523</v>
      </c>
      <c r="C518" s="2" t="str">
        <f ca="1">HYPERLINK([1]!PUBLIS_CAT[[#This Row],[URL]])</f>
        <v>https://articulo.mercadolibre.com.mx/MLM-2770616218-escuadra-magnetica-para-soldar-4-carga-50-kg-truper-esm-4x-_JM</v>
      </c>
      <c r="D518" t="s">
        <v>15062</v>
      </c>
      <c r="E518" t="s">
        <v>24985</v>
      </c>
      <c r="F518" t="s">
        <v>34922</v>
      </c>
      <c r="G518" t="s">
        <v>44368</v>
      </c>
      <c r="H518">
        <v>1</v>
      </c>
      <c r="I518" t="s">
        <v>44861</v>
      </c>
    </row>
    <row r="519" spans="1:9" hidden="1" x14ac:dyDescent="0.35">
      <c r="A519">
        <v>518</v>
      </c>
      <c r="B519" t="s">
        <v>524</v>
      </c>
      <c r="C519" s="2" t="str">
        <f ca="1">HYPERLINK([1]!PUBLIS_CAT[[#This Row],[URL]])</f>
        <v>https://articulo.mercadolibre.com.mx/MLM-2549439280-portamanguera-capacidad-40-mt-truper-10390-color-gris-_JM</v>
      </c>
      <c r="D519" t="s">
        <v>15063</v>
      </c>
      <c r="E519" t="s">
        <v>24986</v>
      </c>
      <c r="F519" t="s">
        <v>34923</v>
      </c>
      <c r="G519" t="s">
        <v>44369</v>
      </c>
      <c r="H519">
        <v>1</v>
      </c>
      <c r="I519" t="s">
        <v>44862</v>
      </c>
    </row>
    <row r="520" spans="1:9" hidden="1" x14ac:dyDescent="0.35">
      <c r="A520">
        <v>519</v>
      </c>
      <c r="B520" t="s">
        <v>525</v>
      </c>
      <c r="C520" s="2" t="str">
        <f ca="1">HYPERLINK([1]!PUBLIS_CAT[[#This Row],[URL]])</f>
        <v>https://articulo.mercadolibre.com.mx/MLM-2792650120-escuadra-magnetica-para-soldar-3-carga-25-kg-truper-esm-3x-_JM</v>
      </c>
      <c r="D520" t="s">
        <v>15064</v>
      </c>
      <c r="E520" t="s">
        <v>24987</v>
      </c>
      <c r="F520" t="s">
        <v>34924</v>
      </c>
      <c r="G520" t="s">
        <v>44368</v>
      </c>
      <c r="H520">
        <v>1</v>
      </c>
      <c r="I520" t="s">
        <v>44863</v>
      </c>
    </row>
    <row r="521" spans="1:9" hidden="1" x14ac:dyDescent="0.35">
      <c r="A521">
        <v>520</v>
      </c>
      <c r="B521" t="s">
        <v>526</v>
      </c>
      <c r="C521" s="2" t="str">
        <f ca="1">HYPERLINK([1]!PUBLIS_CAT[[#This Row],[URL]])</f>
        <v>https://articulo.mercadolibre.com.mx/MLM-2039663629-linterna-de-minero-led-350-lm-con-sensor-recargable-linterna-negro-luz-blanco-truper-li-ca-125r-_JM</v>
      </c>
      <c r="D521" t="s">
        <v>15065</v>
      </c>
      <c r="E521" t="s">
        <v>24988</v>
      </c>
      <c r="F521" t="s">
        <v>34925</v>
      </c>
      <c r="G521" t="s">
        <v>44368</v>
      </c>
      <c r="H521">
        <v>1</v>
      </c>
      <c r="I521" t="s">
        <v>44864</v>
      </c>
    </row>
    <row r="522" spans="1:9" hidden="1" x14ac:dyDescent="0.35">
      <c r="A522">
        <v>521</v>
      </c>
      <c r="B522" t="s">
        <v>527</v>
      </c>
      <c r="C522" s="2" t="str">
        <f ca="1">HYPERLINK([1]!PUBLIS_CAT[[#This Row],[URL]])</f>
        <v>https://articulo.mercadolibre.com.mx/MLM-1406495303-aspiradora-de-solidos-y-liquidos-12-gal-plastica-truper-_JM</v>
      </c>
      <c r="D522" t="s">
        <v>14731</v>
      </c>
      <c r="E522" t="s">
        <v>24653</v>
      </c>
      <c r="F522" t="s">
        <v>34590</v>
      </c>
      <c r="G522" t="s">
        <v>44370</v>
      </c>
      <c r="H522">
        <v>1</v>
      </c>
      <c r="I522" t="s">
        <v>44865</v>
      </c>
    </row>
    <row r="523" spans="1:9" hidden="1" x14ac:dyDescent="0.35">
      <c r="A523">
        <v>522</v>
      </c>
      <c r="B523" t="s">
        <v>528</v>
      </c>
      <c r="C523" s="2" t="str">
        <f ca="1">HYPERLINK([1]!PUBLIS_CAT[[#This Row],[URL]])</f>
        <v>https://articulo.mercadolibre.com.mx/MLM-3485167368-juego-de-3-pinzas-mango-recubierto-de-pvc-pretul-jgo-pin-3c-_JM</v>
      </c>
      <c r="D523" t="s">
        <v>15066</v>
      </c>
      <c r="E523" t="s">
        <v>24989</v>
      </c>
      <c r="F523" t="s">
        <v>34926</v>
      </c>
      <c r="G523" t="s">
        <v>44368</v>
      </c>
      <c r="H523">
        <v>1</v>
      </c>
      <c r="I523" t="s">
        <v>44866</v>
      </c>
    </row>
    <row r="524" spans="1:9" hidden="1" x14ac:dyDescent="0.35">
      <c r="A524">
        <v>523</v>
      </c>
      <c r="B524" t="s">
        <v>529</v>
      </c>
      <c r="C524" s="2" t="str">
        <f ca="1">HYPERLINK([1]!PUBLIS_CAT[[#This Row],[URL]])</f>
        <v>https://articulo.mercadolibre.com.mx/MLM-2024396253-pistola-electrica-para-silicon-de-12-truper-pipe-12-color-naranja-_JM</v>
      </c>
      <c r="D524" t="s">
        <v>15067</v>
      </c>
      <c r="E524" t="s">
        <v>24990</v>
      </c>
      <c r="F524" t="s">
        <v>34927</v>
      </c>
      <c r="G524" t="s">
        <v>44368</v>
      </c>
      <c r="H524">
        <v>1</v>
      </c>
      <c r="I524" t="s">
        <v>44867</v>
      </c>
    </row>
    <row r="525" spans="1:9" hidden="1" x14ac:dyDescent="0.35">
      <c r="A525">
        <v>524</v>
      </c>
      <c r="B525" t="s">
        <v>530</v>
      </c>
      <c r="C525" s="2" t="str">
        <f ca="1">HYPERLINK([1]!PUBLIS_CAT[[#This Row],[URL]])</f>
        <v>https://articulo.mercadolibre.com.mx/MLM-1945186915-llave-cruz-universal-20-truper-15481-_JM</v>
      </c>
      <c r="D525" t="s">
        <v>15068</v>
      </c>
      <c r="E525" t="s">
        <v>24991</v>
      </c>
      <c r="F525" t="s">
        <v>34928</v>
      </c>
      <c r="G525" t="s">
        <v>44369</v>
      </c>
      <c r="H525">
        <v>1</v>
      </c>
      <c r="I525" t="s">
        <v>44868</v>
      </c>
    </row>
    <row r="526" spans="1:9" hidden="1" x14ac:dyDescent="0.35">
      <c r="A526">
        <v>525</v>
      </c>
      <c r="B526" t="s">
        <v>531</v>
      </c>
      <c r="C526" s="2" t="str">
        <f ca="1">HYPERLINK([1]!PUBLIS_CAT[[#This Row],[URL]])</f>
        <v>https://articulo.mercadolibre.com.mx/MLM-1888008537-mezcladora-plavabo-cuello-curvo-manerales-palanca-foset-color-negro-_JM</v>
      </c>
      <c r="D526" t="s">
        <v>14734</v>
      </c>
      <c r="E526" t="s">
        <v>24656</v>
      </c>
      <c r="F526" t="s">
        <v>34593</v>
      </c>
      <c r="G526" t="s">
        <v>44370</v>
      </c>
      <c r="H526">
        <v>0.86199999999999999</v>
      </c>
      <c r="I526" t="s">
        <v>44869</v>
      </c>
    </row>
    <row r="527" spans="1:9" hidden="1" x14ac:dyDescent="0.35">
      <c r="A527">
        <v>526</v>
      </c>
      <c r="B527" t="s">
        <v>532</v>
      </c>
      <c r="C527" s="2" t="str">
        <f ca="1">HYPERLINK([1]!PUBLIS_CAT[[#This Row],[URL]])</f>
        <v>https://articulo.mercadolibre.com.mx/MLM-2465484188-motor-a-gasolina-65-hp-truper-mog-65-3600rpm-212cc-_JM</v>
      </c>
      <c r="D527" t="s">
        <v>15069</v>
      </c>
      <c r="E527" t="s">
        <v>24992</v>
      </c>
      <c r="F527" t="s">
        <v>34929</v>
      </c>
      <c r="G527" t="s">
        <v>44368</v>
      </c>
      <c r="H527">
        <v>1</v>
      </c>
      <c r="I527" t="s">
        <v>44870</v>
      </c>
    </row>
    <row r="528" spans="1:9" hidden="1" x14ac:dyDescent="0.35">
      <c r="A528">
        <v>527</v>
      </c>
      <c r="B528" t="s">
        <v>533</v>
      </c>
      <c r="C528" s="2" t="str">
        <f ca="1">HYPERLINK([1]!PUBLIS_CAT[[#This Row],[URL]])</f>
        <v>https://articulo.mercadolibre.com.mx/MLM-1874481343-disco-4-12-multimaterial-de-carburo-de-tungsteno-truper-_JM</v>
      </c>
      <c r="D528" t="s">
        <v>15070</v>
      </c>
      <c r="E528" t="s">
        <v>24993</v>
      </c>
      <c r="F528" t="s">
        <v>34930</v>
      </c>
      <c r="G528" t="s">
        <v>44370</v>
      </c>
      <c r="H528">
        <v>1</v>
      </c>
      <c r="I528" t="s">
        <v>44871</v>
      </c>
    </row>
    <row r="529" spans="1:9" hidden="1" x14ac:dyDescent="0.35">
      <c r="A529">
        <v>528</v>
      </c>
      <c r="B529" t="s">
        <v>534</v>
      </c>
      <c r="C529" s="2" t="str">
        <f ca="1">HYPERLINK([1]!PUBLIS_CAT[[#This Row],[URL]])</f>
        <v>https://articulo.mercadolibre.com.mx/MLM-2810384692-kit-5-puntas-de-impacto-phillips-ph2-x-2-truper-100820-_JM</v>
      </c>
      <c r="D529" t="s">
        <v>15071</v>
      </c>
      <c r="E529" t="s">
        <v>24994</v>
      </c>
      <c r="F529" t="s">
        <v>34931</v>
      </c>
      <c r="G529" t="s">
        <v>44369</v>
      </c>
      <c r="H529">
        <v>1</v>
      </c>
      <c r="I529" t="s">
        <v>44872</v>
      </c>
    </row>
    <row r="530" spans="1:9" hidden="1" x14ac:dyDescent="0.35">
      <c r="A530">
        <v>529</v>
      </c>
      <c r="B530" t="s">
        <v>535</v>
      </c>
      <c r="C530" s="2" t="str">
        <f ca="1">HYPERLINK([1]!PUBLIS_CAT[[#This Row],[URL]])</f>
        <v>https://articulo.mercadolibre.com.mx/MLM-1971819081-arbotante-farol-suspendido-negro-1xe26-volteck-arb-103s-estructura-negro-_JM</v>
      </c>
      <c r="D530" t="s">
        <v>15072</v>
      </c>
      <c r="E530" t="s">
        <v>24995</v>
      </c>
      <c r="F530" t="s">
        <v>34932</v>
      </c>
      <c r="G530" t="s">
        <v>44368</v>
      </c>
      <c r="H530">
        <v>1</v>
      </c>
      <c r="I530" t="s">
        <v>44873</v>
      </c>
    </row>
    <row r="531" spans="1:9" x14ac:dyDescent="0.35">
      <c r="A531">
        <v>530</v>
      </c>
      <c r="B531" t="s">
        <v>536</v>
      </c>
      <c r="C531" s="2" t="str">
        <f ca="1">HYPERLINK([1]!PUBLIS_CAT[[#This Row],[URL]])</f>
        <v>https://articulo.mercadolibre.com.mx/MLM-2821766256-llanta-imponchable16-rineje-baleros-carretilla-truper19658-_JM</v>
      </c>
      <c r="D531" t="s">
        <v>15073</v>
      </c>
      <c r="E531" t="s">
        <v>24996</v>
      </c>
      <c r="F531" t="s">
        <v>34933</v>
      </c>
      <c r="G531" t="s">
        <v>44370</v>
      </c>
      <c r="H531">
        <v>0.55010000000000003</v>
      </c>
      <c r="I531" t="s">
        <v>44858</v>
      </c>
    </row>
    <row r="532" spans="1:9" hidden="1" x14ac:dyDescent="0.35">
      <c r="A532">
        <v>531</v>
      </c>
      <c r="B532" t="s">
        <v>537</v>
      </c>
      <c r="C532" s="2" t="str">
        <f ca="1">HYPERLINK([1]!PUBLIS_CAT[[#This Row],[URL]])</f>
        <v>https://articulo.mercadolibre.com.mx/MLM-1742916285-maleta-con-rotomartillo-y-destornillador-con-puntas-y-brocas-truper-maxcom-20-_JM</v>
      </c>
      <c r="D532" t="s">
        <v>15074</v>
      </c>
      <c r="E532" t="s">
        <v>24997</v>
      </c>
      <c r="F532" t="s">
        <v>34934</v>
      </c>
      <c r="G532" t="s">
        <v>44368</v>
      </c>
      <c r="H532">
        <v>1</v>
      </c>
      <c r="I532" t="s">
        <v>44874</v>
      </c>
    </row>
    <row r="533" spans="1:9" hidden="1" x14ac:dyDescent="0.35">
      <c r="A533">
        <v>532</v>
      </c>
      <c r="B533" t="s">
        <v>538</v>
      </c>
      <c r="C533" s="2" t="str">
        <f ca="1">HYPERLINK([1]!PUBLIS_CAT[[#This Row],[URL]])</f>
        <v>https://articulo.mercadolibre.com.mx/MLM-2083680157-juego-de-100-brocas-y-puntas-en-estuche-plastico-truper-jbpun-100-_JM</v>
      </c>
      <c r="D533" t="s">
        <v>15075</v>
      </c>
      <c r="E533" t="s">
        <v>24998</v>
      </c>
      <c r="F533" t="s">
        <v>34935</v>
      </c>
      <c r="G533" t="s">
        <v>44368</v>
      </c>
      <c r="H533">
        <v>1</v>
      </c>
      <c r="I533" t="s">
        <v>44875</v>
      </c>
    </row>
    <row r="534" spans="1:9" hidden="1" x14ac:dyDescent="0.35">
      <c r="A534">
        <v>533</v>
      </c>
      <c r="B534" t="s">
        <v>539</v>
      </c>
      <c r="C534" s="2" t="str">
        <f ca="1">HYPERLINK([1]!PUBLIS_CAT[[#This Row],[URL]])</f>
        <v>https://articulo.mercadolibre.com.mx/MLM-2255390161-kit-rotomartillodestornillador-brushless-truper-combo-20a2-color-naranja-_JM</v>
      </c>
      <c r="D534" t="s">
        <v>15076</v>
      </c>
      <c r="E534" t="s">
        <v>24999</v>
      </c>
      <c r="F534" t="s">
        <v>34936</v>
      </c>
      <c r="G534" t="s">
        <v>44368</v>
      </c>
      <c r="H534">
        <v>1</v>
      </c>
      <c r="I534" t="s">
        <v>44556</v>
      </c>
    </row>
    <row r="535" spans="1:9" hidden="1" x14ac:dyDescent="0.35">
      <c r="A535">
        <v>534</v>
      </c>
      <c r="B535" t="s">
        <v>540</v>
      </c>
      <c r="C535" s="2" t="str">
        <f ca="1">HYPERLINK([1]!PUBLIS_CAT[[#This Row],[URL]])</f>
        <v>https://articulo.mercadolibre.com.mx/MLM-2399651243-truper-compactadora-55-hp-motor-honda-gx160-102971-_JM</v>
      </c>
      <c r="D535" t="s">
        <v>15077</v>
      </c>
      <c r="E535" t="s">
        <v>25000</v>
      </c>
      <c r="F535" t="s">
        <v>34937</v>
      </c>
      <c r="G535" t="s">
        <v>44369</v>
      </c>
      <c r="H535">
        <v>1</v>
      </c>
      <c r="I535" t="s">
        <v>44876</v>
      </c>
    </row>
    <row r="536" spans="1:9" hidden="1" x14ac:dyDescent="0.35">
      <c r="A536">
        <v>535</v>
      </c>
      <c r="B536" t="s">
        <v>541</v>
      </c>
      <c r="C536" s="2" t="str">
        <f ca="1">HYPERLINK([1]!PUBLIS_CAT[[#This Row],[URL]])</f>
        <v>https://articulo.mercadolibre.com.mx/MLM-3770788554-pistola-para-pintar-1-bateria-2ah-pretul-pipi-20p-color-amarillo-_JM</v>
      </c>
      <c r="D536" t="s">
        <v>15078</v>
      </c>
      <c r="E536" t="s">
        <v>25001</v>
      </c>
      <c r="F536" t="s">
        <v>34938</v>
      </c>
      <c r="G536" t="s">
        <v>44368</v>
      </c>
      <c r="H536">
        <v>1</v>
      </c>
      <c r="I536" t="s">
        <v>44877</v>
      </c>
    </row>
    <row r="537" spans="1:9" hidden="1" x14ac:dyDescent="0.35">
      <c r="A537">
        <v>536</v>
      </c>
      <c r="B537" t="s">
        <v>542</v>
      </c>
      <c r="C537" s="2" t="str">
        <f ca="1">HYPERLINK([1]!PUBLIS_CAT[[#This Row],[URL]])</f>
        <v>https://articulo.mercadolibre.com.mx/MLM-2153839824-disco-sierra-pmadera-7-14-60dien-cent58-truper-18324-_JM</v>
      </c>
      <c r="D537" t="s">
        <v>15079</v>
      </c>
      <c r="E537" t="s">
        <v>25002</v>
      </c>
      <c r="F537" t="s">
        <v>34939</v>
      </c>
      <c r="G537" t="s">
        <v>44369</v>
      </c>
      <c r="H537">
        <v>1</v>
      </c>
      <c r="I537" t="s">
        <v>44878</v>
      </c>
    </row>
    <row r="538" spans="1:9" hidden="1" x14ac:dyDescent="0.35">
      <c r="A538">
        <v>537</v>
      </c>
      <c r="B538" t="s">
        <v>543</v>
      </c>
      <c r="C538" s="2" t="str">
        <f ca="1">HYPERLINK([1]!PUBLIS_CAT[[#This Row],[URL]])</f>
        <v>https://articulo.mercadolibre.com.mx/MLM-1903808705-engrapadora-neumatica-calibre-22-071mm-truper-13177-_JM</v>
      </c>
      <c r="D538" t="s">
        <v>15080</v>
      </c>
      <c r="E538" t="s">
        <v>25003</v>
      </c>
      <c r="F538" t="s">
        <v>34940</v>
      </c>
      <c r="G538" t="s">
        <v>44369</v>
      </c>
      <c r="H538">
        <v>1</v>
      </c>
      <c r="I538" t="s">
        <v>44879</v>
      </c>
    </row>
    <row r="539" spans="1:9" hidden="1" x14ac:dyDescent="0.35">
      <c r="A539">
        <v>538</v>
      </c>
      <c r="B539" t="s">
        <v>544</v>
      </c>
      <c r="C539" s="2" t="str">
        <f ca="1">HYPERLINK([1]!PUBLIS_CAT[[#This Row],[URL]])</f>
        <v>https://articulo.mercadolibre.com.mx/MLM-2427346982-tubo-flexible-12-rollo-50-m-volteck-46900-_JM</v>
      </c>
      <c r="D539" t="s">
        <v>15081</v>
      </c>
      <c r="E539" t="s">
        <v>25004</v>
      </c>
      <c r="F539" t="s">
        <v>34941</v>
      </c>
      <c r="G539" t="s">
        <v>44369</v>
      </c>
      <c r="H539">
        <v>1</v>
      </c>
      <c r="I539" t="s">
        <v>44880</v>
      </c>
    </row>
    <row r="540" spans="1:9" hidden="1" x14ac:dyDescent="0.35">
      <c r="A540">
        <v>539</v>
      </c>
      <c r="B540" t="s">
        <v>545</v>
      </c>
      <c r="C540" s="2" t="str">
        <f ca="1">HYPERLINK([1]!PUBLIS_CAT[[#This Row],[URL]])</f>
        <v>https://articulo.mercadolibre.com.mx/MLM-2306591297-porto-power-hidraulico-20-toneladas-14961-_JM</v>
      </c>
      <c r="D540" t="s">
        <v>15082</v>
      </c>
      <c r="E540" t="s">
        <v>25005</v>
      </c>
      <c r="F540" t="s">
        <v>34942</v>
      </c>
      <c r="G540" t="s">
        <v>44369</v>
      </c>
      <c r="H540">
        <v>1</v>
      </c>
      <c r="I540" t="s">
        <v>44881</v>
      </c>
    </row>
    <row r="541" spans="1:9" hidden="1" x14ac:dyDescent="0.35">
      <c r="A541">
        <v>540</v>
      </c>
      <c r="B541" t="s">
        <v>546</v>
      </c>
      <c r="C541" s="2" t="str">
        <f ca="1">HYPERLINK([1]!PUBLIS_CAT[[#This Row],[URL]])</f>
        <v>https://articulo.mercadolibre.com.mx/MLM-2449381922-kit-soldadura-cautin-de-25-w-temp-regulable-truper-cau-25erk-_JM</v>
      </c>
      <c r="D541" t="s">
        <v>15083</v>
      </c>
      <c r="E541" t="s">
        <v>25006</v>
      </c>
      <c r="F541" t="s">
        <v>34943</v>
      </c>
      <c r="G541" t="s">
        <v>44368</v>
      </c>
      <c r="H541">
        <v>1</v>
      </c>
      <c r="I541" t="s">
        <v>44882</v>
      </c>
    </row>
    <row r="542" spans="1:9" hidden="1" x14ac:dyDescent="0.35">
      <c r="A542">
        <v>541</v>
      </c>
      <c r="B542" t="s">
        <v>547</v>
      </c>
      <c r="C542" s="2" t="str">
        <f ca="1">HYPERLINK([1]!PUBLIS_CAT[[#This Row],[URL]])</f>
        <v>https://articulo.mercadolibre.com.mx/MLM-2253932519-hielera-de-5-l-truper-68001-color-naranja-_JM</v>
      </c>
      <c r="D542" t="s">
        <v>15084</v>
      </c>
      <c r="E542" t="s">
        <v>25007</v>
      </c>
      <c r="F542" t="s">
        <v>34944</v>
      </c>
      <c r="G542" t="s">
        <v>44369</v>
      </c>
      <c r="H542">
        <v>1</v>
      </c>
      <c r="I542" t="s">
        <v>44883</v>
      </c>
    </row>
    <row r="543" spans="1:9" hidden="1" x14ac:dyDescent="0.35">
      <c r="A543">
        <v>542</v>
      </c>
      <c r="B543" t="s">
        <v>548</v>
      </c>
      <c r="C543" s="2" t="str">
        <f ca="1">HYPERLINK([1]!PUBLIS_CAT[[#This Row],[URL]])</f>
        <v>https://articulo.mercadolibre.com.mx/MLM-2260469681-tornillo-banco-5-multiproposito-hierro-ductil-truper-ta-5-m-_JM</v>
      </c>
      <c r="D543" t="s">
        <v>15085</v>
      </c>
      <c r="E543" t="s">
        <v>25008</v>
      </c>
      <c r="F543" t="s">
        <v>34945</v>
      </c>
      <c r="G543" t="s">
        <v>44368</v>
      </c>
      <c r="H543">
        <v>1</v>
      </c>
      <c r="I543" t="s">
        <v>44884</v>
      </c>
    </row>
    <row r="544" spans="1:9" hidden="1" x14ac:dyDescent="0.35">
      <c r="A544">
        <v>543</v>
      </c>
      <c r="B544" t="s">
        <v>549</v>
      </c>
      <c r="C544" s="2" t="str">
        <f ca="1">HYPERLINK([1]!PUBLIS_CAT[[#This Row],[URL]])</f>
        <v>https://articulo.mercadolibre.com.mx/MLM-2660740738-asiento-para-wc-redondo-color-hueso-foset-awc-40h-_JM</v>
      </c>
      <c r="D544" t="s">
        <v>14817</v>
      </c>
      <c r="E544" t="s">
        <v>24739</v>
      </c>
      <c r="F544" t="s">
        <v>34676</v>
      </c>
      <c r="G544" t="s">
        <v>44368</v>
      </c>
      <c r="H544">
        <v>1</v>
      </c>
      <c r="I544" t="s">
        <v>44885</v>
      </c>
    </row>
    <row r="545" spans="1:9" hidden="1" x14ac:dyDescent="0.35">
      <c r="A545">
        <v>544</v>
      </c>
      <c r="B545" t="s">
        <v>550</v>
      </c>
      <c r="C545" s="2" t="str">
        <f ca="1">HYPERLINK([1]!PUBLIS_CAT[[#This Row],[URL]])</f>
        <v>https://articulo.mercadolibre.com.mx/MLM-3490602332-selladora-termica-20cm-300-w-truper-sete-20-color-naranja-_JM</v>
      </c>
      <c r="D545" t="s">
        <v>15086</v>
      </c>
      <c r="E545" t="s">
        <v>25009</v>
      </c>
      <c r="F545" t="s">
        <v>34946</v>
      </c>
      <c r="G545" t="s">
        <v>44368</v>
      </c>
      <c r="H545">
        <v>1</v>
      </c>
      <c r="I545" t="s">
        <v>44886</v>
      </c>
    </row>
    <row r="546" spans="1:9" hidden="1" x14ac:dyDescent="0.35">
      <c r="A546">
        <v>545</v>
      </c>
      <c r="B546" t="s">
        <v>551</v>
      </c>
      <c r="C546" s="2" t="str">
        <f ca="1">HYPERLINK([1]!PUBLIS_CAT[[#This Row],[URL]])</f>
        <v>https://articulo.mercadolibre.com.mx/MLM-3099421608-diablo-de-carga-convertible-3-en-1-270kg-26079-pretul-_JM</v>
      </c>
      <c r="D546" t="s">
        <v>15087</v>
      </c>
      <c r="E546" t="s">
        <v>25010</v>
      </c>
      <c r="F546" t="s">
        <v>34947</v>
      </c>
      <c r="G546" t="s">
        <v>44369</v>
      </c>
      <c r="H546">
        <v>1</v>
      </c>
      <c r="I546" t="s">
        <v>44887</v>
      </c>
    </row>
    <row r="547" spans="1:9" hidden="1" x14ac:dyDescent="0.35">
      <c r="A547">
        <v>546</v>
      </c>
      <c r="B547" t="s">
        <v>552</v>
      </c>
      <c r="C547" s="2" t="str">
        <f ca="1">HYPERLINK([1]!PUBLIS_CAT[[#This Row],[URL]])</f>
        <v>https://articulo.mercadolibre.com.mx/MLM-2234236517-cautin-300-watts-grueso-uso-rudo-industrial-truper-16792-_JM</v>
      </c>
      <c r="D547" t="s">
        <v>15088</v>
      </c>
      <c r="E547" t="s">
        <v>25011</v>
      </c>
      <c r="F547" t="s">
        <v>34948</v>
      </c>
      <c r="G547" t="s">
        <v>44369</v>
      </c>
      <c r="H547">
        <v>1</v>
      </c>
      <c r="I547" t="s">
        <v>44888</v>
      </c>
    </row>
    <row r="548" spans="1:9" hidden="1" x14ac:dyDescent="0.35">
      <c r="A548">
        <v>547</v>
      </c>
      <c r="B548" t="s">
        <v>553</v>
      </c>
      <c r="C548" s="2" t="str">
        <f ca="1">HYPERLINK([1]!PUBLIS_CAT[[#This Row],[URL]])</f>
        <v>https://articulo.mercadolibre.com.mx/MLM-1927163771-cinta-masking-tape-azul-de-2-x-50-m-truper-_JM</v>
      </c>
      <c r="D548" t="s">
        <v>15089</v>
      </c>
      <c r="E548" t="s">
        <v>25012</v>
      </c>
      <c r="F548" t="s">
        <v>34949</v>
      </c>
      <c r="G548" t="s">
        <v>44370</v>
      </c>
      <c r="H548">
        <v>0.9274</v>
      </c>
      <c r="I548" t="s">
        <v>44889</v>
      </c>
    </row>
    <row r="549" spans="1:9" hidden="1" x14ac:dyDescent="0.35">
      <c r="A549">
        <v>548</v>
      </c>
      <c r="B549" t="s">
        <v>554</v>
      </c>
      <c r="C549" s="2" t="str">
        <f ca="1">HYPERLINK([1]!PUBLIS_CAT[[#This Row],[URL]])</f>
        <v>https://articulo.mercadolibre.com.mx/MLM-1945099425-cable-electrico-cal-10-alucobre-100-m-blanco-volteck-cca-10b-526-mm-_JM</v>
      </c>
      <c r="D549" t="s">
        <v>15090</v>
      </c>
      <c r="E549" t="s">
        <v>25013</v>
      </c>
      <c r="F549" t="s">
        <v>34950</v>
      </c>
      <c r="G549" t="s">
        <v>44368</v>
      </c>
      <c r="H549">
        <v>1</v>
      </c>
      <c r="I549" t="s">
        <v>44890</v>
      </c>
    </row>
    <row r="550" spans="1:9" hidden="1" x14ac:dyDescent="0.35">
      <c r="A550">
        <v>549</v>
      </c>
      <c r="B550" t="s">
        <v>555</v>
      </c>
      <c r="C550" s="2" t="str">
        <f ca="1">HYPERLINK([1]!PUBLIS_CAT[[#This Row],[URL]])</f>
        <v>https://articulo.mercadolibre.com.mx/MLM-1507716467-bascula-electronica-con-torreta-40-kg-truper-100871-color-naranja-_JM</v>
      </c>
      <c r="D550" t="s">
        <v>15091</v>
      </c>
      <c r="E550" t="s">
        <v>25014</v>
      </c>
      <c r="F550" t="s">
        <v>34951</v>
      </c>
      <c r="G550" t="s">
        <v>44369</v>
      </c>
      <c r="H550">
        <v>1</v>
      </c>
      <c r="I550" t="s">
        <v>44891</v>
      </c>
    </row>
    <row r="551" spans="1:9" hidden="1" x14ac:dyDescent="0.35">
      <c r="A551">
        <v>550</v>
      </c>
      <c r="B551" t="s">
        <v>556</v>
      </c>
      <c r="C551" s="2" t="str">
        <f ca="1">HYPERLINK([1]!PUBLIS_CAT[[#This Row],[URL]])</f>
        <v>https://articulo.mercadolibre.com.mx/MLM-3576723534-generador-inverter-2200-w-80-cc-encendido-electronico-truper-gen-201-_JM</v>
      </c>
      <c r="D551" t="s">
        <v>15092</v>
      </c>
      <c r="E551" t="s">
        <v>25015</v>
      </c>
      <c r="F551" t="s">
        <v>34952</v>
      </c>
      <c r="G551" t="s">
        <v>44368</v>
      </c>
      <c r="H551">
        <v>1</v>
      </c>
      <c r="I551" t="s">
        <v>44892</v>
      </c>
    </row>
    <row r="552" spans="1:9" hidden="1" x14ac:dyDescent="0.35">
      <c r="A552">
        <v>551</v>
      </c>
      <c r="B552" t="s">
        <v>557</v>
      </c>
      <c r="C552" s="2" t="str">
        <f ca="1">HYPERLINK([1]!PUBLIS_CAT[[#This Row],[URL]])</f>
        <v>https://articulo.mercadolibre.com.mx/MLM-2549591172-cinta-antiderrapante-lija-1-rollo-18m-truper-101443-color-negro-_JM</v>
      </c>
      <c r="D552" t="s">
        <v>15093</v>
      </c>
      <c r="E552" t="s">
        <v>25016</v>
      </c>
      <c r="F552" t="s">
        <v>34953</v>
      </c>
      <c r="G552" t="s">
        <v>44369</v>
      </c>
      <c r="H552">
        <v>1</v>
      </c>
      <c r="I552" t="s">
        <v>44893</v>
      </c>
    </row>
    <row r="553" spans="1:9" x14ac:dyDescent="0.35">
      <c r="A553">
        <v>552</v>
      </c>
      <c r="B553" t="s">
        <v>558</v>
      </c>
      <c r="C553" s="2" t="str">
        <f ca="1">HYPERLINK([1]!PUBLIS_CAT[[#This Row],[URL]])</f>
        <v>https://articulo.mercadolibre.com.mx/MLM-3828669536-kit-de-24-cintas-de-aislar-22-9-m-cinta-electricista-_JM</v>
      </c>
      <c r="D553" t="s">
        <v>14935</v>
      </c>
      <c r="E553" t="s">
        <v>24857</v>
      </c>
      <c r="F553" t="s">
        <v>34794</v>
      </c>
      <c r="G553" t="s">
        <v>44370</v>
      </c>
      <c r="H553">
        <v>0.53120000000000001</v>
      </c>
      <c r="I553" t="s">
        <v>44731</v>
      </c>
    </row>
    <row r="554" spans="1:9" hidden="1" x14ac:dyDescent="0.35">
      <c r="A554">
        <v>553</v>
      </c>
      <c r="B554" t="s">
        <v>559</v>
      </c>
      <c r="C554" s="2" t="str">
        <f ca="1">HYPERLINK([1]!PUBLIS_CAT[[#This Row],[URL]])</f>
        <v>https://articulo.mercadolibre.com.mx/MLM-2548980736-llanta-solida-14-rin-eje-y-baleros-carretilla-truper-11862-_JM</v>
      </c>
      <c r="D554" t="s">
        <v>15094</v>
      </c>
      <c r="E554" t="s">
        <v>25017</v>
      </c>
      <c r="F554" t="s">
        <v>34954</v>
      </c>
      <c r="G554" t="s">
        <v>44369</v>
      </c>
      <c r="H554">
        <v>1</v>
      </c>
      <c r="I554" t="s">
        <v>44894</v>
      </c>
    </row>
    <row r="555" spans="1:9" hidden="1" x14ac:dyDescent="0.35">
      <c r="A555">
        <v>554</v>
      </c>
      <c r="B555" t="s">
        <v>560</v>
      </c>
      <c r="C555" s="2" t="str">
        <f ca="1">HYPERLINK([1]!PUBLIS_CAT[[#This Row],[URL]])</f>
        <v>https://articulo.mercadolibre.com.mx/MLM-2002500169-rotomartillo-inalambrico-bateria-ion-litio-12v-truper-12793-color-naranja-_JM</v>
      </c>
      <c r="D555" t="s">
        <v>14781</v>
      </c>
      <c r="E555" t="s">
        <v>24703</v>
      </c>
      <c r="F555" t="s">
        <v>34640</v>
      </c>
      <c r="G555" t="s">
        <v>44369</v>
      </c>
      <c r="H555">
        <v>1</v>
      </c>
      <c r="I555" t="s">
        <v>44895</v>
      </c>
    </row>
    <row r="556" spans="1:9" hidden="1" x14ac:dyDescent="0.35">
      <c r="A556">
        <v>555</v>
      </c>
      <c r="B556" t="s">
        <v>561</v>
      </c>
      <c r="C556" s="2" t="str">
        <f ca="1">HYPERLINK([1]!PUBLIS_CAT[[#This Row],[URL]])</f>
        <v>https://articulo.mercadolibre.com.mx/MLM-2581428382-afilador-electrico-para-brocas-con-punta-118-color-naranja-truper-afb-118-_JM</v>
      </c>
      <c r="D556" t="s">
        <v>15095</v>
      </c>
      <c r="E556" t="s">
        <v>25018</v>
      </c>
      <c r="F556" t="s">
        <v>34955</v>
      </c>
      <c r="G556" t="s">
        <v>44368</v>
      </c>
      <c r="H556">
        <v>1</v>
      </c>
      <c r="I556" t="s">
        <v>44896</v>
      </c>
    </row>
    <row r="557" spans="1:9" hidden="1" x14ac:dyDescent="0.35">
      <c r="A557">
        <v>556</v>
      </c>
      <c r="B557" t="s">
        <v>562</v>
      </c>
      <c r="C557" s="2" t="str">
        <f ca="1">HYPERLINK([1]!PUBLIS_CAT[[#This Row],[URL]])</f>
        <v>https://articulo.mercadolibre.com.mx/MLM-2269272128-esmeril-recto-industrial-14-truper-16871-color-gris-_JM</v>
      </c>
      <c r="D557" t="s">
        <v>15096</v>
      </c>
      <c r="E557" t="s">
        <v>25019</v>
      </c>
      <c r="F557" t="s">
        <v>34956</v>
      </c>
      <c r="G557" t="s">
        <v>44369</v>
      </c>
      <c r="H557">
        <v>1</v>
      </c>
      <c r="I557" t="s">
        <v>44897</v>
      </c>
    </row>
    <row r="558" spans="1:9" hidden="1" x14ac:dyDescent="0.35">
      <c r="A558">
        <v>557</v>
      </c>
      <c r="B558" t="s">
        <v>563</v>
      </c>
      <c r="C558" s="2" t="str">
        <f ca="1">HYPERLINK([1]!PUBLIS_CAT[[#This Row],[URL]])</f>
        <v>https://articulo.mercadolibre.com.mx/MLM-2024383179-toallero-de-argolla-acero-inoxidable-foset-tba-77m-negro-_JM</v>
      </c>
      <c r="D558" t="s">
        <v>15097</v>
      </c>
      <c r="E558" t="s">
        <v>25020</v>
      </c>
      <c r="F558" t="s">
        <v>34957</v>
      </c>
      <c r="G558" t="s">
        <v>44368</v>
      </c>
      <c r="H558">
        <v>1</v>
      </c>
      <c r="I558" t="s">
        <v>44898</v>
      </c>
    </row>
    <row r="559" spans="1:9" hidden="1" x14ac:dyDescent="0.35">
      <c r="A559">
        <v>558</v>
      </c>
      <c r="B559" t="s">
        <v>564</v>
      </c>
      <c r="C559" s="2" t="str">
        <f ca="1">HYPERLINK([1]!PUBLIS_CAT[[#This Row],[URL]])</f>
        <v>https://articulo.mercadolibre.com.mx/MLM-3674701812-cortador-ramas-altas-sin-mango-truper-18401-_JM</v>
      </c>
      <c r="D559" t="s">
        <v>15098</v>
      </c>
      <c r="E559" t="s">
        <v>25021</v>
      </c>
      <c r="F559" t="s">
        <v>34958</v>
      </c>
      <c r="G559" t="s">
        <v>44369</v>
      </c>
      <c r="H559">
        <v>1</v>
      </c>
      <c r="I559" t="s">
        <v>44899</v>
      </c>
    </row>
    <row r="560" spans="1:9" hidden="1" x14ac:dyDescent="0.35">
      <c r="A560">
        <v>559</v>
      </c>
      <c r="B560" t="s">
        <v>565</v>
      </c>
      <c r="C560" s="2" t="str">
        <f ca="1">HYPERLINK([1]!PUBLIS_CAT[[#This Row],[URL]])</f>
        <v>https://articulo.mercadolibre.com.mx/MLM-1950530177-manguera-para-hila-1500hila-1800-truper-_JM</v>
      </c>
      <c r="D560" t="s">
        <v>15099</v>
      </c>
      <c r="E560" t="s">
        <v>25022</v>
      </c>
      <c r="F560" t="s">
        <v>34959</v>
      </c>
      <c r="G560" t="s">
        <v>44370</v>
      </c>
      <c r="H560">
        <v>1</v>
      </c>
      <c r="I560" t="s">
        <v>44900</v>
      </c>
    </row>
    <row r="561" spans="1:9" x14ac:dyDescent="0.35">
      <c r="A561">
        <v>560</v>
      </c>
      <c r="B561" t="s">
        <v>566</v>
      </c>
      <c r="C561" s="2" t="str">
        <f ca="1">HYPERLINK([1]!PUBLIS_CAT[[#This Row],[URL]])</f>
        <v>https://articulo.mercadolibre.com.mx/MLM-2763159940-lona-plastica-reforzada-6-x-6-mt-azul-uso-rudo-_JM</v>
      </c>
      <c r="D561" t="s">
        <v>15100</v>
      </c>
      <c r="E561" t="s">
        <v>25023</v>
      </c>
      <c r="F561" t="s">
        <v>34960</v>
      </c>
      <c r="G561" t="s">
        <v>44370</v>
      </c>
      <c r="H561">
        <v>0.46350000000000002</v>
      </c>
      <c r="I561" t="s">
        <v>44901</v>
      </c>
    </row>
    <row r="562" spans="1:9" hidden="1" x14ac:dyDescent="0.35">
      <c r="A562">
        <v>561</v>
      </c>
      <c r="B562" t="s">
        <v>567</v>
      </c>
      <c r="C562" s="2" t="str">
        <f ca="1">HYPERLINK([1]!PUBLIS_CAT[[#This Row],[URL]])</f>
        <v>https://articulo.mercadolibre.com.mx/MLM-2024372287-portarrollo-metalico-para-bano-foset-tubig-tba-72-cromado-_JM</v>
      </c>
      <c r="D562" t="s">
        <v>15101</v>
      </c>
      <c r="E562" t="s">
        <v>25024</v>
      </c>
      <c r="F562" t="s">
        <v>34961</v>
      </c>
      <c r="G562" t="s">
        <v>44368</v>
      </c>
      <c r="H562">
        <v>1</v>
      </c>
      <c r="I562" t="s">
        <v>44902</v>
      </c>
    </row>
    <row r="563" spans="1:9" hidden="1" x14ac:dyDescent="0.35">
      <c r="A563">
        <v>562</v>
      </c>
      <c r="B563" t="s">
        <v>568</v>
      </c>
      <c r="C563" s="2" t="str">
        <f ca="1">HYPERLINK([1]!PUBLIS_CAT[[#This Row],[URL]])</f>
        <v>https://articulo.mercadolibre.com.mx/MLM-2272432320-polipasto-electrico-600-kg-truper-16846-_JM</v>
      </c>
      <c r="D563" t="s">
        <v>15102</v>
      </c>
      <c r="E563" t="s">
        <v>25025</v>
      </c>
      <c r="F563" t="s">
        <v>34962</v>
      </c>
      <c r="G563" t="s">
        <v>44369</v>
      </c>
      <c r="H563">
        <v>1</v>
      </c>
      <c r="I563" t="s">
        <v>44903</v>
      </c>
    </row>
    <row r="564" spans="1:9" hidden="1" x14ac:dyDescent="0.35">
      <c r="A564">
        <v>563</v>
      </c>
      <c r="B564" t="s">
        <v>569</v>
      </c>
      <c r="C564" s="2" t="str">
        <f ca="1">HYPERLINK([1]!PUBLIS_CAT[[#This Row],[URL]])</f>
        <v>https://articulo.mercadolibre.com.mx/MLM-2018822199-tijera-para-oficina-6-12-de-acero-inoxidable-truper-18498-_JM</v>
      </c>
      <c r="D564" t="s">
        <v>15103</v>
      </c>
      <c r="E564" t="s">
        <v>25026</v>
      </c>
      <c r="F564" t="s">
        <v>34963</v>
      </c>
      <c r="G564" t="s">
        <v>44369</v>
      </c>
      <c r="H564">
        <v>1</v>
      </c>
      <c r="I564" t="s">
        <v>44904</v>
      </c>
    </row>
    <row r="565" spans="1:9" hidden="1" x14ac:dyDescent="0.35">
      <c r="A565">
        <v>564</v>
      </c>
      <c r="B565" t="s">
        <v>570</v>
      </c>
      <c r="C565" s="2" t="str">
        <f ca="1">HYPERLINK([1]!PUBLIS_CAT[[#This Row],[URL]])</f>
        <v>https://articulo.mercadolibre.com.mx/MLM-2839322708-tijera-para-costura-10-truper-18496-_JM</v>
      </c>
      <c r="D565" t="s">
        <v>15104</v>
      </c>
      <c r="E565" t="s">
        <v>25027</v>
      </c>
      <c r="F565" t="s">
        <v>34964</v>
      </c>
      <c r="G565" t="s">
        <v>44369</v>
      </c>
      <c r="H565">
        <v>1</v>
      </c>
      <c r="I565" t="s">
        <v>44905</v>
      </c>
    </row>
    <row r="566" spans="1:9" hidden="1" x14ac:dyDescent="0.35">
      <c r="A566">
        <v>565</v>
      </c>
      <c r="B566" t="s">
        <v>571</v>
      </c>
      <c r="C566" s="2" t="str">
        <f ca="1">HYPERLINK([1]!PUBLIS_CAT[[#This Row],[URL]])</f>
        <v>https://articulo.mercadolibre.com.mx/MLM-1940591435-nivel-de-aluminio-magnetico-61cm-3-burbujas-truper-14626-_JM</v>
      </c>
      <c r="D566" t="s">
        <v>15105</v>
      </c>
      <c r="E566" t="s">
        <v>25028</v>
      </c>
      <c r="F566" t="s">
        <v>34965</v>
      </c>
      <c r="G566" t="s">
        <v>44369</v>
      </c>
      <c r="H566">
        <v>1</v>
      </c>
      <c r="I566" t="s">
        <v>44906</v>
      </c>
    </row>
    <row r="567" spans="1:9" x14ac:dyDescent="0.35">
      <c r="A567">
        <v>566</v>
      </c>
      <c r="B567" t="s">
        <v>572</v>
      </c>
      <c r="C567" s="2" t="str">
        <f ca="1">HYPERLINK([1]!PUBLIS_CAT[[#This Row],[URL]])</f>
        <v>https://articulo.mercadolibre.com.mx/MLM-2195325149-kit-de-6-focos-led-tipo-bulbo-a19-10-w-con-sensor-de-luz-luz-luz-de-dia-_JM</v>
      </c>
      <c r="D567" t="s">
        <v>14938</v>
      </c>
      <c r="E567" t="s">
        <v>24860</v>
      </c>
      <c r="F567" t="s">
        <v>34797</v>
      </c>
      <c r="G567" t="s">
        <v>44370</v>
      </c>
      <c r="H567">
        <v>0.7097</v>
      </c>
      <c r="I567" t="s">
        <v>44907</v>
      </c>
    </row>
    <row r="568" spans="1:9" hidden="1" x14ac:dyDescent="0.35">
      <c r="A568">
        <v>567</v>
      </c>
      <c r="B568" t="s">
        <v>573</v>
      </c>
      <c r="C568" s="2" t="str">
        <f ca="1">HYPERLINK([1]!PUBLIS_CAT[[#This Row],[URL]])</f>
        <v>https://articulo.mercadolibre.com.mx/MLM-2597002326-tijera-poda-forjada-19-t-aleman-truper-expert-18371-color-plata-_JM</v>
      </c>
      <c r="D568" t="s">
        <v>15106</v>
      </c>
      <c r="E568" t="s">
        <v>25029</v>
      </c>
      <c r="F568" t="s">
        <v>34966</v>
      </c>
      <c r="G568" t="s">
        <v>44369</v>
      </c>
      <c r="H568">
        <v>1</v>
      </c>
      <c r="I568" t="s">
        <v>44908</v>
      </c>
    </row>
    <row r="569" spans="1:9" hidden="1" x14ac:dyDescent="0.35">
      <c r="A569">
        <v>568</v>
      </c>
      <c r="B569" t="s">
        <v>574</v>
      </c>
      <c r="C569" s="2" t="str">
        <f ca="1">HYPERLINK([1]!PUBLIS_CAT[[#This Row],[URL]])</f>
        <v>https://internal-shop.mercadoshops.com.mx/MLM-948446227-compresor-de-aire-electrico-portatil-pretul-comp-40lp-40l-2hp-_JM</v>
      </c>
      <c r="D569" t="s">
        <v>15107</v>
      </c>
      <c r="E569" t="s">
        <v>25030</v>
      </c>
      <c r="F569" t="s">
        <v>34967</v>
      </c>
      <c r="G569" t="s">
        <v>44368</v>
      </c>
      <c r="H569">
        <v>1</v>
      </c>
      <c r="I569" t="s">
        <v>44909</v>
      </c>
    </row>
    <row r="570" spans="1:9" hidden="1" x14ac:dyDescent="0.35">
      <c r="A570">
        <v>569</v>
      </c>
      <c r="B570" t="s">
        <v>575</v>
      </c>
      <c r="C570" s="2" t="str">
        <f ca="1">HYPERLINK([1]!PUBLIS_CAT[[#This Row],[URL]])</f>
        <v>https://articulo.mercadolibre.com.mx/MLM-1368165241-combo-esmeriladora-truper-4-12-950w-101456-color-gris-_JM</v>
      </c>
      <c r="D570" t="s">
        <v>15108</v>
      </c>
      <c r="E570" t="s">
        <v>25031</v>
      </c>
      <c r="F570" t="s">
        <v>34968</v>
      </c>
      <c r="G570" t="s">
        <v>44369</v>
      </c>
      <c r="H570">
        <v>1</v>
      </c>
      <c r="I570" t="s">
        <v>44910</v>
      </c>
    </row>
    <row r="571" spans="1:9" hidden="1" x14ac:dyDescent="0.35">
      <c r="A571">
        <v>570</v>
      </c>
      <c r="B571" t="s">
        <v>576</v>
      </c>
      <c r="C571" s="2" t="str">
        <f ca="1">HYPERLINK([1]!PUBLIS_CAT[[#This Row],[URL]])</f>
        <v>https://articulo.mercadolibre.com.mx/MLM-2019998721-llave-perico-de-8-cromado-con-grip-truper-15510-_JM</v>
      </c>
      <c r="D571" t="s">
        <v>15109</v>
      </c>
      <c r="E571" t="s">
        <v>25032</v>
      </c>
      <c r="F571" t="s">
        <v>34969</v>
      </c>
      <c r="G571" t="s">
        <v>44369</v>
      </c>
      <c r="H571">
        <v>1</v>
      </c>
      <c r="I571" t="s">
        <v>44911</v>
      </c>
    </row>
    <row r="572" spans="1:9" hidden="1" x14ac:dyDescent="0.35">
      <c r="A572">
        <v>571</v>
      </c>
      <c r="B572" t="s">
        <v>577</v>
      </c>
      <c r="C572" s="2" t="str">
        <f ca="1">HYPERLINK([1]!PUBLIS_CAT[[#This Row],[URL]])</f>
        <v>https://articulo.mercadolibre.com.mx/MLM-1902515125-clavadora-y-engrapadora-neumatica-truper-clne-18e-_JM</v>
      </c>
      <c r="D572" t="s">
        <v>15110</v>
      </c>
      <c r="E572" t="s">
        <v>25033</v>
      </c>
      <c r="F572" t="s">
        <v>34970</v>
      </c>
      <c r="G572" t="s">
        <v>44368</v>
      </c>
      <c r="H572">
        <v>1</v>
      </c>
      <c r="I572" t="s">
        <v>44912</v>
      </c>
    </row>
    <row r="573" spans="1:9" hidden="1" x14ac:dyDescent="0.35">
      <c r="A573">
        <v>572</v>
      </c>
      <c r="B573" t="s">
        <v>578</v>
      </c>
      <c r="C573" s="2" t="str">
        <f ca="1">HYPERLINK([1]!PUBLIS_CAT[[#This Row],[URL]])</f>
        <v>https://articulo.mercadolibre.com.mx/MLM-3602037278-escalera-doble-de-tijera-truper-tipo-ii-aluminio-10496-color-aluminio-_JM</v>
      </c>
      <c r="D573" t="s">
        <v>15111</v>
      </c>
      <c r="E573" t="s">
        <v>25034</v>
      </c>
      <c r="F573" t="s">
        <v>34971</v>
      </c>
      <c r="G573" t="s">
        <v>44369</v>
      </c>
      <c r="H573">
        <v>1</v>
      </c>
      <c r="I573" t="s">
        <v>44913</v>
      </c>
    </row>
    <row r="574" spans="1:9" hidden="1" x14ac:dyDescent="0.35">
      <c r="A574">
        <v>573</v>
      </c>
      <c r="B574" t="s">
        <v>579</v>
      </c>
      <c r="C574" s="2" t="str">
        <f ca="1">HYPERLINK([1]!PUBLIS_CAT[[#This Row],[URL]])</f>
        <v>https://articulo.mercadolibre.com.mx/MLM-1917370769-martillo-demoledor-hex-20-kg-1600-w-truper-expert-100893-color-gris-_JM</v>
      </c>
      <c r="D574" t="s">
        <v>15112</v>
      </c>
      <c r="E574" t="s">
        <v>25035</v>
      </c>
      <c r="F574" t="s">
        <v>34972</v>
      </c>
      <c r="G574" t="s">
        <v>44369</v>
      </c>
      <c r="H574">
        <v>1</v>
      </c>
      <c r="I574" t="s">
        <v>44914</v>
      </c>
    </row>
    <row r="575" spans="1:9" hidden="1" x14ac:dyDescent="0.35">
      <c r="A575">
        <v>574</v>
      </c>
      <c r="B575" t="s">
        <v>580</v>
      </c>
      <c r="C575" s="2" t="str">
        <f ca="1">HYPERLINK([1]!PUBLIS_CAT[[#This Row],[URL]])</f>
        <v>https://articulo.mercadolibre.com.mx/MLM-1961317893-caja-de-herramientas-organizador-truper-10895-color-negro-_JM</v>
      </c>
      <c r="D575" t="s">
        <v>15113</v>
      </c>
      <c r="E575" t="s">
        <v>25036</v>
      </c>
      <c r="F575" t="s">
        <v>34973</v>
      </c>
      <c r="G575" t="s">
        <v>44369</v>
      </c>
      <c r="H575">
        <v>1</v>
      </c>
      <c r="I575" t="s">
        <v>44915</v>
      </c>
    </row>
    <row r="576" spans="1:9" x14ac:dyDescent="0.35">
      <c r="A576">
        <v>575</v>
      </c>
      <c r="B576" t="s">
        <v>581</v>
      </c>
      <c r="C576" s="2" t="str">
        <f ca="1">HYPERLINK([1]!PUBLIS_CAT[[#This Row],[URL]])</f>
        <v>https://articulo.mercadolibre.com.mx/MLM-1937831721-gato-hidraulico-tipo-botella-32-toneladas-truper-para-taller-_JM</v>
      </c>
      <c r="D576" t="s">
        <v>15114</v>
      </c>
      <c r="E576" t="s">
        <v>25037</v>
      </c>
      <c r="F576" t="s">
        <v>34974</v>
      </c>
      <c r="G576" t="s">
        <v>44370</v>
      </c>
      <c r="H576">
        <v>0.64090000000000003</v>
      </c>
      <c r="I576" t="s">
        <v>44916</v>
      </c>
    </row>
    <row r="577" spans="1:9" hidden="1" x14ac:dyDescent="0.35">
      <c r="A577">
        <v>576</v>
      </c>
      <c r="B577" t="s">
        <v>582</v>
      </c>
      <c r="C577" s="2" t="str">
        <f ca="1">HYPERLINK([1]!PUBLIS_CAT[[#This Row],[URL]])</f>
        <v>https://articulo.mercadolibre.com.mx/MLM-1913577666-cordon-3-conductores-cal-3-x-10-awg-volteck-40005-_JM</v>
      </c>
      <c r="D577" t="s">
        <v>15115</v>
      </c>
      <c r="E577" t="s">
        <v>25038</v>
      </c>
      <c r="F577" t="s">
        <v>34975</v>
      </c>
      <c r="G577" t="s">
        <v>44369</v>
      </c>
      <c r="H577">
        <v>1</v>
      </c>
      <c r="I577" t="s">
        <v>44917</v>
      </c>
    </row>
    <row r="578" spans="1:9" hidden="1" x14ac:dyDescent="0.35">
      <c r="A578">
        <v>577</v>
      </c>
      <c r="B578" t="s">
        <v>583</v>
      </c>
      <c r="C578" s="2" t="str">
        <f ca="1">HYPERLINK([1]!PUBLIS_CAT[[#This Row],[URL]])</f>
        <v>https://articulo.mercadolibre.com.mx/MLM-1940206599-lona-uso-rudo-verde-olivo-2-x-3-m-truper-expert-lt-23x-_JM</v>
      </c>
      <c r="D578" t="s">
        <v>14754</v>
      </c>
      <c r="E578" t="s">
        <v>24676</v>
      </c>
      <c r="F578" t="s">
        <v>34613</v>
      </c>
      <c r="G578" t="s">
        <v>44368</v>
      </c>
      <c r="H578">
        <v>1</v>
      </c>
      <c r="I578" t="s">
        <v>44918</v>
      </c>
    </row>
    <row r="579" spans="1:9" hidden="1" x14ac:dyDescent="0.35">
      <c r="A579">
        <v>578</v>
      </c>
      <c r="B579" t="s">
        <v>584</v>
      </c>
      <c r="C579" s="2" t="str">
        <f ca="1">HYPERLINK([1]!PUBLIS_CAT[[#This Row],[URL]])</f>
        <v>https://articulo.mercadolibre.com.mx/MLM-1960601483-manguera-para-compresor-de-aire-pretul-man-pi-10-14p-10m-de-largo-x-6mm-de-diametro-color-amarillo-_JM</v>
      </c>
      <c r="D579" t="s">
        <v>15116</v>
      </c>
      <c r="E579" t="s">
        <v>25039</v>
      </c>
      <c r="F579" t="s">
        <v>34976</v>
      </c>
      <c r="G579" t="s">
        <v>44368</v>
      </c>
      <c r="H579">
        <v>1</v>
      </c>
      <c r="I579" t="s">
        <v>44919</v>
      </c>
    </row>
    <row r="580" spans="1:9" x14ac:dyDescent="0.35">
      <c r="A580">
        <v>579</v>
      </c>
      <c r="B580" t="s">
        <v>585</v>
      </c>
      <c r="C580" s="2" t="str">
        <f ca="1">HYPERLINK([1]!PUBLIS_CAT[[#This Row],[URL]])</f>
        <v>https://articulo.mercadolibre.com.mx/MLM-2119555927-aspiradora-de-solidos-y-liquidos-3-gal-extension-10m-color-naranja-_JM</v>
      </c>
      <c r="D580" t="s">
        <v>14624</v>
      </c>
      <c r="E580" t="s">
        <v>24546</v>
      </c>
      <c r="F580" t="s">
        <v>34483</v>
      </c>
      <c r="G580" t="s">
        <v>44370</v>
      </c>
      <c r="H580">
        <v>0.70809999999999995</v>
      </c>
      <c r="I580" t="s">
        <v>44920</v>
      </c>
    </row>
    <row r="581" spans="1:9" hidden="1" x14ac:dyDescent="0.35">
      <c r="A581">
        <v>580</v>
      </c>
      <c r="B581" t="s">
        <v>586</v>
      </c>
      <c r="C581" s="2" t="str">
        <f ca="1">HYPERLINK([1]!PUBLIS_CAT[[#This Row],[URL]])</f>
        <v>https://articulo.mercadolibre.com.mx/MLM-2257269897-doblador-de-tubo-hidraulico-16-ton-truper-_JM</v>
      </c>
      <c r="D581" t="s">
        <v>15117</v>
      </c>
      <c r="E581" t="s">
        <v>25040</v>
      </c>
      <c r="F581" t="s">
        <v>34977</v>
      </c>
      <c r="G581" t="s">
        <v>44370</v>
      </c>
      <c r="H581">
        <v>0.98209999999999997</v>
      </c>
      <c r="I581" t="s">
        <v>44921</v>
      </c>
    </row>
    <row r="582" spans="1:9" hidden="1" x14ac:dyDescent="0.35">
      <c r="A582">
        <v>581</v>
      </c>
      <c r="B582" t="s">
        <v>587</v>
      </c>
      <c r="C582" s="2" t="str">
        <f ca="1">HYPERLINK([1]!PUBLIS_CAT[[#This Row],[URL]])</f>
        <v>https://articulo.mercadolibre.com.mx/MLM-1988696959-revolvedor-para-mortero-120-mm-diametro-11975-_JM</v>
      </c>
      <c r="D582" t="s">
        <v>15118</v>
      </c>
      <c r="E582" t="s">
        <v>25041</v>
      </c>
      <c r="F582" t="s">
        <v>34978</v>
      </c>
      <c r="G582" t="s">
        <v>44369</v>
      </c>
      <c r="H582">
        <v>1</v>
      </c>
      <c r="I582" t="s">
        <v>44922</v>
      </c>
    </row>
    <row r="583" spans="1:9" hidden="1" x14ac:dyDescent="0.35">
      <c r="A583">
        <v>582</v>
      </c>
      <c r="B583" t="s">
        <v>588</v>
      </c>
      <c r="C583" s="2" t="str">
        <f ca="1">HYPERLINK([1]!PUBLIS_CAT[[#This Row],[URL]])</f>
        <v>https://articulo.mercadolibre.com.mx/MLM-2054871437-alicate-para-pedicure-5-cabeza-plana-pretul-una-350p-color-plateado-_JM</v>
      </c>
      <c r="D583" t="s">
        <v>15119</v>
      </c>
      <c r="E583" t="s">
        <v>25042</v>
      </c>
      <c r="F583" t="s">
        <v>34979</v>
      </c>
      <c r="G583" t="s">
        <v>44368</v>
      </c>
      <c r="H583">
        <v>1</v>
      </c>
      <c r="I583" t="s">
        <v>44923</v>
      </c>
    </row>
    <row r="584" spans="1:9" x14ac:dyDescent="0.35">
      <c r="A584">
        <v>583</v>
      </c>
      <c r="B584" t="s">
        <v>589</v>
      </c>
      <c r="C584" s="2" t="str">
        <f ca="1">HYPERLINK([1]!PUBLIS_CAT[[#This Row],[URL]])</f>
        <v>https://articulo.mercadolibre.com.mx/MLM-2083094890-pulidora-industrial-7-1200-w-truper-_JM</v>
      </c>
      <c r="D584" t="s">
        <v>15120</v>
      </c>
      <c r="E584" t="s">
        <v>25043</v>
      </c>
      <c r="F584" t="s">
        <v>34980</v>
      </c>
      <c r="G584" t="s">
        <v>44370</v>
      </c>
      <c r="H584">
        <v>0.4667</v>
      </c>
      <c r="I584" t="s">
        <v>44924</v>
      </c>
    </row>
    <row r="585" spans="1:9" x14ac:dyDescent="0.35">
      <c r="A585">
        <v>584</v>
      </c>
      <c r="B585" t="s">
        <v>590</v>
      </c>
      <c r="C585" s="2" t="str">
        <f ca="1">HYPERLINK([1]!PUBLIS_CAT[[#This Row],[URL]])</f>
        <v>https://articulo.mercadolibre.com.mx/MLM-3747855758-kit-azadon-54-pala-escarraman-talacho-pico-5lb-truper-_JM</v>
      </c>
      <c r="D585" t="s">
        <v>15121</v>
      </c>
      <c r="E585" t="s">
        <v>25044</v>
      </c>
      <c r="F585" t="s">
        <v>34981</v>
      </c>
      <c r="G585" t="s">
        <v>44370</v>
      </c>
      <c r="H585">
        <v>0.42020000000000002</v>
      </c>
      <c r="I585" t="s">
        <v>44925</v>
      </c>
    </row>
    <row r="586" spans="1:9" hidden="1" x14ac:dyDescent="0.35">
      <c r="A586">
        <v>585</v>
      </c>
      <c r="B586" t="s">
        <v>591</v>
      </c>
      <c r="C586" s="2" t="str">
        <f ca="1">HYPERLINK([1]!PUBLIS_CAT[[#This Row],[URL]])</f>
        <v>https://articulo.mercadolibre.com.mx/MLM-2113202226-bomba-presurizadora-multietapas-automatica-1-hp-truper-prem-1-_JM</v>
      </c>
      <c r="D586" t="s">
        <v>14901</v>
      </c>
      <c r="E586" t="s">
        <v>24823</v>
      </c>
      <c r="F586" t="s">
        <v>34760</v>
      </c>
      <c r="G586" t="s">
        <v>44368</v>
      </c>
      <c r="H586">
        <v>1</v>
      </c>
      <c r="I586" t="s">
        <v>44926</v>
      </c>
    </row>
    <row r="587" spans="1:9" x14ac:dyDescent="0.35">
      <c r="A587">
        <v>586</v>
      </c>
      <c r="B587" t="s">
        <v>592</v>
      </c>
      <c r="C587" s="2" t="str">
        <f ca="1">HYPERLINK([1]!PUBLIS_CAT[[#This Row],[URL]])</f>
        <v>https://articulo.mercadolibre.com.mx/MLM-1768152611-mezcladora-plavabotaladros-separadospalancacromotubig-_JM</v>
      </c>
      <c r="D587" t="s">
        <v>15122</v>
      </c>
      <c r="E587" t="s">
        <v>25045</v>
      </c>
      <c r="F587" t="s">
        <v>34982</v>
      </c>
      <c r="G587" t="s">
        <v>44370</v>
      </c>
      <c r="H587">
        <v>0.6552</v>
      </c>
      <c r="I587" t="s">
        <v>44927</v>
      </c>
    </row>
    <row r="588" spans="1:9" hidden="1" x14ac:dyDescent="0.35">
      <c r="A588">
        <v>587</v>
      </c>
      <c r="B588" t="s">
        <v>593</v>
      </c>
      <c r="C588" s="2" t="str">
        <f ca="1">HYPERLINK([1]!PUBLIS_CAT[[#This Row],[URL]])</f>
        <v>https://articulo.mercadolibre.com.mx/MLM-1989174647-reflector-ultra-delgado-led-10-w-luz-calida-3000k-volteck-ref-400lc-color-de-la-carcasa-negro-_JM</v>
      </c>
      <c r="D588" t="s">
        <v>15123</v>
      </c>
      <c r="E588" t="s">
        <v>25046</v>
      </c>
      <c r="F588" t="s">
        <v>34983</v>
      </c>
      <c r="G588" t="s">
        <v>44368</v>
      </c>
      <c r="H588">
        <v>1</v>
      </c>
      <c r="I588" t="s">
        <v>44928</v>
      </c>
    </row>
    <row r="589" spans="1:9" hidden="1" x14ac:dyDescent="0.35">
      <c r="A589">
        <v>588</v>
      </c>
      <c r="B589" t="s">
        <v>594</v>
      </c>
      <c r="C589" s="2" t="str">
        <f ca="1">HYPERLINK([1]!PUBLIS_CAT[[#This Row],[URL]])</f>
        <v>https://articulo.mercadolibre.com.mx/MLM-1970611809-desbrozadora-inalambrica-13-40-v-sin-carbones-truper-max-40d-_JM</v>
      </c>
      <c r="D589" t="s">
        <v>15124</v>
      </c>
      <c r="E589" t="s">
        <v>25047</v>
      </c>
      <c r="F589" t="s">
        <v>34984</v>
      </c>
      <c r="G589" t="s">
        <v>44368</v>
      </c>
      <c r="H589">
        <v>1</v>
      </c>
      <c r="I589" t="s">
        <v>44929</v>
      </c>
    </row>
    <row r="590" spans="1:9" hidden="1" x14ac:dyDescent="0.35">
      <c r="A590">
        <v>589</v>
      </c>
      <c r="B590" t="s">
        <v>595</v>
      </c>
      <c r="C590" s="2" t="str">
        <f ca="1">HYPERLINK([1]!PUBLIS_CAT[[#This Row],[URL]])</f>
        <v>https://articulo.mercadolibre.com.mx/MLM-3601857720-truper-estd-27-escalera-de-tijera-doble-tipo-ll-7-escalones-plateado-_JM</v>
      </c>
      <c r="D590" t="s">
        <v>15125</v>
      </c>
      <c r="E590" t="s">
        <v>25048</v>
      </c>
      <c r="F590" t="s">
        <v>34985</v>
      </c>
      <c r="G590" t="s">
        <v>44368</v>
      </c>
      <c r="H590">
        <v>1</v>
      </c>
      <c r="I590" t="s">
        <v>44930</v>
      </c>
    </row>
    <row r="591" spans="1:9" hidden="1" x14ac:dyDescent="0.35">
      <c r="A591">
        <v>590</v>
      </c>
      <c r="B591" t="s">
        <v>596</v>
      </c>
      <c r="C591" s="2" t="str">
        <f ca="1">HYPERLINK([1]!PUBLIS_CAT[[#This Row],[URL]])</f>
        <v>https://articulo.mercadolibre.com.mx/MLM-3764999752-prensa-hidraulica-manometro-20-ton-truper-17685-color-naranja-oscuro-_JM</v>
      </c>
      <c r="D591" t="s">
        <v>15126</v>
      </c>
      <c r="E591" t="s">
        <v>25049</v>
      </c>
      <c r="F591" t="s">
        <v>34986</v>
      </c>
      <c r="G591" t="s">
        <v>44369</v>
      </c>
      <c r="H591">
        <v>1</v>
      </c>
      <c r="I591" t="s">
        <v>44931</v>
      </c>
    </row>
    <row r="592" spans="1:9" hidden="1" x14ac:dyDescent="0.35">
      <c r="A592">
        <v>591</v>
      </c>
      <c r="B592" t="s">
        <v>597</v>
      </c>
      <c r="C592" s="2" t="str">
        <f ca="1">HYPERLINK([1]!PUBLIS_CAT[[#This Row],[URL]])</f>
        <v>https://articulo.mercadolibre.com.mx/MLM-1735888255-generador-portatil-8-kw-motor-a-gasolina-truper-gen-80x-_JM</v>
      </c>
      <c r="D592" t="s">
        <v>15127</v>
      </c>
      <c r="E592" t="s">
        <v>25050</v>
      </c>
      <c r="F592" t="s">
        <v>34987</v>
      </c>
      <c r="G592" t="s">
        <v>44368</v>
      </c>
      <c r="H592">
        <v>1</v>
      </c>
      <c r="I592" t="s">
        <v>44932</v>
      </c>
    </row>
    <row r="593" spans="1:9" hidden="1" x14ac:dyDescent="0.35">
      <c r="A593">
        <v>592</v>
      </c>
      <c r="B593" t="s">
        <v>598</v>
      </c>
      <c r="C593" s="2" t="str">
        <f ca="1">HYPERLINK([1]!PUBLIS_CAT[[#This Row],[URL]])</f>
        <v>https://articulo.mercadolibre.com.mx/MLM-3557370026-cautin-tipo-lapiz-de-150-w-industrial-truper-16791-_JM</v>
      </c>
      <c r="D593" t="s">
        <v>15128</v>
      </c>
      <c r="E593" t="s">
        <v>25051</v>
      </c>
      <c r="F593" t="s">
        <v>34988</v>
      </c>
      <c r="G593" t="s">
        <v>44369</v>
      </c>
      <c r="H593">
        <v>1</v>
      </c>
      <c r="I593" t="s">
        <v>44933</v>
      </c>
    </row>
    <row r="594" spans="1:9" hidden="1" x14ac:dyDescent="0.35">
      <c r="A594">
        <v>593</v>
      </c>
      <c r="B594" t="s">
        <v>599</v>
      </c>
      <c r="C594" s="2" t="str">
        <f ca="1">HYPERLINK([1]!PUBLIS_CAT[[#This Row],[URL]])</f>
        <v>https://articulo.mercadolibre.com.mx/MLM-2380014611-truper-66074-paraguas-100-cm-con-extension-de-acero-y-funda-color-negro-_JM</v>
      </c>
      <c r="D594" t="s">
        <v>15129</v>
      </c>
      <c r="E594" t="s">
        <v>25052</v>
      </c>
      <c r="F594" t="s">
        <v>34989</v>
      </c>
      <c r="G594" t="s">
        <v>44369</v>
      </c>
      <c r="H594">
        <v>1</v>
      </c>
      <c r="I594" t="s">
        <v>44934</v>
      </c>
    </row>
    <row r="595" spans="1:9" hidden="1" x14ac:dyDescent="0.35">
      <c r="A595">
        <v>594</v>
      </c>
      <c r="B595" t="s">
        <v>600</v>
      </c>
      <c r="C595" s="2" t="str">
        <f ca="1">HYPERLINK([1]!PUBLIS_CAT[[#This Row],[URL]])</f>
        <v>https://articulo.mercadolibre.com.mx/MLM-1744691570-asiento-para-inodoro-foset-aawc-40b-de-poliuretano-con-forma-redonda-blanco-liso-_JM</v>
      </c>
      <c r="D595" t="s">
        <v>15130</v>
      </c>
      <c r="E595" t="s">
        <v>25053</v>
      </c>
      <c r="F595" t="s">
        <v>34990</v>
      </c>
      <c r="G595" t="s">
        <v>44368</v>
      </c>
      <c r="H595">
        <v>1</v>
      </c>
      <c r="I595" t="s">
        <v>44424</v>
      </c>
    </row>
    <row r="596" spans="1:9" hidden="1" x14ac:dyDescent="0.35">
      <c r="A596">
        <v>595</v>
      </c>
      <c r="B596" t="s">
        <v>601</v>
      </c>
      <c r="C596" s="2" t="str">
        <f ca="1">HYPERLINK([1]!PUBLIS_CAT[[#This Row],[URL]])</f>
        <v>https://articulo.mercadolibre.com.mx/MLM-1997063437-juego-de-puntas-mixtas-1-y-2-80-piezas-truper-102391-_JM</v>
      </c>
      <c r="D596" t="s">
        <v>15131</v>
      </c>
      <c r="E596" t="s">
        <v>25054</v>
      </c>
      <c r="F596" t="s">
        <v>34991</v>
      </c>
      <c r="G596" t="s">
        <v>44369</v>
      </c>
      <c r="H596">
        <v>1</v>
      </c>
      <c r="I596" t="s">
        <v>44935</v>
      </c>
    </row>
    <row r="597" spans="1:9" hidden="1" x14ac:dyDescent="0.35">
      <c r="A597">
        <v>596</v>
      </c>
      <c r="B597" t="s">
        <v>602</v>
      </c>
      <c r="C597" s="2" t="str">
        <f ca="1">HYPERLINK([1]!PUBLIS_CAT[[#This Row],[URL]])</f>
        <v>https://articulo.mercadolibre.com.mx/MLM-2129067459-calibrador-vernier-analogico-6-acero-inox-std-y-mm-truper-_JM</v>
      </c>
      <c r="D597" t="s">
        <v>15132</v>
      </c>
      <c r="E597" t="s">
        <v>25055</v>
      </c>
      <c r="F597" t="s">
        <v>34992</v>
      </c>
      <c r="G597" t="s">
        <v>44370</v>
      </c>
      <c r="H597">
        <v>0.86519999999999997</v>
      </c>
      <c r="I597" t="s">
        <v>44936</v>
      </c>
    </row>
    <row r="598" spans="1:9" hidden="1" x14ac:dyDescent="0.35">
      <c r="A598">
        <v>597</v>
      </c>
      <c r="B598" t="s">
        <v>603</v>
      </c>
      <c r="C598" s="2" t="str">
        <f ca="1">HYPERLINK([1]!PUBLIS_CAT[[#This Row],[URL]])</f>
        <v>https://articulo.mercadolibre.com.mx/MLM-2000007915-luminario-sobreponer-spot-dirigible-negro-volteck-sob-403s-_JM</v>
      </c>
      <c r="D598" t="s">
        <v>15133</v>
      </c>
      <c r="E598" t="s">
        <v>25056</v>
      </c>
      <c r="F598" t="s">
        <v>34993</v>
      </c>
      <c r="G598" t="s">
        <v>44368</v>
      </c>
      <c r="H598">
        <v>1</v>
      </c>
      <c r="I598" t="s">
        <v>44937</v>
      </c>
    </row>
    <row r="599" spans="1:9" hidden="1" x14ac:dyDescent="0.35">
      <c r="A599">
        <v>598</v>
      </c>
      <c r="B599" t="s">
        <v>604</v>
      </c>
      <c r="C599" s="2" t="str">
        <f ca="1">HYPERLINK([1]!PUBLIS_CAT[[#This Row],[URL]])</f>
        <v>https://articulo.mercadolibre.com.mx/MLM-3295219282-sierra-caladora-inalambrica-20-v-pretul-cali-20p-_JM</v>
      </c>
      <c r="D599" t="s">
        <v>15134</v>
      </c>
      <c r="E599" t="s">
        <v>25057</v>
      </c>
      <c r="F599" t="s">
        <v>34994</v>
      </c>
      <c r="G599" t="s">
        <v>44368</v>
      </c>
      <c r="H599">
        <v>1</v>
      </c>
      <c r="I599" t="s">
        <v>44938</v>
      </c>
    </row>
    <row r="600" spans="1:9" x14ac:dyDescent="0.35">
      <c r="A600">
        <v>599</v>
      </c>
      <c r="B600" t="s">
        <v>605</v>
      </c>
      <c r="C600" s="2" t="str">
        <f ca="1">HYPERLINK([1]!PUBLIS_CAT[[#This Row],[URL]])</f>
        <v>https://articulo.mercadolibre.com.mx/MLM-1897250101-multicontacto-uso-industrial-6-entradas-supresor-volteck-color-amarillo-_JM</v>
      </c>
      <c r="D600" t="s">
        <v>15135</v>
      </c>
      <c r="E600" t="s">
        <v>25058</v>
      </c>
      <c r="F600" t="s">
        <v>34995</v>
      </c>
      <c r="G600" t="s">
        <v>44370</v>
      </c>
      <c r="H600">
        <v>0.60089999999999999</v>
      </c>
      <c r="I600" t="s">
        <v>44939</v>
      </c>
    </row>
    <row r="601" spans="1:9" hidden="1" x14ac:dyDescent="0.35">
      <c r="A601">
        <v>600</v>
      </c>
      <c r="B601" t="s">
        <v>606</v>
      </c>
      <c r="C601" s="2" t="str">
        <f ca="1">HYPERLINK([1]!PUBLIS_CAT[[#This Row],[URL]])</f>
        <v>https://articulo.mercadolibre.com.mx/MLM-1860565447-bascula-comercial-digital-30kg-multifuncion-pretul-base-30p-color-amarillo-_JM</v>
      </c>
      <c r="D601" t="s">
        <v>15136</v>
      </c>
      <c r="E601" t="s">
        <v>25059</v>
      </c>
      <c r="F601" t="s">
        <v>34996</v>
      </c>
      <c r="G601" t="s">
        <v>44368</v>
      </c>
      <c r="H601">
        <v>1</v>
      </c>
      <c r="I601" t="s">
        <v>44940</v>
      </c>
    </row>
    <row r="602" spans="1:9" hidden="1" x14ac:dyDescent="0.35">
      <c r="A602">
        <v>601</v>
      </c>
      <c r="B602" t="s">
        <v>607</v>
      </c>
      <c r="C602" s="2" t="str">
        <f ca="1">HYPERLINK([1]!PUBLIS_CAT[[#This Row],[URL]])</f>
        <v>https://articulo.mercadolibre.com.mx/MLM-1505114095-rotomartillo-38-550-w-pretul-28113-color-amarillo-_JM</v>
      </c>
      <c r="D602" t="s">
        <v>15137</v>
      </c>
      <c r="E602" t="s">
        <v>25060</v>
      </c>
      <c r="F602" t="s">
        <v>34997</v>
      </c>
      <c r="G602" t="s">
        <v>44369</v>
      </c>
      <c r="H602">
        <v>1</v>
      </c>
      <c r="I602" t="s">
        <v>44534</v>
      </c>
    </row>
    <row r="603" spans="1:9" hidden="1" x14ac:dyDescent="0.35">
      <c r="A603">
        <v>602</v>
      </c>
      <c r="B603" t="s">
        <v>608</v>
      </c>
      <c r="C603" s="2" t="str">
        <f ca="1">HYPERLINK([1]!PUBLIS_CAT[[#This Row],[URL]])</f>
        <v>https://articulo.mercadolibre.com.mx/MLM-2415447766-lona-reforzada-6-x-9-m-gris-truper-10778-_JM</v>
      </c>
      <c r="D603" t="s">
        <v>15138</v>
      </c>
      <c r="E603" t="s">
        <v>25061</v>
      </c>
      <c r="F603" t="s">
        <v>34998</v>
      </c>
      <c r="G603" t="s">
        <v>44369</v>
      </c>
      <c r="H603">
        <v>1</v>
      </c>
      <c r="I603" t="s">
        <v>44941</v>
      </c>
    </row>
    <row r="604" spans="1:9" hidden="1" x14ac:dyDescent="0.35">
      <c r="A604">
        <v>603</v>
      </c>
      <c r="B604" t="s">
        <v>609</v>
      </c>
      <c r="C604" s="2" t="str">
        <f ca="1">HYPERLINK([1]!PUBLIS_CAT[[#This Row],[URL]])</f>
        <v>https://articulo.mercadolibre.com.mx/MLM-2020006213-extractor-de-aire-5-color-blanco-para-bano-o-cuarto-volteck-exa-5b-_JM</v>
      </c>
      <c r="D604" t="s">
        <v>15139</v>
      </c>
      <c r="E604" t="s">
        <v>25062</v>
      </c>
      <c r="F604" t="s">
        <v>34999</v>
      </c>
      <c r="G604" t="s">
        <v>44368</v>
      </c>
      <c r="H604">
        <v>1</v>
      </c>
      <c r="I604" t="s">
        <v>44705</v>
      </c>
    </row>
    <row r="605" spans="1:9" hidden="1" x14ac:dyDescent="0.35">
      <c r="A605">
        <v>604</v>
      </c>
      <c r="B605" t="s">
        <v>610</v>
      </c>
      <c r="C605" s="2" t="str">
        <f ca="1">HYPERLINK([1]!PUBLIS_CAT[[#This Row],[URL]])</f>
        <v>https://articulo.mercadolibre.com.mx/MLM-3620060878-mini-soldadora-inversora-130-a-bi-voltaje-127220v-pretul-soin-100120mp-_JM</v>
      </c>
      <c r="D605" t="s">
        <v>15140</v>
      </c>
      <c r="E605" t="s">
        <v>25063</v>
      </c>
      <c r="F605" t="s">
        <v>35000</v>
      </c>
      <c r="G605" t="s">
        <v>44368</v>
      </c>
      <c r="H605">
        <v>1</v>
      </c>
      <c r="I605" t="s">
        <v>44942</v>
      </c>
    </row>
    <row r="606" spans="1:9" hidden="1" x14ac:dyDescent="0.35">
      <c r="A606">
        <v>605</v>
      </c>
      <c r="B606" t="s">
        <v>611</v>
      </c>
      <c r="C606" s="2" t="str">
        <f ca="1">HYPERLINK([1]!PUBLIS_CAT[[#This Row],[URL]])</f>
        <v>https://articulo.mercadolibre.com.mx/MLM-3501091732-probador-de-tension-sin-contacto-tipo-pluma-truper-_JM</v>
      </c>
      <c r="D606" t="s">
        <v>15141</v>
      </c>
      <c r="E606" t="s">
        <v>25064</v>
      </c>
      <c r="F606" t="s">
        <v>35001</v>
      </c>
      <c r="G606" t="s">
        <v>44368</v>
      </c>
      <c r="H606">
        <v>1</v>
      </c>
      <c r="I606" t="s">
        <v>44943</v>
      </c>
    </row>
    <row r="607" spans="1:9" hidden="1" x14ac:dyDescent="0.35">
      <c r="A607">
        <v>606</v>
      </c>
      <c r="B607" t="s">
        <v>612</v>
      </c>
      <c r="C607" s="2" t="str">
        <f ca="1">HYPERLINK([1]!PUBLIS_CAT[[#This Row],[URL]])</f>
        <v>https://articulo.mercadolibre.com.mx/MLM-2346527534-medidor-de-presion-120-lbs-cabeza-doble-truper-19099-_JM</v>
      </c>
      <c r="D607" t="s">
        <v>15142</v>
      </c>
      <c r="E607" t="s">
        <v>25065</v>
      </c>
      <c r="F607" t="s">
        <v>35002</v>
      </c>
      <c r="G607" t="s">
        <v>44369</v>
      </c>
      <c r="H607">
        <v>1</v>
      </c>
      <c r="I607" t="s">
        <v>44944</v>
      </c>
    </row>
    <row r="608" spans="1:9" hidden="1" x14ac:dyDescent="0.35">
      <c r="A608">
        <v>607</v>
      </c>
      <c r="B608" t="s">
        <v>613</v>
      </c>
      <c r="C608" s="2" t="str">
        <f ca="1">HYPERLINK([1]!PUBLIS_CAT[[#This Row],[URL]])</f>
        <v>https://articulo.mercadolibre.com.mx/MLM-2100064795-juego-13-llaves-bristol-extra-larga-milimetrica-truper-13646-allx-13m-color-plateado-_JM</v>
      </c>
      <c r="D608" t="s">
        <v>15143</v>
      </c>
      <c r="E608" t="s">
        <v>25066</v>
      </c>
      <c r="F608" t="s">
        <v>35003</v>
      </c>
      <c r="G608" t="s">
        <v>44369</v>
      </c>
      <c r="H608">
        <v>1</v>
      </c>
      <c r="I608" t="s">
        <v>44945</v>
      </c>
    </row>
    <row r="609" spans="1:9" hidden="1" x14ac:dyDescent="0.35">
      <c r="A609">
        <v>608</v>
      </c>
      <c r="B609" t="s">
        <v>614</v>
      </c>
      <c r="C609" s="2" t="str">
        <f ca="1">HYPERLINK([1]!PUBLIS_CAT[[#This Row],[URL]])</f>
        <v>https://articulo.mercadolibre.com.mx/MLM-3567796152-gato-hidraulico-para-vehiculos-truper-gapa-2e-formato-de-piso-_JM</v>
      </c>
      <c r="D609" t="s">
        <v>14590</v>
      </c>
      <c r="E609" t="s">
        <v>24512</v>
      </c>
      <c r="F609" t="s">
        <v>34449</v>
      </c>
      <c r="G609" t="s">
        <v>44368</v>
      </c>
      <c r="H609">
        <v>1</v>
      </c>
      <c r="I609" t="s">
        <v>44946</v>
      </c>
    </row>
    <row r="610" spans="1:9" x14ac:dyDescent="0.35">
      <c r="A610">
        <v>609</v>
      </c>
      <c r="B610" t="s">
        <v>615</v>
      </c>
      <c r="C610" s="2" t="str">
        <f ca="1">HYPERLINK([1]!PUBLIS_CAT[[#This Row],[URL]])</f>
        <v>https://articulo.mercadolibre.com.mx/MLM-3624612524-kit-parrilla-de-4-quemadores-tanque-de-gas-9-kg-y-regulador-_JM</v>
      </c>
      <c r="D610" t="s">
        <v>14980</v>
      </c>
      <c r="E610" t="s">
        <v>24903</v>
      </c>
      <c r="F610" t="s">
        <v>34840</v>
      </c>
      <c r="G610" t="s">
        <v>44370</v>
      </c>
      <c r="H610">
        <v>0.55430000000000001</v>
      </c>
      <c r="I610" t="s">
        <v>44947</v>
      </c>
    </row>
    <row r="611" spans="1:9" hidden="1" x14ac:dyDescent="0.35">
      <c r="A611">
        <v>610</v>
      </c>
      <c r="B611" t="s">
        <v>616</v>
      </c>
      <c r="C611" s="2" t="str">
        <f ca="1">HYPERLINK([1]!PUBLIS_CAT[[#This Row],[URL]])</f>
        <v>https://articulo.mercadolibre.com.mx/MLM-2109690913-kit-compresor-20l-pistola-gravedad-y-manguera-pretul-24079-color-amarillo-_JM</v>
      </c>
      <c r="D611" t="s">
        <v>14735</v>
      </c>
      <c r="E611" t="s">
        <v>24657</v>
      </c>
      <c r="F611" t="s">
        <v>34594</v>
      </c>
      <c r="G611" t="s">
        <v>44369</v>
      </c>
      <c r="H611">
        <v>1</v>
      </c>
      <c r="I611" t="s">
        <v>44948</v>
      </c>
    </row>
    <row r="612" spans="1:9" hidden="1" x14ac:dyDescent="0.35">
      <c r="A612">
        <v>611</v>
      </c>
      <c r="B612" t="s">
        <v>617</v>
      </c>
      <c r="C612" s="2" t="str">
        <f ca="1">HYPERLINK([1]!PUBLIS_CAT[[#This Row],[URL]])</f>
        <v>https://articulo.mercadolibre.com.mx/MLM-1945042173-prensa-2-12-de-cadena-para-tubo-cuerpo-de-hierro-nodular-_JM</v>
      </c>
      <c r="D612" t="s">
        <v>15144</v>
      </c>
      <c r="E612" t="s">
        <v>25067</v>
      </c>
      <c r="F612" t="s">
        <v>35004</v>
      </c>
      <c r="G612" t="s">
        <v>44370</v>
      </c>
      <c r="H612">
        <v>1</v>
      </c>
      <c r="I612" t="s">
        <v>44949</v>
      </c>
    </row>
    <row r="613" spans="1:9" x14ac:dyDescent="0.35">
      <c r="A613">
        <v>612</v>
      </c>
      <c r="B613" t="s">
        <v>618</v>
      </c>
      <c r="C613" s="2" t="str">
        <f ca="1">HYPERLINK([1]!PUBLIS_CAT[[#This Row],[URL]])</f>
        <v>https://articulo.mercadolibre.com.mx/MLM-2638342876-truper-lona-reforzada-uso-rudo-4x7-m-gris-proteccion-uv-_JM</v>
      </c>
      <c r="D613" t="s">
        <v>14632</v>
      </c>
      <c r="E613" t="s">
        <v>24554</v>
      </c>
      <c r="F613" t="s">
        <v>34491</v>
      </c>
      <c r="G613" t="s">
        <v>44370</v>
      </c>
      <c r="H613">
        <v>0.3886</v>
      </c>
      <c r="I613" t="s">
        <v>44950</v>
      </c>
    </row>
    <row r="614" spans="1:9" hidden="1" x14ac:dyDescent="0.35">
      <c r="A614">
        <v>613</v>
      </c>
      <c r="B614" t="s">
        <v>619</v>
      </c>
      <c r="C614" s="2" t="str">
        <f ca="1">HYPERLINK([1]!PUBLIS_CAT[[#This Row],[URL]])</f>
        <v>https://articulo.mercadolibre.com.mx/MLM-2881571112-disco-sierra-10x-1-40-dientes-color-cromo-truper-side-1040-_JM</v>
      </c>
      <c r="D614" t="s">
        <v>15145</v>
      </c>
      <c r="E614" t="s">
        <v>25068</v>
      </c>
      <c r="F614" t="s">
        <v>35005</v>
      </c>
      <c r="G614" t="s">
        <v>44368</v>
      </c>
      <c r="H614">
        <v>1</v>
      </c>
      <c r="I614" t="s">
        <v>44951</v>
      </c>
    </row>
    <row r="615" spans="1:9" x14ac:dyDescent="0.35">
      <c r="A615">
        <v>614</v>
      </c>
      <c r="B615" t="s">
        <v>620</v>
      </c>
      <c r="C615" s="2" t="str">
        <f ca="1">HYPERLINK([1]!PUBLIS_CAT[[#This Row],[URL]])</f>
        <v>https://articulo.mercadolibre.com.mx/MLM-2405550847-aspiradora-de-agua-y-solidos-3700-watts-maximo-truper-color-naranja-_JM</v>
      </c>
      <c r="D615" t="s">
        <v>14624</v>
      </c>
      <c r="E615" t="s">
        <v>24546</v>
      </c>
      <c r="F615" t="s">
        <v>34483</v>
      </c>
      <c r="G615" t="s">
        <v>44370</v>
      </c>
      <c r="H615">
        <v>0.39179999999999998</v>
      </c>
      <c r="I615" t="s">
        <v>44952</v>
      </c>
    </row>
    <row r="616" spans="1:9" hidden="1" x14ac:dyDescent="0.35">
      <c r="A616">
        <v>615</v>
      </c>
      <c r="B616" t="s">
        <v>621</v>
      </c>
      <c r="C616" s="2" t="str">
        <f ca="1">HYPERLINK([1]!PUBLIS_CAT[[#This Row],[URL]])</f>
        <v>https://articulo.mercadolibre.com.mx/MLM-2789776534-motobomba-autocebante-a-gasolina-1x1-1-13-hp-uso-agricola-truper-motb-14-_JM</v>
      </c>
      <c r="D616" t="s">
        <v>15146</v>
      </c>
      <c r="E616" t="s">
        <v>25069</v>
      </c>
      <c r="F616" t="s">
        <v>35006</v>
      </c>
      <c r="G616" t="s">
        <v>44368</v>
      </c>
      <c r="H616">
        <v>1</v>
      </c>
      <c r="I616" t="s">
        <v>44953</v>
      </c>
    </row>
    <row r="617" spans="1:9" hidden="1" x14ac:dyDescent="0.35">
      <c r="A617">
        <v>616</v>
      </c>
      <c r="B617" t="s">
        <v>622</v>
      </c>
      <c r="C617" s="2" t="str">
        <f ca="1">HYPERLINK([1]!PUBLIS_CAT[[#This Row],[URL]])</f>
        <v>https://articulo.mercadolibre.com.mx/MLM-3007652650-regulador-de-voltaje-800-va400-w-4-contactos-color-negro-volteck-rv-800-_JM</v>
      </c>
      <c r="D617" t="s">
        <v>15147</v>
      </c>
      <c r="E617" t="s">
        <v>25070</v>
      </c>
      <c r="F617" t="s">
        <v>35007</v>
      </c>
      <c r="G617" t="s">
        <v>44368</v>
      </c>
      <c r="H617">
        <v>1</v>
      </c>
      <c r="I617" t="s">
        <v>44954</v>
      </c>
    </row>
    <row r="618" spans="1:9" hidden="1" x14ac:dyDescent="0.35">
      <c r="A618">
        <v>617</v>
      </c>
      <c r="B618" t="s">
        <v>623</v>
      </c>
      <c r="C618" s="2" t="str">
        <f ca="1">HYPERLINK([1]!PUBLIS_CAT[[#This Row],[URL]])</f>
        <v>https://articulo.mercadolibre.com.mx/MLM-2306294567-mini-soldadora-inversora-100-a-127-v-truper-soin-100mt-color-naranja-_JM</v>
      </c>
      <c r="D618" t="s">
        <v>15148</v>
      </c>
      <c r="E618" t="s">
        <v>25071</v>
      </c>
      <c r="F618" t="s">
        <v>35008</v>
      </c>
      <c r="G618" t="s">
        <v>44368</v>
      </c>
      <c r="H618">
        <v>1</v>
      </c>
      <c r="I618" t="s">
        <v>44955</v>
      </c>
    </row>
    <row r="619" spans="1:9" hidden="1" x14ac:dyDescent="0.35">
      <c r="A619">
        <v>618</v>
      </c>
      <c r="B619" t="s">
        <v>624</v>
      </c>
      <c r="C619" s="2" t="str">
        <f ca="1">HYPERLINK([1]!PUBLIS_CAT[[#This Row],[URL]])</f>
        <v>https://articulo.mercadolibre.com.mx/MLM-1958466301-juego-llaves-combinadas-con-matraca-8-pzas-truper-15817-_JM</v>
      </c>
      <c r="D619" t="s">
        <v>15149</v>
      </c>
      <c r="E619" t="s">
        <v>25072</v>
      </c>
      <c r="F619" t="s">
        <v>35009</v>
      </c>
      <c r="G619" t="s">
        <v>44369</v>
      </c>
      <c r="H619">
        <v>1</v>
      </c>
      <c r="I619" t="s">
        <v>44956</v>
      </c>
    </row>
    <row r="620" spans="1:9" hidden="1" x14ac:dyDescent="0.35">
      <c r="A620">
        <v>619</v>
      </c>
      <c r="B620" t="s">
        <v>625</v>
      </c>
      <c r="C620" s="2" t="str">
        <f ca="1">HYPERLINK([1]!PUBLIS_CAT[[#This Row],[URL]])</f>
        <v>https://articulo.mercadolibre.com.mx/MLM-2587103572-juego-con-desarmadores-largos-precision-15-pzas-truper-14157-_JM</v>
      </c>
      <c r="D620" t="s">
        <v>15150</v>
      </c>
      <c r="E620" t="s">
        <v>25073</v>
      </c>
      <c r="F620" t="s">
        <v>35010</v>
      </c>
      <c r="G620" t="s">
        <v>44369</v>
      </c>
      <c r="H620">
        <v>1</v>
      </c>
      <c r="I620" t="s">
        <v>44957</v>
      </c>
    </row>
    <row r="621" spans="1:9" hidden="1" x14ac:dyDescent="0.35">
      <c r="A621">
        <v>620</v>
      </c>
      <c r="B621" t="s">
        <v>626</v>
      </c>
      <c r="C621" s="2" t="str">
        <f ca="1">HYPERLINK([1]!PUBLIS_CAT[[#This Row],[URL]])</f>
        <v>https://articulo.mercadolibre.com.mx/MLM-1799644172-rotomartillo-sds-max-9-kg-15-j-1500-w-truper-expert-100869-color-gris-frecuencia-60-hz-_JM</v>
      </c>
      <c r="D621" t="s">
        <v>15151</v>
      </c>
      <c r="E621" t="s">
        <v>25074</v>
      </c>
      <c r="F621" t="s">
        <v>35011</v>
      </c>
      <c r="G621" t="s">
        <v>44369</v>
      </c>
      <c r="H621">
        <v>1</v>
      </c>
      <c r="I621" t="s">
        <v>44958</v>
      </c>
    </row>
    <row r="622" spans="1:9" hidden="1" x14ac:dyDescent="0.35">
      <c r="A622">
        <v>621</v>
      </c>
      <c r="B622" t="s">
        <v>627</v>
      </c>
      <c r="C622" s="2" t="str">
        <f ca="1">HYPERLINK([1]!PUBLIS_CAT[[#This Row],[URL]])</f>
        <v>https://articulo.mercadolibre.com.mx/MLM-2363488776-guadana-tipo-austriaca-26-pretul-27040-_JM</v>
      </c>
      <c r="D622" t="s">
        <v>15152</v>
      </c>
      <c r="E622" t="s">
        <v>25075</v>
      </c>
      <c r="F622" t="s">
        <v>35012</v>
      </c>
      <c r="G622" t="s">
        <v>44369</v>
      </c>
      <c r="H622">
        <v>1</v>
      </c>
      <c r="I622" t="s">
        <v>44959</v>
      </c>
    </row>
    <row r="623" spans="1:9" hidden="1" x14ac:dyDescent="0.35">
      <c r="A623">
        <v>622</v>
      </c>
      <c r="B623" t="s">
        <v>628</v>
      </c>
      <c r="C623" s="2" t="str">
        <f ca="1">HYPERLINK([1]!PUBLIS_CAT[[#This Row],[URL]])</f>
        <v>https://articulo.mercadolibre.com.mx/MLM-2994655294-flotador-electrico-para-cisterna-o-tinaco-2m-foset-fle-2-_JM</v>
      </c>
      <c r="D623" t="s">
        <v>15153</v>
      </c>
      <c r="E623" t="s">
        <v>25076</v>
      </c>
      <c r="F623" t="s">
        <v>35013</v>
      </c>
      <c r="G623" t="s">
        <v>44368</v>
      </c>
      <c r="H623">
        <v>1</v>
      </c>
      <c r="I623" t="s">
        <v>44960</v>
      </c>
    </row>
    <row r="624" spans="1:9" hidden="1" x14ac:dyDescent="0.35">
      <c r="A624">
        <v>623</v>
      </c>
      <c r="B624" t="s">
        <v>629</v>
      </c>
      <c r="C624" s="2" t="str">
        <f ca="1">HYPERLINK([1]!PUBLIS_CAT[[#This Row],[URL]])</f>
        <v>https://articulo.mercadolibre.com.mx/MLM-2216272341-porto-power-hidraulico-de-10-ton-truper-14841-_JM</v>
      </c>
      <c r="D624" t="s">
        <v>15154</v>
      </c>
      <c r="E624" t="s">
        <v>25077</v>
      </c>
      <c r="F624" t="s">
        <v>35014</v>
      </c>
      <c r="G624" t="s">
        <v>44369</v>
      </c>
      <c r="H624">
        <v>1</v>
      </c>
      <c r="I624" t="s">
        <v>44961</v>
      </c>
    </row>
    <row r="625" spans="1:9" hidden="1" x14ac:dyDescent="0.35">
      <c r="A625">
        <v>624</v>
      </c>
      <c r="B625" t="s">
        <v>630</v>
      </c>
      <c r="C625" s="2" t="str">
        <f ca="1">HYPERLINK([1]!PUBLIS_CAT[[#This Row],[URL]])</f>
        <v>https://articulo.mercadolibre.com.mx/MLM-2348688808-lampara-250-w-tipo-reflector-infrarrojo-terapeutico-48324-_JM</v>
      </c>
      <c r="D625" t="s">
        <v>15155</v>
      </c>
      <c r="E625" t="s">
        <v>25078</v>
      </c>
      <c r="F625" t="s">
        <v>35015</v>
      </c>
      <c r="G625" t="s">
        <v>44369</v>
      </c>
      <c r="H625">
        <v>1</v>
      </c>
      <c r="I625" t="s">
        <v>44962</v>
      </c>
    </row>
    <row r="626" spans="1:9" hidden="1" x14ac:dyDescent="0.35">
      <c r="A626">
        <v>625</v>
      </c>
      <c r="B626" t="s">
        <v>631</v>
      </c>
      <c r="C626" s="2" t="str">
        <f ca="1">HYPERLINK([1]!PUBLIS_CAT[[#This Row],[URL]])</f>
        <v>https://articulo.mercadolibre.com.mx/MLM-1925145465-lona-uso-rudo-verolivo-5-x-6-m-truper-expert-16377-_JM</v>
      </c>
      <c r="D626" t="s">
        <v>15156</v>
      </c>
      <c r="E626" t="s">
        <v>25079</v>
      </c>
      <c r="F626" t="s">
        <v>35016</v>
      </c>
      <c r="G626" t="s">
        <v>44369</v>
      </c>
      <c r="H626">
        <v>1</v>
      </c>
      <c r="I626" t="s">
        <v>44963</v>
      </c>
    </row>
    <row r="627" spans="1:9" hidden="1" x14ac:dyDescent="0.35">
      <c r="A627">
        <v>626</v>
      </c>
      <c r="B627" t="s">
        <v>632</v>
      </c>
      <c r="C627" s="2" t="str">
        <f ca="1">HYPERLINK([1]!PUBLIS_CAT[[#This Row],[URL]])</f>
        <v>https://articulo.mercadolibre.com.mx/MLM-1950637741-llave-de-esfera-doble-salida-12-de-laton-foset-48060-_JM</v>
      </c>
      <c r="D627" t="s">
        <v>15157</v>
      </c>
      <c r="E627" t="s">
        <v>25080</v>
      </c>
      <c r="F627" t="s">
        <v>35017</v>
      </c>
      <c r="G627" t="s">
        <v>44369</v>
      </c>
      <c r="H627">
        <v>1</v>
      </c>
      <c r="I627" t="s">
        <v>44964</v>
      </c>
    </row>
    <row r="628" spans="1:9" hidden="1" x14ac:dyDescent="0.35">
      <c r="A628">
        <v>627</v>
      </c>
      <c r="B628" t="s">
        <v>633</v>
      </c>
      <c r="C628" s="2" t="str">
        <f ca="1">HYPERLINK([1]!PUBLIS_CAT[[#This Row],[URL]])</f>
        <v>https://articulo.mercadolibre.com.mx/MLM-2054829451-dispensador-para-toallas-interdobladas-foset-abp-31h-humo-_JM</v>
      </c>
      <c r="D628" t="s">
        <v>15158</v>
      </c>
      <c r="E628" t="s">
        <v>25081</v>
      </c>
      <c r="F628" t="s">
        <v>35018</v>
      </c>
      <c r="G628" t="s">
        <v>44368</v>
      </c>
      <c r="H628">
        <v>1</v>
      </c>
      <c r="I628" t="s">
        <v>44965</v>
      </c>
    </row>
    <row r="629" spans="1:9" hidden="1" x14ac:dyDescent="0.35">
      <c r="A629">
        <v>628</v>
      </c>
      <c r="B629" t="s">
        <v>634</v>
      </c>
      <c r="C629" s="2" t="str">
        <f ca="1">HYPERLINK([1]!PUBLIS_CAT[[#This Row],[URL]])</f>
        <v>https://articulo.mercadolibre.com.mx/MLM-1887362613-esmeriladora-angular-9-2100-w-industrial-truper-12482-color-gris-frecuencia-60-hz-_JM</v>
      </c>
      <c r="D629" t="s">
        <v>15159</v>
      </c>
      <c r="E629" t="s">
        <v>25082</v>
      </c>
      <c r="F629" t="s">
        <v>35019</v>
      </c>
      <c r="G629" t="s">
        <v>44369</v>
      </c>
      <c r="H629">
        <v>1</v>
      </c>
      <c r="I629" t="s">
        <v>44966</v>
      </c>
    </row>
    <row r="630" spans="1:9" x14ac:dyDescent="0.35">
      <c r="A630">
        <v>629</v>
      </c>
      <c r="B630" t="s">
        <v>635</v>
      </c>
      <c r="C630" s="2" t="str">
        <f ca="1">HYPERLINK([1]!PUBLIS_CAT[[#This Row],[URL]])</f>
        <v>https://articulo.mercadolibre.com.mx/MLM-2262492357-hidrolavadoras-con-motor-a-gasolina-4000-psi-motor-4-tiempos-color-naranja-claro-_JM</v>
      </c>
      <c r="D630" t="s">
        <v>15160</v>
      </c>
      <c r="E630" t="s">
        <v>25083</v>
      </c>
      <c r="F630" t="s">
        <v>35020</v>
      </c>
      <c r="G630" t="s">
        <v>44370</v>
      </c>
      <c r="H630">
        <v>0.58430000000000004</v>
      </c>
      <c r="I630" t="s">
        <v>44967</v>
      </c>
    </row>
    <row r="631" spans="1:9" hidden="1" x14ac:dyDescent="0.35">
      <c r="A631">
        <v>630</v>
      </c>
      <c r="B631" t="s">
        <v>636</v>
      </c>
      <c r="C631" s="2" t="str">
        <f ca="1">HYPERLINK([1]!PUBLIS_CAT[[#This Row],[URL]])</f>
        <v>https://articulo.mercadolibre.com.mx/MLM-2543976190-multimetro-digital-3-aaa-truper-100360-_JM</v>
      </c>
      <c r="D631" t="s">
        <v>15161</v>
      </c>
      <c r="E631" t="s">
        <v>25084</v>
      </c>
      <c r="F631" t="s">
        <v>35021</v>
      </c>
      <c r="G631" t="s">
        <v>44369</v>
      </c>
      <c r="H631">
        <v>1</v>
      </c>
      <c r="I631" t="s">
        <v>44506</v>
      </c>
    </row>
    <row r="632" spans="1:9" x14ac:dyDescent="0.35">
      <c r="A632">
        <v>631</v>
      </c>
      <c r="B632" t="s">
        <v>637</v>
      </c>
      <c r="C632" s="2" t="str">
        <f ca="1">HYPERLINK([1]!PUBLIS_CAT[[#This Row],[URL]])</f>
        <v>https://articulo.mercadolibre.com.mx/MLM-2217364663-lona-de-uso-rudo-reforzada-6-x-9-m-azul-impermeable-_JM</v>
      </c>
      <c r="D632" t="s">
        <v>15100</v>
      </c>
      <c r="E632" t="s">
        <v>25023</v>
      </c>
      <c r="F632" t="s">
        <v>34960</v>
      </c>
      <c r="G632" t="s">
        <v>44370</v>
      </c>
      <c r="H632">
        <v>0.4546</v>
      </c>
      <c r="I632" t="s">
        <v>44968</v>
      </c>
    </row>
    <row r="633" spans="1:9" hidden="1" x14ac:dyDescent="0.35">
      <c r="A633">
        <v>632</v>
      </c>
      <c r="B633" t="s">
        <v>638</v>
      </c>
      <c r="C633" s="2" t="str">
        <f ca="1">HYPERLINK([1]!PUBLIS_CAT[[#This Row],[URL]])</f>
        <v>https://articulo.mercadolibre.com.mx/MLM-2021949351-cartucho-repuesto-filtro-agua-paso-1-foset-carfil-p1-color-blanco-_JM</v>
      </c>
      <c r="D633" t="s">
        <v>15162</v>
      </c>
      <c r="E633" t="s">
        <v>25085</v>
      </c>
      <c r="F633" t="s">
        <v>35022</v>
      </c>
      <c r="G633" t="s">
        <v>44368</v>
      </c>
      <c r="H633">
        <v>1</v>
      </c>
      <c r="I633" t="s">
        <v>44969</v>
      </c>
    </row>
    <row r="634" spans="1:9" hidden="1" x14ac:dyDescent="0.35">
      <c r="A634">
        <v>633</v>
      </c>
      <c r="B634" t="s">
        <v>639</v>
      </c>
      <c r="C634" s="2" t="str">
        <f ca="1">HYPERLINK([1]!PUBLIS_CAT[[#This Row],[URL]])</f>
        <v>https://articulo.mercadolibre.com.mx/MLM-3603393532-kit-rotomartillo-llave-impacto-accesorios-truper-combo-20a-color-naranja-_JM</v>
      </c>
      <c r="D634" t="s">
        <v>15163</v>
      </c>
      <c r="E634" t="s">
        <v>25086</v>
      </c>
      <c r="F634" t="s">
        <v>35023</v>
      </c>
      <c r="G634" t="s">
        <v>44368</v>
      </c>
      <c r="H634">
        <v>1</v>
      </c>
      <c r="I634" t="s">
        <v>44970</v>
      </c>
    </row>
    <row r="635" spans="1:9" hidden="1" x14ac:dyDescent="0.35">
      <c r="A635">
        <v>634</v>
      </c>
      <c r="B635" t="s">
        <v>640</v>
      </c>
      <c r="C635" s="2" t="str">
        <f ca="1">HYPERLINK([1]!PUBLIS_CAT[[#This Row],[URL]])</f>
        <v>https://articulo.mercadolibre.com.mx/MLM-2581086730-juego-llaves-combinadas-11-pz-milimetricas-pretul-21991-_JM</v>
      </c>
      <c r="D635" t="s">
        <v>15164</v>
      </c>
      <c r="E635" t="s">
        <v>25087</v>
      </c>
      <c r="F635" t="s">
        <v>35024</v>
      </c>
      <c r="G635" t="s">
        <v>44369</v>
      </c>
      <c r="H635">
        <v>1</v>
      </c>
      <c r="I635" t="s">
        <v>44971</v>
      </c>
    </row>
    <row r="636" spans="1:9" x14ac:dyDescent="0.35">
      <c r="A636">
        <v>635</v>
      </c>
      <c r="B636" t="s">
        <v>641</v>
      </c>
      <c r="C636" s="2" t="str">
        <f ca="1">HYPERLINK([1]!PUBLIS_CAT[[#This Row],[URL]])</f>
        <v>https://articulo.mercadolibre.com.mx/MLM-3635694786-kit-palas-cuadrada-y-redonda-talacho-pico-25-lb-truper-color-negro-_JM</v>
      </c>
      <c r="D636" t="s">
        <v>15165</v>
      </c>
      <c r="E636" t="s">
        <v>25088</v>
      </c>
      <c r="F636" t="s">
        <v>35025</v>
      </c>
      <c r="G636" t="s">
        <v>44370</v>
      </c>
      <c r="H636">
        <v>0.5605</v>
      </c>
      <c r="I636" t="s">
        <v>44972</v>
      </c>
    </row>
    <row r="637" spans="1:9" hidden="1" x14ac:dyDescent="0.35">
      <c r="A637">
        <v>636</v>
      </c>
      <c r="B637" t="s">
        <v>642</v>
      </c>
      <c r="C637" s="2" t="str">
        <f ca="1">HYPERLINK([1]!PUBLIS_CAT[[#This Row],[URL]])</f>
        <v>https://articulo.mercadolibre.com.mx/MLM-1887407077-tornillo-de-banco-8-tipo-europeo-hierro-truper-100242-_JM</v>
      </c>
      <c r="D637" t="s">
        <v>15166</v>
      </c>
      <c r="E637" t="s">
        <v>25089</v>
      </c>
      <c r="F637" t="s">
        <v>35026</v>
      </c>
      <c r="G637" t="s">
        <v>44369</v>
      </c>
      <c r="H637">
        <v>1</v>
      </c>
      <c r="I637" t="s">
        <v>44973</v>
      </c>
    </row>
    <row r="638" spans="1:9" hidden="1" x14ac:dyDescent="0.35">
      <c r="A638">
        <v>637</v>
      </c>
      <c r="B638" t="s">
        <v>643</v>
      </c>
      <c r="C638" s="2" t="str">
        <f ca="1">HYPERLINK([1]!PUBLIS_CAT[[#This Row],[URL]])</f>
        <v>https://articulo.mercadolibre.com.mx/MLM-2412177216-truper-14250-mascarilla-cubrebocas-tapabocas-para-polvo-caja-50-piezas-_JM</v>
      </c>
      <c r="D638" t="s">
        <v>15167</v>
      </c>
      <c r="E638" t="s">
        <v>25090</v>
      </c>
      <c r="F638" t="s">
        <v>35027</v>
      </c>
      <c r="G638" t="s">
        <v>44369</v>
      </c>
      <c r="H638">
        <v>1</v>
      </c>
      <c r="I638" t="s">
        <v>44974</v>
      </c>
    </row>
    <row r="639" spans="1:9" hidden="1" x14ac:dyDescent="0.35">
      <c r="A639">
        <v>638</v>
      </c>
      <c r="B639" t="s">
        <v>644</v>
      </c>
      <c r="C639" s="2" t="str">
        <f ca="1">HYPERLINK([1]!PUBLIS_CAT[[#This Row],[URL]])</f>
        <v>https://articulo.mercadolibre.com.mx/MLM-3607154510-valvula-llenado-para-tinaco-con-flotador-12-foset-vaflo-12c-_JM</v>
      </c>
      <c r="D639" t="s">
        <v>15168</v>
      </c>
      <c r="E639" t="s">
        <v>25091</v>
      </c>
      <c r="F639" t="s">
        <v>35028</v>
      </c>
      <c r="G639" t="s">
        <v>44368</v>
      </c>
      <c r="H639">
        <v>1</v>
      </c>
      <c r="I639" t="s">
        <v>44975</v>
      </c>
    </row>
    <row r="640" spans="1:9" hidden="1" x14ac:dyDescent="0.35">
      <c r="A640">
        <v>639</v>
      </c>
      <c r="B640" t="s">
        <v>645</v>
      </c>
      <c r="C640" s="2" t="str">
        <f ca="1">HYPERLINK([1]!PUBLIS_CAT[[#This Row],[URL]])</f>
        <v>https://articulo.mercadolibre.com.mx/MLM-1955413815-flexometro-5-m-cinta-19-mm-display-box-pretul-21608-12-pza-_JM</v>
      </c>
      <c r="D640" t="s">
        <v>15169</v>
      </c>
      <c r="E640" t="s">
        <v>25092</v>
      </c>
      <c r="F640" t="s">
        <v>35029</v>
      </c>
      <c r="G640" t="s">
        <v>44369</v>
      </c>
      <c r="H640">
        <v>1</v>
      </c>
      <c r="I640" t="s">
        <v>44976</v>
      </c>
    </row>
    <row r="641" spans="1:9" hidden="1" x14ac:dyDescent="0.35">
      <c r="A641">
        <v>640</v>
      </c>
      <c r="B641" t="s">
        <v>646</v>
      </c>
      <c r="C641" s="2" t="str">
        <f ca="1">HYPERLINK([1]!PUBLIS_CAT[[#This Row],[URL]])</f>
        <v>https://articulo.mercadolibre.com.mx/MLM-2024330537-regadera-redonda-negra-con-brazo-y-chapeton-foset-r-402m-color-negro-_JM</v>
      </c>
      <c r="D641" t="s">
        <v>15170</v>
      </c>
      <c r="E641" t="s">
        <v>25093</v>
      </c>
      <c r="F641" t="s">
        <v>35030</v>
      </c>
      <c r="G641" t="s">
        <v>44368</v>
      </c>
      <c r="H641">
        <v>1</v>
      </c>
      <c r="I641" t="s">
        <v>44977</v>
      </c>
    </row>
    <row r="642" spans="1:9" hidden="1" x14ac:dyDescent="0.35">
      <c r="A642">
        <v>641</v>
      </c>
      <c r="B642" t="s">
        <v>647</v>
      </c>
      <c r="C642" s="2" t="str">
        <f ca="1">HYPERLINK([1]!PUBLIS_CAT[[#This Row],[URL]])</f>
        <v>https://articulo.mercadolibre.com.mx/MLM-2336357747-motosierra-38-cc-a-gasolina-con-barra-de-18-truper-mot-3818-color-naranja-_JM</v>
      </c>
      <c r="D642" t="s">
        <v>15171</v>
      </c>
      <c r="E642" t="s">
        <v>25094</v>
      </c>
      <c r="F642" t="s">
        <v>35031</v>
      </c>
      <c r="G642" t="s">
        <v>44368</v>
      </c>
      <c r="H642">
        <v>1</v>
      </c>
      <c r="I642" t="s">
        <v>44978</v>
      </c>
    </row>
    <row r="643" spans="1:9" hidden="1" x14ac:dyDescent="0.35">
      <c r="A643">
        <v>642</v>
      </c>
      <c r="B643" t="s">
        <v>648</v>
      </c>
      <c r="C643" s="2" t="str">
        <f ca="1">HYPERLINK([1]!PUBLIS_CAT[[#This Row],[URL]])</f>
        <v>https://articulo.mercadolibre.com.mx/MLM-2433467735-desbrozadora-gasolina-26cc-mango-tipo-d-17-aceite-hilo-_JM</v>
      </c>
      <c r="D643" t="s">
        <v>14595</v>
      </c>
      <c r="E643" t="s">
        <v>24517</v>
      </c>
      <c r="F643" t="s">
        <v>34454</v>
      </c>
      <c r="G643" t="s">
        <v>44370</v>
      </c>
      <c r="H643">
        <v>0.75080000000000002</v>
      </c>
      <c r="I643" t="s">
        <v>44979</v>
      </c>
    </row>
    <row r="644" spans="1:9" x14ac:dyDescent="0.35">
      <c r="A644">
        <v>643</v>
      </c>
      <c r="B644" t="s">
        <v>649</v>
      </c>
      <c r="C644" s="2" t="str">
        <f ca="1">HYPERLINK([1]!PUBLIS_CAT[[#This Row],[URL]])</f>
        <v>https://articulo.mercadolibre.com.mx/MLM-3654053034-silla-plegable-truper-con-portavasos-color-gris-oscuro-_JM</v>
      </c>
      <c r="D644" t="s">
        <v>15172</v>
      </c>
      <c r="E644" t="s">
        <v>25095</v>
      </c>
      <c r="F644" t="s">
        <v>35032</v>
      </c>
      <c r="G644" t="s">
        <v>44370</v>
      </c>
      <c r="H644">
        <v>0.5585</v>
      </c>
      <c r="I644" t="s">
        <v>44980</v>
      </c>
    </row>
    <row r="645" spans="1:9" hidden="1" x14ac:dyDescent="0.35">
      <c r="A645">
        <v>644</v>
      </c>
      <c r="B645" t="s">
        <v>650</v>
      </c>
      <c r="C645" s="2" t="str">
        <f ca="1">HYPERLINK([1]!PUBLIS_CAT[[#This Row],[URL]])</f>
        <v>https://articulo.mercadolibre.com.mx/MLM-1750193301-lijadora-orbital-neumatica-industrial-6-truper-_JM</v>
      </c>
      <c r="D645" t="s">
        <v>15173</v>
      </c>
      <c r="E645" t="s">
        <v>25096</v>
      </c>
      <c r="F645" t="s">
        <v>35033</v>
      </c>
      <c r="G645" t="s">
        <v>44370</v>
      </c>
      <c r="H645">
        <v>1</v>
      </c>
      <c r="I645" t="s">
        <v>44981</v>
      </c>
    </row>
    <row r="646" spans="1:9" hidden="1" x14ac:dyDescent="0.35">
      <c r="A646">
        <v>645</v>
      </c>
      <c r="B646" t="s">
        <v>651</v>
      </c>
      <c r="C646" s="2" t="str">
        <f ca="1">HYPERLINK([1]!PUBLIS_CAT[[#This Row],[URL]])</f>
        <v>https://articulo.mercadolibre.com.mx/MLM-2166458141-aspiradora-domestica-truper-canister-1l-16-hp-1200-w-diseno-compacto-ideal-para-alfombras-y-pisos-asd-120-color-naranja-_JM</v>
      </c>
      <c r="D646" t="s">
        <v>15174</v>
      </c>
      <c r="E646" t="s">
        <v>25097</v>
      </c>
      <c r="F646" t="s">
        <v>35034</v>
      </c>
      <c r="G646" t="s">
        <v>44368</v>
      </c>
      <c r="H646">
        <v>1</v>
      </c>
      <c r="I646" t="s">
        <v>44982</v>
      </c>
    </row>
    <row r="647" spans="1:9" hidden="1" x14ac:dyDescent="0.35">
      <c r="A647">
        <v>646</v>
      </c>
      <c r="B647" t="s">
        <v>652</v>
      </c>
      <c r="C647" s="2" t="str">
        <f ca="1">HYPERLINK([1]!PUBLIS_CAT[[#This Row],[URL]])</f>
        <v>https://articulo.mercadolibre.com.mx/MLM-2883130438-llave-ajustable-perico-6-profesional-pavonada-expert-_JM</v>
      </c>
      <c r="D647" t="s">
        <v>15175</v>
      </c>
      <c r="E647" t="s">
        <v>25098</v>
      </c>
      <c r="F647" t="s">
        <v>35035</v>
      </c>
      <c r="G647" t="s">
        <v>44370</v>
      </c>
      <c r="H647">
        <v>1</v>
      </c>
      <c r="I647" t="s">
        <v>44983</v>
      </c>
    </row>
    <row r="648" spans="1:9" hidden="1" x14ac:dyDescent="0.35">
      <c r="A648">
        <v>647</v>
      </c>
      <c r="B648" t="s">
        <v>653</v>
      </c>
      <c r="C648" s="2" t="str">
        <f ca="1">HYPERLINK([1]!PUBLIS_CAT[[#This Row],[URL]])</f>
        <v>https://articulo.mercadolibre.com.mx/MLM-2006151577-tijera-para-poda-8-truper-18453-_JM</v>
      </c>
      <c r="D648" t="s">
        <v>15176</v>
      </c>
      <c r="E648" t="s">
        <v>25099</v>
      </c>
      <c r="F648" t="s">
        <v>35036</v>
      </c>
      <c r="G648" t="s">
        <v>44369</v>
      </c>
      <c r="H648">
        <v>1</v>
      </c>
      <c r="I648" t="s">
        <v>44984</v>
      </c>
    </row>
    <row r="649" spans="1:9" hidden="1" x14ac:dyDescent="0.35">
      <c r="A649">
        <v>648</v>
      </c>
      <c r="B649" t="s">
        <v>654</v>
      </c>
      <c r="C649" s="2" t="str">
        <f ca="1">HYPERLINK([1]!PUBLIS_CAT[[#This Row],[URL]])</f>
        <v>https://articulo.mercadolibre.com.mx/MLM-2408442236-bomba-para-inflar-de-23-pretul-pretul-21690-color-amarillo-_JM</v>
      </c>
      <c r="D649" t="s">
        <v>15177</v>
      </c>
      <c r="E649" t="s">
        <v>25100</v>
      </c>
      <c r="F649" t="s">
        <v>35037</v>
      </c>
      <c r="G649" t="s">
        <v>44369</v>
      </c>
      <c r="H649">
        <v>1</v>
      </c>
      <c r="I649" t="s">
        <v>44985</v>
      </c>
    </row>
    <row r="650" spans="1:9" hidden="1" x14ac:dyDescent="0.35">
      <c r="A650">
        <v>649</v>
      </c>
      <c r="B650" t="s">
        <v>655</v>
      </c>
      <c r="C650" s="2" t="str">
        <f ca="1">HYPERLINK([1]!PUBLIS_CAT[[#This Row],[URL]])</f>
        <v>https://articulo.mercadolibre.com.mx/MLM-2054415869-cortapernos-cizalla-8-a-una-mano-truper-cp-8x-_JM</v>
      </c>
      <c r="D650" t="s">
        <v>15178</v>
      </c>
      <c r="E650" t="s">
        <v>25101</v>
      </c>
      <c r="F650" t="s">
        <v>35038</v>
      </c>
      <c r="G650" t="s">
        <v>44368</v>
      </c>
      <c r="H650">
        <v>1</v>
      </c>
      <c r="I650" t="s">
        <v>44986</v>
      </c>
    </row>
    <row r="651" spans="1:9" x14ac:dyDescent="0.35">
      <c r="A651">
        <v>650</v>
      </c>
      <c r="B651" t="s">
        <v>656</v>
      </c>
      <c r="C651" s="2" t="str">
        <f ca="1">HYPERLINK([1]!PUBLIS_CAT[[#This Row],[URL]])</f>
        <v>https://articulo.mercadolibre.com.mx/MLM-2874755422-aceite-mineral-para-compresor-946ml-alta-viscosidad-_JM</v>
      </c>
      <c r="D651" t="s">
        <v>15179</v>
      </c>
      <c r="E651" t="s">
        <v>25102</v>
      </c>
      <c r="F651" t="s">
        <v>35039</v>
      </c>
      <c r="G651" t="s">
        <v>44370</v>
      </c>
      <c r="H651">
        <v>0.56440000000000001</v>
      </c>
      <c r="I651" t="s">
        <v>44987</v>
      </c>
    </row>
    <row r="652" spans="1:9" x14ac:dyDescent="0.35">
      <c r="A652">
        <v>651</v>
      </c>
      <c r="B652" t="s">
        <v>657</v>
      </c>
      <c r="C652" s="2" t="str">
        <f ca="1">HYPERLINK([1]!PUBLIS_CAT[[#This Row],[URL]])</f>
        <v>https://articulo.mercadolibre.com.mx/MLM-3926374112-estante-de-plastico-anaquel-uso-rudo-closet-280kg-4-repisas-color-negro-_JM</v>
      </c>
      <c r="D652" t="s">
        <v>14831</v>
      </c>
      <c r="E652" t="s">
        <v>24753</v>
      </c>
      <c r="F652" t="s">
        <v>34690</v>
      </c>
      <c r="G652" t="s">
        <v>44370</v>
      </c>
      <c r="H652">
        <v>0.42120000000000002</v>
      </c>
      <c r="I652" t="s">
        <v>44988</v>
      </c>
    </row>
    <row r="653" spans="1:9" hidden="1" x14ac:dyDescent="0.35">
      <c r="A653">
        <v>652</v>
      </c>
      <c r="B653" t="s">
        <v>658</v>
      </c>
      <c r="C653" s="2" t="str">
        <f ca="1">HYPERLINK([1]!PUBLIS_CAT[[#This Row],[URL]])</f>
        <v>https://articulo.mercadolibre.com.mx/MLM-3590476788-escalera-de-aluminio-multiproposito-truper-16747-_JM</v>
      </c>
      <c r="D653" t="s">
        <v>15180</v>
      </c>
      <c r="E653" t="s">
        <v>25103</v>
      </c>
      <c r="F653" t="s">
        <v>35040</v>
      </c>
      <c r="G653" t="s">
        <v>44369</v>
      </c>
      <c r="H653">
        <v>1</v>
      </c>
      <c r="I653" t="s">
        <v>44989</v>
      </c>
    </row>
    <row r="654" spans="1:9" hidden="1" x14ac:dyDescent="0.35">
      <c r="A654">
        <v>653</v>
      </c>
      <c r="B654" t="s">
        <v>659</v>
      </c>
      <c r="C654" s="2" t="str">
        <f ca="1">HYPERLINK([1]!PUBLIS_CAT[[#This Row],[URL]])</f>
        <v>https://articulo.mercadolibre.com.mx/MLM-2356810340-malacate-manivela-con-cable-300-kg-de-arrastre-truper-maw-27c-_JM</v>
      </c>
      <c r="D654" t="s">
        <v>15181</v>
      </c>
      <c r="E654" t="s">
        <v>25104</v>
      </c>
      <c r="F654" t="s">
        <v>35041</v>
      </c>
      <c r="G654" t="s">
        <v>44368</v>
      </c>
      <c r="H654">
        <v>1</v>
      </c>
      <c r="I654" t="s">
        <v>44990</v>
      </c>
    </row>
    <row r="655" spans="1:9" hidden="1" x14ac:dyDescent="0.35">
      <c r="A655">
        <v>654</v>
      </c>
      <c r="B655" t="s">
        <v>660</v>
      </c>
      <c r="C655" s="2" t="str">
        <f ca="1">HYPERLINK([1]!PUBLIS_CAT[[#This Row],[URL]])</f>
        <v>https://articulo.mercadolibre.com.mx/MLM-2259278139-regulador-de-gas-1-via-con-maneral-baja-presion-foset-_JM</v>
      </c>
      <c r="D655" t="s">
        <v>15182</v>
      </c>
      <c r="E655" t="s">
        <v>25105</v>
      </c>
      <c r="F655" t="s">
        <v>35042</v>
      </c>
      <c r="G655" t="s">
        <v>44370</v>
      </c>
      <c r="H655">
        <v>1</v>
      </c>
      <c r="I655" t="s">
        <v>44991</v>
      </c>
    </row>
    <row r="656" spans="1:9" hidden="1" x14ac:dyDescent="0.35">
      <c r="A656">
        <v>655</v>
      </c>
      <c r="B656" t="s">
        <v>661</v>
      </c>
      <c r="C656" s="2" t="str">
        <f ca="1">HYPERLINK([1]!PUBLIS_CAT[[#This Row],[URL]])</f>
        <v>https://articulo.mercadolibre.com.mx/MLM-2306435977-multicontacto-800-joules-6-contactos-y-2-usb-volteck-mul-682u-color-blanco-_JM</v>
      </c>
      <c r="D656" t="s">
        <v>15183</v>
      </c>
      <c r="E656" t="s">
        <v>25106</v>
      </c>
      <c r="F656" t="s">
        <v>35043</v>
      </c>
      <c r="G656" t="s">
        <v>44368</v>
      </c>
      <c r="H656">
        <v>1</v>
      </c>
      <c r="I656" t="s">
        <v>44992</v>
      </c>
    </row>
    <row r="657" spans="1:9" hidden="1" x14ac:dyDescent="0.35">
      <c r="A657">
        <v>656</v>
      </c>
      <c r="B657" t="s">
        <v>662</v>
      </c>
      <c r="C657" s="2" t="str">
        <f ca="1">HYPERLINK([1]!PUBLIS_CAT[[#This Row],[URL]])</f>
        <v>https://articulo.mercadolibre.com.mx/MLM-2282610272-resistencia-de-repuesto-regadera-electrica-foset-res-reg4-_JM</v>
      </c>
      <c r="D657" t="s">
        <v>15184</v>
      </c>
      <c r="E657" t="s">
        <v>25107</v>
      </c>
      <c r="F657" t="s">
        <v>35044</v>
      </c>
      <c r="G657" t="s">
        <v>44368</v>
      </c>
      <c r="H657">
        <v>1</v>
      </c>
      <c r="I657" t="s">
        <v>44993</v>
      </c>
    </row>
    <row r="658" spans="1:9" hidden="1" x14ac:dyDescent="0.35">
      <c r="A658">
        <v>657</v>
      </c>
      <c r="B658" t="s">
        <v>663</v>
      </c>
      <c r="C658" s="2" t="str">
        <f ca="1">HYPERLINK([1]!PUBLIS_CAT[[#This Row],[URL]])</f>
        <v>https://articulo.mercadolibre.com.mx/MLM-3589796258-kit-5-adhesivos-de-montaje-adios-clavos-420g-truper-102280-_JM</v>
      </c>
      <c r="D658" t="s">
        <v>15185</v>
      </c>
      <c r="E658" t="s">
        <v>25108</v>
      </c>
      <c r="F658" t="s">
        <v>35045</v>
      </c>
      <c r="G658" t="s">
        <v>44369</v>
      </c>
      <c r="H658">
        <v>1</v>
      </c>
      <c r="I658" t="s">
        <v>44994</v>
      </c>
    </row>
    <row r="659" spans="1:9" hidden="1" x14ac:dyDescent="0.35">
      <c r="A659">
        <v>658</v>
      </c>
      <c r="B659" t="s">
        <v>664</v>
      </c>
      <c r="C659" s="2" t="str">
        <f ca="1">HYPERLINK([1]!PUBLIS_CAT[[#This Row],[URL]])</f>
        <v>https://articulo.mercadolibre.com.mx/MLM-3622866228-cautin-truper-cau-25er-con-temperatura-regulable-_JM</v>
      </c>
      <c r="D659" t="s">
        <v>15186</v>
      </c>
      <c r="E659" t="s">
        <v>25109</v>
      </c>
      <c r="F659" t="s">
        <v>35046</v>
      </c>
      <c r="G659" t="s">
        <v>44368</v>
      </c>
      <c r="H659">
        <v>1</v>
      </c>
      <c r="I659" t="s">
        <v>44995</v>
      </c>
    </row>
    <row r="660" spans="1:9" hidden="1" x14ac:dyDescent="0.35">
      <c r="A660">
        <v>659</v>
      </c>
      <c r="B660" t="s">
        <v>665</v>
      </c>
      <c r="C660" s="2" t="str">
        <f ca="1">HYPERLINK([1]!PUBLIS_CAT[[#This Row],[URL]])</f>
        <v>https://articulo.mercadolibre.com.mx/MLM-2437771746-llave-cruz-auto-20-pulgadas-galvanizada-pretul-llcr-20p-_JM</v>
      </c>
      <c r="D660" t="s">
        <v>15187</v>
      </c>
      <c r="E660" t="s">
        <v>25110</v>
      </c>
      <c r="F660" t="s">
        <v>35047</v>
      </c>
      <c r="G660" t="s">
        <v>44368</v>
      </c>
      <c r="H660">
        <v>1</v>
      </c>
      <c r="I660" t="s">
        <v>44996</v>
      </c>
    </row>
    <row r="661" spans="1:9" hidden="1" x14ac:dyDescent="0.35">
      <c r="A661">
        <v>660</v>
      </c>
      <c r="B661" t="s">
        <v>666</v>
      </c>
      <c r="C661" s="2" t="str">
        <f ca="1">HYPERLINK([1]!PUBLIS_CAT[[#This Row],[URL]])</f>
        <v>https://articulo.mercadolibre.com.mx/MLM-2680109602-juego-de-dados-con-39-piezas-para-mecanica-pretul-set-39-_JM</v>
      </c>
      <c r="D661" t="s">
        <v>15188</v>
      </c>
      <c r="E661" t="s">
        <v>25111</v>
      </c>
      <c r="F661" t="s">
        <v>35048</v>
      </c>
      <c r="G661" t="s">
        <v>44368</v>
      </c>
      <c r="H661">
        <v>1</v>
      </c>
      <c r="I661" t="s">
        <v>44997</v>
      </c>
    </row>
    <row r="662" spans="1:9" hidden="1" x14ac:dyDescent="0.35">
      <c r="A662">
        <v>661</v>
      </c>
      <c r="B662" t="s">
        <v>667</v>
      </c>
      <c r="C662" s="2" t="str">
        <f ca="1">HYPERLINK([1]!PUBLIS_CAT[[#This Row],[URL]])</f>
        <v>https://articulo.mercadolibre.com.mx/MLM-2152396307-aspiradora-domestica-truper-canister-2l-16-hp-1200-w-filtro-hepa-tecnologia-ciclonica-accesorios-incluidos-asd-180-color-negro-_JM</v>
      </c>
      <c r="D662" t="s">
        <v>15189</v>
      </c>
      <c r="E662" t="s">
        <v>25112</v>
      </c>
      <c r="F662" t="s">
        <v>35049</v>
      </c>
      <c r="G662" t="s">
        <v>44368</v>
      </c>
      <c r="H662">
        <v>1</v>
      </c>
      <c r="I662" t="s">
        <v>44998</v>
      </c>
    </row>
    <row r="663" spans="1:9" hidden="1" x14ac:dyDescent="0.35">
      <c r="A663">
        <v>662</v>
      </c>
      <c r="B663" t="s">
        <v>668</v>
      </c>
      <c r="C663" s="2" t="str">
        <f ca="1">HYPERLINK([1]!PUBLIS_CAT[[#This Row],[URL]])</f>
        <v>https://articulo.mercadolibre.com.mx/MLM-2266275131-cuchillo-tactico-campismo-7-mango-ergonomico-truper-cta-7c-color-negro-_JM</v>
      </c>
      <c r="D663" t="s">
        <v>15190</v>
      </c>
      <c r="E663" t="s">
        <v>25113</v>
      </c>
      <c r="F663" t="s">
        <v>35050</v>
      </c>
      <c r="G663" t="s">
        <v>44370</v>
      </c>
      <c r="H663">
        <v>0.80049999999999999</v>
      </c>
      <c r="I663" t="s">
        <v>44999</v>
      </c>
    </row>
    <row r="664" spans="1:9" hidden="1" x14ac:dyDescent="0.35">
      <c r="A664">
        <v>663</v>
      </c>
      <c r="B664" t="s">
        <v>669</v>
      </c>
      <c r="C664" s="2" t="str">
        <f ca="1">HYPERLINK([1]!PUBLIS_CAT[[#This Row],[URL]])</f>
        <v>https://articulo.mercadolibre.com.mx/MLM-1870800797-luminario-suburbano-con-brazo-45-w-con-fotocelda-46290-_JM</v>
      </c>
      <c r="D664" t="s">
        <v>15191</v>
      </c>
      <c r="E664" t="s">
        <v>25114</v>
      </c>
      <c r="F664" t="s">
        <v>35051</v>
      </c>
      <c r="G664" t="s">
        <v>44369</v>
      </c>
      <c r="H664">
        <v>1</v>
      </c>
      <c r="I664" t="s">
        <v>45000</v>
      </c>
    </row>
    <row r="665" spans="1:9" hidden="1" x14ac:dyDescent="0.35">
      <c r="A665">
        <v>664</v>
      </c>
      <c r="B665" t="s">
        <v>670</v>
      </c>
      <c r="C665" s="2" t="str">
        <f ca="1">HYPERLINK([1]!PUBLIS_CAT[[#This Row],[URL]])</f>
        <v>https://articulo.mercadolibre.com.mx/MLM-1744685894-jgo-2-llaves-empotrar-soldables-cmanerales-foset-49801-color-plateado-_JM</v>
      </c>
      <c r="D665" t="s">
        <v>15192</v>
      </c>
      <c r="E665" t="s">
        <v>25115</v>
      </c>
      <c r="F665" t="s">
        <v>35052</v>
      </c>
      <c r="G665" t="s">
        <v>44369</v>
      </c>
      <c r="H665">
        <v>1</v>
      </c>
      <c r="I665" t="s">
        <v>45001</v>
      </c>
    </row>
    <row r="666" spans="1:9" x14ac:dyDescent="0.35">
      <c r="A666">
        <v>665</v>
      </c>
      <c r="B666" t="s">
        <v>671</v>
      </c>
      <c r="C666" s="2" t="str">
        <f ca="1">HYPERLINK([1]!PUBLIS_CAT[[#This Row],[URL]])</f>
        <v>https://articulo.mercadolibre.com.mx/MLM-2580603122-sierra-cortadora-madera-sierra-cinta-14-de-1hp-_JM</v>
      </c>
      <c r="D666" t="s">
        <v>15193</v>
      </c>
      <c r="E666" t="s">
        <v>25116</v>
      </c>
      <c r="F666" t="s">
        <v>35053</v>
      </c>
      <c r="G666" t="s">
        <v>44370</v>
      </c>
      <c r="H666">
        <v>0.47720000000000001</v>
      </c>
      <c r="I666" t="s">
        <v>45002</v>
      </c>
    </row>
    <row r="667" spans="1:9" hidden="1" x14ac:dyDescent="0.35">
      <c r="A667">
        <v>666</v>
      </c>
      <c r="B667" t="s">
        <v>672</v>
      </c>
      <c r="C667" s="2" t="str">
        <f ca="1">HYPERLINK([1]!PUBLIS_CAT[[#This Row],[URL]])</f>
        <v>https://articulo.mercadolibre.com.mx/MLM-2199711899-selladora-termica-30cm-400-w-truper-sete-30-color-naranja-_JM</v>
      </c>
      <c r="D667" t="s">
        <v>15194</v>
      </c>
      <c r="E667" t="s">
        <v>25117</v>
      </c>
      <c r="F667" t="s">
        <v>35054</v>
      </c>
      <c r="G667" t="s">
        <v>44368</v>
      </c>
      <c r="H667">
        <v>1</v>
      </c>
      <c r="I667" t="s">
        <v>45003</v>
      </c>
    </row>
    <row r="668" spans="1:9" hidden="1" x14ac:dyDescent="0.35">
      <c r="A668">
        <v>667</v>
      </c>
      <c r="B668" t="s">
        <v>673</v>
      </c>
      <c r="C668" s="2" t="str">
        <f ca="1">HYPERLINK([1]!PUBLIS_CAT[[#This Row],[URL]])</f>
        <v>https://articulo.mercadolibre.com.mx/MLM-1379015963-caja-de-herramientas-plastica-19-48cm-pretul-20533-_JM</v>
      </c>
      <c r="D668" t="s">
        <v>15195</v>
      </c>
      <c r="E668" t="s">
        <v>25118</v>
      </c>
      <c r="F668" t="s">
        <v>35055</v>
      </c>
      <c r="G668" t="s">
        <v>44369</v>
      </c>
      <c r="H668">
        <v>1</v>
      </c>
      <c r="I668" t="s">
        <v>44745</v>
      </c>
    </row>
    <row r="669" spans="1:9" hidden="1" x14ac:dyDescent="0.35">
      <c r="A669">
        <v>668</v>
      </c>
      <c r="B669" t="s">
        <v>674</v>
      </c>
      <c r="C669" s="2" t="str">
        <f ca="1">HYPERLINK([1]!PUBLIS_CAT[[#This Row],[URL]])</f>
        <v>https://articulo.mercadolibre.com.mx/MLM-3576429156-estante-metalico-5-repisas-cap-80kg-180x45x85-truper-58003-color-negro-_JM</v>
      </c>
      <c r="D669" t="s">
        <v>15196</v>
      </c>
      <c r="E669" t="s">
        <v>25119</v>
      </c>
      <c r="F669" t="s">
        <v>35056</v>
      </c>
      <c r="G669" t="s">
        <v>44369</v>
      </c>
      <c r="H669">
        <v>1</v>
      </c>
      <c r="I669" t="s">
        <v>45004</v>
      </c>
    </row>
    <row r="670" spans="1:9" hidden="1" x14ac:dyDescent="0.35">
      <c r="A670">
        <v>669</v>
      </c>
      <c r="B670" t="s">
        <v>675</v>
      </c>
      <c r="C670" s="2" t="str">
        <f ca="1">HYPERLINK([1]!PUBLIS_CAT[[#This Row],[URL]])</f>
        <v>https://articulo.mercadolibre.com.mx/MLM-1952811775-bomba-de-agua-truper-periferica-autocebante-1-hp-bopa-1-cobre-y-laton-60-m-60-lmin-agricola-127-v-succion-8-m-_JM</v>
      </c>
      <c r="D670" t="s">
        <v>15197</v>
      </c>
      <c r="E670" t="s">
        <v>25120</v>
      </c>
      <c r="F670" t="s">
        <v>35057</v>
      </c>
      <c r="G670" t="s">
        <v>44368</v>
      </c>
      <c r="H670">
        <v>1</v>
      </c>
      <c r="I670" t="s">
        <v>45005</v>
      </c>
    </row>
    <row r="671" spans="1:9" x14ac:dyDescent="0.35">
      <c r="A671">
        <v>670</v>
      </c>
      <c r="B671" t="s">
        <v>676</v>
      </c>
      <c r="C671" s="2" t="str">
        <f ca="1">HYPERLINK([1]!PUBLIS_CAT[[#This Row],[URL]])</f>
        <v>https://articulo.mercadolibre.com.mx/MLM-1960667389-espejo-convexo-punto-ciego-seguridad-45cm-negocio-esquinas-_JM</v>
      </c>
      <c r="D671" t="s">
        <v>15198</v>
      </c>
      <c r="E671" t="s">
        <v>25121</v>
      </c>
      <c r="F671" t="s">
        <v>35058</v>
      </c>
      <c r="G671" t="s">
        <v>44370</v>
      </c>
      <c r="H671">
        <v>0.50290000000000001</v>
      </c>
      <c r="I671" t="s">
        <v>45006</v>
      </c>
    </row>
    <row r="672" spans="1:9" hidden="1" x14ac:dyDescent="0.35">
      <c r="A672">
        <v>671</v>
      </c>
      <c r="B672" t="s">
        <v>677</v>
      </c>
      <c r="C672" s="2" t="str">
        <f ca="1">HYPERLINK([1]!PUBLIS_CAT[[#This Row],[URL]])</f>
        <v>https://articulo.mercadolibre.com.mx/MLM-1879382953-disco-diamante-rin-continuo-4-12-truper-12977-color-gris-_JM</v>
      </c>
      <c r="D672" t="s">
        <v>15199</v>
      </c>
      <c r="E672" t="s">
        <v>25122</v>
      </c>
      <c r="F672" t="s">
        <v>35059</v>
      </c>
      <c r="G672" t="s">
        <v>44369</v>
      </c>
      <c r="H672">
        <v>1</v>
      </c>
      <c r="I672" t="s">
        <v>45007</v>
      </c>
    </row>
    <row r="673" spans="1:9" hidden="1" x14ac:dyDescent="0.35">
      <c r="A673">
        <v>672</v>
      </c>
      <c r="B673" t="s">
        <v>678</v>
      </c>
      <c r="C673" s="2" t="str">
        <f ca="1">HYPERLINK([1]!PUBLIS_CAT[[#This Row],[URL]])</f>
        <v>https://articulo.mercadolibre.com.mx/MLM-2262862123-escalera-de-tijera-tipo-ll-5-escalones-y-bandeja-10335-_JM</v>
      </c>
      <c r="D673" t="s">
        <v>15200</v>
      </c>
      <c r="E673" t="s">
        <v>25123</v>
      </c>
      <c r="F673" t="s">
        <v>35060</v>
      </c>
      <c r="G673" t="s">
        <v>44369</v>
      </c>
      <c r="H673">
        <v>1</v>
      </c>
      <c r="I673" t="s">
        <v>45008</v>
      </c>
    </row>
    <row r="674" spans="1:9" hidden="1" x14ac:dyDescent="0.35">
      <c r="A674">
        <v>673</v>
      </c>
      <c r="B674" t="s">
        <v>679</v>
      </c>
      <c r="C674" s="2" t="str">
        <f ca="1">HYPERLINK([1]!PUBLIS_CAT[[#This Row],[URL]])</f>
        <v>https://articulo.mercadolibre.com.mx/MLM-2067175645-manguera-flexible-38-250psi-con-conexion-5m-foset-40079-color-negro-_JM</v>
      </c>
      <c r="D674" t="s">
        <v>15201</v>
      </c>
      <c r="E674" t="s">
        <v>25124</v>
      </c>
      <c r="F674" t="s">
        <v>35061</v>
      </c>
      <c r="G674" t="s">
        <v>44369</v>
      </c>
      <c r="H674">
        <v>1</v>
      </c>
      <c r="I674" t="s">
        <v>45009</v>
      </c>
    </row>
    <row r="675" spans="1:9" hidden="1" x14ac:dyDescent="0.35">
      <c r="A675">
        <v>674</v>
      </c>
      <c r="B675" t="s">
        <v>680</v>
      </c>
      <c r="C675" s="2" t="str">
        <f ca="1">HYPERLINK([1]!PUBLIS_CAT[[#This Row],[URL]])</f>
        <v>https://articulo.mercadolibre.com.mx/MLM-1951556507-lona-reforzada-verde-4-x-5-m-truper-lt-45x-_JM</v>
      </c>
      <c r="D675" t="s">
        <v>15202</v>
      </c>
      <c r="E675" t="s">
        <v>25125</v>
      </c>
      <c r="F675" t="s">
        <v>35062</v>
      </c>
      <c r="G675" t="s">
        <v>44368</v>
      </c>
      <c r="H675">
        <v>1</v>
      </c>
      <c r="I675" t="s">
        <v>45010</v>
      </c>
    </row>
    <row r="676" spans="1:9" hidden="1" x14ac:dyDescent="0.35">
      <c r="A676">
        <v>675</v>
      </c>
      <c r="B676" t="s">
        <v>681</v>
      </c>
      <c r="C676" s="2" t="str">
        <f ca="1">HYPERLINK([1]!PUBLIS_CAT[[#This Row],[URL]])</f>
        <v>https://articulo.mercadolibre.com.mx/MLM-2049782213-manguera-truper-man-30x58x-rojo-de-58-de-diametro-y-30m-de-largo-_JM</v>
      </c>
      <c r="D676" t="s">
        <v>15203</v>
      </c>
      <c r="E676" t="s">
        <v>25126</v>
      </c>
      <c r="F676" t="s">
        <v>35063</v>
      </c>
      <c r="G676" t="s">
        <v>44368</v>
      </c>
      <c r="H676">
        <v>1</v>
      </c>
      <c r="I676" t="s">
        <v>45011</v>
      </c>
    </row>
    <row r="677" spans="1:9" x14ac:dyDescent="0.35">
      <c r="A677">
        <v>676</v>
      </c>
      <c r="B677" t="s">
        <v>682</v>
      </c>
      <c r="C677" s="2" t="str">
        <f ca="1">HYPERLINK([1]!PUBLIS_CAT[[#This Row],[URL]])</f>
        <v>https://articulo.mercadolibre.com.mx/MLM-3332071204-cortadora-de-azulejo-loseta-o-piso-60-cm-incluye-mochila-_JM</v>
      </c>
      <c r="D677" t="s">
        <v>15204</v>
      </c>
      <c r="E677" t="s">
        <v>25127</v>
      </c>
      <c r="F677" t="s">
        <v>35064</v>
      </c>
      <c r="G677" t="s">
        <v>44370</v>
      </c>
      <c r="H677">
        <v>0.39500000000000002</v>
      </c>
      <c r="I677" t="s">
        <v>45012</v>
      </c>
    </row>
    <row r="678" spans="1:9" hidden="1" x14ac:dyDescent="0.35">
      <c r="A678">
        <v>677</v>
      </c>
      <c r="B678" t="s">
        <v>683</v>
      </c>
      <c r="C678" s="2" t="str">
        <f ca="1">HYPERLINK([1]!PUBLIS_CAT[[#This Row],[URL]])</f>
        <v>https://articulo.mercadolibre.com.mx/MLM-2013971893-juego-de-6-desarmadores-torx-mango-de-pvc-pretul-27192-_JM</v>
      </c>
      <c r="D678" t="s">
        <v>15205</v>
      </c>
      <c r="E678" t="s">
        <v>25128</v>
      </c>
      <c r="F678" t="s">
        <v>35065</v>
      </c>
      <c r="G678" t="s">
        <v>44369</v>
      </c>
      <c r="H678">
        <v>1</v>
      </c>
      <c r="I678" t="s">
        <v>45013</v>
      </c>
    </row>
    <row r="679" spans="1:9" hidden="1" x14ac:dyDescent="0.35">
      <c r="A679">
        <v>678</v>
      </c>
      <c r="B679" t="s">
        <v>684</v>
      </c>
      <c r="C679" s="2" t="str">
        <f ca="1">HYPERLINK([1]!PUBLIS_CAT[[#This Row],[URL]])</f>
        <v>https://articulo.mercadolibre.com.mx/MLM-2231326859-calibrador-de-presion-150-psi-cabeza-doble-truper-mea-150x-_JM</v>
      </c>
      <c r="D679" t="s">
        <v>15206</v>
      </c>
      <c r="E679" t="s">
        <v>25129</v>
      </c>
      <c r="F679" t="s">
        <v>35066</v>
      </c>
      <c r="G679" t="s">
        <v>44368</v>
      </c>
      <c r="H679">
        <v>1</v>
      </c>
      <c r="I679" t="s">
        <v>45014</v>
      </c>
    </row>
    <row r="680" spans="1:9" hidden="1" x14ac:dyDescent="0.35">
      <c r="A680">
        <v>679</v>
      </c>
      <c r="B680" t="s">
        <v>685</v>
      </c>
      <c r="C680" s="2" t="str">
        <f ca="1">HYPERLINK([1]!PUBLIS_CAT[[#This Row],[URL]])</f>
        <v>https://articulo.mercadolibre.com.mx/MLM-2677298992-bomba-sumergible-agua-sucia-1hp-uso-rudo-truper-12607-_JM</v>
      </c>
      <c r="D680" t="s">
        <v>15207</v>
      </c>
      <c r="E680" t="s">
        <v>25130</v>
      </c>
      <c r="F680" t="s">
        <v>35067</v>
      </c>
      <c r="G680" t="s">
        <v>44369</v>
      </c>
      <c r="H680">
        <v>1</v>
      </c>
      <c r="I680" t="s">
        <v>45015</v>
      </c>
    </row>
    <row r="681" spans="1:9" hidden="1" x14ac:dyDescent="0.35">
      <c r="A681">
        <v>680</v>
      </c>
      <c r="B681" t="s">
        <v>686</v>
      </c>
      <c r="C681" s="2" t="str">
        <f ca="1">HYPERLINK([1]!PUBLIS_CAT[[#This Row],[URL]])</f>
        <v>https://articulo.mercadolibre.com.mx/MLM-2209185297-compresor-de-aire-electrico-10-l-2-hp-127-v-color-naranja-fase-electrica-monofasica-frecuencia-60-hz-truper-comp-10l2-_JM</v>
      </c>
      <c r="D681" t="s">
        <v>15208</v>
      </c>
      <c r="E681" t="s">
        <v>25131</v>
      </c>
      <c r="F681" t="s">
        <v>35068</v>
      </c>
      <c r="G681" t="s">
        <v>44368</v>
      </c>
      <c r="H681">
        <v>1</v>
      </c>
      <c r="I681" t="s">
        <v>45016</v>
      </c>
    </row>
    <row r="682" spans="1:9" hidden="1" x14ac:dyDescent="0.35">
      <c r="A682">
        <v>681</v>
      </c>
      <c r="B682" t="s">
        <v>687</v>
      </c>
      <c r="C682" s="2" t="str">
        <f ca="1">HYPERLINK([1]!PUBLIS_CAT[[#This Row],[URL]])</f>
        <v>https://articulo.mercadolibre.com.mx/MLM-1960604405-extension-electrica-domestica-2-m-blanca-volteck-48000-color-blanco-_JM</v>
      </c>
      <c r="D682" t="s">
        <v>15209</v>
      </c>
      <c r="E682" t="s">
        <v>25132</v>
      </c>
      <c r="F682" t="s">
        <v>35069</v>
      </c>
      <c r="G682" t="s">
        <v>44369</v>
      </c>
      <c r="H682">
        <v>1</v>
      </c>
      <c r="I682" t="s">
        <v>45017</v>
      </c>
    </row>
    <row r="683" spans="1:9" x14ac:dyDescent="0.35">
      <c r="A683">
        <v>682</v>
      </c>
      <c r="B683" t="s">
        <v>688</v>
      </c>
      <c r="C683" s="2" t="str">
        <f ca="1">HYPERLINK([1]!PUBLIS_CAT[[#This Row],[URL]])</f>
        <v>https://articulo.mercadolibre.com.mx/MLM-1966992173-cinta-de-aluminio-adhesiva-48-mm-x-30-m-altas-temperaturas-_JM</v>
      </c>
      <c r="D683" t="s">
        <v>15210</v>
      </c>
      <c r="E683" t="s">
        <v>25133</v>
      </c>
      <c r="F683" t="s">
        <v>35070</v>
      </c>
      <c r="G683" t="s">
        <v>44370</v>
      </c>
      <c r="H683">
        <v>0.70140000000000002</v>
      </c>
      <c r="I683" t="s">
        <v>45018</v>
      </c>
    </row>
    <row r="684" spans="1:9" x14ac:dyDescent="0.35">
      <c r="A684">
        <v>683</v>
      </c>
      <c r="B684" t="s">
        <v>689</v>
      </c>
      <c r="C684" s="2" t="str">
        <f ca="1">HYPERLINK([1]!PUBLIS_CAT[[#This Row],[URL]])</f>
        <v>https://articulo.mercadolibre.com.mx/MLM-3637322922-kit-de-desbrozadora-de-cesped-gasolina-26-cc-1hp-truper-color-naranjagris-_JM</v>
      </c>
      <c r="D684" t="s">
        <v>15211</v>
      </c>
      <c r="E684" t="s">
        <v>25134</v>
      </c>
      <c r="F684" t="s">
        <v>35071</v>
      </c>
      <c r="G684" t="s">
        <v>44370</v>
      </c>
      <c r="H684">
        <v>0.37130000000000002</v>
      </c>
      <c r="I684" t="s">
        <v>45019</v>
      </c>
    </row>
    <row r="685" spans="1:9" hidden="1" x14ac:dyDescent="0.35">
      <c r="A685">
        <v>684</v>
      </c>
      <c r="B685" t="s">
        <v>690</v>
      </c>
      <c r="C685" s="2" t="str">
        <f ca="1">HYPERLINK([1]!PUBLIS_CAT[[#This Row],[URL]])</f>
        <v>https://articulo.mercadolibre.com.mx/MLM-3310937838-sierra-sable-industrial-900-w-truper-17269-frecuencia-60-rps-_JM</v>
      </c>
      <c r="D685" t="s">
        <v>15212</v>
      </c>
      <c r="E685" t="s">
        <v>25135</v>
      </c>
      <c r="F685" t="s">
        <v>35072</v>
      </c>
      <c r="G685" t="s">
        <v>44369</v>
      </c>
      <c r="H685">
        <v>1</v>
      </c>
      <c r="I685" t="s">
        <v>45020</v>
      </c>
    </row>
    <row r="686" spans="1:9" hidden="1" x14ac:dyDescent="0.35">
      <c r="A686">
        <v>685</v>
      </c>
      <c r="B686" t="s">
        <v>691</v>
      </c>
      <c r="C686" s="2" t="str">
        <f ca="1">HYPERLINK([1]!PUBLIS_CAT[[#This Row],[URL]])</f>
        <v>https://articulo.mercadolibre.com.mx/MLM-3532471358-sierra-circular-inal-6-12-20-v-sbateria-truper-max-20scs-color-negro-_JM</v>
      </c>
      <c r="D686" t="s">
        <v>15213</v>
      </c>
      <c r="E686" t="s">
        <v>25136</v>
      </c>
      <c r="F686" t="s">
        <v>35073</v>
      </c>
      <c r="G686" t="s">
        <v>44368</v>
      </c>
      <c r="H686">
        <v>1</v>
      </c>
      <c r="I686" t="s">
        <v>44795</v>
      </c>
    </row>
    <row r="687" spans="1:9" x14ac:dyDescent="0.35">
      <c r="A687">
        <v>686</v>
      </c>
      <c r="B687" t="s">
        <v>692</v>
      </c>
      <c r="C687" s="2" t="str">
        <f ca="1">HYPERLINK([1]!PUBLIS_CAT[[#This Row],[URL]])</f>
        <v>https://articulo.mercadolibre.com.mx/MLM-2124015973-aspiradora-industrial-vertical-truper-acero-inoxidable-5-gal-18927l-plateado-60hz-_JM</v>
      </c>
      <c r="D687" t="s">
        <v>14636</v>
      </c>
      <c r="E687" t="s">
        <v>24558</v>
      </c>
      <c r="F687" t="s">
        <v>34495</v>
      </c>
      <c r="G687" t="s">
        <v>44370</v>
      </c>
      <c r="H687">
        <v>0.41899999999999998</v>
      </c>
      <c r="I687" t="s">
        <v>45021</v>
      </c>
    </row>
    <row r="688" spans="1:9" hidden="1" x14ac:dyDescent="0.35">
      <c r="A688">
        <v>687</v>
      </c>
      <c r="B688" t="s">
        <v>693</v>
      </c>
      <c r="C688" s="2" t="str">
        <f ca="1">HYPERLINK([1]!PUBLIS_CAT[[#This Row],[URL]])</f>
        <v>https://articulo.mercadolibre.com.mx/MLM-1949584917-pinza-profesional-electricista-9-mango-vinil-truper-17305-_JM</v>
      </c>
      <c r="D688" t="s">
        <v>15214</v>
      </c>
      <c r="E688" t="s">
        <v>25137</v>
      </c>
      <c r="F688" t="s">
        <v>35074</v>
      </c>
      <c r="G688" t="s">
        <v>44369</v>
      </c>
      <c r="H688">
        <v>1</v>
      </c>
      <c r="I688" t="s">
        <v>45022</v>
      </c>
    </row>
    <row r="689" spans="1:9" hidden="1" x14ac:dyDescent="0.35">
      <c r="A689">
        <v>688</v>
      </c>
      <c r="B689" t="s">
        <v>694</v>
      </c>
      <c r="C689" s="2" t="str">
        <f ca="1">HYPERLINK([1]!PUBLIS_CAT[[#This Row],[URL]])</f>
        <v>https://articulo.mercadolibre.com.mx/MLM-2031465491-inversor-de-corriente-para-carro-tipo-vaso-120-w-2-puertos-usb-truper-inco-120-_JM</v>
      </c>
      <c r="D689" t="s">
        <v>15215</v>
      </c>
      <c r="E689" t="s">
        <v>25138</v>
      </c>
      <c r="F689" t="s">
        <v>35075</v>
      </c>
      <c r="G689" t="s">
        <v>44370</v>
      </c>
      <c r="H689">
        <v>0.8034</v>
      </c>
      <c r="I689" t="s">
        <v>45023</v>
      </c>
    </row>
    <row r="690" spans="1:9" hidden="1" x14ac:dyDescent="0.35">
      <c r="A690">
        <v>689</v>
      </c>
      <c r="B690" t="s">
        <v>695</v>
      </c>
      <c r="C690" s="2" t="str">
        <f ca="1">HYPERLINK([1]!PUBLIS_CAT[[#This Row],[URL]])</f>
        <v>https://articulo.mercadolibre.com.mx/MLM-2259595786-placa-armada-negra-contacto-duplex-3mod-lisboa-volteck-47902-color-negro-_JM</v>
      </c>
      <c r="D690" t="s">
        <v>15216</v>
      </c>
      <c r="E690" t="s">
        <v>25139</v>
      </c>
      <c r="F690" t="s">
        <v>35076</v>
      </c>
      <c r="G690" t="s">
        <v>44369</v>
      </c>
      <c r="H690">
        <v>1</v>
      </c>
      <c r="I690" t="s">
        <v>45024</v>
      </c>
    </row>
    <row r="691" spans="1:9" hidden="1" x14ac:dyDescent="0.35">
      <c r="A691">
        <v>690</v>
      </c>
      <c r="B691" t="s">
        <v>696</v>
      </c>
      <c r="C691" s="2" t="str">
        <f ca="1">HYPERLINK([1]!PUBLIS_CAT[[#This Row],[URL]])</f>
        <v>https://articulo.mercadolibre.com.mx/MLM-1952118576-bomba-de-agua-periferica-truper-34-hp-boap-34-con-altura-maxima-de-65-m-motor-de-cobre-impulsor-de-laton-y-entradasalida-1-ideal-para-uso-agricola-riego-y-sistemas-de-presion-color-naranja-_JM</v>
      </c>
      <c r="D691" t="s">
        <v>15217</v>
      </c>
      <c r="E691" t="s">
        <v>25140</v>
      </c>
      <c r="F691" t="s">
        <v>35077</v>
      </c>
      <c r="G691" t="s">
        <v>44368</v>
      </c>
      <c r="H691">
        <v>1</v>
      </c>
      <c r="I691" t="s">
        <v>45025</v>
      </c>
    </row>
    <row r="692" spans="1:9" hidden="1" x14ac:dyDescent="0.35">
      <c r="A692">
        <v>691</v>
      </c>
      <c r="B692" t="s">
        <v>697</v>
      </c>
      <c r="C692" s="2" t="str">
        <f ca="1">HYPERLINK([1]!PUBLIS_CAT[[#This Row],[URL]])</f>
        <v>https://articulo.mercadolibre.com.mx/MLM-1999696123-rotomartillo-inalambrico-bateria-ion-litio-12-v-truper-12794-color-naranja-frecuencia-60-hz-_JM</v>
      </c>
      <c r="D692" t="s">
        <v>15218</v>
      </c>
      <c r="E692" t="s">
        <v>25141</v>
      </c>
      <c r="F692" t="s">
        <v>35078</v>
      </c>
      <c r="G692" t="s">
        <v>44369</v>
      </c>
      <c r="H692">
        <v>1</v>
      </c>
      <c r="I692" t="s">
        <v>44895</v>
      </c>
    </row>
    <row r="693" spans="1:9" hidden="1" x14ac:dyDescent="0.35">
      <c r="A693">
        <v>692</v>
      </c>
      <c r="B693" t="s">
        <v>698</v>
      </c>
      <c r="C693" s="2" t="str">
        <f ca="1">HYPERLINK([1]!PUBLIS_CAT[[#This Row],[URL]])</f>
        <v>https://articulo.mercadolibre.com.mx/MLM-2108622485-lona-3x5-metros-azul-pretul-23778-color-52021-_JM</v>
      </c>
      <c r="D693" t="s">
        <v>15219</v>
      </c>
      <c r="E693" t="s">
        <v>25142</v>
      </c>
      <c r="F693" t="s">
        <v>35079</v>
      </c>
      <c r="G693" t="s">
        <v>44369</v>
      </c>
      <c r="H693">
        <v>1</v>
      </c>
      <c r="I693" t="s">
        <v>45026</v>
      </c>
    </row>
    <row r="694" spans="1:9" hidden="1" x14ac:dyDescent="0.35">
      <c r="A694">
        <v>693</v>
      </c>
      <c r="B694" t="s">
        <v>699</v>
      </c>
      <c r="C694" s="2" t="str">
        <f ca="1">HYPERLINK([1]!PUBLIS_CAT[[#This Row],[URL]])</f>
        <v>https://articulo.mercadolibre.com.mx/MLM-1662712939-cable-para-bocina-22-awg-polarizado-100-m-volteck-46265-_JM</v>
      </c>
      <c r="D694" t="s">
        <v>15220</v>
      </c>
      <c r="E694" t="s">
        <v>25143</v>
      </c>
      <c r="F694" t="s">
        <v>35080</v>
      </c>
      <c r="G694" t="s">
        <v>44369</v>
      </c>
      <c r="H694">
        <v>1</v>
      </c>
      <c r="I694" t="s">
        <v>45027</v>
      </c>
    </row>
    <row r="695" spans="1:9" hidden="1" x14ac:dyDescent="0.35">
      <c r="A695">
        <v>694</v>
      </c>
      <c r="B695" t="s">
        <v>700</v>
      </c>
      <c r="C695" s="2" t="str">
        <f ca="1">HYPERLINK([1]!PUBLIS_CAT[[#This Row],[URL]])</f>
        <v>https://articulo.mercadolibre.com.mx/MLM-1953515443-juego-de-tarrajas-para-tubo-9pz-13071-truper-_JM</v>
      </c>
      <c r="D695" t="s">
        <v>15221</v>
      </c>
      <c r="E695" t="s">
        <v>25144</v>
      </c>
      <c r="F695" t="s">
        <v>35081</v>
      </c>
      <c r="G695" t="s">
        <v>44369</v>
      </c>
      <c r="H695">
        <v>1</v>
      </c>
      <c r="I695" t="s">
        <v>45028</v>
      </c>
    </row>
    <row r="696" spans="1:9" hidden="1" x14ac:dyDescent="0.35">
      <c r="A696">
        <v>695</v>
      </c>
      <c r="B696" t="s">
        <v>701</v>
      </c>
      <c r="C696" s="2" t="str">
        <f ca="1">HYPERLINK([1]!PUBLIS_CAT[[#This Row],[URL]])</f>
        <v>https://articulo.mercadolibre.com.mx/MLM-2051936471-patin-traspaleta-2-ton-con-ruedas-de-hule-truper-15081-_JM</v>
      </c>
      <c r="D696" t="s">
        <v>15222</v>
      </c>
      <c r="E696" t="s">
        <v>25145</v>
      </c>
      <c r="F696" t="s">
        <v>35082</v>
      </c>
      <c r="G696" t="s">
        <v>44369</v>
      </c>
      <c r="H696">
        <v>1</v>
      </c>
      <c r="I696" t="s">
        <v>45029</v>
      </c>
    </row>
    <row r="697" spans="1:9" hidden="1" x14ac:dyDescent="0.35">
      <c r="A697">
        <v>696</v>
      </c>
      <c r="B697" t="s">
        <v>702</v>
      </c>
      <c r="C697" s="2" t="str">
        <f ca="1">HYPERLINK([1]!PUBLIS_CAT[[#This Row],[URL]])</f>
        <v>https://articulo.mercadolibre.com.mx/MLM-1925507901-tubo-flexible-34-rollo-50-m-volteck-volteck-46901-_JM</v>
      </c>
      <c r="D697" t="s">
        <v>15223</v>
      </c>
      <c r="E697" t="s">
        <v>25146</v>
      </c>
      <c r="F697" t="s">
        <v>35083</v>
      </c>
      <c r="G697" t="s">
        <v>44369</v>
      </c>
      <c r="H697">
        <v>1</v>
      </c>
      <c r="I697" t="s">
        <v>45030</v>
      </c>
    </row>
    <row r="698" spans="1:9" hidden="1" x14ac:dyDescent="0.35">
      <c r="A698">
        <v>697</v>
      </c>
      <c r="B698" t="s">
        <v>703</v>
      </c>
      <c r="C698" s="2" t="str">
        <f ca="1">HYPERLINK([1]!PUBLIS_CAT[[#This Row],[URL]])</f>
        <v>https://articulo.mercadolibre.com.mx/MLM-3712389744-pistola-electrica-80-w-para-silicon-12-truper-pipe-12-g-color-naranja-_JM</v>
      </c>
      <c r="D698" t="s">
        <v>15224</v>
      </c>
      <c r="E698" t="s">
        <v>25147</v>
      </c>
      <c r="F698" t="s">
        <v>35084</v>
      </c>
      <c r="G698" t="s">
        <v>44368</v>
      </c>
      <c r="H698">
        <v>1</v>
      </c>
      <c r="I698" t="s">
        <v>45031</v>
      </c>
    </row>
    <row r="699" spans="1:9" hidden="1" x14ac:dyDescent="0.35">
      <c r="A699">
        <v>698</v>
      </c>
      <c r="B699" t="s">
        <v>704</v>
      </c>
      <c r="C699" s="2" t="str">
        <f ca="1">HYPERLINK([1]!PUBLIS_CAT[[#This Row],[URL]])</f>
        <v>https://articulo.mercadolibre.com.mx/MLM-2063894671-juego-de-brocas-y-cinceles-sds-plus-15-piezas-truper-11897-_JM</v>
      </c>
      <c r="D699" t="s">
        <v>15225</v>
      </c>
      <c r="E699" t="s">
        <v>25148</v>
      </c>
      <c r="F699" t="s">
        <v>35085</v>
      </c>
      <c r="G699" t="s">
        <v>44369</v>
      </c>
      <c r="H699">
        <v>1</v>
      </c>
      <c r="I699" t="s">
        <v>45032</v>
      </c>
    </row>
    <row r="700" spans="1:9" hidden="1" x14ac:dyDescent="0.35">
      <c r="A700">
        <v>699</v>
      </c>
      <c r="B700" t="s">
        <v>705</v>
      </c>
      <c r="C700" s="2" t="str">
        <f ca="1">HYPERLINK([1]!PUBLIS_CAT[[#This Row],[URL]])</f>
        <v>https://articulo.mercadolibre.com.mx/MLM-2306417893-sensor-de-movimiento-para-exterior-volteck-semo-ex-_JM</v>
      </c>
      <c r="D700" t="s">
        <v>15226</v>
      </c>
      <c r="E700" t="s">
        <v>25149</v>
      </c>
      <c r="F700" t="s">
        <v>35086</v>
      </c>
      <c r="G700" t="s">
        <v>44368</v>
      </c>
      <c r="H700">
        <v>1</v>
      </c>
      <c r="I700" t="s">
        <v>45033</v>
      </c>
    </row>
    <row r="701" spans="1:9" hidden="1" x14ac:dyDescent="0.35">
      <c r="A701">
        <v>700</v>
      </c>
      <c r="B701" t="s">
        <v>706</v>
      </c>
      <c r="C701" s="2" t="str">
        <f ca="1">HYPERLINK([1]!PUBLIS_CAT[[#This Row],[URL]])</f>
        <v>https://articulo.mercadolibre.com.mx/MLM-3152561288-cinta-doble-cara-de-19-mm-x-5-m-pretul-20005-_JM</v>
      </c>
      <c r="D701" t="s">
        <v>15227</v>
      </c>
      <c r="E701" t="s">
        <v>25150</v>
      </c>
      <c r="F701" t="s">
        <v>35087</v>
      </c>
      <c r="G701" t="s">
        <v>44369</v>
      </c>
      <c r="H701">
        <v>1</v>
      </c>
      <c r="I701" t="s">
        <v>45034</v>
      </c>
    </row>
    <row r="702" spans="1:9" hidden="1" x14ac:dyDescent="0.35">
      <c r="A702">
        <v>701</v>
      </c>
      <c r="B702" t="s">
        <v>707</v>
      </c>
      <c r="C702" s="2" t="str">
        <f ca="1">HYPERLINK([1]!PUBLIS_CAT[[#This Row],[URL]])</f>
        <v>https://articulo.mercadolibre.com.mx/MLM-3926386620-llave-de-impacto-inalambrica-20-v-truper-max-20l-_JM</v>
      </c>
      <c r="D702" t="s">
        <v>14648</v>
      </c>
      <c r="E702" t="s">
        <v>24570</v>
      </c>
      <c r="F702" t="s">
        <v>34507</v>
      </c>
      <c r="G702" t="s">
        <v>44368</v>
      </c>
      <c r="H702">
        <v>1</v>
      </c>
      <c r="I702" t="s">
        <v>45035</v>
      </c>
    </row>
    <row r="703" spans="1:9" x14ac:dyDescent="0.35">
      <c r="A703">
        <v>702</v>
      </c>
      <c r="B703" t="s">
        <v>708</v>
      </c>
      <c r="C703" s="2" t="str">
        <f ca="1">HYPERLINK([1]!PUBLIS_CAT[[#This Row],[URL]])</f>
        <v>https://articulo.mercadolibre.com.mx/MLM-2549234322-kit-de-5-placas-con-1-apagador-y-1-contacto-lisboa-color-blanco-_JM</v>
      </c>
      <c r="D703" t="s">
        <v>15228</v>
      </c>
      <c r="E703" t="s">
        <v>25151</v>
      </c>
      <c r="F703" t="s">
        <v>35088</v>
      </c>
      <c r="G703" t="s">
        <v>44370</v>
      </c>
      <c r="H703">
        <v>0.52029999999999998</v>
      </c>
      <c r="I703" t="s">
        <v>45036</v>
      </c>
    </row>
    <row r="704" spans="1:9" hidden="1" x14ac:dyDescent="0.35">
      <c r="A704">
        <v>703</v>
      </c>
      <c r="B704" t="s">
        <v>709</v>
      </c>
      <c r="C704" s="2" t="str">
        <f ca="1">HYPERLINK([1]!PUBLIS_CAT[[#This Row],[URL]])</f>
        <v>https://articulo.mercadolibre.com.mx/MLM-1952385781-metro-de-manguera-12-4-capas-50-m-truper-102554-color-rojo-_JM</v>
      </c>
      <c r="D704" t="s">
        <v>15229</v>
      </c>
      <c r="E704" t="s">
        <v>25152</v>
      </c>
      <c r="F704" t="s">
        <v>35089</v>
      </c>
      <c r="G704" t="s">
        <v>44369</v>
      </c>
      <c r="H704">
        <v>1</v>
      </c>
      <c r="I704" t="s">
        <v>45037</v>
      </c>
    </row>
    <row r="705" spans="1:9" hidden="1" x14ac:dyDescent="0.35">
      <c r="A705">
        <v>704</v>
      </c>
      <c r="B705" t="s">
        <v>710</v>
      </c>
      <c r="C705" s="2" t="str">
        <f ca="1">HYPERLINK([1]!PUBLIS_CAT[[#This Row],[URL]])</f>
        <v>https://articulo.mercadolibre.com.mx/MLM-2181809467-motosierra-a-gasolina-45cc-barra-de-16-pretul-mot-4516p-color-amarillo-_JM</v>
      </c>
      <c r="D705" t="s">
        <v>15230</v>
      </c>
      <c r="E705" t="s">
        <v>25153</v>
      </c>
      <c r="F705" t="s">
        <v>35090</v>
      </c>
      <c r="G705" t="s">
        <v>44368</v>
      </c>
      <c r="H705">
        <v>1</v>
      </c>
      <c r="I705" t="s">
        <v>45038</v>
      </c>
    </row>
    <row r="706" spans="1:9" hidden="1" x14ac:dyDescent="0.35">
      <c r="A706">
        <v>705</v>
      </c>
      <c r="B706" t="s">
        <v>711</v>
      </c>
      <c r="C706" s="2" t="str">
        <f ca="1">HYPERLINK([1]!PUBLIS_CAT[[#This Row],[URL]])</f>
        <v>https://articulo.mercadolibre.com.mx/MLM-1859974784-bascula-comercial-digital-truper-bas-pla-15729-100kg-con-mastil-naranja-40-cm-x-30-cm-_JM</v>
      </c>
      <c r="D706" t="s">
        <v>15231</v>
      </c>
      <c r="E706" t="s">
        <v>25154</v>
      </c>
      <c r="F706" t="s">
        <v>35091</v>
      </c>
      <c r="G706" t="s">
        <v>44369</v>
      </c>
      <c r="H706">
        <v>1</v>
      </c>
      <c r="I706" t="s">
        <v>45039</v>
      </c>
    </row>
    <row r="707" spans="1:9" hidden="1" x14ac:dyDescent="0.35">
      <c r="A707">
        <v>706</v>
      </c>
      <c r="B707" t="s">
        <v>712</v>
      </c>
      <c r="C707" s="2" t="str">
        <f ca="1">HYPERLINK([1]!PUBLIS_CAT[[#This Row],[URL]])</f>
        <v>https://articulo.mercadolibre.com.mx/MLM-2870432724-maleta-portaherramientas-con-ruedas-y-14-compartimientos-color-negro-_JM</v>
      </c>
      <c r="D707" t="s">
        <v>15232</v>
      </c>
      <c r="E707" t="s">
        <v>25155</v>
      </c>
      <c r="F707" t="s">
        <v>35092</v>
      </c>
      <c r="G707" t="s">
        <v>44370</v>
      </c>
      <c r="H707">
        <v>0.79400000000000004</v>
      </c>
      <c r="I707" t="s">
        <v>45040</v>
      </c>
    </row>
    <row r="708" spans="1:9" hidden="1" x14ac:dyDescent="0.35">
      <c r="A708">
        <v>707</v>
      </c>
      <c r="B708" t="s">
        <v>713</v>
      </c>
      <c r="C708" s="2" t="str">
        <f ca="1">HYPERLINK([1]!PUBLIS_CAT[[#This Row],[URL]])</f>
        <v>https://articulo.mercadolibre.com.mx/MLM-2315600166-truper-cinta-larga-tfc-50me-_JM</v>
      </c>
      <c r="D708" t="s">
        <v>15233</v>
      </c>
      <c r="E708" t="s">
        <v>25156</v>
      </c>
      <c r="F708" t="s">
        <v>35093</v>
      </c>
      <c r="G708" t="s">
        <v>44368</v>
      </c>
      <c r="H708">
        <v>1</v>
      </c>
      <c r="I708" t="s">
        <v>45041</v>
      </c>
    </row>
    <row r="709" spans="1:9" hidden="1" x14ac:dyDescent="0.35">
      <c r="A709">
        <v>708</v>
      </c>
      <c r="B709" t="s">
        <v>714</v>
      </c>
      <c r="C709" s="2" t="str">
        <f ca="1">HYPERLINK([1]!PUBLIS_CAT[[#This Row],[URL]])</f>
        <v>https://articulo.mercadolibre.com.mx/MLM-1944229213-cinta-antiderrapante-lija-escalera-piso-2-18m-truper-101444-color-negro-_JM</v>
      </c>
      <c r="D709" t="s">
        <v>15234</v>
      </c>
      <c r="E709" t="s">
        <v>25157</v>
      </c>
      <c r="F709" t="s">
        <v>35094</v>
      </c>
      <c r="G709" t="s">
        <v>44369</v>
      </c>
      <c r="H709">
        <v>1</v>
      </c>
      <c r="I709" t="s">
        <v>45042</v>
      </c>
    </row>
    <row r="710" spans="1:9" hidden="1" x14ac:dyDescent="0.35">
      <c r="A710">
        <v>709</v>
      </c>
      <c r="B710" t="s">
        <v>715</v>
      </c>
      <c r="C710" s="2" t="str">
        <f ca="1">HYPERLINK([1]!PUBLIS_CAT[[#This Row],[URL]])</f>
        <v>https://articulo.mercadolibre.com.mx/MLM-763196364-juego-bimetalico-para-instalar-cerraduras-y-chapas-_JM</v>
      </c>
      <c r="D710" t="s">
        <v>15235</v>
      </c>
      <c r="E710" t="s">
        <v>25158</v>
      </c>
      <c r="F710" t="s">
        <v>35095</v>
      </c>
      <c r="G710" t="s">
        <v>44370</v>
      </c>
      <c r="H710">
        <v>0.85799999999999998</v>
      </c>
      <c r="I710" t="s">
        <v>45043</v>
      </c>
    </row>
    <row r="711" spans="1:9" hidden="1" x14ac:dyDescent="0.35">
      <c r="A711">
        <v>710</v>
      </c>
      <c r="B711" t="s">
        <v>716</v>
      </c>
      <c r="C711" s="2" t="str">
        <f ca="1">HYPERLINK([1]!PUBLIS_CAT[[#This Row],[URL]])</f>
        <v>https://articulo.mercadolibre.com.mx/MLM-2623106292-kit-rodillo-ppintar-9-maneral-charola-felpa-truper-13843-_JM</v>
      </c>
      <c r="D711" t="s">
        <v>15236</v>
      </c>
      <c r="E711" t="s">
        <v>25159</v>
      </c>
      <c r="F711" t="s">
        <v>35096</v>
      </c>
      <c r="G711" t="s">
        <v>44369</v>
      </c>
      <c r="H711">
        <v>1</v>
      </c>
      <c r="I711" t="s">
        <v>45044</v>
      </c>
    </row>
    <row r="712" spans="1:9" hidden="1" x14ac:dyDescent="0.35">
      <c r="A712">
        <v>711</v>
      </c>
      <c r="B712" t="s">
        <v>717</v>
      </c>
      <c r="C712" s="2" t="str">
        <f ca="1">HYPERLINK([1]!PUBLIS_CAT[[#This Row],[URL]])</f>
        <v>https://articulo.mercadolibre.com.mx/MLM-2739398004-combo-de-manguera-man-20x12x-y-pistola-pr-208-20-m-10864-color-rojo-_JM</v>
      </c>
      <c r="D712" t="s">
        <v>15237</v>
      </c>
      <c r="E712" t="s">
        <v>25160</v>
      </c>
      <c r="F712" t="s">
        <v>35097</v>
      </c>
      <c r="G712" t="s">
        <v>44369</v>
      </c>
      <c r="H712">
        <v>1</v>
      </c>
      <c r="I712" t="s">
        <v>45045</v>
      </c>
    </row>
    <row r="713" spans="1:9" hidden="1" x14ac:dyDescent="0.35">
      <c r="A713">
        <v>712</v>
      </c>
      <c r="B713" t="s">
        <v>718</v>
      </c>
      <c r="C713" s="2" t="str">
        <f ca="1">HYPERLINK([1]!PUBLIS_CAT[[#This Row],[URL]])</f>
        <v>https://articulo.mercadolibre.com.mx/MLM-3439232966-azadon-lane-no1-mango-54-18-lb-truper-_JM</v>
      </c>
      <c r="D713" t="s">
        <v>15238</v>
      </c>
      <c r="E713" t="s">
        <v>25161</v>
      </c>
      <c r="F713" t="s">
        <v>35098</v>
      </c>
      <c r="G713" t="s">
        <v>44370</v>
      </c>
      <c r="H713">
        <v>0.94969999999999999</v>
      </c>
      <c r="I713" t="s">
        <v>45046</v>
      </c>
    </row>
    <row r="714" spans="1:9" hidden="1" x14ac:dyDescent="0.35">
      <c r="A714">
        <v>713</v>
      </c>
      <c r="B714" t="s">
        <v>719</v>
      </c>
      <c r="C714" s="2" t="str">
        <f ca="1">HYPERLINK([1]!PUBLIS_CAT[[#This Row],[URL]])</f>
        <v>https://articulo.mercadolibre.com.mx/MLM-2132662299-engrapadora-tipo-pistola-grapas-14-a-916-truper-17964-_JM</v>
      </c>
      <c r="D714" t="s">
        <v>15239</v>
      </c>
      <c r="E714" t="s">
        <v>25162</v>
      </c>
      <c r="F714" t="s">
        <v>35099</v>
      </c>
      <c r="G714" t="s">
        <v>44369</v>
      </c>
      <c r="H714">
        <v>1</v>
      </c>
      <c r="I714" t="s">
        <v>45047</v>
      </c>
    </row>
    <row r="715" spans="1:9" hidden="1" x14ac:dyDescent="0.35">
      <c r="A715">
        <v>714</v>
      </c>
      <c r="B715" t="s">
        <v>720</v>
      </c>
      <c r="C715" s="2" t="str">
        <f ca="1">HYPERLINK([1]!PUBLIS_CAT[[#This Row],[URL]])</f>
        <v>https://articulo.mercadolibre.com.mx/MLM-2010843013-monomando-alto-para-lavabo-acero-inox-foset-tbm-47m-negro-acabado-mate-_JM</v>
      </c>
      <c r="D715" t="s">
        <v>15240</v>
      </c>
      <c r="E715" t="s">
        <v>25163</v>
      </c>
      <c r="F715" t="s">
        <v>35100</v>
      </c>
      <c r="G715" t="s">
        <v>44368</v>
      </c>
      <c r="H715">
        <v>1</v>
      </c>
      <c r="I715" t="s">
        <v>45048</v>
      </c>
    </row>
    <row r="716" spans="1:9" x14ac:dyDescent="0.35">
      <c r="A716">
        <v>715</v>
      </c>
      <c r="B716" t="s">
        <v>721</v>
      </c>
      <c r="C716" s="2" t="str">
        <f ca="1">HYPERLINK([1]!PUBLIS_CAT[[#This Row],[URL]])</f>
        <v>https://articulo.mercadolibre.com.mx/MLM-2934690420-remachadora-neumatica-316-boquillas-intercambiables-truper-_JM</v>
      </c>
      <c r="D716" t="s">
        <v>15241</v>
      </c>
      <c r="E716" t="s">
        <v>25164</v>
      </c>
      <c r="F716" t="s">
        <v>35101</v>
      </c>
      <c r="G716" t="s">
        <v>44370</v>
      </c>
      <c r="H716">
        <v>0.69240000000000002</v>
      </c>
      <c r="I716" t="s">
        <v>45049</v>
      </c>
    </row>
    <row r="717" spans="1:9" hidden="1" x14ac:dyDescent="0.35">
      <c r="A717">
        <v>716</v>
      </c>
      <c r="B717" t="s">
        <v>722</v>
      </c>
      <c r="C717" s="2" t="str">
        <f ca="1">HYPERLINK([1]!PUBLIS_CAT[[#This Row],[URL]])</f>
        <v>https://articulo.mercadolibre.com.mx/MLM-2224018111-bateria-ion-litio-20v-4-ah-truper-pro-103009-_JM</v>
      </c>
      <c r="D717" t="s">
        <v>15242</v>
      </c>
      <c r="E717" t="s">
        <v>25165</v>
      </c>
      <c r="F717" t="s">
        <v>35102</v>
      </c>
      <c r="G717" t="s">
        <v>44369</v>
      </c>
      <c r="H717">
        <v>1</v>
      </c>
      <c r="I717" t="s">
        <v>45050</v>
      </c>
    </row>
    <row r="718" spans="1:9" hidden="1" x14ac:dyDescent="0.35">
      <c r="A718">
        <v>717</v>
      </c>
      <c r="B718" t="s">
        <v>723</v>
      </c>
      <c r="C718" s="2" t="str">
        <f ca="1">HYPERLINK([1]!PUBLIS_CAT[[#This Row],[URL]])</f>
        <v>https://articulo.mercadolibre.com.mx/MLM-2067214125-bolsa-con-500-grapas-blancas-gcu-6bg-de-6-mm-para-cable-redondo-volteck-_JM</v>
      </c>
      <c r="D718" t="s">
        <v>15243</v>
      </c>
      <c r="E718" t="s">
        <v>25166</v>
      </c>
      <c r="F718" t="s">
        <v>35103</v>
      </c>
      <c r="G718" t="s">
        <v>44368</v>
      </c>
      <c r="H718">
        <v>1</v>
      </c>
      <c r="I718" t="s">
        <v>45051</v>
      </c>
    </row>
    <row r="719" spans="1:9" hidden="1" x14ac:dyDescent="0.35">
      <c r="A719">
        <v>718</v>
      </c>
      <c r="B719" t="s">
        <v>724</v>
      </c>
      <c r="C719" s="2" t="str">
        <f ca="1">HYPERLINK([1]!PUBLIS_CAT[[#This Row],[URL]])</f>
        <v>https://articulo.mercadolibre.com.mx/MLM-2502886902-pinzas-presion-mordaza-recta-10-mango-vinil-truper-17437-_JM</v>
      </c>
      <c r="D719" t="s">
        <v>15244</v>
      </c>
      <c r="E719" t="s">
        <v>25167</v>
      </c>
      <c r="F719" t="s">
        <v>35104</v>
      </c>
      <c r="G719" t="s">
        <v>44369</v>
      </c>
      <c r="H719">
        <v>1</v>
      </c>
      <c r="I719" t="s">
        <v>45052</v>
      </c>
    </row>
    <row r="720" spans="1:9" hidden="1" x14ac:dyDescent="0.35">
      <c r="A720">
        <v>719</v>
      </c>
      <c r="B720" t="s">
        <v>725</v>
      </c>
      <c r="C720" s="2" t="str">
        <f ca="1">HYPERLINK([1]!PUBLIS_CAT[[#This Row],[URL]])</f>
        <v>https://articulo.mercadolibre.com.mx/MLM-2073779353-portarrollo-de-papel-higienico-de-abs-foset-abp-21h-humo-_JM</v>
      </c>
      <c r="D720" t="s">
        <v>15245</v>
      </c>
      <c r="E720" t="s">
        <v>25168</v>
      </c>
      <c r="F720" t="s">
        <v>35105</v>
      </c>
      <c r="G720" t="s">
        <v>44368</v>
      </c>
      <c r="H720">
        <v>1</v>
      </c>
      <c r="I720" t="s">
        <v>45053</v>
      </c>
    </row>
    <row r="721" spans="1:9" hidden="1" x14ac:dyDescent="0.35">
      <c r="A721">
        <v>720</v>
      </c>
      <c r="B721" t="s">
        <v>726</v>
      </c>
      <c r="C721" s="2" t="str">
        <f ca="1">HYPERLINK([1]!PUBLIS_CAT[[#This Row],[URL]])</f>
        <v>https://articulo.mercadolibre.com.mx/MLM-2141177857-6-cinta-masking-tape-de-2-x-50-m-pretul-20672-_JM</v>
      </c>
      <c r="D721" t="s">
        <v>15246</v>
      </c>
      <c r="E721" t="s">
        <v>25169</v>
      </c>
      <c r="F721" t="s">
        <v>35106</v>
      </c>
      <c r="G721" t="s">
        <v>44369</v>
      </c>
      <c r="H721">
        <v>1</v>
      </c>
      <c r="I721" t="s">
        <v>44723</v>
      </c>
    </row>
    <row r="722" spans="1:9" hidden="1" x14ac:dyDescent="0.35">
      <c r="A722">
        <v>721</v>
      </c>
      <c r="B722" t="s">
        <v>727</v>
      </c>
      <c r="C722" s="2" t="str">
        <f ca="1">HYPERLINK([1]!PUBLIS_CAT[[#This Row],[URL]])</f>
        <v>https://articulo.mercadolibre.com.mx/MLM-1324468660-lijadora-de-banda-4-x24-industrial-1200-w-truper-100370-color-gris-_JM</v>
      </c>
      <c r="D722" t="s">
        <v>15247</v>
      </c>
      <c r="E722" t="s">
        <v>25170</v>
      </c>
      <c r="F722" t="s">
        <v>35107</v>
      </c>
      <c r="G722" t="s">
        <v>44369</v>
      </c>
      <c r="H722">
        <v>1</v>
      </c>
      <c r="I722" t="s">
        <v>45054</v>
      </c>
    </row>
    <row r="723" spans="1:9" hidden="1" x14ac:dyDescent="0.35">
      <c r="A723">
        <v>722</v>
      </c>
      <c r="B723" t="s">
        <v>728</v>
      </c>
      <c r="C723" s="2" t="str">
        <f ca="1">HYPERLINK([1]!PUBLIS_CAT[[#This Row],[URL]])</f>
        <v>https://articulo.mercadolibre.com.mx/MLM-2385402257-sopladora-a-gasolina-t-mochila-con-bolsa-truper-13047-_JM</v>
      </c>
      <c r="D723" t="s">
        <v>15211</v>
      </c>
      <c r="E723" t="s">
        <v>25134</v>
      </c>
      <c r="F723" t="s">
        <v>35071</v>
      </c>
      <c r="G723" t="s">
        <v>44369</v>
      </c>
      <c r="H723">
        <v>1</v>
      </c>
      <c r="I723" t="s">
        <v>45055</v>
      </c>
    </row>
    <row r="724" spans="1:9" hidden="1" x14ac:dyDescent="0.35">
      <c r="A724">
        <v>723</v>
      </c>
      <c r="B724" t="s">
        <v>729</v>
      </c>
      <c r="C724" s="2" t="str">
        <f ca="1">HYPERLINK([1]!PUBLIS_CAT[[#This Row],[URL]])</f>
        <v>https://articulo.mercadolibre.com.mx/MLM-2430256437-juego-brocasierras-sds-carburo-para-concreto-truper-jbs-9c-_JM</v>
      </c>
      <c r="D724" t="s">
        <v>15248</v>
      </c>
      <c r="E724" t="s">
        <v>25171</v>
      </c>
      <c r="F724" t="s">
        <v>35108</v>
      </c>
      <c r="G724" t="s">
        <v>44368</v>
      </c>
      <c r="H724">
        <v>1</v>
      </c>
      <c r="I724" t="s">
        <v>45056</v>
      </c>
    </row>
    <row r="725" spans="1:9" hidden="1" x14ac:dyDescent="0.35">
      <c r="A725">
        <v>724</v>
      </c>
      <c r="B725" t="s">
        <v>730</v>
      </c>
      <c r="C725" s="2" t="str">
        <f ca="1">HYPERLINK([1]!PUBLIS_CAT[[#This Row],[URL]])</f>
        <v>https://articulo.mercadolibre.com.mx/MLM-1903854713-esmeriladora-angular-truper-esma-4-12a10-de-60-hz-color-naranja-1300-w-_JM</v>
      </c>
      <c r="D725" t="s">
        <v>15249</v>
      </c>
      <c r="E725" t="s">
        <v>25172</v>
      </c>
      <c r="F725" t="s">
        <v>35109</v>
      </c>
      <c r="G725" t="s">
        <v>44368</v>
      </c>
      <c r="H725">
        <v>1</v>
      </c>
      <c r="I725" t="s">
        <v>45057</v>
      </c>
    </row>
    <row r="726" spans="1:9" hidden="1" x14ac:dyDescent="0.35">
      <c r="A726">
        <v>725</v>
      </c>
      <c r="B726" t="s">
        <v>731</v>
      </c>
      <c r="C726" s="2" t="str">
        <f ca="1">HYPERLINK([1]!PUBLIS_CAT[[#This Row],[URL]])</f>
        <v>https://articulo.mercadolibre.com.mx/MLM-3536698902-hidrolavadora-pretul-hila-1500-turbo-profunda-manguera-reforzada-10m-color-amarillo-_JM</v>
      </c>
      <c r="D726" t="s">
        <v>14616</v>
      </c>
      <c r="E726" t="s">
        <v>24538</v>
      </c>
      <c r="F726" t="s">
        <v>34475</v>
      </c>
      <c r="G726" t="s">
        <v>44368</v>
      </c>
      <c r="H726">
        <v>1</v>
      </c>
      <c r="I726" t="s">
        <v>45058</v>
      </c>
    </row>
    <row r="727" spans="1:9" hidden="1" x14ac:dyDescent="0.35">
      <c r="A727">
        <v>726</v>
      </c>
      <c r="B727" t="s">
        <v>732</v>
      </c>
      <c r="C727" s="2" t="str">
        <f ca="1">HYPERLINK([1]!PUBLIS_CAT[[#This Row],[URL]])</f>
        <v>https://articulo.mercadolibre.com.mx/MLM-2335429142-navaja-multiusos-7-tipo-cutter-truper-16950-_JM</v>
      </c>
      <c r="D727" t="s">
        <v>15250</v>
      </c>
      <c r="E727" t="s">
        <v>25173</v>
      </c>
      <c r="F727" t="s">
        <v>35110</v>
      </c>
      <c r="G727" t="s">
        <v>44369</v>
      </c>
      <c r="H727">
        <v>1</v>
      </c>
      <c r="I727" t="s">
        <v>45059</v>
      </c>
    </row>
    <row r="728" spans="1:9" hidden="1" x14ac:dyDescent="0.35">
      <c r="A728">
        <v>727</v>
      </c>
      <c r="B728" t="s">
        <v>733</v>
      </c>
      <c r="C728" s="2" t="str">
        <f ca="1">HYPERLINK([1]!PUBLIS_CAT[[#This Row],[URL]])</f>
        <v>https://articulo.mercadolibre.com.mx/MLM-3712416784-detector-de-humo-con-alarma-volteck-alhu-132-_JM</v>
      </c>
      <c r="D728" t="s">
        <v>15251</v>
      </c>
      <c r="E728" t="s">
        <v>25174</v>
      </c>
      <c r="F728" t="s">
        <v>35111</v>
      </c>
      <c r="G728" t="s">
        <v>44368</v>
      </c>
      <c r="H728">
        <v>1</v>
      </c>
      <c r="I728" t="s">
        <v>45060</v>
      </c>
    </row>
    <row r="729" spans="1:9" x14ac:dyDescent="0.35">
      <c r="A729">
        <v>728</v>
      </c>
      <c r="B729" t="s">
        <v>734</v>
      </c>
      <c r="C729" s="2" t="str">
        <f ca="1">HYPERLINK([1]!PUBLIS_CAT[[#This Row],[URL]])</f>
        <v>https://articulo.mercadolibre.com.mx/MLM-1989164233-lona-4-x-6-metros-amarilla-pretul-color-52007-_JM</v>
      </c>
      <c r="D729" t="s">
        <v>15252</v>
      </c>
      <c r="E729" t="s">
        <v>25175</v>
      </c>
      <c r="F729" t="s">
        <v>35112</v>
      </c>
      <c r="G729" t="s">
        <v>44370</v>
      </c>
      <c r="H729">
        <v>0.47510000000000002</v>
      </c>
      <c r="I729" t="s">
        <v>45061</v>
      </c>
    </row>
    <row r="730" spans="1:9" hidden="1" x14ac:dyDescent="0.35">
      <c r="A730">
        <v>729</v>
      </c>
      <c r="B730" t="s">
        <v>735</v>
      </c>
      <c r="C730" s="2" t="str">
        <f ca="1">HYPERLINK([1]!PUBLIS_CAT[[#This Row],[URL]])</f>
        <v>https://articulo.mercadolibre.com.mx/MLM-1954355657-bomba-hidroneumatica-12hp-50-litros-pretul-20184-_JM</v>
      </c>
      <c r="D730" t="s">
        <v>15253</v>
      </c>
      <c r="E730" t="s">
        <v>25176</v>
      </c>
      <c r="F730" t="s">
        <v>35113</v>
      </c>
      <c r="G730" t="s">
        <v>44369</v>
      </c>
      <c r="H730">
        <v>1</v>
      </c>
      <c r="I730" t="s">
        <v>45062</v>
      </c>
    </row>
    <row r="731" spans="1:9" hidden="1" x14ac:dyDescent="0.35">
      <c r="A731">
        <v>730</v>
      </c>
      <c r="B731" t="s">
        <v>736</v>
      </c>
      <c r="C731" s="2" t="str">
        <f ca="1">HYPERLINK([1]!PUBLIS_CAT[[#This Row],[URL]])</f>
        <v>https://articulo.mercadolibre.com.mx/MLM-2652753556-cinta-larga-carcasa-plastica-50-m-metalica-truper-12640-_JM</v>
      </c>
      <c r="D731" t="s">
        <v>15254</v>
      </c>
      <c r="E731" t="s">
        <v>25177</v>
      </c>
      <c r="F731" t="s">
        <v>35114</v>
      </c>
      <c r="G731" t="s">
        <v>44369</v>
      </c>
      <c r="H731">
        <v>1</v>
      </c>
      <c r="I731" t="s">
        <v>45063</v>
      </c>
    </row>
    <row r="732" spans="1:9" hidden="1" x14ac:dyDescent="0.35">
      <c r="A732">
        <v>731</v>
      </c>
      <c r="B732" t="s">
        <v>737</v>
      </c>
      <c r="C732" s="2" t="str">
        <f ca="1">HYPERLINK([1]!PUBLIS_CAT[[#This Row],[URL]])</f>
        <v>https://articulo.mercadolibre.com.mx/MLM-3758972532-diablo-de-carga-370-kg-ruedas-neumaticas-color-rojo-_JM</v>
      </c>
      <c r="D732" t="s">
        <v>15255</v>
      </c>
      <c r="E732" t="s">
        <v>25178</v>
      </c>
      <c r="F732" t="s">
        <v>35115</v>
      </c>
      <c r="G732" t="s">
        <v>44370</v>
      </c>
      <c r="H732">
        <v>0.8085</v>
      </c>
      <c r="I732" t="s">
        <v>45064</v>
      </c>
    </row>
    <row r="733" spans="1:9" hidden="1" x14ac:dyDescent="0.35">
      <c r="A733">
        <v>732</v>
      </c>
      <c r="B733" t="s">
        <v>738</v>
      </c>
      <c r="C733" s="2" t="str">
        <f ca="1">HYPERLINK([1]!PUBLIS_CAT[[#This Row],[URL]])</f>
        <v>https://articulo.mercadolibre.com.mx/MLM-1897237441-fumigador-domestico-1-litro-truper-10929-_JM</v>
      </c>
      <c r="D733" t="s">
        <v>15256</v>
      </c>
      <c r="E733" t="s">
        <v>25179</v>
      </c>
      <c r="F733" t="s">
        <v>35116</v>
      </c>
      <c r="G733" t="s">
        <v>44369</v>
      </c>
      <c r="H733">
        <v>1</v>
      </c>
      <c r="I733" t="s">
        <v>45065</v>
      </c>
    </row>
    <row r="734" spans="1:9" hidden="1" x14ac:dyDescent="0.35">
      <c r="A734">
        <v>733</v>
      </c>
      <c r="B734" t="s">
        <v>739</v>
      </c>
      <c r="C734" s="2" t="str">
        <f ca="1">HYPERLINK([1]!PUBLIS_CAT[[#This Row],[URL]])</f>
        <v>https://articulo.mercadolibre.com.mx/MLM-1939321541-escalera-de-multiposicion-12-escalones-truper-100495-_JM</v>
      </c>
      <c r="D734" t="s">
        <v>14655</v>
      </c>
      <c r="E734" t="s">
        <v>24577</v>
      </c>
      <c r="F734" t="s">
        <v>34514</v>
      </c>
      <c r="G734" t="s">
        <v>44369</v>
      </c>
      <c r="H734">
        <v>1</v>
      </c>
      <c r="I734" t="s">
        <v>45066</v>
      </c>
    </row>
    <row r="735" spans="1:9" hidden="1" x14ac:dyDescent="0.35">
      <c r="A735">
        <v>734</v>
      </c>
      <c r="B735" t="s">
        <v>740</v>
      </c>
      <c r="C735" s="2" t="str">
        <f ca="1">HYPERLINK([1]!PUBLIS_CAT[[#This Row],[URL]])</f>
        <v>https://articulo.mercadolibre.com.mx/MLM-3668037328-planta-de-soldar-250-a-truper-14355-color-naranja-_JM</v>
      </c>
      <c r="D735" t="s">
        <v>15257</v>
      </c>
      <c r="E735" t="s">
        <v>25180</v>
      </c>
      <c r="F735" t="s">
        <v>35117</v>
      </c>
      <c r="G735" t="s">
        <v>44369</v>
      </c>
      <c r="H735">
        <v>1</v>
      </c>
      <c r="I735" t="s">
        <v>45067</v>
      </c>
    </row>
    <row r="736" spans="1:9" hidden="1" x14ac:dyDescent="0.35">
      <c r="A736">
        <v>735</v>
      </c>
      <c r="B736" t="s">
        <v>741</v>
      </c>
      <c r="C736" s="2" t="str">
        <f ca="1">HYPERLINK([1]!PUBLIS_CAT[[#This Row],[URL]])</f>
        <v>https://articulo.mercadolibre.com.mx/MLM-2342415392-bomba-sumergible-metalica-pagua-limpia-truper-uso-rudo-1-hp-_JM</v>
      </c>
      <c r="D736" t="s">
        <v>14932</v>
      </c>
      <c r="E736" t="s">
        <v>24854</v>
      </c>
      <c r="F736" t="s">
        <v>34791</v>
      </c>
      <c r="G736" t="s">
        <v>44370</v>
      </c>
      <c r="H736">
        <v>0.76849999999999996</v>
      </c>
      <c r="I736" t="s">
        <v>45068</v>
      </c>
    </row>
    <row r="737" spans="1:9" hidden="1" x14ac:dyDescent="0.35">
      <c r="A737">
        <v>736</v>
      </c>
      <c r="B737" t="s">
        <v>742</v>
      </c>
      <c r="C737" s="2" t="str">
        <f ca="1">HYPERLINK([1]!PUBLIS_CAT[[#This Row],[URL]])</f>
        <v>https://articulo.mercadolibre.com.mx/MLM-1911089555-cable-electrico-cal-14-alucobre-100-m-rojo-volteck-cca-14r-_JM</v>
      </c>
      <c r="D737" t="s">
        <v>15258</v>
      </c>
      <c r="E737" t="s">
        <v>25181</v>
      </c>
      <c r="F737" t="s">
        <v>35118</v>
      </c>
      <c r="G737" t="s">
        <v>44368</v>
      </c>
      <c r="H737">
        <v>1</v>
      </c>
      <c r="I737" t="s">
        <v>45069</v>
      </c>
    </row>
    <row r="738" spans="1:9" hidden="1" x14ac:dyDescent="0.35">
      <c r="A738">
        <v>737</v>
      </c>
      <c r="B738" t="s">
        <v>743</v>
      </c>
      <c r="C738" s="2" t="str">
        <f ca="1">HYPERLINK([1]!PUBLIS_CAT[[#This Row],[URL]])</f>
        <v>https://articulo.mercadolibre.com.mx/MLM-1950165441-remachadora-profesional-8-pulgadas-truper-expert-100333-_JM</v>
      </c>
      <c r="D738" t="s">
        <v>15259</v>
      </c>
      <c r="E738" t="s">
        <v>25182</v>
      </c>
      <c r="F738" t="s">
        <v>35119</v>
      </c>
      <c r="G738" t="s">
        <v>44369</v>
      </c>
      <c r="H738">
        <v>1</v>
      </c>
      <c r="I738" t="s">
        <v>45070</v>
      </c>
    </row>
    <row r="739" spans="1:9" hidden="1" x14ac:dyDescent="0.35">
      <c r="A739">
        <v>738</v>
      </c>
      <c r="B739" t="s">
        <v>744</v>
      </c>
      <c r="C739" s="2" t="str">
        <f ca="1">HYPERLINK([1]!PUBLIS_CAT[[#This Row],[URL]])</f>
        <v>https://articulo.mercadolibre.com.mx/MLM-2444256046-flexometro-amarillo-5-mt-19-mm-blister-pretul-21606-_JM</v>
      </c>
      <c r="D739" t="s">
        <v>15260</v>
      </c>
      <c r="E739" t="s">
        <v>25183</v>
      </c>
      <c r="F739" t="s">
        <v>35120</v>
      </c>
      <c r="G739" t="s">
        <v>44369</v>
      </c>
      <c r="H739">
        <v>1</v>
      </c>
      <c r="I739" t="s">
        <v>45071</v>
      </c>
    </row>
    <row r="740" spans="1:9" hidden="1" x14ac:dyDescent="0.35">
      <c r="A740">
        <v>739</v>
      </c>
      <c r="B740" t="s">
        <v>745</v>
      </c>
      <c r="C740" s="2" t="str">
        <f ca="1">HYPERLINK([1]!PUBLIS_CAT[[#This Row],[URL]])</f>
        <v>https://articulo.mercadolibre.com.mx/MLM-2185132395-bomba-de-agua-periferica-truper-34-hp-bopa-34-autocebante-65-m-45-lmin-motor-cobre-uso-agricola-127-v-succion-8-m-_JM</v>
      </c>
      <c r="D740" t="s">
        <v>15261</v>
      </c>
      <c r="E740" t="s">
        <v>25184</v>
      </c>
      <c r="F740" t="s">
        <v>35121</v>
      </c>
      <c r="G740" t="s">
        <v>44368</v>
      </c>
      <c r="H740">
        <v>1</v>
      </c>
      <c r="I740" t="s">
        <v>45072</v>
      </c>
    </row>
    <row r="741" spans="1:9" hidden="1" x14ac:dyDescent="0.35">
      <c r="A741">
        <v>740</v>
      </c>
      <c r="B741" t="s">
        <v>746</v>
      </c>
      <c r="C741" s="2" t="str">
        <f ca="1">HYPERLINK([1]!PUBLIS_CAT[[#This Row],[URL]])</f>
        <v>https://articulo.mercadolibre.com.mx/MLM-1971405055-pistola-plastica-para-agua-manguera-8-funciones-truper-18482-_JM</v>
      </c>
      <c r="D741" t="s">
        <v>15262</v>
      </c>
      <c r="E741" t="s">
        <v>25185</v>
      </c>
      <c r="F741" t="s">
        <v>35122</v>
      </c>
      <c r="G741" t="s">
        <v>44369</v>
      </c>
      <c r="H741">
        <v>1</v>
      </c>
      <c r="I741" t="s">
        <v>45073</v>
      </c>
    </row>
    <row r="742" spans="1:9" hidden="1" x14ac:dyDescent="0.35">
      <c r="A742">
        <v>741</v>
      </c>
      <c r="B742" t="s">
        <v>747</v>
      </c>
      <c r="C742" s="2" t="str">
        <f ca="1">HYPERLINK([1]!PUBLIS_CAT[[#This Row],[URL]])</f>
        <v>https://articulo.mercadolibre.com.mx/MLM-2671695536-6-latas-de-gas-de-220g-14-de-vuelta-15005-18530-11920-_JM</v>
      </c>
      <c r="D742" t="s">
        <v>15053</v>
      </c>
      <c r="E742" t="s">
        <v>24976</v>
      </c>
      <c r="F742" t="s">
        <v>34913</v>
      </c>
      <c r="G742" t="s">
        <v>44369</v>
      </c>
      <c r="H742">
        <v>1</v>
      </c>
      <c r="I742" t="s">
        <v>45074</v>
      </c>
    </row>
    <row r="743" spans="1:9" hidden="1" x14ac:dyDescent="0.35">
      <c r="A743">
        <v>742</v>
      </c>
      <c r="B743" t="s">
        <v>748</v>
      </c>
      <c r="C743" s="2" t="str">
        <f ca="1">HYPERLINK([1]!PUBLIS_CAT[[#This Row],[URL]])</f>
        <v>https://articulo.mercadolibre.com.mx/MLM-2038666247-calibre-mecanico-pretul-21454-0mm-127cm-_JM</v>
      </c>
      <c r="D743" t="s">
        <v>15263</v>
      </c>
      <c r="E743" t="s">
        <v>25186</v>
      </c>
      <c r="F743" t="s">
        <v>35123</v>
      </c>
      <c r="G743" t="s">
        <v>44369</v>
      </c>
      <c r="H743">
        <v>1</v>
      </c>
      <c r="I743" t="s">
        <v>45075</v>
      </c>
    </row>
    <row r="744" spans="1:9" hidden="1" x14ac:dyDescent="0.35">
      <c r="A744">
        <v>743</v>
      </c>
      <c r="B744" t="s">
        <v>749</v>
      </c>
      <c r="C744" s="2" t="str">
        <f ca="1">HYPERLINK([1]!PUBLIS_CAT[[#This Row],[URL]])</f>
        <v>https://articulo.mercadolibre.com.mx/MLM-1431302965-esmeril-de-banco-de-8-de-34-hp-truper-12786-color-naranja-frecuencia-60-hz-_JM</v>
      </c>
      <c r="D744" t="s">
        <v>15264</v>
      </c>
      <c r="E744" t="s">
        <v>25187</v>
      </c>
      <c r="F744" t="s">
        <v>35124</v>
      </c>
      <c r="G744" t="s">
        <v>44369</v>
      </c>
      <c r="H744">
        <v>1</v>
      </c>
      <c r="I744" t="s">
        <v>45076</v>
      </c>
    </row>
    <row r="745" spans="1:9" hidden="1" x14ac:dyDescent="0.35">
      <c r="A745">
        <v>744</v>
      </c>
      <c r="B745" t="s">
        <v>750</v>
      </c>
      <c r="C745" s="2" t="str">
        <f ca="1">HYPERLINK([1]!PUBLIS_CAT[[#This Row],[URL]])</f>
        <v>https://articulo.mercadolibre.com.mx/MLM-2004000317-cable-flexible-de-acero-14-7x19-75m-fiero-44213-_JM</v>
      </c>
      <c r="D745" t="s">
        <v>15265</v>
      </c>
      <c r="E745" t="s">
        <v>25188</v>
      </c>
      <c r="F745" t="s">
        <v>35125</v>
      </c>
      <c r="G745" t="s">
        <v>44369</v>
      </c>
      <c r="H745">
        <v>1</v>
      </c>
      <c r="I745" t="s">
        <v>45077</v>
      </c>
    </row>
    <row r="746" spans="1:9" hidden="1" x14ac:dyDescent="0.35">
      <c r="A746">
        <v>745</v>
      </c>
      <c r="B746" t="s">
        <v>751</v>
      </c>
      <c r="C746" s="2" t="str">
        <f ca="1">HYPERLINK([1]!PUBLIS_CAT[[#This Row],[URL]])</f>
        <v>https://articulo.mercadolibre.com.mx/MLM-885974436-hidrolavadora-electrica-1300-psi-color-amarillo-pretul-hila-1300p-_JM</v>
      </c>
      <c r="D746" t="s">
        <v>15266</v>
      </c>
      <c r="E746" t="s">
        <v>25189</v>
      </c>
      <c r="F746" t="s">
        <v>35126</v>
      </c>
      <c r="G746" t="s">
        <v>44368</v>
      </c>
      <c r="H746">
        <v>1</v>
      </c>
      <c r="I746" t="s">
        <v>45078</v>
      </c>
    </row>
    <row r="747" spans="1:9" x14ac:dyDescent="0.35">
      <c r="A747">
        <v>746</v>
      </c>
      <c r="B747" t="s">
        <v>752</v>
      </c>
      <c r="C747" s="2" t="str">
        <f ca="1">HYPERLINK([1]!PUBLIS_CAT[[#This Row],[URL]])</f>
        <v>https://articulo.mercadolibre.com.mx/MLM-1814826974-versace-eros-pour-femme-eau-de-parfum-100ml-para-mujer-_JM</v>
      </c>
      <c r="D747" t="s">
        <v>15267</v>
      </c>
      <c r="E747" t="s">
        <v>25190</v>
      </c>
      <c r="F747" t="s">
        <v>35127</v>
      </c>
      <c r="G747" t="s">
        <v>44370</v>
      </c>
      <c r="H747">
        <v>0.51980000000000004</v>
      </c>
      <c r="I747" t="s">
        <v>45079</v>
      </c>
    </row>
    <row r="748" spans="1:9" hidden="1" x14ac:dyDescent="0.35">
      <c r="A748">
        <v>747</v>
      </c>
      <c r="B748" t="s">
        <v>753</v>
      </c>
      <c r="C748" s="2" t="str">
        <f ca="1">HYPERLINK([1]!PUBLIS_CAT[[#This Row],[URL]])</f>
        <v>https://articulo.mercadolibre.com.mx/MLM-2238407047-bomba-presurizadora-tipo-jet-1-hp-cabezal-de-hierro-con-control-truper-pre-1-_JM</v>
      </c>
      <c r="D748" t="s">
        <v>14643</v>
      </c>
      <c r="E748" t="s">
        <v>25191</v>
      </c>
      <c r="F748" t="s">
        <v>35128</v>
      </c>
      <c r="G748" t="s">
        <v>44368</v>
      </c>
      <c r="H748">
        <v>1</v>
      </c>
      <c r="I748" t="s">
        <v>44442</v>
      </c>
    </row>
    <row r="749" spans="1:9" hidden="1" x14ac:dyDescent="0.35">
      <c r="A749">
        <v>748</v>
      </c>
      <c r="B749" t="s">
        <v>754</v>
      </c>
      <c r="C749" s="2" t="str">
        <f ca="1">HYPERLINK([1]!PUBLIS_CAT[[#This Row],[URL]])</f>
        <v>https://articulo.mercadolibre.com.mx/MLM-1916403189-martillo-10-oz-mango-comfort-grip-pretul-pretul-22291-_JM</v>
      </c>
      <c r="D749" t="s">
        <v>15268</v>
      </c>
      <c r="E749" t="s">
        <v>25192</v>
      </c>
      <c r="F749" t="s">
        <v>35129</v>
      </c>
      <c r="G749" t="s">
        <v>44369</v>
      </c>
      <c r="H749">
        <v>1</v>
      </c>
      <c r="I749" t="s">
        <v>45080</v>
      </c>
    </row>
    <row r="750" spans="1:9" hidden="1" x14ac:dyDescent="0.35">
      <c r="A750">
        <v>749</v>
      </c>
      <c r="B750" t="s">
        <v>755</v>
      </c>
      <c r="C750" s="2" t="str">
        <f ca="1">HYPERLINK([1]!PUBLIS_CAT[[#This Row],[URL]])</f>
        <v>https://articulo.mercadolibre.com.mx/MLM-1886858973-regadera-cuadrada-abs-8-cromo-foset-46736-acabado-cromado-color-plateado-_JM</v>
      </c>
      <c r="D750" t="s">
        <v>15269</v>
      </c>
      <c r="E750" t="s">
        <v>25193</v>
      </c>
      <c r="F750" t="s">
        <v>35130</v>
      </c>
      <c r="G750" t="s">
        <v>44369</v>
      </c>
      <c r="H750">
        <v>1</v>
      </c>
      <c r="I750" t="s">
        <v>45081</v>
      </c>
    </row>
    <row r="751" spans="1:9" hidden="1" x14ac:dyDescent="0.35">
      <c r="A751">
        <v>750</v>
      </c>
      <c r="B751" t="s">
        <v>756</v>
      </c>
      <c r="C751" s="2" t="str">
        <f ca="1">HYPERLINK([1]!PUBLIS_CAT[[#This Row],[URL]])</f>
        <v>https://articulo.mercadolibre.com.mx/MLM-2929386936-sopladora-motor-a-gasolina-53cc-tipo-mochila-truper-sopla-53-_JM</v>
      </c>
      <c r="D751" t="s">
        <v>15270</v>
      </c>
      <c r="E751" t="s">
        <v>25194</v>
      </c>
      <c r="F751" t="s">
        <v>35131</v>
      </c>
      <c r="G751" t="s">
        <v>44368</v>
      </c>
      <c r="H751">
        <v>1</v>
      </c>
      <c r="I751" t="s">
        <v>45082</v>
      </c>
    </row>
    <row r="752" spans="1:9" hidden="1" x14ac:dyDescent="0.35">
      <c r="A752">
        <v>751</v>
      </c>
      <c r="B752" t="s">
        <v>757</v>
      </c>
      <c r="C752" s="2" t="str">
        <f ca="1">HYPERLINK([1]!PUBLIS_CAT[[#This Row],[URL]])</f>
        <v>https://articulo.mercadolibre.com.mx/MLM-1906450797-bomba-de-aire-manual-portatil-truper-bom-mi-para-pelotas-color-naranjanegro-60psi-_JM</v>
      </c>
      <c r="D752" t="s">
        <v>15271</v>
      </c>
      <c r="E752" t="s">
        <v>25195</v>
      </c>
      <c r="F752" t="s">
        <v>35132</v>
      </c>
      <c r="G752" t="s">
        <v>44368</v>
      </c>
      <c r="H752">
        <v>1</v>
      </c>
      <c r="I752" t="s">
        <v>45083</v>
      </c>
    </row>
    <row r="753" spans="1:9" hidden="1" x14ac:dyDescent="0.35">
      <c r="A753">
        <v>752</v>
      </c>
      <c r="B753" t="s">
        <v>758</v>
      </c>
      <c r="C753" s="2" t="str">
        <f ca="1">HYPERLINK([1]!PUBLIS_CAT[[#This Row],[URL]])</f>
        <v>https://articulo.mercadolibre.com.mx/MLM-1601676417-truper-asp-16x-naranja-60l-_JM</v>
      </c>
      <c r="D753" t="s">
        <v>15272</v>
      </c>
      <c r="E753" t="s">
        <v>25196</v>
      </c>
      <c r="F753" t="s">
        <v>35133</v>
      </c>
      <c r="G753" t="s">
        <v>44368</v>
      </c>
      <c r="H753">
        <v>1</v>
      </c>
      <c r="I753" t="s">
        <v>44556</v>
      </c>
    </row>
    <row r="754" spans="1:9" hidden="1" x14ac:dyDescent="0.35">
      <c r="A754">
        <v>753</v>
      </c>
      <c r="B754" t="s">
        <v>759</v>
      </c>
      <c r="C754" s="2" t="str">
        <f ca="1">HYPERLINK([1]!PUBLIS_CAT[[#This Row],[URL]])</f>
        <v>https://articulo.mercadolibre.com.mx/MLM-1955211825-multiherramienta-oscilante-350-w-truper-mulh-35a-con-10-accesorios-_JM</v>
      </c>
      <c r="D754" t="s">
        <v>15273</v>
      </c>
      <c r="E754" t="s">
        <v>25197</v>
      </c>
      <c r="F754" t="s">
        <v>35134</v>
      </c>
      <c r="G754" t="s">
        <v>44368</v>
      </c>
      <c r="H754">
        <v>1</v>
      </c>
      <c r="I754" t="s">
        <v>45084</v>
      </c>
    </row>
    <row r="755" spans="1:9" hidden="1" x14ac:dyDescent="0.35">
      <c r="A755">
        <v>754</v>
      </c>
      <c r="B755" t="s">
        <v>760</v>
      </c>
      <c r="C755" s="2" t="str">
        <f ca="1">HYPERLINK([1]!PUBLIS_CAT[[#This Row],[URL]])</f>
        <v>https://articulo.mercadolibre.com.mx/MLM-3129946046-escuadras-magneticas-esquineras-2-pz-3-11-kg-truper-esm-32-_JM</v>
      </c>
      <c r="D755" t="s">
        <v>15274</v>
      </c>
      <c r="E755" t="s">
        <v>25198</v>
      </c>
      <c r="F755" t="s">
        <v>35135</v>
      </c>
      <c r="G755" t="s">
        <v>44368</v>
      </c>
      <c r="H755">
        <v>1</v>
      </c>
      <c r="I755" t="s">
        <v>45085</v>
      </c>
    </row>
    <row r="756" spans="1:9" x14ac:dyDescent="0.35">
      <c r="A756">
        <v>755</v>
      </c>
      <c r="B756" t="s">
        <v>761</v>
      </c>
      <c r="C756" s="2" t="str">
        <f ca="1">HYPERLINK([1]!PUBLIS_CAT[[#This Row],[URL]])</f>
        <v>https://articulo.mercadolibre.com.mx/MLM-1947985867-kit-de-5-placas-con-2-contactos-y-1-apagador-negro-brillante-_JM</v>
      </c>
      <c r="D756" t="s">
        <v>15275</v>
      </c>
      <c r="E756" t="s">
        <v>25199</v>
      </c>
      <c r="F756" t="s">
        <v>35136</v>
      </c>
      <c r="G756" t="s">
        <v>44370</v>
      </c>
      <c r="H756">
        <v>0.43099999999999999</v>
      </c>
      <c r="I756" t="s">
        <v>45086</v>
      </c>
    </row>
    <row r="757" spans="1:9" hidden="1" x14ac:dyDescent="0.35">
      <c r="A757">
        <v>756</v>
      </c>
      <c r="B757" t="s">
        <v>762</v>
      </c>
      <c r="C757" s="2" t="str">
        <f ca="1">HYPERLINK([1]!PUBLIS_CAT[[#This Row],[URL]])</f>
        <v>https://articulo.mercadolibre.com.mx/MLM-2131931610-luminario-de-led-100-w-high-bay-volteck-46792-estructura-negro-_JM</v>
      </c>
      <c r="D757" t="s">
        <v>15276</v>
      </c>
      <c r="E757" t="s">
        <v>25200</v>
      </c>
      <c r="F757" t="s">
        <v>35137</v>
      </c>
      <c r="G757" t="s">
        <v>44369</v>
      </c>
      <c r="H757">
        <v>1</v>
      </c>
      <c r="I757" t="s">
        <v>45087</v>
      </c>
    </row>
    <row r="758" spans="1:9" hidden="1" x14ac:dyDescent="0.35">
      <c r="A758">
        <v>757</v>
      </c>
      <c r="B758" t="s">
        <v>763</v>
      </c>
      <c r="C758" s="2" t="str">
        <f ca="1">HYPERLINK([1]!PUBLIS_CAT[[#This Row],[URL]])</f>
        <v>https://articulo.mercadolibre.com.mx/MLM-1915364179-flexometro-compacto-contra-impactos-55m-25mm-truper-12773-_JM</v>
      </c>
      <c r="D758" t="s">
        <v>15277</v>
      </c>
      <c r="E758" t="s">
        <v>25201</v>
      </c>
      <c r="F758" t="s">
        <v>35138</v>
      </c>
      <c r="G758" t="s">
        <v>44369</v>
      </c>
      <c r="H758">
        <v>1</v>
      </c>
      <c r="I758" t="s">
        <v>45088</v>
      </c>
    </row>
    <row r="759" spans="1:9" hidden="1" x14ac:dyDescent="0.35">
      <c r="A759">
        <v>758</v>
      </c>
      <c r="B759" t="s">
        <v>764</v>
      </c>
      <c r="C759" s="2" t="str">
        <f ca="1">HYPERLINK([1]!PUBLIS_CAT[[#This Row],[URL]])</f>
        <v>https://articulo.mercadolibre.com.mx/MLM-1938061925-odometro-con-freno-rueda-de-12-truper-15831-_JM</v>
      </c>
      <c r="D759" t="s">
        <v>15278</v>
      </c>
      <c r="E759" t="s">
        <v>25202</v>
      </c>
      <c r="F759" t="s">
        <v>35139</v>
      </c>
      <c r="G759" t="s">
        <v>44369</v>
      </c>
      <c r="H759">
        <v>1</v>
      </c>
      <c r="I759" t="s">
        <v>45089</v>
      </c>
    </row>
    <row r="760" spans="1:9" hidden="1" x14ac:dyDescent="0.35">
      <c r="A760">
        <v>759</v>
      </c>
      <c r="B760" t="s">
        <v>765</v>
      </c>
      <c r="C760" s="2" t="str">
        <f ca="1">HYPERLINK([1]!PUBLIS_CAT[[#This Row],[URL]])</f>
        <v>https://articulo.mercadolibre.com.mx/MLM-3094115116-motor-a-gasolina-13-hp-truper-101329-_JM</v>
      </c>
      <c r="D760" t="s">
        <v>15279</v>
      </c>
      <c r="E760" t="s">
        <v>25203</v>
      </c>
      <c r="F760" t="s">
        <v>35140</v>
      </c>
      <c r="G760" t="s">
        <v>44369</v>
      </c>
      <c r="H760">
        <v>1</v>
      </c>
      <c r="I760" t="s">
        <v>45090</v>
      </c>
    </row>
    <row r="761" spans="1:9" hidden="1" x14ac:dyDescent="0.35">
      <c r="A761">
        <v>760</v>
      </c>
      <c r="B761" t="s">
        <v>766</v>
      </c>
      <c r="C761" s="2" t="str">
        <f ca="1">HYPERLINK([1]!PUBLIS_CAT[[#This Row],[URL]])</f>
        <v>https://articulo.mercadolibre.com.mx/MLM-1959317895-juego-de-100-puntas-mixtas-de-1-con-estuche-truper-pun-100-_JM</v>
      </c>
      <c r="D761" t="s">
        <v>15280</v>
      </c>
      <c r="E761" t="s">
        <v>25204</v>
      </c>
      <c r="F761" t="s">
        <v>35141</v>
      </c>
      <c r="G761" t="s">
        <v>44368</v>
      </c>
      <c r="H761">
        <v>1</v>
      </c>
      <c r="I761" t="s">
        <v>45091</v>
      </c>
    </row>
    <row r="762" spans="1:9" hidden="1" x14ac:dyDescent="0.35">
      <c r="A762">
        <v>761</v>
      </c>
      <c r="B762" t="s">
        <v>767</v>
      </c>
      <c r="C762" s="2" t="str">
        <f ca="1">HYPERLINK([1]!PUBLIS_CAT[[#This Row],[URL]])</f>
        <v>https://articulo.mercadolibre.com.mx/MLM-2543950384-multimetro-digital-mantenimiento-automotriz-rms-truper-mut-105-10403-_JM</v>
      </c>
      <c r="D762" t="s">
        <v>15281</v>
      </c>
      <c r="E762" t="s">
        <v>25205</v>
      </c>
      <c r="F762" t="s">
        <v>35142</v>
      </c>
      <c r="G762" t="s">
        <v>44369</v>
      </c>
      <c r="H762">
        <v>1</v>
      </c>
      <c r="I762" t="s">
        <v>45092</v>
      </c>
    </row>
    <row r="763" spans="1:9" hidden="1" x14ac:dyDescent="0.35">
      <c r="A763">
        <v>762</v>
      </c>
      <c r="B763" t="s">
        <v>768</v>
      </c>
      <c r="C763" s="2" t="str">
        <f ca="1">HYPERLINK([1]!PUBLIS_CAT[[#This Row],[URL]])</f>
        <v>https://articulo.mercadolibre.com.mx/MLM-1906029442-motobomba-autocebante-2-x-2-a-gasolina-65-hp-28029-pretul-_JM</v>
      </c>
      <c r="D763" t="s">
        <v>15282</v>
      </c>
      <c r="E763" t="s">
        <v>25206</v>
      </c>
      <c r="F763" t="s">
        <v>35143</v>
      </c>
      <c r="G763" t="s">
        <v>44369</v>
      </c>
      <c r="H763">
        <v>1</v>
      </c>
      <c r="I763" t="s">
        <v>45093</v>
      </c>
    </row>
    <row r="764" spans="1:9" hidden="1" x14ac:dyDescent="0.35">
      <c r="A764">
        <v>763</v>
      </c>
      <c r="B764" t="s">
        <v>769</v>
      </c>
      <c r="C764" s="2" t="str">
        <f ca="1">HYPERLINK([1]!PUBLIS_CAT[[#This Row],[URL]])</f>
        <v>https://articulo.mercadolibre.com.mx/MLM-2595035244-lona-reforzada-gris-5-x-7-mt-truper-10776-_JM</v>
      </c>
      <c r="D764" t="s">
        <v>15283</v>
      </c>
      <c r="E764" t="s">
        <v>25207</v>
      </c>
      <c r="F764" t="s">
        <v>35144</v>
      </c>
      <c r="G764" t="s">
        <v>44369</v>
      </c>
      <c r="H764">
        <v>1</v>
      </c>
      <c r="I764" t="s">
        <v>45094</v>
      </c>
    </row>
    <row r="765" spans="1:9" hidden="1" x14ac:dyDescent="0.35">
      <c r="A765">
        <v>764</v>
      </c>
      <c r="B765" t="s">
        <v>770</v>
      </c>
      <c r="C765" s="2" t="str">
        <f ca="1">HYPERLINK([1]!PUBLIS_CAT[[#This Row],[URL]])</f>
        <v>https://articulo.mercadolibre.com.mx/MLM-1966501611-marro-demoledor-10lb-mango-fibra-de-vidrio-36-truper-11135-_JM</v>
      </c>
      <c r="D765" t="s">
        <v>15284</v>
      </c>
      <c r="E765" t="s">
        <v>25208</v>
      </c>
      <c r="F765" t="s">
        <v>35145</v>
      </c>
      <c r="G765" t="s">
        <v>44369</v>
      </c>
      <c r="H765">
        <v>1</v>
      </c>
      <c r="I765" t="s">
        <v>45095</v>
      </c>
    </row>
    <row r="766" spans="1:9" hidden="1" x14ac:dyDescent="0.35">
      <c r="A766">
        <v>765</v>
      </c>
      <c r="B766" t="s">
        <v>771</v>
      </c>
      <c r="C766" s="2" t="str">
        <f ca="1">HYPERLINK([1]!PUBLIS_CAT[[#This Row],[URL]])</f>
        <v>https://articulo.mercadolibre.com.mx/MLM-2571513652-lampara-de-emergencia-de-1000-lm-recargable-volteck-43010-color-blanco-_JM</v>
      </c>
      <c r="D766" t="s">
        <v>15285</v>
      </c>
      <c r="E766" t="s">
        <v>25209</v>
      </c>
      <c r="F766" t="s">
        <v>35146</v>
      </c>
      <c r="G766" t="s">
        <v>44369</v>
      </c>
      <c r="H766">
        <v>1</v>
      </c>
      <c r="I766" t="s">
        <v>45096</v>
      </c>
    </row>
    <row r="767" spans="1:9" hidden="1" x14ac:dyDescent="0.35">
      <c r="A767">
        <v>766</v>
      </c>
      <c r="B767" t="s">
        <v>772</v>
      </c>
      <c r="C767" s="2" t="str">
        <f ca="1">HYPERLINK([1]!PUBLIS_CAT[[#This Row],[URL]])</f>
        <v>https://articulo.mercadolibre.com.mx/MLM-3539619944-maleta-porta-laptop-con-logo-truper-60179-color-negro-_JM</v>
      </c>
      <c r="D767" t="s">
        <v>15286</v>
      </c>
      <c r="E767" t="s">
        <v>25210</v>
      </c>
      <c r="F767" t="s">
        <v>35147</v>
      </c>
      <c r="G767" t="s">
        <v>44369</v>
      </c>
      <c r="H767">
        <v>1</v>
      </c>
      <c r="I767" t="s">
        <v>45097</v>
      </c>
    </row>
    <row r="768" spans="1:9" hidden="1" x14ac:dyDescent="0.35">
      <c r="A768">
        <v>767</v>
      </c>
      <c r="B768" t="s">
        <v>773</v>
      </c>
      <c r="C768" s="2" t="str">
        <f ca="1">HYPERLINK([1]!PUBLIS_CAT[[#This Row],[URL]])</f>
        <v>https://articulo.mercadolibre.com.mx/MLM-2216246703-tornillo-de-banco-industrial-8-pulgadas-acero-truper-18595-_JM</v>
      </c>
      <c r="D768" t="s">
        <v>15287</v>
      </c>
      <c r="E768" t="s">
        <v>25211</v>
      </c>
      <c r="F768" t="s">
        <v>35148</v>
      </c>
      <c r="G768" t="s">
        <v>44369</v>
      </c>
      <c r="H768">
        <v>1</v>
      </c>
      <c r="I768" t="s">
        <v>45098</v>
      </c>
    </row>
    <row r="769" spans="1:9" hidden="1" x14ac:dyDescent="0.35">
      <c r="A769">
        <v>768</v>
      </c>
      <c r="B769" t="s">
        <v>774</v>
      </c>
      <c r="C769" s="2" t="str">
        <f ca="1">HYPERLINK([1]!PUBLIS_CAT[[#This Row],[URL]])</f>
        <v>https://articulo.mercadolibre.com.mx/MLM-1949665819-calentador-instantaneo-de-agua-gas-lp-13l-foset-cale-13i-color-blanco-tipo-de-gas-glp-_JM</v>
      </c>
      <c r="D769" t="s">
        <v>15288</v>
      </c>
      <c r="E769" t="s">
        <v>25212</v>
      </c>
      <c r="F769" t="s">
        <v>35149</v>
      </c>
      <c r="G769" t="s">
        <v>44368</v>
      </c>
      <c r="H769">
        <v>1</v>
      </c>
      <c r="I769" t="s">
        <v>45099</v>
      </c>
    </row>
    <row r="770" spans="1:9" hidden="1" x14ac:dyDescent="0.35">
      <c r="A770">
        <v>769</v>
      </c>
      <c r="B770" t="s">
        <v>775</v>
      </c>
      <c r="C770" s="2" t="str">
        <f ca="1">HYPERLINK([1]!PUBLIS_CAT[[#This Row],[URL]])</f>
        <v>https://articulo.mercadolibre.com.mx/MLM-2205606687-hilo-redondo-desbrozadora-48-m-largo-3-mm-truper-17630-color-amarillo-_JM</v>
      </c>
      <c r="D770" t="s">
        <v>15289</v>
      </c>
      <c r="E770" t="s">
        <v>25213</v>
      </c>
      <c r="F770" t="s">
        <v>35150</v>
      </c>
      <c r="G770" t="s">
        <v>44369</v>
      </c>
      <c r="H770">
        <v>1</v>
      </c>
      <c r="I770" t="s">
        <v>45100</v>
      </c>
    </row>
    <row r="771" spans="1:9" hidden="1" x14ac:dyDescent="0.35">
      <c r="A771">
        <v>770</v>
      </c>
      <c r="B771" t="s">
        <v>776</v>
      </c>
      <c r="C771" s="2" t="str">
        <f ca="1">HYPERLINK([1]!PUBLIS_CAT[[#This Row],[URL]])</f>
        <v>https://articulo.mercadolibre.com.mx/MLM-2074437707-truper-14397-sondas-para-regular-valvulas-moto-auto-_JM</v>
      </c>
      <c r="D771" t="s">
        <v>15290</v>
      </c>
      <c r="E771" t="s">
        <v>25214</v>
      </c>
      <c r="F771" t="s">
        <v>35151</v>
      </c>
      <c r="G771" t="s">
        <v>44369</v>
      </c>
      <c r="H771">
        <v>1</v>
      </c>
      <c r="I771" t="s">
        <v>44556</v>
      </c>
    </row>
    <row r="772" spans="1:9" hidden="1" x14ac:dyDescent="0.35">
      <c r="A772">
        <v>771</v>
      </c>
      <c r="B772" t="s">
        <v>777</v>
      </c>
      <c r="C772" s="2" t="str">
        <f ca="1">HYPERLINK([1]!PUBLIS_CAT[[#This Row],[URL]])</f>
        <v>https://articulo.mercadolibre.com.mx/MLM-3537787268-lona-9-x-14-m-azul-pretul-23787-_JM</v>
      </c>
      <c r="D772" t="s">
        <v>14921</v>
      </c>
      <c r="E772" t="s">
        <v>24843</v>
      </c>
      <c r="F772" t="s">
        <v>34780</v>
      </c>
      <c r="G772" t="s">
        <v>44369</v>
      </c>
      <c r="H772">
        <v>1</v>
      </c>
      <c r="I772" t="s">
        <v>44719</v>
      </c>
    </row>
    <row r="773" spans="1:9" hidden="1" x14ac:dyDescent="0.35">
      <c r="A773">
        <v>772</v>
      </c>
      <c r="B773" t="s">
        <v>778</v>
      </c>
      <c r="C773" s="2" t="str">
        <f ca="1">HYPERLINK([1]!PUBLIS_CAT[[#This Row],[URL]])</f>
        <v>https://articulo.mercadolibre.com.mx/MLM-3329761210-cepillo-carpintero-liso-no-5-truper-12012-_JM</v>
      </c>
      <c r="D773" t="s">
        <v>15291</v>
      </c>
      <c r="E773" t="s">
        <v>25215</v>
      </c>
      <c r="F773" t="s">
        <v>35152</v>
      </c>
      <c r="G773" t="s">
        <v>44369</v>
      </c>
      <c r="H773">
        <v>1</v>
      </c>
      <c r="I773" t="s">
        <v>45101</v>
      </c>
    </row>
    <row r="774" spans="1:9" hidden="1" x14ac:dyDescent="0.35">
      <c r="A774">
        <v>773</v>
      </c>
      <c r="B774" t="s">
        <v>779</v>
      </c>
      <c r="C774" s="2" t="str">
        <f ca="1">HYPERLINK([1]!PUBLIS_CAT[[#This Row],[URL]])</f>
        <v>https://articulo.mercadolibre.com.mx/MLM-1997038783-aceite-lubricante-multiusos-90ml-3-oz-truper-16712-_JM</v>
      </c>
      <c r="D774" t="s">
        <v>15292</v>
      </c>
      <c r="E774" t="s">
        <v>25216</v>
      </c>
      <c r="F774" t="s">
        <v>35153</v>
      </c>
      <c r="G774" t="s">
        <v>44369</v>
      </c>
      <c r="H774">
        <v>1</v>
      </c>
      <c r="I774" t="s">
        <v>45102</v>
      </c>
    </row>
    <row r="775" spans="1:9" hidden="1" x14ac:dyDescent="0.35">
      <c r="A775">
        <v>774</v>
      </c>
      <c r="B775" t="s">
        <v>780</v>
      </c>
      <c r="C775" s="2" t="str">
        <f ca="1">HYPERLINK([1]!PUBLIS_CAT[[#This Row],[URL]])</f>
        <v>https://articulo.mercadolibre.com.mx/MLM-2064468661-cinta-doble-cara-de-19-mm-x-5-m-truper-11725-_JM</v>
      </c>
      <c r="D775" t="s">
        <v>15293</v>
      </c>
      <c r="E775" t="s">
        <v>25217</v>
      </c>
      <c r="F775" t="s">
        <v>35154</v>
      </c>
      <c r="G775" t="s">
        <v>44369</v>
      </c>
      <c r="H775">
        <v>1</v>
      </c>
      <c r="I775" t="s">
        <v>45103</v>
      </c>
    </row>
    <row r="776" spans="1:9" hidden="1" x14ac:dyDescent="0.35">
      <c r="A776">
        <v>775</v>
      </c>
      <c r="B776" t="s">
        <v>781</v>
      </c>
      <c r="C776" s="2" t="str">
        <f ca="1">HYPERLINK([1]!PUBLIS_CAT[[#This Row],[URL]])</f>
        <v>https://articulo.mercadolibre.com.mx/MLM-3568969690-generador-portatil-pretul-gen-70p-8000w-bifasico-120v240v-_JM</v>
      </c>
      <c r="D776" t="s">
        <v>15294</v>
      </c>
      <c r="E776" t="s">
        <v>25218</v>
      </c>
      <c r="F776" t="s">
        <v>35155</v>
      </c>
      <c r="G776" t="s">
        <v>44368</v>
      </c>
      <c r="H776">
        <v>1</v>
      </c>
      <c r="I776" t="s">
        <v>45104</v>
      </c>
    </row>
    <row r="777" spans="1:9" hidden="1" x14ac:dyDescent="0.35">
      <c r="A777">
        <v>776</v>
      </c>
      <c r="B777" t="s">
        <v>782</v>
      </c>
      <c r="C777" s="2" t="str">
        <f ca="1">HYPERLINK([1]!PUBLIS_CAT[[#This Row],[URL]])</f>
        <v>https://articulo.mercadolibre.com.mx/MLM-3102761030-esmeriladora-inalambrica-4-12-20v-scarbones-truper-max-20e-color-gris-oscuro-_JM</v>
      </c>
      <c r="D777" t="s">
        <v>15295</v>
      </c>
      <c r="E777" t="s">
        <v>25219</v>
      </c>
      <c r="F777" t="s">
        <v>35156</v>
      </c>
      <c r="G777" t="s">
        <v>44368</v>
      </c>
      <c r="H777">
        <v>1</v>
      </c>
      <c r="I777" t="s">
        <v>45105</v>
      </c>
    </row>
    <row r="778" spans="1:9" hidden="1" x14ac:dyDescent="0.35">
      <c r="A778">
        <v>777</v>
      </c>
      <c r="B778" t="s">
        <v>783</v>
      </c>
      <c r="C778" s="2" t="str">
        <f ca="1">HYPERLINK([1]!PUBLIS_CAT[[#This Row],[URL]])</f>
        <v>https://articulo.mercadolibre.com.mx/MLM-3805490758-carretilla-7ft3-expert-plastica2llantas-103007-color-naranja-_JM</v>
      </c>
      <c r="D778" t="s">
        <v>15296</v>
      </c>
      <c r="E778" t="s">
        <v>25220</v>
      </c>
      <c r="F778" t="s">
        <v>35157</v>
      </c>
      <c r="G778" t="s">
        <v>44369</v>
      </c>
      <c r="H778">
        <v>1</v>
      </c>
      <c r="I778" t="s">
        <v>45106</v>
      </c>
    </row>
    <row r="779" spans="1:9" hidden="1" x14ac:dyDescent="0.35">
      <c r="A779">
        <v>778</v>
      </c>
      <c r="B779" t="s">
        <v>784</v>
      </c>
      <c r="C779" s="2" t="str">
        <f ca="1">HYPERLINK([1]!PUBLIS_CAT[[#This Row],[URL]])</f>
        <v>https://articulo.mercadolibre.com.mx/MLM-2855204290-juego-de-2-manerales-hex-metalicos-para-regadera-foset-acabado-cromado-_JM</v>
      </c>
      <c r="D779" t="s">
        <v>15297</v>
      </c>
      <c r="E779" t="s">
        <v>25221</v>
      </c>
      <c r="F779" t="s">
        <v>35158</v>
      </c>
      <c r="G779" t="s">
        <v>44370</v>
      </c>
      <c r="H779">
        <v>0.78520000000000001</v>
      </c>
      <c r="I779" t="s">
        <v>45107</v>
      </c>
    </row>
    <row r="780" spans="1:9" hidden="1" x14ac:dyDescent="0.35">
      <c r="A780">
        <v>779</v>
      </c>
      <c r="B780" t="s">
        <v>785</v>
      </c>
      <c r="C780" s="2" t="str">
        <f ca="1">HYPERLINK([1]!PUBLIS_CAT[[#This Row],[URL]])</f>
        <v>https://articulo.mercadolibre.com.mx/MLM-1965926987-juego-de-6-desarmadores-dielectricos-truper-14196-_JM</v>
      </c>
      <c r="D780" t="s">
        <v>15298</v>
      </c>
      <c r="E780" t="s">
        <v>25222</v>
      </c>
      <c r="F780" t="s">
        <v>35159</v>
      </c>
      <c r="G780" t="s">
        <v>44369</v>
      </c>
      <c r="H780">
        <v>1</v>
      </c>
      <c r="I780" t="s">
        <v>45108</v>
      </c>
    </row>
    <row r="781" spans="1:9" hidden="1" x14ac:dyDescent="0.35">
      <c r="A781">
        <v>780</v>
      </c>
      <c r="B781" t="s">
        <v>786</v>
      </c>
      <c r="C781" s="2" t="str">
        <f ca="1">HYPERLINK([1]!PUBLIS_CAT[[#This Row],[URL]])</f>
        <v>https://articulo.mercadolibre.com.mx/MLM-1941705521-extractor-de-aire-6-voltech-48532-_JM</v>
      </c>
      <c r="D781" t="s">
        <v>15299</v>
      </c>
      <c r="E781" t="s">
        <v>25223</v>
      </c>
      <c r="F781" t="s">
        <v>35160</v>
      </c>
      <c r="G781" t="s">
        <v>44369</v>
      </c>
      <c r="H781">
        <v>1</v>
      </c>
      <c r="I781" t="s">
        <v>45109</v>
      </c>
    </row>
    <row r="782" spans="1:9" hidden="1" x14ac:dyDescent="0.35">
      <c r="A782">
        <v>781</v>
      </c>
      <c r="B782" t="s">
        <v>787</v>
      </c>
      <c r="C782" s="2" t="str">
        <f ca="1">HYPERLINK([1]!PUBLIS_CAT[[#This Row],[URL]])</f>
        <v>https://articulo.mercadolibre.com.mx/MLM-1952390505-espejo-convexo-de-80-cm-truper-101680-_JM</v>
      </c>
      <c r="D782" t="s">
        <v>15300</v>
      </c>
      <c r="E782" t="s">
        <v>25224</v>
      </c>
      <c r="F782" t="s">
        <v>35161</v>
      </c>
      <c r="G782" t="s">
        <v>44369</v>
      </c>
      <c r="H782">
        <v>1</v>
      </c>
      <c r="I782" t="s">
        <v>45110</v>
      </c>
    </row>
    <row r="783" spans="1:9" hidden="1" x14ac:dyDescent="0.35">
      <c r="A783">
        <v>782</v>
      </c>
      <c r="B783" t="s">
        <v>788</v>
      </c>
      <c r="C783" s="2" t="str">
        <f ca="1">HYPERLINK([1]!PUBLIS_CAT[[#This Row],[URL]])</f>
        <v>https://articulo.mercadolibre.com.mx/MLM-2128889591-cortador-azulejo-40-cm-truper-12929-_JM</v>
      </c>
      <c r="D783" t="s">
        <v>15301</v>
      </c>
      <c r="E783" t="s">
        <v>25225</v>
      </c>
      <c r="F783" t="s">
        <v>35162</v>
      </c>
      <c r="G783" t="s">
        <v>44369</v>
      </c>
      <c r="H783">
        <v>1</v>
      </c>
      <c r="I783" t="s">
        <v>45111</v>
      </c>
    </row>
    <row r="784" spans="1:9" hidden="1" x14ac:dyDescent="0.35">
      <c r="A784">
        <v>783</v>
      </c>
      <c r="B784" t="s">
        <v>789</v>
      </c>
      <c r="C784" s="2" t="str">
        <f ca="1">HYPERLINK([1]!PUBLIS_CAT[[#This Row],[URL]])</f>
        <v>https://articulo.mercadolibre.com.mx/MLM-885106052-soldadora-inversora-130-a-11787-color-naranja-truper-soin-110130-_JM</v>
      </c>
      <c r="D784" t="s">
        <v>15302</v>
      </c>
      <c r="E784" t="s">
        <v>25226</v>
      </c>
      <c r="F784" t="s">
        <v>35163</v>
      </c>
      <c r="G784" t="s">
        <v>44369</v>
      </c>
      <c r="H784">
        <v>1</v>
      </c>
      <c r="I784" t="s">
        <v>44838</v>
      </c>
    </row>
    <row r="785" spans="1:9" hidden="1" x14ac:dyDescent="0.35">
      <c r="A785">
        <v>784</v>
      </c>
      <c r="B785" t="s">
        <v>790</v>
      </c>
      <c r="C785" s="2" t="str">
        <f ca="1">HYPERLINK([1]!PUBLIS_CAT[[#This Row],[URL]])</f>
        <v>https://articulo.mercadolibre.com.mx/MLM-2033920973-cepillo-electrico-3-14-720w-127-v-truper-cepel-3-14n2-color-negro-_JM</v>
      </c>
      <c r="D785" t="s">
        <v>15303</v>
      </c>
      <c r="E785" t="s">
        <v>25227</v>
      </c>
      <c r="F785" t="s">
        <v>35164</v>
      </c>
      <c r="G785" t="s">
        <v>44368</v>
      </c>
      <c r="H785">
        <v>1</v>
      </c>
      <c r="I785" t="s">
        <v>45112</v>
      </c>
    </row>
    <row r="786" spans="1:9" hidden="1" x14ac:dyDescent="0.35">
      <c r="A786">
        <v>785</v>
      </c>
      <c r="B786" t="s">
        <v>791</v>
      </c>
      <c r="C786" s="2" t="str">
        <f ca="1">HYPERLINK([1]!PUBLIS_CAT[[#This Row],[URL]])</f>
        <v>https://articulo.mercadolibre.com.mx/MLM-2247814392-cable-electrico-cal-14-alucobre-100-m-verde-volteck-cca-14v-_JM</v>
      </c>
      <c r="D786" t="s">
        <v>15304</v>
      </c>
      <c r="E786" t="s">
        <v>25228</v>
      </c>
      <c r="F786" t="s">
        <v>35165</v>
      </c>
      <c r="G786" t="s">
        <v>44368</v>
      </c>
      <c r="H786">
        <v>1</v>
      </c>
      <c r="I786" t="s">
        <v>45113</v>
      </c>
    </row>
    <row r="787" spans="1:9" hidden="1" x14ac:dyDescent="0.35">
      <c r="A787">
        <v>786</v>
      </c>
      <c r="B787" t="s">
        <v>792</v>
      </c>
      <c r="C787" s="2" t="str">
        <f ca="1">HYPERLINK([1]!PUBLIS_CAT[[#This Row],[URL]])</f>
        <v>https://articulo.mercadolibre.com.mx/MLM-2417799210-fumigador-manual-de-mochila-20-l-truper-fum-20-_JM</v>
      </c>
      <c r="D787" t="s">
        <v>15305</v>
      </c>
      <c r="E787" t="s">
        <v>25229</v>
      </c>
      <c r="F787" t="s">
        <v>35166</v>
      </c>
      <c r="G787" t="s">
        <v>44368</v>
      </c>
      <c r="H787">
        <v>1</v>
      </c>
      <c r="I787" t="s">
        <v>45114</v>
      </c>
    </row>
    <row r="788" spans="1:9" hidden="1" x14ac:dyDescent="0.35">
      <c r="A788">
        <v>787</v>
      </c>
      <c r="B788" t="s">
        <v>793</v>
      </c>
      <c r="C788" s="2" t="str">
        <f ca="1">HYPERLINK([1]!PUBLIS_CAT[[#This Row],[URL]])</f>
        <v>https://articulo.mercadolibre.com.mx/MLM-2024372617-portarrollo-metalico-para-bano-foset-tba-72m-negro-_JM</v>
      </c>
      <c r="D788" t="s">
        <v>15306</v>
      </c>
      <c r="E788" t="s">
        <v>25230</v>
      </c>
      <c r="F788" t="s">
        <v>35167</v>
      </c>
      <c r="G788" t="s">
        <v>44368</v>
      </c>
      <c r="H788">
        <v>1</v>
      </c>
      <c r="I788" t="s">
        <v>45115</v>
      </c>
    </row>
    <row r="789" spans="1:9" hidden="1" x14ac:dyDescent="0.35">
      <c r="A789">
        <v>788</v>
      </c>
      <c r="B789" t="s">
        <v>794</v>
      </c>
      <c r="C789" s="2" t="str">
        <f ca="1">HYPERLINK([1]!PUBLIS_CAT[[#This Row],[URL]])</f>
        <v>https://articulo.mercadolibre.com.mx/MLM-2994780846-flotador-electrico-para-cisterna-o-tinaco-10m-foset-fle-10-_JM</v>
      </c>
      <c r="D789" t="s">
        <v>15307</v>
      </c>
      <c r="E789" t="s">
        <v>25231</v>
      </c>
      <c r="F789" t="s">
        <v>35168</v>
      </c>
      <c r="G789" t="s">
        <v>44368</v>
      </c>
      <c r="H789">
        <v>1</v>
      </c>
      <c r="I789" t="s">
        <v>45116</v>
      </c>
    </row>
    <row r="790" spans="1:9" hidden="1" x14ac:dyDescent="0.35">
      <c r="A790">
        <v>789</v>
      </c>
      <c r="B790" t="s">
        <v>795</v>
      </c>
      <c r="C790" s="2" t="str">
        <f ca="1">HYPERLINK([1]!PUBLIS_CAT[[#This Row],[URL]])</f>
        <v>https://articulo.mercadolibre.com.mx/MLM-3912515828-sierra-de-mesa-10-sin-base-25-hp-1900-w-truper-103741-_JM</v>
      </c>
      <c r="D790" t="s">
        <v>15308</v>
      </c>
      <c r="E790" t="s">
        <v>25232</v>
      </c>
      <c r="F790" t="s">
        <v>35169</v>
      </c>
      <c r="G790" t="s">
        <v>44369</v>
      </c>
      <c r="H790">
        <v>1</v>
      </c>
      <c r="I790" t="s">
        <v>45117</v>
      </c>
    </row>
    <row r="791" spans="1:9" hidden="1" x14ac:dyDescent="0.35">
      <c r="A791">
        <v>790</v>
      </c>
      <c r="B791" t="s">
        <v>796</v>
      </c>
      <c r="C791" s="2" t="str">
        <f ca="1">HYPERLINK([1]!PUBLIS_CAT[[#This Row],[URL]])</f>
        <v>https://articulo.mercadolibre.com.mx/MLM-2883206560-llave-ajustable-boca-ancha-8-expert-truper-101034-_JM</v>
      </c>
      <c r="D791" t="s">
        <v>15309</v>
      </c>
      <c r="E791" t="s">
        <v>25233</v>
      </c>
      <c r="F791" t="s">
        <v>35170</v>
      </c>
      <c r="G791" t="s">
        <v>44369</v>
      </c>
      <c r="H791">
        <v>1</v>
      </c>
      <c r="I791" t="s">
        <v>45118</v>
      </c>
    </row>
    <row r="792" spans="1:9" hidden="1" x14ac:dyDescent="0.35">
      <c r="A792">
        <v>791</v>
      </c>
      <c r="B792" t="s">
        <v>797</v>
      </c>
      <c r="C792" s="2" t="str">
        <f ca="1">HYPERLINK([1]!PUBLIS_CAT[[#This Row],[URL]])</f>
        <v>https://articulo.mercadolibre.com.mx/MLM-2990120664-mini-chancla-para-carpintero-truper-12022-_JM</v>
      </c>
      <c r="D792" t="s">
        <v>15310</v>
      </c>
      <c r="E792" t="s">
        <v>25234</v>
      </c>
      <c r="F792" t="s">
        <v>35171</v>
      </c>
      <c r="G792" t="s">
        <v>44369</v>
      </c>
      <c r="H792">
        <v>1</v>
      </c>
      <c r="I792" t="s">
        <v>45119</v>
      </c>
    </row>
    <row r="793" spans="1:9" hidden="1" x14ac:dyDescent="0.35">
      <c r="A793">
        <v>792</v>
      </c>
      <c r="B793" t="s">
        <v>798</v>
      </c>
      <c r="C793" s="2" t="str">
        <f ca="1">HYPERLINK([1]!PUBLIS_CAT[[#This Row],[URL]])</f>
        <v>https://articulo.mercadolibre.com.mx/MLM-1703894393-juego-2-manerales-acrilico-regadera-humo-basic-foset-49463-color-gris-oscuro-_JM</v>
      </c>
      <c r="D793" t="s">
        <v>15311</v>
      </c>
      <c r="E793" t="s">
        <v>25235</v>
      </c>
      <c r="F793" t="s">
        <v>35172</v>
      </c>
      <c r="G793" t="s">
        <v>44369</v>
      </c>
      <c r="H793">
        <v>1</v>
      </c>
      <c r="I793" t="s">
        <v>45120</v>
      </c>
    </row>
    <row r="794" spans="1:9" hidden="1" x14ac:dyDescent="0.35">
      <c r="A794">
        <v>793</v>
      </c>
      <c r="B794" t="s">
        <v>799</v>
      </c>
      <c r="C794" s="2" t="str">
        <f ca="1">HYPERLINK([1]!PUBLIS_CAT[[#This Row],[URL]])</f>
        <v>https://articulo.mercadolibre.com.mx/MLM-2279046159-maleta-flexible-portaherramienta-de-22-truper-17108-color-gris-_JM</v>
      </c>
      <c r="D794" t="s">
        <v>15312</v>
      </c>
      <c r="E794" t="s">
        <v>25236</v>
      </c>
      <c r="F794" t="s">
        <v>35173</v>
      </c>
      <c r="G794" t="s">
        <v>44369</v>
      </c>
      <c r="H794">
        <v>1</v>
      </c>
      <c r="I794" t="s">
        <v>45121</v>
      </c>
    </row>
    <row r="795" spans="1:9" hidden="1" x14ac:dyDescent="0.35">
      <c r="A795">
        <v>794</v>
      </c>
      <c r="B795" t="s">
        <v>800</v>
      </c>
      <c r="C795" s="2" t="str">
        <f ca="1">HYPERLINK([1]!PUBLIS_CAT[[#This Row],[URL]])</f>
        <v>https://articulo.mercadolibre.com.mx/MLM-1743384845-juego-de-2-manerales-grandes-regadera-negro-foset-aqmr-62m-acabado-mate-color-negro-_JM</v>
      </c>
      <c r="D795" t="s">
        <v>15313</v>
      </c>
      <c r="E795" t="s">
        <v>25237</v>
      </c>
      <c r="F795" t="s">
        <v>35174</v>
      </c>
      <c r="G795" t="s">
        <v>44368</v>
      </c>
      <c r="H795">
        <v>1</v>
      </c>
      <c r="I795" t="s">
        <v>45122</v>
      </c>
    </row>
    <row r="796" spans="1:9" hidden="1" x14ac:dyDescent="0.35">
      <c r="A796">
        <v>795</v>
      </c>
      <c r="B796" t="s">
        <v>801</v>
      </c>
      <c r="C796" s="2" t="str">
        <f ca="1">HYPERLINK([1]!PUBLIS_CAT[[#This Row],[URL]])</f>
        <v>https://articulo.mercadolibre.com.mx/MLM-3076734532-lampara-de-escritorio-brazo-giratorio-360-estructura-negro-pantalla-blanco-volteck-les-200-_JM</v>
      </c>
      <c r="D796" t="s">
        <v>15314</v>
      </c>
      <c r="E796" t="s">
        <v>25238</v>
      </c>
      <c r="F796" t="s">
        <v>35175</v>
      </c>
      <c r="G796" t="s">
        <v>44368</v>
      </c>
      <c r="H796">
        <v>1</v>
      </c>
      <c r="I796" t="s">
        <v>45123</v>
      </c>
    </row>
    <row r="797" spans="1:9" hidden="1" x14ac:dyDescent="0.35">
      <c r="A797">
        <v>796</v>
      </c>
      <c r="B797" t="s">
        <v>802</v>
      </c>
      <c r="C797" s="2" t="str">
        <f ca="1">HYPERLINK([1]!PUBLIS_CAT[[#This Row],[URL]])</f>
        <v>https://articulo.mercadolibre.com.mx/MLM-2530656072-contacto-duplex-falla-a-tierra-gfci-blanco-volteck-46142-color-blanco-_JM</v>
      </c>
      <c r="D797" t="s">
        <v>15315</v>
      </c>
      <c r="E797" t="s">
        <v>25239</v>
      </c>
      <c r="F797" t="s">
        <v>35176</v>
      </c>
      <c r="G797" t="s">
        <v>44369</v>
      </c>
      <c r="H797">
        <v>1</v>
      </c>
      <c r="I797" t="s">
        <v>45124</v>
      </c>
    </row>
    <row r="798" spans="1:9" hidden="1" x14ac:dyDescent="0.35">
      <c r="A798">
        <v>797</v>
      </c>
      <c r="B798" t="s">
        <v>803</v>
      </c>
      <c r="C798" s="2" t="str">
        <f ca="1">HYPERLINK([1]!PUBLIS_CAT[[#This Row],[URL]])</f>
        <v>https://articulo.mercadolibre.com.mx/MLM-2626709198-pinza-de-punta-y-corte-8-mango-de-vinil-pretul-_JM</v>
      </c>
      <c r="D798" t="s">
        <v>15316</v>
      </c>
      <c r="E798" t="s">
        <v>25240</v>
      </c>
      <c r="F798" t="s">
        <v>35177</v>
      </c>
      <c r="G798" t="s">
        <v>44370</v>
      </c>
      <c r="H798">
        <v>0.89759999999999995</v>
      </c>
      <c r="I798" t="s">
        <v>45125</v>
      </c>
    </row>
    <row r="799" spans="1:9" hidden="1" x14ac:dyDescent="0.35">
      <c r="A799">
        <v>798</v>
      </c>
      <c r="B799" t="s">
        <v>804</v>
      </c>
      <c r="C799" s="2" t="str">
        <f ca="1">HYPERLINK([1]!PUBLIS_CAT[[#This Row],[URL]])</f>
        <v>https://articulo.mercadolibre.com.mx/MLM-1886896561-regadera-cuadrada-abs-8-satin-cabeza-sola-foset-46743-color-gris-_JM</v>
      </c>
      <c r="D799" t="s">
        <v>15317</v>
      </c>
      <c r="E799" t="s">
        <v>25241</v>
      </c>
      <c r="F799" t="s">
        <v>35178</v>
      </c>
      <c r="G799" t="s">
        <v>44369</v>
      </c>
      <c r="H799">
        <v>1</v>
      </c>
      <c r="I799" t="s">
        <v>45126</v>
      </c>
    </row>
    <row r="800" spans="1:9" hidden="1" x14ac:dyDescent="0.35">
      <c r="A800">
        <v>799</v>
      </c>
      <c r="B800" t="s">
        <v>805</v>
      </c>
      <c r="C800" s="2" t="str">
        <f ca="1">HYPERLINK([1]!PUBLIS_CAT[[#This Row],[URL]])</f>
        <v>https://articulo.mercadolibre.com.mx/MLM-3499504782-charola-de-12-de-acero-inoxidable-para-mezcla-de-cemento-_JM</v>
      </c>
      <c r="D800" t="s">
        <v>15318</v>
      </c>
      <c r="E800" t="s">
        <v>25242</v>
      </c>
      <c r="F800" t="s">
        <v>35179</v>
      </c>
      <c r="G800" t="s">
        <v>44370</v>
      </c>
      <c r="H800">
        <v>0.89570000000000005</v>
      </c>
      <c r="I800" t="s">
        <v>45127</v>
      </c>
    </row>
    <row r="801" spans="1:9" hidden="1" x14ac:dyDescent="0.35">
      <c r="A801">
        <v>800</v>
      </c>
      <c r="B801" t="s">
        <v>806</v>
      </c>
      <c r="C801" s="2" t="str">
        <f ca="1">HYPERLINK([1]!PUBLIS_CAT[[#This Row],[URL]])</f>
        <v>https://articulo.mercadolibre.com.mx/MLM-1906954241-flexometro-compacto-10-m-con-grip-cinta-25-mm-truper-_JM</v>
      </c>
      <c r="D801" t="s">
        <v>15319</v>
      </c>
      <c r="E801" t="s">
        <v>25243</v>
      </c>
      <c r="F801" t="s">
        <v>35180</v>
      </c>
      <c r="G801" t="s">
        <v>44370</v>
      </c>
      <c r="H801">
        <v>0.7591</v>
      </c>
      <c r="I801" t="s">
        <v>45128</v>
      </c>
    </row>
    <row r="802" spans="1:9" hidden="1" x14ac:dyDescent="0.35">
      <c r="A802">
        <v>801</v>
      </c>
      <c r="B802" t="s">
        <v>807</v>
      </c>
      <c r="C802" s="2" t="str">
        <f ca="1">HYPERLINK([1]!PUBLIS_CAT[[#This Row],[URL]])</f>
        <v>https://articulo.mercadolibre.com.mx/MLM-3676507542-soldadora-inversora-200-a-truper-13696-color-naranja-oscuro-_JM</v>
      </c>
      <c r="D802" t="s">
        <v>15320</v>
      </c>
      <c r="E802" t="s">
        <v>25244</v>
      </c>
      <c r="F802" t="s">
        <v>35181</v>
      </c>
      <c r="G802" t="s">
        <v>44369</v>
      </c>
      <c r="H802">
        <v>1</v>
      </c>
      <c r="I802" t="s">
        <v>45129</v>
      </c>
    </row>
    <row r="803" spans="1:9" hidden="1" x14ac:dyDescent="0.35">
      <c r="A803">
        <v>802</v>
      </c>
      <c r="B803" t="s">
        <v>808</v>
      </c>
      <c r="C803" s="2" t="str">
        <f ca="1">HYPERLINK([1]!PUBLIS_CAT[[#This Row],[URL]])</f>
        <v>https://articulo.mercadolibre.com.mx/MLM-2227269697-sopladoraaspiradora-electrica-1440w-con-bolsa-recolectora-truper-sopla-1440-_JM</v>
      </c>
      <c r="D803" t="s">
        <v>15321</v>
      </c>
      <c r="E803" t="s">
        <v>25245</v>
      </c>
      <c r="F803" t="s">
        <v>35182</v>
      </c>
      <c r="G803" t="s">
        <v>44368</v>
      </c>
      <c r="H803">
        <v>1</v>
      </c>
      <c r="I803" t="s">
        <v>45130</v>
      </c>
    </row>
    <row r="804" spans="1:9" hidden="1" x14ac:dyDescent="0.35">
      <c r="A804">
        <v>803</v>
      </c>
      <c r="B804" t="s">
        <v>809</v>
      </c>
      <c r="C804" s="2" t="str">
        <f ca="1">HYPERLINK([1]!PUBLIS_CAT[[#This Row],[URL]])</f>
        <v>https://articulo.mercadolibre.com.mx/MLM-3926434942-caja-herramienta-ind-20-con-compartimentos-truper-102435-color-naranja-_JM</v>
      </c>
      <c r="D804" t="s">
        <v>15322</v>
      </c>
      <c r="E804" t="s">
        <v>25246</v>
      </c>
      <c r="F804" t="s">
        <v>35183</v>
      </c>
      <c r="G804" t="s">
        <v>44369</v>
      </c>
      <c r="H804">
        <v>1</v>
      </c>
      <c r="I804" t="s">
        <v>44496</v>
      </c>
    </row>
    <row r="805" spans="1:9" x14ac:dyDescent="0.35">
      <c r="A805">
        <v>804</v>
      </c>
      <c r="B805" t="s">
        <v>810</v>
      </c>
      <c r="C805" s="2" t="str">
        <f ca="1">HYPERLINK([1]!PUBLIS_CAT[[#This Row],[URL]])</f>
        <v>https://articulo.mercadolibre.com.mx/MLM-2079198395-kit-de-3-apagadores-sencillos-color-negro-_JM</v>
      </c>
      <c r="D805" t="s">
        <v>15323</v>
      </c>
      <c r="E805" t="s">
        <v>25247</v>
      </c>
      <c r="F805" t="s">
        <v>35184</v>
      </c>
      <c r="G805" t="s">
        <v>44370</v>
      </c>
      <c r="H805">
        <v>0.3679</v>
      </c>
      <c r="I805" t="s">
        <v>45131</v>
      </c>
    </row>
    <row r="806" spans="1:9" x14ac:dyDescent="0.35">
      <c r="A806">
        <v>805</v>
      </c>
      <c r="B806" t="s">
        <v>811</v>
      </c>
      <c r="C806" s="2" t="str">
        <f ca="1">HYPERLINK([1]!PUBLIS_CAT[[#This Row],[URL]])</f>
        <v>https://articulo.mercadolibre.com.mx/MLM-2205594749-rollo-de-hilo-para-desbrozadora-2-mm-x-120-m-truper-color-verde-claro-_JM</v>
      </c>
      <c r="D806" t="s">
        <v>15324</v>
      </c>
      <c r="E806" t="s">
        <v>25248</v>
      </c>
      <c r="F806" t="s">
        <v>35185</v>
      </c>
      <c r="G806" t="s">
        <v>44370</v>
      </c>
      <c r="H806">
        <v>0.32519999999999999</v>
      </c>
      <c r="I806" t="s">
        <v>45132</v>
      </c>
    </row>
    <row r="807" spans="1:9" hidden="1" x14ac:dyDescent="0.35">
      <c r="A807">
        <v>806</v>
      </c>
      <c r="B807" t="s">
        <v>812</v>
      </c>
      <c r="C807" s="2" t="str">
        <f ca="1">HYPERLINK([1]!PUBLIS_CAT[[#This Row],[URL]])</f>
        <v>https://articulo.mercadolibre.com.mx/MLM-2278314393-lonchera-termica-3-contenedores-acero-inoxidabl-truper-66076-color-naranja-_JM</v>
      </c>
      <c r="D807" t="s">
        <v>14808</v>
      </c>
      <c r="E807" t="s">
        <v>24730</v>
      </c>
      <c r="F807" t="s">
        <v>34667</v>
      </c>
      <c r="G807" t="s">
        <v>44369</v>
      </c>
      <c r="H807">
        <v>1</v>
      </c>
      <c r="I807" t="s">
        <v>45133</v>
      </c>
    </row>
    <row r="808" spans="1:9" hidden="1" x14ac:dyDescent="0.35">
      <c r="A808">
        <v>807</v>
      </c>
      <c r="B808" t="s">
        <v>813</v>
      </c>
      <c r="C808" s="2" t="str">
        <f ca="1">HYPERLINK([1]!PUBLIS_CAT[[#This Row],[URL]])</f>
        <v>https://articulo.mercadolibre.com.mx/MLM-2881596932-juego-de-accesorios-para-bano-6-piezas-foset-tba-7000-cromo-_JM</v>
      </c>
      <c r="D808" t="s">
        <v>15325</v>
      </c>
      <c r="E808" t="s">
        <v>25249</v>
      </c>
      <c r="F808" t="s">
        <v>35186</v>
      </c>
      <c r="G808" t="s">
        <v>44368</v>
      </c>
      <c r="H808">
        <v>1</v>
      </c>
      <c r="I808" t="s">
        <v>45134</v>
      </c>
    </row>
    <row r="809" spans="1:9" hidden="1" x14ac:dyDescent="0.35">
      <c r="A809">
        <v>808</v>
      </c>
      <c r="B809" t="s">
        <v>814</v>
      </c>
      <c r="C809" s="2" t="str">
        <f ca="1">HYPERLINK([1]!PUBLIS_CAT[[#This Row],[URL]])</f>
        <v>https://articulo.mercadolibre.com.mx/MLM-2895825466-campana-extractora-acero-inoxidable-50-cm-color-gris-foset-came-50-_JM</v>
      </c>
      <c r="D809" t="s">
        <v>15326</v>
      </c>
      <c r="E809" t="s">
        <v>25250</v>
      </c>
      <c r="F809" t="s">
        <v>35187</v>
      </c>
      <c r="G809" t="s">
        <v>44368</v>
      </c>
      <c r="H809">
        <v>1</v>
      </c>
      <c r="I809" t="s">
        <v>45135</v>
      </c>
    </row>
    <row r="810" spans="1:9" hidden="1" x14ac:dyDescent="0.35">
      <c r="A810">
        <v>809</v>
      </c>
      <c r="B810" t="s">
        <v>815</v>
      </c>
      <c r="C810" s="2" t="str">
        <f ca="1">HYPERLINK([1]!PUBLIS_CAT[[#This Row],[URL]])</f>
        <v>https://articulo.mercadolibre.com.mx/MLM-3550120686-pistola-ppintar-baja-presion-pulida-inferior-truper-14037-color-plateado-_JM</v>
      </c>
      <c r="D810" t="s">
        <v>15327</v>
      </c>
      <c r="E810" t="s">
        <v>25251</v>
      </c>
      <c r="F810" t="s">
        <v>35188</v>
      </c>
      <c r="G810" t="s">
        <v>44369</v>
      </c>
      <c r="H810">
        <v>1</v>
      </c>
      <c r="I810" t="s">
        <v>45136</v>
      </c>
    </row>
    <row r="811" spans="1:9" hidden="1" x14ac:dyDescent="0.35">
      <c r="A811">
        <v>810</v>
      </c>
      <c r="B811" t="s">
        <v>816</v>
      </c>
      <c r="C811" s="2" t="str">
        <f ca="1">HYPERLINK([1]!PUBLIS_CAT[[#This Row],[URL]])</f>
        <v>https://articulo.mercadolibre.com.mx/MLM-1923815347-destapacanos-25-pies-pretul-22881-_JM</v>
      </c>
      <c r="D811" t="s">
        <v>15328</v>
      </c>
      <c r="E811" t="s">
        <v>25252</v>
      </c>
      <c r="F811" t="s">
        <v>35189</v>
      </c>
      <c r="G811" t="s">
        <v>44369</v>
      </c>
      <c r="H811">
        <v>1</v>
      </c>
      <c r="I811" t="s">
        <v>45137</v>
      </c>
    </row>
    <row r="812" spans="1:9" hidden="1" x14ac:dyDescent="0.35">
      <c r="A812">
        <v>811</v>
      </c>
      <c r="B812" t="s">
        <v>817</v>
      </c>
      <c r="C812" s="2" t="str">
        <f ca="1">HYPERLINK([1]!PUBLIS_CAT[[#This Row],[URL]])</f>
        <v>https://articulo.mercadolibre.com.mx/MLM-2044050355-coladera-resumidero-4x4-a-inoxidable-foset-rs-701m-negro-_JM</v>
      </c>
      <c r="D812" t="s">
        <v>15329</v>
      </c>
      <c r="E812" t="s">
        <v>25253</v>
      </c>
      <c r="F812" t="s">
        <v>35190</v>
      </c>
      <c r="G812" t="s">
        <v>44368</v>
      </c>
      <c r="H812">
        <v>1</v>
      </c>
      <c r="I812" t="s">
        <v>45138</v>
      </c>
    </row>
    <row r="813" spans="1:9" hidden="1" x14ac:dyDescent="0.35">
      <c r="A813">
        <v>812</v>
      </c>
      <c r="B813" t="s">
        <v>818</v>
      </c>
      <c r="C813" s="2" t="str">
        <f ca="1">HYPERLINK([1]!PUBLIS_CAT[[#This Row],[URL]])</f>
        <v>https://articulo.mercadolibre.com.mx/MLM-2205644091-hilo-redondo-pdesbrozadora-33mmx47m-tarjeta-tipo-carrete-_JM</v>
      </c>
      <c r="D813" t="s">
        <v>15330</v>
      </c>
      <c r="E813" t="s">
        <v>25254</v>
      </c>
      <c r="F813" t="s">
        <v>35191</v>
      </c>
      <c r="G813" t="s">
        <v>44370</v>
      </c>
      <c r="H813">
        <v>1</v>
      </c>
      <c r="I813" t="s">
        <v>45139</v>
      </c>
    </row>
    <row r="814" spans="1:9" hidden="1" x14ac:dyDescent="0.35">
      <c r="A814">
        <v>813</v>
      </c>
      <c r="B814" t="s">
        <v>819</v>
      </c>
      <c r="C814" s="2" t="str">
        <f ca="1">HYPERLINK([1]!PUBLIS_CAT[[#This Row],[URL]])</f>
        <v>https://articulo.mercadolibre.com.mx/MLM-2992563998-truper-12860-cortador-de-tubo-pvc-hasta-1-58-_JM</v>
      </c>
      <c r="D814" t="s">
        <v>15331</v>
      </c>
      <c r="E814" t="s">
        <v>25255</v>
      </c>
      <c r="F814" t="s">
        <v>35192</v>
      </c>
      <c r="G814" t="s">
        <v>44369</v>
      </c>
      <c r="H814">
        <v>1</v>
      </c>
      <c r="I814" t="s">
        <v>45140</v>
      </c>
    </row>
    <row r="815" spans="1:9" x14ac:dyDescent="0.35">
      <c r="A815">
        <v>814</v>
      </c>
      <c r="B815" t="s">
        <v>820</v>
      </c>
      <c r="C815" s="2" t="str">
        <f ca="1">HYPERLINK([1]!PUBLIS_CAT[[#This Row],[URL]])</f>
        <v>https://articulo.mercadolibre.com.mx/MLM-3539098644-kit-de-3-cajas-de-herramientas-13-16-19-pretul-color-amarillo-_JM</v>
      </c>
      <c r="D815" t="s">
        <v>15260</v>
      </c>
      <c r="E815" t="s">
        <v>25183</v>
      </c>
      <c r="F815" t="s">
        <v>35120</v>
      </c>
      <c r="G815" t="s">
        <v>44370</v>
      </c>
      <c r="H815">
        <v>0.33100000000000002</v>
      </c>
      <c r="I815" t="s">
        <v>45141</v>
      </c>
    </row>
    <row r="816" spans="1:9" hidden="1" x14ac:dyDescent="0.35">
      <c r="A816">
        <v>815</v>
      </c>
      <c r="B816" t="s">
        <v>821</v>
      </c>
      <c r="C816" s="2" t="str">
        <f ca="1">HYPERLINK([1]!PUBLIS_CAT[[#This Row],[URL]])</f>
        <v>https://articulo.mercadolibre.com.mx/MLM-3093214702-juego-de-brocas-para-vidrio-y-azulejo4-piezas-truper-101798-_JM</v>
      </c>
      <c r="D816" t="s">
        <v>15332</v>
      </c>
      <c r="E816" t="s">
        <v>25256</v>
      </c>
      <c r="F816" t="s">
        <v>35193</v>
      </c>
      <c r="G816" t="s">
        <v>44369</v>
      </c>
      <c r="H816">
        <v>1</v>
      </c>
      <c r="I816" t="s">
        <v>45142</v>
      </c>
    </row>
    <row r="817" spans="1:9" hidden="1" x14ac:dyDescent="0.35">
      <c r="A817">
        <v>816</v>
      </c>
      <c r="B817" t="s">
        <v>822</v>
      </c>
      <c r="C817" s="2" t="str">
        <f ca="1">HYPERLINK([1]!PUBLIS_CAT[[#This Row],[URL]])</f>
        <v>https://articulo.mercadolibre.com.mx/MLM-1447873583-cepillo-electrico-4-12-950w-industrial-truper-_JM</v>
      </c>
      <c r="D817" t="s">
        <v>15333</v>
      </c>
      <c r="E817" t="s">
        <v>25257</v>
      </c>
      <c r="F817" t="s">
        <v>35194</v>
      </c>
      <c r="G817" t="s">
        <v>44370</v>
      </c>
      <c r="H817">
        <v>1</v>
      </c>
      <c r="I817" t="s">
        <v>45143</v>
      </c>
    </row>
    <row r="818" spans="1:9" hidden="1" x14ac:dyDescent="0.35">
      <c r="A818">
        <v>817</v>
      </c>
      <c r="B818" t="s">
        <v>823</v>
      </c>
      <c r="C818" s="2" t="str">
        <f ca="1">HYPERLINK([1]!PUBLIS_CAT[[#This Row],[URL]])</f>
        <v>https://articulo.mercadolibre.com.mx/MLM-3602065738-escalera-de-tijera-tipo-ll-5-peldanos-fibra-de-vidrio-color-naranja-_JM</v>
      </c>
      <c r="D818" t="s">
        <v>15334</v>
      </c>
      <c r="E818" t="s">
        <v>25258</v>
      </c>
      <c r="F818" t="s">
        <v>35195</v>
      </c>
      <c r="G818" t="s">
        <v>44370</v>
      </c>
      <c r="H818">
        <v>0.88790000000000002</v>
      </c>
      <c r="I818" t="s">
        <v>45144</v>
      </c>
    </row>
    <row r="819" spans="1:9" hidden="1" x14ac:dyDescent="0.35">
      <c r="A819">
        <v>818</v>
      </c>
      <c r="B819" t="s">
        <v>824</v>
      </c>
      <c r="C819" s="2" t="str">
        <f ca="1">HYPERLINK([1]!PUBLIS_CAT[[#This Row],[URL]])</f>
        <v>https://articulo.mercadolibre.com.mx/MLM-2031503761-inversor-de-corriente-200-w-truper-inco-200-_JM</v>
      </c>
      <c r="D819" t="s">
        <v>15335</v>
      </c>
      <c r="E819" t="s">
        <v>25259</v>
      </c>
      <c r="F819" t="s">
        <v>35196</v>
      </c>
      <c r="G819" t="s">
        <v>44368</v>
      </c>
      <c r="H819">
        <v>1</v>
      </c>
      <c r="I819" t="s">
        <v>45145</v>
      </c>
    </row>
    <row r="820" spans="1:9" hidden="1" x14ac:dyDescent="0.35">
      <c r="A820">
        <v>819</v>
      </c>
      <c r="B820" t="s">
        <v>825</v>
      </c>
      <c r="C820" s="2" t="str">
        <f ca="1">HYPERLINK([1]!PUBLIS_CAT[[#This Row],[URL]])</f>
        <v>https://articulo.mercadolibre.com.mx/MLM-3515249926-mini-compresor-para-aerografo-15-hp-truper-comp-aero-frecuencia-60-hz-_JM</v>
      </c>
      <c r="D820" t="s">
        <v>15336</v>
      </c>
      <c r="E820" t="s">
        <v>25260</v>
      </c>
      <c r="F820" t="s">
        <v>35197</v>
      </c>
      <c r="G820" t="s">
        <v>44368</v>
      </c>
      <c r="H820">
        <v>1</v>
      </c>
      <c r="I820" t="s">
        <v>45146</v>
      </c>
    </row>
    <row r="821" spans="1:9" hidden="1" x14ac:dyDescent="0.35">
      <c r="A821">
        <v>820</v>
      </c>
      <c r="B821" t="s">
        <v>826</v>
      </c>
      <c r="C821" s="2" t="str">
        <f ca="1">HYPERLINK([1]!PUBLIS_CAT[[#This Row],[URL]])</f>
        <v>https://articulo.mercadolibre.com.mx/MLM-2049813535-esmeriladora-angular-7-profesional-2200-w-truper-14012-color-naranja-esma-7a3-_JM</v>
      </c>
      <c r="D821" t="s">
        <v>15337</v>
      </c>
      <c r="E821" t="s">
        <v>25261</v>
      </c>
      <c r="F821" t="s">
        <v>35198</v>
      </c>
      <c r="G821" t="s">
        <v>44369</v>
      </c>
      <c r="H821">
        <v>1</v>
      </c>
      <c r="I821" t="s">
        <v>45147</v>
      </c>
    </row>
    <row r="822" spans="1:9" hidden="1" x14ac:dyDescent="0.35">
      <c r="A822">
        <v>821</v>
      </c>
      <c r="B822" t="s">
        <v>827</v>
      </c>
      <c r="C822" s="2" t="str">
        <f ca="1">HYPERLINK([1]!PUBLIS_CAT[[#This Row],[URL]])</f>
        <v>https://articulo.mercadolibre.com.mx/MLM-2050899848-tronzadora-cortadora-industrial-14-2200w-17733-_JM</v>
      </c>
      <c r="D822" t="s">
        <v>15338</v>
      </c>
      <c r="E822" t="s">
        <v>25262</v>
      </c>
      <c r="F822" t="s">
        <v>35199</v>
      </c>
      <c r="G822" t="s">
        <v>44369</v>
      </c>
      <c r="H822">
        <v>1</v>
      </c>
      <c r="I822" t="s">
        <v>45148</v>
      </c>
    </row>
    <row r="823" spans="1:9" hidden="1" x14ac:dyDescent="0.35">
      <c r="A823">
        <v>822</v>
      </c>
      <c r="B823" t="s">
        <v>828</v>
      </c>
      <c r="C823" s="2" t="str">
        <f ca="1">HYPERLINK([1]!PUBLIS_CAT[[#This Row],[URL]])</f>
        <v>https://articulo.mercadolibre.com.mx/MLM-3361808800-bomba-presurizadora-jet-acero-1-hp-con-control-truper-_JM</v>
      </c>
      <c r="D823" t="s">
        <v>14943</v>
      </c>
      <c r="E823" t="s">
        <v>24865</v>
      </c>
      <c r="F823" t="s">
        <v>34802</v>
      </c>
      <c r="G823" t="s">
        <v>44370</v>
      </c>
      <c r="H823">
        <v>1</v>
      </c>
      <c r="I823" t="s">
        <v>45149</v>
      </c>
    </row>
    <row r="824" spans="1:9" hidden="1" x14ac:dyDescent="0.35">
      <c r="A824">
        <v>823</v>
      </c>
      <c r="B824" t="s">
        <v>829</v>
      </c>
      <c r="C824" s="2" t="str">
        <f ca="1">HYPERLINK([1]!PUBLIS_CAT[[#This Row],[URL]])</f>
        <v>https://articulo.mercadolibre.com.mx/MLM-2384191608-juego-tarrajas-para-tubo-4-piezas-truper-13070-_JM</v>
      </c>
      <c r="D824" t="s">
        <v>15339</v>
      </c>
      <c r="E824" t="s">
        <v>25263</v>
      </c>
      <c r="F824" t="s">
        <v>35200</v>
      </c>
      <c r="G824" t="s">
        <v>44369</v>
      </c>
      <c r="H824">
        <v>1</v>
      </c>
      <c r="I824" t="s">
        <v>45150</v>
      </c>
    </row>
    <row r="825" spans="1:9" hidden="1" x14ac:dyDescent="0.35">
      <c r="A825">
        <v>824</v>
      </c>
      <c r="B825" t="s">
        <v>830</v>
      </c>
      <c r="C825" s="2" t="str">
        <f ca="1">HYPERLINK([1]!PUBLIS_CAT[[#This Row],[URL]])</f>
        <v>https://articulo.mercadolibre.com.mx/MLM-2960078450-toallero-de-argolla-acero-inoxidable-foset-aqa-87n-satin-_JM</v>
      </c>
      <c r="D825" t="s">
        <v>15340</v>
      </c>
      <c r="E825" t="s">
        <v>25264</v>
      </c>
      <c r="F825" t="s">
        <v>35201</v>
      </c>
      <c r="G825" t="s">
        <v>44368</v>
      </c>
      <c r="H825">
        <v>1</v>
      </c>
      <c r="I825" t="s">
        <v>45151</v>
      </c>
    </row>
    <row r="826" spans="1:9" hidden="1" x14ac:dyDescent="0.35">
      <c r="A826">
        <v>825</v>
      </c>
      <c r="B826" t="s">
        <v>831</v>
      </c>
      <c r="C826" s="2" t="str">
        <f ca="1">HYPERLINK([1]!PUBLIS_CAT[[#This Row],[URL]])</f>
        <v>https://articulo.mercadolibre.com.mx/MLM-3573122584-bascula-capacidad-10-kg-mecanica-con-cucharon-truper-17084-color-naranja-_JM</v>
      </c>
      <c r="D826" t="s">
        <v>15341</v>
      </c>
      <c r="E826" t="s">
        <v>25265</v>
      </c>
      <c r="F826" t="s">
        <v>35202</v>
      </c>
      <c r="G826" t="s">
        <v>44369</v>
      </c>
      <c r="H826">
        <v>1</v>
      </c>
      <c r="I826" t="s">
        <v>45152</v>
      </c>
    </row>
    <row r="827" spans="1:9" hidden="1" x14ac:dyDescent="0.35">
      <c r="A827">
        <v>826</v>
      </c>
      <c r="B827" t="s">
        <v>832</v>
      </c>
      <c r="C827" s="2" t="str">
        <f ca="1">HYPERLINK([1]!PUBLIS_CAT[[#This Row],[URL]])</f>
        <v>https://articulo.mercadolibre.com.mx/MLM-1976609285-placa-armada-negra-interruptor-y-contacto-volteck-47899-color-negro-corriente-nominal-10-a-voltaje-nominal-127v-_JM</v>
      </c>
      <c r="D827" t="s">
        <v>15342</v>
      </c>
      <c r="E827" t="s">
        <v>25266</v>
      </c>
      <c r="F827" t="s">
        <v>35203</v>
      </c>
      <c r="G827" t="s">
        <v>44369</v>
      </c>
      <c r="H827">
        <v>1</v>
      </c>
      <c r="I827" t="s">
        <v>45153</v>
      </c>
    </row>
    <row r="828" spans="1:9" hidden="1" x14ac:dyDescent="0.35">
      <c r="A828">
        <v>827</v>
      </c>
      <c r="B828" t="s">
        <v>833</v>
      </c>
      <c r="C828" s="2" t="str">
        <f ca="1">HYPERLINK([1]!PUBLIS_CAT[[#This Row],[URL]])</f>
        <v>https://articulo.mercadolibre.com.mx/MLM-2316793149-sensor-de-movimiento-con-alarma-y-timbre-46595-_JM</v>
      </c>
      <c r="D828" t="s">
        <v>15343</v>
      </c>
      <c r="E828" t="s">
        <v>25267</v>
      </c>
      <c r="F828" t="s">
        <v>35204</v>
      </c>
      <c r="G828" t="s">
        <v>44369</v>
      </c>
      <c r="H828">
        <v>1</v>
      </c>
      <c r="I828" t="s">
        <v>45154</v>
      </c>
    </row>
    <row r="829" spans="1:9" hidden="1" x14ac:dyDescent="0.35">
      <c r="A829">
        <v>828</v>
      </c>
      <c r="B829" t="s">
        <v>834</v>
      </c>
      <c r="C829" s="2" t="str">
        <f ca="1">HYPERLINK([1]!PUBLIS_CAT[[#This Row],[URL]])</f>
        <v>https://articulo.mercadolibre.com.mx/MLM-1466389748-compresor-de-aire-libre-de-aceite-1-hp-12-l-truper-comp-12s-frecuencia-60-hz-_JM</v>
      </c>
      <c r="D829" t="s">
        <v>15344</v>
      </c>
      <c r="E829" t="s">
        <v>25268</v>
      </c>
      <c r="F829" t="s">
        <v>35205</v>
      </c>
      <c r="G829" t="s">
        <v>44368</v>
      </c>
      <c r="H829">
        <v>1</v>
      </c>
      <c r="I829" t="s">
        <v>45155</v>
      </c>
    </row>
    <row r="830" spans="1:9" hidden="1" x14ac:dyDescent="0.35">
      <c r="A830">
        <v>829</v>
      </c>
      <c r="B830" t="s">
        <v>835</v>
      </c>
      <c r="C830" s="2" t="str">
        <f ca="1">HYPERLINK([1]!PUBLIS_CAT[[#This Row],[URL]])</f>
        <v>https://articulo.mercadolibre.com.mx/MLM-3628498418-llana-de-magnesio-16-con-borde-redondo-truper-103583-_JM</v>
      </c>
      <c r="D830" t="s">
        <v>15345</v>
      </c>
      <c r="E830" t="s">
        <v>25269</v>
      </c>
      <c r="F830" t="s">
        <v>35206</v>
      </c>
      <c r="G830" t="s">
        <v>44369</v>
      </c>
      <c r="H830">
        <v>1</v>
      </c>
      <c r="I830" t="s">
        <v>45156</v>
      </c>
    </row>
    <row r="831" spans="1:9" hidden="1" x14ac:dyDescent="0.35">
      <c r="A831">
        <v>830</v>
      </c>
      <c r="B831" t="s">
        <v>836</v>
      </c>
      <c r="C831" s="2" t="str">
        <f ca="1">HYPERLINK([1]!PUBLIS_CAT[[#This Row],[URL]])</f>
        <v>https://articulo.mercadolibre.com.mx/MLM-2248621270-extractor-industrial-de-aire-bano-cocina-12in-volteck-46592-_JM</v>
      </c>
      <c r="D831" t="s">
        <v>15346</v>
      </c>
      <c r="E831" t="s">
        <v>25270</v>
      </c>
      <c r="F831" t="s">
        <v>35207</v>
      </c>
      <c r="G831" t="s">
        <v>44369</v>
      </c>
      <c r="H831">
        <v>1</v>
      </c>
      <c r="I831" t="s">
        <v>45157</v>
      </c>
    </row>
    <row r="832" spans="1:9" hidden="1" x14ac:dyDescent="0.35">
      <c r="A832">
        <v>831</v>
      </c>
      <c r="B832" t="s">
        <v>837</v>
      </c>
      <c r="C832" s="2" t="str">
        <f ca="1">HYPERLINK([1]!PUBLIS_CAT[[#This Row],[URL]])</f>
        <v>https://articulo.mercadolibre.com.mx/MLM-2665105884-extension-electrica-domestica-5-m-blanca-volteck-48018-_JM</v>
      </c>
      <c r="D832" t="s">
        <v>15347</v>
      </c>
      <c r="E832" t="s">
        <v>25271</v>
      </c>
      <c r="F832" t="s">
        <v>35208</v>
      </c>
      <c r="G832" t="s">
        <v>44369</v>
      </c>
      <c r="H832">
        <v>1</v>
      </c>
      <c r="I832" t="s">
        <v>45158</v>
      </c>
    </row>
    <row r="833" spans="1:9" hidden="1" x14ac:dyDescent="0.35">
      <c r="A833">
        <v>832</v>
      </c>
      <c r="B833" t="s">
        <v>838</v>
      </c>
      <c r="C833" s="2" t="str">
        <f ca="1">HYPERLINK([1]!PUBLIS_CAT[[#This Row],[URL]])</f>
        <v>https://articulo.mercadolibre.com.mx/MLM-1950478567-pinza-de-presion-5-mordaza-curva-pretul-pretul-22706-_JM</v>
      </c>
      <c r="D833" t="s">
        <v>15348</v>
      </c>
      <c r="E833" t="s">
        <v>25272</v>
      </c>
      <c r="F833" t="s">
        <v>35209</v>
      </c>
      <c r="G833" t="s">
        <v>44369</v>
      </c>
      <c r="H833">
        <v>1</v>
      </c>
      <c r="I833" t="s">
        <v>45159</v>
      </c>
    </row>
    <row r="834" spans="1:9" hidden="1" x14ac:dyDescent="0.35">
      <c r="A834">
        <v>833</v>
      </c>
      <c r="B834" t="s">
        <v>839</v>
      </c>
      <c r="C834" s="2" t="str">
        <f ca="1">HYPERLINK([1]!PUBLIS_CAT[[#This Row],[URL]])</f>
        <v>https://articulo.mercadolibre.com.mx/MLM-1503886466-aspiradora-de-solidos-y-liquidos-de-6-gal-plastica-truper-_JM</v>
      </c>
      <c r="D834" t="s">
        <v>14624</v>
      </c>
      <c r="E834" t="s">
        <v>24546</v>
      </c>
      <c r="F834" t="s">
        <v>34483</v>
      </c>
      <c r="G834" t="s">
        <v>44370</v>
      </c>
      <c r="H834">
        <v>0.99529999999999996</v>
      </c>
      <c r="I834" t="s">
        <v>45160</v>
      </c>
    </row>
    <row r="835" spans="1:9" hidden="1" x14ac:dyDescent="0.35">
      <c r="A835">
        <v>834</v>
      </c>
      <c r="B835" t="s">
        <v>840</v>
      </c>
      <c r="C835" s="2" t="str">
        <f ca="1">HYPERLINK([1]!PUBLIS_CAT[[#This Row],[URL]])</f>
        <v>https://articulo.mercadolibre.com.mx/MLM-2362463988-porta-herramientas-cinturon-10-comp-truper-pohe-10c-_JM</v>
      </c>
      <c r="D835" t="s">
        <v>15349</v>
      </c>
      <c r="E835" t="s">
        <v>25273</v>
      </c>
      <c r="F835" t="s">
        <v>35210</v>
      </c>
      <c r="G835" t="s">
        <v>44368</v>
      </c>
      <c r="H835">
        <v>1</v>
      </c>
      <c r="I835" t="s">
        <v>45161</v>
      </c>
    </row>
    <row r="836" spans="1:9" hidden="1" x14ac:dyDescent="0.35">
      <c r="A836">
        <v>835</v>
      </c>
      <c r="B836" t="s">
        <v>841</v>
      </c>
      <c r="C836" s="2" t="str">
        <f ca="1">HYPERLINK([1]!PUBLIS_CAT[[#This Row],[URL]])</f>
        <v>https://articulo.mercadolibre.com.mx/MLM-2205656331-hilo-redondo-desbrozadora-78-m-largo-24-mm-truper-17609-_JM</v>
      </c>
      <c r="D836" t="s">
        <v>15350</v>
      </c>
      <c r="E836" t="s">
        <v>25274</v>
      </c>
      <c r="F836" t="s">
        <v>35211</v>
      </c>
      <c r="G836" t="s">
        <v>44369</v>
      </c>
      <c r="H836">
        <v>1</v>
      </c>
      <c r="I836" t="s">
        <v>45162</v>
      </c>
    </row>
    <row r="837" spans="1:9" hidden="1" x14ac:dyDescent="0.35">
      <c r="A837">
        <v>836</v>
      </c>
      <c r="B837" t="s">
        <v>842</v>
      </c>
      <c r="C837" s="2" t="str">
        <f ca="1">HYPERLINK([1]!PUBLIS_CAT[[#This Row],[URL]])</f>
        <v>https://articulo.mercadolibre.com.mx/MLM-2162146716-fumigador-de-20-l-manual-de-mochila-pretul-24588-color-blanco-_JM</v>
      </c>
      <c r="D837" t="s">
        <v>15351</v>
      </c>
      <c r="E837" t="s">
        <v>25275</v>
      </c>
      <c r="F837" t="s">
        <v>35212</v>
      </c>
      <c r="G837" t="s">
        <v>44369</v>
      </c>
      <c r="H837">
        <v>1</v>
      </c>
      <c r="I837" t="s">
        <v>45163</v>
      </c>
    </row>
    <row r="838" spans="1:9" hidden="1" x14ac:dyDescent="0.35">
      <c r="A838">
        <v>837</v>
      </c>
      <c r="B838" t="s">
        <v>843</v>
      </c>
      <c r="C838" s="2" t="str">
        <f ca="1">HYPERLINK([1]!PUBLIS_CAT[[#This Row],[URL]])</f>
        <v>https://articulo.mercadolibre.com.mx/MLM-2084495377-contacto-duplex-2-polos-tierra-volteck-basic-25076-_JM</v>
      </c>
      <c r="D838" t="s">
        <v>15352</v>
      </c>
      <c r="E838" t="s">
        <v>25276</v>
      </c>
      <c r="F838" t="s">
        <v>35213</v>
      </c>
      <c r="G838" t="s">
        <v>44369</v>
      </c>
      <c r="H838">
        <v>1</v>
      </c>
      <c r="I838" t="s">
        <v>45164</v>
      </c>
    </row>
    <row r="839" spans="1:9" hidden="1" x14ac:dyDescent="0.35">
      <c r="A839">
        <v>838</v>
      </c>
      <c r="B839" t="s">
        <v>844</v>
      </c>
      <c r="C839" s="2" t="str">
        <f ca="1">HYPERLINK([1]!PUBLIS_CAT[[#This Row],[URL]])</f>
        <v>https://articulo.mercadolibre.com.mx/MLM-2437520696-trole-carga-para-vigas-ips-ipr-ajustable-1-ton-truper-tro-1-_JM</v>
      </c>
      <c r="D839" t="s">
        <v>15353</v>
      </c>
      <c r="E839" t="s">
        <v>25277</v>
      </c>
      <c r="F839" t="s">
        <v>35214</v>
      </c>
      <c r="G839" t="s">
        <v>44368</v>
      </c>
      <c r="H839">
        <v>1</v>
      </c>
      <c r="I839" t="s">
        <v>45165</v>
      </c>
    </row>
    <row r="840" spans="1:9" hidden="1" x14ac:dyDescent="0.35">
      <c r="A840">
        <v>839</v>
      </c>
      <c r="B840" t="s">
        <v>845</v>
      </c>
      <c r="C840" s="2" t="str">
        <f ca="1">HYPERLINK([1]!PUBLIS_CAT[[#This Row],[URL]])</f>
        <v>https://articulo.mercadolibre.com.mx/MLM-2230997779-nivel-profesional-de-24-con-proteccion-de-abs-truper-_JM</v>
      </c>
      <c r="D840" t="s">
        <v>15354</v>
      </c>
      <c r="E840" t="s">
        <v>25278</v>
      </c>
      <c r="F840" t="s">
        <v>35215</v>
      </c>
      <c r="G840" t="s">
        <v>44370</v>
      </c>
      <c r="H840">
        <v>1</v>
      </c>
      <c r="I840" t="s">
        <v>45166</v>
      </c>
    </row>
    <row r="841" spans="1:9" hidden="1" x14ac:dyDescent="0.35">
      <c r="A841">
        <v>840</v>
      </c>
      <c r="B841" t="s">
        <v>846</v>
      </c>
      <c r="C841" s="2" t="str">
        <f ca="1">HYPERLINK([1]!PUBLIS_CAT[[#This Row],[URL]])</f>
        <v>https://articulo.mercadolibre.com.mx/MLM-1909583351-inversor-de-corriente-puerto-usb-inco-750-750w-truper-10490-_JM</v>
      </c>
      <c r="D841" t="s">
        <v>14713</v>
      </c>
      <c r="E841" t="s">
        <v>24635</v>
      </c>
      <c r="F841" t="s">
        <v>34572</v>
      </c>
      <c r="G841" t="s">
        <v>44369</v>
      </c>
      <c r="H841">
        <v>1</v>
      </c>
      <c r="I841" t="s">
        <v>45167</v>
      </c>
    </row>
    <row r="842" spans="1:9" hidden="1" x14ac:dyDescent="0.35">
      <c r="A842">
        <v>841</v>
      </c>
      <c r="B842" t="s">
        <v>847</v>
      </c>
      <c r="C842" s="2" t="str">
        <f ca="1">HYPERLINK([1]!PUBLIS_CAT[[#This Row],[URL]])</f>
        <v>https://articulo.mercadolibre.com.mx/MLM-2840089944-marro-octagonal-4-lbs-mango-fibra-de-vidrio-truper-16536-_JM</v>
      </c>
      <c r="D842" t="s">
        <v>15355</v>
      </c>
      <c r="E842" t="s">
        <v>25279</v>
      </c>
      <c r="F842" t="s">
        <v>35216</v>
      </c>
      <c r="G842" t="s">
        <v>44369</v>
      </c>
      <c r="H842">
        <v>1</v>
      </c>
      <c r="I842" t="s">
        <v>45168</v>
      </c>
    </row>
    <row r="843" spans="1:9" hidden="1" x14ac:dyDescent="0.35">
      <c r="A843">
        <v>842</v>
      </c>
      <c r="B843" t="s">
        <v>848</v>
      </c>
      <c r="C843" s="2" t="str">
        <f ca="1">HYPERLINK([1]!PUBLIS_CAT[[#This Row],[URL]])</f>
        <v>https://articulo.mercadolibre.com.mx/MLM-2333150077-juego-dados-llaves-puntas-allen-con-83-piezas-pretul-set-85-color-cromado-_JM</v>
      </c>
      <c r="D843" t="s">
        <v>15356</v>
      </c>
      <c r="E843" t="s">
        <v>25280</v>
      </c>
      <c r="F843" t="s">
        <v>35217</v>
      </c>
      <c r="G843" t="s">
        <v>44368</v>
      </c>
      <c r="H843">
        <v>1</v>
      </c>
      <c r="I843" t="s">
        <v>45169</v>
      </c>
    </row>
    <row r="844" spans="1:9" hidden="1" x14ac:dyDescent="0.35">
      <c r="A844">
        <v>843</v>
      </c>
      <c r="B844" t="s">
        <v>849</v>
      </c>
      <c r="C844" s="2" t="str">
        <f ca="1">HYPERLINK([1]!PUBLIS_CAT[[#This Row],[URL]])</f>
        <v>https://articulo.mercadolibre.com.mx/MLM-2293487329-manguera-aluminio-lavabo-12-x-12-40-cm-foset-26020-color-plateado-_JM</v>
      </c>
      <c r="D844" t="s">
        <v>15357</v>
      </c>
      <c r="E844" t="s">
        <v>25281</v>
      </c>
      <c r="F844" t="s">
        <v>35218</v>
      </c>
      <c r="G844" t="s">
        <v>44369</v>
      </c>
      <c r="H844">
        <v>1</v>
      </c>
      <c r="I844" t="s">
        <v>45170</v>
      </c>
    </row>
    <row r="845" spans="1:9" hidden="1" x14ac:dyDescent="0.35">
      <c r="A845">
        <v>844</v>
      </c>
      <c r="B845" t="s">
        <v>850</v>
      </c>
      <c r="C845" s="2" t="str">
        <f ca="1">HYPERLINK([1]!PUBLIS_CAT[[#This Row],[URL]])</f>
        <v>https://articulo.mercadolibre.com.mx/MLM-1966692333-cautin-tipo-lapiz-de-100-w-dual-industrial-truper-16795-_JM</v>
      </c>
      <c r="D845" t="s">
        <v>15358</v>
      </c>
      <c r="E845" t="s">
        <v>25282</v>
      </c>
      <c r="F845" t="s">
        <v>35219</v>
      </c>
      <c r="G845" t="s">
        <v>44369</v>
      </c>
      <c r="H845">
        <v>1</v>
      </c>
      <c r="I845" t="s">
        <v>45171</v>
      </c>
    </row>
    <row r="846" spans="1:9" x14ac:dyDescent="0.35">
      <c r="A846">
        <v>845</v>
      </c>
      <c r="B846" t="s">
        <v>851</v>
      </c>
      <c r="C846" s="2" t="str">
        <f ca="1">HYPERLINK([1]!PUBLIS_CAT[[#This Row],[URL]])</f>
        <v>https://articulo.mercadolibre.com.mx/MLM-3239743230-interruptor-de-luz-de-pared-chalupa-de-1-modulo-volteck-economica-vol4500610-_JM</v>
      </c>
      <c r="D846" t="s">
        <v>15359</v>
      </c>
      <c r="E846" t="s">
        <v>25283</v>
      </c>
      <c r="F846" t="s">
        <v>35220</v>
      </c>
      <c r="G846" t="s">
        <v>44370</v>
      </c>
      <c r="H846">
        <v>0.62560000000000004</v>
      </c>
      <c r="I846" t="s">
        <v>45172</v>
      </c>
    </row>
    <row r="847" spans="1:9" hidden="1" x14ac:dyDescent="0.35">
      <c r="A847">
        <v>846</v>
      </c>
      <c r="B847" t="s">
        <v>852</v>
      </c>
      <c r="C847" s="2" t="str">
        <f ca="1">HYPERLINK([1]!PUBLIS_CAT[[#This Row],[URL]])</f>
        <v>https://articulo.mercadolibre.com.mx/MLM-1981613861-arbotante-negro-con-sensor-de-movimiento-2xe26-max-300-w-volteck-47275-_JM</v>
      </c>
      <c r="D847" t="s">
        <v>15360</v>
      </c>
      <c r="E847" t="s">
        <v>25284</v>
      </c>
      <c r="F847" t="s">
        <v>35221</v>
      </c>
      <c r="G847" t="s">
        <v>44369</v>
      </c>
      <c r="H847">
        <v>1</v>
      </c>
      <c r="I847" t="s">
        <v>45173</v>
      </c>
    </row>
    <row r="848" spans="1:9" x14ac:dyDescent="0.35">
      <c r="A848">
        <v>847</v>
      </c>
      <c r="B848" t="s">
        <v>853</v>
      </c>
      <c r="C848" s="2" t="str">
        <f ca="1">HYPERLINK([1]!PUBLIS_CAT[[#This Row],[URL]])</f>
        <v>https://articulo.mercadolibre.com.mx/MLM-2387870642-kit-de-3-placas-con-2-apagadores-placa-armada-blanca-_JM</v>
      </c>
      <c r="D848" t="s">
        <v>15361</v>
      </c>
      <c r="E848" t="s">
        <v>25285</v>
      </c>
      <c r="F848" t="s">
        <v>35222</v>
      </c>
      <c r="G848" t="s">
        <v>44370</v>
      </c>
      <c r="H848">
        <v>0.54400000000000004</v>
      </c>
      <c r="I848" t="s">
        <v>45174</v>
      </c>
    </row>
    <row r="849" spans="1:9" hidden="1" x14ac:dyDescent="0.35">
      <c r="A849">
        <v>848</v>
      </c>
      <c r="B849" t="s">
        <v>854</v>
      </c>
      <c r="C849" s="2" t="str">
        <f ca="1">HYPERLINK([1]!PUBLIS_CAT[[#This Row],[URL]])</f>
        <v>https://articulo.mercadolibre.com.mx/MLM-2583702798-llave-de-cruz-14-cruceta-pulida-cromada-truper-102635-_JM</v>
      </c>
      <c r="D849" t="s">
        <v>15362</v>
      </c>
      <c r="E849" t="s">
        <v>25286</v>
      </c>
      <c r="F849" t="s">
        <v>35223</v>
      </c>
      <c r="G849" t="s">
        <v>44369</v>
      </c>
      <c r="H849">
        <v>1</v>
      </c>
      <c r="I849" t="s">
        <v>45175</v>
      </c>
    </row>
    <row r="850" spans="1:9" x14ac:dyDescent="0.35">
      <c r="A850">
        <v>849</v>
      </c>
      <c r="B850" t="s">
        <v>855</v>
      </c>
      <c r="C850" s="2" t="str">
        <f ca="1">HYPERLINK([1]!PUBLIS_CAT[[#This Row],[URL]])</f>
        <v>https://articulo.mercadolibre.com.mx/MLM-3500436250-rotomartillo-electroneumatico-truper-industrial-roel-30n-2-_JM</v>
      </c>
      <c r="D850" t="s">
        <v>15363</v>
      </c>
      <c r="E850" t="s">
        <v>25287</v>
      </c>
      <c r="F850" t="s">
        <v>35224</v>
      </c>
      <c r="G850" t="s">
        <v>44370</v>
      </c>
      <c r="H850">
        <v>0.71640000000000004</v>
      </c>
      <c r="I850" t="s">
        <v>44556</v>
      </c>
    </row>
    <row r="851" spans="1:9" hidden="1" x14ac:dyDescent="0.35">
      <c r="A851">
        <v>850</v>
      </c>
      <c r="B851" t="s">
        <v>856</v>
      </c>
      <c r="C851" s="2" t="str">
        <f ca="1">HYPERLINK([1]!PUBLIS_CAT[[#This Row],[URL]])</f>
        <v>https://articulo.mercadolibre.com.mx/MLM-3089735678-juego-de-9-brocas-metal-concreto-y-madera-pretul-jbmx-9p-_JM</v>
      </c>
      <c r="D851" t="s">
        <v>15364</v>
      </c>
      <c r="E851" t="s">
        <v>25288</v>
      </c>
      <c r="F851" t="s">
        <v>35225</v>
      </c>
      <c r="G851" t="s">
        <v>44368</v>
      </c>
      <c r="H851">
        <v>1</v>
      </c>
      <c r="I851" t="s">
        <v>45176</v>
      </c>
    </row>
    <row r="852" spans="1:9" hidden="1" x14ac:dyDescent="0.35">
      <c r="A852">
        <v>851</v>
      </c>
      <c r="B852" t="s">
        <v>857</v>
      </c>
      <c r="C852" s="2" t="str">
        <f ca="1">HYPERLINK([1]!PUBLIS_CAT[[#This Row],[URL]])</f>
        <v>https://articulo.mercadolibre.com.mx/MLM-2279122517-esmeriladora-4-12-ind-800-w-truper-13870-color-negro-frecuencia-60hz-_JM</v>
      </c>
      <c r="D852" t="s">
        <v>15365</v>
      </c>
      <c r="E852" t="s">
        <v>25289</v>
      </c>
      <c r="F852" t="s">
        <v>35226</v>
      </c>
      <c r="G852" t="s">
        <v>44369</v>
      </c>
      <c r="H852">
        <v>1</v>
      </c>
      <c r="I852" t="s">
        <v>44645</v>
      </c>
    </row>
    <row r="853" spans="1:9" hidden="1" x14ac:dyDescent="0.35">
      <c r="A853">
        <v>852</v>
      </c>
      <c r="B853" t="s">
        <v>858</v>
      </c>
      <c r="C853" s="2" t="str">
        <f ca="1">HYPERLINK([1]!PUBLIS_CAT[[#This Row],[URL]])</f>
        <v>https://articulo.mercadolibre.com.mx/MLM-1960398627-lona-reforzada-3-x-4-mt-gris-truper-15363-color-gris-_JM</v>
      </c>
      <c r="D853" t="s">
        <v>15366</v>
      </c>
      <c r="E853" t="s">
        <v>25290</v>
      </c>
      <c r="F853" t="s">
        <v>35227</v>
      </c>
      <c r="G853" t="s">
        <v>44369</v>
      </c>
      <c r="H853">
        <v>1</v>
      </c>
      <c r="I853" t="s">
        <v>45177</v>
      </c>
    </row>
    <row r="854" spans="1:9" hidden="1" x14ac:dyDescent="0.35">
      <c r="A854">
        <v>853</v>
      </c>
      <c r="B854" t="s">
        <v>859</v>
      </c>
      <c r="C854" s="2" t="str">
        <f ca="1">HYPERLINK([1]!PUBLIS_CAT[[#This Row],[URL]])</f>
        <v>https://articulo.mercadolibre.com.mx/MLM-2210883463-soldadora-arco-electrico-truper-sot-100-90-a-110-v-60-hz-color-naranja-oscuro-_JM</v>
      </c>
      <c r="D854" t="s">
        <v>15367</v>
      </c>
      <c r="E854" t="s">
        <v>25291</v>
      </c>
      <c r="F854" t="s">
        <v>35228</v>
      </c>
      <c r="G854" t="s">
        <v>44368</v>
      </c>
      <c r="H854">
        <v>1</v>
      </c>
      <c r="I854" t="s">
        <v>45178</v>
      </c>
    </row>
    <row r="855" spans="1:9" hidden="1" x14ac:dyDescent="0.35">
      <c r="A855">
        <v>854</v>
      </c>
      <c r="B855" t="s">
        <v>860</v>
      </c>
      <c r="C855" s="2" t="str">
        <f ca="1">HYPERLINK([1]!PUBLIS_CAT[[#This Row],[URL]])</f>
        <v>https://articulo.mercadolibre.com.mx/MLM-2437387980-truper-male-18-maleta-negra-y-naranja-40x29cm-_JM</v>
      </c>
      <c r="D855" t="s">
        <v>15368</v>
      </c>
      <c r="E855" t="s">
        <v>25292</v>
      </c>
      <c r="F855" t="s">
        <v>35229</v>
      </c>
      <c r="G855" t="s">
        <v>44368</v>
      </c>
      <c r="H855">
        <v>1</v>
      </c>
      <c r="I855" t="s">
        <v>45097</v>
      </c>
    </row>
    <row r="856" spans="1:9" hidden="1" x14ac:dyDescent="0.35">
      <c r="A856">
        <v>855</v>
      </c>
      <c r="B856" t="s">
        <v>861</v>
      </c>
      <c r="C856" s="2" t="str">
        <f ca="1">HYPERLINK([1]!PUBLIS_CAT[[#This Row],[URL]])</f>
        <v>https://articulo.mercadolibre.com.mx/MLM-2444504976-escalera-de-tijera-tipo-ll-4-escalones-y-bandeja-10264-truper-_JM</v>
      </c>
      <c r="D856" t="s">
        <v>15369</v>
      </c>
      <c r="E856" t="s">
        <v>25293</v>
      </c>
      <c r="F856" t="s">
        <v>35230</v>
      </c>
      <c r="G856" t="s">
        <v>44369</v>
      </c>
      <c r="H856">
        <v>1</v>
      </c>
      <c r="I856" t="s">
        <v>45179</v>
      </c>
    </row>
    <row r="857" spans="1:9" hidden="1" x14ac:dyDescent="0.35">
      <c r="A857">
        <v>856</v>
      </c>
      <c r="B857" t="s">
        <v>862</v>
      </c>
      <c r="C857" s="2" t="str">
        <f ca="1">HYPERLINK([1]!PUBLIS_CAT[[#This Row],[URL]])</f>
        <v>https://articulo.mercadolibre.com.mx/MLM-3747769122-aspiradora-solidos-y-liquidos-6-gal-plastica-truper-color-naranjanegro-_JM</v>
      </c>
      <c r="D857" t="s">
        <v>14624</v>
      </c>
      <c r="E857" t="s">
        <v>24546</v>
      </c>
      <c r="F857" t="s">
        <v>34483</v>
      </c>
      <c r="G857" t="s">
        <v>44370</v>
      </c>
      <c r="H857">
        <v>0.85499999999999998</v>
      </c>
      <c r="I857" t="s">
        <v>45160</v>
      </c>
    </row>
    <row r="858" spans="1:9" hidden="1" x14ac:dyDescent="0.35">
      <c r="A858">
        <v>857</v>
      </c>
      <c r="B858" t="s">
        <v>863</v>
      </c>
      <c r="C858" s="2" t="str">
        <f ca="1">HYPERLINK([1]!PUBLIS_CAT[[#This Row],[URL]])</f>
        <v>https://articulo.mercadolibre.com.mx/MLM-1693542067-filtro-cartucho-aspiradora-aspi-12-y-aspi-16-truper-12085-_JM</v>
      </c>
      <c r="D858" t="s">
        <v>15370</v>
      </c>
      <c r="E858" t="s">
        <v>25294</v>
      </c>
      <c r="F858" t="s">
        <v>35231</v>
      </c>
      <c r="G858" t="s">
        <v>44369</v>
      </c>
      <c r="H858">
        <v>1</v>
      </c>
      <c r="I858" t="s">
        <v>45180</v>
      </c>
    </row>
    <row r="859" spans="1:9" hidden="1" x14ac:dyDescent="0.35">
      <c r="A859">
        <v>858</v>
      </c>
      <c r="B859" t="s">
        <v>864</v>
      </c>
      <c r="C859" s="2" t="str">
        <f ca="1">HYPERLINK([1]!PUBLIS_CAT[[#This Row],[URL]])</f>
        <v>https://articulo.mercadolibre.com.mx/MLM-2228027527-bateria-de-ion-litio-20v-2ah-truper-max-max-ba2-_JM</v>
      </c>
      <c r="D859" t="s">
        <v>15371</v>
      </c>
      <c r="E859" t="s">
        <v>25295</v>
      </c>
      <c r="F859" t="s">
        <v>35232</v>
      </c>
      <c r="G859" t="s">
        <v>44368</v>
      </c>
      <c r="H859">
        <v>1</v>
      </c>
      <c r="I859" t="s">
        <v>45181</v>
      </c>
    </row>
    <row r="860" spans="1:9" x14ac:dyDescent="0.35">
      <c r="A860">
        <v>859</v>
      </c>
      <c r="B860" t="s">
        <v>865</v>
      </c>
      <c r="C860" s="2" t="str">
        <f ca="1">HYPERLINK([1]!PUBLIS_CAT[[#This Row],[URL]])</f>
        <v>https://articulo.mercadolibre.com.mx/MLM-2401581019-generador-portatil-para-mini-split-refrigerador-y-60-focos-_JM</v>
      </c>
      <c r="D860" t="s">
        <v>15372</v>
      </c>
      <c r="E860" t="s">
        <v>25296</v>
      </c>
      <c r="F860" t="s">
        <v>35233</v>
      </c>
      <c r="G860" t="s">
        <v>44370</v>
      </c>
      <c r="H860">
        <v>0.35360000000000003</v>
      </c>
      <c r="I860" t="s">
        <v>45182</v>
      </c>
    </row>
    <row r="861" spans="1:9" hidden="1" x14ac:dyDescent="0.35">
      <c r="A861">
        <v>860</v>
      </c>
      <c r="B861" t="s">
        <v>866</v>
      </c>
      <c r="C861" s="2" t="str">
        <f ca="1">HYPERLINK([1]!PUBLIS_CAT[[#This Row],[URL]])</f>
        <v>https://articulo.mercadolibre.com.mx/MLM-2363616812-cortapernos-profesional-24-truper-12833-_JM</v>
      </c>
      <c r="D861" t="s">
        <v>15373</v>
      </c>
      <c r="E861" t="s">
        <v>25297</v>
      </c>
      <c r="F861" t="s">
        <v>35234</v>
      </c>
      <c r="G861" t="s">
        <v>44369</v>
      </c>
      <c r="H861">
        <v>1</v>
      </c>
      <c r="I861" t="s">
        <v>45183</v>
      </c>
    </row>
    <row r="862" spans="1:9" hidden="1" x14ac:dyDescent="0.35">
      <c r="A862">
        <v>861</v>
      </c>
      <c r="B862" t="s">
        <v>867</v>
      </c>
      <c r="C862" s="2" t="str">
        <f ca="1">HYPERLINK([1]!PUBLIS_CAT[[#This Row],[URL]])</f>
        <v>https://articulo.mercadolibre.com.mx/MLM-3098072468-tijera-para-costura-9-12-truper-acero-inoxidable-18495-_JM</v>
      </c>
      <c r="D862" t="s">
        <v>15374</v>
      </c>
      <c r="E862" t="s">
        <v>25298</v>
      </c>
      <c r="F862" t="s">
        <v>35235</v>
      </c>
      <c r="G862" t="s">
        <v>44369</v>
      </c>
      <c r="H862">
        <v>1</v>
      </c>
      <c r="I862" t="s">
        <v>45184</v>
      </c>
    </row>
    <row r="863" spans="1:9" hidden="1" x14ac:dyDescent="0.35">
      <c r="A863">
        <v>862</v>
      </c>
      <c r="B863" t="s">
        <v>868</v>
      </c>
      <c r="C863" s="2" t="str">
        <f ca="1">HYPERLINK([1]!PUBLIS_CAT[[#This Row],[URL]])</f>
        <v>https://articulo.mercadolibre.com.mx/MLM-1880344963-taladro-rotomartillo-12-truper-roto-12n7-900w-v-variable-color-gris-frecuencia-60-hz-_JM</v>
      </c>
      <c r="D863" t="s">
        <v>14824</v>
      </c>
      <c r="E863" t="s">
        <v>24746</v>
      </c>
      <c r="F863" t="s">
        <v>34683</v>
      </c>
      <c r="G863" t="s">
        <v>44368</v>
      </c>
      <c r="H863">
        <v>1</v>
      </c>
      <c r="I863" t="s">
        <v>45185</v>
      </c>
    </row>
    <row r="864" spans="1:9" hidden="1" x14ac:dyDescent="0.35">
      <c r="A864">
        <v>863</v>
      </c>
      <c r="B864" t="s">
        <v>869</v>
      </c>
      <c r="C864" s="2" t="str">
        <f ca="1">HYPERLINK([1]!PUBLIS_CAT[[#This Row],[URL]])</f>
        <v>https://articulo.mercadolibre.com.mx/MLM-3926435672-soldadora-inversora-130-a-bi-voltaje-127-v-220-v-color-naranja-truper-soin-130bt-_JM</v>
      </c>
      <c r="D864" t="s">
        <v>15375</v>
      </c>
      <c r="E864" t="s">
        <v>25299</v>
      </c>
      <c r="F864" t="s">
        <v>35236</v>
      </c>
      <c r="G864" t="s">
        <v>44368</v>
      </c>
      <c r="H864">
        <v>1</v>
      </c>
      <c r="I864" t="s">
        <v>45186</v>
      </c>
    </row>
    <row r="865" spans="1:9" hidden="1" x14ac:dyDescent="0.35">
      <c r="A865">
        <v>864</v>
      </c>
      <c r="B865" t="s">
        <v>870</v>
      </c>
      <c r="C865" s="2" t="str">
        <f ca="1">HYPERLINK([1]!PUBLIS_CAT[[#This Row],[URL]])</f>
        <v>https://articulo.mercadolibre.com.mx/MLM-3015080682-bomba-hidroneumatica-12hp-24-litros-truper-10077-_JM</v>
      </c>
      <c r="D865" t="s">
        <v>15376</v>
      </c>
      <c r="E865" t="s">
        <v>25300</v>
      </c>
      <c r="F865" t="s">
        <v>35237</v>
      </c>
      <c r="G865" t="s">
        <v>44369</v>
      </c>
      <c r="H865">
        <v>1</v>
      </c>
      <c r="I865" t="s">
        <v>45187</v>
      </c>
    </row>
    <row r="866" spans="1:9" hidden="1" x14ac:dyDescent="0.35">
      <c r="A866">
        <v>865</v>
      </c>
      <c r="B866" t="s">
        <v>871</v>
      </c>
      <c r="C866" s="2" t="str">
        <f ca="1">HYPERLINK([1]!PUBLIS_CAT[[#This Row],[URL]])</f>
        <v>https://articulo.mercadolibre.com.mx/MLM-2136407766-bascula-comercial-digital-20kg-multifuncion-truper-base-20-color-naranja-_JM</v>
      </c>
      <c r="D866" t="s">
        <v>15377</v>
      </c>
      <c r="E866" t="s">
        <v>25301</v>
      </c>
      <c r="F866" t="s">
        <v>35238</v>
      </c>
      <c r="G866" t="s">
        <v>44368</v>
      </c>
      <c r="H866">
        <v>1</v>
      </c>
      <c r="I866" t="s">
        <v>45188</v>
      </c>
    </row>
    <row r="867" spans="1:9" hidden="1" x14ac:dyDescent="0.35">
      <c r="A867">
        <v>866</v>
      </c>
      <c r="B867" t="s">
        <v>872</v>
      </c>
      <c r="C867" s="2" t="str">
        <f ca="1">HYPERLINK([1]!PUBLIS_CAT[[#This Row],[URL]])</f>
        <v>https://articulo.mercadolibre.com.mx/MLM-1989634823-llana-dentado-cuadrado-grande-6-remaches-102703-_JM</v>
      </c>
      <c r="D867" t="s">
        <v>15378</v>
      </c>
      <c r="E867" t="s">
        <v>25302</v>
      </c>
      <c r="F867" t="s">
        <v>35239</v>
      </c>
      <c r="G867" t="s">
        <v>44369</v>
      </c>
      <c r="H867">
        <v>1</v>
      </c>
      <c r="I867" t="s">
        <v>45189</v>
      </c>
    </row>
    <row r="868" spans="1:9" hidden="1" x14ac:dyDescent="0.35">
      <c r="A868">
        <v>867</v>
      </c>
      <c r="B868" t="s">
        <v>873</v>
      </c>
      <c r="C868" s="2" t="str">
        <f ca="1">HYPERLINK([1]!PUBLIS_CAT[[#This Row],[URL]])</f>
        <v>https://articulo.mercadolibre.com.mx/MLM-1719458261-bomba-electrica-para-agua-tipo-jet-1-12-hp-truper-12409-color-naranja-fase-electrica-monofasica-_JM</v>
      </c>
      <c r="D868" t="s">
        <v>15379</v>
      </c>
      <c r="E868" t="s">
        <v>25303</v>
      </c>
      <c r="F868" t="s">
        <v>35240</v>
      </c>
      <c r="G868" t="s">
        <v>44369</v>
      </c>
      <c r="H868">
        <v>1</v>
      </c>
      <c r="I868" t="s">
        <v>45190</v>
      </c>
    </row>
    <row r="869" spans="1:9" hidden="1" x14ac:dyDescent="0.35">
      <c r="A869">
        <v>868</v>
      </c>
      <c r="B869" t="s">
        <v>874</v>
      </c>
      <c r="C869" s="2" t="str">
        <f ca="1">HYPERLINK([1]!PUBLIS_CAT[[#This Row],[URL]])</f>
        <v>https://articulo.mercadolibre.com.mx/MLM-2131780742-pistola-ppintar-gravedad-lvmp-vaso-aluminio-14-mm-truper-color-plateado-_JM</v>
      </c>
      <c r="D869" t="s">
        <v>15380</v>
      </c>
      <c r="E869" t="s">
        <v>25304</v>
      </c>
      <c r="F869" t="s">
        <v>35241</v>
      </c>
      <c r="G869" t="s">
        <v>44370</v>
      </c>
      <c r="H869">
        <v>0.9456</v>
      </c>
      <c r="I869" t="s">
        <v>45191</v>
      </c>
    </row>
    <row r="870" spans="1:9" hidden="1" x14ac:dyDescent="0.35">
      <c r="A870">
        <v>869</v>
      </c>
      <c r="B870" t="s">
        <v>875</v>
      </c>
      <c r="C870" s="2" t="str">
        <f ca="1">HYPERLINK([1]!PUBLIS_CAT[[#This Row],[URL]])</f>
        <v>https://articulo.mercadolibre.com.mx/MLM-2792800360-taladro-inalambrico-bateria-ionlitio-20-v-38-truper-18154-_JM</v>
      </c>
      <c r="D870" t="s">
        <v>15381</v>
      </c>
      <c r="E870" t="s">
        <v>25305</v>
      </c>
      <c r="F870" t="s">
        <v>35242</v>
      </c>
      <c r="G870" t="s">
        <v>44369</v>
      </c>
      <c r="H870">
        <v>1</v>
      </c>
      <c r="I870" t="s">
        <v>45192</v>
      </c>
    </row>
    <row r="871" spans="1:9" hidden="1" x14ac:dyDescent="0.35">
      <c r="A871">
        <v>870</v>
      </c>
      <c r="B871" t="s">
        <v>876</v>
      </c>
      <c r="C871" s="2" t="str">
        <f ca="1">HYPERLINK([1]!PUBLIS_CAT[[#This Row],[URL]])</f>
        <v>https://articulo.mercadolibre.com.mx/MLM-2839335312-organizador-17-reforzado-con-17-compartimentos-truper-color-negro-_JM</v>
      </c>
      <c r="D871" t="s">
        <v>15382</v>
      </c>
      <c r="E871" t="s">
        <v>25306</v>
      </c>
      <c r="F871" t="s">
        <v>35243</v>
      </c>
      <c r="G871" t="s">
        <v>44370</v>
      </c>
      <c r="H871">
        <v>0.92730000000000001</v>
      </c>
      <c r="I871" t="s">
        <v>45193</v>
      </c>
    </row>
    <row r="872" spans="1:9" hidden="1" x14ac:dyDescent="0.35">
      <c r="A872">
        <v>871</v>
      </c>
      <c r="B872" t="s">
        <v>877</v>
      </c>
      <c r="C872" s="2" t="str">
        <f ca="1">HYPERLINK([1]!PUBLIS_CAT[[#This Row],[URL]])</f>
        <v>https://articulo.mercadolibre.com.mx/MLM-1927636635-taladro-de-banco-58-x-13-560-w-3000-rpm-truper-16178-_JM</v>
      </c>
      <c r="D872" t="s">
        <v>15383</v>
      </c>
      <c r="E872" t="s">
        <v>25307</v>
      </c>
      <c r="F872" t="s">
        <v>35244</v>
      </c>
      <c r="G872" t="s">
        <v>44369</v>
      </c>
      <c r="H872">
        <v>1</v>
      </c>
      <c r="I872" t="s">
        <v>45194</v>
      </c>
    </row>
    <row r="873" spans="1:9" hidden="1" x14ac:dyDescent="0.35">
      <c r="A873">
        <v>872</v>
      </c>
      <c r="B873" t="s">
        <v>878</v>
      </c>
      <c r="C873" s="2" t="str">
        <f ca="1">HYPERLINK([1]!PUBLIS_CAT[[#This Row],[URL]])</f>
        <v>https://articulo.mercadolibre.com.mx/MLM-3405710876-colector-de-polvo-1-hp-truper-103164-_JM</v>
      </c>
      <c r="D873" t="s">
        <v>15384</v>
      </c>
      <c r="E873" t="s">
        <v>25308</v>
      </c>
      <c r="F873" t="s">
        <v>35245</v>
      </c>
      <c r="G873" t="s">
        <v>44369</v>
      </c>
      <c r="H873">
        <v>1</v>
      </c>
      <c r="I873" t="s">
        <v>45195</v>
      </c>
    </row>
    <row r="874" spans="1:9" hidden="1" x14ac:dyDescent="0.35">
      <c r="A874">
        <v>873</v>
      </c>
      <c r="B874" t="s">
        <v>879</v>
      </c>
      <c r="C874" s="2" t="str">
        <f ca="1">HYPERLINK([1]!PUBLIS_CAT[[#This Row],[URL]])</f>
        <v>https://articulo.mercadolibre.com.mx/MLM-3528623584-escalera-dtijera-4escalones-truper-tipoii-aluminio-10445-color-aluminio-_JM</v>
      </c>
      <c r="D874" t="s">
        <v>15385</v>
      </c>
      <c r="E874" t="s">
        <v>25309</v>
      </c>
      <c r="F874" t="s">
        <v>35246</v>
      </c>
      <c r="G874" t="s">
        <v>44369</v>
      </c>
      <c r="H874">
        <v>1</v>
      </c>
      <c r="I874" t="s">
        <v>45196</v>
      </c>
    </row>
    <row r="875" spans="1:9" hidden="1" x14ac:dyDescent="0.35">
      <c r="A875">
        <v>874</v>
      </c>
      <c r="B875" t="s">
        <v>880</v>
      </c>
      <c r="C875" s="2" t="str">
        <f ca="1">HYPERLINK([1]!PUBLIS_CAT[[#This Row],[URL]])</f>
        <v>https://articulo.mercadolibre.com.mx/MLM-1597917500-parrilla-electrica-2-quemadores-en-espiral-volteck-26092-_JM</v>
      </c>
      <c r="D875" t="s">
        <v>15386</v>
      </c>
      <c r="E875" t="s">
        <v>25310</v>
      </c>
      <c r="F875" t="s">
        <v>35247</v>
      </c>
      <c r="G875" t="s">
        <v>44369</v>
      </c>
      <c r="H875">
        <v>1</v>
      </c>
      <c r="I875" t="s">
        <v>45197</v>
      </c>
    </row>
    <row r="876" spans="1:9" x14ac:dyDescent="0.35">
      <c r="A876">
        <v>875</v>
      </c>
      <c r="B876" t="s">
        <v>881</v>
      </c>
      <c r="C876" s="2" t="str">
        <f ca="1">HYPERLINK([1]!PUBLIS_CAT[[#This Row],[URL]])</f>
        <v>https://articulo.mercadolibre.com.mx/MLM-2614597212-cinta-antiderrapante-antideslizante-amarillanegra-rollo-18m-_JM</v>
      </c>
      <c r="D876" t="s">
        <v>15093</v>
      </c>
      <c r="E876" t="s">
        <v>25016</v>
      </c>
      <c r="F876" t="s">
        <v>34953</v>
      </c>
      <c r="G876" t="s">
        <v>44370</v>
      </c>
      <c r="H876">
        <v>0.61680000000000001</v>
      </c>
      <c r="I876" t="s">
        <v>44893</v>
      </c>
    </row>
    <row r="877" spans="1:9" x14ac:dyDescent="0.35">
      <c r="A877">
        <v>876</v>
      </c>
      <c r="B877" t="s">
        <v>882</v>
      </c>
      <c r="C877" s="2" t="str">
        <f ca="1">HYPERLINK([1]!PUBLIS_CAT[[#This Row],[URL]])</f>
        <v>https://articulo.mercadolibre.com.mx/MLM-2192345985-2-lamparas-led-280-lm-de-taller-recargables-truper-linterna-naranja-luz-blanco-_JM</v>
      </c>
      <c r="D877" t="s">
        <v>15387</v>
      </c>
      <c r="E877" t="s">
        <v>25311</v>
      </c>
      <c r="F877" t="s">
        <v>35248</v>
      </c>
      <c r="G877" t="s">
        <v>44370</v>
      </c>
      <c r="H877">
        <v>0.57520000000000004</v>
      </c>
      <c r="I877" t="s">
        <v>45198</v>
      </c>
    </row>
    <row r="878" spans="1:9" hidden="1" x14ac:dyDescent="0.35">
      <c r="A878">
        <v>877</v>
      </c>
      <c r="B878" t="s">
        <v>883</v>
      </c>
      <c r="C878" s="2" t="str">
        <f ca="1">HYPERLINK([1]!PUBLIS_CAT[[#This Row],[URL]])</f>
        <v>https://articulo.mercadolibre.com.mx/MLM-1880243573-bomba-presurizadora-multietapas-12-hp-truper-prem-12-_JM</v>
      </c>
      <c r="D878" t="s">
        <v>15388</v>
      </c>
      <c r="E878" t="s">
        <v>25312</v>
      </c>
      <c r="F878" t="s">
        <v>35249</v>
      </c>
      <c r="G878" t="s">
        <v>44368</v>
      </c>
      <c r="H878">
        <v>1</v>
      </c>
      <c r="I878" t="s">
        <v>45199</v>
      </c>
    </row>
    <row r="879" spans="1:9" hidden="1" x14ac:dyDescent="0.35">
      <c r="A879">
        <v>878</v>
      </c>
      <c r="B879" t="s">
        <v>884</v>
      </c>
      <c r="C879" s="2" t="str">
        <f ca="1">HYPERLINK([1]!PUBLIS_CAT[[#This Row],[URL]])</f>
        <v>https://articulo.mercadolibre.com.mx/MLM-1679241920-llave-angular-12-x-12-14-de-vuelta-basic-foset-48028-_JM</v>
      </c>
      <c r="D879" t="s">
        <v>15389</v>
      </c>
      <c r="E879" t="s">
        <v>25313</v>
      </c>
      <c r="F879" t="s">
        <v>35250</v>
      </c>
      <c r="G879" t="s">
        <v>44369</v>
      </c>
      <c r="H879">
        <v>1</v>
      </c>
      <c r="I879" t="s">
        <v>45200</v>
      </c>
    </row>
    <row r="880" spans="1:9" hidden="1" x14ac:dyDescent="0.35">
      <c r="A880">
        <v>879</v>
      </c>
      <c r="B880" t="s">
        <v>885</v>
      </c>
      <c r="C880" s="2" t="str">
        <f ca="1">HYPERLINK([1]!PUBLIS_CAT[[#This Row],[URL]])</f>
        <v>https://articulo.mercadolibre.com.mx/MLM-1970905293-iman-extensible-flexible-acero-con-led-3-kg-truper-15326-_JM</v>
      </c>
      <c r="D880" t="s">
        <v>15390</v>
      </c>
      <c r="E880" t="s">
        <v>25314</v>
      </c>
      <c r="F880" t="s">
        <v>35251</v>
      </c>
      <c r="G880" t="s">
        <v>44369</v>
      </c>
      <c r="H880">
        <v>1</v>
      </c>
      <c r="I880" t="s">
        <v>45201</v>
      </c>
    </row>
    <row r="881" spans="1:9" hidden="1" x14ac:dyDescent="0.35">
      <c r="A881">
        <v>880</v>
      </c>
      <c r="B881" t="s">
        <v>886</v>
      </c>
      <c r="C881" s="2" t="str">
        <f ca="1">HYPERLINK([1]!PUBLIS_CAT[[#This Row],[URL]])</f>
        <v>https://articulo.mercadolibre.com.mx/MLM-2189676167-llave-de-impacto-12-20-v-184-lbft-1-bateria-de-4-ah-color-naranja-truper-limi-20a2-_JM</v>
      </c>
      <c r="D881" t="s">
        <v>15391</v>
      </c>
      <c r="E881" t="s">
        <v>25315</v>
      </c>
      <c r="F881" t="s">
        <v>35252</v>
      </c>
      <c r="G881" t="s">
        <v>44368</v>
      </c>
      <c r="H881">
        <v>1</v>
      </c>
      <c r="I881" t="s">
        <v>45202</v>
      </c>
    </row>
    <row r="882" spans="1:9" hidden="1" x14ac:dyDescent="0.35">
      <c r="A882">
        <v>881</v>
      </c>
      <c r="B882" t="s">
        <v>887</v>
      </c>
      <c r="C882" s="2" t="str">
        <f ca="1">HYPERLINK([1]!PUBLIS_CAT[[#This Row],[URL]])</f>
        <v>https://articulo.mercadolibre.com.mx/MLM-2628640510-tijera-jardinero-para-podar-cuchilla-curva-paso-pretul-23720-color-rojo-_JM</v>
      </c>
      <c r="D882" t="s">
        <v>15392</v>
      </c>
      <c r="E882" t="s">
        <v>25316</v>
      </c>
      <c r="F882" t="s">
        <v>35253</v>
      </c>
      <c r="G882" t="s">
        <v>44369</v>
      </c>
      <c r="H882">
        <v>1</v>
      </c>
      <c r="I882" t="s">
        <v>45203</v>
      </c>
    </row>
    <row r="883" spans="1:9" hidden="1" x14ac:dyDescent="0.35">
      <c r="A883">
        <v>882</v>
      </c>
      <c r="B883" t="s">
        <v>888</v>
      </c>
      <c r="C883" s="2" t="str">
        <f ca="1">HYPERLINK([1]!PUBLIS_CAT[[#This Row],[URL]])</f>
        <v>https://articulo.mercadolibre.com.mx/MLM-3358861628-antena-aerea-para-exterior-32-elementos-volteck-48169-_JM</v>
      </c>
      <c r="D883" t="s">
        <v>15393</v>
      </c>
      <c r="E883" t="s">
        <v>25317</v>
      </c>
      <c r="F883" t="s">
        <v>35254</v>
      </c>
      <c r="G883" t="s">
        <v>44369</v>
      </c>
      <c r="H883">
        <v>1</v>
      </c>
      <c r="I883" t="s">
        <v>45204</v>
      </c>
    </row>
    <row r="884" spans="1:9" hidden="1" x14ac:dyDescent="0.35">
      <c r="A884">
        <v>883</v>
      </c>
      <c r="B884" t="s">
        <v>889</v>
      </c>
      <c r="C884" s="2" t="str">
        <f ca="1">HYPERLINK([1]!PUBLIS_CAT[[#This Row],[URL]])</f>
        <v>https://articulo.mercadolibre.com.mx/MLM-2962295990-espejo-convexo-de-100-cm-truper-_JM</v>
      </c>
      <c r="D884" t="s">
        <v>15198</v>
      </c>
      <c r="E884" t="s">
        <v>25121</v>
      </c>
      <c r="F884" t="s">
        <v>35058</v>
      </c>
      <c r="G884" t="s">
        <v>44370</v>
      </c>
      <c r="H884">
        <v>1</v>
      </c>
      <c r="I884" t="s">
        <v>45205</v>
      </c>
    </row>
    <row r="885" spans="1:9" hidden="1" x14ac:dyDescent="0.35">
      <c r="A885">
        <v>884</v>
      </c>
      <c r="B885" t="s">
        <v>890</v>
      </c>
      <c r="C885" s="2" t="str">
        <f ca="1">HYPERLINK([1]!PUBLIS_CAT[[#This Row],[URL]])</f>
        <v>https://articulo.mercadolibre.com.mx/MLM-1997071883-luminario-sobreponer-spot-dirigible-blanco-volteck-sob-402s-_JM</v>
      </c>
      <c r="D885" t="s">
        <v>15394</v>
      </c>
      <c r="E885" t="s">
        <v>25318</v>
      </c>
      <c r="F885" t="s">
        <v>35255</v>
      </c>
      <c r="G885" t="s">
        <v>44368</v>
      </c>
      <c r="H885">
        <v>1</v>
      </c>
      <c r="I885" t="s">
        <v>45206</v>
      </c>
    </row>
    <row r="886" spans="1:9" hidden="1" x14ac:dyDescent="0.35">
      <c r="A886">
        <v>885</v>
      </c>
      <c r="B886" t="s">
        <v>891</v>
      </c>
      <c r="C886" s="2" t="str">
        <f ca="1">HYPERLINK([1]!PUBLIS_CAT[[#This Row],[URL]])</f>
        <v>https://articulo.mercadolibre.com.mx/MLM-3099493642-juego-8-piezas-broca-sierras-acero-al-carbono-pretul-29100-_JM</v>
      </c>
      <c r="D886" t="s">
        <v>15395</v>
      </c>
      <c r="E886" t="s">
        <v>25319</v>
      </c>
      <c r="F886" t="s">
        <v>35256</v>
      </c>
      <c r="G886" t="s">
        <v>44369</v>
      </c>
      <c r="H886">
        <v>1</v>
      </c>
      <c r="I886" t="s">
        <v>45207</v>
      </c>
    </row>
    <row r="887" spans="1:9" hidden="1" x14ac:dyDescent="0.35">
      <c r="A887">
        <v>886</v>
      </c>
      <c r="B887" t="s">
        <v>892</v>
      </c>
      <c r="C887" s="2" t="str">
        <f ca="1">HYPERLINK([1]!PUBLIS_CAT[[#This Row],[URL]])</f>
        <v>https://articulo.mercadolibre.com.mx/MLM-2024302207-cortaperno-30-cuchilla-de-acero-al-silicio-truper-12834-_JM</v>
      </c>
      <c r="D887" t="s">
        <v>15396</v>
      </c>
      <c r="E887" t="s">
        <v>25320</v>
      </c>
      <c r="F887" t="s">
        <v>35257</v>
      </c>
      <c r="G887" t="s">
        <v>44369</v>
      </c>
      <c r="H887">
        <v>1</v>
      </c>
      <c r="I887" t="s">
        <v>44556</v>
      </c>
    </row>
    <row r="888" spans="1:9" hidden="1" x14ac:dyDescent="0.35">
      <c r="A888">
        <v>887</v>
      </c>
      <c r="B888" t="s">
        <v>893</v>
      </c>
      <c r="C888" s="2" t="str">
        <f ca="1">HYPERLINK([1]!PUBLIS_CAT[[#This Row],[URL]])</f>
        <v>https://articulo.mercadolibre.com.mx/MLM-2227675943-truper-exa-11-juego-de-exactos-hobby-con-estuche-13-piezas-_JM</v>
      </c>
      <c r="D888" t="s">
        <v>15397</v>
      </c>
      <c r="E888" t="s">
        <v>25321</v>
      </c>
      <c r="F888" t="s">
        <v>35258</v>
      </c>
      <c r="G888" t="s">
        <v>44368</v>
      </c>
      <c r="H888">
        <v>1</v>
      </c>
      <c r="I888" t="s">
        <v>45208</v>
      </c>
    </row>
    <row r="889" spans="1:9" hidden="1" x14ac:dyDescent="0.35">
      <c r="A889">
        <v>888</v>
      </c>
      <c r="B889" t="s">
        <v>894</v>
      </c>
      <c r="C889" s="2" t="str">
        <f ca="1">HYPERLINK([1]!PUBLIS_CAT[[#This Row],[URL]])</f>
        <v>https://articulo.mercadolibre.com.mx/MLM-2696676672-lona-reforzada-5-x-6-metros-azul-truper-15374-_JM</v>
      </c>
      <c r="D889" t="s">
        <v>15398</v>
      </c>
      <c r="E889" t="s">
        <v>25322</v>
      </c>
      <c r="F889" t="s">
        <v>35259</v>
      </c>
      <c r="G889" t="s">
        <v>44369</v>
      </c>
      <c r="H889">
        <v>1</v>
      </c>
      <c r="I889" t="s">
        <v>45209</v>
      </c>
    </row>
    <row r="890" spans="1:9" hidden="1" x14ac:dyDescent="0.35">
      <c r="A890">
        <v>889</v>
      </c>
      <c r="B890" t="s">
        <v>895</v>
      </c>
      <c r="C890" s="2" t="str">
        <f ca="1">HYPERLINK([1]!PUBLIS_CAT[[#This Row],[URL]])</f>
        <v>https://articulo.mercadolibre.com.mx/MLM-796880843-router-rou-n3-truper-1200w-16610-_JM</v>
      </c>
      <c r="D890" t="s">
        <v>15399</v>
      </c>
      <c r="E890" t="s">
        <v>25323</v>
      </c>
      <c r="F890" t="s">
        <v>35260</v>
      </c>
      <c r="G890" t="s">
        <v>44369</v>
      </c>
      <c r="H890">
        <v>1</v>
      </c>
      <c r="I890" t="s">
        <v>45210</v>
      </c>
    </row>
    <row r="891" spans="1:9" hidden="1" x14ac:dyDescent="0.35">
      <c r="A891">
        <v>890</v>
      </c>
      <c r="B891" t="s">
        <v>896</v>
      </c>
      <c r="C891" s="2" t="str">
        <f ca="1">HYPERLINK([1]!PUBLIS_CAT[[#This Row],[URL]])</f>
        <v>https://articulo.mercadolibre.com.mx/MLM-2219549665-carretilla-45-ft3-neum-gris-bastidor-tubular-pretul-22647-_JM</v>
      </c>
      <c r="D891" t="s">
        <v>15400</v>
      </c>
      <c r="E891" t="s">
        <v>25324</v>
      </c>
      <c r="F891" t="s">
        <v>35261</v>
      </c>
      <c r="G891" t="s">
        <v>44369</v>
      </c>
      <c r="H891">
        <v>1</v>
      </c>
      <c r="I891" t="s">
        <v>45211</v>
      </c>
    </row>
    <row r="892" spans="1:9" hidden="1" x14ac:dyDescent="0.35">
      <c r="A892">
        <v>891</v>
      </c>
      <c r="B892" t="s">
        <v>897</v>
      </c>
      <c r="C892" s="2" t="str">
        <f ca="1">HYPERLINK([1]!PUBLIS_CAT[[#This Row],[URL]])</f>
        <v>https://articulo.mercadolibre.com.mx/MLM-2002480447-calculadora-19-cm-de-escritorio-truper-60482-color-gris-_JM</v>
      </c>
      <c r="D892" t="s">
        <v>15401</v>
      </c>
      <c r="E892" t="s">
        <v>25325</v>
      </c>
      <c r="F892" t="s">
        <v>35262</v>
      </c>
      <c r="G892" t="s">
        <v>44369</v>
      </c>
      <c r="H892">
        <v>1</v>
      </c>
      <c r="I892" t="s">
        <v>45212</v>
      </c>
    </row>
    <row r="893" spans="1:9" hidden="1" x14ac:dyDescent="0.35">
      <c r="A893">
        <v>892</v>
      </c>
      <c r="B893" t="s">
        <v>898</v>
      </c>
      <c r="C893" s="2" t="str">
        <f ca="1">HYPERLINK([1]!PUBLIS_CAT[[#This Row],[URL]])</f>
        <v>https://articulo.mercadolibre.com.mx/MLM-1934180323-martillo-california-ripper-boca-fresada-16-oz-truper-10643-_JM</v>
      </c>
      <c r="D893" t="s">
        <v>15402</v>
      </c>
      <c r="E893" t="s">
        <v>25326</v>
      </c>
      <c r="F893" t="s">
        <v>35263</v>
      </c>
      <c r="G893" t="s">
        <v>44369</v>
      </c>
      <c r="H893">
        <v>1</v>
      </c>
      <c r="I893" t="s">
        <v>45213</v>
      </c>
    </row>
    <row r="894" spans="1:9" hidden="1" x14ac:dyDescent="0.35">
      <c r="A894">
        <v>893</v>
      </c>
      <c r="B894" t="s">
        <v>899</v>
      </c>
      <c r="C894" s="2" t="str">
        <f ca="1">HYPERLINK([1]!PUBLIS_CAT[[#This Row],[URL]])</f>
        <v>https://articulo.mercadolibre.com.mx/MLM-1927479397-tirolera-neumatica-truper-19233-_JM</v>
      </c>
      <c r="D894" t="s">
        <v>15403</v>
      </c>
      <c r="E894" t="s">
        <v>25327</v>
      </c>
      <c r="F894" t="s">
        <v>35264</v>
      </c>
      <c r="G894" t="s">
        <v>44369</v>
      </c>
      <c r="H894">
        <v>1</v>
      </c>
      <c r="I894" t="s">
        <v>45214</v>
      </c>
    </row>
    <row r="895" spans="1:9" x14ac:dyDescent="0.35">
      <c r="A895">
        <v>894</v>
      </c>
      <c r="B895" t="s">
        <v>900</v>
      </c>
      <c r="C895" s="2" t="str">
        <f ca="1">HYPERLINK([1]!PUBLIS_CAT[[#This Row],[URL]])</f>
        <v>https://articulo.mercadolibre.com.mx/MLM-2306459741-llave-ajustable-stilson-8-plg-pretul-color-rojo-_JM</v>
      </c>
      <c r="D895" t="s">
        <v>15404</v>
      </c>
      <c r="E895" t="s">
        <v>25328</v>
      </c>
      <c r="F895" t="s">
        <v>35265</v>
      </c>
      <c r="G895" t="s">
        <v>44370</v>
      </c>
      <c r="H895">
        <v>0.4178</v>
      </c>
      <c r="I895" t="s">
        <v>45215</v>
      </c>
    </row>
    <row r="896" spans="1:9" hidden="1" x14ac:dyDescent="0.35">
      <c r="A896">
        <v>895</v>
      </c>
      <c r="B896" t="s">
        <v>901</v>
      </c>
      <c r="C896" s="2" t="str">
        <f ca="1">HYPERLINK([1]!PUBLIS_CAT[[#This Row],[URL]])</f>
        <v>https://articulo.mercadolibre.com.mx/MLM-2962847574-juego-7-desarmadores-de-impacto-mangos-pvc-pretul-j-dimp-7-_JM</v>
      </c>
      <c r="D896" t="s">
        <v>15405</v>
      </c>
      <c r="E896" t="s">
        <v>25329</v>
      </c>
      <c r="F896" t="s">
        <v>35266</v>
      </c>
      <c r="G896" t="s">
        <v>44368</v>
      </c>
      <c r="H896">
        <v>1</v>
      </c>
      <c r="I896" t="s">
        <v>45216</v>
      </c>
    </row>
    <row r="897" spans="1:9" hidden="1" x14ac:dyDescent="0.35">
      <c r="A897">
        <v>896</v>
      </c>
      <c r="B897" t="s">
        <v>902</v>
      </c>
      <c r="C897" s="2" t="str">
        <f ca="1">HYPERLINK([1]!PUBLIS_CAT[[#This Row],[URL]])</f>
        <v>https://articulo.mercadolibre.com.mx/MLM-3400594698-bomba-sumergible-tipo-bala-para-agua-limpia-1-hp-12625-color-no-aplica-_JM</v>
      </c>
      <c r="D897" t="s">
        <v>15406</v>
      </c>
      <c r="E897" t="s">
        <v>25330</v>
      </c>
      <c r="F897" t="s">
        <v>35267</v>
      </c>
      <c r="G897" t="s">
        <v>44369</v>
      </c>
      <c r="H897">
        <v>1</v>
      </c>
      <c r="I897" t="s">
        <v>45217</v>
      </c>
    </row>
    <row r="898" spans="1:9" hidden="1" x14ac:dyDescent="0.35">
      <c r="A898">
        <v>897</v>
      </c>
      <c r="B898" t="s">
        <v>903</v>
      </c>
      <c r="C898" s="2" t="str">
        <f ca="1">HYPERLINK([1]!PUBLIS_CAT[[#This Row],[URL]])</f>
        <v>https://articulo.mercadolibre.com.mx/MLM-3926386254-juego-de-llave-tubo-bocallave-70-unidades-dados-matraca-puntas-pretul-22981-_JM</v>
      </c>
      <c r="D898" t="s">
        <v>15407</v>
      </c>
      <c r="E898" t="s">
        <v>25331</v>
      </c>
      <c r="F898" t="s">
        <v>35268</v>
      </c>
      <c r="G898" t="s">
        <v>44369</v>
      </c>
      <c r="H898">
        <v>1</v>
      </c>
      <c r="I898" t="s">
        <v>45218</v>
      </c>
    </row>
    <row r="899" spans="1:9" hidden="1" x14ac:dyDescent="0.35">
      <c r="A899">
        <v>898</v>
      </c>
      <c r="B899" t="s">
        <v>904</v>
      </c>
      <c r="C899" s="2" t="str">
        <f ca="1">HYPERLINK([1]!PUBLIS_CAT[[#This Row],[URL]])</f>
        <v>https://articulo.mercadolibre.com.mx/MLM-2054844191-portarrollo-de-papel-higienico-de-abs-foset-abp-21b-blanco-_JM</v>
      </c>
      <c r="D899" t="s">
        <v>15408</v>
      </c>
      <c r="E899" t="s">
        <v>25332</v>
      </c>
      <c r="F899" t="s">
        <v>35269</v>
      </c>
      <c r="G899" t="s">
        <v>44368</v>
      </c>
      <c r="H899">
        <v>1</v>
      </c>
      <c r="I899" t="s">
        <v>45219</v>
      </c>
    </row>
    <row r="900" spans="1:9" hidden="1" x14ac:dyDescent="0.35">
      <c r="A900">
        <v>899</v>
      </c>
      <c r="B900" t="s">
        <v>905</v>
      </c>
      <c r="C900" s="2" t="str">
        <f ca="1">HYPERLINK([1]!PUBLIS_CAT[[#This Row],[URL]])</f>
        <v>https://articulo.mercadolibre.com.mx/MLM-1841874716-motobomba-autocebante-3x3-6-12-hp-a-gasolina-pretul-26063-_JM</v>
      </c>
      <c r="D900" t="s">
        <v>15409</v>
      </c>
      <c r="E900" t="s">
        <v>25333</v>
      </c>
      <c r="F900" t="s">
        <v>35270</v>
      </c>
      <c r="G900" t="s">
        <v>44369</v>
      </c>
      <c r="H900">
        <v>1</v>
      </c>
      <c r="I900" t="s">
        <v>45220</v>
      </c>
    </row>
    <row r="901" spans="1:9" hidden="1" x14ac:dyDescent="0.35">
      <c r="A901">
        <v>900</v>
      </c>
      <c r="B901" t="s">
        <v>906</v>
      </c>
      <c r="C901" s="2" t="str">
        <f ca="1">HYPERLINK([1]!PUBLIS_CAT[[#This Row],[URL]])</f>
        <v>https://articulo.mercadolibre.com.mx/MLM-2382918239-motosierra-a-gasolina-50cc-barra-de-20-truper-mot-5020-color-naranja-_JM</v>
      </c>
      <c r="D901" t="s">
        <v>15410</v>
      </c>
      <c r="E901" t="s">
        <v>25334</v>
      </c>
      <c r="F901" t="s">
        <v>35271</v>
      </c>
      <c r="G901" t="s">
        <v>44368</v>
      </c>
      <c r="H901">
        <v>1</v>
      </c>
      <c r="I901" t="s">
        <v>45221</v>
      </c>
    </row>
    <row r="902" spans="1:9" hidden="1" x14ac:dyDescent="0.35">
      <c r="A902">
        <v>901</v>
      </c>
      <c r="B902" t="s">
        <v>907</v>
      </c>
      <c r="C902" s="2" t="str">
        <f ca="1">HYPERLINK([1]!PUBLIS_CAT[[#This Row],[URL]])</f>
        <v>https://articulo.mercadolibre.com.mx/MLM-2039678997-temporizador-analogico-para-uso-en-exteriores-volteck-tem-1e-_JM</v>
      </c>
      <c r="D902" t="s">
        <v>15411</v>
      </c>
      <c r="E902" t="s">
        <v>25335</v>
      </c>
      <c r="F902" t="s">
        <v>35272</v>
      </c>
      <c r="G902" t="s">
        <v>44368</v>
      </c>
      <c r="H902">
        <v>1</v>
      </c>
      <c r="I902" t="s">
        <v>45222</v>
      </c>
    </row>
    <row r="903" spans="1:9" hidden="1" x14ac:dyDescent="0.35">
      <c r="A903">
        <v>902</v>
      </c>
      <c r="B903" t="s">
        <v>908</v>
      </c>
      <c r="C903" s="2" t="str">
        <f ca="1">HYPERLINK([1]!PUBLIS_CAT[[#This Row],[URL]])</f>
        <v>https://articulo.mercadolibre.com.mx/MLM-1986548195-juego-herraje-descarga-wc-kit-de-valvula-facil-ajuste-foset-45308-_JM</v>
      </c>
      <c r="D903" t="s">
        <v>15412</v>
      </c>
      <c r="E903" t="s">
        <v>25336</v>
      </c>
      <c r="F903" t="s">
        <v>35273</v>
      </c>
      <c r="G903" t="s">
        <v>44369</v>
      </c>
      <c r="H903">
        <v>1</v>
      </c>
      <c r="I903" t="s">
        <v>45223</v>
      </c>
    </row>
    <row r="904" spans="1:9" hidden="1" x14ac:dyDescent="0.35">
      <c r="A904">
        <v>903</v>
      </c>
      <c r="B904" t="s">
        <v>909</v>
      </c>
      <c r="C904" s="2" t="str">
        <f ca="1">HYPERLINK([1]!PUBLIS_CAT[[#This Row],[URL]])</f>
        <v>https://articulo.mercadolibre.com.mx/MLM-2020443085-revolvedor-de-pintura-80-mm-de-diametro-truper-11971-_JM</v>
      </c>
      <c r="D904" t="s">
        <v>15413</v>
      </c>
      <c r="E904" t="s">
        <v>25337</v>
      </c>
      <c r="F904" t="s">
        <v>35274</v>
      </c>
      <c r="G904" t="s">
        <v>44369</v>
      </c>
      <c r="H904">
        <v>1</v>
      </c>
      <c r="I904" t="s">
        <v>45224</v>
      </c>
    </row>
    <row r="905" spans="1:9" hidden="1" x14ac:dyDescent="0.35">
      <c r="A905">
        <v>904</v>
      </c>
      <c r="B905" t="s">
        <v>910</v>
      </c>
      <c r="C905" s="2" t="str">
        <f ca="1">HYPERLINK([1]!PUBLIS_CAT[[#This Row],[URL]])</f>
        <v>https://articulo.mercadolibre.com.mx/MLM-3005270156-mochila-tactica-negra-truper-68038-color-negro-_JM</v>
      </c>
      <c r="D905" t="s">
        <v>15414</v>
      </c>
      <c r="E905" t="s">
        <v>25338</v>
      </c>
      <c r="F905" t="s">
        <v>35275</v>
      </c>
      <c r="G905" t="s">
        <v>44369</v>
      </c>
      <c r="H905">
        <v>1</v>
      </c>
      <c r="I905" t="s">
        <v>45225</v>
      </c>
    </row>
    <row r="906" spans="1:9" hidden="1" x14ac:dyDescent="0.35">
      <c r="A906">
        <v>905</v>
      </c>
      <c r="B906" t="s">
        <v>911</v>
      </c>
      <c r="C906" s="2" t="str">
        <f ca="1">HYPERLINK([1]!PUBLIS_CAT[[#This Row],[URL]])</f>
        <v>https://articulo.mercadolibre.com.mx/MLM-2549249216-martillo-forjado-una-recta-20-oz-mango-de-neopreno-16821-_JM</v>
      </c>
      <c r="D906" t="s">
        <v>15415</v>
      </c>
      <c r="E906" t="s">
        <v>25339</v>
      </c>
      <c r="F906" t="s">
        <v>35276</v>
      </c>
      <c r="G906" t="s">
        <v>44369</v>
      </c>
      <c r="H906">
        <v>1</v>
      </c>
      <c r="I906" t="s">
        <v>45226</v>
      </c>
    </row>
    <row r="907" spans="1:9" hidden="1" x14ac:dyDescent="0.35">
      <c r="A907">
        <v>906</v>
      </c>
      <c r="B907" t="s">
        <v>912</v>
      </c>
      <c r="C907" s="2" t="str">
        <f ca="1">HYPERLINK([1]!PUBLIS_CAT[[#This Row],[URL]])</f>
        <v>https://articulo.mercadolibre.com.mx/MLM-3462232712-taladro-inal-12-1-bat-2ah-1-carg-truper-103249-color-naranja-frecuencia-60-hz-_JM</v>
      </c>
      <c r="D907" t="s">
        <v>15416</v>
      </c>
      <c r="E907" t="s">
        <v>25340</v>
      </c>
      <c r="F907" t="s">
        <v>35277</v>
      </c>
      <c r="G907" t="s">
        <v>44369</v>
      </c>
      <c r="H907">
        <v>1</v>
      </c>
      <c r="I907" t="s">
        <v>45227</v>
      </c>
    </row>
    <row r="908" spans="1:9" hidden="1" x14ac:dyDescent="0.35">
      <c r="A908">
        <v>907</v>
      </c>
      <c r="B908" t="s">
        <v>913</v>
      </c>
      <c r="C908" s="2" t="str">
        <f ca="1">HYPERLINK([1]!PUBLIS_CAT[[#This Row],[URL]])</f>
        <v>https://articulo.mercadolibre.com.mx/MLM-2415419676-pretul-23770-lona-2-x-3-m-blanca-_JM</v>
      </c>
      <c r="D908" t="s">
        <v>15417</v>
      </c>
      <c r="E908" t="s">
        <v>25341</v>
      </c>
      <c r="F908" t="s">
        <v>35278</v>
      </c>
      <c r="G908" t="s">
        <v>44369</v>
      </c>
      <c r="H908">
        <v>1</v>
      </c>
      <c r="I908" t="s">
        <v>45228</v>
      </c>
    </row>
    <row r="909" spans="1:9" hidden="1" x14ac:dyDescent="0.35">
      <c r="A909">
        <v>908</v>
      </c>
      <c r="B909" t="s">
        <v>914</v>
      </c>
      <c r="C909" s="2" t="str">
        <f ca="1">HYPERLINK([1]!PUBLIS_CAT[[#This Row],[URL]])</f>
        <v>https://articulo.mercadolibre.com.mx/MLM-2276058924-manguera-12-reforzada-3-capas-15m-pretul-25017-color-verde-oscuro-_JM</v>
      </c>
      <c r="D909" t="s">
        <v>15418</v>
      </c>
      <c r="E909" t="s">
        <v>25342</v>
      </c>
      <c r="F909" t="s">
        <v>35279</v>
      </c>
      <c r="G909" t="s">
        <v>44369</v>
      </c>
      <c r="H909">
        <v>1</v>
      </c>
      <c r="I909" t="s">
        <v>45229</v>
      </c>
    </row>
    <row r="910" spans="1:9" hidden="1" x14ac:dyDescent="0.35">
      <c r="A910">
        <v>909</v>
      </c>
      <c r="B910" t="s">
        <v>915</v>
      </c>
      <c r="C910" s="2" t="str">
        <f ca="1">HYPERLINK([1]!PUBLIS_CAT[[#This Row],[URL]])</f>
        <v>https://articulo.mercadolibre.com.mx/MLM-2465592750-ventosa-de-aluminio-pvidrio-2-copa-de-succion-truper-100761-_JM</v>
      </c>
      <c r="D910" t="s">
        <v>15419</v>
      </c>
      <c r="E910" t="s">
        <v>25343</v>
      </c>
      <c r="F910" t="s">
        <v>35280</v>
      </c>
      <c r="G910" t="s">
        <v>44369</v>
      </c>
      <c r="H910">
        <v>1</v>
      </c>
      <c r="I910" t="s">
        <v>45230</v>
      </c>
    </row>
    <row r="911" spans="1:9" hidden="1" x14ac:dyDescent="0.35">
      <c r="A911">
        <v>910</v>
      </c>
      <c r="B911" t="s">
        <v>916</v>
      </c>
      <c r="C911" s="2" t="str">
        <f ca="1">HYPERLINK([1]!PUBLIS_CAT[[#This Row],[URL]])</f>
        <v>https://articulo.mercadolibre.com.mx/MLM-2766229402-filtro-para-agua-paso-1-foset-fila-p1-color-azul-_JM</v>
      </c>
      <c r="D911" t="s">
        <v>15420</v>
      </c>
      <c r="E911" t="s">
        <v>25344</v>
      </c>
      <c r="F911" t="s">
        <v>35281</v>
      </c>
      <c r="G911" t="s">
        <v>44368</v>
      </c>
      <c r="H911">
        <v>1</v>
      </c>
      <c r="I911" t="s">
        <v>45231</v>
      </c>
    </row>
    <row r="912" spans="1:9" x14ac:dyDescent="0.35">
      <c r="A912">
        <v>911</v>
      </c>
      <c r="B912" t="s">
        <v>917</v>
      </c>
      <c r="C912" s="2" t="str">
        <f ca="1">HYPERLINK([1]!PUBLIS_CAT[[#This Row],[URL]])</f>
        <v>https://articulo.mercadolibre.com.mx/MLM-3008386902-llave-de-impacto-inalambrica-12-20-v-truper-max-sbateria-_JM</v>
      </c>
      <c r="D912" t="s">
        <v>14648</v>
      </c>
      <c r="E912" t="s">
        <v>24570</v>
      </c>
      <c r="F912" t="s">
        <v>34507</v>
      </c>
      <c r="G912" t="s">
        <v>44370</v>
      </c>
      <c r="H912">
        <v>0.44169999999999998</v>
      </c>
      <c r="I912" t="s">
        <v>45232</v>
      </c>
    </row>
    <row r="913" spans="1:9" x14ac:dyDescent="0.35">
      <c r="A913">
        <v>912</v>
      </c>
      <c r="B913" t="s">
        <v>918</v>
      </c>
      <c r="C913" s="2" t="str">
        <f ca="1">HYPERLINK([1]!PUBLIS_CAT[[#This Row],[URL]])</f>
        <v>https://articulo.mercadolibre.com.mx/MLM-3637296462-esmeril-recto-14-600w-10-piedras-montadas-zanco-truper-color-gris-oscuro-frecuencia-60-hz-_JM</v>
      </c>
      <c r="D913" t="s">
        <v>15421</v>
      </c>
      <c r="E913" t="s">
        <v>25345</v>
      </c>
      <c r="F913" t="s">
        <v>35282</v>
      </c>
      <c r="G913" t="s">
        <v>44370</v>
      </c>
      <c r="H913">
        <v>0.51019999999999999</v>
      </c>
      <c r="I913" t="s">
        <v>45233</v>
      </c>
    </row>
    <row r="914" spans="1:9" hidden="1" x14ac:dyDescent="0.35">
      <c r="A914">
        <v>913</v>
      </c>
      <c r="B914" t="s">
        <v>919</v>
      </c>
      <c r="C914" s="2" t="str">
        <f ca="1">HYPERLINK([1]!PUBLIS_CAT[[#This Row],[URL]])</f>
        <v>https://articulo.mercadolibre.com.mx/MLM-2437387922-sujetadores-con-matraca-carga-maxima-3000-kg-truper-19286-_JM</v>
      </c>
      <c r="D914" t="s">
        <v>15422</v>
      </c>
      <c r="E914" t="s">
        <v>25346</v>
      </c>
      <c r="F914" t="s">
        <v>35283</v>
      </c>
      <c r="G914" t="s">
        <v>44369</v>
      </c>
      <c r="H914">
        <v>1</v>
      </c>
      <c r="I914" t="s">
        <v>45234</v>
      </c>
    </row>
    <row r="915" spans="1:9" hidden="1" x14ac:dyDescent="0.35">
      <c r="A915">
        <v>914</v>
      </c>
      <c r="B915" t="s">
        <v>920</v>
      </c>
      <c r="C915" s="2" t="str">
        <f ca="1">HYPERLINK([1]!PUBLIS_CAT[[#This Row],[URL]])</f>
        <v>https://articulo.mercadolibre.com.mx/MLM-3513823118-truper-tiof-5-tijera-naranja-de-14cm-_JM</v>
      </c>
      <c r="D915" t="s">
        <v>15423</v>
      </c>
      <c r="E915" t="s">
        <v>25347</v>
      </c>
      <c r="F915" t="s">
        <v>35284</v>
      </c>
      <c r="G915" t="s">
        <v>44368</v>
      </c>
      <c r="H915">
        <v>1</v>
      </c>
      <c r="I915" t="s">
        <v>45235</v>
      </c>
    </row>
    <row r="916" spans="1:9" hidden="1" x14ac:dyDescent="0.35">
      <c r="A916">
        <v>915</v>
      </c>
      <c r="B916" t="s">
        <v>921</v>
      </c>
      <c r="C916" s="2" t="str">
        <f ca="1">HYPERLINK([1]!PUBLIS_CAT[[#This Row],[URL]])</f>
        <v>https://articulo.mercadolibre.com.mx/MLM-1946827265-lona-reforzada-3-x-3-mt-gris-truper-15362-color-gris-_JM</v>
      </c>
      <c r="D916" t="s">
        <v>15424</v>
      </c>
      <c r="E916" t="s">
        <v>25348</v>
      </c>
      <c r="F916" t="s">
        <v>35285</v>
      </c>
      <c r="G916" t="s">
        <v>44369</v>
      </c>
      <c r="H916">
        <v>1</v>
      </c>
      <c r="I916" t="s">
        <v>45236</v>
      </c>
    </row>
    <row r="917" spans="1:9" x14ac:dyDescent="0.35">
      <c r="A917">
        <v>916</v>
      </c>
      <c r="B917" t="s">
        <v>922</v>
      </c>
      <c r="C917" s="2" t="str">
        <f ca="1">HYPERLINK([1]!PUBLIS_CAT[[#This Row],[URL]])</f>
        <v>https://articulo.mercadolibre.com.mx/MLM-2776498632-manguera-de-4-capas-12-50-m-2-conectores-truper-color-rojo-_JM</v>
      </c>
      <c r="D917" t="s">
        <v>15425</v>
      </c>
      <c r="E917" t="s">
        <v>25349</v>
      </c>
      <c r="F917" t="s">
        <v>35286</v>
      </c>
      <c r="G917" t="s">
        <v>44370</v>
      </c>
      <c r="H917">
        <v>0.49080000000000001</v>
      </c>
      <c r="I917" t="s">
        <v>45237</v>
      </c>
    </row>
    <row r="918" spans="1:9" hidden="1" x14ac:dyDescent="0.35">
      <c r="A918">
        <v>917</v>
      </c>
      <c r="B918" t="s">
        <v>923</v>
      </c>
      <c r="C918" s="2" t="str">
        <f ca="1">HYPERLINK([1]!PUBLIS_CAT[[#This Row],[URL]])</f>
        <v>https://articulo.mercadolibre.com.mx/MLM-1715334707-lijadora-manual-base-de-aluminio-8-x-24-cm-truper-_JM</v>
      </c>
      <c r="D918" t="s">
        <v>15426</v>
      </c>
      <c r="E918" t="s">
        <v>25350</v>
      </c>
      <c r="F918" t="s">
        <v>35287</v>
      </c>
      <c r="G918" t="s">
        <v>44370</v>
      </c>
      <c r="H918">
        <v>1</v>
      </c>
      <c r="I918" t="s">
        <v>45238</v>
      </c>
    </row>
    <row r="919" spans="1:9" hidden="1" x14ac:dyDescent="0.35">
      <c r="A919">
        <v>918</v>
      </c>
      <c r="B919" t="s">
        <v>924</v>
      </c>
      <c r="C919" s="2" t="str">
        <f ca="1">HYPERLINK([1]!PUBLIS_CAT[[#This Row],[URL]])</f>
        <v>https://articulo.mercadolibre.com.mx/MLM-2013138499-paquete-manguera-ref-12-y-portamanguera-truper-10883-color-verde-_JM</v>
      </c>
      <c r="D919" t="s">
        <v>15427</v>
      </c>
      <c r="E919" t="s">
        <v>25351</v>
      </c>
      <c r="F919" t="s">
        <v>35288</v>
      </c>
      <c r="G919" t="s">
        <v>44369</v>
      </c>
      <c r="H919">
        <v>1</v>
      </c>
      <c r="I919" t="s">
        <v>45239</v>
      </c>
    </row>
    <row r="920" spans="1:9" hidden="1" x14ac:dyDescent="0.35">
      <c r="A920">
        <v>919</v>
      </c>
      <c r="B920" t="s">
        <v>925</v>
      </c>
      <c r="C920" s="2" t="str">
        <f ca="1">HYPERLINK([1]!PUBLIS_CAT[[#This Row],[URL]])</f>
        <v>https://articulo.mercadolibre.com.mx/MLM-2602751422-doblador-de-tubo-conduit-hasta-1-truper-12847-_JM</v>
      </c>
      <c r="D920" t="s">
        <v>15428</v>
      </c>
      <c r="E920" t="s">
        <v>25352</v>
      </c>
      <c r="F920" t="s">
        <v>35289</v>
      </c>
      <c r="G920" t="s">
        <v>44369</v>
      </c>
      <c r="H920">
        <v>1</v>
      </c>
      <c r="I920" t="s">
        <v>45240</v>
      </c>
    </row>
    <row r="921" spans="1:9" x14ac:dyDescent="0.35">
      <c r="A921">
        <v>920</v>
      </c>
      <c r="B921" t="s">
        <v>926</v>
      </c>
      <c r="C921" s="2" t="str">
        <f ca="1">HYPERLINK([1]!PUBLIS_CAT[[#This Row],[URL]])</f>
        <v>https://articulo.mercadolibre.com.mx/MLM-2653337416-escuadra-aluminio-carpintero-90-grados-12-pulgad-30cm-truper-_JM</v>
      </c>
      <c r="D921" t="s">
        <v>15429</v>
      </c>
      <c r="E921" t="s">
        <v>25353</v>
      </c>
      <c r="F921" t="s">
        <v>35290</v>
      </c>
      <c r="G921" t="s">
        <v>44370</v>
      </c>
      <c r="H921">
        <v>0.66249999999999998</v>
      </c>
      <c r="I921" t="s">
        <v>45241</v>
      </c>
    </row>
    <row r="922" spans="1:9" hidden="1" x14ac:dyDescent="0.35">
      <c r="A922">
        <v>921</v>
      </c>
      <c r="B922" t="s">
        <v>927</v>
      </c>
      <c r="C922" s="2" t="str">
        <f ca="1">HYPERLINK([1]!PUBLIS_CAT[[#This Row],[URL]])</f>
        <v>https://articulo.mercadolibre.com.mx/MLM-1933453519-bomba-sumergible-metalica-pagua-limpia-uso-rudo-34-hp-truper-bos-34lpx-_JM</v>
      </c>
      <c r="D922" t="s">
        <v>15430</v>
      </c>
      <c r="E922" t="s">
        <v>25354</v>
      </c>
      <c r="F922" t="s">
        <v>35291</v>
      </c>
      <c r="G922" t="s">
        <v>44368</v>
      </c>
      <c r="H922">
        <v>1</v>
      </c>
      <c r="I922" t="s">
        <v>45242</v>
      </c>
    </row>
    <row r="923" spans="1:9" hidden="1" x14ac:dyDescent="0.35">
      <c r="A923">
        <v>922</v>
      </c>
      <c r="B923" t="s">
        <v>928</v>
      </c>
      <c r="C923" s="2" t="str">
        <f ca="1">HYPERLINK([1]!PUBLIS_CAT[[#This Row],[URL]])</f>
        <v>https://articulo.mercadolibre.com.mx/MLM-2079920857-rodilleras-destabilizacion-csoporte-pmuslos-truper-103372-color-negro-talla-unitalla-_JM</v>
      </c>
      <c r="D923" t="s">
        <v>15431</v>
      </c>
      <c r="E923" t="s">
        <v>25355</v>
      </c>
      <c r="F923" t="s">
        <v>35292</v>
      </c>
      <c r="G923" t="s">
        <v>44369</v>
      </c>
      <c r="H923">
        <v>1</v>
      </c>
      <c r="I923" t="s">
        <v>45243</v>
      </c>
    </row>
    <row r="924" spans="1:9" hidden="1" x14ac:dyDescent="0.35">
      <c r="A924">
        <v>923</v>
      </c>
      <c r="B924" t="s">
        <v>929</v>
      </c>
      <c r="C924" s="2" t="str">
        <f ca="1">HYPERLINK([1]!PUBLIS_CAT[[#This Row],[URL]])</f>
        <v>https://articulo.mercadolibre.com.mx/MLM-2111733507-vibrador-concreto-con-motor-a-gasolina-55-hp-truper-103237-_JM</v>
      </c>
      <c r="D924" t="s">
        <v>15432</v>
      </c>
      <c r="E924" t="s">
        <v>25356</v>
      </c>
      <c r="F924" t="s">
        <v>35293</v>
      </c>
      <c r="G924" t="s">
        <v>44369</v>
      </c>
      <c r="H924">
        <v>1</v>
      </c>
      <c r="I924" t="s">
        <v>45244</v>
      </c>
    </row>
    <row r="925" spans="1:9" hidden="1" x14ac:dyDescent="0.35">
      <c r="A925">
        <v>924</v>
      </c>
      <c r="B925" t="s">
        <v>930</v>
      </c>
      <c r="C925" s="2" t="str">
        <f ca="1">HYPERLINK([1]!PUBLIS_CAT[[#This Row],[URL]])</f>
        <v>https://articulo.mercadolibre.com.mx/MLM-2089454309-cinta-de-empaque-transparente-150m-truper-12557-6-piezas-_JM</v>
      </c>
      <c r="D925" t="s">
        <v>15433</v>
      </c>
      <c r="E925" t="s">
        <v>25357</v>
      </c>
      <c r="F925" t="s">
        <v>35294</v>
      </c>
      <c r="G925" t="s">
        <v>44369</v>
      </c>
      <c r="H925">
        <v>1</v>
      </c>
      <c r="I925" t="s">
        <v>45245</v>
      </c>
    </row>
    <row r="926" spans="1:9" hidden="1" x14ac:dyDescent="0.35">
      <c r="A926">
        <v>925</v>
      </c>
      <c r="B926" t="s">
        <v>931</v>
      </c>
      <c r="C926" s="2" t="str">
        <f ca="1">HYPERLINK([1]!PUBLIS_CAT[[#This Row],[URL]])</f>
        <v>https://articulo.mercadolibre.com.mx/MLM-1967060589-estuche-con-50-cuchillas-sk4-de-18-mm-para-cutter-truper-_JM</v>
      </c>
      <c r="D926" t="s">
        <v>15434</v>
      </c>
      <c r="E926" t="s">
        <v>25358</v>
      </c>
      <c r="F926" t="s">
        <v>35295</v>
      </c>
      <c r="G926" t="s">
        <v>44370</v>
      </c>
      <c r="H926">
        <v>1</v>
      </c>
      <c r="I926" t="s">
        <v>45246</v>
      </c>
    </row>
    <row r="927" spans="1:9" x14ac:dyDescent="0.35">
      <c r="A927">
        <v>926</v>
      </c>
      <c r="B927" t="s">
        <v>932</v>
      </c>
      <c r="C927" s="2" t="str">
        <f ca="1">HYPERLINK([1]!PUBLIS_CAT[[#This Row],[URL]])</f>
        <v>https://articulo.mercadolibre.com.mx/MLM-3827225304-lona-reforzada-9-x-14-m-azul-uso-rudo-impermeable-_JM</v>
      </c>
      <c r="D927" t="s">
        <v>15100</v>
      </c>
      <c r="E927" t="s">
        <v>25023</v>
      </c>
      <c r="F927" t="s">
        <v>34960</v>
      </c>
      <c r="G927" t="s">
        <v>44370</v>
      </c>
      <c r="H927">
        <v>0.42009999999999997</v>
      </c>
      <c r="I927" t="s">
        <v>44968</v>
      </c>
    </row>
    <row r="928" spans="1:9" hidden="1" x14ac:dyDescent="0.35">
      <c r="A928">
        <v>927</v>
      </c>
      <c r="B928" t="s">
        <v>933</v>
      </c>
      <c r="C928" s="2" t="str">
        <f ca="1">HYPERLINK([1]!PUBLIS_CAT[[#This Row],[URL]])</f>
        <v>https://articulo.mercadolibre.com.mx/MLM-2409255519-sierra-de-mesa-10-2-12-hp-1900-w-c-_JM</v>
      </c>
      <c r="D928" t="s">
        <v>15308</v>
      </c>
      <c r="E928" t="s">
        <v>25232</v>
      </c>
      <c r="F928" t="s">
        <v>35169</v>
      </c>
      <c r="G928" t="s">
        <v>44370</v>
      </c>
      <c r="H928">
        <v>0.99199999999999999</v>
      </c>
      <c r="I928" t="s">
        <v>45247</v>
      </c>
    </row>
    <row r="929" spans="1:9" hidden="1" x14ac:dyDescent="0.35">
      <c r="A929">
        <v>928</v>
      </c>
      <c r="B929" t="s">
        <v>934</v>
      </c>
      <c r="C929" s="2" t="str">
        <f ca="1">HYPERLINK([1]!PUBLIS_CAT[[#This Row],[URL]])</f>
        <v>https://articulo.mercadolibre.com.mx/MLM-3036808678-estufa-con-alimentacion-a-gas-foset-pae-906ga-color-gris-6-hornallas-_JM</v>
      </c>
      <c r="D929" t="s">
        <v>15435</v>
      </c>
      <c r="E929" t="s">
        <v>25359</v>
      </c>
      <c r="F929" t="s">
        <v>35296</v>
      </c>
      <c r="G929" t="s">
        <v>44368</v>
      </c>
      <c r="H929">
        <v>1</v>
      </c>
      <c r="I929" t="s">
        <v>45248</v>
      </c>
    </row>
    <row r="930" spans="1:9" x14ac:dyDescent="0.35">
      <c r="A930">
        <v>929</v>
      </c>
      <c r="B930" t="s">
        <v>935</v>
      </c>
      <c r="C930" s="2" t="str">
        <f ca="1">HYPERLINK([1]!PUBLIS_CAT[[#This Row],[URL]])</f>
        <v>https://articulo.mercadolibre.com.mx/MLM-1975966571-llanta-reforzada-16-con-rin-eje-y-baleros-para-carretilla-_JM</v>
      </c>
      <c r="D930" t="s">
        <v>15436</v>
      </c>
      <c r="E930" t="s">
        <v>25360</v>
      </c>
      <c r="F930" t="s">
        <v>35297</v>
      </c>
      <c r="G930" t="s">
        <v>44370</v>
      </c>
      <c r="H930">
        <v>0.58950000000000002</v>
      </c>
      <c r="I930" t="s">
        <v>45249</v>
      </c>
    </row>
    <row r="931" spans="1:9" hidden="1" x14ac:dyDescent="0.35">
      <c r="A931">
        <v>930</v>
      </c>
      <c r="B931" t="s">
        <v>936</v>
      </c>
      <c r="C931" s="2" t="str">
        <f ca="1">HYPERLINK([1]!PUBLIS_CAT[[#This Row],[URL]])</f>
        <v>https://articulo.mercadolibre.com.mx/MLM-1827716686-caja-de-herramientas-pretul-chp-16cp-de-polipropileno-22cm-x-40cm-x-19cm-negra-y-amarilla-_JM</v>
      </c>
      <c r="D931" t="s">
        <v>15437</v>
      </c>
      <c r="E931" t="s">
        <v>25361</v>
      </c>
      <c r="F931" t="s">
        <v>35298</v>
      </c>
      <c r="G931" t="s">
        <v>44368</v>
      </c>
      <c r="H931">
        <v>1</v>
      </c>
      <c r="I931" t="s">
        <v>44745</v>
      </c>
    </row>
    <row r="932" spans="1:9" hidden="1" x14ac:dyDescent="0.35">
      <c r="A932">
        <v>931</v>
      </c>
      <c r="B932" t="s">
        <v>937</v>
      </c>
      <c r="C932" s="2" t="str">
        <f ca="1">HYPERLINK([1]!PUBLIS_CAT[[#This Row],[URL]])</f>
        <v>https://articulo.mercadolibre.com.mx/MLM-2164038509-destornillador-de-impacto-14-inalambrico-truper-max-20d-color-negro-_JM</v>
      </c>
      <c r="D932" t="s">
        <v>15438</v>
      </c>
      <c r="E932" t="s">
        <v>25362</v>
      </c>
      <c r="F932" t="s">
        <v>35299</v>
      </c>
      <c r="G932" t="s">
        <v>44368</v>
      </c>
      <c r="H932">
        <v>1</v>
      </c>
      <c r="I932" t="s">
        <v>45250</v>
      </c>
    </row>
    <row r="933" spans="1:9" hidden="1" x14ac:dyDescent="0.35">
      <c r="A933">
        <v>932</v>
      </c>
      <c r="B933" t="s">
        <v>938</v>
      </c>
      <c r="C933" s="2" t="str">
        <f ca="1">HYPERLINK([1]!PUBLIS_CAT[[#This Row],[URL]])</f>
        <v>https://articulo.mercadolibre.com.mx/MLM-1334151294-lijadora-orbital-truper-lior-12nx-360w-60-hz-color-gris-_JM</v>
      </c>
      <c r="D933" t="s">
        <v>15439</v>
      </c>
      <c r="E933" t="s">
        <v>25363</v>
      </c>
      <c r="F933" t="s">
        <v>35300</v>
      </c>
      <c r="G933" t="s">
        <v>44368</v>
      </c>
      <c r="H933">
        <v>1</v>
      </c>
      <c r="I933" t="s">
        <v>45251</v>
      </c>
    </row>
    <row r="934" spans="1:9" hidden="1" x14ac:dyDescent="0.35">
      <c r="A934">
        <v>933</v>
      </c>
      <c r="B934" t="s">
        <v>939</v>
      </c>
      <c r="C934" s="2" t="str">
        <f ca="1">HYPERLINK([1]!PUBLIS_CAT[[#This Row],[URL]])</f>
        <v>https://articulo.mercadolibre.com.mx/MLM-1879009539-sierra-circular-pmadera-7-14-40-dientes-c58-pretul-27056-_JM</v>
      </c>
      <c r="D934" t="s">
        <v>15440</v>
      </c>
      <c r="E934" t="s">
        <v>25364</v>
      </c>
      <c r="F934" t="s">
        <v>35301</v>
      </c>
      <c r="G934" t="s">
        <v>44369</v>
      </c>
      <c r="H934">
        <v>1</v>
      </c>
      <c r="I934" t="s">
        <v>45252</v>
      </c>
    </row>
    <row r="935" spans="1:9" hidden="1" x14ac:dyDescent="0.35">
      <c r="A935">
        <v>934</v>
      </c>
      <c r="B935" t="s">
        <v>940</v>
      </c>
      <c r="C935" s="2" t="str">
        <f ca="1">HYPERLINK([1]!PUBLIS_CAT[[#This Row],[URL]])</f>
        <v>https://articulo.mercadolibre.com.mx/MLM-1923942519-bomba-sumergible-agua-limpia-12hp-uso-rudo-truper-15001-158-_JM</v>
      </c>
      <c r="D935" t="s">
        <v>15441</v>
      </c>
      <c r="E935" t="s">
        <v>25365</v>
      </c>
      <c r="F935" t="s">
        <v>35302</v>
      </c>
      <c r="G935" t="s">
        <v>44369</v>
      </c>
      <c r="H935">
        <v>1</v>
      </c>
      <c r="I935" t="s">
        <v>45253</v>
      </c>
    </row>
    <row r="936" spans="1:9" hidden="1" x14ac:dyDescent="0.35">
      <c r="A936">
        <v>935</v>
      </c>
      <c r="B936" t="s">
        <v>941</v>
      </c>
      <c r="C936" s="2" t="str">
        <f ca="1">HYPERLINK([1]!PUBLIS_CAT[[#This Row],[URL]])</f>
        <v>https://articulo.mercadolibre.com.mx/MLM-2740861862-llave-impacto-neumatica-12-kit-truper-19372-color-aluminio-_JM</v>
      </c>
      <c r="D936" t="s">
        <v>15442</v>
      </c>
      <c r="E936" t="s">
        <v>25366</v>
      </c>
      <c r="F936" t="s">
        <v>35303</v>
      </c>
      <c r="G936" t="s">
        <v>44369</v>
      </c>
      <c r="H936">
        <v>1</v>
      </c>
      <c r="I936" t="s">
        <v>45254</v>
      </c>
    </row>
    <row r="937" spans="1:9" hidden="1" x14ac:dyDescent="0.35">
      <c r="A937">
        <v>936</v>
      </c>
      <c r="B937" t="s">
        <v>942</v>
      </c>
      <c r="C937" s="2" t="str">
        <f ca="1">HYPERLINK([1]!PUBLIS_CAT[[#This Row],[URL]])</f>
        <v>https://articulo.mercadolibre.com.mx/MLM-1994698081-bomba-sumergible-plastica-1-hp-para-agua-sucia-127-v-truper-bos-1sp-_JM</v>
      </c>
      <c r="D937" t="s">
        <v>15443</v>
      </c>
      <c r="E937" t="s">
        <v>25367</v>
      </c>
      <c r="F937" t="s">
        <v>35304</v>
      </c>
      <c r="G937" t="s">
        <v>44368</v>
      </c>
      <c r="H937">
        <v>1</v>
      </c>
      <c r="I937" t="s">
        <v>45255</v>
      </c>
    </row>
    <row r="938" spans="1:9" hidden="1" x14ac:dyDescent="0.35">
      <c r="A938">
        <v>937</v>
      </c>
      <c r="B938" t="s">
        <v>943</v>
      </c>
      <c r="C938" s="2" t="str">
        <f ca="1">HYPERLINK([1]!PUBLIS_CAT[[#This Row],[URL]])</f>
        <v>https://articulo.mercadolibre.com.mx/MLM-3430079080-router-rebajadora-1200-w-1-34-hp-velocidad-variable-7-niveles-110-v-truper-rou-a3-_JM</v>
      </c>
      <c r="D938" t="s">
        <v>15444</v>
      </c>
      <c r="E938" t="s">
        <v>25368</v>
      </c>
      <c r="F938" t="s">
        <v>35305</v>
      </c>
      <c r="G938" t="s">
        <v>44368</v>
      </c>
      <c r="H938">
        <v>1</v>
      </c>
      <c r="I938" t="s">
        <v>45256</v>
      </c>
    </row>
    <row r="939" spans="1:9" hidden="1" x14ac:dyDescent="0.35">
      <c r="A939">
        <v>938</v>
      </c>
      <c r="B939" t="s">
        <v>944</v>
      </c>
      <c r="C939" s="2" t="str">
        <f ca="1">HYPERLINK([1]!PUBLIS_CAT[[#This Row],[URL]])</f>
        <v>https://articulo.mercadolibre.com.mx/MLM-1976434935-sierra-circular-electrica-truper-profesional-sici-4-12a-114mm-750w-naranja-60hz-_JM</v>
      </c>
      <c r="D939" t="s">
        <v>15445</v>
      </c>
      <c r="E939" t="s">
        <v>25369</v>
      </c>
      <c r="F939" t="s">
        <v>35306</v>
      </c>
      <c r="G939" t="s">
        <v>44368</v>
      </c>
      <c r="H939">
        <v>1</v>
      </c>
      <c r="I939" t="s">
        <v>45257</v>
      </c>
    </row>
    <row r="940" spans="1:9" hidden="1" x14ac:dyDescent="0.35">
      <c r="A940">
        <v>939</v>
      </c>
      <c r="B940" t="s">
        <v>945</v>
      </c>
      <c r="C940" s="2" t="str">
        <f ca="1">HYPERLINK([1]!PUBLIS_CAT[[#This Row],[URL]])</f>
        <v>https://articulo.mercadolibre.com.mx/MLM-2008467602-motosierra-electrica-18-1600-w-truper-16295-_JM</v>
      </c>
      <c r="D940" t="s">
        <v>15446</v>
      </c>
      <c r="E940" t="s">
        <v>25370</v>
      </c>
      <c r="F940" t="s">
        <v>35307</v>
      </c>
      <c r="G940" t="s">
        <v>44369</v>
      </c>
      <c r="H940">
        <v>1</v>
      </c>
      <c r="I940" t="s">
        <v>45258</v>
      </c>
    </row>
    <row r="941" spans="1:9" hidden="1" x14ac:dyDescent="0.35">
      <c r="A941">
        <v>940</v>
      </c>
      <c r="B941" t="s">
        <v>946</v>
      </c>
      <c r="C941" s="2" t="str">
        <f ca="1">HYPERLINK([1]!PUBLIS_CAT[[#This Row],[URL]])</f>
        <v>https://articulo.mercadolibre.com.mx/MLM-2183350457-esmeriladora-angular-4-12-profesional-1300w-truper-16684-color-naranja-_JM</v>
      </c>
      <c r="D941" t="s">
        <v>15249</v>
      </c>
      <c r="E941" t="s">
        <v>25172</v>
      </c>
      <c r="F941" t="s">
        <v>35109</v>
      </c>
      <c r="G941" t="s">
        <v>44369</v>
      </c>
      <c r="H941">
        <v>1</v>
      </c>
      <c r="I941" t="s">
        <v>45259</v>
      </c>
    </row>
    <row r="942" spans="1:9" hidden="1" x14ac:dyDescent="0.35">
      <c r="A942">
        <v>941</v>
      </c>
      <c r="B942" t="s">
        <v>947</v>
      </c>
      <c r="C942" s="2" t="str">
        <f ca="1">HYPERLINK([1]!PUBLIS_CAT[[#This Row],[URL]])</f>
        <v>https://articulo.mercadolibre.com.mx/MLM-2834610790-hacha-de-mano-500-gramos-mango-fibra-de-vidrio-truper-14951-_JM</v>
      </c>
      <c r="D942" t="s">
        <v>15447</v>
      </c>
      <c r="E942" t="s">
        <v>25371</v>
      </c>
      <c r="F942" t="s">
        <v>35308</v>
      </c>
      <c r="G942" t="s">
        <v>44369</v>
      </c>
      <c r="H942">
        <v>1</v>
      </c>
      <c r="I942" t="s">
        <v>45260</v>
      </c>
    </row>
    <row r="943" spans="1:9" hidden="1" x14ac:dyDescent="0.35">
      <c r="A943">
        <v>942</v>
      </c>
      <c r="B943" t="s">
        <v>948</v>
      </c>
      <c r="C943" s="2" t="str">
        <f ca="1">HYPERLINK([1]!PUBLIS_CAT[[#This Row],[URL]])</f>
        <v>https://articulo.mercadolibre.com.mx/MLM-2356748006-porta-herramientas-carnaza-8-compartimientos-truper-101787-_JM</v>
      </c>
      <c r="D943" t="s">
        <v>15448</v>
      </c>
      <c r="E943" t="s">
        <v>25372</v>
      </c>
      <c r="F943" t="s">
        <v>35309</v>
      </c>
      <c r="G943" t="s">
        <v>44369</v>
      </c>
      <c r="H943">
        <v>1</v>
      </c>
      <c r="I943" t="s">
        <v>45261</v>
      </c>
    </row>
    <row r="944" spans="1:9" hidden="1" x14ac:dyDescent="0.35">
      <c r="A944">
        <v>943</v>
      </c>
      <c r="B944" t="s">
        <v>949</v>
      </c>
      <c r="C944" s="2" t="str">
        <f ca="1">HYPERLINK([1]!PUBLIS_CAT[[#This Row],[URL]])</f>
        <v>https://articulo.mercadolibre.com.mx/MLM-3890111498-centro-de-carga-empotrable-8-polos-volteck-47333-_JM</v>
      </c>
      <c r="D944" t="s">
        <v>15449</v>
      </c>
      <c r="E944" t="s">
        <v>25373</v>
      </c>
      <c r="F944" t="s">
        <v>35310</v>
      </c>
      <c r="G944" t="s">
        <v>44369</v>
      </c>
      <c r="H944">
        <v>1</v>
      </c>
      <c r="I944" t="s">
        <v>45262</v>
      </c>
    </row>
    <row r="945" spans="1:9" hidden="1" x14ac:dyDescent="0.35">
      <c r="A945">
        <v>944</v>
      </c>
      <c r="B945" t="s">
        <v>950</v>
      </c>
      <c r="C945" s="2" t="str">
        <f ca="1">HYPERLINK([1]!PUBLIS_CAT[[#This Row],[URL]])</f>
        <v>https://articulo.mercadolibre.com.mx/MLM-1950148815-juego-de-4-prensas-sargento-truper-con-resorte-de-8-17702-_JM</v>
      </c>
      <c r="D945" t="s">
        <v>15450</v>
      </c>
      <c r="E945" t="s">
        <v>25374</v>
      </c>
      <c r="F945" t="s">
        <v>35311</v>
      </c>
      <c r="G945" t="s">
        <v>44369</v>
      </c>
      <c r="H945">
        <v>1</v>
      </c>
      <c r="I945" t="s">
        <v>45263</v>
      </c>
    </row>
    <row r="946" spans="1:9" hidden="1" x14ac:dyDescent="0.35">
      <c r="A946">
        <v>945</v>
      </c>
      <c r="B946" t="s">
        <v>951</v>
      </c>
      <c r="C946" s="2" t="str">
        <f ca="1">HYPERLINK([1]!PUBLIS_CAT[[#This Row],[URL]])</f>
        <v>https://articulo.mercadolibre.com.mx/MLM-3448934230-toldo-plegable-de-3-x-3-m-truper-66075-color-gris-_JM</v>
      </c>
      <c r="D946" t="s">
        <v>15451</v>
      </c>
      <c r="E946" t="s">
        <v>25375</v>
      </c>
      <c r="F946" t="s">
        <v>35312</v>
      </c>
      <c r="G946" t="s">
        <v>44369</v>
      </c>
      <c r="H946">
        <v>1</v>
      </c>
      <c r="I946" t="s">
        <v>45264</v>
      </c>
    </row>
    <row r="947" spans="1:9" hidden="1" x14ac:dyDescent="0.35">
      <c r="A947">
        <v>946</v>
      </c>
      <c r="B947" t="s">
        <v>952</v>
      </c>
      <c r="C947" s="2" t="str">
        <f ca="1">HYPERLINK([1]!PUBLIS_CAT[[#This Row],[URL]])</f>
        <v>https://articulo.mercadolibre.com.mx/MLM-2444748038-machete-estandar-22-naranja-truper-15887-_JM</v>
      </c>
      <c r="D947" t="s">
        <v>15452</v>
      </c>
      <c r="E947" t="s">
        <v>25376</v>
      </c>
      <c r="F947" t="s">
        <v>35313</v>
      </c>
      <c r="G947" t="s">
        <v>44369</v>
      </c>
      <c r="H947">
        <v>1</v>
      </c>
      <c r="I947" t="s">
        <v>45265</v>
      </c>
    </row>
    <row r="948" spans="1:9" x14ac:dyDescent="0.35">
      <c r="A948">
        <v>947</v>
      </c>
      <c r="B948" t="s">
        <v>953</v>
      </c>
      <c r="C948" s="2" t="str">
        <f ca="1">HYPERLINK([1]!PUBLIS_CAT[[#This Row],[URL]])</f>
        <v>https://articulo.mercadolibre.com.mx/MLM-2179892603-pretul-mochila-maleta-portaherramientas-con-correa-de-hombro-45cm-color-negro-_JM</v>
      </c>
      <c r="D948" t="s">
        <v>15453</v>
      </c>
      <c r="E948" t="s">
        <v>25377</v>
      </c>
      <c r="F948" t="s">
        <v>35314</v>
      </c>
      <c r="G948" t="s">
        <v>44370</v>
      </c>
      <c r="H948">
        <v>0.51160000000000005</v>
      </c>
      <c r="I948" t="s">
        <v>45266</v>
      </c>
    </row>
    <row r="949" spans="1:9" hidden="1" x14ac:dyDescent="0.35">
      <c r="A949">
        <v>948</v>
      </c>
      <c r="B949" t="s">
        <v>954</v>
      </c>
      <c r="C949" s="2" t="str">
        <f ca="1">HYPERLINK([1]!PUBLIS_CAT[[#This Row],[URL]])</f>
        <v>https://articulo.mercadolibre.com.mx/MLM-1967021371-disco-de-diamante-para-esmeriladora-rin-turbo-4-12-pretul-_JM</v>
      </c>
      <c r="D949" t="s">
        <v>15454</v>
      </c>
      <c r="E949" t="s">
        <v>25378</v>
      </c>
      <c r="F949" t="s">
        <v>35315</v>
      </c>
      <c r="G949" t="s">
        <v>44370</v>
      </c>
      <c r="H949">
        <v>0.8548</v>
      </c>
      <c r="I949" t="s">
        <v>45267</v>
      </c>
    </row>
    <row r="950" spans="1:9" hidden="1" x14ac:dyDescent="0.35">
      <c r="A950">
        <v>949</v>
      </c>
      <c r="B950" t="s">
        <v>955</v>
      </c>
      <c r="C950" s="2" t="str">
        <f ca="1">HYPERLINK([1]!PUBLIS_CAT[[#This Row],[URL]])</f>
        <v>https://articulo.mercadolibre.com.mx/MLM-3006892310-puntas-de-impacto-15-pzas-largo-2-ph2-truper-pude-1202-15i-_JM</v>
      </c>
      <c r="D950" t="s">
        <v>15455</v>
      </c>
      <c r="E950" t="s">
        <v>25379</v>
      </c>
      <c r="F950" t="s">
        <v>35316</v>
      </c>
      <c r="G950" t="s">
        <v>44368</v>
      </c>
      <c r="H950">
        <v>1</v>
      </c>
      <c r="I950" t="s">
        <v>45268</v>
      </c>
    </row>
    <row r="951" spans="1:9" hidden="1" x14ac:dyDescent="0.35">
      <c r="A951">
        <v>950</v>
      </c>
      <c r="B951" t="s">
        <v>956</v>
      </c>
      <c r="C951" s="2" t="str">
        <f ca="1">HYPERLINK([1]!PUBLIS_CAT[[#This Row],[URL]])</f>
        <v>https://articulo.mercadolibre.com.mx/MLM-3098282150-destornillador-dimpacto-14-inalambrico-20v-pretul-dimi-20p-color-amarillo-_JM</v>
      </c>
      <c r="D951" t="s">
        <v>15456</v>
      </c>
      <c r="E951" t="s">
        <v>25380</v>
      </c>
      <c r="F951" t="s">
        <v>35317</v>
      </c>
      <c r="G951" t="s">
        <v>44368</v>
      </c>
      <c r="H951">
        <v>1</v>
      </c>
      <c r="I951" t="s">
        <v>45269</v>
      </c>
    </row>
    <row r="952" spans="1:9" x14ac:dyDescent="0.35">
      <c r="A952">
        <v>951</v>
      </c>
      <c r="B952" t="s">
        <v>957</v>
      </c>
      <c r="C952" s="2" t="str">
        <f ca="1">HYPERLINK([1]!PUBLIS_CAT[[#This Row],[URL]])</f>
        <v>https://articulo.mercadolibre.com.mx/MLM-2216221111-prensa-hidraulica-30-toneladas-con-gato-de-botella-color-naranja-_JM</v>
      </c>
      <c r="D952" t="s">
        <v>15457</v>
      </c>
      <c r="E952" t="s">
        <v>25381</v>
      </c>
      <c r="F952" t="s">
        <v>35318</v>
      </c>
      <c r="G952" t="s">
        <v>44370</v>
      </c>
      <c r="H952">
        <v>0.72360000000000002</v>
      </c>
      <c r="I952" t="s">
        <v>45270</v>
      </c>
    </row>
    <row r="953" spans="1:9" hidden="1" x14ac:dyDescent="0.35">
      <c r="A953">
        <v>952</v>
      </c>
      <c r="B953" t="s">
        <v>958</v>
      </c>
      <c r="C953" s="2" t="str">
        <f ca="1">HYPERLINK([1]!PUBLIS_CAT[[#This Row],[URL]])</f>
        <v>https://articulo.mercadolibre.com.mx/MLM-2205907277-aceite-sintetico-para-motor-de-2-tiempos-400ml-truper-17625-_JM</v>
      </c>
      <c r="D953" t="s">
        <v>15458</v>
      </c>
      <c r="E953" t="s">
        <v>25382</v>
      </c>
      <c r="F953" t="s">
        <v>35319</v>
      </c>
      <c r="G953" t="s">
        <v>44369</v>
      </c>
      <c r="H953">
        <v>1</v>
      </c>
      <c r="I953" t="s">
        <v>45271</v>
      </c>
    </row>
    <row r="954" spans="1:9" hidden="1" x14ac:dyDescent="0.35">
      <c r="A954">
        <v>953</v>
      </c>
      <c r="B954" t="s">
        <v>959</v>
      </c>
      <c r="C954" s="2" t="str">
        <f ca="1">HYPERLINK([1]!PUBLIS_CAT[[#This Row],[URL]])</f>
        <v>https://internal-shop.mercadoshops.com.mx/MLM-3039947716-carretilla-8-ft3-llanta-imponchable-truper-100177-_JM</v>
      </c>
      <c r="D954" t="s">
        <v>15459</v>
      </c>
      <c r="E954" t="s">
        <v>25383</v>
      </c>
      <c r="F954" t="s">
        <v>35320</v>
      </c>
      <c r="G954" t="s">
        <v>44369</v>
      </c>
      <c r="H954">
        <v>1</v>
      </c>
      <c r="I954" t="s">
        <v>45272</v>
      </c>
    </row>
    <row r="955" spans="1:9" hidden="1" x14ac:dyDescent="0.35">
      <c r="A955">
        <v>954</v>
      </c>
      <c r="B955" t="s">
        <v>960</v>
      </c>
      <c r="C955" s="2" t="str">
        <f ca="1">HYPERLINK([1]!PUBLIS_CAT[[#This Row],[URL]])</f>
        <v>https://articulo.mercadolibre.com.mx/MLM-1936115305-cinta-metrica-8-metros-reforzada-gancho-traba-truper-14579-_JM</v>
      </c>
      <c r="D955" t="s">
        <v>14996</v>
      </c>
      <c r="E955" t="s">
        <v>24919</v>
      </c>
      <c r="F955" t="s">
        <v>34856</v>
      </c>
      <c r="G955" t="s">
        <v>44369</v>
      </c>
      <c r="H955">
        <v>1</v>
      </c>
      <c r="I955" t="s">
        <v>45273</v>
      </c>
    </row>
    <row r="956" spans="1:9" hidden="1" x14ac:dyDescent="0.35">
      <c r="A956">
        <v>955</v>
      </c>
      <c r="B956" t="s">
        <v>961</v>
      </c>
      <c r="C956" s="2" t="str">
        <f ca="1">HYPERLINK([1]!PUBLIS_CAT[[#This Row],[URL]])</f>
        <v>https://articulo.mercadolibre.com.mx/MLM-3624581602-bomba-periferica-12hp-altura-max-30m-uso-agricola-foset-46237-_JM</v>
      </c>
      <c r="D956" t="s">
        <v>15027</v>
      </c>
      <c r="E956" t="s">
        <v>24950</v>
      </c>
      <c r="F956" t="s">
        <v>34887</v>
      </c>
      <c r="G956" t="s">
        <v>44369</v>
      </c>
      <c r="H956">
        <v>1</v>
      </c>
      <c r="I956" t="s">
        <v>45274</v>
      </c>
    </row>
    <row r="957" spans="1:9" hidden="1" x14ac:dyDescent="0.35">
      <c r="A957">
        <v>956</v>
      </c>
      <c r="B957" t="s">
        <v>962</v>
      </c>
      <c r="C957" s="2" t="str">
        <f ca="1">HYPERLINK([1]!PUBLIS_CAT[[#This Row],[URL]])</f>
        <v>https://articulo.mercadolibre.com.mx/MLM-1874975355-sierra-circular-pmadera-10-40-dientes-c-1-pretul-27057-_JM</v>
      </c>
      <c r="D957" t="s">
        <v>15460</v>
      </c>
      <c r="E957" t="s">
        <v>25384</v>
      </c>
      <c r="F957" t="s">
        <v>35321</v>
      </c>
      <c r="G957" t="s">
        <v>44369</v>
      </c>
      <c r="H957">
        <v>1</v>
      </c>
      <c r="I957" t="s">
        <v>45275</v>
      </c>
    </row>
    <row r="958" spans="1:9" hidden="1" x14ac:dyDescent="0.35">
      <c r="A958">
        <v>957</v>
      </c>
      <c r="B958" t="s">
        <v>963</v>
      </c>
      <c r="C958" s="2" t="str">
        <f ca="1">HYPERLINK([1]!PUBLIS_CAT[[#This Row],[URL]])</f>
        <v>https://articulo.mercadolibre.com.mx/MLM-3358992166-pretul-msk-1p-12-unidades-50x0025m-cinta-masking-tape-_JM</v>
      </c>
      <c r="D958" t="s">
        <v>15461</v>
      </c>
      <c r="E958" t="s">
        <v>25385</v>
      </c>
      <c r="F958" t="s">
        <v>35322</v>
      </c>
      <c r="G958" t="s">
        <v>44368</v>
      </c>
      <c r="H958">
        <v>1</v>
      </c>
      <c r="I958" t="s">
        <v>45276</v>
      </c>
    </row>
    <row r="959" spans="1:9" hidden="1" x14ac:dyDescent="0.35">
      <c r="A959">
        <v>958</v>
      </c>
      <c r="B959" t="s">
        <v>964</v>
      </c>
      <c r="C959" s="2" t="str">
        <f ca="1">HYPERLINK([1]!PUBLIS_CAT[[#This Row],[URL]])</f>
        <v>https://articulo.mercadolibre.com.mx/MLM-3383118526-bomba-autocebante-para-uso-con-taladro-truper-color-negro-_JM</v>
      </c>
      <c r="D959" t="s">
        <v>15462</v>
      </c>
      <c r="E959" t="s">
        <v>25386</v>
      </c>
      <c r="F959" t="s">
        <v>35323</v>
      </c>
      <c r="G959" t="s">
        <v>44370</v>
      </c>
      <c r="H959">
        <v>0.87790000000000001</v>
      </c>
      <c r="I959" t="s">
        <v>45277</v>
      </c>
    </row>
    <row r="960" spans="1:9" hidden="1" x14ac:dyDescent="0.35">
      <c r="A960">
        <v>959</v>
      </c>
      <c r="B960" t="s">
        <v>965</v>
      </c>
      <c r="C960" s="2" t="str">
        <f ca="1">HYPERLINK([1]!PUBLIS_CAT[[#This Row],[URL]])</f>
        <v>https://articulo.mercadolibre.com.mx/MLM-2782397470-juego-llaves-combinadas-20-pz-pulidas-maletin-truper-13691-_JM</v>
      </c>
      <c r="D960" t="s">
        <v>15463</v>
      </c>
      <c r="E960" t="s">
        <v>25387</v>
      </c>
      <c r="F960" t="s">
        <v>35324</v>
      </c>
      <c r="G960" t="s">
        <v>44369</v>
      </c>
      <c r="H960">
        <v>1</v>
      </c>
      <c r="I960" t="s">
        <v>45278</v>
      </c>
    </row>
    <row r="961" spans="1:9" hidden="1" x14ac:dyDescent="0.35">
      <c r="A961">
        <v>960</v>
      </c>
      <c r="B961" t="s">
        <v>966</v>
      </c>
      <c r="C961" s="2" t="str">
        <f ca="1">HYPERLINK([1]!PUBLIS_CAT[[#This Row],[URL]])</f>
        <v>https://articulo.mercadolibre.com.mx/MLM-2592843136-pack-de-4-lamparas-de-led-a19-12-w-luz-de-dia-caja-volteck-luz-luz-de-dia-_JM</v>
      </c>
      <c r="D961" t="s">
        <v>15464</v>
      </c>
      <c r="E961" t="s">
        <v>25388</v>
      </c>
      <c r="F961" t="s">
        <v>35325</v>
      </c>
      <c r="G961" t="s">
        <v>44370</v>
      </c>
      <c r="H961">
        <v>0.76619999999999999</v>
      </c>
      <c r="I961" t="s">
        <v>45279</v>
      </c>
    </row>
    <row r="962" spans="1:9" hidden="1" x14ac:dyDescent="0.35">
      <c r="A962">
        <v>961</v>
      </c>
      <c r="B962" t="s">
        <v>967</v>
      </c>
      <c r="C962" s="2" t="str">
        <f ca="1">HYPERLINK([1]!PUBLIS_CAT[[#This Row],[URL]])</f>
        <v>https://articulo.mercadolibre.com.mx/MLM-2763211748-juego-desarmador-y-puntas-de-precision-106-puntas-truper-joy-106-_JM</v>
      </c>
      <c r="D962" t="s">
        <v>15465</v>
      </c>
      <c r="E962" t="s">
        <v>25389</v>
      </c>
      <c r="F962" t="s">
        <v>35326</v>
      </c>
      <c r="G962" t="s">
        <v>44368</v>
      </c>
      <c r="H962">
        <v>1</v>
      </c>
      <c r="I962" t="s">
        <v>45280</v>
      </c>
    </row>
    <row r="963" spans="1:9" hidden="1" x14ac:dyDescent="0.35">
      <c r="A963">
        <v>962</v>
      </c>
      <c r="B963" t="s">
        <v>968</v>
      </c>
      <c r="C963" s="2" t="str">
        <f ca="1">HYPERLINK([1]!PUBLIS_CAT[[#This Row],[URL]])</f>
        <v>https://articulo.mercadolibre.com.mx/MLM-3398622768-juego-de-3-formones-mango-comfort-grip-truper-17759-_JM</v>
      </c>
      <c r="D963" t="s">
        <v>15466</v>
      </c>
      <c r="E963" t="s">
        <v>25390</v>
      </c>
      <c r="F963" t="s">
        <v>35327</v>
      </c>
      <c r="G963" t="s">
        <v>44369</v>
      </c>
      <c r="H963">
        <v>1</v>
      </c>
      <c r="I963" t="s">
        <v>45281</v>
      </c>
    </row>
    <row r="964" spans="1:9" hidden="1" x14ac:dyDescent="0.35">
      <c r="A964">
        <v>963</v>
      </c>
      <c r="B964" t="s">
        <v>969</v>
      </c>
      <c r="C964" s="2" t="str">
        <f ca="1">HYPERLINK([1]!PUBLIS_CAT[[#This Row],[URL]])</f>
        <v>https://articulo.mercadolibre.com.mx/MLM-2581018770-martillo-una-recta-16-oz-pretul-25001-_JM</v>
      </c>
      <c r="D964" t="s">
        <v>15467</v>
      </c>
      <c r="E964" t="s">
        <v>25391</v>
      </c>
      <c r="F964" t="s">
        <v>35328</v>
      </c>
      <c r="G964" t="s">
        <v>44369</v>
      </c>
      <c r="H964">
        <v>1</v>
      </c>
      <c r="I964" t="s">
        <v>45282</v>
      </c>
    </row>
    <row r="965" spans="1:9" hidden="1" x14ac:dyDescent="0.35">
      <c r="A965">
        <v>964</v>
      </c>
      <c r="B965" t="s">
        <v>970</v>
      </c>
      <c r="C965" s="2" t="str">
        <f ca="1">HYPERLINK([1]!PUBLIS_CAT[[#This Row],[URL]])</f>
        <v>https://articulo.mercadolibre.com.mx/MLM-2677602248-tensores-elasticos-set-con-8-piezas-pretul-22021-_JM</v>
      </c>
      <c r="D965" t="s">
        <v>15468</v>
      </c>
      <c r="E965" t="s">
        <v>25392</v>
      </c>
      <c r="F965" t="s">
        <v>35329</v>
      </c>
      <c r="G965" t="s">
        <v>44369</v>
      </c>
      <c r="H965">
        <v>1</v>
      </c>
      <c r="I965" t="s">
        <v>45283</v>
      </c>
    </row>
    <row r="966" spans="1:9" hidden="1" x14ac:dyDescent="0.35">
      <c r="A966">
        <v>965</v>
      </c>
      <c r="B966" t="s">
        <v>971</v>
      </c>
      <c r="C966" s="2" t="str">
        <f ca="1">HYPERLINK([1]!PUBLIS_CAT[[#This Row],[URL]])</f>
        <v>https://articulo.mercadolibre.com.mx/MLM-2382479462-corta-pernos-truper-cizalla-profesional-18-pulgadas-cp-18x-_JM</v>
      </c>
      <c r="D966" t="s">
        <v>15469</v>
      </c>
      <c r="E966" t="s">
        <v>25393</v>
      </c>
      <c r="F966" t="s">
        <v>35330</v>
      </c>
      <c r="G966" t="s">
        <v>44368</v>
      </c>
      <c r="H966">
        <v>1</v>
      </c>
      <c r="I966" t="s">
        <v>45284</v>
      </c>
    </row>
    <row r="967" spans="1:9" hidden="1" x14ac:dyDescent="0.35">
      <c r="A967">
        <v>966</v>
      </c>
      <c r="B967" t="s">
        <v>972</v>
      </c>
      <c r="C967" s="2" t="str">
        <f ca="1">HYPERLINK([1]!PUBLIS_CAT[[#This Row],[URL]])</f>
        <v>https://articulo.mercadolibre.com.mx/MLM-2744568200-despachador-de-cinta-empaque-truper-12559-_JM</v>
      </c>
      <c r="D967" t="s">
        <v>15470</v>
      </c>
      <c r="E967" t="s">
        <v>25394</v>
      </c>
      <c r="F967" t="s">
        <v>35331</v>
      </c>
      <c r="G967" t="s">
        <v>44369</v>
      </c>
      <c r="H967">
        <v>1</v>
      </c>
      <c r="I967" t="s">
        <v>45285</v>
      </c>
    </row>
    <row r="968" spans="1:9" hidden="1" x14ac:dyDescent="0.35">
      <c r="A968">
        <v>967</v>
      </c>
      <c r="B968" t="s">
        <v>973</v>
      </c>
      <c r="C968" s="2" t="str">
        <f ca="1">HYPERLINK([1]!PUBLIS_CAT[[#This Row],[URL]])</f>
        <v>https://articulo.mercadolibre.com.mx/MLM-1945322145-pison-uso-ligero-10-x-10-madera-recto-truper-17473-_JM</v>
      </c>
      <c r="D968" t="s">
        <v>15471</v>
      </c>
      <c r="E968" t="s">
        <v>25395</v>
      </c>
      <c r="F968" t="s">
        <v>35332</v>
      </c>
      <c r="G968" t="s">
        <v>44369</v>
      </c>
      <c r="H968">
        <v>1</v>
      </c>
      <c r="I968" t="s">
        <v>45286</v>
      </c>
    </row>
    <row r="969" spans="1:9" hidden="1" x14ac:dyDescent="0.35">
      <c r="A969">
        <v>968</v>
      </c>
      <c r="B969" t="s">
        <v>974</v>
      </c>
      <c r="C969" s="2" t="str">
        <f ca="1">HYPERLINK([1]!PUBLIS_CAT[[#This Row],[URL]])</f>
        <v>https://articulo.mercadolibre.com.mx/MLM-1974678233-escuadra-8x12-de-acero-para-cantero-truper-_JM</v>
      </c>
      <c r="D969" t="s">
        <v>15472</v>
      </c>
      <c r="E969" t="s">
        <v>25396</v>
      </c>
      <c r="F969" t="s">
        <v>35333</v>
      </c>
      <c r="G969" t="s">
        <v>44370</v>
      </c>
      <c r="H969">
        <v>1</v>
      </c>
      <c r="I969" t="s">
        <v>45287</v>
      </c>
    </row>
    <row r="970" spans="1:9" hidden="1" x14ac:dyDescent="0.35">
      <c r="A970">
        <v>969</v>
      </c>
      <c r="B970" t="s">
        <v>975</v>
      </c>
      <c r="C970" s="2" t="str">
        <f ca="1">HYPERLINK([1]!PUBLIS_CAT[[#This Row],[URL]])</f>
        <v>https://articulo.mercadolibre.com.mx/MLM-2910072254-cortador-de-tubo-de-cobre-hasta-1-1830-mm-truper-12851-_JM</v>
      </c>
      <c r="D970" t="s">
        <v>15473</v>
      </c>
      <c r="E970" t="s">
        <v>25397</v>
      </c>
      <c r="F970" t="s">
        <v>35334</v>
      </c>
      <c r="G970" t="s">
        <v>44369</v>
      </c>
      <c r="H970">
        <v>1</v>
      </c>
      <c r="I970" t="s">
        <v>45288</v>
      </c>
    </row>
    <row r="971" spans="1:9" hidden="1" x14ac:dyDescent="0.35">
      <c r="A971">
        <v>970</v>
      </c>
      <c r="B971" t="s">
        <v>976</v>
      </c>
      <c r="C971" s="2" t="str">
        <f ca="1">HYPERLINK([1]!PUBLIS_CAT[[#This Row],[URL]])</f>
        <v>https://articulo.mercadolibre.com.mx/MLM-2356822266-flotador-electrico-para-cisterna-o-tinaco-3m-foset-fle-3-_JM</v>
      </c>
      <c r="D971" t="s">
        <v>15474</v>
      </c>
      <c r="E971" t="s">
        <v>25398</v>
      </c>
      <c r="F971" t="s">
        <v>35335</v>
      </c>
      <c r="G971" t="s">
        <v>44368</v>
      </c>
      <c r="H971">
        <v>1</v>
      </c>
      <c r="I971" t="s">
        <v>45289</v>
      </c>
    </row>
    <row r="972" spans="1:9" hidden="1" x14ac:dyDescent="0.35">
      <c r="A972">
        <v>971</v>
      </c>
      <c r="B972" t="s">
        <v>977</v>
      </c>
      <c r="C972" s="2" t="str">
        <f ca="1">HYPERLINK([1]!PUBLIS_CAT[[#This Row],[URL]])</f>
        <v>https://articulo.mercadolibre.com.mx/MLM-1915528589-serrucho-plegable-de-10-hoja-curva-truper-100198-_JM</v>
      </c>
      <c r="D972" t="s">
        <v>15475</v>
      </c>
      <c r="E972" t="s">
        <v>25399</v>
      </c>
      <c r="F972" t="s">
        <v>35336</v>
      </c>
      <c r="G972" t="s">
        <v>44369</v>
      </c>
      <c r="H972">
        <v>1</v>
      </c>
      <c r="I972" t="s">
        <v>45290</v>
      </c>
    </row>
    <row r="973" spans="1:9" hidden="1" x14ac:dyDescent="0.35">
      <c r="A973">
        <v>972</v>
      </c>
      <c r="B973" t="s">
        <v>978</v>
      </c>
      <c r="C973" s="2" t="str">
        <f ca="1">HYPERLINK([1]!PUBLIS_CAT[[#This Row],[URL]])</f>
        <v>https://articulo.mercadolibre.com.mx/MLM-2809903730-paquete-10-pza-portalampara-de-pvc-interperie-volteck-48093-color-negro-_JM</v>
      </c>
      <c r="D973" t="s">
        <v>15476</v>
      </c>
      <c r="E973" t="s">
        <v>25400</v>
      </c>
      <c r="F973" t="s">
        <v>35337</v>
      </c>
      <c r="G973" t="s">
        <v>44369</v>
      </c>
      <c r="H973">
        <v>1</v>
      </c>
      <c r="I973" t="s">
        <v>45291</v>
      </c>
    </row>
    <row r="974" spans="1:9" x14ac:dyDescent="0.35">
      <c r="A974">
        <v>973</v>
      </c>
      <c r="B974" t="s">
        <v>979</v>
      </c>
      <c r="C974" s="2" t="str">
        <f ca="1">HYPERLINK([1]!PUBLIS_CAT[[#This Row],[URL]])</f>
        <v>https://articulo.mercadolibre.com.mx/MLM-2851948234-kit-10-placas-contacto-duplex-y-10-apagador-con-contacto-color-blanco-_JM</v>
      </c>
      <c r="D974" t="s">
        <v>14970</v>
      </c>
      <c r="E974" t="s">
        <v>24893</v>
      </c>
      <c r="F974" t="s">
        <v>34830</v>
      </c>
      <c r="G974" t="s">
        <v>44370</v>
      </c>
      <c r="H974">
        <v>0.57899999999999996</v>
      </c>
      <c r="I974" t="s">
        <v>45292</v>
      </c>
    </row>
    <row r="975" spans="1:9" hidden="1" x14ac:dyDescent="0.35">
      <c r="A975">
        <v>974</v>
      </c>
      <c r="B975" t="s">
        <v>980</v>
      </c>
      <c r="C975" s="2" t="str">
        <f ca="1">HYPERLINK([1]!PUBLIS_CAT[[#This Row],[URL]])</f>
        <v>https://articulo.mercadolibre.com.mx/MLM-1979371223-repuesto-navaja-multiusos-expert-100-pz-truper-100100-_JM</v>
      </c>
      <c r="D975" t="s">
        <v>15477</v>
      </c>
      <c r="E975" t="s">
        <v>25401</v>
      </c>
      <c r="F975" t="s">
        <v>35338</v>
      </c>
      <c r="G975" t="s">
        <v>44369</v>
      </c>
      <c r="H975">
        <v>1</v>
      </c>
      <c r="I975" t="s">
        <v>45293</v>
      </c>
    </row>
    <row r="976" spans="1:9" hidden="1" x14ac:dyDescent="0.35">
      <c r="A976">
        <v>975</v>
      </c>
      <c r="B976" t="s">
        <v>981</v>
      </c>
      <c r="C976" s="2" t="str">
        <f ca="1">HYPERLINK([1]!PUBLIS_CAT[[#This Row],[URL]])</f>
        <v>https://articulo.mercadolibre.com.mx/MLM-2549011196-kit-contra-caidas-arnes-de-un-anillo-truper-100888-color-naranja-_JM</v>
      </c>
      <c r="D976" t="s">
        <v>15478</v>
      </c>
      <c r="E976" t="s">
        <v>25402</v>
      </c>
      <c r="F976" t="s">
        <v>35339</v>
      </c>
      <c r="G976" t="s">
        <v>44369</v>
      </c>
      <c r="H976">
        <v>1</v>
      </c>
      <c r="I976" t="s">
        <v>45294</v>
      </c>
    </row>
    <row r="977" spans="1:9" hidden="1" x14ac:dyDescent="0.35">
      <c r="A977">
        <v>976</v>
      </c>
      <c r="B977" t="s">
        <v>982</v>
      </c>
      <c r="C977" s="2" t="str">
        <f ca="1">HYPERLINK([1]!PUBLIS_CAT[[#This Row],[URL]])</f>
        <v>https://articulo.mercadolibre.com.mx/MLM-2962258036-probador-voltaje-sin-contacto-doble-rango-truper-102882-_JM</v>
      </c>
      <c r="D977" t="s">
        <v>15479</v>
      </c>
      <c r="E977" t="s">
        <v>25403</v>
      </c>
      <c r="F977" t="s">
        <v>35340</v>
      </c>
      <c r="G977" t="s">
        <v>44369</v>
      </c>
      <c r="H977">
        <v>1</v>
      </c>
      <c r="I977" t="s">
        <v>45295</v>
      </c>
    </row>
    <row r="978" spans="1:9" hidden="1" x14ac:dyDescent="0.35">
      <c r="A978">
        <v>977</v>
      </c>
      <c r="B978" t="s">
        <v>983</v>
      </c>
      <c r="C978" s="2" t="str">
        <f ca="1">HYPERLINK([1]!PUBLIS_CAT[[#This Row],[URL]])</f>
        <v>https://articulo.mercadolibre.com.mx/MLM-1975896209-manguera-para-jardin-58-6-capas-30mts-truper-19744-color-verde-_JM</v>
      </c>
      <c r="D978" t="s">
        <v>15480</v>
      </c>
      <c r="E978" t="s">
        <v>25404</v>
      </c>
      <c r="F978" t="s">
        <v>35341</v>
      </c>
      <c r="G978" t="s">
        <v>44369</v>
      </c>
      <c r="H978">
        <v>1</v>
      </c>
      <c r="I978" t="s">
        <v>45296</v>
      </c>
    </row>
    <row r="979" spans="1:9" hidden="1" x14ac:dyDescent="0.35">
      <c r="A979">
        <v>978</v>
      </c>
      <c r="B979" t="s">
        <v>984</v>
      </c>
      <c r="C979" s="2" t="str">
        <f ca="1">HYPERLINK([1]!PUBLIS_CAT[[#This Row],[URL]])</f>
        <v>https://articulo.mercadolibre.com.mx/MLM-2012744055-porta-herramientas-poliester-13-compartimentos-truper-15313-_JM</v>
      </c>
      <c r="D979" t="s">
        <v>15481</v>
      </c>
      <c r="E979" t="s">
        <v>25405</v>
      </c>
      <c r="F979" t="s">
        <v>35342</v>
      </c>
      <c r="G979" t="s">
        <v>44369</v>
      </c>
      <c r="H979">
        <v>1</v>
      </c>
      <c r="I979" t="s">
        <v>45297</v>
      </c>
    </row>
    <row r="980" spans="1:9" hidden="1" x14ac:dyDescent="0.35">
      <c r="A980">
        <v>979</v>
      </c>
      <c r="B980" t="s">
        <v>985</v>
      </c>
      <c r="C980" s="2" t="str">
        <f ca="1">HYPERLINK([1]!PUBLIS_CAT[[#This Row],[URL]])</f>
        <v>https://articulo.mercadolibre.com.mx/MLM-2795420684-hacha-para-rajar-madera-lena-mango-hickory-28-truper-102207-_JM</v>
      </c>
      <c r="D980" t="s">
        <v>15482</v>
      </c>
      <c r="E980" t="s">
        <v>25406</v>
      </c>
      <c r="F980" t="s">
        <v>35343</v>
      </c>
      <c r="G980" t="s">
        <v>44369</v>
      </c>
      <c r="H980">
        <v>1</v>
      </c>
      <c r="I980" t="s">
        <v>45298</v>
      </c>
    </row>
    <row r="981" spans="1:9" hidden="1" x14ac:dyDescent="0.35">
      <c r="A981">
        <v>980</v>
      </c>
      <c r="B981" t="s">
        <v>986</v>
      </c>
      <c r="C981" s="2" t="str">
        <f ca="1">HYPERLINK([1]!PUBLIS_CAT[[#This Row],[URL]])</f>
        <v>https://articulo.mercadolibre.com.mx/MLM-2076759011-polipasto-electrico-1000-kg-truper-16848-_JM</v>
      </c>
      <c r="D981" t="s">
        <v>15483</v>
      </c>
      <c r="E981" t="s">
        <v>25407</v>
      </c>
      <c r="F981" t="s">
        <v>35344</v>
      </c>
      <c r="G981" t="s">
        <v>44369</v>
      </c>
      <c r="H981">
        <v>1</v>
      </c>
      <c r="I981" t="s">
        <v>45299</v>
      </c>
    </row>
    <row r="982" spans="1:9" hidden="1" x14ac:dyDescent="0.35">
      <c r="A982">
        <v>981</v>
      </c>
      <c r="B982" t="s">
        <v>987</v>
      </c>
      <c r="C982" s="2" t="str">
        <f ca="1">HYPERLINK([1]!PUBLIS_CAT[[#This Row],[URL]])</f>
        <v>https://articulo.mercadolibre.com.mx/MLM-1991868353-portalampara-con-sensor-de-movimiento-360-volteck-pose-360-color-blanco-_JM</v>
      </c>
      <c r="D982" t="s">
        <v>15484</v>
      </c>
      <c r="E982" t="s">
        <v>25408</v>
      </c>
      <c r="F982" t="s">
        <v>35345</v>
      </c>
      <c r="G982" t="s">
        <v>44368</v>
      </c>
      <c r="H982">
        <v>1</v>
      </c>
      <c r="I982" t="s">
        <v>45300</v>
      </c>
    </row>
    <row r="983" spans="1:9" hidden="1" x14ac:dyDescent="0.35">
      <c r="A983">
        <v>982</v>
      </c>
      <c r="B983" t="s">
        <v>988</v>
      </c>
      <c r="C983" s="2" t="str">
        <f ca="1">HYPERLINK([1]!PUBLIS_CAT[[#This Row],[URL]])</f>
        <v>https://articulo.mercadolibre.com.mx/MLM-1593444313-destornillador-inalambrico-truper-max-101406-14-color-gris-oscuro-_JM</v>
      </c>
      <c r="D983" t="s">
        <v>15485</v>
      </c>
      <c r="E983" t="s">
        <v>25409</v>
      </c>
      <c r="F983" t="s">
        <v>35346</v>
      </c>
      <c r="G983" t="s">
        <v>44369</v>
      </c>
      <c r="H983">
        <v>1</v>
      </c>
      <c r="I983" t="s">
        <v>45301</v>
      </c>
    </row>
    <row r="984" spans="1:9" hidden="1" x14ac:dyDescent="0.35">
      <c r="A984">
        <v>983</v>
      </c>
      <c r="B984" t="s">
        <v>989</v>
      </c>
      <c r="C984" s="2" t="str">
        <f ca="1">HYPERLINK([1]!PUBLIS_CAT[[#This Row],[URL]])</f>
        <v>https://articulo.mercadolibre.com.mx/MLM-2210573958-juego-2-tapas-para-coladera-5-foset-49555-_JM</v>
      </c>
      <c r="D984" t="s">
        <v>15486</v>
      </c>
      <c r="E984" t="s">
        <v>25410</v>
      </c>
      <c r="F984" t="s">
        <v>35347</v>
      </c>
      <c r="G984" t="s">
        <v>44369</v>
      </c>
      <c r="H984">
        <v>1</v>
      </c>
      <c r="I984" t="s">
        <v>45302</v>
      </c>
    </row>
    <row r="985" spans="1:9" hidden="1" x14ac:dyDescent="0.35">
      <c r="A985">
        <v>984</v>
      </c>
      <c r="B985" t="s">
        <v>990</v>
      </c>
      <c r="C985" s="2" t="str">
        <f ca="1">HYPERLINK([1]!PUBLIS_CAT[[#This Row],[URL]])</f>
        <v>https://articulo.mercadolibre.com.mx/MLM-721454021-banda-correa-cepillo-truper-correa-refaccion-cep-12-16240-_JM</v>
      </c>
      <c r="D985" t="s">
        <v>14789</v>
      </c>
      <c r="E985" t="s">
        <v>24711</v>
      </c>
      <c r="F985" t="s">
        <v>34648</v>
      </c>
      <c r="G985" t="s">
        <v>44369</v>
      </c>
      <c r="H985">
        <v>1</v>
      </c>
      <c r="I985" t="s">
        <v>45303</v>
      </c>
    </row>
    <row r="986" spans="1:9" x14ac:dyDescent="0.35">
      <c r="A986">
        <v>985</v>
      </c>
      <c r="B986" t="s">
        <v>991</v>
      </c>
      <c r="C986" s="2" t="str">
        <f ca="1">HYPERLINK([1]!PUBLIS_CAT[[#This Row],[URL]])</f>
        <v>https://articulo.mercadolibre.com.mx/MLM-1886714637-mezcladora-monomando-para-fregadero-cuello-retractil-3-modos-acabado-mate-color-plateado-_JM</v>
      </c>
      <c r="D986" t="s">
        <v>15487</v>
      </c>
      <c r="E986" t="s">
        <v>25411</v>
      </c>
      <c r="F986" t="s">
        <v>35348</v>
      </c>
      <c r="G986" t="s">
        <v>44370</v>
      </c>
      <c r="H986">
        <v>0.54500000000000004</v>
      </c>
      <c r="I986" t="s">
        <v>45304</v>
      </c>
    </row>
    <row r="987" spans="1:9" hidden="1" x14ac:dyDescent="0.35">
      <c r="A987">
        <v>986</v>
      </c>
      <c r="B987" t="s">
        <v>992</v>
      </c>
      <c r="C987" s="2" t="str">
        <f ca="1">HYPERLINK([1]!PUBLIS_CAT[[#This Row],[URL]])</f>
        <v>https://articulo.mercadolibre.com.mx/MLM-1974765405-gaveta-apilable-de-plastico-34-x-21-x-15-cm-truper-10891-_JM</v>
      </c>
      <c r="D987" t="s">
        <v>15488</v>
      </c>
      <c r="E987" t="s">
        <v>25412</v>
      </c>
      <c r="F987" t="s">
        <v>35349</v>
      </c>
      <c r="G987" t="s">
        <v>44369</v>
      </c>
      <c r="H987">
        <v>1</v>
      </c>
      <c r="I987" t="s">
        <v>45305</v>
      </c>
    </row>
    <row r="988" spans="1:9" hidden="1" x14ac:dyDescent="0.35">
      <c r="A988">
        <v>987</v>
      </c>
      <c r="B988" t="s">
        <v>993</v>
      </c>
      <c r="C988" s="2" t="str">
        <f ca="1">HYPERLINK([1]!PUBLIS_CAT[[#This Row],[URL]])</f>
        <v>https://articulo.mercadolibre.com.mx/MLM-2334054351-cinta-antiderrapante-amanegra-2-rollo-18m-truper-101449-color-amarillo-_JM</v>
      </c>
      <c r="D988" t="s">
        <v>15489</v>
      </c>
      <c r="E988" t="s">
        <v>25413</v>
      </c>
      <c r="F988" t="s">
        <v>35350</v>
      </c>
      <c r="G988" t="s">
        <v>44369</v>
      </c>
      <c r="H988">
        <v>1</v>
      </c>
      <c r="I988" t="s">
        <v>45306</v>
      </c>
    </row>
    <row r="989" spans="1:9" hidden="1" x14ac:dyDescent="0.35">
      <c r="A989">
        <v>988</v>
      </c>
      <c r="B989" t="s">
        <v>994</v>
      </c>
      <c r="C989" s="2" t="str">
        <f ca="1">HYPERLINK([1]!PUBLIS_CAT[[#This Row],[URL]])</f>
        <v>https://articulo.mercadolibre.com.mx/MLM-1972435695-arbotante-tipo-farol-blanco-sin-lampara-volteck-arb-102s-color-blanco-_JM</v>
      </c>
      <c r="D989" t="s">
        <v>15490</v>
      </c>
      <c r="E989" t="s">
        <v>25414</v>
      </c>
      <c r="F989" t="s">
        <v>35351</v>
      </c>
      <c r="G989" t="s">
        <v>44368</v>
      </c>
      <c r="H989">
        <v>1</v>
      </c>
      <c r="I989" t="s">
        <v>45307</v>
      </c>
    </row>
    <row r="990" spans="1:9" hidden="1" x14ac:dyDescent="0.35">
      <c r="A990">
        <v>989</v>
      </c>
      <c r="B990" t="s">
        <v>995</v>
      </c>
      <c r="C990" s="2" t="str">
        <f ca="1">HYPERLINK([1]!PUBLIS_CAT[[#This Row],[URL]])</f>
        <v>https://articulo.mercadolibre.com.mx/MLM-3330830268-disco-sierra-pmadera-10-40-dientes-centro-1-truper-18307-color-gris-_JM</v>
      </c>
      <c r="D990" t="s">
        <v>15491</v>
      </c>
      <c r="E990" t="s">
        <v>25415</v>
      </c>
      <c r="F990" t="s">
        <v>35352</v>
      </c>
      <c r="G990" t="s">
        <v>44369</v>
      </c>
      <c r="H990">
        <v>1</v>
      </c>
      <c r="I990" t="s">
        <v>45308</v>
      </c>
    </row>
    <row r="991" spans="1:9" x14ac:dyDescent="0.35">
      <c r="A991">
        <v>990</v>
      </c>
      <c r="B991" t="s">
        <v>996</v>
      </c>
      <c r="C991" s="2" t="str">
        <f ca="1">HYPERLINK([1]!PUBLIS_CAT[[#This Row],[URL]])</f>
        <v>https://articulo.mercadolibre.com.mx/MLM-3042046532-lona-ultra-reforzada-7-x-10-mt-azul-impermeable-_JM</v>
      </c>
      <c r="D991" t="s">
        <v>15492</v>
      </c>
      <c r="E991" t="s">
        <v>25416</v>
      </c>
      <c r="F991" t="s">
        <v>35353</v>
      </c>
      <c r="G991" t="s">
        <v>44370</v>
      </c>
      <c r="H991">
        <v>0.54779999999999995</v>
      </c>
      <c r="I991" t="s">
        <v>45309</v>
      </c>
    </row>
    <row r="992" spans="1:9" x14ac:dyDescent="0.35">
      <c r="A992">
        <v>991</v>
      </c>
      <c r="B992" t="s">
        <v>997</v>
      </c>
      <c r="C992" s="2" t="str">
        <f ca="1">HYPERLINK([1]!PUBLIS_CAT[[#This Row],[URL]])</f>
        <v>https://articulo.mercadolibre.com.mx/MLM-1820901487-bascula-digital-truper-bas-pla-500kg-con-mastil-color-naranja-peso-maximo-soportado-500-kg-_JM</v>
      </c>
      <c r="D992" t="s">
        <v>15493</v>
      </c>
      <c r="E992" t="s">
        <v>25417</v>
      </c>
      <c r="F992" t="s">
        <v>35354</v>
      </c>
      <c r="G992" t="s">
        <v>44370</v>
      </c>
      <c r="H992">
        <v>0.35239999999999999</v>
      </c>
      <c r="I992" t="s">
        <v>45310</v>
      </c>
    </row>
    <row r="993" spans="1:9" hidden="1" x14ac:dyDescent="0.35">
      <c r="A993">
        <v>992</v>
      </c>
      <c r="B993" t="s">
        <v>998</v>
      </c>
      <c r="C993" s="2" t="str">
        <f ca="1">HYPERLINK([1]!PUBLIS_CAT[[#This Row],[URL]])</f>
        <v>https://articulo.mercadolibre.com.mx/MLM-2012559353-bascula-electronica-de-plataforma-500kg-plegable-truper15733-color-naranja-_JM</v>
      </c>
      <c r="D993" t="s">
        <v>15231</v>
      </c>
      <c r="E993" t="s">
        <v>25154</v>
      </c>
      <c r="F993" t="s">
        <v>35091</v>
      </c>
      <c r="G993" t="s">
        <v>44370</v>
      </c>
      <c r="H993">
        <v>0.77</v>
      </c>
      <c r="I993" t="s">
        <v>45311</v>
      </c>
    </row>
    <row r="994" spans="1:9" hidden="1" x14ac:dyDescent="0.35">
      <c r="A994">
        <v>993</v>
      </c>
      <c r="B994" t="s">
        <v>999</v>
      </c>
      <c r="C994" s="2" t="str">
        <f ca="1">HYPERLINK([1]!PUBLIS_CAT[[#This Row],[URL]])</f>
        <v>https://articulo.mercadolibre.com.mx/MLM-2361004235-gato-hidraulico-de-botella-truper-8-toneladas-14816-_JM</v>
      </c>
      <c r="D994" t="s">
        <v>15494</v>
      </c>
      <c r="E994" t="s">
        <v>25418</v>
      </c>
      <c r="F994" t="s">
        <v>35355</v>
      </c>
      <c r="G994" t="s">
        <v>44369</v>
      </c>
      <c r="H994">
        <v>1</v>
      </c>
      <c r="I994" t="s">
        <v>45312</v>
      </c>
    </row>
    <row r="995" spans="1:9" hidden="1" x14ac:dyDescent="0.35">
      <c r="A995">
        <v>994</v>
      </c>
      <c r="B995" t="s">
        <v>1000</v>
      </c>
      <c r="C995" s="2" t="str">
        <f ca="1">HYPERLINK([1]!PUBLIS_CAT[[#This Row],[URL]])</f>
        <v>https://articulo.mercadolibre.com.mx/MLM-2070622097-bateria-ion-litio-20-v-4-ah-pretul-28275-_JM</v>
      </c>
      <c r="D995" t="s">
        <v>15495</v>
      </c>
      <c r="E995" t="s">
        <v>25419</v>
      </c>
      <c r="F995" t="s">
        <v>35356</v>
      </c>
      <c r="G995" t="s">
        <v>44369</v>
      </c>
      <c r="H995">
        <v>1</v>
      </c>
      <c r="I995" t="s">
        <v>45313</v>
      </c>
    </row>
    <row r="996" spans="1:9" hidden="1" x14ac:dyDescent="0.35">
      <c r="A996">
        <v>995</v>
      </c>
      <c r="B996" t="s">
        <v>1001</v>
      </c>
      <c r="C996" s="2" t="str">
        <f ca="1">HYPERLINK([1]!PUBLIS_CAT[[#This Row],[URL]])</f>
        <v>https://articulo.mercadolibre.com.mx/MLM-2951597244-manerales-palanca-roscables-pregadera-satin-foset-46778-acabado-satin-color-gris-_JM</v>
      </c>
      <c r="D996" t="s">
        <v>15496</v>
      </c>
      <c r="E996" t="s">
        <v>25420</v>
      </c>
      <c r="F996" t="s">
        <v>35357</v>
      </c>
      <c r="G996" t="s">
        <v>44369</v>
      </c>
      <c r="H996">
        <v>1</v>
      </c>
      <c r="I996" t="s">
        <v>45314</v>
      </c>
    </row>
    <row r="997" spans="1:9" hidden="1" x14ac:dyDescent="0.35">
      <c r="A997">
        <v>996</v>
      </c>
      <c r="B997" t="s">
        <v>1002</v>
      </c>
      <c r="C997" s="2" t="str">
        <f ca="1">HYPERLINK([1]!PUBLIS_CAT[[#This Row],[URL]])</f>
        <v>https://articulo.mercadolibre.com.mx/MLM-3094081806-juego-de-8-llaves-allen-mango-t-2-a-10-mm-truper-100933-_JM</v>
      </c>
      <c r="D997" t="s">
        <v>15497</v>
      </c>
      <c r="E997" t="s">
        <v>25421</v>
      </c>
      <c r="F997" t="s">
        <v>35358</v>
      </c>
      <c r="G997" t="s">
        <v>44369</v>
      </c>
      <c r="H997">
        <v>1</v>
      </c>
      <c r="I997" t="s">
        <v>45315</v>
      </c>
    </row>
    <row r="998" spans="1:9" hidden="1" x14ac:dyDescent="0.35">
      <c r="A998">
        <v>997</v>
      </c>
      <c r="B998" t="s">
        <v>1003</v>
      </c>
      <c r="C998" s="2" t="str">
        <f ca="1">HYPERLINK([1]!PUBLIS_CAT[[#This Row],[URL]])</f>
        <v>https://articulo.mercadolibre.com.mx/MLM-1756464750-panel-colgante-30-x-120-cm-45-w-6500-k-led-volteck-48550-_JM</v>
      </c>
      <c r="D998" t="s">
        <v>15498</v>
      </c>
      <c r="E998" t="s">
        <v>25422</v>
      </c>
      <c r="F998" t="s">
        <v>35359</v>
      </c>
      <c r="G998" t="s">
        <v>44369</v>
      </c>
      <c r="H998">
        <v>1</v>
      </c>
      <c r="I998" t="s">
        <v>45316</v>
      </c>
    </row>
    <row r="999" spans="1:9" x14ac:dyDescent="0.35">
      <c r="A999">
        <v>998</v>
      </c>
      <c r="B999" t="s">
        <v>1004</v>
      </c>
      <c r="C999" s="2" t="str">
        <f ca="1">HYPERLINK([1]!PUBLIS_CAT[[#This Row],[URL]])</f>
        <v>https://articulo.mercadolibre.com.mx/MLM-1991737641-kit-de-6-cintas-masking-tape-de-1-12-x-50-m-uso-general-_JM</v>
      </c>
      <c r="D999" t="s">
        <v>15089</v>
      </c>
      <c r="E999" t="s">
        <v>25012</v>
      </c>
      <c r="F999" t="s">
        <v>34949</v>
      </c>
      <c r="G999" t="s">
        <v>44370</v>
      </c>
      <c r="H999">
        <v>0.61629999999999996</v>
      </c>
      <c r="I999" t="s">
        <v>45317</v>
      </c>
    </row>
    <row r="1000" spans="1:9" hidden="1" x14ac:dyDescent="0.35">
      <c r="A1000">
        <v>999</v>
      </c>
      <c r="B1000" t="s">
        <v>1005</v>
      </c>
      <c r="C1000" s="2" t="str">
        <f ca="1">HYPERLINK([1]!PUBLIS_CAT[[#This Row],[URL]])</f>
        <v>https://articulo.mercadolibre.com.mx/MLM-1934616747-pistola-metalica-8-funciones-truper-18477-_JM</v>
      </c>
      <c r="D1000" t="s">
        <v>15499</v>
      </c>
      <c r="E1000" t="s">
        <v>25423</v>
      </c>
      <c r="F1000" t="s">
        <v>35360</v>
      </c>
      <c r="G1000" t="s">
        <v>44369</v>
      </c>
      <c r="H1000">
        <v>1</v>
      </c>
      <c r="I1000" t="s">
        <v>45318</v>
      </c>
    </row>
    <row r="1001" spans="1:9" hidden="1" x14ac:dyDescent="0.35">
      <c r="A1001">
        <v>1000</v>
      </c>
      <c r="B1001" t="s">
        <v>1006</v>
      </c>
      <c r="C1001" s="2" t="str">
        <f ca="1">HYPERLINK([1]!PUBLIS_CAT[[#This Row],[URL]])</f>
        <v>https://articulo.mercadolibre.com.mx/MLM-2262150962-antena-aerea-para-tv-giratoria-360-con-cable-volteck-48114-_JM</v>
      </c>
      <c r="D1001" t="s">
        <v>15500</v>
      </c>
      <c r="E1001" t="s">
        <v>25424</v>
      </c>
      <c r="F1001" t="s">
        <v>35361</v>
      </c>
      <c r="G1001" t="s">
        <v>44369</v>
      </c>
      <c r="H1001">
        <v>1</v>
      </c>
      <c r="I1001" t="s">
        <v>45319</v>
      </c>
    </row>
    <row r="1002" spans="1:9" hidden="1" x14ac:dyDescent="0.35">
      <c r="A1002">
        <v>1001</v>
      </c>
      <c r="B1002" t="s">
        <v>1007</v>
      </c>
      <c r="C1002" s="2" t="str">
        <f ca="1">HYPERLINK([1]!PUBLIS_CAT[[#This Row],[URL]])</f>
        <v>https://articulo.mercadolibre.com.mx/MLM-2795069110-cable-de-repuesto-polipasto-pole-1000-102787-_JM</v>
      </c>
      <c r="D1002" t="s">
        <v>15501</v>
      </c>
      <c r="E1002" t="s">
        <v>25425</v>
      </c>
      <c r="F1002" t="s">
        <v>35362</v>
      </c>
      <c r="G1002" t="s">
        <v>44369</v>
      </c>
      <c r="H1002">
        <v>1</v>
      </c>
      <c r="I1002" t="s">
        <v>45320</v>
      </c>
    </row>
    <row r="1003" spans="1:9" hidden="1" x14ac:dyDescent="0.35">
      <c r="A1003">
        <v>1002</v>
      </c>
      <c r="B1003" t="s">
        <v>1008</v>
      </c>
      <c r="C1003" s="2" t="str">
        <f ca="1">HYPERLINK([1]!PUBLIS_CAT[[#This Row],[URL]])</f>
        <v>https://articulo.mercadolibre.com.mx/MLM-1949771323-kit-de-6-gavetas-apilables-de-plastico-29-x-19-x-13-cm-truper-gav-35-_JM</v>
      </c>
      <c r="D1003" t="s">
        <v>15502</v>
      </c>
      <c r="E1003" t="s">
        <v>25426</v>
      </c>
      <c r="F1003" t="s">
        <v>35363</v>
      </c>
      <c r="G1003" t="s">
        <v>44368</v>
      </c>
      <c r="H1003">
        <v>1</v>
      </c>
      <c r="I1003" t="s">
        <v>45321</v>
      </c>
    </row>
    <row r="1004" spans="1:9" hidden="1" x14ac:dyDescent="0.35">
      <c r="A1004">
        <v>1003</v>
      </c>
      <c r="B1004" t="s">
        <v>1009</v>
      </c>
      <c r="C1004" s="2" t="str">
        <f ca="1">HYPERLINK([1]!PUBLIS_CAT[[#This Row],[URL]])</f>
        <v>https://articulo.mercadolibre.com.mx/MLM-3516204998-truper-orejera-plegable-ajustable-14007-color-naranja-_JM</v>
      </c>
      <c r="D1004" t="s">
        <v>15503</v>
      </c>
      <c r="E1004" t="s">
        <v>25427</v>
      </c>
      <c r="F1004" t="s">
        <v>35364</v>
      </c>
      <c r="G1004" t="s">
        <v>44369</v>
      </c>
      <c r="H1004">
        <v>1</v>
      </c>
      <c r="I1004" t="s">
        <v>45322</v>
      </c>
    </row>
    <row r="1005" spans="1:9" hidden="1" x14ac:dyDescent="0.35">
      <c r="A1005">
        <v>1004</v>
      </c>
      <c r="B1005" t="s">
        <v>1010</v>
      </c>
      <c r="C1005" s="2" t="str">
        <f ca="1">HYPERLINK([1]!PUBLIS_CAT[[#This Row],[URL]])</f>
        <v>https://articulo.mercadolibre.com.mx/MLM-2219289765-paraguas-clasico-truper-65012-gris-oscuro-con-diseno-liso-_JM</v>
      </c>
      <c r="D1005" t="s">
        <v>15504</v>
      </c>
      <c r="E1005" t="s">
        <v>25428</v>
      </c>
      <c r="F1005" t="s">
        <v>35365</v>
      </c>
      <c r="G1005" t="s">
        <v>44369</v>
      </c>
      <c r="H1005">
        <v>1</v>
      </c>
      <c r="I1005" t="s">
        <v>45323</v>
      </c>
    </row>
    <row r="1006" spans="1:9" x14ac:dyDescent="0.35">
      <c r="A1006">
        <v>1005</v>
      </c>
      <c r="B1006" t="s">
        <v>1011</v>
      </c>
      <c r="C1006" s="2" t="str">
        <f ca="1">HYPERLINK([1]!PUBLIS_CAT[[#This Row],[URL]])</f>
        <v>https://articulo.mercadolibre.com.mx/MLM-3347953612-bomba-hidroneumatica-1-12-hp-150-litros-hidroneumatico-_JM</v>
      </c>
      <c r="D1006" t="s">
        <v>15505</v>
      </c>
      <c r="E1006" t="s">
        <v>25429</v>
      </c>
      <c r="F1006" t="s">
        <v>35366</v>
      </c>
      <c r="G1006" t="s">
        <v>44370</v>
      </c>
      <c r="H1006">
        <v>0.63519999999999999</v>
      </c>
      <c r="I1006" t="s">
        <v>45324</v>
      </c>
    </row>
    <row r="1007" spans="1:9" x14ac:dyDescent="0.35">
      <c r="A1007">
        <v>1006</v>
      </c>
      <c r="B1007" t="s">
        <v>1012</v>
      </c>
      <c r="C1007" s="2" t="str">
        <f ca="1">HYPERLINK([1]!PUBLIS_CAT[[#This Row],[URL]])</f>
        <v>https://articulo.mercadolibre.com.mx/MLM-2781147132-taladro-desarmador-inalambrico-recargable-38-12v-color-naranja-claro-110v220v-bivolt-_JM</v>
      </c>
      <c r="D1007" t="s">
        <v>15506</v>
      </c>
      <c r="E1007" t="s">
        <v>25430</v>
      </c>
      <c r="F1007" t="s">
        <v>35367</v>
      </c>
      <c r="G1007" t="s">
        <v>44370</v>
      </c>
      <c r="H1007">
        <v>0.3175</v>
      </c>
      <c r="I1007" t="s">
        <v>45325</v>
      </c>
    </row>
    <row r="1008" spans="1:9" hidden="1" x14ac:dyDescent="0.35">
      <c r="A1008">
        <v>1007</v>
      </c>
      <c r="B1008" t="s">
        <v>1013</v>
      </c>
      <c r="C1008" s="2" t="str">
        <f ca="1">HYPERLINK([1]!PUBLIS_CAT[[#This Row],[URL]])</f>
        <v>https://articulo.mercadolibre.com.mx/MLM-2745900024-carda-copa-alambre-ondulado-3-esmeril-truper-14182-color-naranja-_JM</v>
      </c>
      <c r="D1008" t="s">
        <v>15507</v>
      </c>
      <c r="E1008" t="s">
        <v>25431</v>
      </c>
      <c r="F1008" t="s">
        <v>35368</v>
      </c>
      <c r="G1008" t="s">
        <v>44369</v>
      </c>
      <c r="H1008">
        <v>1</v>
      </c>
      <c r="I1008" t="s">
        <v>45326</v>
      </c>
    </row>
    <row r="1009" spans="1:9" hidden="1" x14ac:dyDescent="0.35">
      <c r="A1009">
        <v>1008</v>
      </c>
      <c r="B1009" t="s">
        <v>1014</v>
      </c>
      <c r="C1009" s="2" t="str">
        <f ca="1">HYPERLINK([1]!PUBLIS_CAT[[#This Row],[URL]])</f>
        <v>https://articulo.mercadolibre.com.mx/MLM-3458776502-camara-de-seguridad-wifi-3mp-robotizada-360-volteck-ctv-31w-color-blanco-_JM</v>
      </c>
      <c r="D1009" t="s">
        <v>15508</v>
      </c>
      <c r="E1009" t="s">
        <v>25432</v>
      </c>
      <c r="F1009" t="s">
        <v>35369</v>
      </c>
      <c r="G1009" t="s">
        <v>44368</v>
      </c>
      <c r="H1009">
        <v>1</v>
      </c>
      <c r="I1009" t="s">
        <v>45327</v>
      </c>
    </row>
    <row r="1010" spans="1:9" hidden="1" x14ac:dyDescent="0.35">
      <c r="A1010">
        <v>1009</v>
      </c>
      <c r="B1010" t="s">
        <v>1015</v>
      </c>
      <c r="C1010" s="2" t="str">
        <f ca="1">HYPERLINK([1]!PUBLIS_CAT[[#This Row],[URL]])</f>
        <v>https://articulo.mercadolibre.com.mx/MLM-2508274588-calibrador-bujias-26-hojas-truper-14396-_JM</v>
      </c>
      <c r="D1010" t="s">
        <v>15509</v>
      </c>
      <c r="E1010" t="s">
        <v>25433</v>
      </c>
      <c r="F1010" t="s">
        <v>35370</v>
      </c>
      <c r="G1010" t="s">
        <v>44369</v>
      </c>
      <c r="H1010">
        <v>1</v>
      </c>
      <c r="I1010" t="s">
        <v>45328</v>
      </c>
    </row>
    <row r="1011" spans="1:9" hidden="1" x14ac:dyDescent="0.35">
      <c r="A1011">
        <v>1010</v>
      </c>
      <c r="B1011" t="s">
        <v>1016</v>
      </c>
      <c r="C1011" s="2" t="str">
        <f ca="1">HYPERLINK([1]!PUBLIS_CAT[[#This Row],[URL]])</f>
        <v>https://articulo.mercadolibre.com.mx/MLM-4017059072-manguera-de-hule-pcompresor-15-m-x-38-carrete-10388-naranja-_JM</v>
      </c>
      <c r="D1011" t="s">
        <v>15510</v>
      </c>
      <c r="E1011" t="s">
        <v>25434</v>
      </c>
      <c r="F1011" t="s">
        <v>35371</v>
      </c>
      <c r="G1011" t="s">
        <v>44369</v>
      </c>
      <c r="H1011">
        <v>1</v>
      </c>
      <c r="I1011" t="s">
        <v>45329</v>
      </c>
    </row>
    <row r="1012" spans="1:9" hidden="1" x14ac:dyDescent="0.35">
      <c r="A1012">
        <v>1011</v>
      </c>
      <c r="B1012" t="s">
        <v>1017</v>
      </c>
      <c r="C1012" s="2" t="str">
        <f ca="1">HYPERLINK([1]!PUBLIS_CAT[[#This Row],[URL]])</f>
        <v>https://articulo.mercadolibre.com.mx/MLM-1957279037-juego-30-llaves-allen-standard-y-milimetricas-truper-15562-_JM</v>
      </c>
      <c r="D1012" t="s">
        <v>15511</v>
      </c>
      <c r="E1012" t="s">
        <v>25435</v>
      </c>
      <c r="F1012" t="s">
        <v>35372</v>
      </c>
      <c r="G1012" t="s">
        <v>44369</v>
      </c>
      <c r="H1012">
        <v>1</v>
      </c>
      <c r="I1012" t="s">
        <v>45330</v>
      </c>
    </row>
    <row r="1013" spans="1:9" hidden="1" x14ac:dyDescent="0.35">
      <c r="A1013">
        <v>1012</v>
      </c>
      <c r="B1013" t="s">
        <v>1018</v>
      </c>
      <c r="C1013" s="2" t="str">
        <f ca="1">HYPERLINK([1]!PUBLIS_CAT[[#This Row],[URL]])</f>
        <v>https://articulo.mercadolibre.com.mx/MLM-1852995933-manguera-hidrolavadora-gasolina-lagas-2800-3300-truper-12899-color-negro-_JM</v>
      </c>
      <c r="D1013" t="s">
        <v>15512</v>
      </c>
      <c r="E1013" t="s">
        <v>25436</v>
      </c>
      <c r="F1013" t="s">
        <v>35373</v>
      </c>
      <c r="G1013" t="s">
        <v>44369</v>
      </c>
      <c r="H1013">
        <v>1</v>
      </c>
      <c r="I1013" t="s">
        <v>45331</v>
      </c>
    </row>
    <row r="1014" spans="1:9" x14ac:dyDescent="0.35">
      <c r="A1014">
        <v>1013</v>
      </c>
      <c r="B1014" t="s">
        <v>1019</v>
      </c>
      <c r="C1014" s="2" t="str">
        <f ca="1">HYPERLINK([1]!PUBLIS_CAT[[#This Row],[URL]])</f>
        <v>https://articulo.mercadolibre.com.mx/MLM-2036268161-tubo-flexible-recubierto-de-pvc-12-pulgada-rollo-50-m-_JM</v>
      </c>
      <c r="D1014" t="s">
        <v>15081</v>
      </c>
      <c r="E1014" t="s">
        <v>25004</v>
      </c>
      <c r="F1014" t="s">
        <v>34941</v>
      </c>
      <c r="G1014" t="s">
        <v>44370</v>
      </c>
      <c r="H1014">
        <v>0.63380000000000003</v>
      </c>
      <c r="I1014" t="s">
        <v>45332</v>
      </c>
    </row>
    <row r="1015" spans="1:9" hidden="1" x14ac:dyDescent="0.35">
      <c r="A1015">
        <v>1014</v>
      </c>
      <c r="B1015" t="s">
        <v>1020</v>
      </c>
      <c r="C1015" s="2" t="str">
        <f ca="1">HYPERLINK([1]!PUBLIS_CAT[[#This Row],[URL]])</f>
        <v>https://articulo.mercadolibre.com.mx/MLM-2745889604-arbotante-tipo-farol-soportado-sin-lampara-estructura-negro-volteck-arb-105s-_JM</v>
      </c>
      <c r="D1015" t="s">
        <v>15513</v>
      </c>
      <c r="E1015" t="s">
        <v>25437</v>
      </c>
      <c r="F1015" t="s">
        <v>35374</v>
      </c>
      <c r="G1015" t="s">
        <v>44368</v>
      </c>
      <c r="H1015">
        <v>1</v>
      </c>
      <c r="I1015" t="s">
        <v>45333</v>
      </c>
    </row>
    <row r="1016" spans="1:9" hidden="1" x14ac:dyDescent="0.35">
      <c r="A1016">
        <v>1015</v>
      </c>
      <c r="B1016" t="s">
        <v>1021</v>
      </c>
      <c r="C1016" s="2" t="str">
        <f ca="1">HYPERLINK([1]!PUBLIS_CAT[[#This Row],[URL]])</f>
        <v>https://articulo.mercadolibre.com.mx/MLM-1906418019-destapacanos-25-pies-alma-de-nylon-truper-12279-_JM</v>
      </c>
      <c r="D1016" t="s">
        <v>15514</v>
      </c>
      <c r="E1016" t="s">
        <v>25438</v>
      </c>
      <c r="F1016" t="s">
        <v>35375</v>
      </c>
      <c r="G1016" t="s">
        <v>44369</v>
      </c>
      <c r="H1016">
        <v>1</v>
      </c>
      <c r="I1016" t="s">
        <v>45334</v>
      </c>
    </row>
    <row r="1017" spans="1:9" hidden="1" x14ac:dyDescent="0.35">
      <c r="A1017">
        <v>1016</v>
      </c>
      <c r="B1017" t="s">
        <v>1022</v>
      </c>
      <c r="C1017" s="2" t="str">
        <f ca="1">HYPERLINK([1]!PUBLIS_CAT[[#This Row],[URL]])</f>
        <v>https://articulo.mercadolibre.com.mx/MLM-2898609322-toallero-de-barra-acero-inoxidable-foset-tba-76-cromo-_JM</v>
      </c>
      <c r="D1017" t="s">
        <v>15515</v>
      </c>
      <c r="E1017" t="s">
        <v>25439</v>
      </c>
      <c r="F1017" t="s">
        <v>35376</v>
      </c>
      <c r="G1017" t="s">
        <v>44368</v>
      </c>
      <c r="H1017">
        <v>1</v>
      </c>
      <c r="I1017" t="s">
        <v>45335</v>
      </c>
    </row>
    <row r="1018" spans="1:9" x14ac:dyDescent="0.35">
      <c r="A1018">
        <v>1017</v>
      </c>
      <c r="B1018" t="s">
        <v>1023</v>
      </c>
      <c r="C1018" s="2" t="str">
        <f ca="1">HYPERLINK([1]!PUBLIS_CAT[[#This Row],[URL]])</f>
        <v>https://articulo.mercadolibre.com.mx/MLM-1781920452-lampara-recargable-de-led-alta-potencia-300-lm-7-w-_JM</v>
      </c>
      <c r="D1018" t="s">
        <v>15516</v>
      </c>
      <c r="E1018" t="s">
        <v>25440</v>
      </c>
      <c r="F1018" t="s">
        <v>35377</v>
      </c>
      <c r="G1018" t="s">
        <v>44370</v>
      </c>
      <c r="H1018">
        <v>0.59640000000000004</v>
      </c>
      <c r="I1018" t="s">
        <v>45336</v>
      </c>
    </row>
    <row r="1019" spans="1:9" hidden="1" x14ac:dyDescent="0.35">
      <c r="A1019">
        <v>1018</v>
      </c>
      <c r="B1019" t="s">
        <v>1024</v>
      </c>
      <c r="C1019" s="2" t="str">
        <f ca="1">HYPERLINK([1]!PUBLIS_CAT[[#This Row],[URL]])</f>
        <v>https://articulo.mercadolibre.com.mx/MLM-1959814731-mazo-de-hule-16oz-mango-de-madera-20566-pretul-_JM</v>
      </c>
      <c r="D1019" t="s">
        <v>15517</v>
      </c>
      <c r="E1019" t="s">
        <v>25441</v>
      </c>
      <c r="F1019" t="s">
        <v>35378</v>
      </c>
      <c r="G1019" t="s">
        <v>44369</v>
      </c>
      <c r="H1019">
        <v>1</v>
      </c>
      <c r="I1019" t="s">
        <v>45337</v>
      </c>
    </row>
    <row r="1020" spans="1:9" hidden="1" x14ac:dyDescent="0.35">
      <c r="A1020">
        <v>1019</v>
      </c>
      <c r="B1020" t="s">
        <v>1025</v>
      </c>
      <c r="C1020" s="2" t="str">
        <f ca="1">HYPERLINK([1]!PUBLIS_CAT[[#This Row],[URL]])</f>
        <v>https://articulo.mercadolibre.com.mx/MLM-2385398562-arco-profesional-tubular-para-segueta-12-truper-10234-_JM</v>
      </c>
      <c r="D1020" t="s">
        <v>15518</v>
      </c>
      <c r="E1020" t="s">
        <v>25442</v>
      </c>
      <c r="F1020" t="s">
        <v>35379</v>
      </c>
      <c r="G1020" t="s">
        <v>44369</v>
      </c>
      <c r="H1020">
        <v>1</v>
      </c>
      <c r="I1020" t="s">
        <v>45338</v>
      </c>
    </row>
    <row r="1021" spans="1:9" hidden="1" x14ac:dyDescent="0.35">
      <c r="A1021">
        <v>1020</v>
      </c>
      <c r="B1021" t="s">
        <v>1026</v>
      </c>
      <c r="C1021" s="2" t="str">
        <f ca="1">HYPERLINK([1]!PUBLIS_CAT[[#This Row],[URL]])</f>
        <v>https://articulo.mercadolibre.com.mx/MLM-1978615869-pistola-ppintar-baja-presion-pulida-superior-truper-14036-color-plateado-_JM</v>
      </c>
      <c r="D1021" t="s">
        <v>15519</v>
      </c>
      <c r="E1021" t="s">
        <v>25443</v>
      </c>
      <c r="F1021" t="s">
        <v>35380</v>
      </c>
      <c r="G1021" t="s">
        <v>44369</v>
      </c>
      <c r="H1021">
        <v>1</v>
      </c>
      <c r="I1021" t="s">
        <v>45136</v>
      </c>
    </row>
    <row r="1022" spans="1:9" hidden="1" x14ac:dyDescent="0.35">
      <c r="A1022">
        <v>1021</v>
      </c>
      <c r="B1022" t="s">
        <v>1027</v>
      </c>
      <c r="C1022" s="2" t="str">
        <f ca="1">HYPERLINK([1]!PUBLIS_CAT[[#This Row],[URL]])</f>
        <v>https://articulo.mercadolibre.com.mx/MLM-1976256021-rueda-para-carritos-y-muebles-pretul-rn-p-3556cm-de-diametro-x-762cm-de-espesor-_JM</v>
      </c>
      <c r="D1022" t="s">
        <v>15520</v>
      </c>
      <c r="E1022" t="s">
        <v>25444</v>
      </c>
      <c r="F1022" t="s">
        <v>35381</v>
      </c>
      <c r="G1022" t="s">
        <v>44368</v>
      </c>
      <c r="H1022">
        <v>1</v>
      </c>
      <c r="I1022" t="s">
        <v>44425</v>
      </c>
    </row>
    <row r="1023" spans="1:9" x14ac:dyDescent="0.35">
      <c r="A1023">
        <v>1022</v>
      </c>
      <c r="B1023" t="s">
        <v>1028</v>
      </c>
      <c r="C1023" s="2" t="str">
        <f ca="1">HYPERLINK([1]!PUBLIS_CAT[[#This Row],[URL]])</f>
        <v>https://articulo.mercadolibre.com.mx/MLM-1968587929-cinta-delimitadora-amarillanegro-33m-truper-color-amarillonegro-marking-tape-_JM</v>
      </c>
      <c r="D1023" t="s">
        <v>15521</v>
      </c>
      <c r="E1023" t="s">
        <v>25445</v>
      </c>
      <c r="F1023" t="s">
        <v>35382</v>
      </c>
      <c r="G1023" t="s">
        <v>44370</v>
      </c>
      <c r="H1023">
        <v>0.59730000000000005</v>
      </c>
      <c r="I1023" t="s">
        <v>45339</v>
      </c>
    </row>
    <row r="1024" spans="1:9" hidden="1" x14ac:dyDescent="0.35">
      <c r="A1024">
        <v>1023</v>
      </c>
      <c r="B1024" t="s">
        <v>1029</v>
      </c>
      <c r="C1024" s="2" t="str">
        <f ca="1">HYPERLINK([1]!PUBLIS_CAT[[#This Row],[URL]])</f>
        <v>https://articulo.mercadolibre.com.mx/MLM-2199869799-sierra-sable-inalambrica-20-v-1-bateria-de-2ah-truper-sisi-20a-_JM</v>
      </c>
      <c r="D1024" t="s">
        <v>15522</v>
      </c>
      <c r="E1024" t="s">
        <v>25446</v>
      </c>
      <c r="F1024" t="s">
        <v>35383</v>
      </c>
      <c r="G1024" t="s">
        <v>44368</v>
      </c>
      <c r="H1024">
        <v>1</v>
      </c>
      <c r="I1024" t="s">
        <v>45340</v>
      </c>
    </row>
    <row r="1025" spans="1:9" hidden="1" x14ac:dyDescent="0.35">
      <c r="A1025">
        <v>1024</v>
      </c>
      <c r="B1025" t="s">
        <v>1030</v>
      </c>
      <c r="C1025" s="2" t="str">
        <f ca="1">HYPERLINK([1]!PUBLIS_CAT[[#This Row],[URL]])</f>
        <v>https://articulo.mercadolibre.com.mx/MLM-1951783571-tijera-para-poda-56-forjada-mangos-de-madera-truper-18372-_JM</v>
      </c>
      <c r="D1025" t="s">
        <v>15523</v>
      </c>
      <c r="E1025" t="s">
        <v>25447</v>
      </c>
      <c r="F1025" t="s">
        <v>35384</v>
      </c>
      <c r="G1025" t="s">
        <v>44369</v>
      </c>
      <c r="H1025">
        <v>1</v>
      </c>
      <c r="I1025" t="s">
        <v>45341</v>
      </c>
    </row>
    <row r="1026" spans="1:9" hidden="1" x14ac:dyDescent="0.35">
      <c r="A1026">
        <v>1025</v>
      </c>
      <c r="B1026" t="s">
        <v>1031</v>
      </c>
      <c r="C1026" s="2" t="str">
        <f ca="1">HYPERLINK([1]!PUBLIS_CAT[[#This Row],[URL]])</f>
        <v>https://articulo.mercadolibre.com.mx/MLM-1888021603-llave-temporizadora-para-lavabo-foset-lli-10-acabado-cromado-color-plateado-_JM</v>
      </c>
      <c r="D1026" t="s">
        <v>15524</v>
      </c>
      <c r="E1026" t="s">
        <v>25448</v>
      </c>
      <c r="F1026" t="s">
        <v>35385</v>
      </c>
      <c r="G1026" t="s">
        <v>44368</v>
      </c>
      <c r="H1026">
        <v>1</v>
      </c>
      <c r="I1026" t="s">
        <v>45342</v>
      </c>
    </row>
    <row r="1027" spans="1:9" hidden="1" x14ac:dyDescent="0.35">
      <c r="A1027">
        <v>1026</v>
      </c>
      <c r="B1027" t="s">
        <v>1032</v>
      </c>
      <c r="C1027" s="2" t="str">
        <f ca="1">HYPERLINK([1]!PUBLIS_CAT[[#This Row],[URL]])</f>
        <v>https://articulo.mercadolibre.com.mx/MLM-2192484049-llave-de-cruz-16-galvanizada-cruceta-pretul-28889-_JM</v>
      </c>
      <c r="D1027" t="s">
        <v>15525</v>
      </c>
      <c r="E1027" t="s">
        <v>25449</v>
      </c>
      <c r="F1027" t="s">
        <v>35386</v>
      </c>
      <c r="G1027" t="s">
        <v>44369</v>
      </c>
      <c r="H1027">
        <v>1</v>
      </c>
      <c r="I1027" t="s">
        <v>44996</v>
      </c>
    </row>
    <row r="1028" spans="1:9" hidden="1" x14ac:dyDescent="0.35">
      <c r="A1028">
        <v>1027</v>
      </c>
      <c r="B1028" t="s">
        <v>1033</v>
      </c>
      <c r="C1028" s="2" t="str">
        <f ca="1">HYPERLINK([1]!PUBLIS_CAT[[#This Row],[URL]])</f>
        <v>https://articulo.mercadolibre.com.mx/MLM-2016481997-kit-6-sujetadores-cmatraca-carga-max-408kg-truper-su-400r-color-naranja-_JM</v>
      </c>
      <c r="D1028" t="s">
        <v>14895</v>
      </c>
      <c r="E1028" t="s">
        <v>24817</v>
      </c>
      <c r="F1028" t="s">
        <v>34754</v>
      </c>
      <c r="G1028" t="s">
        <v>44368</v>
      </c>
      <c r="H1028">
        <v>1</v>
      </c>
      <c r="I1028" t="s">
        <v>45343</v>
      </c>
    </row>
    <row r="1029" spans="1:9" hidden="1" x14ac:dyDescent="0.35">
      <c r="A1029">
        <v>1028</v>
      </c>
      <c r="B1029" t="s">
        <v>1034</v>
      </c>
      <c r="C1029" s="2" t="str">
        <f ca="1">HYPERLINK([1]!PUBLIS_CAT[[#This Row],[URL]])</f>
        <v>https://articulo.mercadolibre.com.mx/MLM-2293698777-carretilla-55-ft3-neumatica-bastidor-tubular-truper-11752-_JM</v>
      </c>
      <c r="D1029" t="s">
        <v>15526</v>
      </c>
      <c r="E1029" t="s">
        <v>25450</v>
      </c>
      <c r="F1029" t="s">
        <v>35387</v>
      </c>
      <c r="G1029" t="s">
        <v>44369</v>
      </c>
      <c r="H1029">
        <v>1</v>
      </c>
      <c r="I1029" t="s">
        <v>45344</v>
      </c>
    </row>
    <row r="1030" spans="1:9" hidden="1" x14ac:dyDescent="0.35">
      <c r="A1030">
        <v>1029</v>
      </c>
      <c r="B1030" t="s">
        <v>1035</v>
      </c>
      <c r="C1030" s="2" t="str">
        <f ca="1">HYPERLINK([1]!PUBLIS_CAT[[#This Row],[URL]])</f>
        <v>https://articulo.mercadolibre.com.mx/MLM-1464227806-compresor-de-aire-electrico-60l-truper-comp-60lb-4-hp-color-naranja-frecuencia-60-hz-_JM</v>
      </c>
      <c r="D1030" t="s">
        <v>15527</v>
      </c>
      <c r="E1030" t="s">
        <v>25451</v>
      </c>
      <c r="F1030" t="s">
        <v>35388</v>
      </c>
      <c r="G1030" t="s">
        <v>44368</v>
      </c>
      <c r="H1030">
        <v>1</v>
      </c>
      <c r="I1030" t="s">
        <v>45345</v>
      </c>
    </row>
    <row r="1031" spans="1:9" hidden="1" x14ac:dyDescent="0.35">
      <c r="A1031">
        <v>1030</v>
      </c>
      <c r="B1031" t="s">
        <v>1036</v>
      </c>
      <c r="C1031" s="2" t="str">
        <f ca="1">HYPERLINK([1]!PUBLIS_CAT[[#This Row],[URL]])</f>
        <v>https://articulo.mercadolibre.com.mx/MLM-3710195988-12-cinta-masking-tape-de-12-x-50-m-pretul-20668-_JM</v>
      </c>
      <c r="D1031" t="s">
        <v>15528</v>
      </c>
      <c r="E1031" t="s">
        <v>25452</v>
      </c>
      <c r="F1031" t="s">
        <v>35389</v>
      </c>
      <c r="G1031" t="s">
        <v>44369</v>
      </c>
      <c r="H1031">
        <v>1</v>
      </c>
      <c r="I1031" t="s">
        <v>44723</v>
      </c>
    </row>
    <row r="1032" spans="1:9" hidden="1" x14ac:dyDescent="0.35">
      <c r="A1032">
        <v>1031</v>
      </c>
      <c r="B1032" t="s">
        <v>1037</v>
      </c>
      <c r="C1032" s="2" t="str">
        <f ca="1">HYPERLINK([1]!PUBLIS_CAT[[#This Row],[URL]])</f>
        <v>https://articulo.mercadolibre.com.mx/MLM-2927375246-cortador-de-azulejo-con-baleros-66-cm-26-truper-16783-_JM</v>
      </c>
      <c r="D1032" t="s">
        <v>15529</v>
      </c>
      <c r="E1032" t="s">
        <v>25453</v>
      </c>
      <c r="F1032" t="s">
        <v>35390</v>
      </c>
      <c r="G1032" t="s">
        <v>44369</v>
      </c>
      <c r="H1032">
        <v>1</v>
      </c>
      <c r="I1032" t="s">
        <v>45346</v>
      </c>
    </row>
    <row r="1033" spans="1:9" hidden="1" x14ac:dyDescent="0.35">
      <c r="A1033">
        <v>1032</v>
      </c>
      <c r="B1033" t="s">
        <v>1038</v>
      </c>
      <c r="C1033" s="2" t="str">
        <f ca="1">HYPERLINK([1]!PUBLIS_CAT[[#This Row],[URL]])</f>
        <v>https://articulo.mercadolibre.com.mx/MLM-2220889187-talacho-pico-25lb-mango-madera-36-truper-102965-_JM</v>
      </c>
      <c r="D1033" t="s">
        <v>15530</v>
      </c>
      <c r="E1033" t="s">
        <v>25454</v>
      </c>
      <c r="F1033" t="s">
        <v>35391</v>
      </c>
      <c r="G1033" t="s">
        <v>44369</v>
      </c>
      <c r="H1033">
        <v>1</v>
      </c>
      <c r="I1033" t="s">
        <v>45347</v>
      </c>
    </row>
    <row r="1034" spans="1:9" hidden="1" x14ac:dyDescent="0.35">
      <c r="A1034">
        <v>1033</v>
      </c>
      <c r="B1034" t="s">
        <v>1039</v>
      </c>
      <c r="C1034" s="2" t="str">
        <f ca="1">HYPERLINK([1]!PUBLIS_CAT[[#This Row],[URL]])</f>
        <v>https://articulo.mercadolibre.com.mx/MLM-1946716031-manguera-para-hidrolavadora-hila-2000-5-metros-101900-color-negro-_JM</v>
      </c>
      <c r="D1034" t="s">
        <v>15531</v>
      </c>
      <c r="E1034" t="s">
        <v>25455</v>
      </c>
      <c r="F1034" t="s">
        <v>35392</v>
      </c>
      <c r="G1034" t="s">
        <v>44369</v>
      </c>
      <c r="H1034">
        <v>1</v>
      </c>
      <c r="I1034" t="s">
        <v>45348</v>
      </c>
    </row>
    <row r="1035" spans="1:9" hidden="1" x14ac:dyDescent="0.35">
      <c r="A1035">
        <v>1034</v>
      </c>
      <c r="B1035" t="s">
        <v>1040</v>
      </c>
      <c r="C1035" s="2" t="str">
        <f ca="1">HYPERLINK([1]!PUBLIS_CAT[[#This Row],[URL]])</f>
        <v>https://articulo.mercadolibre.com.mx/MLM-1955600163-cable-de-posicionamiento-cuerda-de-poliester-de-15-m-color-blanco-_JM</v>
      </c>
      <c r="D1035" t="s">
        <v>15532</v>
      </c>
      <c r="E1035" t="s">
        <v>25456</v>
      </c>
      <c r="F1035" t="s">
        <v>35393</v>
      </c>
      <c r="G1035" t="s">
        <v>44370</v>
      </c>
      <c r="H1035">
        <v>0.87470000000000003</v>
      </c>
      <c r="I1035" t="s">
        <v>45349</v>
      </c>
    </row>
    <row r="1036" spans="1:9" x14ac:dyDescent="0.35">
      <c r="A1036">
        <v>1035</v>
      </c>
      <c r="B1036" t="s">
        <v>1041</v>
      </c>
      <c r="C1036" s="2" t="str">
        <f ca="1">HYPERLINK([1]!PUBLIS_CAT[[#This Row],[URL]])</f>
        <v>https://articulo.mercadolibre.com.mx/MLM-2216221707-llave-de-tubo-industrial-48-truper-_JM</v>
      </c>
      <c r="D1036" t="s">
        <v>15533</v>
      </c>
      <c r="E1036" t="s">
        <v>25457</v>
      </c>
      <c r="F1036" t="s">
        <v>35394</v>
      </c>
      <c r="G1036" t="s">
        <v>44370</v>
      </c>
      <c r="H1036">
        <v>0.36309999999999998</v>
      </c>
      <c r="I1036" t="s">
        <v>44556</v>
      </c>
    </row>
    <row r="1037" spans="1:9" hidden="1" x14ac:dyDescent="0.35">
      <c r="A1037">
        <v>1036</v>
      </c>
      <c r="B1037" t="s">
        <v>1042</v>
      </c>
      <c r="C1037" s="2" t="str">
        <f ca="1">HYPERLINK([1]!PUBLIS_CAT[[#This Row],[URL]])</f>
        <v>https://articulo.mercadolibre.com.mx/MLM-1878891303-esmeril-de-banco-truper-motor-de-induccion-34-hp-eba-8-12786-de-60-hz-naranja-560-w-_JM</v>
      </c>
      <c r="D1037" t="s">
        <v>15264</v>
      </c>
      <c r="E1037" t="s">
        <v>25187</v>
      </c>
      <c r="F1037" t="s">
        <v>35124</v>
      </c>
      <c r="G1037" t="s">
        <v>44369</v>
      </c>
      <c r="H1037">
        <v>1</v>
      </c>
      <c r="I1037" t="s">
        <v>45350</v>
      </c>
    </row>
    <row r="1038" spans="1:9" hidden="1" x14ac:dyDescent="0.35">
      <c r="A1038">
        <v>1037</v>
      </c>
      <c r="B1038" t="s">
        <v>1043</v>
      </c>
      <c r="C1038" s="2" t="str">
        <f ca="1">HYPERLINK([1]!PUBLIS_CAT[[#This Row],[URL]])</f>
        <v>https://articulo.mercadolibre.com.mx/MLM-1938078503-prensa-esquinera-profesional-4-12-truper-pesq-45-_JM</v>
      </c>
      <c r="D1038" t="s">
        <v>15534</v>
      </c>
      <c r="E1038" t="s">
        <v>25458</v>
      </c>
      <c r="F1038" t="s">
        <v>35395</v>
      </c>
      <c r="G1038" t="s">
        <v>44368</v>
      </c>
      <c r="H1038">
        <v>1</v>
      </c>
      <c r="I1038" t="s">
        <v>45351</v>
      </c>
    </row>
    <row r="1039" spans="1:9" hidden="1" x14ac:dyDescent="0.35">
      <c r="A1039">
        <v>1038</v>
      </c>
      <c r="B1039" t="s">
        <v>1044</v>
      </c>
      <c r="C1039" s="2" t="str">
        <f ca="1">HYPERLINK([1]!PUBLIS_CAT[[#This Row],[URL]])</f>
        <v>https://articulo.mercadolibre.com.mx/MLM-1848891443-luminario-led-18-w-plafon-decorativo-metalico-luz-blanca-fria-6500k-volteck-pla-703l-_JM</v>
      </c>
      <c r="D1039" t="s">
        <v>15535</v>
      </c>
      <c r="E1039" t="s">
        <v>25459</v>
      </c>
      <c r="F1039" t="s">
        <v>35396</v>
      </c>
      <c r="G1039" t="s">
        <v>44368</v>
      </c>
      <c r="H1039">
        <v>1</v>
      </c>
      <c r="I1039" t="s">
        <v>45352</v>
      </c>
    </row>
    <row r="1040" spans="1:9" hidden="1" x14ac:dyDescent="0.35">
      <c r="A1040">
        <v>1039</v>
      </c>
      <c r="B1040" t="s">
        <v>1045</v>
      </c>
      <c r="C1040" s="2" t="str">
        <f ca="1">HYPERLINK([1]!PUBLIS_CAT[[#This Row],[URL]])</f>
        <v>https://articulo.mercadolibre.com.mx/MLM-2455786998-flexometro-cinta-metrica-compacto-con-grip-5-m-12772-_JM</v>
      </c>
      <c r="D1040" t="s">
        <v>15536</v>
      </c>
      <c r="E1040" t="s">
        <v>25460</v>
      </c>
      <c r="F1040" t="s">
        <v>35397</v>
      </c>
      <c r="G1040" t="s">
        <v>44369</v>
      </c>
      <c r="H1040">
        <v>1</v>
      </c>
      <c r="I1040" t="s">
        <v>45353</v>
      </c>
    </row>
    <row r="1041" spans="1:9" hidden="1" x14ac:dyDescent="0.35">
      <c r="A1041">
        <v>1040</v>
      </c>
      <c r="B1041" t="s">
        <v>1046</v>
      </c>
      <c r="C1041" s="2" t="str">
        <f ca="1">HYPERLINK([1]!PUBLIS_CAT[[#This Row],[URL]])</f>
        <v>https://articulo.mercadolibre.com.mx/MLM-2156605073-pinza-multiuso-8-punta-larga-comfort-grip-truper-103013-_JM</v>
      </c>
      <c r="D1041" t="s">
        <v>15537</v>
      </c>
      <c r="E1041" t="s">
        <v>25461</v>
      </c>
      <c r="F1041" t="s">
        <v>35398</v>
      </c>
      <c r="G1041" t="s">
        <v>44369</v>
      </c>
      <c r="H1041">
        <v>1</v>
      </c>
      <c r="I1041" t="s">
        <v>45354</v>
      </c>
    </row>
    <row r="1042" spans="1:9" hidden="1" x14ac:dyDescent="0.35">
      <c r="A1042">
        <v>1041</v>
      </c>
      <c r="B1042" t="s">
        <v>1047</v>
      </c>
      <c r="C1042" s="2" t="str">
        <f ca="1">HYPERLINK([1]!PUBLIS_CAT[[#This Row],[URL]])</f>
        <v>https://articulo.mercadolibre.com.mx/MLM-2244962705-manguera-3-capas-34-pretul-20599-color-verde-_JM</v>
      </c>
      <c r="D1042" t="s">
        <v>15538</v>
      </c>
      <c r="E1042" t="s">
        <v>25462</v>
      </c>
      <c r="F1042" t="s">
        <v>35399</v>
      </c>
      <c r="G1042" t="s">
        <v>44369</v>
      </c>
      <c r="H1042">
        <v>1</v>
      </c>
      <c r="I1042" t="s">
        <v>45355</v>
      </c>
    </row>
    <row r="1043" spans="1:9" hidden="1" x14ac:dyDescent="0.35">
      <c r="A1043">
        <v>1042</v>
      </c>
      <c r="B1043" t="s">
        <v>1048</v>
      </c>
      <c r="C1043" s="2" t="str">
        <f ca="1">HYPERLINK([1]!PUBLIS_CAT[[#This Row],[URL]])</f>
        <v>https://articulo.mercadolibre.com.mx/MLM-3016418514-flotador-electrico-para-cisterna-o-tinaco-6-m-foset-fle-6-_JM</v>
      </c>
      <c r="D1043" t="s">
        <v>15539</v>
      </c>
      <c r="E1043" t="s">
        <v>25463</v>
      </c>
      <c r="F1043" t="s">
        <v>35400</v>
      </c>
      <c r="G1043" t="s">
        <v>44368</v>
      </c>
      <c r="H1043">
        <v>1</v>
      </c>
      <c r="I1043" t="s">
        <v>45356</v>
      </c>
    </row>
    <row r="1044" spans="1:9" hidden="1" x14ac:dyDescent="0.35">
      <c r="A1044">
        <v>1043</v>
      </c>
      <c r="B1044" t="s">
        <v>1049</v>
      </c>
      <c r="C1044" s="2" t="str">
        <f ca="1">HYPERLINK([1]!PUBLIS_CAT[[#This Row],[URL]])</f>
        <v>https://articulo.mercadolibre.com.mx/MLM-2259583970-cincho-plastico-colores-surtidos-1000-piezas-volteck-44017-color-negro-_JM</v>
      </c>
      <c r="D1044" t="s">
        <v>15540</v>
      </c>
      <c r="E1044" t="s">
        <v>25464</v>
      </c>
      <c r="F1044" t="s">
        <v>35401</v>
      </c>
      <c r="G1044" t="s">
        <v>44369</v>
      </c>
      <c r="H1044">
        <v>1</v>
      </c>
      <c r="I1044" t="s">
        <v>45357</v>
      </c>
    </row>
    <row r="1045" spans="1:9" hidden="1" x14ac:dyDescent="0.35">
      <c r="A1045">
        <v>1044</v>
      </c>
      <c r="B1045" t="s">
        <v>1050</v>
      </c>
      <c r="C1045" s="2" t="str">
        <f ca="1">HYPERLINK([1]!PUBLIS_CAT[[#This Row],[URL]])</f>
        <v>https://articulo.mercadolibre.com.mx/MLM-2058864857-escalera-tubular-plegable-3-peldanos-tipo-iii-truper-16764-color-blanco-_JM</v>
      </c>
      <c r="D1045" t="s">
        <v>15541</v>
      </c>
      <c r="E1045" t="s">
        <v>25465</v>
      </c>
      <c r="F1045" t="s">
        <v>35402</v>
      </c>
      <c r="G1045" t="s">
        <v>44369</v>
      </c>
      <c r="H1045">
        <v>1</v>
      </c>
      <c r="I1045" t="s">
        <v>44514</v>
      </c>
    </row>
    <row r="1046" spans="1:9" x14ac:dyDescent="0.35">
      <c r="A1046">
        <v>1045</v>
      </c>
      <c r="B1046" t="s">
        <v>1051</v>
      </c>
      <c r="C1046" s="2" t="str">
        <f ca="1">HYPERLINK([1]!PUBLIS_CAT[[#This Row],[URL]])</f>
        <v>https://articulo.mercadolibre.com.mx/MLM-3239743938-kit-de-5-placas-negras-con-1-apagador-sencillo-_JM</v>
      </c>
      <c r="D1046" t="s">
        <v>15542</v>
      </c>
      <c r="E1046" t="s">
        <v>25466</v>
      </c>
      <c r="F1046" t="s">
        <v>35403</v>
      </c>
      <c r="G1046" t="s">
        <v>44370</v>
      </c>
      <c r="H1046">
        <v>0.40310000000000001</v>
      </c>
      <c r="I1046" t="s">
        <v>45358</v>
      </c>
    </row>
    <row r="1047" spans="1:9" hidden="1" x14ac:dyDescent="0.35">
      <c r="A1047">
        <v>1046</v>
      </c>
      <c r="B1047" t="s">
        <v>1052</v>
      </c>
      <c r="C1047" s="2" t="str">
        <f ca="1">HYPERLINK([1]!PUBLIS_CAT[[#This Row],[URL]])</f>
        <v>https://articulo.mercadolibre.com.mx/MLM-2062806654-navaja-abatible-mango-de-madera-3-12-truper-13889-color-marron-oscuro-_JM</v>
      </c>
      <c r="D1047" t="s">
        <v>15543</v>
      </c>
      <c r="E1047" t="s">
        <v>25467</v>
      </c>
      <c r="F1047" t="s">
        <v>35404</v>
      </c>
      <c r="G1047" t="s">
        <v>44369</v>
      </c>
      <c r="H1047">
        <v>1</v>
      </c>
      <c r="I1047" t="s">
        <v>45359</v>
      </c>
    </row>
    <row r="1048" spans="1:9" hidden="1" x14ac:dyDescent="0.35">
      <c r="A1048">
        <v>1047</v>
      </c>
      <c r="B1048" t="s">
        <v>1053</v>
      </c>
      <c r="C1048" s="2" t="str">
        <f ca="1">HYPERLINK([1]!PUBLIS_CAT[[#This Row],[URL]])</f>
        <v>https://articulo.mercadolibre.com.mx/MLM-1934151909-cavador-mango-madera-44-pretul-22698-_JM</v>
      </c>
      <c r="D1048" t="s">
        <v>15544</v>
      </c>
      <c r="E1048" t="s">
        <v>25468</v>
      </c>
      <c r="F1048" t="s">
        <v>35405</v>
      </c>
      <c r="G1048" t="s">
        <v>44369</v>
      </c>
      <c r="H1048">
        <v>1</v>
      </c>
      <c r="I1048" t="s">
        <v>45360</v>
      </c>
    </row>
    <row r="1049" spans="1:9" hidden="1" x14ac:dyDescent="0.35">
      <c r="A1049">
        <v>1048</v>
      </c>
      <c r="B1049" t="s">
        <v>1054</v>
      </c>
      <c r="C1049" s="2" t="str">
        <f ca="1">HYPERLINK([1]!PUBLIS_CAT[[#This Row],[URL]])</f>
        <v>https://articulo.mercadolibre.com.mx/MLM-1997552275-jalador-de-concreto-20-mango-madera-54-truper-102673-_JM</v>
      </c>
      <c r="D1049" t="s">
        <v>15545</v>
      </c>
      <c r="E1049" t="s">
        <v>25469</v>
      </c>
      <c r="F1049" t="s">
        <v>35406</v>
      </c>
      <c r="G1049" t="s">
        <v>44369</v>
      </c>
      <c r="H1049">
        <v>1</v>
      </c>
      <c r="I1049" t="s">
        <v>45361</v>
      </c>
    </row>
    <row r="1050" spans="1:9" hidden="1" x14ac:dyDescent="0.35">
      <c r="A1050">
        <v>1049</v>
      </c>
      <c r="B1050" t="s">
        <v>1055</v>
      </c>
      <c r="C1050" s="2" t="str">
        <f ca="1">HYPERLINK([1]!PUBLIS_CAT[[#This Row],[URL]])</f>
        <v>https://articulo.mercadolibre.com.mx/MLM-1919584023-extension-electrica-domestica-3-m-blanca-con-clavija-plana-ed-3b-_JM</v>
      </c>
      <c r="D1050" t="s">
        <v>15546</v>
      </c>
      <c r="E1050" t="s">
        <v>25470</v>
      </c>
      <c r="F1050" t="s">
        <v>35407</v>
      </c>
      <c r="G1050" t="s">
        <v>44368</v>
      </c>
      <c r="H1050">
        <v>1</v>
      </c>
      <c r="I1050" t="s">
        <v>45362</v>
      </c>
    </row>
    <row r="1051" spans="1:9" hidden="1" x14ac:dyDescent="0.35">
      <c r="A1051">
        <v>1050</v>
      </c>
      <c r="B1051" t="s">
        <v>1056</v>
      </c>
      <c r="C1051" s="2" t="str">
        <f ca="1">HYPERLINK([1]!PUBLIS_CAT[[#This Row],[URL]])</f>
        <v>https://articulo.mercadolibre.com.mx/MLM-2914558092-manguera-compresor-pvc-14-x-10-mt-baja-presio-truper-19014-color-naranja-_JM</v>
      </c>
      <c r="D1051" t="s">
        <v>15547</v>
      </c>
      <c r="E1051" t="s">
        <v>25471</v>
      </c>
      <c r="F1051" t="s">
        <v>35408</v>
      </c>
      <c r="G1051" t="s">
        <v>44369</v>
      </c>
      <c r="H1051">
        <v>1</v>
      </c>
      <c r="I1051" t="s">
        <v>45363</v>
      </c>
    </row>
    <row r="1052" spans="1:9" x14ac:dyDescent="0.35">
      <c r="A1052">
        <v>1051</v>
      </c>
      <c r="B1052" t="s">
        <v>1057</v>
      </c>
      <c r="C1052" s="2" t="str">
        <f ca="1">HYPERLINK([1]!PUBLIS_CAT[[#This Row],[URL]])</f>
        <v>https://articulo.mercadolibre.com.mx/MLM-2050122934-calentador-de-agua-a-gas-gn-foset-cale-11l-blanco-_JM</v>
      </c>
      <c r="D1052" t="s">
        <v>14726</v>
      </c>
      <c r="E1052" t="s">
        <v>24648</v>
      </c>
      <c r="F1052" t="s">
        <v>34585</v>
      </c>
      <c r="G1052" t="s">
        <v>44370</v>
      </c>
      <c r="H1052">
        <v>0.5232</v>
      </c>
      <c r="I1052" t="s">
        <v>45364</v>
      </c>
    </row>
    <row r="1053" spans="1:9" hidden="1" x14ac:dyDescent="0.35">
      <c r="A1053">
        <v>1052</v>
      </c>
      <c r="B1053" t="s">
        <v>1058</v>
      </c>
      <c r="C1053" s="2" t="str">
        <f ca="1">HYPERLINK([1]!PUBLIS_CAT[[#This Row],[URL]])</f>
        <v>https://articulo.mercadolibre.com.mx/MLM-1920341739-motosierra-electrica-18-truper-mote-18-1600-w-_JM</v>
      </c>
      <c r="D1053" t="s">
        <v>15446</v>
      </c>
      <c r="E1053" t="s">
        <v>25370</v>
      </c>
      <c r="F1053" t="s">
        <v>35307</v>
      </c>
      <c r="G1053" t="s">
        <v>44368</v>
      </c>
      <c r="H1053">
        <v>1</v>
      </c>
      <c r="I1053" t="s">
        <v>45365</v>
      </c>
    </row>
    <row r="1054" spans="1:9" hidden="1" x14ac:dyDescent="0.35">
      <c r="A1054">
        <v>1053</v>
      </c>
      <c r="B1054" t="s">
        <v>1059</v>
      </c>
      <c r="C1054" s="2" t="str">
        <f ca="1">HYPERLINK([1]!PUBLIS_CAT[[#This Row],[URL]])</f>
        <v>https://articulo.mercadolibre.com.mx/MLM-3760824678-llave-de-impacto-inalambrica-12-20-v-pretul-limi-20p-color-amarillo-frecuencia-60hz-_JM</v>
      </c>
      <c r="D1054" t="s">
        <v>15548</v>
      </c>
      <c r="E1054" t="s">
        <v>25472</v>
      </c>
      <c r="F1054" t="s">
        <v>35409</v>
      </c>
      <c r="G1054" t="s">
        <v>44368</v>
      </c>
      <c r="H1054">
        <v>1</v>
      </c>
      <c r="I1054" t="s">
        <v>45366</v>
      </c>
    </row>
    <row r="1055" spans="1:9" hidden="1" x14ac:dyDescent="0.35">
      <c r="A1055">
        <v>1054</v>
      </c>
      <c r="B1055" t="s">
        <v>1060</v>
      </c>
      <c r="C1055" s="2" t="str">
        <f ca="1">HYPERLINK([1]!PUBLIS_CAT[[#This Row],[URL]])</f>
        <v>https://articulo.mercadolibre.com.mx/MLM-2072191975-sopladora-inalambrica-mango-con-grip-antiderrapante-color-amarillo-pretul-sopi-20p-_JM</v>
      </c>
      <c r="D1055" t="s">
        <v>15549</v>
      </c>
      <c r="E1055" t="s">
        <v>25473</v>
      </c>
      <c r="F1055" t="s">
        <v>35410</v>
      </c>
      <c r="G1055" t="s">
        <v>44368</v>
      </c>
      <c r="H1055">
        <v>1</v>
      </c>
      <c r="I1055" t="s">
        <v>45367</v>
      </c>
    </row>
    <row r="1056" spans="1:9" hidden="1" x14ac:dyDescent="0.35">
      <c r="A1056">
        <v>1055</v>
      </c>
      <c r="B1056" t="s">
        <v>1061</v>
      </c>
      <c r="C1056" s="2" t="str">
        <f ca="1">HYPERLINK([1]!PUBLIS_CAT[[#This Row],[URL]])</f>
        <v>https://articulo.mercadolibre.com.mx/MLM-2444596924-bomba-inyectora-de-grasa-24-kg-truper-16850-_JM</v>
      </c>
      <c r="D1056" t="s">
        <v>15550</v>
      </c>
      <c r="E1056" t="s">
        <v>25474</v>
      </c>
      <c r="F1056" t="s">
        <v>35411</v>
      </c>
      <c r="G1056" t="s">
        <v>44369</v>
      </c>
      <c r="H1056">
        <v>1</v>
      </c>
      <c r="I1056" t="s">
        <v>45368</v>
      </c>
    </row>
    <row r="1057" spans="1:9" hidden="1" x14ac:dyDescent="0.35">
      <c r="A1057">
        <v>1056</v>
      </c>
      <c r="B1057" t="s">
        <v>1062</v>
      </c>
      <c r="C1057" s="2" t="str">
        <f ca="1">HYPERLINK([1]!PUBLIS_CAT[[#This Row],[URL]])</f>
        <v>https://articulo.mercadolibre.com.mx/MLM-3604710696-lona-de-polietileno-6-x-9-metros-23785-_JM</v>
      </c>
      <c r="D1057" t="s">
        <v>15551</v>
      </c>
      <c r="E1057" t="s">
        <v>25475</v>
      </c>
      <c r="F1057" t="s">
        <v>35412</v>
      </c>
      <c r="G1057" t="s">
        <v>44369</v>
      </c>
      <c r="H1057">
        <v>1</v>
      </c>
      <c r="I1057" t="s">
        <v>45369</v>
      </c>
    </row>
    <row r="1058" spans="1:9" hidden="1" x14ac:dyDescent="0.35">
      <c r="A1058">
        <v>1057</v>
      </c>
      <c r="B1058" t="s">
        <v>1063</v>
      </c>
      <c r="C1058" s="2" t="str">
        <f ca="1">HYPERLINK([1]!PUBLIS_CAT[[#This Row],[URL]])</f>
        <v>https://articulo.mercadolibre.com.mx/MLM-3818314006-carretilla-45-ft3-neum-bastidor-bipartido-pretul-20628-_JM</v>
      </c>
      <c r="D1058" t="s">
        <v>15552</v>
      </c>
      <c r="E1058" t="s">
        <v>25476</v>
      </c>
      <c r="F1058" t="s">
        <v>35413</v>
      </c>
      <c r="G1058" t="s">
        <v>44369</v>
      </c>
      <c r="H1058">
        <v>1</v>
      </c>
      <c r="I1058" t="s">
        <v>45370</v>
      </c>
    </row>
    <row r="1059" spans="1:9" hidden="1" x14ac:dyDescent="0.35">
      <c r="A1059">
        <v>1058</v>
      </c>
      <c r="B1059" t="s">
        <v>1064</v>
      </c>
      <c r="C1059" s="2" t="str">
        <f ca="1">HYPERLINK([1]!PUBLIS_CAT[[#This Row],[URL]])</f>
        <v>https://articulo.mercadolibre.com.mx/MLM-1952988505-eslinga-de-4-x-6m-truper-17877-_JM</v>
      </c>
      <c r="D1059" t="s">
        <v>15553</v>
      </c>
      <c r="E1059" t="s">
        <v>25477</v>
      </c>
      <c r="F1059" t="s">
        <v>35414</v>
      </c>
      <c r="G1059" t="s">
        <v>44369</v>
      </c>
      <c r="H1059">
        <v>1</v>
      </c>
      <c r="I1059" t="s">
        <v>45371</v>
      </c>
    </row>
    <row r="1060" spans="1:9" hidden="1" x14ac:dyDescent="0.35">
      <c r="A1060">
        <v>1059</v>
      </c>
      <c r="B1060" t="s">
        <v>1065</v>
      </c>
      <c r="C1060" s="2" t="str">
        <f ca="1">HYPERLINK([1]!PUBLIS_CAT[[#This Row],[URL]])</f>
        <v>https://articulo.mercadolibre.com.mx/MLM-2549270902-nivel-magnetico-9-plastico-abs-truper-11223-_JM</v>
      </c>
      <c r="D1060" t="s">
        <v>15554</v>
      </c>
      <c r="E1060" t="s">
        <v>25478</v>
      </c>
      <c r="F1060" t="s">
        <v>35415</v>
      </c>
      <c r="G1060" t="s">
        <v>44369</v>
      </c>
      <c r="H1060">
        <v>1</v>
      </c>
      <c r="I1060" t="s">
        <v>45372</v>
      </c>
    </row>
    <row r="1061" spans="1:9" hidden="1" x14ac:dyDescent="0.35">
      <c r="A1061">
        <v>1060</v>
      </c>
      <c r="B1061" t="s">
        <v>1066</v>
      </c>
      <c r="C1061" s="2" t="str">
        <f ca="1">HYPERLINK([1]!PUBLIS_CAT[[#This Row],[URL]])</f>
        <v>https://articulo.mercadolibre.com.mx/MLM-2331396784-gato-de-patin-3-ton-de-57-movimientos-con-maletin-truper-_JM</v>
      </c>
      <c r="D1061" t="s">
        <v>15555</v>
      </c>
      <c r="E1061" t="s">
        <v>25479</v>
      </c>
      <c r="F1061" t="s">
        <v>35416</v>
      </c>
      <c r="G1061" t="s">
        <v>44370</v>
      </c>
      <c r="H1061">
        <v>0.79359999999999997</v>
      </c>
      <c r="I1061" t="s">
        <v>45373</v>
      </c>
    </row>
    <row r="1062" spans="1:9" hidden="1" x14ac:dyDescent="0.35">
      <c r="A1062">
        <v>1061</v>
      </c>
      <c r="B1062" t="s">
        <v>1067</v>
      </c>
      <c r="C1062" s="2" t="str">
        <f ca="1">HYPERLINK([1]!PUBLIS_CAT[[#This Row],[URL]])</f>
        <v>https://articulo.mercadolibre.com.mx/MLM-2220065317-hacha-labor-entera-4-lb-mango-de-encino-36-_JM</v>
      </c>
      <c r="D1062" t="s">
        <v>15556</v>
      </c>
      <c r="E1062" t="s">
        <v>25480</v>
      </c>
      <c r="F1062" t="s">
        <v>35417</v>
      </c>
      <c r="G1062" t="s">
        <v>44370</v>
      </c>
      <c r="H1062">
        <v>0.94740000000000002</v>
      </c>
      <c r="I1062" t="s">
        <v>45374</v>
      </c>
    </row>
    <row r="1063" spans="1:9" hidden="1" x14ac:dyDescent="0.35">
      <c r="A1063">
        <v>1062</v>
      </c>
      <c r="B1063" t="s">
        <v>1068</v>
      </c>
      <c r="C1063" s="2" t="str">
        <f ca="1">HYPERLINK([1]!PUBLIS_CAT[[#This Row],[URL]])</f>
        <v>https://articulo.mercadolibre.com.mx/MLM-3105015024-juego-de-accesorios-para-bano-6-pzas-foset-tba-7000n-satin-_JM</v>
      </c>
      <c r="D1063" t="s">
        <v>15557</v>
      </c>
      <c r="E1063" t="s">
        <v>25481</v>
      </c>
      <c r="F1063" t="s">
        <v>35418</v>
      </c>
      <c r="G1063" t="s">
        <v>44368</v>
      </c>
      <c r="H1063">
        <v>1</v>
      </c>
      <c r="I1063" t="s">
        <v>45375</v>
      </c>
    </row>
    <row r="1064" spans="1:9" hidden="1" x14ac:dyDescent="0.35">
      <c r="A1064">
        <v>1063</v>
      </c>
      <c r="B1064" t="s">
        <v>1069</v>
      </c>
      <c r="C1064" s="2" t="str">
        <f ca="1">HYPERLINK([1]!PUBLIS_CAT[[#This Row],[URL]])</f>
        <v>https://articulo.mercadolibre.com.mx/MLM-3629996266-dispensador-de-jabon-para-hila-1500hila-1800-101912-_JM</v>
      </c>
      <c r="D1064" t="s">
        <v>15558</v>
      </c>
      <c r="E1064" t="s">
        <v>25482</v>
      </c>
      <c r="F1064" t="s">
        <v>35419</v>
      </c>
      <c r="G1064" t="s">
        <v>44369</v>
      </c>
      <c r="H1064">
        <v>1</v>
      </c>
      <c r="I1064" t="s">
        <v>45376</v>
      </c>
    </row>
    <row r="1065" spans="1:9" hidden="1" x14ac:dyDescent="0.35">
      <c r="A1065">
        <v>1064</v>
      </c>
      <c r="B1065" t="s">
        <v>1070</v>
      </c>
      <c r="C1065" s="2" t="str">
        <f ca="1">HYPERLINK([1]!PUBLIS_CAT[[#This Row],[URL]])</f>
        <v>https://articulo.mercadolibre.com.mx/MLM-2004399073-cinta-de-empaque-48-mm-x-50-m-transparente-truper-_JM</v>
      </c>
      <c r="D1065" t="s">
        <v>15559</v>
      </c>
      <c r="E1065" t="s">
        <v>25483</v>
      </c>
      <c r="F1065" t="s">
        <v>35420</v>
      </c>
      <c r="G1065" t="s">
        <v>44370</v>
      </c>
      <c r="H1065">
        <v>1</v>
      </c>
      <c r="I1065" t="s">
        <v>45377</v>
      </c>
    </row>
    <row r="1066" spans="1:9" hidden="1" x14ac:dyDescent="0.35">
      <c r="A1066">
        <v>1065</v>
      </c>
      <c r="B1066" t="s">
        <v>1071</v>
      </c>
      <c r="C1066" s="2" t="str">
        <f ca="1">HYPERLINK([1]!PUBLIS_CAT[[#This Row],[URL]])</f>
        <v>https://articulo.mercadolibre.com.mx/MLM-2220928087-talacho-pico-5-lbs-mango-de-madera-36-truper-18647-_JM</v>
      </c>
      <c r="D1066" t="s">
        <v>15560</v>
      </c>
      <c r="E1066" t="s">
        <v>25484</v>
      </c>
      <c r="F1066" t="s">
        <v>35421</v>
      </c>
      <c r="G1066" t="s">
        <v>44369</v>
      </c>
      <c r="H1066">
        <v>1</v>
      </c>
      <c r="I1066" t="s">
        <v>45378</v>
      </c>
    </row>
    <row r="1067" spans="1:9" hidden="1" x14ac:dyDescent="0.35">
      <c r="A1067">
        <v>1066</v>
      </c>
      <c r="B1067" t="s">
        <v>1072</v>
      </c>
      <c r="C1067" s="2" t="str">
        <f ca="1">HYPERLINK([1]!PUBLIS_CAT[[#This Row],[URL]])</f>
        <v>https://articulo.mercadolibre.com.mx/MLM-3341213218-flexometro-compacto-contra-impactos-8m-25mm-truper-12774-_JM</v>
      </c>
      <c r="D1067" t="s">
        <v>15561</v>
      </c>
      <c r="E1067" t="s">
        <v>25485</v>
      </c>
      <c r="F1067" t="s">
        <v>35422</v>
      </c>
      <c r="G1067" t="s">
        <v>44369</v>
      </c>
      <c r="H1067">
        <v>1</v>
      </c>
      <c r="I1067" t="s">
        <v>45379</v>
      </c>
    </row>
    <row r="1068" spans="1:9" hidden="1" x14ac:dyDescent="0.35">
      <c r="A1068">
        <v>1067</v>
      </c>
      <c r="B1068" t="s">
        <v>1073</v>
      </c>
      <c r="C1068" s="2" t="str">
        <f ca="1">HYPERLINK([1]!PUBLIS_CAT[[#This Row],[URL]])</f>
        <v>https://articulo.mercadolibre.com.mx/MLM-1580403609-arbotante-decorativo-para-bano-dirigible-volteck-46347-_JM</v>
      </c>
      <c r="D1068" t="s">
        <v>15562</v>
      </c>
      <c r="E1068" t="s">
        <v>25486</v>
      </c>
      <c r="F1068" t="s">
        <v>35423</v>
      </c>
      <c r="G1068" t="s">
        <v>44369</v>
      </c>
      <c r="H1068">
        <v>1</v>
      </c>
      <c r="I1068" t="s">
        <v>45380</v>
      </c>
    </row>
    <row r="1069" spans="1:9" x14ac:dyDescent="0.35">
      <c r="A1069">
        <v>1068</v>
      </c>
      <c r="B1069" t="s">
        <v>1074</v>
      </c>
      <c r="C1069" s="2" t="str">
        <f ca="1">HYPERLINK([1]!PUBLIS_CAT[[#This Row],[URL]])</f>
        <v>https://articulo.mercadolibre.com.mx/MLM-1927395719-kit-de-3-placas-con-2-apagadores-y-contacto-negro-_JM</v>
      </c>
      <c r="D1069" t="s">
        <v>14672</v>
      </c>
      <c r="E1069" t="s">
        <v>24594</v>
      </c>
      <c r="F1069" t="s">
        <v>34531</v>
      </c>
      <c r="G1069" t="s">
        <v>44370</v>
      </c>
      <c r="H1069">
        <v>0.4138</v>
      </c>
      <c r="I1069" t="s">
        <v>44850</v>
      </c>
    </row>
    <row r="1070" spans="1:9" hidden="1" x14ac:dyDescent="0.35">
      <c r="A1070">
        <v>1069</v>
      </c>
      <c r="B1070" t="s">
        <v>1075</v>
      </c>
      <c r="C1070" s="2" t="str">
        <f ca="1">HYPERLINK([1]!PUBLIS_CAT[[#This Row],[URL]])</f>
        <v>https://articulo.mercadolibre.com.mx/MLM-3009020170-remachadora-10-profesional-truper-17960-_JM</v>
      </c>
      <c r="D1070" t="s">
        <v>15563</v>
      </c>
      <c r="E1070" t="s">
        <v>25487</v>
      </c>
      <c r="F1070" t="s">
        <v>35424</v>
      </c>
      <c r="G1070" t="s">
        <v>44369</v>
      </c>
      <c r="H1070">
        <v>1</v>
      </c>
      <c r="I1070" t="s">
        <v>45381</v>
      </c>
    </row>
    <row r="1071" spans="1:9" hidden="1" x14ac:dyDescent="0.35">
      <c r="A1071">
        <v>1070</v>
      </c>
      <c r="B1071" t="s">
        <v>1076</v>
      </c>
      <c r="C1071" s="2" t="str">
        <f ca="1">HYPERLINK([1]!PUBLIS_CAT[[#This Row],[URL]])</f>
        <v>https://articulo.mercadolibre.com.mx/MLM-2263037717-escalera-recta-tipo-iii-12-peldanos-color-plateado-_JM</v>
      </c>
      <c r="D1071" t="s">
        <v>15564</v>
      </c>
      <c r="E1071" t="s">
        <v>25488</v>
      </c>
      <c r="F1071" t="s">
        <v>35425</v>
      </c>
      <c r="G1071" t="s">
        <v>44370</v>
      </c>
      <c r="H1071">
        <v>0.92210000000000003</v>
      </c>
      <c r="I1071" t="s">
        <v>45382</v>
      </c>
    </row>
    <row r="1072" spans="1:9" x14ac:dyDescent="0.35">
      <c r="A1072">
        <v>1071</v>
      </c>
      <c r="B1072" t="s">
        <v>1077</v>
      </c>
      <c r="C1072" s="2" t="str">
        <f ca="1">HYPERLINK([1]!PUBLIS_CAT[[#This Row],[URL]])</f>
        <v>https://articulo.mercadolibre.com.mx/MLM-1826594216-kit-parrilla-de-4-quemadores-tanque-de-gas-9-kg-y-regulador-aceroinoxidable-_JM</v>
      </c>
      <c r="D1072" t="s">
        <v>14980</v>
      </c>
      <c r="E1072" t="s">
        <v>24903</v>
      </c>
      <c r="F1072" t="s">
        <v>34840</v>
      </c>
      <c r="G1072" t="s">
        <v>44370</v>
      </c>
      <c r="H1072">
        <v>0.55430000000000001</v>
      </c>
      <c r="I1072" t="s">
        <v>44947</v>
      </c>
    </row>
    <row r="1073" spans="1:9" hidden="1" x14ac:dyDescent="0.35">
      <c r="A1073">
        <v>1072</v>
      </c>
      <c r="B1073" t="s">
        <v>1078</v>
      </c>
      <c r="C1073" s="2" t="str">
        <f ca="1">HYPERLINK([1]!PUBLIS_CAT[[#This Row],[URL]])</f>
        <v>https://articulo.mercadolibre.com.mx/MLM-2046860229-pistola-ppintar-baja-presion-entrada-superior-truper-19510-_JM</v>
      </c>
      <c r="D1073" t="s">
        <v>15565</v>
      </c>
      <c r="E1073" t="s">
        <v>25489</v>
      </c>
      <c r="F1073" t="s">
        <v>35426</v>
      </c>
      <c r="G1073" t="s">
        <v>44369</v>
      </c>
      <c r="H1073">
        <v>1</v>
      </c>
      <c r="I1073" t="s">
        <v>45383</v>
      </c>
    </row>
    <row r="1074" spans="1:9" hidden="1" x14ac:dyDescent="0.35">
      <c r="A1074">
        <v>1073</v>
      </c>
      <c r="B1074" t="s">
        <v>1079</v>
      </c>
      <c r="C1074" s="2" t="str">
        <f ca="1">HYPERLINK([1]!PUBLIS_CAT[[#This Row],[URL]])</f>
        <v>https://articulo.mercadolibre.com.mx/MLM-3398625258-pistola-hidrolavadora-hila-1500-hila-1800-31cm-truper-101897-_JM</v>
      </c>
      <c r="D1074" t="s">
        <v>15566</v>
      </c>
      <c r="E1074" t="s">
        <v>25490</v>
      </c>
      <c r="F1074" t="s">
        <v>35427</v>
      </c>
      <c r="G1074" t="s">
        <v>44369</v>
      </c>
      <c r="H1074">
        <v>1</v>
      </c>
      <c r="I1074" t="s">
        <v>44739</v>
      </c>
    </row>
    <row r="1075" spans="1:9" hidden="1" x14ac:dyDescent="0.35">
      <c r="A1075">
        <v>1074</v>
      </c>
      <c r="B1075" t="s">
        <v>1080</v>
      </c>
      <c r="C1075" s="2" t="str">
        <f ca="1">HYPERLINK([1]!PUBLIS_CAT[[#This Row],[URL]])</f>
        <v>https://articulo.mercadolibre.com.mx/MLM-1310948825-parrilla-electrica-doble-volteck-basic-23032-color-blanco-_JM</v>
      </c>
      <c r="D1075" t="s">
        <v>15567</v>
      </c>
      <c r="E1075" t="s">
        <v>25491</v>
      </c>
      <c r="F1075" t="s">
        <v>35428</v>
      </c>
      <c r="G1075" t="s">
        <v>44369</v>
      </c>
      <c r="H1075">
        <v>1</v>
      </c>
      <c r="I1075" t="s">
        <v>45384</v>
      </c>
    </row>
    <row r="1076" spans="1:9" hidden="1" x14ac:dyDescent="0.35">
      <c r="A1076">
        <v>1075</v>
      </c>
      <c r="B1076" t="s">
        <v>1081</v>
      </c>
      <c r="C1076" s="2" t="str">
        <f ca="1">HYPERLINK([1]!PUBLIS_CAT[[#This Row],[URL]])</f>
        <v>https://articulo.mercadolibre.com.mx/MLM-2051631689-machete-doble-filo-10-cacha-inyectada-con-funda-103015-_JM</v>
      </c>
      <c r="D1076" t="s">
        <v>15568</v>
      </c>
      <c r="E1076" t="s">
        <v>25492</v>
      </c>
      <c r="F1076" t="s">
        <v>35429</v>
      </c>
      <c r="G1076" t="s">
        <v>44369</v>
      </c>
      <c r="H1076">
        <v>1</v>
      </c>
      <c r="I1076" t="s">
        <v>45385</v>
      </c>
    </row>
    <row r="1077" spans="1:9" x14ac:dyDescent="0.35">
      <c r="A1077">
        <v>1076</v>
      </c>
      <c r="B1077" t="s">
        <v>1082</v>
      </c>
      <c r="C1077" s="2" t="str">
        <f ca="1">HYPERLINK([1]!PUBLIS_CAT[[#This Row],[URL]])</f>
        <v>https://articulo.mercadolibre.com.mx/MLM-1593456374-taladro-inalambrico-12-saccesorios-truper-max-_JM</v>
      </c>
      <c r="D1077" t="s">
        <v>15569</v>
      </c>
      <c r="E1077" t="s">
        <v>25493</v>
      </c>
      <c r="F1077" t="s">
        <v>35430</v>
      </c>
      <c r="G1077" t="s">
        <v>44370</v>
      </c>
      <c r="H1077">
        <v>0.64059999999999995</v>
      </c>
      <c r="I1077" t="s">
        <v>45386</v>
      </c>
    </row>
    <row r="1078" spans="1:9" hidden="1" x14ac:dyDescent="0.35">
      <c r="A1078">
        <v>1077</v>
      </c>
      <c r="B1078" t="s">
        <v>1083</v>
      </c>
      <c r="C1078" s="2" t="str">
        <f ca="1">HYPERLINK([1]!PUBLIS_CAT[[#This Row],[URL]])</f>
        <v>https://articulo.mercadolibre.com.mx/MLM-2160739301-mango-articulado-tubo-truper-m1270-12-x-17-_JM</v>
      </c>
      <c r="D1078" t="s">
        <v>15570</v>
      </c>
      <c r="E1078" t="s">
        <v>25494</v>
      </c>
      <c r="F1078" t="s">
        <v>35431</v>
      </c>
      <c r="G1078" t="s">
        <v>44370</v>
      </c>
      <c r="H1078">
        <v>0.77110000000000001</v>
      </c>
      <c r="I1078" t="s">
        <v>45387</v>
      </c>
    </row>
    <row r="1079" spans="1:9" hidden="1" x14ac:dyDescent="0.35">
      <c r="A1079">
        <v>1078</v>
      </c>
      <c r="B1079" t="s">
        <v>1084</v>
      </c>
      <c r="C1079" s="2" t="str">
        <f ca="1">HYPERLINK([1]!PUBLIS_CAT[[#This Row],[URL]])</f>
        <v>https://articulo.mercadolibre.com.mx/MLM-2517986502-prensa-de-hierro-nodular-5-pretul-pretul-27203-_JM</v>
      </c>
      <c r="D1079" t="s">
        <v>15571</v>
      </c>
      <c r="E1079" t="s">
        <v>25495</v>
      </c>
      <c r="F1079" t="s">
        <v>35432</v>
      </c>
      <c r="G1079" t="s">
        <v>44369</v>
      </c>
      <c r="H1079">
        <v>1</v>
      </c>
      <c r="I1079" t="s">
        <v>45388</v>
      </c>
    </row>
    <row r="1080" spans="1:9" hidden="1" x14ac:dyDescent="0.35">
      <c r="A1080">
        <v>1079</v>
      </c>
      <c r="B1080" t="s">
        <v>1085</v>
      </c>
      <c r="C1080" s="2" t="str">
        <f ca="1">HYPERLINK([1]!PUBLIS_CAT[[#This Row],[URL]])</f>
        <v>https://articulo.mercadolibre.com.mx/MLM-3450404296-mezcladora-lavabo-manerales-palanca-cuello-bar-foset-49280-color-plateado-_JM</v>
      </c>
      <c r="D1080" t="s">
        <v>15572</v>
      </c>
      <c r="E1080" t="s">
        <v>25496</v>
      </c>
      <c r="F1080" t="s">
        <v>35433</v>
      </c>
      <c r="G1080" t="s">
        <v>44369</v>
      </c>
      <c r="H1080">
        <v>1</v>
      </c>
      <c r="I1080" t="s">
        <v>45389</v>
      </c>
    </row>
    <row r="1081" spans="1:9" hidden="1" x14ac:dyDescent="0.35">
      <c r="A1081">
        <v>1080</v>
      </c>
      <c r="B1081" t="s">
        <v>1086</v>
      </c>
      <c r="C1081" s="2" t="str">
        <f ca="1">HYPERLINK([1]!PUBLIS_CAT[[#This Row],[URL]])</f>
        <v>https://articulo.mercadolibre.com.mx/MLM-2192521173-barreta-de-punta-de-78-x-125-cm-escoplo-60-mm-10753-_JM</v>
      </c>
      <c r="D1081" t="s">
        <v>15573</v>
      </c>
      <c r="E1081" t="s">
        <v>25497</v>
      </c>
      <c r="F1081" t="s">
        <v>35434</v>
      </c>
      <c r="G1081" t="s">
        <v>44369</v>
      </c>
      <c r="H1081">
        <v>1</v>
      </c>
      <c r="I1081" t="s">
        <v>45390</v>
      </c>
    </row>
    <row r="1082" spans="1:9" hidden="1" x14ac:dyDescent="0.35">
      <c r="A1082">
        <v>1081</v>
      </c>
      <c r="B1082" t="s">
        <v>1087</v>
      </c>
      <c r="C1082" s="2" t="str">
        <f ca="1">HYPERLINK([1]!PUBLIS_CAT[[#This Row],[URL]])</f>
        <v>https://articulo.mercadolibre.com.mx/MLM-3042212916-canastilla-para-regadera-doble-rectangular-foset-49975-_JM</v>
      </c>
      <c r="D1082" t="s">
        <v>15574</v>
      </c>
      <c r="E1082" t="s">
        <v>25498</v>
      </c>
      <c r="F1082" t="s">
        <v>35435</v>
      </c>
      <c r="G1082" t="s">
        <v>44369</v>
      </c>
      <c r="H1082">
        <v>1</v>
      </c>
      <c r="I1082" t="s">
        <v>45391</v>
      </c>
    </row>
    <row r="1083" spans="1:9" hidden="1" x14ac:dyDescent="0.35">
      <c r="A1083">
        <v>1082</v>
      </c>
      <c r="B1083" t="s">
        <v>1088</v>
      </c>
      <c r="C1083" s="2" t="str">
        <f ca="1">HYPERLINK([1]!PUBLIS_CAT[[#This Row],[URL]])</f>
        <v>https://articulo.mercadolibre.com.mx/MLM-1947814531-lona-gris-reforzada-5-x-5-m-truper-lt-55-_JM</v>
      </c>
      <c r="D1083" t="s">
        <v>15575</v>
      </c>
      <c r="E1083" t="s">
        <v>25499</v>
      </c>
      <c r="F1083" t="s">
        <v>35436</v>
      </c>
      <c r="G1083" t="s">
        <v>44368</v>
      </c>
      <c r="H1083">
        <v>1</v>
      </c>
      <c r="I1083" t="s">
        <v>45392</v>
      </c>
    </row>
    <row r="1084" spans="1:9" hidden="1" x14ac:dyDescent="0.35">
      <c r="A1084">
        <v>1083</v>
      </c>
      <c r="B1084" t="s">
        <v>1089</v>
      </c>
      <c r="C1084" s="2" t="str">
        <f ca="1">HYPERLINK([1]!PUBLIS_CAT[[#This Row],[URL]])</f>
        <v>https://articulo.mercadolibre.com.mx/MLM-1952866891-tornillo-banco-ind-acero-6-truper-18594-_JM</v>
      </c>
      <c r="D1084" t="s">
        <v>15576</v>
      </c>
      <c r="E1084" t="s">
        <v>25500</v>
      </c>
      <c r="F1084" t="s">
        <v>35437</v>
      </c>
      <c r="G1084" t="s">
        <v>44369</v>
      </c>
      <c r="H1084">
        <v>1</v>
      </c>
      <c r="I1084" t="s">
        <v>45393</v>
      </c>
    </row>
    <row r="1085" spans="1:9" hidden="1" x14ac:dyDescent="0.35">
      <c r="A1085">
        <v>1084</v>
      </c>
      <c r="B1085" t="s">
        <v>1090</v>
      </c>
      <c r="C1085" s="2" t="str">
        <f ca="1">HYPERLINK([1]!PUBLIS_CAT[[#This Row],[URL]])</f>
        <v>https://articulo.mercadolibre.com.mx/MLM-3552503362-esmeriladora-truper-esmi-20a-color-naranja-_JM</v>
      </c>
      <c r="D1085" t="s">
        <v>15577</v>
      </c>
      <c r="E1085" t="s">
        <v>25501</v>
      </c>
      <c r="F1085" t="s">
        <v>35438</v>
      </c>
      <c r="G1085" t="s">
        <v>44368</v>
      </c>
      <c r="H1085">
        <v>1</v>
      </c>
      <c r="I1085" t="s">
        <v>45394</v>
      </c>
    </row>
    <row r="1086" spans="1:9" hidden="1" x14ac:dyDescent="0.35">
      <c r="A1086">
        <v>1085</v>
      </c>
      <c r="B1086" t="s">
        <v>1091</v>
      </c>
      <c r="C1086" s="2" t="str">
        <f ca="1">HYPERLINK([1]!PUBLIS_CAT[[#This Row],[URL]])</f>
        <v>https://articulo.mercadolibre.com.mx/MLM-2708835614-polipasto-de-cadena-de-1-ton-truper-16824-_JM</v>
      </c>
      <c r="D1086" t="s">
        <v>15578</v>
      </c>
      <c r="E1086" t="s">
        <v>25502</v>
      </c>
      <c r="F1086" t="s">
        <v>35439</v>
      </c>
      <c r="G1086" t="s">
        <v>44369</v>
      </c>
      <c r="H1086">
        <v>1</v>
      </c>
      <c r="I1086" t="s">
        <v>45395</v>
      </c>
    </row>
    <row r="1087" spans="1:9" hidden="1" x14ac:dyDescent="0.35">
      <c r="A1087">
        <v>1086</v>
      </c>
      <c r="B1087" t="s">
        <v>1092</v>
      </c>
      <c r="C1087" s="2" t="str">
        <f ca="1">HYPERLINK([1]!PUBLIS_CAT[[#This Row],[URL]])</f>
        <v>https://articulo.mercadolibre.com.mx/MLM-1948595451-valvula-de-llenado-con-ajuste-de-altura-para-wc-_JM</v>
      </c>
      <c r="D1087" t="s">
        <v>15579</v>
      </c>
      <c r="E1087" t="s">
        <v>25503</v>
      </c>
      <c r="F1087" t="s">
        <v>35440</v>
      </c>
      <c r="G1087" t="s">
        <v>44370</v>
      </c>
      <c r="H1087">
        <v>0.98129999999999995</v>
      </c>
      <c r="I1087" t="s">
        <v>45396</v>
      </c>
    </row>
    <row r="1088" spans="1:9" hidden="1" x14ac:dyDescent="0.35">
      <c r="A1088">
        <v>1087</v>
      </c>
      <c r="B1088" t="s">
        <v>1093</v>
      </c>
      <c r="C1088" s="2" t="str">
        <f ca="1">HYPERLINK([1]!PUBLIS_CAT[[#This Row],[URL]])</f>
        <v>https://articulo.mercadolibre.com.mx/MLM-1886850109-pistola-ppintar-gravedad-hvlp-boquilla-14mm-truper-12128-color-plateado-_JM</v>
      </c>
      <c r="D1088" t="s">
        <v>15580</v>
      </c>
      <c r="E1088" t="s">
        <v>25504</v>
      </c>
      <c r="F1088" t="s">
        <v>35441</v>
      </c>
      <c r="G1088" t="s">
        <v>44369</v>
      </c>
      <c r="H1088">
        <v>1</v>
      </c>
      <c r="I1088" t="s">
        <v>45397</v>
      </c>
    </row>
    <row r="1089" spans="1:9" hidden="1" x14ac:dyDescent="0.35">
      <c r="A1089">
        <v>1088</v>
      </c>
      <c r="B1089" t="s">
        <v>1094</v>
      </c>
      <c r="C1089" s="2" t="str">
        <f ca="1">HYPERLINK([1]!PUBLIS_CAT[[#This Row],[URL]])</f>
        <v>https://articulo.mercadolibre.com.mx/MLM-1973975857-polipasto-electrico-de-400-kg-16845-pole-400-truper-_JM</v>
      </c>
      <c r="D1089" t="s">
        <v>15581</v>
      </c>
      <c r="E1089" t="s">
        <v>25505</v>
      </c>
      <c r="F1089" t="s">
        <v>35442</v>
      </c>
      <c r="G1089" t="s">
        <v>44369</v>
      </c>
      <c r="H1089">
        <v>1</v>
      </c>
      <c r="I1089" t="s">
        <v>45398</v>
      </c>
    </row>
    <row r="1090" spans="1:9" hidden="1" x14ac:dyDescent="0.35">
      <c r="A1090">
        <v>1089</v>
      </c>
      <c r="B1090" t="s">
        <v>1095</v>
      </c>
      <c r="C1090" s="2" t="str">
        <f ca="1">HYPERLINK([1]!PUBLIS_CAT[[#This Row],[URL]])</f>
        <v>https://articulo.mercadolibre.com.mx/MLM-2070567935-bomba-hidroneumatica-12hp-50-litros-truper-hidr-12x50-12254-_JM</v>
      </c>
      <c r="D1090" t="s">
        <v>15582</v>
      </c>
      <c r="E1090" t="s">
        <v>25506</v>
      </c>
      <c r="F1090" t="s">
        <v>35443</v>
      </c>
      <c r="G1090" t="s">
        <v>44369</v>
      </c>
      <c r="H1090">
        <v>1</v>
      </c>
      <c r="I1090" t="s">
        <v>45187</v>
      </c>
    </row>
    <row r="1091" spans="1:9" hidden="1" x14ac:dyDescent="0.35">
      <c r="A1091">
        <v>1090</v>
      </c>
      <c r="B1091" t="s">
        <v>1096</v>
      </c>
      <c r="C1091" s="2" t="str">
        <f ca="1">HYPERLINK([1]!PUBLIS_CAT[[#This Row],[URL]])</f>
        <v>https://articulo.mercadolibre.com.mx/MLM-1942179071-mini-soldadora-inverter-truper-soin-101m-100-a-127-v-60-hz-color-naranja-_JM</v>
      </c>
      <c r="D1091" t="s">
        <v>15148</v>
      </c>
      <c r="E1091" t="s">
        <v>25507</v>
      </c>
      <c r="F1091" t="s">
        <v>35444</v>
      </c>
      <c r="G1091" t="s">
        <v>44368</v>
      </c>
      <c r="H1091">
        <v>1</v>
      </c>
      <c r="I1091" t="s">
        <v>45399</v>
      </c>
    </row>
    <row r="1092" spans="1:9" hidden="1" x14ac:dyDescent="0.35">
      <c r="A1092">
        <v>1091</v>
      </c>
      <c r="B1092" t="s">
        <v>1097</v>
      </c>
      <c r="C1092" s="2" t="str">
        <f ca="1">HYPERLINK([1]!PUBLIS_CAT[[#This Row],[URL]])</f>
        <v>https://articulo.mercadolibre.com.mx/MLM-2181657661-juego-de-3-brocas-escalonadas-oxido-negro-truper-jbes-3-_JM</v>
      </c>
      <c r="D1092" t="s">
        <v>15583</v>
      </c>
      <c r="E1092" t="s">
        <v>25508</v>
      </c>
      <c r="F1092" t="s">
        <v>35445</v>
      </c>
      <c r="G1092" t="s">
        <v>44368</v>
      </c>
      <c r="H1092">
        <v>1</v>
      </c>
      <c r="I1092" t="s">
        <v>45400</v>
      </c>
    </row>
    <row r="1093" spans="1:9" hidden="1" x14ac:dyDescent="0.35">
      <c r="A1093">
        <v>1092</v>
      </c>
      <c r="B1093" t="s">
        <v>1098</v>
      </c>
      <c r="C1093" s="2" t="str">
        <f ca="1">HYPERLINK([1]!PUBLIS_CAT[[#This Row],[URL]])</f>
        <v>https://articulo.mercadolibre.com.mx/MLM-1946247835-machete-ranchero-curvo-truper-15876-_JM</v>
      </c>
      <c r="D1093" t="s">
        <v>15584</v>
      </c>
      <c r="E1093" t="s">
        <v>25509</v>
      </c>
      <c r="F1093" t="s">
        <v>35446</v>
      </c>
      <c r="G1093" t="s">
        <v>44369</v>
      </c>
      <c r="H1093">
        <v>1</v>
      </c>
      <c r="I1093" t="s">
        <v>45401</v>
      </c>
    </row>
    <row r="1094" spans="1:9" x14ac:dyDescent="0.35">
      <c r="A1094">
        <v>1093</v>
      </c>
      <c r="B1094" t="s">
        <v>1099</v>
      </c>
      <c r="C1094" s="2" t="str">
        <f ca="1">HYPERLINK([1]!PUBLIS_CAT[[#This Row],[URL]])</f>
        <v>https://articulo.mercadolibre.com.mx/MLM-2222209780-bascula-comercial-analogica-truper-bas-5kg-naranja-44cm-x-31cm-_JM</v>
      </c>
      <c r="D1094" t="s">
        <v>15585</v>
      </c>
      <c r="E1094" t="s">
        <v>25510</v>
      </c>
      <c r="F1094" t="s">
        <v>35447</v>
      </c>
      <c r="G1094" t="s">
        <v>44370</v>
      </c>
      <c r="H1094">
        <v>0.24690000000000001</v>
      </c>
      <c r="I1094" t="s">
        <v>45402</v>
      </c>
    </row>
    <row r="1095" spans="1:9" hidden="1" x14ac:dyDescent="0.35">
      <c r="A1095">
        <v>1094</v>
      </c>
      <c r="B1095" t="s">
        <v>1100</v>
      </c>
      <c r="C1095" s="2" t="str">
        <f ca="1">HYPERLINK([1]!PUBLIS_CAT[[#This Row],[URL]])</f>
        <v>https://articulo.mercadolibre.com.mx/MLM-2876069728-juego-3-adaptadores-para-taladro-2-34-truper-10752-_JM</v>
      </c>
      <c r="D1095" t="s">
        <v>15586</v>
      </c>
      <c r="E1095" t="s">
        <v>25511</v>
      </c>
      <c r="F1095" t="s">
        <v>35448</v>
      </c>
      <c r="G1095" t="s">
        <v>44369</v>
      </c>
      <c r="H1095">
        <v>1</v>
      </c>
      <c r="I1095" t="s">
        <v>45403</v>
      </c>
    </row>
    <row r="1096" spans="1:9" hidden="1" x14ac:dyDescent="0.35">
      <c r="A1096">
        <v>1095</v>
      </c>
      <c r="B1096" t="s">
        <v>1101</v>
      </c>
      <c r="C1096" s="2" t="str">
        <f ca="1">HYPERLINK([1]!PUBLIS_CAT[[#This Row],[URL]])</f>
        <v>https://articulo.mercadolibre.com.mx/MLM-1900686749-tanque-bajo-ceramico-con-accesorios-blanco-foset-44008-_JM</v>
      </c>
      <c r="D1096" t="s">
        <v>15587</v>
      </c>
      <c r="E1096" t="s">
        <v>25512</v>
      </c>
      <c r="F1096" t="s">
        <v>35449</v>
      </c>
      <c r="G1096" t="s">
        <v>44369</v>
      </c>
      <c r="H1096">
        <v>1</v>
      </c>
      <c r="I1096" t="s">
        <v>45404</v>
      </c>
    </row>
    <row r="1097" spans="1:9" hidden="1" x14ac:dyDescent="0.35">
      <c r="A1097">
        <v>1096</v>
      </c>
      <c r="B1097" t="s">
        <v>1102</v>
      </c>
      <c r="C1097" s="2" t="str">
        <f ca="1">HYPERLINK([1]!PUBLIS_CAT[[#This Row],[URL]])</f>
        <v>https://articulo.mercadolibre.com.mx/MLM-2263652280-cable-electrico-cal-10-alucobre-100-m-verde-volteck-cca-10v-_JM</v>
      </c>
      <c r="D1097" t="s">
        <v>15588</v>
      </c>
      <c r="E1097" t="s">
        <v>25513</v>
      </c>
      <c r="F1097" t="s">
        <v>35450</v>
      </c>
      <c r="G1097" t="s">
        <v>44368</v>
      </c>
      <c r="H1097">
        <v>1</v>
      </c>
      <c r="I1097" t="s">
        <v>45405</v>
      </c>
    </row>
    <row r="1098" spans="1:9" hidden="1" x14ac:dyDescent="0.35">
      <c r="A1098">
        <v>1097</v>
      </c>
      <c r="B1098" t="s">
        <v>1103</v>
      </c>
      <c r="C1098" s="2" t="str">
        <f ca="1">HYPERLINK([1]!PUBLIS_CAT[[#This Row],[URL]])</f>
        <v>https://articulo.mercadolibre.com.mx/MLM-2727915720-machete-rambo-12-cacha-inyectada-negra-con-funda-truper-_JM</v>
      </c>
      <c r="D1098" t="s">
        <v>15589</v>
      </c>
      <c r="E1098" t="s">
        <v>25514</v>
      </c>
      <c r="F1098" t="s">
        <v>35451</v>
      </c>
      <c r="G1098" t="s">
        <v>44370</v>
      </c>
      <c r="H1098">
        <v>1</v>
      </c>
      <c r="I1098" t="s">
        <v>45406</v>
      </c>
    </row>
    <row r="1099" spans="1:9" hidden="1" x14ac:dyDescent="0.35">
      <c r="A1099">
        <v>1098</v>
      </c>
      <c r="B1099" t="s">
        <v>1104</v>
      </c>
      <c r="C1099" s="2" t="str">
        <f ca="1">HYPERLINK([1]!PUBLIS_CAT[[#This Row],[URL]])</f>
        <v>https://articulo.mercadolibre.com.mx/MLM-2706156614-caja-de-control-para-bomba-sumergible-tipo-bala-1-hp-truper-ce-bos-1lm-_JM</v>
      </c>
      <c r="D1099" t="s">
        <v>15590</v>
      </c>
      <c r="E1099" t="s">
        <v>25515</v>
      </c>
      <c r="F1099" t="s">
        <v>35452</v>
      </c>
      <c r="G1099" t="s">
        <v>44368</v>
      </c>
      <c r="H1099">
        <v>1</v>
      </c>
      <c r="I1099" t="s">
        <v>45407</v>
      </c>
    </row>
    <row r="1100" spans="1:9" hidden="1" x14ac:dyDescent="0.35">
      <c r="A1100">
        <v>1099</v>
      </c>
      <c r="B1100" t="s">
        <v>1105</v>
      </c>
      <c r="C1100" s="2" t="str">
        <f ca="1">HYPERLINK([1]!PUBLIS_CAT[[#This Row],[URL]])</f>
        <v>https://articulo.mercadolibre.com.mx/MLM-1953645863-tijera-multiusos-8-de-acero-inoxidable-truper-18493-_JM</v>
      </c>
      <c r="D1100" t="s">
        <v>15591</v>
      </c>
      <c r="E1100" t="s">
        <v>25516</v>
      </c>
      <c r="F1100" t="s">
        <v>35453</v>
      </c>
      <c r="G1100" t="s">
        <v>44369</v>
      </c>
      <c r="H1100">
        <v>1</v>
      </c>
      <c r="I1100" t="s">
        <v>45408</v>
      </c>
    </row>
    <row r="1101" spans="1:9" hidden="1" x14ac:dyDescent="0.35">
      <c r="A1101">
        <v>1100</v>
      </c>
      <c r="B1101" t="s">
        <v>1106</v>
      </c>
      <c r="C1101" s="2" t="str">
        <f ca="1">HYPERLINK([1]!PUBLIS_CAT[[#This Row],[URL]])</f>
        <v>https://articulo.mercadolibre.com.mx/MLM-2440194954-marro-demoledor-4-lb-mango-12-truper-_JM</v>
      </c>
      <c r="D1101" t="s">
        <v>15592</v>
      </c>
      <c r="E1101" t="s">
        <v>25517</v>
      </c>
      <c r="F1101" t="s">
        <v>35454</v>
      </c>
      <c r="G1101" t="s">
        <v>44370</v>
      </c>
      <c r="H1101">
        <v>1</v>
      </c>
      <c r="I1101" t="s">
        <v>45409</v>
      </c>
    </row>
    <row r="1102" spans="1:9" hidden="1" x14ac:dyDescent="0.35">
      <c r="A1102">
        <v>1101</v>
      </c>
      <c r="B1102" t="s">
        <v>1107</v>
      </c>
      <c r="C1102" s="2" t="str">
        <f ca="1">HYPERLINK([1]!PUBLIS_CAT[[#This Row],[URL]])</f>
        <v>https://articulo.mercadolibre.com.mx/MLM-2669182362-nivel-laser-verde-con-alcance-de-20-m-horizontal-vertical-truper-17078-_JM</v>
      </c>
      <c r="D1102" t="s">
        <v>15593</v>
      </c>
      <c r="E1102" t="s">
        <v>25518</v>
      </c>
      <c r="F1102" t="s">
        <v>35455</v>
      </c>
      <c r="G1102" t="s">
        <v>44369</v>
      </c>
      <c r="H1102">
        <v>1</v>
      </c>
      <c r="I1102" t="s">
        <v>45410</v>
      </c>
    </row>
    <row r="1103" spans="1:9" hidden="1" x14ac:dyDescent="0.35">
      <c r="A1103">
        <v>1102</v>
      </c>
      <c r="B1103" t="s">
        <v>1108</v>
      </c>
      <c r="C1103" s="2" t="str">
        <f ca="1">HYPERLINK([1]!PUBLIS_CAT[[#This Row],[URL]])</f>
        <v>https://articulo.mercadolibre.com.mx/MLM-2103320861-organizador-11-con-15-compartimentos-truper-19896-_JM</v>
      </c>
      <c r="D1103" t="s">
        <v>14902</v>
      </c>
      <c r="E1103" t="s">
        <v>24824</v>
      </c>
      <c r="F1103" t="s">
        <v>34761</v>
      </c>
      <c r="G1103" t="s">
        <v>44369</v>
      </c>
      <c r="H1103">
        <v>1</v>
      </c>
      <c r="I1103" t="s">
        <v>45411</v>
      </c>
    </row>
    <row r="1104" spans="1:9" hidden="1" x14ac:dyDescent="0.35">
      <c r="A1104">
        <v>1103</v>
      </c>
      <c r="B1104" t="s">
        <v>1109</v>
      </c>
      <c r="C1104" s="2" t="str">
        <f ca="1">HYPERLINK([1]!PUBLIS_CAT[[#This Row],[URL]])</f>
        <v>https://articulo.mercadolibre.com.mx/MLM-3601873434-escalera-de-tijera-tipo-ll-7-peldanos-fibra-de-vidrio-truper-color-naranja-truper-tru100227-_JM</v>
      </c>
      <c r="D1104" t="s">
        <v>15334</v>
      </c>
      <c r="E1104" t="s">
        <v>25258</v>
      </c>
      <c r="F1104" t="s">
        <v>35195</v>
      </c>
      <c r="G1104" t="s">
        <v>44370</v>
      </c>
      <c r="H1104">
        <v>0.86760000000000004</v>
      </c>
      <c r="I1104" t="s">
        <v>45144</v>
      </c>
    </row>
    <row r="1105" spans="1:9" hidden="1" x14ac:dyDescent="0.35">
      <c r="A1105">
        <v>1104</v>
      </c>
      <c r="B1105" t="s">
        <v>1110</v>
      </c>
      <c r="C1105" s="2" t="str">
        <f ca="1">HYPERLINK([1]!PUBLIS_CAT[[#This Row],[URL]])</f>
        <v>https://articulo.mercadolibre.com.mx/MLM-2437471866-odometro-4-truper-15830-_JM</v>
      </c>
      <c r="D1105" t="s">
        <v>15594</v>
      </c>
      <c r="E1105" t="s">
        <v>25519</v>
      </c>
      <c r="F1105" t="s">
        <v>35456</v>
      </c>
      <c r="G1105" t="s">
        <v>44369</v>
      </c>
      <c r="H1105">
        <v>1</v>
      </c>
      <c r="I1105" t="s">
        <v>45412</v>
      </c>
    </row>
    <row r="1106" spans="1:9" hidden="1" x14ac:dyDescent="0.35">
      <c r="A1106">
        <v>1105</v>
      </c>
      <c r="B1106" t="s">
        <v>1111</v>
      </c>
      <c r="C1106" s="2" t="str">
        <f ca="1">HYPERLINK([1]!PUBLIS_CAT[[#This Row],[URL]])</f>
        <v>https://articulo.mercadolibre.com.mx/MLM-2206406391-pinza-de-extension-12-mango-de-pvc-truper-_JM</v>
      </c>
      <c r="D1106" t="s">
        <v>15595</v>
      </c>
      <c r="E1106" t="s">
        <v>25520</v>
      </c>
      <c r="F1106" t="s">
        <v>35457</v>
      </c>
      <c r="G1106" t="s">
        <v>44370</v>
      </c>
      <c r="H1106">
        <v>1</v>
      </c>
      <c r="I1106" t="s">
        <v>45413</v>
      </c>
    </row>
    <row r="1107" spans="1:9" hidden="1" x14ac:dyDescent="0.35">
      <c r="A1107">
        <v>1106</v>
      </c>
      <c r="B1107" t="s">
        <v>1112</v>
      </c>
      <c r="C1107" s="2" t="str">
        <f ca="1">HYPERLINK([1]!PUBLIS_CAT[[#This Row],[URL]])</f>
        <v>https://articulo.mercadolibre.com.mx/MLM-2883206770-llave-ajustable-boca-ancha-6-truper-101033-_JM</v>
      </c>
      <c r="D1107" t="s">
        <v>15596</v>
      </c>
      <c r="E1107" t="s">
        <v>25521</v>
      </c>
      <c r="F1107" t="s">
        <v>35458</v>
      </c>
      <c r="G1107" t="s">
        <v>44369</v>
      </c>
      <c r="H1107">
        <v>1</v>
      </c>
      <c r="I1107" t="s">
        <v>45414</v>
      </c>
    </row>
    <row r="1108" spans="1:9" x14ac:dyDescent="0.35">
      <c r="A1108">
        <v>1107</v>
      </c>
      <c r="B1108" t="s">
        <v>1113</v>
      </c>
      <c r="C1108" s="2" t="str">
        <f ca="1">HYPERLINK([1]!PUBLIS_CAT[[#This Row],[URL]])</f>
        <v>https://articulo.mercadolibre.com.mx/MLM-2385651662-serrucho-de-poda-truper-jardin-hoja-curva-con-gancho-325cm-_JM</v>
      </c>
      <c r="D1108" t="s">
        <v>15597</v>
      </c>
      <c r="E1108" t="s">
        <v>25522</v>
      </c>
      <c r="F1108" t="s">
        <v>35459</v>
      </c>
      <c r="G1108" t="s">
        <v>44370</v>
      </c>
      <c r="H1108">
        <v>0.45629999999999998</v>
      </c>
      <c r="I1108" t="s">
        <v>45415</v>
      </c>
    </row>
    <row r="1109" spans="1:9" hidden="1" x14ac:dyDescent="0.35">
      <c r="A1109">
        <v>1108</v>
      </c>
      <c r="B1109" t="s">
        <v>1114</v>
      </c>
      <c r="C1109" s="2" t="str">
        <f ca="1">HYPERLINK([1]!PUBLIS_CAT[[#This Row],[URL]])</f>
        <v>https://articulo.mercadolibre.com.mx/MLM-2017634133-manguera-para-compresor-alta-presion-300psi-15-metros-truper-17081-color-negro-_JM</v>
      </c>
      <c r="D1109" t="s">
        <v>15598</v>
      </c>
      <c r="E1109" t="s">
        <v>25523</v>
      </c>
      <c r="F1109" t="s">
        <v>35460</v>
      </c>
      <c r="G1109" t="s">
        <v>44369</v>
      </c>
      <c r="H1109">
        <v>1</v>
      </c>
      <c r="I1109" t="s">
        <v>45416</v>
      </c>
    </row>
    <row r="1110" spans="1:9" hidden="1" x14ac:dyDescent="0.35">
      <c r="A1110">
        <v>1109</v>
      </c>
      <c r="B1110" t="s">
        <v>1115</v>
      </c>
      <c r="C1110" s="2" t="str">
        <f ca="1">HYPERLINK([1]!PUBLIS_CAT[[#This Row],[URL]])</f>
        <v>https://articulo.mercadolibre.com.mx/MLM-1723133258-manerales-regadera-element-cromados-foset-49949-acabado-cromado-_JM</v>
      </c>
      <c r="D1110" t="s">
        <v>15599</v>
      </c>
      <c r="E1110" t="s">
        <v>25524</v>
      </c>
      <c r="F1110" t="s">
        <v>35461</v>
      </c>
      <c r="G1110" t="s">
        <v>44369</v>
      </c>
      <c r="H1110">
        <v>1</v>
      </c>
      <c r="I1110" t="s">
        <v>45417</v>
      </c>
    </row>
    <row r="1111" spans="1:9" hidden="1" x14ac:dyDescent="0.35">
      <c r="A1111">
        <v>1110</v>
      </c>
      <c r="B1111" t="s">
        <v>1116</v>
      </c>
      <c r="C1111" s="2" t="str">
        <f ca="1">HYPERLINK([1]!PUBLIS_CAT[[#This Row],[URL]])</f>
        <v>https://articulo.mercadolibre.com.mx/MLM-1995258419-centro-carga-8-polo-pastillas-2-fase-1-neutro-volteck-47334-_JM</v>
      </c>
      <c r="D1111" t="s">
        <v>15600</v>
      </c>
      <c r="E1111" t="s">
        <v>25525</v>
      </c>
      <c r="F1111" t="s">
        <v>35462</v>
      </c>
      <c r="G1111" t="s">
        <v>44369</v>
      </c>
      <c r="H1111">
        <v>1</v>
      </c>
      <c r="I1111" t="s">
        <v>45418</v>
      </c>
    </row>
    <row r="1112" spans="1:9" hidden="1" x14ac:dyDescent="0.35">
      <c r="A1112">
        <v>1111</v>
      </c>
      <c r="B1112" t="s">
        <v>1117</v>
      </c>
      <c r="C1112" s="2" t="str">
        <f ca="1">HYPERLINK([1]!PUBLIS_CAT[[#This Row],[URL]])</f>
        <v>https://articulo.mercadolibre.com.mx/MLM-2221469583-suburbano-estandar-cfotocelda-sin-foco-volteck-47039-_JM</v>
      </c>
      <c r="D1112" t="s">
        <v>15601</v>
      </c>
      <c r="E1112" t="s">
        <v>25526</v>
      </c>
      <c r="F1112" t="s">
        <v>35463</v>
      </c>
      <c r="G1112" t="s">
        <v>44369</v>
      </c>
      <c r="H1112">
        <v>1</v>
      </c>
      <c r="I1112" t="s">
        <v>45419</v>
      </c>
    </row>
    <row r="1113" spans="1:9" hidden="1" x14ac:dyDescent="0.35">
      <c r="A1113">
        <v>1112</v>
      </c>
      <c r="B1113" t="s">
        <v>1118</v>
      </c>
      <c r="C1113" s="2" t="str">
        <f ca="1">HYPERLINK([1]!PUBLIS_CAT[[#This Row],[URL]])</f>
        <v>https://articulo.mercadolibre.com.mx/MLM-3926111136-aspiradora-para-auto-de-color-amarillonegro-pretul-asp-p-_JM</v>
      </c>
      <c r="D1113" t="s">
        <v>15602</v>
      </c>
      <c r="E1113" t="s">
        <v>25527</v>
      </c>
      <c r="F1113" t="s">
        <v>35464</v>
      </c>
      <c r="G1113" t="s">
        <v>44368</v>
      </c>
      <c r="H1113">
        <v>1</v>
      </c>
    </row>
    <row r="1114" spans="1:9" hidden="1" x14ac:dyDescent="0.35">
      <c r="A1114">
        <v>1113</v>
      </c>
      <c r="B1114" t="s">
        <v>1119</v>
      </c>
      <c r="C1114" s="2" t="str">
        <f ca="1">HYPERLINK([1]!PUBLIS_CAT[[#This Row],[URL]])</f>
        <v>https://articulo.mercadolibre.com.mx/MLM-2027595653-portavaso-cepillero-con-vaso-de-vidrio-foset-tba-71n-satin-_JM</v>
      </c>
      <c r="D1114" t="s">
        <v>15603</v>
      </c>
      <c r="E1114" t="s">
        <v>25528</v>
      </c>
      <c r="F1114" t="s">
        <v>35465</v>
      </c>
      <c r="G1114" t="s">
        <v>44368</v>
      </c>
      <c r="H1114">
        <v>1</v>
      </c>
      <c r="I1114" t="s">
        <v>45420</v>
      </c>
    </row>
    <row r="1115" spans="1:9" hidden="1" x14ac:dyDescent="0.35">
      <c r="A1115">
        <v>1114</v>
      </c>
      <c r="B1115" t="s">
        <v>1120</v>
      </c>
      <c r="C1115" s="2" t="str">
        <f ca="1">HYPERLINK([1]!PUBLIS_CAT[[#This Row],[URL]])</f>
        <v>https://articulo.mercadolibre.com.mx/MLM-2847397460-mango-articulado-12-de-17-truper-13412-color-gris-_JM</v>
      </c>
      <c r="D1115" t="s">
        <v>15570</v>
      </c>
      <c r="E1115" t="s">
        <v>25494</v>
      </c>
      <c r="F1115" t="s">
        <v>35431</v>
      </c>
      <c r="G1115" t="s">
        <v>44369</v>
      </c>
      <c r="H1115">
        <v>1</v>
      </c>
      <c r="I1115" t="s">
        <v>45421</v>
      </c>
    </row>
    <row r="1116" spans="1:9" hidden="1" x14ac:dyDescent="0.35">
      <c r="A1116">
        <v>1115</v>
      </c>
      <c r="B1116" t="s">
        <v>1121</v>
      </c>
      <c r="C1116" s="2" t="str">
        <f ca="1">HYPERLINK([1]!PUBLIS_CAT[[#This Row],[URL]])</f>
        <v>https://articulo.mercadolibre.com.mx/MLM-1925191441-lona-uso-rudo-verde-olivo-4-x-6-m-truper-expert-16376-_JM</v>
      </c>
      <c r="D1116" t="s">
        <v>15604</v>
      </c>
      <c r="E1116" t="s">
        <v>25529</v>
      </c>
      <c r="F1116" t="s">
        <v>35466</v>
      </c>
      <c r="G1116" t="s">
        <v>44369</v>
      </c>
      <c r="H1116">
        <v>1</v>
      </c>
      <c r="I1116" t="s">
        <v>45422</v>
      </c>
    </row>
    <row r="1117" spans="1:9" hidden="1" x14ac:dyDescent="0.35">
      <c r="A1117">
        <v>1116</v>
      </c>
      <c r="B1117" t="s">
        <v>1122</v>
      </c>
      <c r="C1117" s="2" t="str">
        <f ca="1">HYPERLINK([1]!PUBLIS_CAT[[#This Row],[URL]])</f>
        <v>https://articulo.mercadolibre.com.mx/MLM-963616372-kit-8-brocasierra-cortacirculos-bimetal-mandril-truper-15405-_JM</v>
      </c>
      <c r="D1117" t="s">
        <v>15605</v>
      </c>
      <c r="E1117" t="s">
        <v>25530</v>
      </c>
      <c r="F1117" t="s">
        <v>35467</v>
      </c>
      <c r="G1117" t="s">
        <v>44369</v>
      </c>
      <c r="H1117">
        <v>1</v>
      </c>
      <c r="I1117" t="s">
        <v>45423</v>
      </c>
    </row>
    <row r="1118" spans="1:9" hidden="1" x14ac:dyDescent="0.35">
      <c r="A1118">
        <v>1117</v>
      </c>
      <c r="B1118" t="s">
        <v>1123</v>
      </c>
      <c r="C1118" s="2" t="str">
        <f ca="1">HYPERLINK([1]!PUBLIS_CAT[[#This Row],[URL]])</f>
        <v>https://articulo.mercadolibre.com.mx/MLM-2072870444-multicontacto-triple-aterrizado-barra-a-granel-volteck-47199-_JM</v>
      </c>
      <c r="D1118" t="s">
        <v>15606</v>
      </c>
      <c r="E1118" t="s">
        <v>25531</v>
      </c>
      <c r="F1118" t="s">
        <v>35468</v>
      </c>
      <c r="G1118" t="s">
        <v>44369</v>
      </c>
      <c r="H1118">
        <v>1</v>
      </c>
      <c r="I1118" t="s">
        <v>45424</v>
      </c>
    </row>
    <row r="1119" spans="1:9" hidden="1" x14ac:dyDescent="0.35">
      <c r="A1119">
        <v>1118</v>
      </c>
      <c r="B1119" t="s">
        <v>1124</v>
      </c>
      <c r="C1119" s="2" t="str">
        <f ca="1">HYPERLINK([1]!PUBLIS_CAT[[#This Row],[URL]])</f>
        <v>https://articulo.mercadolibre.com.mx/MLM-1957371857-conector-y-fundido-en-laton-entrada-34-truper-10375-color-dorado-_JM</v>
      </c>
      <c r="D1119" t="s">
        <v>15607</v>
      </c>
      <c r="E1119" t="s">
        <v>25532</v>
      </c>
      <c r="F1119" t="s">
        <v>35469</v>
      </c>
      <c r="G1119" t="s">
        <v>44369</v>
      </c>
      <c r="H1119">
        <v>1</v>
      </c>
      <c r="I1119" t="s">
        <v>45425</v>
      </c>
    </row>
    <row r="1120" spans="1:9" hidden="1" x14ac:dyDescent="0.35">
      <c r="A1120">
        <v>1119</v>
      </c>
      <c r="B1120" t="s">
        <v>1125</v>
      </c>
      <c r="C1120" s="2" t="str">
        <f ca="1">HYPERLINK([1]!PUBLIS_CAT[[#This Row],[URL]])</f>
        <v>https://articulo.mercadolibre.com.mx/MLM-3099352642-juego-13-broca-hss-pmetal-zanco-cambio-rapido-truper-102252-_JM</v>
      </c>
      <c r="D1120" t="s">
        <v>15608</v>
      </c>
      <c r="E1120" t="s">
        <v>25533</v>
      </c>
      <c r="F1120" t="s">
        <v>35470</v>
      </c>
      <c r="G1120" t="s">
        <v>44369</v>
      </c>
      <c r="H1120">
        <v>1</v>
      </c>
      <c r="I1120" t="s">
        <v>45426</v>
      </c>
    </row>
    <row r="1121" spans="1:9" hidden="1" x14ac:dyDescent="0.35">
      <c r="A1121">
        <v>1120</v>
      </c>
      <c r="B1121" t="s">
        <v>1126</v>
      </c>
      <c r="C1121" s="2" t="str">
        <f ca="1">HYPERLINK([1]!PUBLIS_CAT[[#This Row],[URL]])</f>
        <v>https://articulo.mercadolibre.com.mx/MLM-2181598973-rotomartillo-inalambrico-sds-plus-20v-sbateria-truper-roei-20as-color-naranja-_JM</v>
      </c>
      <c r="D1121" t="s">
        <v>15609</v>
      </c>
      <c r="E1121" t="s">
        <v>25534</v>
      </c>
      <c r="F1121" t="s">
        <v>35471</v>
      </c>
      <c r="G1121" t="s">
        <v>44368</v>
      </c>
      <c r="H1121">
        <v>1</v>
      </c>
      <c r="I1121" t="s">
        <v>45427</v>
      </c>
    </row>
    <row r="1122" spans="1:9" hidden="1" x14ac:dyDescent="0.35">
      <c r="A1122">
        <v>1121</v>
      </c>
      <c r="B1122" t="s">
        <v>1127</v>
      </c>
      <c r="C1122" s="2" t="str">
        <f ca="1">HYPERLINK([1]!PUBLIS_CAT[[#This Row],[URL]])</f>
        <v>https://articulo.mercadolibre.com.mx/MLM-2049769209-copa-cepillode-desbaste-truper-cdt-2173-10cm-x-55mm-color-naranja-_JM</v>
      </c>
      <c r="D1122" t="s">
        <v>15610</v>
      </c>
      <c r="E1122" t="s">
        <v>25535</v>
      </c>
      <c r="F1122" t="s">
        <v>35472</v>
      </c>
      <c r="G1122" t="s">
        <v>44368</v>
      </c>
      <c r="H1122">
        <v>1</v>
      </c>
      <c r="I1122" t="s">
        <v>45428</v>
      </c>
    </row>
    <row r="1123" spans="1:9" hidden="1" x14ac:dyDescent="0.35">
      <c r="A1123">
        <v>1122</v>
      </c>
      <c r="B1123" t="s">
        <v>1128</v>
      </c>
      <c r="C1123" s="2" t="str">
        <f ca="1">HYPERLINK([1]!PUBLIS_CAT[[#This Row],[URL]])</f>
        <v>https://articulo.mercadolibre.com.mx/MLM-2409584290-generador-electrico-portatil-25-kw-motor-a-gasolina-truper-_JM</v>
      </c>
      <c r="D1123" t="s">
        <v>15372</v>
      </c>
      <c r="E1123" t="s">
        <v>25296</v>
      </c>
      <c r="F1123" t="s">
        <v>35233</v>
      </c>
      <c r="G1123" t="s">
        <v>44370</v>
      </c>
      <c r="H1123">
        <v>0.91279999999999994</v>
      </c>
      <c r="I1123" t="s">
        <v>45429</v>
      </c>
    </row>
    <row r="1124" spans="1:9" hidden="1" x14ac:dyDescent="0.35">
      <c r="A1124">
        <v>1123</v>
      </c>
      <c r="B1124" t="s">
        <v>1129</v>
      </c>
      <c r="C1124" s="2" t="str">
        <f ca="1">HYPERLINK([1]!PUBLIS_CAT[[#This Row],[URL]])</f>
        <v>https://articulo.mercadolibre.com.mx/MLM-893218317-bascula-mecanica-con-cucharon-10-kg-truper-17084-_JM</v>
      </c>
      <c r="D1124" t="s">
        <v>15341</v>
      </c>
      <c r="E1124" t="s">
        <v>25265</v>
      </c>
      <c r="F1124" t="s">
        <v>35202</v>
      </c>
      <c r="G1124" t="s">
        <v>44369</v>
      </c>
      <c r="H1124">
        <v>1</v>
      </c>
      <c r="I1124" t="s">
        <v>45430</v>
      </c>
    </row>
    <row r="1125" spans="1:9" hidden="1" x14ac:dyDescent="0.35">
      <c r="A1125">
        <v>1124</v>
      </c>
      <c r="B1125" t="s">
        <v>1130</v>
      </c>
      <c r="C1125" s="2" t="str">
        <f ca="1">HYPERLINK([1]!PUBLIS_CAT[[#This Row],[URL]])</f>
        <v>https://articulo.mercadolibre.com.mx/MLM-3601869338-escalera-de-tijera-truper-aluminio-6-escalones-10459-color-aluminio-_JM</v>
      </c>
      <c r="D1125" t="s">
        <v>15611</v>
      </c>
      <c r="E1125" t="s">
        <v>25536</v>
      </c>
      <c r="F1125" t="s">
        <v>35473</v>
      </c>
      <c r="G1125" t="s">
        <v>44369</v>
      </c>
      <c r="H1125">
        <v>1</v>
      </c>
      <c r="I1125" t="s">
        <v>45431</v>
      </c>
    </row>
    <row r="1126" spans="1:9" x14ac:dyDescent="0.35">
      <c r="A1126">
        <v>1125</v>
      </c>
      <c r="B1126" t="s">
        <v>1131</v>
      </c>
      <c r="C1126" s="2" t="str">
        <f ca="1">HYPERLINK([1]!PUBLIS_CAT[[#This Row],[URL]])</f>
        <v>https://articulo.mercadolibre.com.mx/MLM-2876912486-serrucho-rapido-de-18-pulgadas-con-mango-comfort-grip-de-tpr-_JM</v>
      </c>
      <c r="D1126" t="s">
        <v>15612</v>
      </c>
      <c r="E1126" t="s">
        <v>25537</v>
      </c>
      <c r="F1126" t="s">
        <v>35474</v>
      </c>
      <c r="G1126" t="s">
        <v>44370</v>
      </c>
      <c r="H1126">
        <v>0.54120000000000001</v>
      </c>
      <c r="I1126" t="s">
        <v>45432</v>
      </c>
    </row>
    <row r="1127" spans="1:9" hidden="1" x14ac:dyDescent="0.35">
      <c r="A1127">
        <v>1126</v>
      </c>
      <c r="B1127" t="s">
        <v>1132</v>
      </c>
      <c r="C1127" s="2" t="str">
        <f ca="1">HYPERLINK([1]!PUBLIS_CAT[[#This Row],[URL]])</f>
        <v>https://articulo.mercadolibre.com.mx/MLM-3622788126-llave-cruz-truper-camion-omnibus-llar-33-boca-hexagonal-33mm-_JM</v>
      </c>
      <c r="D1127" t="s">
        <v>15613</v>
      </c>
      <c r="E1127" t="s">
        <v>25538</v>
      </c>
      <c r="F1127" t="s">
        <v>35475</v>
      </c>
      <c r="G1127" t="s">
        <v>44368</v>
      </c>
      <c r="H1127">
        <v>1</v>
      </c>
      <c r="I1127" t="s">
        <v>45433</v>
      </c>
    </row>
    <row r="1128" spans="1:9" hidden="1" x14ac:dyDescent="0.35">
      <c r="A1128">
        <v>1127</v>
      </c>
      <c r="B1128" t="s">
        <v>1133</v>
      </c>
      <c r="C1128" s="2" t="str">
        <f ca="1">HYPERLINK([1]!PUBLIS_CAT[[#This Row],[URL]])</f>
        <v>https://articulo.mercadolibre.com.mx/MLM-3083241196-gabinete-metalico-500-x-400-mm-volteck-volteck-46385-_JM</v>
      </c>
      <c r="D1128" t="s">
        <v>15614</v>
      </c>
      <c r="E1128" t="s">
        <v>25539</v>
      </c>
      <c r="F1128" t="s">
        <v>35476</v>
      </c>
      <c r="G1128" t="s">
        <v>44369</v>
      </c>
      <c r="H1128">
        <v>1</v>
      </c>
      <c r="I1128" t="s">
        <v>45434</v>
      </c>
    </row>
    <row r="1129" spans="1:9" hidden="1" x14ac:dyDescent="0.35">
      <c r="A1129">
        <v>1128</v>
      </c>
      <c r="B1129" t="s">
        <v>1134</v>
      </c>
      <c r="C1129" s="2" t="str">
        <f ca="1">HYPERLINK([1]!PUBLIS_CAT[[#This Row],[URL]])</f>
        <v>https://articulo.mercadolibre.com.mx/MLM-3606124528-escalera-recta-tipo-iii-10-peldanos-color-plateado-_JM</v>
      </c>
      <c r="D1129" t="s">
        <v>15615</v>
      </c>
      <c r="E1129" t="s">
        <v>25540</v>
      </c>
      <c r="F1129" t="s">
        <v>35477</v>
      </c>
      <c r="G1129" t="s">
        <v>44370</v>
      </c>
      <c r="H1129">
        <v>0.92210000000000003</v>
      </c>
      <c r="I1129" t="s">
        <v>45435</v>
      </c>
    </row>
    <row r="1130" spans="1:9" hidden="1" x14ac:dyDescent="0.35">
      <c r="A1130">
        <v>1129</v>
      </c>
      <c r="B1130" t="s">
        <v>1135</v>
      </c>
      <c r="C1130" s="2" t="str">
        <f ca="1">HYPERLINK([1]!PUBLIS_CAT[[#This Row],[URL]])</f>
        <v>https://articulo.mercadolibre.com.mx/MLM-2646830392-reflector-ultra-delgado-led-30w-luz-calida-volteck-ref-402lc-color-de-la-carcasa-negro-_JM</v>
      </c>
      <c r="D1130" t="s">
        <v>15616</v>
      </c>
      <c r="E1130" t="s">
        <v>25541</v>
      </c>
      <c r="F1130" t="s">
        <v>35478</v>
      </c>
      <c r="G1130" t="s">
        <v>44368</v>
      </c>
      <c r="H1130">
        <v>1</v>
      </c>
      <c r="I1130" t="s">
        <v>45436</v>
      </c>
    </row>
    <row r="1131" spans="1:9" hidden="1" x14ac:dyDescent="0.35">
      <c r="A1131">
        <v>1130</v>
      </c>
      <c r="B1131" t="s">
        <v>1136</v>
      </c>
      <c r="C1131" s="2" t="str">
        <f ca="1">HYPERLINK([1]!PUBLIS_CAT[[#This Row],[URL]])</f>
        <v>https://articulo.mercadolibre.com.mx/MLM-1746365687-sopladora-aspiradora-800-w-15000-rpm-truper-sopla-800-_JM</v>
      </c>
      <c r="D1131" t="s">
        <v>15617</v>
      </c>
      <c r="E1131" t="s">
        <v>25542</v>
      </c>
      <c r="F1131" t="s">
        <v>35479</v>
      </c>
      <c r="G1131" t="s">
        <v>44369</v>
      </c>
      <c r="H1131">
        <v>1</v>
      </c>
      <c r="I1131" t="s">
        <v>44556</v>
      </c>
    </row>
    <row r="1132" spans="1:9" x14ac:dyDescent="0.35">
      <c r="A1132">
        <v>1131</v>
      </c>
      <c r="B1132" t="s">
        <v>1137</v>
      </c>
      <c r="C1132" s="2" t="str">
        <f ca="1">HYPERLINK([1]!PUBLIS_CAT[[#This Row],[URL]])</f>
        <v>https://articulo.mercadolibre.com.mx/MLM-3508308864-kit-taladro-inalambrico-caja-y-organizador-color-amarillo-_JM</v>
      </c>
      <c r="D1132" t="s">
        <v>15618</v>
      </c>
      <c r="E1132" t="s">
        <v>25543</v>
      </c>
      <c r="F1132" t="s">
        <v>35480</v>
      </c>
      <c r="G1132" t="s">
        <v>44370</v>
      </c>
      <c r="H1132">
        <v>0.3387</v>
      </c>
      <c r="I1132" t="s">
        <v>45437</v>
      </c>
    </row>
    <row r="1133" spans="1:9" hidden="1" x14ac:dyDescent="0.35">
      <c r="A1133">
        <v>1132</v>
      </c>
      <c r="B1133" t="s">
        <v>1138</v>
      </c>
      <c r="C1133" s="2" t="str">
        <f ca="1">HYPERLINK([1]!PUBLIS_CAT[[#This Row],[URL]])</f>
        <v>https://articulo.mercadolibre.com.mx/MLM-2635827760-martillo-una-curva-7-oz-mango-de-madera-pretul-25000-_JM</v>
      </c>
      <c r="D1133" t="s">
        <v>15619</v>
      </c>
      <c r="E1133" t="s">
        <v>25544</v>
      </c>
      <c r="F1133" t="s">
        <v>35481</v>
      </c>
      <c r="G1133" t="s">
        <v>44369</v>
      </c>
      <c r="H1133">
        <v>1</v>
      </c>
      <c r="I1133" t="s">
        <v>45438</v>
      </c>
    </row>
    <row r="1134" spans="1:9" hidden="1" x14ac:dyDescent="0.35">
      <c r="A1134">
        <v>1133</v>
      </c>
      <c r="B1134" t="s">
        <v>1139</v>
      </c>
      <c r="C1134" s="2" t="str">
        <f ca="1">HYPERLINK([1]!PUBLIS_CAT[[#This Row],[URL]])</f>
        <v>https://articulo.mercadolibre.com.mx/MLM-2224667409-tsierra-inalambrica-40v-sin-carbnes-truper-ax-clr-negr-_JM</v>
      </c>
      <c r="D1134" t="s">
        <v>15620</v>
      </c>
      <c r="E1134" t="s">
        <v>25545</v>
      </c>
      <c r="F1134" t="s">
        <v>35482</v>
      </c>
      <c r="G1134" t="s">
        <v>44370</v>
      </c>
      <c r="H1134">
        <v>0.76319999999999999</v>
      </c>
      <c r="I1134" t="s">
        <v>45439</v>
      </c>
    </row>
    <row r="1135" spans="1:9" hidden="1" x14ac:dyDescent="0.35">
      <c r="A1135">
        <v>1134</v>
      </c>
      <c r="B1135" t="s">
        <v>1140</v>
      </c>
      <c r="C1135" s="2" t="str">
        <f ca="1">HYPERLINK([1]!PUBLIS_CAT[[#This Row],[URL]])</f>
        <v>https://articulo.mercadolibre.com.mx/MLM-3398329614-bomba-agua-ppozo-profundo-12-hp-agricola-pretul-bos-12lmp-color-plateado-_JM</v>
      </c>
      <c r="D1135" t="s">
        <v>15621</v>
      </c>
      <c r="E1135" t="s">
        <v>25546</v>
      </c>
      <c r="F1135" t="s">
        <v>35483</v>
      </c>
      <c r="G1135" t="s">
        <v>44368</v>
      </c>
      <c r="H1135">
        <v>1</v>
      </c>
      <c r="I1135" t="s">
        <v>45440</v>
      </c>
    </row>
    <row r="1136" spans="1:9" hidden="1" x14ac:dyDescent="0.35">
      <c r="A1136">
        <v>1135</v>
      </c>
      <c r="B1136" t="s">
        <v>1141</v>
      </c>
      <c r="C1136" s="2" t="str">
        <f ca="1">HYPERLINK([1]!PUBLIS_CAT[[#This Row],[URL]])</f>
        <v>https://articulo.mercadolibre.com.mx/MLM-3383141934-juego-seguetas-caladora-16-piezas-zanco-t-truper-16705-_JM</v>
      </c>
      <c r="D1136" t="s">
        <v>15622</v>
      </c>
      <c r="E1136" t="s">
        <v>25547</v>
      </c>
      <c r="F1136" t="s">
        <v>35484</v>
      </c>
      <c r="G1136" t="s">
        <v>44369</v>
      </c>
      <c r="H1136">
        <v>1</v>
      </c>
      <c r="I1136" t="s">
        <v>45441</v>
      </c>
    </row>
    <row r="1137" spans="1:9" hidden="1" x14ac:dyDescent="0.35">
      <c r="A1137">
        <v>1136</v>
      </c>
      <c r="B1137" t="s">
        <v>1142</v>
      </c>
      <c r="C1137" s="2" t="str">
        <f ca="1">HYPERLINK([1]!PUBLIS_CAT[[#This Row],[URL]])</f>
        <v>https://articulo.mercadolibre.com.mx/MLM-1951845669-pinza-de-presion-hojalatera-8-truper-17425-_JM</v>
      </c>
      <c r="D1137" t="s">
        <v>15623</v>
      </c>
      <c r="E1137" t="s">
        <v>25548</v>
      </c>
      <c r="F1137" t="s">
        <v>35485</v>
      </c>
      <c r="G1137" t="s">
        <v>44369</v>
      </c>
      <c r="H1137">
        <v>1</v>
      </c>
      <c r="I1137" t="s">
        <v>45442</v>
      </c>
    </row>
    <row r="1138" spans="1:9" hidden="1" x14ac:dyDescent="0.35">
      <c r="A1138">
        <v>1137</v>
      </c>
      <c r="B1138" t="s">
        <v>1143</v>
      </c>
      <c r="C1138" s="2" t="str">
        <f ca="1">HYPERLINK([1]!PUBLIS_CAT[[#This Row],[URL]])</f>
        <v>https://articulo.mercadolibre.com.mx/MLM-2207019515-plomada-metalica-de-340-g-con-centro-pretul-_JM</v>
      </c>
      <c r="D1138" t="s">
        <v>15624</v>
      </c>
      <c r="E1138" t="s">
        <v>25549</v>
      </c>
      <c r="F1138" t="s">
        <v>35486</v>
      </c>
      <c r="G1138" t="s">
        <v>44370</v>
      </c>
      <c r="H1138">
        <v>1</v>
      </c>
      <c r="I1138" t="s">
        <v>45443</v>
      </c>
    </row>
    <row r="1139" spans="1:9" hidden="1" x14ac:dyDescent="0.35">
      <c r="A1139">
        <v>1138</v>
      </c>
      <c r="B1139" t="s">
        <v>1144</v>
      </c>
      <c r="C1139" s="2" t="str">
        <f ca="1">HYPERLINK([1]!PUBLIS_CAT[[#This Row],[URL]])</f>
        <v>https://articulo.mercadolibre.com.mx/MLM-2373650645-llana-de-magnesio-16-con-borde-cuadrado-truper-103582-_JM</v>
      </c>
      <c r="D1139" t="s">
        <v>15625</v>
      </c>
      <c r="E1139" t="s">
        <v>25550</v>
      </c>
      <c r="F1139" t="s">
        <v>35487</v>
      </c>
      <c r="G1139" t="s">
        <v>44369</v>
      </c>
      <c r="H1139">
        <v>1</v>
      </c>
      <c r="I1139" t="s">
        <v>45444</v>
      </c>
    </row>
    <row r="1140" spans="1:9" hidden="1" x14ac:dyDescent="0.35">
      <c r="A1140">
        <v>1139</v>
      </c>
      <c r="B1140" t="s">
        <v>1145</v>
      </c>
      <c r="C1140" s="2" t="str">
        <f ca="1">HYPERLINK([1]!PUBLIS_CAT[[#This Row],[URL]])</f>
        <v>https://articulo.mercadolibre.com.mx/MLM-780141847-marro-octagonal-10-lbs-mango-fibra-de-vidrio-truper-16540-_JM</v>
      </c>
      <c r="D1140" t="s">
        <v>15626</v>
      </c>
      <c r="E1140" t="s">
        <v>25551</v>
      </c>
      <c r="F1140" t="s">
        <v>35488</v>
      </c>
      <c r="G1140" t="s">
        <v>44369</v>
      </c>
      <c r="H1140">
        <v>1</v>
      </c>
      <c r="I1140" t="s">
        <v>45445</v>
      </c>
    </row>
    <row r="1141" spans="1:9" hidden="1" x14ac:dyDescent="0.35">
      <c r="A1141">
        <v>1140</v>
      </c>
      <c r="B1141" t="s">
        <v>1146</v>
      </c>
      <c r="C1141" s="2" t="str">
        <f ca="1">HYPERLINK([1]!PUBLIS_CAT[[#This Row],[URL]])</f>
        <v>https://articulo.mercadolibre.com.mx/MLM-1746507954-monomando-de-abs-para-lavabo-basic-foset-48192-acabado-cromado-color-plateado-_JM</v>
      </c>
      <c r="D1141" t="s">
        <v>15627</v>
      </c>
      <c r="E1141" t="s">
        <v>25552</v>
      </c>
      <c r="F1141" t="s">
        <v>35489</v>
      </c>
      <c r="G1141" t="s">
        <v>44369</v>
      </c>
      <c r="H1141">
        <v>1</v>
      </c>
      <c r="I1141" t="s">
        <v>45446</v>
      </c>
    </row>
    <row r="1142" spans="1:9" hidden="1" x14ac:dyDescent="0.35">
      <c r="A1142">
        <v>1141</v>
      </c>
      <c r="B1142" t="s">
        <v>1147</v>
      </c>
      <c r="C1142" s="2" t="str">
        <f ca="1">HYPERLINK([1]!PUBLIS_CAT[[#This Row],[URL]])</f>
        <v>https://articulo.mercadolibre.com.mx/MLM-2260611387-linterna-de-minero-led-900-lumenes-recargable-truper-li-ca-900rx-_JM</v>
      </c>
      <c r="D1142" t="s">
        <v>15628</v>
      </c>
      <c r="E1142" t="s">
        <v>25553</v>
      </c>
      <c r="F1142" t="s">
        <v>35490</v>
      </c>
      <c r="G1142" t="s">
        <v>44368</v>
      </c>
      <c r="H1142">
        <v>1</v>
      </c>
      <c r="I1142" t="s">
        <v>45447</v>
      </c>
    </row>
    <row r="1143" spans="1:9" hidden="1" x14ac:dyDescent="0.35">
      <c r="A1143">
        <v>1142</v>
      </c>
      <c r="B1143" t="s">
        <v>1148</v>
      </c>
      <c r="C1143" s="2" t="str">
        <f ca="1">HYPERLINK([1]!PUBLIS_CAT[[#This Row],[URL]])</f>
        <v>https://articulo.mercadolibre.com.mx/MLM-1915103271-bomba-sumergible-plastica-1-hp-para-agua-limpia-127-v-pretul-bos-1lpp-_JM</v>
      </c>
      <c r="D1143" t="s">
        <v>15629</v>
      </c>
      <c r="E1143" t="s">
        <v>25554</v>
      </c>
      <c r="F1143" t="s">
        <v>35491</v>
      </c>
      <c r="G1143" t="s">
        <v>44368</v>
      </c>
      <c r="H1143">
        <v>1</v>
      </c>
      <c r="I1143" t="s">
        <v>45448</v>
      </c>
    </row>
    <row r="1144" spans="1:9" hidden="1" x14ac:dyDescent="0.35">
      <c r="A1144">
        <v>1143</v>
      </c>
      <c r="B1144" t="s">
        <v>1149</v>
      </c>
      <c r="C1144" s="2" t="str">
        <f ca="1">HYPERLINK([1]!PUBLIS_CAT[[#This Row],[URL]])</f>
        <v>https://articulo.mercadolibre.com.mx/MLM-2217968725-concha-para-carretilla-cat-60pltp-6-truper-10599-_JM</v>
      </c>
      <c r="D1144" t="s">
        <v>15630</v>
      </c>
      <c r="E1144" t="s">
        <v>25555</v>
      </c>
      <c r="F1144" t="s">
        <v>35492</v>
      </c>
      <c r="G1144" t="s">
        <v>44369</v>
      </c>
      <c r="H1144">
        <v>1</v>
      </c>
      <c r="I1144" t="s">
        <v>45449</v>
      </c>
    </row>
    <row r="1145" spans="1:9" hidden="1" x14ac:dyDescent="0.35">
      <c r="A1145">
        <v>1144</v>
      </c>
      <c r="B1145" t="s">
        <v>1150</v>
      </c>
      <c r="C1145" s="2" t="str">
        <f ca="1">HYPERLINK([1]!PUBLIS_CAT[[#This Row],[URL]])</f>
        <v>https://articulo.mercadolibre.com.mx/MLM-2993081442-organizador-10-con-16-compartimentos-truper-11851-color-negro-_JM</v>
      </c>
      <c r="D1145" t="s">
        <v>15631</v>
      </c>
      <c r="E1145" t="s">
        <v>25556</v>
      </c>
      <c r="F1145" t="s">
        <v>35493</v>
      </c>
      <c r="G1145" t="s">
        <v>44369</v>
      </c>
      <c r="H1145">
        <v>1</v>
      </c>
      <c r="I1145" t="s">
        <v>45450</v>
      </c>
    </row>
    <row r="1146" spans="1:9" hidden="1" x14ac:dyDescent="0.35">
      <c r="A1146">
        <v>1145</v>
      </c>
      <c r="B1146" t="s">
        <v>1151</v>
      </c>
      <c r="C1146" s="2" t="str">
        <f ca="1">HYPERLINK([1]!PUBLIS_CAT[[#This Row],[URL]])</f>
        <v>https://articulo.mercadolibre.com.mx/MLM-2928500768-diablo-carga-385-kg-plataforma-ruedas-neumaticas-fiero-42710-_JM</v>
      </c>
      <c r="D1146" t="s">
        <v>15632</v>
      </c>
      <c r="E1146" t="s">
        <v>25557</v>
      </c>
      <c r="F1146" t="s">
        <v>35494</v>
      </c>
      <c r="G1146" t="s">
        <v>44369</v>
      </c>
      <c r="H1146">
        <v>1</v>
      </c>
      <c r="I1146" t="s">
        <v>45451</v>
      </c>
    </row>
    <row r="1147" spans="1:9" hidden="1" x14ac:dyDescent="0.35">
      <c r="A1147">
        <v>1146</v>
      </c>
      <c r="B1147" t="s">
        <v>1152</v>
      </c>
      <c r="C1147" s="2" t="str">
        <f ca="1">HYPERLINK([1]!PUBLIS_CAT[[#This Row],[URL]])</f>
        <v>https://articulo.mercadolibre.com.mx/MLM-1452422664-combo-esmeriladora-4-12-850w-lentes-y-flexometro-55m-truper-comboe-4580alf-color-naranja-frecuencia-60-hz-_JM</v>
      </c>
      <c r="D1147" t="s">
        <v>15633</v>
      </c>
      <c r="E1147" t="s">
        <v>25558</v>
      </c>
      <c r="F1147" t="s">
        <v>35495</v>
      </c>
      <c r="G1147" t="s">
        <v>44368</v>
      </c>
      <c r="H1147">
        <v>1</v>
      </c>
      <c r="I1147" t="s">
        <v>45452</v>
      </c>
    </row>
    <row r="1148" spans="1:9" hidden="1" x14ac:dyDescent="0.35">
      <c r="A1148">
        <v>1147</v>
      </c>
      <c r="B1148" t="s">
        <v>1153</v>
      </c>
      <c r="C1148" s="2" t="str">
        <f ca="1">HYPERLINK([1]!PUBLIS_CAT[[#This Row],[URL]])</f>
        <v>https://articulo.mercadolibre.com.mx/MLM-2012144097-pistola-ppintar-gravedad-lvlp-plastico-17mm-truper-101091-_JM</v>
      </c>
      <c r="D1148" t="s">
        <v>15634</v>
      </c>
      <c r="E1148" t="s">
        <v>25559</v>
      </c>
      <c r="F1148" t="s">
        <v>35496</v>
      </c>
      <c r="G1148" t="s">
        <v>44369</v>
      </c>
      <c r="H1148">
        <v>1</v>
      </c>
      <c r="I1148" t="s">
        <v>45453</v>
      </c>
    </row>
    <row r="1149" spans="1:9" hidden="1" x14ac:dyDescent="0.35">
      <c r="A1149">
        <v>1148</v>
      </c>
      <c r="B1149" t="s">
        <v>1154</v>
      </c>
      <c r="C1149" s="2" t="str">
        <f ca="1">HYPERLINK([1]!PUBLIS_CAT[[#This Row],[URL]])</f>
        <v>https://articulo.mercadolibre.com.mx/MLM-3421967898-lona-multiuso-truper-pretul-lp-710-impermeable-de-7m-x-10m-color-azul-_JM</v>
      </c>
      <c r="D1149" t="s">
        <v>14668</v>
      </c>
      <c r="E1149" t="s">
        <v>24590</v>
      </c>
      <c r="F1149" t="s">
        <v>34527</v>
      </c>
      <c r="G1149" t="s">
        <v>44368</v>
      </c>
      <c r="H1149">
        <v>1</v>
      </c>
      <c r="I1149" t="s">
        <v>45454</v>
      </c>
    </row>
    <row r="1150" spans="1:9" hidden="1" x14ac:dyDescent="0.35">
      <c r="A1150">
        <v>1149</v>
      </c>
      <c r="B1150" t="s">
        <v>1155</v>
      </c>
      <c r="C1150" s="2" t="str">
        <f ca="1">HYPERLINK([1]!PUBLIS_CAT[[#This Row],[URL]])</f>
        <v>https://articulo.mercadolibre.com.mx/MLM-3155081758-carretilla-bastidor-tubular-475ft3-imponchable-truper-10253-color-verde-_JM</v>
      </c>
      <c r="D1150" t="s">
        <v>15635</v>
      </c>
      <c r="E1150" t="s">
        <v>25560</v>
      </c>
      <c r="F1150" t="s">
        <v>35497</v>
      </c>
      <c r="G1150" t="s">
        <v>44369</v>
      </c>
      <c r="H1150">
        <v>1</v>
      </c>
      <c r="I1150" t="s">
        <v>45455</v>
      </c>
    </row>
    <row r="1151" spans="1:9" hidden="1" x14ac:dyDescent="0.35">
      <c r="A1151">
        <v>1150</v>
      </c>
      <c r="B1151" t="s">
        <v>1156</v>
      </c>
      <c r="C1151" s="2" t="str">
        <f ca="1">HYPERLINK([1]!PUBLIS_CAT[[#This Row],[URL]])</f>
        <v>https://articulo.mercadolibre.com.mx/MLM-2978723610-kit-de-puntas-diamantadas-para-herramienta-rotativa-20-pzs-truper-moto-20pd-_JM</v>
      </c>
      <c r="D1151" t="s">
        <v>15636</v>
      </c>
      <c r="E1151" t="s">
        <v>25561</v>
      </c>
      <c r="F1151" t="s">
        <v>35498</v>
      </c>
      <c r="G1151" t="s">
        <v>44368</v>
      </c>
      <c r="H1151">
        <v>1</v>
      </c>
      <c r="I1151" t="s">
        <v>45456</v>
      </c>
    </row>
    <row r="1152" spans="1:9" hidden="1" x14ac:dyDescent="0.35">
      <c r="A1152">
        <v>1151</v>
      </c>
      <c r="B1152" t="s">
        <v>1157</v>
      </c>
      <c r="C1152" s="2" t="str">
        <f ca="1">HYPERLINK([1]!PUBLIS_CAT[[#This Row],[URL]])</f>
        <v>https://articulo.mercadolibre.com.mx/MLM-2614514932-tijera-jardinero-p-ramas-70cm-mango-aluminio-truper-18392-_JM</v>
      </c>
      <c r="D1152" t="s">
        <v>15637</v>
      </c>
      <c r="E1152" t="s">
        <v>25562</v>
      </c>
      <c r="F1152" t="s">
        <v>35499</v>
      </c>
      <c r="G1152" t="s">
        <v>44369</v>
      </c>
      <c r="H1152">
        <v>1</v>
      </c>
      <c r="I1152" t="s">
        <v>45457</v>
      </c>
    </row>
    <row r="1153" spans="1:9" hidden="1" x14ac:dyDescent="0.35">
      <c r="A1153">
        <v>1152</v>
      </c>
      <c r="B1153" t="s">
        <v>1158</v>
      </c>
      <c r="C1153" s="2" t="str">
        <f ca="1">HYPERLINK([1]!PUBLIS_CAT[[#This Row],[URL]])</f>
        <v>https://articulo.mercadolibre.com.mx/MLM-1866536543-luminario-lineal-led-sobreponer-a-prueba-de-vapor-36w-_JM</v>
      </c>
      <c r="D1153" t="s">
        <v>15638</v>
      </c>
      <c r="E1153" t="s">
        <v>25563</v>
      </c>
      <c r="F1153" t="s">
        <v>35500</v>
      </c>
      <c r="G1153" t="s">
        <v>44370</v>
      </c>
      <c r="H1153">
        <v>0.94359999999999999</v>
      </c>
      <c r="I1153" t="s">
        <v>45458</v>
      </c>
    </row>
    <row r="1154" spans="1:9" hidden="1" x14ac:dyDescent="0.35">
      <c r="A1154">
        <v>1153</v>
      </c>
      <c r="B1154" t="s">
        <v>1159</v>
      </c>
      <c r="C1154" s="2" t="str">
        <f ca="1">HYPERLINK([1]!PUBLIS_CAT[[#This Row],[URL]])</f>
        <v>https://articulo.mercadolibre.com.mx/MLM-2095448497-esmeril-de-banco-6-14hp-185w-pretul-eba-6p-60hz-color-amarillo-frecuencia-60-hz-_JM</v>
      </c>
      <c r="D1154" t="s">
        <v>15639</v>
      </c>
      <c r="E1154" t="s">
        <v>25564</v>
      </c>
      <c r="F1154" t="s">
        <v>35501</v>
      </c>
      <c r="G1154" t="s">
        <v>44368</v>
      </c>
      <c r="H1154">
        <v>1</v>
      </c>
      <c r="I1154" t="s">
        <v>45459</v>
      </c>
    </row>
    <row r="1155" spans="1:9" hidden="1" x14ac:dyDescent="0.35">
      <c r="A1155">
        <v>1154</v>
      </c>
      <c r="B1155" t="s">
        <v>1160</v>
      </c>
      <c r="C1155" s="2" t="str">
        <f ca="1">HYPERLINK([1]!PUBLIS_CAT[[#This Row],[URL]])</f>
        <v>https://articulo.mercadolibre.com.mx/MLM-2782629740-rotomartillo-sds-plus-4-joules-1000-w-truper-101220-color-gris-_JM</v>
      </c>
      <c r="D1155" t="s">
        <v>15640</v>
      </c>
      <c r="E1155" t="s">
        <v>25565</v>
      </c>
      <c r="F1155" t="s">
        <v>35502</v>
      </c>
      <c r="G1155" t="s">
        <v>44369</v>
      </c>
      <c r="H1155">
        <v>1</v>
      </c>
      <c r="I1155" t="s">
        <v>45460</v>
      </c>
    </row>
    <row r="1156" spans="1:9" hidden="1" x14ac:dyDescent="0.35">
      <c r="A1156">
        <v>1155</v>
      </c>
      <c r="B1156" t="s">
        <v>1161</v>
      </c>
      <c r="C1156" s="2" t="str">
        <f ca="1">HYPERLINK([1]!PUBLIS_CAT[[#This Row],[URL]])</f>
        <v>https://articulo.mercadolibre.com.mx/MLM-1958661519-manguera-de-hule-para-compresor-alta-presion-14-10-m-17080-color-negro-_JM</v>
      </c>
      <c r="D1156" t="s">
        <v>15641</v>
      </c>
      <c r="E1156" t="s">
        <v>25566</v>
      </c>
      <c r="F1156" t="s">
        <v>35503</v>
      </c>
      <c r="G1156" t="s">
        <v>44369</v>
      </c>
      <c r="H1156">
        <v>1</v>
      </c>
      <c r="I1156" t="s">
        <v>45461</v>
      </c>
    </row>
    <row r="1157" spans="1:9" hidden="1" x14ac:dyDescent="0.35">
      <c r="A1157">
        <v>1156</v>
      </c>
      <c r="B1157" t="s">
        <v>1162</v>
      </c>
      <c r="C1157" s="2" t="str">
        <f ca="1">HYPERLINK([1]!PUBLIS_CAT[[#This Row],[URL]])</f>
        <v>https://articulo.mercadolibre.com.mx/MLM-1986482499-carretilla-metalica-hasta-580-kg-rueda-maciza-truper-10233-_JM</v>
      </c>
      <c r="D1157" t="s">
        <v>15642</v>
      </c>
      <c r="E1157" t="s">
        <v>25567</v>
      </c>
      <c r="F1157" t="s">
        <v>35504</v>
      </c>
      <c r="G1157" t="s">
        <v>44369</v>
      </c>
      <c r="H1157">
        <v>1</v>
      </c>
      <c r="I1157" t="s">
        <v>45462</v>
      </c>
    </row>
    <row r="1158" spans="1:9" hidden="1" x14ac:dyDescent="0.35">
      <c r="A1158">
        <v>1157</v>
      </c>
      <c r="B1158" t="s">
        <v>1163</v>
      </c>
      <c r="C1158" s="2" t="str">
        <f ca="1">HYPERLINK([1]!PUBLIS_CAT[[#This Row],[URL]])</f>
        <v>https://articulo.mercadolibre.com.mx/MLM-2629056670-llana-diente-cuadrado-6-remaches-madera-truper-15410-_JM</v>
      </c>
      <c r="D1158" t="s">
        <v>15643</v>
      </c>
      <c r="E1158" t="s">
        <v>25568</v>
      </c>
      <c r="F1158" t="s">
        <v>35505</v>
      </c>
      <c r="G1158" t="s">
        <v>44369</v>
      </c>
      <c r="H1158">
        <v>1</v>
      </c>
      <c r="I1158" t="s">
        <v>45463</v>
      </c>
    </row>
    <row r="1159" spans="1:9" x14ac:dyDescent="0.35">
      <c r="A1159">
        <v>1158</v>
      </c>
      <c r="B1159" t="s">
        <v>1164</v>
      </c>
      <c r="C1159" s="2" t="str">
        <f ca="1">HYPERLINK([1]!PUBLIS_CAT[[#This Row],[URL]])</f>
        <v>https://articulo.mercadolibre.com.mx/MLM-2286424729-kit-pala-cuadrada-talacho-pico-25lb-truper-_JM</v>
      </c>
      <c r="D1159" t="s">
        <v>15121</v>
      </c>
      <c r="E1159" t="s">
        <v>25044</v>
      </c>
      <c r="F1159" t="s">
        <v>34981</v>
      </c>
      <c r="G1159" t="s">
        <v>44370</v>
      </c>
      <c r="H1159">
        <v>0.49669999999999997</v>
      </c>
      <c r="I1159" t="s">
        <v>44925</v>
      </c>
    </row>
    <row r="1160" spans="1:9" hidden="1" x14ac:dyDescent="0.35">
      <c r="A1160">
        <v>1159</v>
      </c>
      <c r="B1160" t="s">
        <v>1165</v>
      </c>
      <c r="C1160" s="2" t="str">
        <f ca="1">HYPERLINK([1]!PUBLIS_CAT[[#This Row],[URL]])</f>
        <v>https://articulo.mercadolibre.com.mx/MLM-1877039915-brazo-corto-con-chapeton-pregadera-negro-mate-foset-47647-_JM</v>
      </c>
      <c r="D1160" t="s">
        <v>15644</v>
      </c>
      <c r="E1160" t="s">
        <v>25569</v>
      </c>
      <c r="F1160" t="s">
        <v>35506</v>
      </c>
      <c r="G1160" t="s">
        <v>44369</v>
      </c>
      <c r="H1160">
        <v>1</v>
      </c>
      <c r="I1160" t="s">
        <v>45464</v>
      </c>
    </row>
    <row r="1161" spans="1:9" x14ac:dyDescent="0.35">
      <c r="A1161">
        <v>1160</v>
      </c>
      <c r="B1161" t="s">
        <v>1166</v>
      </c>
      <c r="C1161" s="2" t="str">
        <f ca="1">HYPERLINK([1]!PUBLIS_CAT[[#This Row],[URL]])</f>
        <v>https://articulo.mercadolibre.com.mx/MLM-1998545317-regadera-electrica-4-temperaturas-y-2resistencia-de-repuesto-color-blanco-potencia-5400-w-_JM</v>
      </c>
      <c r="D1161" t="s">
        <v>14832</v>
      </c>
      <c r="E1161" t="s">
        <v>24754</v>
      </c>
      <c r="F1161" t="s">
        <v>34691</v>
      </c>
      <c r="G1161" t="s">
        <v>44370</v>
      </c>
      <c r="H1161">
        <v>0.48930000000000001</v>
      </c>
      <c r="I1161" t="s">
        <v>45465</v>
      </c>
    </row>
    <row r="1162" spans="1:9" hidden="1" x14ac:dyDescent="0.35">
      <c r="A1162">
        <v>1161</v>
      </c>
      <c r="B1162" t="s">
        <v>1167</v>
      </c>
      <c r="C1162" s="2" t="str">
        <f ca="1">HYPERLINK([1]!PUBLIS_CAT[[#This Row],[URL]])</f>
        <v>https://articulo.mercadolibre.com.mx/MLM-2367711393-valvula-check-de-abs-6-foset-46469-_JM</v>
      </c>
      <c r="D1162" t="s">
        <v>15645</v>
      </c>
      <c r="E1162" t="s">
        <v>25570</v>
      </c>
      <c r="F1162" t="s">
        <v>35507</v>
      </c>
      <c r="G1162" t="s">
        <v>44369</v>
      </c>
      <c r="H1162">
        <v>1</v>
      </c>
      <c r="I1162" t="s">
        <v>45466</v>
      </c>
    </row>
    <row r="1163" spans="1:9" hidden="1" x14ac:dyDescent="0.35">
      <c r="A1163">
        <v>1162</v>
      </c>
      <c r="B1163" t="s">
        <v>1168</v>
      </c>
      <c r="C1163" s="2" t="str">
        <f ca="1">HYPERLINK([1]!PUBLIS_CAT[[#This Row],[URL]])</f>
        <v>https://articulo.mercadolibre.com.mx/MLM-2356471324-grasa-de-litio-para-chasis-450-gr-truper-12783-_JM</v>
      </c>
      <c r="D1163" t="s">
        <v>15646</v>
      </c>
      <c r="E1163" t="s">
        <v>25571</v>
      </c>
      <c r="F1163" t="s">
        <v>35508</v>
      </c>
      <c r="G1163" t="s">
        <v>44369</v>
      </c>
      <c r="H1163">
        <v>1</v>
      </c>
      <c r="I1163" t="s">
        <v>45467</v>
      </c>
    </row>
    <row r="1164" spans="1:9" hidden="1" x14ac:dyDescent="0.35">
      <c r="A1164">
        <v>1163</v>
      </c>
      <c r="B1164" t="s">
        <v>1169</v>
      </c>
      <c r="C1164" s="2" t="str">
        <f ca="1">HYPERLINK([1]!PUBLIS_CAT[[#This Row],[URL]])</f>
        <v>https://articulo.mercadolibre.com.mx/MLM-3500724866-78mts-24mm-hilo-debsrozador-reforzado-cuadrado-truper-15965-_JM</v>
      </c>
      <c r="D1164" t="s">
        <v>15647</v>
      </c>
      <c r="E1164" t="s">
        <v>25572</v>
      </c>
      <c r="F1164" t="s">
        <v>35509</v>
      </c>
      <c r="G1164" t="s">
        <v>44369</v>
      </c>
      <c r="H1164">
        <v>1</v>
      </c>
      <c r="I1164" t="s">
        <v>45468</v>
      </c>
    </row>
    <row r="1165" spans="1:9" x14ac:dyDescent="0.35">
      <c r="A1165">
        <v>1164</v>
      </c>
      <c r="B1165" t="s">
        <v>1170</v>
      </c>
      <c r="C1165" s="2" t="str">
        <f ca="1">HYPERLINK([1]!PUBLIS_CAT[[#This Row],[URL]])</f>
        <v>https://articulo.mercadolibre.com.mx/MLM-3398547322-alicate-sacabocados-9-truper-_JM</v>
      </c>
      <c r="D1165" t="s">
        <v>15648</v>
      </c>
      <c r="E1165" t="s">
        <v>25573</v>
      </c>
      <c r="F1165" t="s">
        <v>35510</v>
      </c>
      <c r="G1165" t="s">
        <v>44370</v>
      </c>
      <c r="H1165">
        <v>0.58909999999999996</v>
      </c>
      <c r="I1165" t="s">
        <v>45469</v>
      </c>
    </row>
    <row r="1166" spans="1:9" hidden="1" x14ac:dyDescent="0.35">
      <c r="A1166">
        <v>1165</v>
      </c>
      <c r="B1166" t="s">
        <v>1171</v>
      </c>
      <c r="C1166" s="2" t="str">
        <f ca="1">HYPERLINK([1]!PUBLIS_CAT[[#This Row],[URL]])</f>
        <v>https://articulo.mercadolibre.com.mx/MLM-2385424542-sierra-circular-pmadera-7-14-60-dientes-pretul-27059-_JM</v>
      </c>
      <c r="D1166" t="s">
        <v>15649</v>
      </c>
      <c r="E1166" t="s">
        <v>25574</v>
      </c>
      <c r="F1166" t="s">
        <v>35511</v>
      </c>
      <c r="G1166" t="s">
        <v>44369</v>
      </c>
      <c r="H1166">
        <v>1</v>
      </c>
      <c r="I1166" t="s">
        <v>45470</v>
      </c>
    </row>
    <row r="1167" spans="1:9" hidden="1" x14ac:dyDescent="0.35">
      <c r="A1167">
        <v>1166</v>
      </c>
      <c r="B1167" t="s">
        <v>1172</v>
      </c>
      <c r="C1167" s="2" t="str">
        <f ca="1">HYPERLINK([1]!PUBLIS_CAT[[#This Row],[URL]])</f>
        <v>https://articulo.mercadolibre.com.mx/MLM-2073719089-broca-escalonada-de-14a-78-oxido-negro-truper-101457-_JM</v>
      </c>
      <c r="D1167" t="s">
        <v>15650</v>
      </c>
      <c r="E1167" t="s">
        <v>25575</v>
      </c>
      <c r="F1167" t="s">
        <v>35512</v>
      </c>
      <c r="G1167" t="s">
        <v>44369</v>
      </c>
      <c r="H1167">
        <v>1</v>
      </c>
      <c r="I1167" t="s">
        <v>45471</v>
      </c>
    </row>
    <row r="1168" spans="1:9" hidden="1" x14ac:dyDescent="0.35">
      <c r="A1168">
        <v>1167</v>
      </c>
      <c r="B1168" t="s">
        <v>1173</v>
      </c>
      <c r="C1168" s="2" t="str">
        <f ca="1">HYPERLINK([1]!PUBLIS_CAT[[#This Row],[URL]])</f>
        <v>https://articulo.mercadolibre.com.mx/MLM-2254595256-disco-sierra-madera-10-60-dientes-centro-58-truper-18306-color-plateado-_JM</v>
      </c>
      <c r="D1168" t="s">
        <v>15651</v>
      </c>
      <c r="E1168" t="s">
        <v>25576</v>
      </c>
      <c r="F1168" t="s">
        <v>35513</v>
      </c>
      <c r="G1168" t="s">
        <v>44369</v>
      </c>
      <c r="H1168">
        <v>1</v>
      </c>
      <c r="I1168" t="s">
        <v>45472</v>
      </c>
    </row>
    <row r="1169" spans="1:9" hidden="1" x14ac:dyDescent="0.35">
      <c r="A1169">
        <v>1168</v>
      </c>
      <c r="B1169" t="s">
        <v>1174</v>
      </c>
      <c r="C1169" s="2" t="str">
        <f ca="1">HYPERLINK([1]!PUBLIS_CAT[[#This Row],[URL]])</f>
        <v>https://articulo.mercadolibre.com.mx/MLM-1923837239-asiento-redondo-para-wc-abierto-economico-beige-foset-_JM</v>
      </c>
      <c r="D1169" t="s">
        <v>15652</v>
      </c>
      <c r="E1169" t="s">
        <v>25577</v>
      </c>
      <c r="F1169" t="s">
        <v>35514</v>
      </c>
      <c r="G1169" t="s">
        <v>44370</v>
      </c>
      <c r="H1169">
        <v>0.79220000000000002</v>
      </c>
      <c r="I1169" t="s">
        <v>45473</v>
      </c>
    </row>
    <row r="1170" spans="1:9" x14ac:dyDescent="0.35">
      <c r="A1170">
        <v>1169</v>
      </c>
      <c r="B1170" t="s">
        <v>1175</v>
      </c>
      <c r="C1170" s="2" t="str">
        <f ca="1">HYPERLINK([1]!PUBLIS_CAT[[#This Row],[URL]])</f>
        <v>https://articulo.mercadolibre.com.mx/MLM-3501550602-manguera-reforzada-15m-portamanguera-_JM</v>
      </c>
      <c r="D1170" t="s">
        <v>15653</v>
      </c>
      <c r="E1170" t="s">
        <v>25578</v>
      </c>
      <c r="F1170" t="s">
        <v>35515</v>
      </c>
      <c r="G1170" t="s">
        <v>44370</v>
      </c>
      <c r="H1170">
        <v>0.53720000000000001</v>
      </c>
      <c r="I1170" t="s">
        <v>45474</v>
      </c>
    </row>
    <row r="1171" spans="1:9" x14ac:dyDescent="0.35">
      <c r="A1171">
        <v>1170</v>
      </c>
      <c r="B1171" t="s">
        <v>1176</v>
      </c>
      <c r="C1171" s="2" t="str">
        <f ca="1">HYPERLINK([1]!PUBLIS_CAT[[#This Row],[URL]])</f>
        <v>https://articulo.mercadolibre.com.mx/MLM-2061988313-juego-de-acc-pbano-con-jabonera-rejilla-6-pzas-foset-aqua-_JM</v>
      </c>
      <c r="D1171" t="s">
        <v>15654</v>
      </c>
      <c r="E1171" t="s">
        <v>25579</v>
      </c>
      <c r="F1171" t="s">
        <v>35516</v>
      </c>
      <c r="G1171" t="s">
        <v>44370</v>
      </c>
      <c r="H1171">
        <v>0.46500000000000002</v>
      </c>
      <c r="I1171" t="s">
        <v>45475</v>
      </c>
    </row>
    <row r="1172" spans="1:9" x14ac:dyDescent="0.35">
      <c r="A1172">
        <v>1171</v>
      </c>
      <c r="B1172" t="s">
        <v>1177</v>
      </c>
      <c r="C1172" s="2" t="str">
        <f ca="1">HYPERLINK([1]!PUBLIS_CAT[[#This Row],[URL]])</f>
        <v>https://articulo.mercadolibre.com.mx/MLM-3165158098-cavador-agricol-mango-fibra-de-vidrio-de-122-cm-con-regleta-_JM</v>
      </c>
      <c r="D1172" t="s">
        <v>15655</v>
      </c>
      <c r="E1172" t="s">
        <v>25580</v>
      </c>
      <c r="F1172" t="s">
        <v>35517</v>
      </c>
      <c r="G1172" t="s">
        <v>44370</v>
      </c>
      <c r="H1172">
        <v>0.47210000000000002</v>
      </c>
      <c r="I1172" t="s">
        <v>45476</v>
      </c>
    </row>
    <row r="1173" spans="1:9" hidden="1" x14ac:dyDescent="0.35">
      <c r="A1173">
        <v>1172</v>
      </c>
      <c r="B1173" t="s">
        <v>1178</v>
      </c>
      <c r="C1173" s="2" t="str">
        <f ca="1">HYPERLINK([1]!PUBLIS_CAT[[#This Row],[URL]])</f>
        <v>https://articulo.mercadolibre.com.mx/MLM-2013921497-monomando-corto-para-lavabo-acero-inooxidable-foset-tbm-46m-negro-acabado-mate-_JM</v>
      </c>
      <c r="D1173" t="s">
        <v>15656</v>
      </c>
      <c r="E1173" t="s">
        <v>25581</v>
      </c>
      <c r="F1173" t="s">
        <v>35518</v>
      </c>
      <c r="G1173" t="s">
        <v>44368</v>
      </c>
      <c r="H1173">
        <v>1</v>
      </c>
      <c r="I1173" t="s">
        <v>45477</v>
      </c>
    </row>
    <row r="1174" spans="1:9" hidden="1" x14ac:dyDescent="0.35">
      <c r="A1174">
        <v>1173</v>
      </c>
      <c r="B1174" t="s">
        <v>1179</v>
      </c>
      <c r="C1174" s="2" t="str">
        <f ca="1">HYPERLINK([1]!PUBLIS_CAT[[#This Row],[URL]])</f>
        <v>https://articulo.mercadolibre.com.mx/MLM-3494900076-bateria-ion-litio-truper-max-20v-4ah-_JM</v>
      </c>
      <c r="D1174" t="s">
        <v>15371</v>
      </c>
      <c r="E1174" t="s">
        <v>25295</v>
      </c>
      <c r="F1174" t="s">
        <v>35232</v>
      </c>
      <c r="G1174" t="s">
        <v>44370</v>
      </c>
      <c r="H1174">
        <v>0.78459999999999996</v>
      </c>
      <c r="I1174" t="s">
        <v>45478</v>
      </c>
    </row>
    <row r="1175" spans="1:9" hidden="1" x14ac:dyDescent="0.35">
      <c r="A1175">
        <v>1174</v>
      </c>
      <c r="B1175" t="s">
        <v>1180</v>
      </c>
      <c r="C1175" s="2" t="str">
        <f ca="1">HYPERLINK([1]!PUBLIS_CAT[[#This Row],[URL]])</f>
        <v>https://articulo.mercadolibre.com.mx/MLM-1902213993-cable-electrico-calibre-8-aluminio-cobre-volteck-40205-_JM</v>
      </c>
      <c r="D1175" t="s">
        <v>15657</v>
      </c>
      <c r="E1175" t="s">
        <v>25582</v>
      </c>
      <c r="F1175" t="s">
        <v>35519</v>
      </c>
      <c r="G1175" t="s">
        <v>44369</v>
      </c>
      <c r="H1175">
        <v>1</v>
      </c>
      <c r="I1175" t="s">
        <v>45479</v>
      </c>
    </row>
    <row r="1176" spans="1:9" hidden="1" x14ac:dyDescent="0.35">
      <c r="A1176">
        <v>1175</v>
      </c>
      <c r="B1176" t="s">
        <v>1181</v>
      </c>
      <c r="C1176" s="2" t="str">
        <f ca="1">HYPERLINK([1]!PUBLIS_CAT[[#This Row],[URL]])</f>
        <v>https://articulo.mercadolibre.com.mx/MLM-1975213653-multimetro-digital-profesional-crms-verdadero-truper-10402-_JM</v>
      </c>
      <c r="D1176" t="s">
        <v>15658</v>
      </c>
      <c r="E1176" t="s">
        <v>25583</v>
      </c>
      <c r="F1176" t="s">
        <v>35520</v>
      </c>
      <c r="G1176" t="s">
        <v>44369</v>
      </c>
      <c r="H1176">
        <v>1</v>
      </c>
      <c r="I1176" t="s">
        <v>45480</v>
      </c>
    </row>
    <row r="1177" spans="1:9" hidden="1" x14ac:dyDescent="0.35">
      <c r="A1177">
        <v>1176</v>
      </c>
      <c r="B1177" t="s">
        <v>1182</v>
      </c>
      <c r="C1177" s="2" t="str">
        <f ca="1">HYPERLINK([1]!PUBLIS_CAT[[#This Row],[URL]])</f>
        <v>https://articulo.mercadolibre.com.mx/MLM-2272964463-lampara-de-led-circular-18-w-luz-de-dia-volteck-46091-color-blanco-_JM</v>
      </c>
      <c r="D1177" t="s">
        <v>15659</v>
      </c>
      <c r="E1177" t="s">
        <v>25584</v>
      </c>
      <c r="F1177" t="s">
        <v>35521</v>
      </c>
      <c r="G1177" t="s">
        <v>44369</v>
      </c>
      <c r="H1177">
        <v>1</v>
      </c>
      <c r="I1177" t="s">
        <v>45481</v>
      </c>
    </row>
    <row r="1178" spans="1:9" hidden="1" x14ac:dyDescent="0.35">
      <c r="A1178">
        <v>1177</v>
      </c>
      <c r="B1178" t="s">
        <v>1183</v>
      </c>
      <c r="C1178" s="2" t="str">
        <f ca="1">HYPERLINK([1]!PUBLIS_CAT[[#This Row],[URL]])</f>
        <v>https://articulo.mercadolibre.com.mx/MLM-1903804497-cortadora-de-metales-14-industrial-2-200w-truper-11723-frecuencia-60-hz-_JM</v>
      </c>
      <c r="D1178" t="s">
        <v>14955</v>
      </c>
      <c r="E1178" t="s">
        <v>24878</v>
      </c>
      <c r="F1178" t="s">
        <v>34815</v>
      </c>
      <c r="G1178" t="s">
        <v>44369</v>
      </c>
      <c r="H1178">
        <v>1</v>
      </c>
      <c r="I1178" t="s">
        <v>45482</v>
      </c>
    </row>
    <row r="1179" spans="1:9" hidden="1" x14ac:dyDescent="0.35">
      <c r="A1179">
        <v>1178</v>
      </c>
      <c r="B1179" t="s">
        <v>1184</v>
      </c>
      <c r="C1179" s="2" t="str">
        <f ca="1">HYPERLINK([1]!PUBLIS_CAT[[#This Row],[URL]])</f>
        <v>https://articulo.mercadolibre.com.mx/MLM-2216978711-navaja-abatible-mango-de-madera-4-12-16981-color-madera-_JM</v>
      </c>
      <c r="D1179" t="s">
        <v>15660</v>
      </c>
      <c r="E1179" t="s">
        <v>25585</v>
      </c>
      <c r="F1179" t="s">
        <v>35522</v>
      </c>
      <c r="G1179" t="s">
        <v>44369</v>
      </c>
      <c r="H1179">
        <v>1</v>
      </c>
      <c r="I1179" t="s">
        <v>45483</v>
      </c>
    </row>
    <row r="1180" spans="1:9" hidden="1" x14ac:dyDescent="0.35">
      <c r="A1180">
        <v>1179</v>
      </c>
      <c r="B1180" t="s">
        <v>1185</v>
      </c>
      <c r="C1180" s="2" t="str">
        <f ca="1">HYPERLINK([1]!PUBLIS_CAT[[#This Row],[URL]])</f>
        <v>https://articulo.mercadolibre.com.mx/MLM-1995230347-escalera-multiposicion-8-peldanostipo-i-truper-101905-color-gris-_JM</v>
      </c>
      <c r="D1180" t="s">
        <v>15661</v>
      </c>
      <c r="E1180" t="s">
        <v>25586</v>
      </c>
      <c r="F1180" t="s">
        <v>35523</v>
      </c>
      <c r="G1180" t="s">
        <v>44369</v>
      </c>
      <c r="H1180">
        <v>1</v>
      </c>
      <c r="I1180" t="s">
        <v>45484</v>
      </c>
    </row>
    <row r="1181" spans="1:9" hidden="1" x14ac:dyDescent="0.35">
      <c r="A1181">
        <v>1180</v>
      </c>
      <c r="B1181" t="s">
        <v>1186</v>
      </c>
      <c r="C1181" s="2" t="str">
        <f ca="1">HYPERLINK([1]!PUBLIS_CAT[[#This Row],[URL]])</f>
        <v>https://articulo.mercadolibre.com.mx/MLM-2708832476-raspador-7-puno-d-mango-42-18660-_JM</v>
      </c>
      <c r="D1181" t="s">
        <v>15662</v>
      </c>
      <c r="E1181" t="s">
        <v>25587</v>
      </c>
      <c r="F1181" t="s">
        <v>35524</v>
      </c>
      <c r="G1181" t="s">
        <v>44369</v>
      </c>
      <c r="H1181">
        <v>1</v>
      </c>
      <c r="I1181" t="s">
        <v>45485</v>
      </c>
    </row>
    <row r="1182" spans="1:9" hidden="1" x14ac:dyDescent="0.35">
      <c r="A1182">
        <v>1181</v>
      </c>
      <c r="B1182" t="s">
        <v>1187</v>
      </c>
      <c r="C1182" s="2" t="str">
        <f ca="1">HYPERLINK([1]!PUBLIS_CAT[[#This Row],[URL]])</f>
        <v>https://articulo.mercadolibre.com.mx/MLM-3601936878-escalera-tijera-6-pasos-en-aluminio-con-bandeja-truper-16744-color-plateado-_JM</v>
      </c>
      <c r="D1182" t="s">
        <v>15663</v>
      </c>
      <c r="E1182" t="s">
        <v>25588</v>
      </c>
      <c r="F1182" t="s">
        <v>35525</v>
      </c>
      <c r="G1182" t="s">
        <v>44369</v>
      </c>
      <c r="H1182">
        <v>1</v>
      </c>
      <c r="I1182" t="s">
        <v>45486</v>
      </c>
    </row>
    <row r="1183" spans="1:9" hidden="1" x14ac:dyDescent="0.35">
      <c r="A1183">
        <v>1182</v>
      </c>
      <c r="B1183" t="s">
        <v>1188</v>
      </c>
      <c r="C1183" s="2" t="str">
        <f ca="1">HYPERLINK([1]!PUBLIS_CAT[[#This Row],[URL]])</f>
        <v>https://articulo.mercadolibre.com.mx/MLM-3532430132-casco-de-seguridad-ventilado-ajuste-de-matraca-amarillo-_JM</v>
      </c>
      <c r="D1183" t="s">
        <v>15664</v>
      </c>
      <c r="E1183" t="s">
        <v>25589</v>
      </c>
      <c r="F1183" t="s">
        <v>35526</v>
      </c>
      <c r="G1183" t="s">
        <v>44370</v>
      </c>
      <c r="H1183">
        <v>1</v>
      </c>
      <c r="I1183" t="s">
        <v>45487</v>
      </c>
    </row>
    <row r="1184" spans="1:9" hidden="1" x14ac:dyDescent="0.35">
      <c r="A1184">
        <v>1183</v>
      </c>
      <c r="B1184" t="s">
        <v>1189</v>
      </c>
      <c r="C1184" s="2" t="str">
        <f ca="1">HYPERLINK([1]!PUBLIS_CAT[[#This Row],[URL]])</f>
        <v>https://articulo.mercadolibre.com.mx/MLM-2201137737-carretilla-6ft3-imponchable-bastidor-tubular-truper-100417-color-naranja-_JM</v>
      </c>
      <c r="D1184" t="s">
        <v>15665</v>
      </c>
      <c r="E1184" t="s">
        <v>25590</v>
      </c>
      <c r="F1184" t="s">
        <v>35527</v>
      </c>
      <c r="G1184" t="s">
        <v>44369</v>
      </c>
      <c r="H1184">
        <v>1</v>
      </c>
      <c r="I1184" t="s">
        <v>45488</v>
      </c>
    </row>
    <row r="1185" spans="1:9" hidden="1" x14ac:dyDescent="0.35">
      <c r="A1185">
        <v>1184</v>
      </c>
      <c r="B1185" t="s">
        <v>1190</v>
      </c>
      <c r="C1185" s="2" t="str">
        <f ca="1">HYPERLINK([1]!PUBLIS_CAT[[#This Row],[URL]])</f>
        <v>https://articulo.mercadolibre.com.mx/MLM-3601925306-escalera-de-tijera-tipo-ll-6-peldanos-fibra-de-vidrio-truper-color-naranja-_JM</v>
      </c>
      <c r="D1185" t="s">
        <v>15334</v>
      </c>
      <c r="E1185" t="s">
        <v>25258</v>
      </c>
      <c r="F1185" t="s">
        <v>35195</v>
      </c>
      <c r="G1185" t="s">
        <v>44370</v>
      </c>
      <c r="H1185">
        <v>0.88270000000000004</v>
      </c>
      <c r="I1185" t="s">
        <v>45144</v>
      </c>
    </row>
    <row r="1186" spans="1:9" hidden="1" x14ac:dyDescent="0.35">
      <c r="A1186">
        <v>1185</v>
      </c>
      <c r="B1186" t="s">
        <v>1191</v>
      </c>
      <c r="C1186" s="2" t="str">
        <f ca="1">HYPERLINK([1]!PUBLIS_CAT[[#This Row],[URL]])</f>
        <v>https://articulo.mercadolibre.com.mx/MLM-2166495575-mini-soldadora-inverter-100-a-127-v-60-hz-color-amarillo-pretul-soin-310mp-_JM</v>
      </c>
      <c r="D1186" t="s">
        <v>15666</v>
      </c>
      <c r="E1186" t="s">
        <v>25591</v>
      </c>
      <c r="F1186" t="s">
        <v>35528</v>
      </c>
      <c r="G1186" t="s">
        <v>44368</v>
      </c>
      <c r="H1186">
        <v>1</v>
      </c>
      <c r="I1186" t="s">
        <v>45489</v>
      </c>
    </row>
    <row r="1187" spans="1:9" hidden="1" x14ac:dyDescent="0.35">
      <c r="A1187">
        <v>1186</v>
      </c>
      <c r="B1187" t="s">
        <v>1192</v>
      </c>
      <c r="C1187" s="2" t="str">
        <f ca="1">HYPERLINK([1]!PUBLIS_CAT[[#This Row],[URL]])</f>
        <v>https://articulo.mercadolibre.com.mx/MLM-3463407196-raspador-con-mango-navaja-de-4-truper-15962-_JM</v>
      </c>
      <c r="D1187" t="s">
        <v>15667</v>
      </c>
      <c r="E1187" t="s">
        <v>25592</v>
      </c>
      <c r="F1187" t="s">
        <v>35529</v>
      </c>
      <c r="G1187" t="s">
        <v>44369</v>
      </c>
      <c r="H1187">
        <v>1</v>
      </c>
      <c r="I1187" t="s">
        <v>45490</v>
      </c>
    </row>
    <row r="1188" spans="1:9" x14ac:dyDescent="0.35">
      <c r="A1188">
        <v>1187</v>
      </c>
      <c r="B1188" t="s">
        <v>1193</v>
      </c>
      <c r="C1188" s="2" t="str">
        <f ca="1">HYPERLINK([1]!PUBLIS_CAT[[#This Row],[URL]])</f>
        <v>https://articulo.mercadolibre.com.mx/MLM-1827609364-fumigador-de-mochila-20-lts-bomba-para-fumigar-correa-suave-color-blanco-_JM</v>
      </c>
      <c r="D1188" t="s">
        <v>15305</v>
      </c>
      <c r="E1188" t="s">
        <v>25229</v>
      </c>
      <c r="F1188" t="s">
        <v>35166</v>
      </c>
      <c r="G1188" t="s">
        <v>44370</v>
      </c>
      <c r="H1188">
        <v>0.50590000000000002</v>
      </c>
      <c r="I1188" t="s">
        <v>45491</v>
      </c>
    </row>
    <row r="1189" spans="1:9" hidden="1" x14ac:dyDescent="0.35">
      <c r="A1189">
        <v>1188</v>
      </c>
      <c r="B1189" t="s">
        <v>1194</v>
      </c>
      <c r="C1189" s="2" t="str">
        <f ca="1">HYPERLINK([1]!PUBLIS_CAT[[#This Row],[URL]])</f>
        <v>https://articulo.mercadolibre.com.mx/MLM-2504115224-placa-armada-contacto-e-interruptor-sencillo-volteck-25077-_JM</v>
      </c>
      <c r="D1189" t="s">
        <v>15668</v>
      </c>
      <c r="E1189" t="s">
        <v>25593</v>
      </c>
      <c r="F1189" t="s">
        <v>35530</v>
      </c>
      <c r="G1189" t="s">
        <v>44369</v>
      </c>
      <c r="H1189">
        <v>1</v>
      </c>
      <c r="I1189" t="s">
        <v>45492</v>
      </c>
    </row>
    <row r="1190" spans="1:9" hidden="1" x14ac:dyDescent="0.35">
      <c r="A1190">
        <v>1189</v>
      </c>
      <c r="B1190" t="s">
        <v>1195</v>
      </c>
      <c r="C1190" s="2" t="str">
        <f ca="1">HYPERLINK([1]!PUBLIS_CAT[[#This Row],[URL]])</f>
        <v>https://articulo.mercadolibre.com.mx/MLM-1922882071-cinta-antiderrapante-amanegra-2-rollo-5-m-truper-101448-color-amarillo-_JM</v>
      </c>
      <c r="D1190" t="s">
        <v>15669</v>
      </c>
      <c r="E1190" t="s">
        <v>25594</v>
      </c>
      <c r="F1190" t="s">
        <v>35531</v>
      </c>
      <c r="G1190" t="s">
        <v>44369</v>
      </c>
      <c r="H1190">
        <v>1</v>
      </c>
      <c r="I1190" t="s">
        <v>45493</v>
      </c>
    </row>
    <row r="1191" spans="1:9" hidden="1" x14ac:dyDescent="0.35">
      <c r="A1191">
        <v>1190</v>
      </c>
      <c r="B1191" t="s">
        <v>1196</v>
      </c>
      <c r="C1191" s="2" t="str">
        <f ca="1">HYPERLINK([1]!PUBLIS_CAT[[#This Row],[URL]])</f>
        <v>https://articulo.mercadolibre.com.mx/MLM-2551979636-llana-mango-madera-canto-redondo-18-remaches-24-truper12399-_JM</v>
      </c>
      <c r="D1191" t="s">
        <v>15670</v>
      </c>
      <c r="E1191" t="s">
        <v>25595</v>
      </c>
      <c r="F1191" t="s">
        <v>35532</v>
      </c>
      <c r="G1191" t="s">
        <v>44370</v>
      </c>
      <c r="H1191">
        <v>0.84460000000000002</v>
      </c>
      <c r="I1191" t="s">
        <v>45494</v>
      </c>
    </row>
    <row r="1192" spans="1:9" x14ac:dyDescent="0.35">
      <c r="A1192">
        <v>1191</v>
      </c>
      <c r="B1192" t="s">
        <v>1197</v>
      </c>
      <c r="C1192" s="2" t="str">
        <f ca="1">HYPERLINK([1]!PUBLIS_CAT[[#This Row],[URL]])</f>
        <v>https://articulo.mercadolibre.com.mx/MLM-2371964516-sellador-de-poliuretano-blanco-12-piezas-truper-color-blanco-_JM</v>
      </c>
      <c r="D1192" t="s">
        <v>15671</v>
      </c>
      <c r="E1192" t="s">
        <v>25596</v>
      </c>
      <c r="F1192" t="s">
        <v>35533</v>
      </c>
      <c r="G1192" t="s">
        <v>44370</v>
      </c>
      <c r="H1192">
        <v>0.61</v>
      </c>
      <c r="I1192" t="s">
        <v>45495</v>
      </c>
    </row>
    <row r="1193" spans="1:9" hidden="1" x14ac:dyDescent="0.35">
      <c r="A1193">
        <v>1192</v>
      </c>
      <c r="B1193" t="s">
        <v>1198</v>
      </c>
      <c r="C1193" s="2" t="str">
        <f ca="1">HYPERLINK([1]!PUBLIS_CAT[[#This Row],[URL]])</f>
        <v>https://articulo.mercadolibre.com.mx/MLM-2136458458-luminario-solar-led-7-w-con-sensor-de-movimiento-luz-blanca-fria-6500k-volteck-arb-801l-_JM</v>
      </c>
      <c r="D1193" t="s">
        <v>15672</v>
      </c>
      <c r="E1193" t="s">
        <v>25597</v>
      </c>
      <c r="F1193" t="s">
        <v>35534</v>
      </c>
      <c r="G1193" t="s">
        <v>44368</v>
      </c>
      <c r="H1193">
        <v>1</v>
      </c>
      <c r="I1193" t="s">
        <v>45496</v>
      </c>
    </row>
    <row r="1194" spans="1:9" hidden="1" x14ac:dyDescent="0.35">
      <c r="A1194">
        <v>1193</v>
      </c>
      <c r="B1194" t="s">
        <v>1199</v>
      </c>
      <c r="C1194" s="2" t="str">
        <f ca="1">HYPERLINK([1]!PUBLIS_CAT[[#This Row],[URL]])</f>
        <v>https://articulo.mercadolibre.com.mx/MLM-1753170292-llave-impacto-12-900-w-162-lbft-truper-imp-12n-_JM</v>
      </c>
      <c r="D1194" t="s">
        <v>15673</v>
      </c>
      <c r="E1194" t="s">
        <v>25598</v>
      </c>
      <c r="F1194" t="s">
        <v>35535</v>
      </c>
      <c r="G1194" t="s">
        <v>44368</v>
      </c>
      <c r="H1194">
        <v>1</v>
      </c>
      <c r="I1194" t="s">
        <v>45497</v>
      </c>
    </row>
    <row r="1195" spans="1:9" hidden="1" x14ac:dyDescent="0.35">
      <c r="A1195">
        <v>1194</v>
      </c>
      <c r="B1195" t="s">
        <v>1200</v>
      </c>
      <c r="C1195" s="2" t="str">
        <f ca="1">HYPERLINK([1]!PUBLIS_CAT[[#This Row],[URL]])</f>
        <v>https://articulo.mercadolibre.com.mx/MLM-2665106402-soldadora-inverter-truper-soin-120160-60hz-color-naranja-_JM</v>
      </c>
      <c r="D1195" t="s">
        <v>15674</v>
      </c>
      <c r="E1195" t="s">
        <v>25599</v>
      </c>
      <c r="F1195" t="s">
        <v>35536</v>
      </c>
      <c r="G1195" t="s">
        <v>44368</v>
      </c>
      <c r="H1195">
        <v>1</v>
      </c>
      <c r="I1195" t="s">
        <v>45498</v>
      </c>
    </row>
    <row r="1196" spans="1:9" hidden="1" x14ac:dyDescent="0.35">
      <c r="A1196">
        <v>1195</v>
      </c>
      <c r="B1196" t="s">
        <v>1201</v>
      </c>
      <c r="C1196" s="2" t="str">
        <f ca="1">HYPERLINK([1]!PUBLIS_CAT[[#This Row],[URL]])</f>
        <v>https://articulo.mercadolibre.com.mx/MLM-2171607791-compresor-para-aerografo-15-hp-truper-17247-_JM</v>
      </c>
      <c r="D1196" t="s">
        <v>15336</v>
      </c>
      <c r="E1196" t="s">
        <v>25260</v>
      </c>
      <c r="F1196" t="s">
        <v>35197</v>
      </c>
      <c r="G1196" t="s">
        <v>44369</v>
      </c>
      <c r="H1196">
        <v>1</v>
      </c>
      <c r="I1196" t="s">
        <v>45146</v>
      </c>
    </row>
    <row r="1197" spans="1:9" hidden="1" x14ac:dyDescent="0.35">
      <c r="A1197">
        <v>1196</v>
      </c>
      <c r="B1197" t="s">
        <v>1202</v>
      </c>
      <c r="C1197" s="2" t="str">
        <f ca="1">HYPERLINK([1]!PUBLIS_CAT[[#This Row],[URL]])</f>
        <v>https://articulo.mercadolibre.com.mx/MLM-3340901610-lentes-de-seguridad-mica-transparente-truper-14252-_JM</v>
      </c>
      <c r="D1197" t="s">
        <v>15675</v>
      </c>
      <c r="E1197" t="s">
        <v>25600</v>
      </c>
      <c r="F1197" t="s">
        <v>35537</v>
      </c>
      <c r="G1197" t="s">
        <v>44369</v>
      </c>
      <c r="H1197">
        <v>1</v>
      </c>
      <c r="I1197" t="s">
        <v>45499</v>
      </c>
    </row>
    <row r="1198" spans="1:9" hidden="1" x14ac:dyDescent="0.35">
      <c r="A1198">
        <v>1197</v>
      </c>
      <c r="B1198" t="s">
        <v>1203</v>
      </c>
      <c r="C1198" s="2" t="str">
        <f ca="1">HYPERLINK([1]!PUBLIS_CAT[[#This Row],[URL]])</f>
        <v>https://articulo.mercadolibre.com.mx/MLM-3637296380-kit-de-pulidora-velocidad-variable-7-1200w-caccesorios-color-amarillo-_JM</v>
      </c>
      <c r="D1198" t="s">
        <v>15004</v>
      </c>
      <c r="E1198" t="s">
        <v>24927</v>
      </c>
      <c r="F1198" t="s">
        <v>34864</v>
      </c>
      <c r="G1198" t="s">
        <v>44370</v>
      </c>
      <c r="H1198">
        <v>0.82869999999999999</v>
      </c>
      <c r="I1198" t="s">
        <v>45500</v>
      </c>
    </row>
    <row r="1199" spans="1:9" hidden="1" x14ac:dyDescent="0.35">
      <c r="A1199">
        <v>1198</v>
      </c>
      <c r="B1199" t="s">
        <v>1204</v>
      </c>
      <c r="C1199" s="2" t="str">
        <f ca="1">HYPERLINK([1]!PUBLIS_CAT[[#This Row],[URL]])</f>
        <v>https://articulo.mercadolibre.com.mx/MLM-1908194797-monomando-abs-lavabo-foset-49550-acabado-cromado-color-plateado-_JM</v>
      </c>
      <c r="D1199" t="s">
        <v>15676</v>
      </c>
      <c r="E1199" t="s">
        <v>25601</v>
      </c>
      <c r="F1199" t="s">
        <v>35538</v>
      </c>
      <c r="G1199" t="s">
        <v>44369</v>
      </c>
      <c r="H1199">
        <v>1</v>
      </c>
      <c r="I1199" t="s">
        <v>45501</v>
      </c>
    </row>
    <row r="1200" spans="1:9" hidden="1" x14ac:dyDescent="0.35">
      <c r="A1200">
        <v>1199</v>
      </c>
      <c r="B1200" t="s">
        <v>1205</v>
      </c>
      <c r="C1200" s="2" t="str">
        <f ca="1">HYPERLINK([1]!PUBLIS_CAT[[#This Row],[URL]])</f>
        <v>https://articulo.mercadolibre.com.mx/MLM-2054574292-monomando-con-doble-salida-para-fregadero-foset-49106-_JM</v>
      </c>
      <c r="D1200" t="s">
        <v>15677</v>
      </c>
      <c r="E1200" t="s">
        <v>25602</v>
      </c>
      <c r="F1200" t="s">
        <v>35539</v>
      </c>
      <c r="G1200" t="s">
        <v>44369</v>
      </c>
      <c r="H1200">
        <v>1</v>
      </c>
      <c r="I1200" t="s">
        <v>45502</v>
      </c>
    </row>
    <row r="1201" spans="1:9" hidden="1" x14ac:dyDescent="0.35">
      <c r="A1201">
        <v>1200</v>
      </c>
      <c r="B1201" t="s">
        <v>1206</v>
      </c>
      <c r="C1201" s="2" t="str">
        <f ca="1">HYPERLINK([1]!PUBLIS_CAT[[#This Row],[URL]])</f>
        <v>https://articulo.mercadolibre.com.mx/MLM-3603238702-escalera-recta-tipo-iii-8-peldanos-color-plateado-_JM</v>
      </c>
      <c r="D1201" t="s">
        <v>15678</v>
      </c>
      <c r="E1201" t="s">
        <v>25603</v>
      </c>
      <c r="F1201" t="s">
        <v>35540</v>
      </c>
      <c r="G1201" t="s">
        <v>44370</v>
      </c>
      <c r="H1201">
        <v>0.91559999999999997</v>
      </c>
      <c r="I1201" t="s">
        <v>45503</v>
      </c>
    </row>
    <row r="1202" spans="1:9" hidden="1" x14ac:dyDescent="0.35">
      <c r="A1202">
        <v>1201</v>
      </c>
      <c r="B1202" t="s">
        <v>1207</v>
      </c>
      <c r="C1202" s="2" t="str">
        <f ca="1">HYPERLINK([1]!PUBLIS_CAT[[#This Row],[URL]])</f>
        <v>https://articulo.mercadolibre.com.mx/MLM-3415177620-pistola-para-pintar-electrica-truper-15383-color-naranja-_JM</v>
      </c>
      <c r="D1202" t="s">
        <v>14639</v>
      </c>
      <c r="E1202" t="s">
        <v>24561</v>
      </c>
      <c r="F1202" t="s">
        <v>34498</v>
      </c>
      <c r="G1202" t="s">
        <v>44369</v>
      </c>
      <c r="H1202">
        <v>1</v>
      </c>
      <c r="I1202" t="s">
        <v>45504</v>
      </c>
    </row>
    <row r="1203" spans="1:9" hidden="1" x14ac:dyDescent="0.35">
      <c r="A1203">
        <v>1202</v>
      </c>
      <c r="B1203" t="s">
        <v>1208</v>
      </c>
      <c r="C1203" s="2" t="str">
        <f ca="1">HYPERLINK([1]!PUBLIS_CAT[[#This Row],[URL]])</f>
        <v>https://articulo.mercadolibre.com.mx/MLM-1979136837-caja-herramienta-plastica-20-industrial-truper-10380-_JM</v>
      </c>
      <c r="D1203" t="s">
        <v>15679</v>
      </c>
      <c r="E1203" t="s">
        <v>25604</v>
      </c>
      <c r="F1203" t="s">
        <v>35541</v>
      </c>
      <c r="G1203" t="s">
        <v>44369</v>
      </c>
      <c r="H1203">
        <v>1</v>
      </c>
      <c r="I1203" t="s">
        <v>45505</v>
      </c>
    </row>
    <row r="1204" spans="1:9" hidden="1" x14ac:dyDescent="0.35">
      <c r="A1204">
        <v>1203</v>
      </c>
      <c r="B1204" t="s">
        <v>1209</v>
      </c>
      <c r="C1204" s="2" t="str">
        <f ca="1">HYPERLINK([1]!PUBLIS_CAT[[#This Row],[URL]])</f>
        <v>https://articulo.mercadolibre.com.mx/MLM-3342122964-sanitizador-fumigador-3-litros-truper-10835-_JM</v>
      </c>
      <c r="D1204" t="s">
        <v>15680</v>
      </c>
      <c r="E1204" t="s">
        <v>25605</v>
      </c>
      <c r="F1204" t="s">
        <v>35542</v>
      </c>
      <c r="G1204" t="s">
        <v>44369</v>
      </c>
      <c r="H1204">
        <v>1</v>
      </c>
      <c r="I1204" t="s">
        <v>45506</v>
      </c>
    </row>
    <row r="1205" spans="1:9" hidden="1" x14ac:dyDescent="0.35">
      <c r="A1205">
        <v>1204</v>
      </c>
      <c r="B1205" t="s">
        <v>1210</v>
      </c>
      <c r="C1205" s="2" t="str">
        <f ca="1">HYPERLINK([1]!PUBLIS_CAT[[#This Row],[URL]])</f>
        <v>https://articulo.mercadolibre.com.mx/MLM-2746113960-reflector-ultra-delgado-led-20-w-luz-calida-volteck-ref-401lc-_JM</v>
      </c>
      <c r="D1205" t="s">
        <v>15681</v>
      </c>
      <c r="E1205" t="s">
        <v>25606</v>
      </c>
      <c r="F1205" t="s">
        <v>35543</v>
      </c>
      <c r="G1205" t="s">
        <v>44368</v>
      </c>
      <c r="H1205">
        <v>1</v>
      </c>
      <c r="I1205" t="s">
        <v>45507</v>
      </c>
    </row>
    <row r="1206" spans="1:9" hidden="1" x14ac:dyDescent="0.35">
      <c r="A1206">
        <v>1205</v>
      </c>
      <c r="B1206" t="s">
        <v>1211</v>
      </c>
      <c r="C1206" s="2" t="str">
        <f ca="1">HYPERLINK([1]!PUBLIS_CAT[[#This Row],[URL]])</f>
        <v>https://articulo.mercadolibre.com.mx/MLM-2571497622-pasta-para-soldar-100g-truper-19338-_JM</v>
      </c>
      <c r="D1206" t="s">
        <v>15682</v>
      </c>
      <c r="E1206" t="s">
        <v>25607</v>
      </c>
      <c r="F1206" t="s">
        <v>35544</v>
      </c>
      <c r="G1206" t="s">
        <v>44369</v>
      </c>
      <c r="H1206">
        <v>1</v>
      </c>
      <c r="I1206" t="s">
        <v>45508</v>
      </c>
    </row>
    <row r="1207" spans="1:9" hidden="1" x14ac:dyDescent="0.35">
      <c r="A1207">
        <v>1206</v>
      </c>
      <c r="B1207" t="s">
        <v>1212</v>
      </c>
      <c r="C1207" s="2" t="str">
        <f ca="1">HYPERLINK([1]!PUBLIS_CAT[[#This Row],[URL]])</f>
        <v>https://articulo.mercadolibre.com.mx/MLM-1933939711-cavador-mango-fibra-de-vidrio-44-pretul-20643-_JM</v>
      </c>
      <c r="D1207" t="s">
        <v>15683</v>
      </c>
      <c r="E1207" t="s">
        <v>25608</v>
      </c>
      <c r="F1207" t="s">
        <v>35545</v>
      </c>
      <c r="G1207" t="s">
        <v>44369</v>
      </c>
      <c r="H1207">
        <v>1</v>
      </c>
      <c r="I1207" t="s">
        <v>45509</v>
      </c>
    </row>
    <row r="1208" spans="1:9" x14ac:dyDescent="0.35">
      <c r="A1208">
        <v>1207</v>
      </c>
      <c r="B1208" t="s">
        <v>1213</v>
      </c>
      <c r="C1208" s="2" t="str">
        <f ca="1">HYPERLINK([1]!PUBLIS_CAT[[#This Row],[URL]])</f>
        <v>https://articulo.mercadolibre.com.mx/MLM-1928387797-mochila-para-herramientas-con-proteccion-de-pvc-truper-color-negro-_JM</v>
      </c>
      <c r="D1208" t="s">
        <v>15684</v>
      </c>
      <c r="E1208" t="s">
        <v>25609</v>
      </c>
      <c r="F1208" t="s">
        <v>35546</v>
      </c>
      <c r="G1208" t="s">
        <v>44370</v>
      </c>
      <c r="H1208">
        <v>0.35389999999999999</v>
      </c>
      <c r="I1208" t="s">
        <v>45510</v>
      </c>
    </row>
    <row r="1209" spans="1:9" hidden="1" x14ac:dyDescent="0.35">
      <c r="A1209">
        <v>1208</v>
      </c>
      <c r="B1209" t="s">
        <v>1214</v>
      </c>
      <c r="C1209" s="2" t="str">
        <f ca="1">HYPERLINK([1]!PUBLIS_CAT[[#This Row],[URL]])</f>
        <v>https://articulo.mercadolibre.com.mx/MLM-1989623903-llave-de-cruz-18-galvanizada-cruceta-pretul-21801-_JM</v>
      </c>
      <c r="D1209" t="s">
        <v>15685</v>
      </c>
      <c r="E1209" t="s">
        <v>25610</v>
      </c>
      <c r="F1209" t="s">
        <v>35547</v>
      </c>
      <c r="G1209" t="s">
        <v>44369</v>
      </c>
      <c r="H1209">
        <v>1</v>
      </c>
      <c r="I1209" t="s">
        <v>44996</v>
      </c>
    </row>
    <row r="1210" spans="1:9" hidden="1" x14ac:dyDescent="0.35">
      <c r="A1210">
        <v>1209</v>
      </c>
      <c r="B1210" t="s">
        <v>1215</v>
      </c>
      <c r="C1210" s="2" t="str">
        <f ca="1">HYPERLINK([1]!PUBLIS_CAT[[#This Row],[URL]])</f>
        <v>https://articulo.mercadolibre.com.mx/MLM-2235429361-motosierra-a-gasolina-truper-mot-5018-barra-18-50cc-31hp-color-naranja-_JM</v>
      </c>
      <c r="D1210" t="s">
        <v>15686</v>
      </c>
      <c r="E1210" t="s">
        <v>25611</v>
      </c>
      <c r="F1210" t="s">
        <v>35548</v>
      </c>
      <c r="G1210" t="s">
        <v>44368</v>
      </c>
      <c r="H1210">
        <v>1</v>
      </c>
      <c r="I1210" t="s">
        <v>45221</v>
      </c>
    </row>
    <row r="1211" spans="1:9" x14ac:dyDescent="0.35">
      <c r="A1211">
        <v>1210</v>
      </c>
      <c r="B1211" t="s">
        <v>1216</v>
      </c>
      <c r="C1211" s="2" t="str">
        <f ca="1">HYPERLINK([1]!PUBLIS_CAT[[#This Row],[URL]])</f>
        <v>https://articulo.mercadolibre.com.mx/MLM-2659271486-luminario-empotrado-dirigible-esferico-negro-para-mr16-volte-_JM</v>
      </c>
      <c r="D1211" t="s">
        <v>15687</v>
      </c>
      <c r="E1211" t="s">
        <v>25612</v>
      </c>
      <c r="F1211" t="s">
        <v>35549</v>
      </c>
      <c r="G1211" t="s">
        <v>44370</v>
      </c>
      <c r="H1211">
        <v>0.54990000000000006</v>
      </c>
      <c r="I1211" t="s">
        <v>45511</v>
      </c>
    </row>
    <row r="1212" spans="1:9" hidden="1" x14ac:dyDescent="0.35">
      <c r="A1212">
        <v>1211</v>
      </c>
      <c r="B1212" t="s">
        <v>1217</v>
      </c>
      <c r="C1212" s="2" t="str">
        <f ca="1">HYPERLINK([1]!PUBLIS_CAT[[#This Row],[URL]])</f>
        <v>https://articulo.mercadolibre.com.mx/MLM-3660767510-carretilla-55-ft3-super-reforzada-truper-100416-_JM</v>
      </c>
      <c r="D1212" t="s">
        <v>15688</v>
      </c>
      <c r="E1212" t="s">
        <v>25613</v>
      </c>
      <c r="F1212" t="s">
        <v>35550</v>
      </c>
      <c r="G1212" t="s">
        <v>44369</v>
      </c>
      <c r="H1212">
        <v>1</v>
      </c>
      <c r="I1212" t="s">
        <v>44835</v>
      </c>
    </row>
    <row r="1213" spans="1:9" hidden="1" x14ac:dyDescent="0.35">
      <c r="A1213">
        <v>1212</v>
      </c>
      <c r="B1213" t="s">
        <v>1218</v>
      </c>
      <c r="C1213" s="2" t="str">
        <f ca="1">HYPERLINK([1]!PUBLIS_CAT[[#This Row],[URL]])</f>
        <v>https://articulo.mercadolibre.com.mx/MLM-2128311237-juego-de-4-conectores-y-2-coples-para-compres-truper-18075-_JM</v>
      </c>
      <c r="D1213" t="s">
        <v>15689</v>
      </c>
      <c r="E1213" t="s">
        <v>25614</v>
      </c>
      <c r="F1213" t="s">
        <v>35551</v>
      </c>
      <c r="G1213" t="s">
        <v>44369</v>
      </c>
      <c r="H1213">
        <v>1</v>
      </c>
      <c r="I1213" t="s">
        <v>45512</v>
      </c>
    </row>
    <row r="1214" spans="1:9" hidden="1" x14ac:dyDescent="0.35">
      <c r="A1214">
        <v>1213</v>
      </c>
      <c r="B1214" t="s">
        <v>1219</v>
      </c>
      <c r="C1214" s="2" t="str">
        <f ca="1">HYPERLINK([1]!PUBLIS_CAT[[#This Row],[URL]])</f>
        <v>https://articulo.mercadolibre.com.mx/MLM-1971021217-probador-de-corriente-uso-pesado-6-12v-truper-13985-_JM</v>
      </c>
      <c r="D1214" t="s">
        <v>15690</v>
      </c>
      <c r="E1214" t="s">
        <v>25615</v>
      </c>
      <c r="F1214" t="s">
        <v>35552</v>
      </c>
      <c r="G1214" t="s">
        <v>44369</v>
      </c>
      <c r="H1214">
        <v>1</v>
      </c>
      <c r="I1214" t="s">
        <v>45513</v>
      </c>
    </row>
    <row r="1215" spans="1:9" hidden="1" x14ac:dyDescent="0.35">
      <c r="A1215">
        <v>1214</v>
      </c>
      <c r="B1215" t="s">
        <v>1220</v>
      </c>
      <c r="C1215" s="2" t="str">
        <f ca="1">HYPERLINK([1]!PUBLIS_CAT[[#This Row],[URL]])</f>
        <v>https://articulo.mercadolibre.com.mx/MLM-3043985142-multiconector-valvula-esfera-tuerca-union-tinaco-foset-48081-_JM</v>
      </c>
      <c r="D1215" t="s">
        <v>15691</v>
      </c>
      <c r="E1215" t="s">
        <v>25616</v>
      </c>
      <c r="F1215" t="s">
        <v>35553</v>
      </c>
      <c r="G1215" t="s">
        <v>44369</v>
      </c>
      <c r="H1215">
        <v>1</v>
      </c>
      <c r="I1215" t="s">
        <v>45514</v>
      </c>
    </row>
    <row r="1216" spans="1:9" hidden="1" x14ac:dyDescent="0.35">
      <c r="A1216">
        <v>1215</v>
      </c>
      <c r="B1216" t="s">
        <v>1221</v>
      </c>
      <c r="C1216" s="2" t="str">
        <f ca="1">HYPERLINK([1]!PUBLIS_CAT[[#This Row],[URL]])</f>
        <v>https://articulo.mercadolibre.com.mx/MLM-3533915132-sargento-solera-180-cm-truper-17739-_JM</v>
      </c>
      <c r="D1216" t="s">
        <v>15692</v>
      </c>
      <c r="E1216" t="s">
        <v>25617</v>
      </c>
      <c r="F1216" t="s">
        <v>35554</v>
      </c>
      <c r="G1216" t="s">
        <v>44369</v>
      </c>
      <c r="H1216">
        <v>1</v>
      </c>
      <c r="I1216" t="s">
        <v>45515</v>
      </c>
    </row>
    <row r="1217" spans="1:9" x14ac:dyDescent="0.35">
      <c r="A1217">
        <v>1216</v>
      </c>
      <c r="B1217" t="s">
        <v>1222</v>
      </c>
      <c r="C1217" s="2" t="str">
        <f ca="1">HYPERLINK([1]!PUBLIS_CAT[[#This Row],[URL]])</f>
        <v>https://internal-shop.mercadoshops.com.mx/MLM-1958273755-kit-de-10-portalamparas-4-pulgadas-de-baquelita-socket-color-blanco-_JM</v>
      </c>
      <c r="D1217" t="s">
        <v>14881</v>
      </c>
      <c r="E1217" t="s">
        <v>24803</v>
      </c>
      <c r="F1217" t="s">
        <v>34740</v>
      </c>
      <c r="G1217" t="s">
        <v>44370</v>
      </c>
      <c r="H1217">
        <v>0.45050000000000001</v>
      </c>
      <c r="I1217" t="s">
        <v>44679</v>
      </c>
    </row>
    <row r="1218" spans="1:9" hidden="1" x14ac:dyDescent="0.35">
      <c r="A1218">
        <v>1217</v>
      </c>
      <c r="B1218" t="s">
        <v>1223</v>
      </c>
      <c r="C1218" s="2" t="str">
        <f ca="1">HYPERLINK([1]!PUBLIS_CAT[[#This Row],[URL]])</f>
        <v>https://articulo.mercadolibre.com.mx/MLM-2142264645-juego-9-llaves-torx-corganizador-abatible-truper-15554-_JM</v>
      </c>
      <c r="D1218" t="s">
        <v>15693</v>
      </c>
      <c r="E1218" t="s">
        <v>25618</v>
      </c>
      <c r="F1218" t="s">
        <v>35555</v>
      </c>
      <c r="G1218" t="s">
        <v>44369</v>
      </c>
      <c r="H1218">
        <v>1</v>
      </c>
      <c r="I1218" t="s">
        <v>45516</v>
      </c>
    </row>
    <row r="1219" spans="1:9" hidden="1" x14ac:dyDescent="0.35">
      <c r="A1219">
        <v>1218</v>
      </c>
      <c r="B1219" t="s">
        <v>1224</v>
      </c>
      <c r="C1219" s="2" t="str">
        <f ca="1">HYPERLINK([1]!PUBLIS_CAT[[#This Row],[URL]])</f>
        <v>https://articulo.mercadolibre.com.mx/MLM-2030050669-bolso-de-trabajo-para-herramientas-16-truper-17102-color-gris-_JM</v>
      </c>
      <c r="D1219" t="s">
        <v>15453</v>
      </c>
      <c r="E1219" t="s">
        <v>25377</v>
      </c>
      <c r="F1219" t="s">
        <v>35314</v>
      </c>
      <c r="G1219" t="s">
        <v>44369</v>
      </c>
      <c r="H1219">
        <v>1</v>
      </c>
      <c r="I1219" t="s">
        <v>44556</v>
      </c>
    </row>
    <row r="1220" spans="1:9" hidden="1" x14ac:dyDescent="0.35">
      <c r="A1220">
        <v>1219</v>
      </c>
      <c r="B1220" t="s">
        <v>1225</v>
      </c>
      <c r="C1220" s="2" t="str">
        <f ca="1">HYPERLINK([1]!PUBLIS_CAT[[#This Row],[URL]])</f>
        <v>https://articulo.mercadolibre.com.mx/MLM-1984206549-mezcladora-plastica-lavabo-cuello-bar-palanca-foset-45513-color-plateado-_JM</v>
      </c>
      <c r="D1220" t="s">
        <v>15694</v>
      </c>
      <c r="E1220" t="s">
        <v>25619</v>
      </c>
      <c r="F1220" t="s">
        <v>35556</v>
      </c>
      <c r="G1220" t="s">
        <v>44369</v>
      </c>
      <c r="H1220">
        <v>1</v>
      </c>
      <c r="I1220" t="s">
        <v>45517</v>
      </c>
    </row>
    <row r="1221" spans="1:9" hidden="1" x14ac:dyDescent="0.35">
      <c r="A1221">
        <v>1220</v>
      </c>
      <c r="B1221" t="s">
        <v>1226</v>
      </c>
      <c r="C1221" s="2" t="str">
        <f ca="1">HYPERLINK([1]!PUBLIS_CAT[[#This Row],[URL]])</f>
        <v>https://articulo.mercadolibre.com.mx/MLM-2162390327-indicador-de-nivel-de-llenado-para-cilindro-de-gas-foset-_JM</v>
      </c>
      <c r="D1221" t="s">
        <v>15695</v>
      </c>
      <c r="E1221" t="s">
        <v>25620</v>
      </c>
      <c r="F1221" t="s">
        <v>35557</v>
      </c>
      <c r="G1221" t="s">
        <v>44370</v>
      </c>
      <c r="H1221">
        <v>1</v>
      </c>
      <c r="I1221" t="s">
        <v>45518</v>
      </c>
    </row>
    <row r="1222" spans="1:9" hidden="1" x14ac:dyDescent="0.35">
      <c r="A1222">
        <v>1221</v>
      </c>
      <c r="B1222" t="s">
        <v>1227</v>
      </c>
      <c r="C1222" s="2" t="str">
        <f ca="1">HYPERLINK([1]!PUBLIS_CAT[[#This Row],[URL]])</f>
        <v>https://articulo.mercadolibre.com.mx/MLM-3619452320-aspiradora-mano-truper-asp-16s-60l-naranja-_JM</v>
      </c>
      <c r="D1222" t="s">
        <v>15696</v>
      </c>
      <c r="E1222" t="s">
        <v>25621</v>
      </c>
      <c r="F1222" t="s">
        <v>35558</v>
      </c>
      <c r="G1222" t="s">
        <v>44368</v>
      </c>
      <c r="H1222">
        <v>1</v>
      </c>
      <c r="I1222" t="s">
        <v>45519</v>
      </c>
    </row>
    <row r="1223" spans="1:9" hidden="1" x14ac:dyDescent="0.35">
      <c r="A1223">
        <v>1222</v>
      </c>
      <c r="B1223" t="s">
        <v>1228</v>
      </c>
      <c r="C1223" s="2" t="str">
        <f ca="1">HYPERLINK([1]!PUBLIS_CAT[[#This Row],[URL]])</f>
        <v>https://articulo.mercadolibre.com.mx/MLM-2883124178-barreta-de-punta-de-1-x-150-cm-escoplo-ancho-truper-10756-_JM</v>
      </c>
      <c r="D1223" t="s">
        <v>15697</v>
      </c>
      <c r="E1223" t="s">
        <v>25622</v>
      </c>
      <c r="F1223" t="s">
        <v>35559</v>
      </c>
      <c r="G1223" t="s">
        <v>44369</v>
      </c>
      <c r="H1223">
        <v>1</v>
      </c>
      <c r="I1223" t="s">
        <v>45520</v>
      </c>
    </row>
    <row r="1224" spans="1:9" hidden="1" x14ac:dyDescent="0.35">
      <c r="A1224">
        <v>1223</v>
      </c>
      <c r="B1224" t="s">
        <v>1229</v>
      </c>
      <c r="C1224" s="2" t="str">
        <f ca="1">HYPERLINK([1]!PUBLIS_CAT[[#This Row],[URL]])</f>
        <v>https://articulo.mercadolibre.com.mx/MLM-2847518048-juego-14-dados-magneticos-p-taladro-truper-expert-101961-_JM</v>
      </c>
      <c r="D1224" t="s">
        <v>15698</v>
      </c>
      <c r="E1224" t="s">
        <v>25623</v>
      </c>
      <c r="F1224" t="s">
        <v>35560</v>
      </c>
      <c r="G1224" t="s">
        <v>44369</v>
      </c>
      <c r="H1224">
        <v>1</v>
      </c>
      <c r="I1224" t="s">
        <v>45521</v>
      </c>
    </row>
    <row r="1225" spans="1:9" x14ac:dyDescent="0.35">
      <c r="A1225">
        <v>1224</v>
      </c>
      <c r="B1225" t="s">
        <v>1230</v>
      </c>
      <c r="C1225" s="2" t="str">
        <f ca="1">HYPERLINK([1]!PUBLIS_CAT[[#This Row],[URL]])</f>
        <v>https://articulo.mercadolibre.com.mx/MLM-1380955006-lampara-de-emergencia-volteck-49606-led-con-bateria-recargable-35-w-blanca-_JM</v>
      </c>
      <c r="D1225" t="s">
        <v>15022</v>
      </c>
      <c r="E1225" t="s">
        <v>24945</v>
      </c>
      <c r="F1225" t="s">
        <v>34882</v>
      </c>
      <c r="G1225" t="s">
        <v>44370</v>
      </c>
      <c r="H1225">
        <v>0.53939999999999999</v>
      </c>
      <c r="I1225" t="s">
        <v>45522</v>
      </c>
    </row>
    <row r="1226" spans="1:9" hidden="1" x14ac:dyDescent="0.35">
      <c r="A1226">
        <v>1225</v>
      </c>
      <c r="B1226" t="s">
        <v>1231</v>
      </c>
      <c r="C1226" s="2" t="str">
        <f ca="1">HYPERLINK([1]!PUBLIS_CAT[[#This Row],[URL]])</f>
        <v>https://articulo.mercadolibre.com.mx/MLM-1886849149-regadera-cuadrada-6-abs-con-brazo-acabado-cromo-aqua-foset-46734-_JM</v>
      </c>
      <c r="D1226" t="s">
        <v>15699</v>
      </c>
      <c r="E1226" t="s">
        <v>25624</v>
      </c>
      <c r="F1226" t="s">
        <v>35561</v>
      </c>
      <c r="G1226" t="s">
        <v>44369</v>
      </c>
      <c r="H1226">
        <v>1</v>
      </c>
      <c r="I1226" t="s">
        <v>45523</v>
      </c>
    </row>
    <row r="1227" spans="1:9" hidden="1" x14ac:dyDescent="0.35">
      <c r="A1227">
        <v>1226</v>
      </c>
      <c r="B1227" t="s">
        <v>1232</v>
      </c>
      <c r="C1227" s="2" t="str">
        <f ca="1">HYPERLINK([1]!PUBLIS_CAT[[#This Row],[URL]])</f>
        <v>https://articulo.mercadolibre.com.mx/MLM-3599751190-multicontacto-14-awg-supresor-de-picos-6-entradas-2-pzs-color-amarillo-_JM</v>
      </c>
      <c r="D1227" t="s">
        <v>15135</v>
      </c>
      <c r="E1227" t="s">
        <v>25058</v>
      </c>
      <c r="F1227" t="s">
        <v>34995</v>
      </c>
      <c r="G1227" t="s">
        <v>44370</v>
      </c>
      <c r="H1227">
        <v>0.7591</v>
      </c>
      <c r="I1227" t="s">
        <v>45524</v>
      </c>
    </row>
    <row r="1228" spans="1:9" hidden="1" x14ac:dyDescent="0.35">
      <c r="A1228">
        <v>1227</v>
      </c>
      <c r="B1228" t="s">
        <v>1233</v>
      </c>
      <c r="C1228" s="2" t="str">
        <f ca="1">HYPERLINK([1]!PUBLIS_CAT[[#This Row],[URL]])</f>
        <v>https://articulo.mercadolibre.com.mx/MLM-1952230045-bolsa-para-pasto-de-repuesto-truper-14644-_JM</v>
      </c>
      <c r="D1228" t="s">
        <v>15700</v>
      </c>
      <c r="E1228" t="s">
        <v>25625</v>
      </c>
      <c r="F1228" t="s">
        <v>35562</v>
      </c>
      <c r="G1228" t="s">
        <v>44369</v>
      </c>
      <c r="H1228">
        <v>1</v>
      </c>
      <c r="I1228" t="s">
        <v>45525</v>
      </c>
    </row>
    <row r="1229" spans="1:9" x14ac:dyDescent="0.35">
      <c r="A1229">
        <v>1228</v>
      </c>
      <c r="B1229" t="s">
        <v>1234</v>
      </c>
      <c r="C1229" s="2" t="str">
        <f ca="1">HYPERLINK([1]!PUBLIS_CAT[[#This Row],[URL]])</f>
        <v>https://articulo.mercadolibre.com.mx/MLM-3342115154-flexometro-contra-impacto-10-mt-truper-14582-_JM</v>
      </c>
      <c r="D1229" t="s">
        <v>15701</v>
      </c>
      <c r="E1229" t="s">
        <v>25626</v>
      </c>
      <c r="F1229" t="s">
        <v>35563</v>
      </c>
      <c r="G1229" t="s">
        <v>44370</v>
      </c>
      <c r="H1229">
        <v>0.5625</v>
      </c>
      <c r="I1229" t="s">
        <v>45526</v>
      </c>
    </row>
    <row r="1230" spans="1:9" hidden="1" x14ac:dyDescent="0.35">
      <c r="A1230">
        <v>1229</v>
      </c>
      <c r="B1230" t="s">
        <v>1235</v>
      </c>
      <c r="C1230" s="2" t="str">
        <f ca="1">HYPERLINK([1]!PUBLIS_CAT[[#This Row],[URL]])</f>
        <v>https://articulo.mercadolibre.com.mx/MLM-2363639688-cuchara-albanil-filadelfia-9-mango-bimaterial-truper-11231-_JM</v>
      </c>
      <c r="D1230" t="s">
        <v>15702</v>
      </c>
      <c r="E1230" t="s">
        <v>25627</v>
      </c>
      <c r="F1230" t="s">
        <v>35564</v>
      </c>
      <c r="G1230" t="s">
        <v>44369</v>
      </c>
      <c r="H1230">
        <v>1</v>
      </c>
      <c r="I1230" t="s">
        <v>45527</v>
      </c>
    </row>
    <row r="1231" spans="1:9" x14ac:dyDescent="0.35">
      <c r="A1231">
        <v>1230</v>
      </c>
      <c r="B1231" t="s">
        <v>1236</v>
      </c>
      <c r="C1231" s="2" t="str">
        <f ca="1">HYPERLINK([1]!PUBLIS_CAT[[#This Row],[URL]])</f>
        <v>https://articulo.mercadolibre.com.mx/MLM-2524515666-calentador-de-agua-a-gas-gn-foset-cale-13l-blanco-_JM</v>
      </c>
      <c r="D1231" t="s">
        <v>15288</v>
      </c>
      <c r="E1231" t="s">
        <v>25212</v>
      </c>
      <c r="F1231" t="s">
        <v>35149</v>
      </c>
      <c r="G1231" t="s">
        <v>44370</v>
      </c>
      <c r="H1231">
        <v>0.5232</v>
      </c>
      <c r="I1231" t="s">
        <v>45364</v>
      </c>
    </row>
    <row r="1232" spans="1:9" x14ac:dyDescent="0.35">
      <c r="A1232">
        <v>1231</v>
      </c>
      <c r="B1232" t="s">
        <v>1237</v>
      </c>
      <c r="C1232" s="2" t="str">
        <f ca="1">HYPERLINK([1]!PUBLIS_CAT[[#This Row],[URL]])</f>
        <v>https://articulo.mercadolibre.com.mx/MLM-1988637747-extension-electrica-uso-rudo-reforzada-30-metros-calibre-16-_JM</v>
      </c>
      <c r="D1232" t="s">
        <v>15703</v>
      </c>
      <c r="E1232" t="s">
        <v>25628</v>
      </c>
      <c r="F1232" t="s">
        <v>35565</v>
      </c>
      <c r="G1232" t="s">
        <v>44370</v>
      </c>
      <c r="H1232">
        <v>0.65490000000000004</v>
      </c>
      <c r="I1232" t="s">
        <v>45528</v>
      </c>
    </row>
    <row r="1233" spans="1:9" hidden="1" x14ac:dyDescent="0.35">
      <c r="A1233">
        <v>1232</v>
      </c>
      <c r="B1233" t="s">
        <v>1238</v>
      </c>
      <c r="C1233" s="2" t="str">
        <f ca="1">HYPERLINK([1]!PUBLIS_CAT[[#This Row],[URL]])</f>
        <v>https://articulo.mercadolibre.com.mx/MLM-3550137336-polipasto-de-palanca-3-toneladas-16843-_JM</v>
      </c>
      <c r="D1233" t="s">
        <v>15704</v>
      </c>
      <c r="E1233" t="s">
        <v>25629</v>
      </c>
      <c r="F1233" t="s">
        <v>35566</v>
      </c>
      <c r="G1233" t="s">
        <v>44369</v>
      </c>
      <c r="H1233">
        <v>1</v>
      </c>
      <c r="I1233" t="s">
        <v>45529</v>
      </c>
    </row>
    <row r="1234" spans="1:9" hidden="1" x14ac:dyDescent="0.35">
      <c r="A1234">
        <v>1233</v>
      </c>
      <c r="B1234" t="s">
        <v>1239</v>
      </c>
      <c r="C1234" s="2" t="str">
        <f ca="1">HYPERLINK([1]!PUBLIS_CAT[[#This Row],[URL]])</f>
        <v>https://articulo.mercadolibre.com.mx/MLM-2947849036-llana-mini-canto-recto-8-6-remaches-mgo-de-madera-103037-_JM</v>
      </c>
      <c r="D1234" t="s">
        <v>15705</v>
      </c>
      <c r="E1234" t="s">
        <v>25630</v>
      </c>
      <c r="F1234" t="s">
        <v>35567</v>
      </c>
      <c r="G1234" t="s">
        <v>44369</v>
      </c>
      <c r="H1234">
        <v>1</v>
      </c>
      <c r="I1234" t="s">
        <v>45530</v>
      </c>
    </row>
    <row r="1235" spans="1:9" hidden="1" x14ac:dyDescent="0.35">
      <c r="A1235">
        <v>1234</v>
      </c>
      <c r="B1235" t="s">
        <v>1240</v>
      </c>
      <c r="C1235" s="2" t="str">
        <f ca="1">HYPERLINK([1]!PUBLIS_CAT[[#This Row],[URL]])</f>
        <v>https://articulo.mercadolibre.com.mx/MLM-2659147536-cinta-de-50-m-para-ducto-espesor-016-mm-pretul-20530-color-gris-_JM</v>
      </c>
      <c r="D1235" t="s">
        <v>15706</v>
      </c>
      <c r="E1235" t="s">
        <v>25631</v>
      </c>
      <c r="F1235" t="s">
        <v>35568</v>
      </c>
      <c r="G1235" t="s">
        <v>44369</v>
      </c>
      <c r="H1235">
        <v>1</v>
      </c>
      <c r="I1235" t="s">
        <v>45531</v>
      </c>
    </row>
    <row r="1236" spans="1:9" hidden="1" x14ac:dyDescent="0.35">
      <c r="A1236">
        <v>1235</v>
      </c>
      <c r="B1236" t="s">
        <v>1241</v>
      </c>
      <c r="C1236" s="2" t="str">
        <f ca="1">HYPERLINK([1]!PUBLIS_CAT[[#This Row],[URL]])</f>
        <v>https://articulo.mercadolibre.com.mx/MLM-1967103129-kit-de-rodillo-para-pintar-maneral-charola-y-felpa-15023-_JM</v>
      </c>
      <c r="D1236" t="s">
        <v>15707</v>
      </c>
      <c r="E1236" t="s">
        <v>25632</v>
      </c>
      <c r="F1236" t="s">
        <v>35569</v>
      </c>
      <c r="G1236" t="s">
        <v>44369</v>
      </c>
      <c r="H1236">
        <v>1</v>
      </c>
      <c r="I1236" t="s">
        <v>45532</v>
      </c>
    </row>
    <row r="1237" spans="1:9" hidden="1" x14ac:dyDescent="0.35">
      <c r="A1237">
        <v>1236</v>
      </c>
      <c r="B1237" t="s">
        <v>1242</v>
      </c>
      <c r="C1237" s="2" t="str">
        <f ca="1">HYPERLINK([1]!PUBLIS_CAT[[#This Row],[URL]])</f>
        <v>https://articulo.mercadolibre.com.mx/MLM-2549274882-hacha-europea-800-g-mango-hickory-14-truper-100494-_JM</v>
      </c>
      <c r="D1237" t="s">
        <v>15708</v>
      </c>
      <c r="E1237" t="s">
        <v>25633</v>
      </c>
      <c r="F1237" t="s">
        <v>35570</v>
      </c>
      <c r="G1237" t="s">
        <v>44369</v>
      </c>
      <c r="H1237">
        <v>1</v>
      </c>
      <c r="I1237" t="s">
        <v>45533</v>
      </c>
    </row>
    <row r="1238" spans="1:9" hidden="1" x14ac:dyDescent="0.35">
      <c r="A1238">
        <v>1237</v>
      </c>
      <c r="B1238" t="s">
        <v>1243</v>
      </c>
      <c r="C1238" s="2" t="str">
        <f ca="1">HYPERLINK([1]!PUBLIS_CAT[[#This Row],[URL]])</f>
        <v>https://articulo.mercadolibre.com.mx/MLM-2263004775-escalera-de-aluminio-tijera-truper-10439-_JM</v>
      </c>
      <c r="D1238" t="s">
        <v>15709</v>
      </c>
      <c r="E1238" t="s">
        <v>25634</v>
      </c>
      <c r="F1238" t="s">
        <v>35571</v>
      </c>
      <c r="G1238" t="s">
        <v>44369</v>
      </c>
      <c r="H1238">
        <v>1</v>
      </c>
      <c r="I1238" t="s">
        <v>45534</v>
      </c>
    </row>
    <row r="1239" spans="1:9" hidden="1" x14ac:dyDescent="0.35">
      <c r="A1239">
        <v>1238</v>
      </c>
      <c r="B1239" t="s">
        <v>1244</v>
      </c>
      <c r="C1239" s="2" t="str">
        <f ca="1">HYPERLINK([1]!PUBLIS_CAT[[#This Row],[URL]])</f>
        <v>https://articulo.mercadolibre.com.mx/MLM-2843988032-monomando-corto-para-lavabo-acero-inox-foset-tbm-46n-satin-color-cromo-_JM</v>
      </c>
      <c r="D1239" t="s">
        <v>15710</v>
      </c>
      <c r="E1239" t="s">
        <v>25635</v>
      </c>
      <c r="F1239" t="s">
        <v>35572</v>
      </c>
      <c r="G1239" t="s">
        <v>44368</v>
      </c>
      <c r="H1239">
        <v>1</v>
      </c>
      <c r="I1239" t="s">
        <v>45535</v>
      </c>
    </row>
    <row r="1240" spans="1:9" hidden="1" x14ac:dyDescent="0.35">
      <c r="A1240">
        <v>1239</v>
      </c>
      <c r="B1240" t="s">
        <v>1245</v>
      </c>
      <c r="C1240" s="2" t="str">
        <f ca="1">HYPERLINK([1]!PUBLIS_CAT[[#This Row],[URL]])</f>
        <v>https://articulo.mercadolibre.com.mx/MLM-2008966267-juego-2-lanzas-hidrolavadora-hila-1500-1800-101898-truper-color-negro-_JM</v>
      </c>
      <c r="D1240" t="s">
        <v>15711</v>
      </c>
      <c r="E1240" t="s">
        <v>25636</v>
      </c>
      <c r="F1240" t="s">
        <v>35573</v>
      </c>
      <c r="G1240" t="s">
        <v>44369</v>
      </c>
      <c r="H1240">
        <v>1</v>
      </c>
      <c r="I1240" t="s">
        <v>45536</v>
      </c>
    </row>
    <row r="1241" spans="1:9" x14ac:dyDescent="0.35">
      <c r="A1241">
        <v>1240</v>
      </c>
      <c r="B1241" t="s">
        <v>1246</v>
      </c>
      <c r="C1241" s="2" t="str">
        <f ca="1">HYPERLINK([1]!PUBLIS_CAT[[#This Row],[URL]])</f>
        <v>https://articulo.mercadolibre.com.mx/MLM-4019258966-juego-set-herramientas-pretul-73-piezas-tubos-llaves-3x-color-negro-_JM</v>
      </c>
      <c r="D1241" t="s">
        <v>15712</v>
      </c>
      <c r="E1241" t="s">
        <v>25637</v>
      </c>
      <c r="F1241" t="s">
        <v>35574</v>
      </c>
      <c r="G1241" t="s">
        <v>44370</v>
      </c>
      <c r="H1241">
        <v>0.43930000000000002</v>
      </c>
      <c r="I1241" t="s">
        <v>45537</v>
      </c>
    </row>
    <row r="1242" spans="1:9" x14ac:dyDescent="0.35">
      <c r="A1242">
        <v>1241</v>
      </c>
      <c r="B1242" t="s">
        <v>1247</v>
      </c>
      <c r="C1242" s="2" t="str">
        <f ca="1">HYPERLINK([1]!PUBLIS_CAT[[#This Row],[URL]])</f>
        <v>https://articulo.mercadolibre.com.mx/MLM-2103347679-kit-de-4-placas-con-2-apagadores-color-negro-_JM</v>
      </c>
      <c r="D1242" t="s">
        <v>15713</v>
      </c>
      <c r="E1242" t="s">
        <v>25638</v>
      </c>
      <c r="F1242" t="s">
        <v>35575</v>
      </c>
      <c r="G1242" t="s">
        <v>44370</v>
      </c>
      <c r="H1242">
        <v>0.4279</v>
      </c>
      <c r="I1242" t="s">
        <v>45538</v>
      </c>
    </row>
    <row r="1243" spans="1:9" hidden="1" x14ac:dyDescent="0.35">
      <c r="A1243">
        <v>1242</v>
      </c>
      <c r="B1243" t="s">
        <v>1248</v>
      </c>
      <c r="C1243" s="2" t="str">
        <f ca="1">HYPERLINK([1]!PUBLIS_CAT[[#This Row],[URL]])</f>
        <v>https://articulo.mercadolibre.com.mx/MLM-2334632002-caja-con-5000-grapas-corona-14-calibre-18-13mm-penne-120-_JM</v>
      </c>
      <c r="D1243" t="s">
        <v>15714</v>
      </c>
      <c r="E1243" t="s">
        <v>25639</v>
      </c>
      <c r="F1243" t="s">
        <v>35576</v>
      </c>
      <c r="G1243" t="s">
        <v>44370</v>
      </c>
      <c r="H1243">
        <v>1</v>
      </c>
      <c r="I1243" t="s">
        <v>45539</v>
      </c>
    </row>
    <row r="1244" spans="1:9" hidden="1" x14ac:dyDescent="0.35">
      <c r="A1244">
        <v>1243</v>
      </c>
      <c r="B1244" t="s">
        <v>1249</v>
      </c>
      <c r="C1244" s="2" t="str">
        <f ca="1">HYPERLINK([1]!PUBLIS_CAT[[#This Row],[URL]])</f>
        <v>https://articulo.mercadolibre.com.mx/MLM-1906474503-manguera-12-3-capas-en-rollo-de-50-m-truper-102553-color-verde-_JM</v>
      </c>
      <c r="D1244" t="s">
        <v>15425</v>
      </c>
      <c r="E1244" t="s">
        <v>25349</v>
      </c>
      <c r="F1244" t="s">
        <v>35286</v>
      </c>
      <c r="G1244" t="s">
        <v>44369</v>
      </c>
      <c r="H1244">
        <v>1</v>
      </c>
      <c r="I1244" t="s">
        <v>45540</v>
      </c>
    </row>
    <row r="1245" spans="1:9" hidden="1" x14ac:dyDescent="0.35">
      <c r="A1245">
        <v>1244</v>
      </c>
      <c r="B1245" t="s">
        <v>1250</v>
      </c>
      <c r="C1245" s="2" t="str">
        <f ca="1">HYPERLINK([1]!PUBLIS_CAT[[#This Row],[URL]])</f>
        <v>https://articulo.mercadolibre.com.mx/MLM-2530344566-fumigador-25-litros-mango-ergonomico-truper-expert-color-blanco-_JM</v>
      </c>
      <c r="D1245" t="s">
        <v>15715</v>
      </c>
      <c r="E1245" t="s">
        <v>25640</v>
      </c>
      <c r="F1245" t="s">
        <v>35577</v>
      </c>
      <c r="G1245" t="s">
        <v>44370</v>
      </c>
      <c r="H1245">
        <v>0.75660000000000005</v>
      </c>
      <c r="I1245" t="s">
        <v>45541</v>
      </c>
    </row>
    <row r="1246" spans="1:9" hidden="1" x14ac:dyDescent="0.35">
      <c r="A1246">
        <v>1245</v>
      </c>
      <c r="B1246" t="s">
        <v>1251</v>
      </c>
      <c r="C1246" s="2" t="str">
        <f ca="1">HYPERLINK([1]!PUBLIS_CAT[[#This Row],[URL]])</f>
        <v>https://articulo.mercadolibre.com.mx/MLM-1920087521-calibrador-redondo-para-bujias-truper-14398-_JM</v>
      </c>
      <c r="D1246" t="s">
        <v>15716</v>
      </c>
      <c r="E1246" t="s">
        <v>25641</v>
      </c>
      <c r="F1246" t="s">
        <v>35578</v>
      </c>
      <c r="G1246" t="s">
        <v>44369</v>
      </c>
      <c r="H1246">
        <v>1</v>
      </c>
      <c r="I1246" t="s">
        <v>45542</v>
      </c>
    </row>
    <row r="1247" spans="1:9" hidden="1" x14ac:dyDescent="0.35">
      <c r="A1247">
        <v>1246</v>
      </c>
      <c r="B1247" t="s">
        <v>1252</v>
      </c>
      <c r="C1247" s="2" t="str">
        <f ca="1">HYPERLINK([1]!PUBLIS_CAT[[#This Row],[URL]])</f>
        <v>https://articulo.mercadolibre.com.mx/MLM-2362461402-mini-inyector-de-grasa-3-oz-3000-psi-truper-14911-_JM</v>
      </c>
      <c r="D1247" t="s">
        <v>15717</v>
      </c>
      <c r="E1247" t="s">
        <v>25642</v>
      </c>
      <c r="F1247" t="s">
        <v>35579</v>
      </c>
      <c r="G1247" t="s">
        <v>44369</v>
      </c>
      <c r="H1247">
        <v>1</v>
      </c>
      <c r="I1247" t="s">
        <v>45543</v>
      </c>
    </row>
    <row r="1248" spans="1:9" hidden="1" x14ac:dyDescent="0.35">
      <c r="A1248">
        <v>1247</v>
      </c>
      <c r="B1248" t="s">
        <v>1253</v>
      </c>
      <c r="C1248" s="2" t="str">
        <f ca="1">HYPERLINK([1]!PUBLIS_CAT[[#This Row],[URL]])</f>
        <v>https://articulo.mercadolibre.com.mx/MLM-2385689544-soporte-brazo-articulado-pantallas-14-40-volteck-48428-color-negro-_JM</v>
      </c>
      <c r="D1248" t="s">
        <v>15718</v>
      </c>
      <c r="E1248" t="s">
        <v>25643</v>
      </c>
      <c r="F1248" t="s">
        <v>35580</v>
      </c>
      <c r="G1248" t="s">
        <v>44369</v>
      </c>
      <c r="H1248">
        <v>1</v>
      </c>
      <c r="I1248" t="s">
        <v>45544</v>
      </c>
    </row>
    <row r="1249" spans="1:9" hidden="1" x14ac:dyDescent="0.35">
      <c r="A1249">
        <v>1248</v>
      </c>
      <c r="B1249" t="s">
        <v>1254</v>
      </c>
      <c r="C1249" s="2" t="str">
        <f ca="1">HYPERLINK([1]!PUBLIS_CAT[[#This Row],[URL]])</f>
        <v>https://articulo.mercadolibre.com.mx/MLM-1981549933-centro-de-carga-de-sobreponer-4-polos-volteck-_JM</v>
      </c>
      <c r="D1249" t="s">
        <v>15719</v>
      </c>
      <c r="E1249" t="s">
        <v>25644</v>
      </c>
      <c r="F1249" t="s">
        <v>35581</v>
      </c>
      <c r="G1249" t="s">
        <v>44370</v>
      </c>
      <c r="H1249">
        <v>1</v>
      </c>
      <c r="I1249" t="s">
        <v>45545</v>
      </c>
    </row>
    <row r="1250" spans="1:9" hidden="1" x14ac:dyDescent="0.35">
      <c r="A1250">
        <v>1249</v>
      </c>
      <c r="B1250" t="s">
        <v>1255</v>
      </c>
      <c r="C1250" s="2" t="str">
        <f ca="1">HYPERLINK([1]!PUBLIS_CAT[[#This Row],[URL]])</f>
        <v>https://articulo.mercadolibre.com.mx/MLM-1975785997-polipasto-electrico-800-kg-truper-16847-cantidad-de-cuerdas-1-color-naranja-_JM</v>
      </c>
      <c r="D1250" t="s">
        <v>15720</v>
      </c>
      <c r="E1250" t="s">
        <v>25645</v>
      </c>
      <c r="F1250" t="s">
        <v>35582</v>
      </c>
      <c r="G1250" t="s">
        <v>44369</v>
      </c>
      <c r="H1250">
        <v>1</v>
      </c>
      <c r="I1250" t="s">
        <v>45546</v>
      </c>
    </row>
    <row r="1251" spans="1:9" hidden="1" x14ac:dyDescent="0.35">
      <c r="A1251">
        <v>1250</v>
      </c>
      <c r="B1251" t="s">
        <v>1256</v>
      </c>
      <c r="C1251" s="2" t="str">
        <f ca="1">HYPERLINK([1]!PUBLIS_CAT[[#This Row],[URL]])</f>
        <v>https://articulo.mercadolibre.com.mx/MLM-2799821952-barreta-de-una-de-34-x-90-cm-truper-_JM</v>
      </c>
      <c r="D1251" t="s">
        <v>15721</v>
      </c>
      <c r="E1251" t="s">
        <v>25646</v>
      </c>
      <c r="F1251" t="s">
        <v>35583</v>
      </c>
      <c r="G1251" t="s">
        <v>44370</v>
      </c>
      <c r="H1251">
        <v>1</v>
      </c>
      <c r="I1251" t="s">
        <v>45547</v>
      </c>
    </row>
    <row r="1252" spans="1:9" hidden="1" x14ac:dyDescent="0.35">
      <c r="A1252">
        <v>1251</v>
      </c>
      <c r="B1252" t="s">
        <v>1257</v>
      </c>
      <c r="C1252" s="2" t="str">
        <f ca="1">HYPERLINK([1]!PUBLIS_CAT[[#This Row],[URL]])</f>
        <v>https://articulo.mercadolibre.com.mx/MLM-2186967105-extension-uso-rudo-6-mt-cal-16-volteck-48044-_JM</v>
      </c>
      <c r="D1252" t="s">
        <v>15722</v>
      </c>
      <c r="E1252" t="s">
        <v>25647</v>
      </c>
      <c r="F1252" t="s">
        <v>35584</v>
      </c>
      <c r="G1252" t="s">
        <v>44369</v>
      </c>
      <c r="H1252">
        <v>1</v>
      </c>
      <c r="I1252" t="s">
        <v>45548</v>
      </c>
    </row>
    <row r="1253" spans="1:9" hidden="1" x14ac:dyDescent="0.35">
      <c r="A1253">
        <v>1252</v>
      </c>
      <c r="B1253" t="s">
        <v>1258</v>
      </c>
      <c r="C1253" s="2" t="str">
        <f ca="1">HYPERLINK([1]!PUBLIS_CAT[[#This Row],[URL]])</f>
        <v>https://articulo.mercadolibre.com.mx/MLM-1956778253-malacate-con-manivela-650-kg-con-cable-truper-maw-54c-_JM</v>
      </c>
      <c r="D1253" t="s">
        <v>15723</v>
      </c>
      <c r="E1253" t="s">
        <v>25648</v>
      </c>
      <c r="F1253" t="s">
        <v>35585</v>
      </c>
      <c r="G1253" t="s">
        <v>44368</v>
      </c>
      <c r="H1253">
        <v>1</v>
      </c>
      <c r="I1253" t="s">
        <v>45549</v>
      </c>
    </row>
    <row r="1254" spans="1:9" hidden="1" x14ac:dyDescent="0.35">
      <c r="A1254">
        <v>1253</v>
      </c>
      <c r="B1254" t="s">
        <v>1259</v>
      </c>
      <c r="C1254" s="2" t="str">
        <f ca="1">HYPERLINK([1]!PUBLIS_CAT[[#This Row],[URL]])</f>
        <v>https://articulo.mercadolibre.com.mx/MLM-2544543782-organizador-11-pulgadas-15-compartimentos-truper-19896-_JM</v>
      </c>
      <c r="D1254" t="s">
        <v>14902</v>
      </c>
      <c r="E1254" t="s">
        <v>24824</v>
      </c>
      <c r="F1254" t="s">
        <v>34761</v>
      </c>
      <c r="G1254" t="s">
        <v>44369</v>
      </c>
      <c r="H1254">
        <v>1</v>
      </c>
      <c r="I1254" t="s">
        <v>45411</v>
      </c>
    </row>
    <row r="1255" spans="1:9" hidden="1" x14ac:dyDescent="0.35">
      <c r="A1255">
        <v>1254</v>
      </c>
      <c r="B1255" t="s">
        <v>1260</v>
      </c>
      <c r="C1255" s="2" t="str">
        <f ca="1">HYPERLINK([1]!PUBLIS_CAT[[#This Row],[URL]])</f>
        <v>https://articulo.mercadolibre.com.mx/MLM-1971698681-flota-de-espuma-9-12-espesor-716-pul-acabado-liso-pretul-_JM</v>
      </c>
      <c r="D1255" t="s">
        <v>15724</v>
      </c>
      <c r="E1255" t="s">
        <v>25649</v>
      </c>
      <c r="F1255" t="s">
        <v>35586</v>
      </c>
      <c r="G1255" t="s">
        <v>44370</v>
      </c>
      <c r="H1255">
        <v>0.90800000000000003</v>
      </c>
      <c r="I1255" t="s">
        <v>45550</v>
      </c>
    </row>
    <row r="1256" spans="1:9" x14ac:dyDescent="0.35">
      <c r="A1256">
        <v>1255</v>
      </c>
      <c r="B1256" t="s">
        <v>1261</v>
      </c>
      <c r="C1256" s="2" t="str">
        <f ca="1">HYPERLINK([1]!PUBLIS_CAT[[#This Row],[URL]])</f>
        <v>https://articulo.mercadolibre.com.mx/MLM-3584977674-interruptor-termomagnetico-2-polos-30-a-volteck-color-negro-_JM</v>
      </c>
      <c r="D1256" t="s">
        <v>15725</v>
      </c>
      <c r="E1256" t="s">
        <v>25650</v>
      </c>
      <c r="F1256" t="s">
        <v>35587</v>
      </c>
      <c r="G1256" t="s">
        <v>44370</v>
      </c>
      <c r="H1256">
        <v>0.72609999999999997</v>
      </c>
      <c r="I1256" t="s">
        <v>45551</v>
      </c>
    </row>
    <row r="1257" spans="1:9" x14ac:dyDescent="0.35">
      <c r="A1257">
        <v>1256</v>
      </c>
      <c r="B1257" t="s">
        <v>1262</v>
      </c>
      <c r="C1257" s="2" t="str">
        <f ca="1">HYPERLINK([1]!PUBLIS_CAT[[#This Row],[URL]])</f>
        <v>https://articulo.mercadolibre.com.mx/MLM-2063831059-kit-4-focos-r-40-250-w-tipo-reflector-infrarrojo-terapeutico-_JM</v>
      </c>
      <c r="D1257" t="s">
        <v>15726</v>
      </c>
      <c r="E1257" t="s">
        <v>25651</v>
      </c>
      <c r="F1257" t="s">
        <v>35588</v>
      </c>
      <c r="G1257" t="s">
        <v>44370</v>
      </c>
      <c r="H1257">
        <v>0.26679999999999998</v>
      </c>
      <c r="I1257" t="s">
        <v>45552</v>
      </c>
    </row>
    <row r="1258" spans="1:9" hidden="1" x14ac:dyDescent="0.35">
      <c r="A1258">
        <v>1257</v>
      </c>
      <c r="B1258" t="s">
        <v>1263</v>
      </c>
      <c r="C1258" s="2" t="str">
        <f ca="1">HYPERLINK([1]!PUBLIS_CAT[[#This Row],[URL]])</f>
        <v>https://articulo.mercadolibre.com.mx/MLM-2286689087-sopladora-inalambrica-con-2-baterias-2ah-1-cargador-dual-truper-sopli-40a-_JM</v>
      </c>
      <c r="D1258" t="s">
        <v>15727</v>
      </c>
      <c r="E1258" t="s">
        <v>25652</v>
      </c>
      <c r="F1258" t="s">
        <v>35589</v>
      </c>
      <c r="G1258" t="s">
        <v>44368</v>
      </c>
      <c r="H1258">
        <v>1</v>
      </c>
      <c r="I1258" t="s">
        <v>45553</v>
      </c>
    </row>
    <row r="1259" spans="1:9" hidden="1" x14ac:dyDescent="0.35">
      <c r="A1259">
        <v>1258</v>
      </c>
      <c r="B1259" t="s">
        <v>1264</v>
      </c>
      <c r="C1259" s="2" t="str">
        <f ca="1">HYPERLINK([1]!PUBLIS_CAT[[#This Row],[URL]])</f>
        <v>https://articulo.mercadolibre.com.mx/MLM-1959832465-desarmador-con-punta-hexagono-pretul-dj-7p-con-mango-hexagonal-de-pvc7-unidades-_JM</v>
      </c>
      <c r="D1259" t="s">
        <v>15728</v>
      </c>
      <c r="E1259" t="s">
        <v>25653</v>
      </c>
      <c r="F1259" t="s">
        <v>35590</v>
      </c>
      <c r="G1259" t="s">
        <v>44368</v>
      </c>
      <c r="H1259">
        <v>1</v>
      </c>
      <c r="I1259" t="s">
        <v>45554</v>
      </c>
    </row>
    <row r="1260" spans="1:9" hidden="1" x14ac:dyDescent="0.35">
      <c r="A1260">
        <v>1259</v>
      </c>
      <c r="B1260" t="s">
        <v>1265</v>
      </c>
      <c r="C1260" s="2" t="str">
        <f ca="1">HYPERLINK([1]!PUBLIS_CAT[[#This Row],[URL]])</f>
        <v>https://articulo.mercadolibre.com.mx/MLM-2328217378-plafon-redondo-moderno-24w-6500k-led-blanco-volteck-46717-_JM</v>
      </c>
      <c r="D1260" t="s">
        <v>15729</v>
      </c>
      <c r="E1260" t="s">
        <v>25654</v>
      </c>
      <c r="F1260" t="s">
        <v>35591</v>
      </c>
      <c r="G1260" t="s">
        <v>44369</v>
      </c>
      <c r="H1260">
        <v>1</v>
      </c>
      <c r="I1260" t="s">
        <v>45555</v>
      </c>
    </row>
    <row r="1261" spans="1:9" x14ac:dyDescent="0.35">
      <c r="A1261">
        <v>1260</v>
      </c>
      <c r="B1261" t="s">
        <v>1266</v>
      </c>
      <c r="C1261" s="2" t="str">
        <f ca="1">HYPERLINK([1]!PUBLIS_CAT[[#This Row],[URL]])</f>
        <v>https://articulo.mercadolibre.com.mx/MLM-1958471711-maleta-portaherramienta-20-correa-bolso-mochila-organizador-color-negro-_JM</v>
      </c>
      <c r="D1261" t="s">
        <v>15730</v>
      </c>
      <c r="E1261" t="s">
        <v>25655</v>
      </c>
      <c r="F1261" t="s">
        <v>35592</v>
      </c>
      <c r="G1261" t="s">
        <v>44370</v>
      </c>
      <c r="H1261">
        <v>0.34150000000000003</v>
      </c>
      <c r="I1261" t="s">
        <v>45556</v>
      </c>
    </row>
    <row r="1262" spans="1:9" hidden="1" x14ac:dyDescent="0.35">
      <c r="A1262">
        <v>1261</v>
      </c>
      <c r="B1262" t="s">
        <v>1267</v>
      </c>
      <c r="C1262" s="2" t="str">
        <f ca="1">HYPERLINK([1]!PUBLIS_CAT[[#This Row],[URL]])</f>
        <v>https://articulo.mercadolibre.com.mx/MLM-3733103714-pistola-inalambrica-para-silicon-de-516-truper-pipei-516-color-naranja-_JM</v>
      </c>
      <c r="D1262" t="s">
        <v>15731</v>
      </c>
      <c r="E1262" t="s">
        <v>25656</v>
      </c>
      <c r="F1262" t="s">
        <v>35593</v>
      </c>
      <c r="G1262" t="s">
        <v>44368</v>
      </c>
      <c r="H1262">
        <v>1</v>
      </c>
      <c r="I1262" t="s">
        <v>45557</v>
      </c>
    </row>
    <row r="1263" spans="1:9" hidden="1" x14ac:dyDescent="0.35">
      <c r="A1263">
        <v>1262</v>
      </c>
      <c r="B1263" t="s">
        <v>1268</v>
      </c>
      <c r="C1263" s="2" t="str">
        <f ca="1">HYPERLINK([1]!PUBLIS_CAT[[#This Row],[URL]])</f>
        <v>https://articulo.mercadolibre.com.mx/MLM-2650849434-kit-clavadora-y-engrapadora-neumatica-cal-18-truper-100779-_JM</v>
      </c>
      <c r="D1263" t="s">
        <v>15110</v>
      </c>
      <c r="E1263" t="s">
        <v>25033</v>
      </c>
      <c r="F1263" t="s">
        <v>34970</v>
      </c>
      <c r="G1263" t="s">
        <v>44369</v>
      </c>
      <c r="H1263">
        <v>1</v>
      </c>
      <c r="I1263" t="s">
        <v>45558</v>
      </c>
    </row>
    <row r="1264" spans="1:9" hidden="1" x14ac:dyDescent="0.35">
      <c r="A1264">
        <v>1263</v>
      </c>
      <c r="B1264" t="s">
        <v>1269</v>
      </c>
      <c r="C1264" s="2" t="str">
        <f ca="1">HYPERLINK([1]!PUBLIS_CAT[[#This Row],[URL]])</f>
        <v>https://articulo.mercadolibre.com.mx/MLM-1485121636-soldadora-truper-somi-130x-color-naranja-_JM</v>
      </c>
      <c r="D1264" t="s">
        <v>15732</v>
      </c>
      <c r="E1264" t="s">
        <v>25657</v>
      </c>
      <c r="F1264" t="s">
        <v>35594</v>
      </c>
      <c r="G1264" t="s">
        <v>44368</v>
      </c>
      <c r="H1264">
        <v>1</v>
      </c>
      <c r="I1264" t="s">
        <v>45498</v>
      </c>
    </row>
    <row r="1265" spans="1:9" hidden="1" x14ac:dyDescent="0.35">
      <c r="A1265">
        <v>1264</v>
      </c>
      <c r="B1265" t="s">
        <v>1270</v>
      </c>
      <c r="C1265" s="2" t="str">
        <f ca="1">HYPERLINK([1]!PUBLIS_CAT[[#This Row],[URL]])</f>
        <v>https://articulo.mercadolibre.com.mx/MLM-2013023577-ruteadora-industrial-1200w-7-niveles-truper-16610-voltaje-_JM</v>
      </c>
      <c r="D1265" t="s">
        <v>15399</v>
      </c>
      <c r="E1265" t="s">
        <v>25323</v>
      </c>
      <c r="F1265" t="s">
        <v>35260</v>
      </c>
      <c r="G1265" t="s">
        <v>44369</v>
      </c>
      <c r="H1265">
        <v>1</v>
      </c>
      <c r="I1265" t="s">
        <v>45559</v>
      </c>
    </row>
    <row r="1266" spans="1:9" x14ac:dyDescent="0.35">
      <c r="A1266">
        <v>1265</v>
      </c>
      <c r="B1266" t="s">
        <v>1271</v>
      </c>
      <c r="C1266" s="2" t="str">
        <f ca="1">HYPERLINK([1]!PUBLIS_CAT[[#This Row],[URL]])</f>
        <v>https://articulo.mercadolibre.com.mx/MLM-3076967256-taladro-inalambrico-27078-juego-de-brocas-pconcreto-20700-color-amarillo-_JM</v>
      </c>
      <c r="D1266" t="s">
        <v>15733</v>
      </c>
      <c r="E1266" t="s">
        <v>25658</v>
      </c>
      <c r="F1266" t="s">
        <v>35595</v>
      </c>
      <c r="G1266" t="s">
        <v>44370</v>
      </c>
      <c r="H1266">
        <v>0.55369999999999997</v>
      </c>
      <c r="I1266" t="s">
        <v>45560</v>
      </c>
    </row>
    <row r="1267" spans="1:9" hidden="1" x14ac:dyDescent="0.35">
      <c r="A1267">
        <v>1266</v>
      </c>
      <c r="B1267" t="s">
        <v>1272</v>
      </c>
      <c r="C1267" s="2" t="str">
        <f ca="1">HYPERLINK([1]!PUBLIS_CAT[[#This Row],[URL]])</f>
        <v>https://articulo.mercadolibre.com.mx/MLM-3802455598-lona-azul-6-x-6-mt-pretul-23784-_JM</v>
      </c>
      <c r="D1267" t="s">
        <v>15734</v>
      </c>
      <c r="E1267" t="s">
        <v>25659</v>
      </c>
      <c r="F1267" t="s">
        <v>35596</v>
      </c>
      <c r="G1267" t="s">
        <v>44369</v>
      </c>
      <c r="H1267">
        <v>1</v>
      </c>
      <c r="I1267" t="s">
        <v>45561</v>
      </c>
    </row>
    <row r="1268" spans="1:9" hidden="1" x14ac:dyDescent="0.35">
      <c r="A1268">
        <v>1267</v>
      </c>
      <c r="B1268" t="s">
        <v>1273</v>
      </c>
      <c r="C1268" s="2" t="str">
        <f ca="1">HYPERLINK([1]!PUBLIS_CAT[[#This Row],[URL]])</f>
        <v>https://articulo.mercadolibre.com.mx/MLM-1951732577-truper-tijera-te-19w-color-naranja-_JM</v>
      </c>
      <c r="D1268" t="s">
        <v>15735</v>
      </c>
      <c r="E1268" t="s">
        <v>25660</v>
      </c>
      <c r="F1268" t="s">
        <v>35597</v>
      </c>
      <c r="G1268" t="s">
        <v>44368</v>
      </c>
      <c r="H1268">
        <v>1</v>
      </c>
      <c r="I1268" t="s">
        <v>45562</v>
      </c>
    </row>
    <row r="1269" spans="1:9" hidden="1" x14ac:dyDescent="0.35">
      <c r="A1269">
        <v>1268</v>
      </c>
      <c r="B1269" t="s">
        <v>1274</v>
      </c>
      <c r="C1269" s="2" t="str">
        <f ca="1">HYPERLINK([1]!PUBLIS_CAT[[#This Row],[URL]])</f>
        <v>https://articulo.mercadolibre.com.mx/MLM-3413467954-portaherramienta-de-poliester-7-compartimentos-truper-15312-_JM</v>
      </c>
      <c r="D1269" t="s">
        <v>15736</v>
      </c>
      <c r="E1269" t="s">
        <v>25661</v>
      </c>
      <c r="F1269" t="s">
        <v>35598</v>
      </c>
      <c r="G1269" t="s">
        <v>44369</v>
      </c>
      <c r="H1269">
        <v>1</v>
      </c>
      <c r="I1269" t="s">
        <v>45563</v>
      </c>
    </row>
    <row r="1270" spans="1:9" hidden="1" x14ac:dyDescent="0.35">
      <c r="A1270">
        <v>1269</v>
      </c>
      <c r="B1270" t="s">
        <v>1275</v>
      </c>
      <c r="C1270" s="2" t="str">
        <f ca="1">HYPERLINK([1]!PUBLIS_CAT[[#This Row],[URL]])</f>
        <v>https://articulo.mercadolibre.com.mx/MLM-1954627041-aspersor-base-aluminio-8-funciones-truper-10328-_JM</v>
      </c>
      <c r="D1270" t="s">
        <v>15737</v>
      </c>
      <c r="E1270" t="s">
        <v>25662</v>
      </c>
      <c r="F1270" t="s">
        <v>35599</v>
      </c>
      <c r="G1270" t="s">
        <v>44369</v>
      </c>
      <c r="H1270">
        <v>1</v>
      </c>
      <c r="I1270" t="s">
        <v>45564</v>
      </c>
    </row>
    <row r="1271" spans="1:9" x14ac:dyDescent="0.35">
      <c r="A1271">
        <v>1270</v>
      </c>
      <c r="B1271" t="s">
        <v>1276</v>
      </c>
      <c r="C1271" s="2" t="str">
        <f ca="1">HYPERLINK([1]!PUBLIS_CAT[[#This Row],[URL]])</f>
        <v>https://articulo.mercadolibre.com.mx/MLM-2324805972-mochila-portaherramientas-con-divisor-desmontable-truper-color-negro-_JM</v>
      </c>
      <c r="D1271" t="s">
        <v>15684</v>
      </c>
      <c r="E1271" t="s">
        <v>25609</v>
      </c>
      <c r="F1271" t="s">
        <v>35546</v>
      </c>
      <c r="G1271" t="s">
        <v>44370</v>
      </c>
      <c r="H1271">
        <v>0.58550000000000002</v>
      </c>
      <c r="I1271" t="s">
        <v>45565</v>
      </c>
    </row>
    <row r="1272" spans="1:9" x14ac:dyDescent="0.35">
      <c r="A1272">
        <v>1271</v>
      </c>
      <c r="B1272" t="s">
        <v>1277</v>
      </c>
      <c r="C1272" s="2" t="str">
        <f ca="1">HYPERLINK([1]!PUBLIS_CAT[[#This Row],[URL]])</f>
        <v>https://articulo.mercadolibre.com.mx/MLM-3183084128-esmeriladora-1100w-4-discos-de-corte-flexometro-truper-color-naranja-con-negro-frecuencia-60-hz-_JM</v>
      </c>
      <c r="D1272" t="s">
        <v>14794</v>
      </c>
      <c r="E1272" t="s">
        <v>24716</v>
      </c>
      <c r="F1272" t="s">
        <v>34653</v>
      </c>
      <c r="G1272" t="s">
        <v>44370</v>
      </c>
      <c r="H1272">
        <v>0.47589999999999999</v>
      </c>
      <c r="I1272" t="s">
        <v>44592</v>
      </c>
    </row>
    <row r="1273" spans="1:9" hidden="1" x14ac:dyDescent="0.35">
      <c r="A1273">
        <v>1272</v>
      </c>
      <c r="B1273" t="s">
        <v>1278</v>
      </c>
      <c r="C1273" s="2" t="str">
        <f ca="1">HYPERLINK([1]!PUBLIS_CAT[[#This Row],[URL]])</f>
        <v>https://articulo.mercadolibre.com.mx/MLM-3005271410-tanque-hidroneumatico-24-lt-pretul-27039-_JM</v>
      </c>
      <c r="D1273" t="s">
        <v>15738</v>
      </c>
      <c r="E1273" t="s">
        <v>25663</v>
      </c>
      <c r="F1273" t="s">
        <v>35600</v>
      </c>
      <c r="G1273" t="s">
        <v>44369</v>
      </c>
      <c r="H1273">
        <v>1</v>
      </c>
      <c r="I1273" t="s">
        <v>45566</v>
      </c>
    </row>
    <row r="1274" spans="1:9" hidden="1" x14ac:dyDescent="0.35">
      <c r="A1274">
        <v>1273</v>
      </c>
      <c r="B1274" t="s">
        <v>1279</v>
      </c>
      <c r="C1274" s="2" t="str">
        <f ca="1">HYPERLINK([1]!PUBLIS_CAT[[#This Row],[URL]])</f>
        <v>https://articulo.mercadolibre.com.mx/MLM-3500909138-destornillador-de-impacto-inalambrico-14-20-v-1-bateria-de-2ah-truper-dimi-20a2-_JM</v>
      </c>
      <c r="D1274" t="s">
        <v>15739</v>
      </c>
      <c r="E1274" t="s">
        <v>25664</v>
      </c>
      <c r="F1274" t="s">
        <v>35601</v>
      </c>
      <c r="G1274" t="s">
        <v>44368</v>
      </c>
      <c r="H1274">
        <v>1</v>
      </c>
      <c r="I1274" t="s">
        <v>45567</v>
      </c>
    </row>
    <row r="1275" spans="1:9" hidden="1" x14ac:dyDescent="0.35">
      <c r="A1275">
        <v>1274</v>
      </c>
      <c r="B1275" t="s">
        <v>1280</v>
      </c>
      <c r="C1275" s="2" t="str">
        <f ca="1">HYPERLINK([1]!PUBLIS_CAT[[#This Row],[URL]])</f>
        <v>https://articulo.mercadolibre.com.mx/MLM-2787345836-arbotante-exterior-de-pared-barda-sin-foco-45217-volteck-color-blanco-negra-_JM</v>
      </c>
      <c r="D1275" t="s">
        <v>15740</v>
      </c>
      <c r="E1275" t="s">
        <v>25665</v>
      </c>
      <c r="F1275" t="s">
        <v>35602</v>
      </c>
      <c r="G1275" t="s">
        <v>44369</v>
      </c>
      <c r="H1275">
        <v>1</v>
      </c>
      <c r="I1275" t="s">
        <v>45568</v>
      </c>
    </row>
    <row r="1276" spans="1:9" hidden="1" x14ac:dyDescent="0.35">
      <c r="A1276">
        <v>1275</v>
      </c>
      <c r="B1276" t="s">
        <v>1281</v>
      </c>
      <c r="C1276" s="2" t="str">
        <f ca="1">HYPERLINK([1]!PUBLIS_CAT[[#This Row],[URL]])</f>
        <v>https://articulo.mercadolibre.com.mx/MLM-2220038911-espatula-flexible-3-inox-mangocomfort-griptruper-15851-_JM</v>
      </c>
      <c r="D1276" t="s">
        <v>15741</v>
      </c>
      <c r="E1276" t="s">
        <v>25666</v>
      </c>
      <c r="F1276" t="s">
        <v>35603</v>
      </c>
      <c r="G1276" t="s">
        <v>44369</v>
      </c>
      <c r="H1276">
        <v>1</v>
      </c>
      <c r="I1276" t="s">
        <v>45569</v>
      </c>
    </row>
    <row r="1277" spans="1:9" hidden="1" x14ac:dyDescent="0.35">
      <c r="A1277">
        <v>1276</v>
      </c>
      <c r="B1277" t="s">
        <v>1282</v>
      </c>
      <c r="C1277" s="2" t="str">
        <f ca="1">HYPERLINK([1]!PUBLIS_CAT[[#This Row],[URL]])</f>
        <v>https://articulo.mercadolibre.com.mx/MLM-1768133374-monomando-para-regadera-negro-mate-foset-46791-acabado-mate-_JM</v>
      </c>
      <c r="D1277" t="s">
        <v>15742</v>
      </c>
      <c r="E1277" t="s">
        <v>25667</v>
      </c>
      <c r="F1277" t="s">
        <v>35604</v>
      </c>
      <c r="G1277" t="s">
        <v>44369</v>
      </c>
      <c r="H1277">
        <v>1</v>
      </c>
      <c r="I1277" t="s">
        <v>45570</v>
      </c>
    </row>
    <row r="1278" spans="1:9" hidden="1" x14ac:dyDescent="0.35">
      <c r="A1278">
        <v>1277</v>
      </c>
      <c r="B1278" t="s">
        <v>1283</v>
      </c>
      <c r="C1278" s="2" t="str">
        <f ca="1">HYPERLINK([1]!PUBLIS_CAT[[#This Row],[URL]])</f>
        <v>https://articulo.mercadolibre.com.mx/MLM-2671661280-cincel-de-corte-frio-34-x-8-truper-12142-_JM</v>
      </c>
      <c r="D1278" t="s">
        <v>15743</v>
      </c>
      <c r="E1278" t="s">
        <v>25668</v>
      </c>
      <c r="F1278" t="s">
        <v>35605</v>
      </c>
      <c r="G1278" t="s">
        <v>44369</v>
      </c>
      <c r="H1278">
        <v>1</v>
      </c>
      <c r="I1278" t="s">
        <v>45571</v>
      </c>
    </row>
    <row r="1279" spans="1:9" hidden="1" x14ac:dyDescent="0.35">
      <c r="A1279">
        <v>1278</v>
      </c>
      <c r="B1279" t="s">
        <v>1284</v>
      </c>
      <c r="C1279" s="2" t="str">
        <f ca="1">HYPERLINK([1]!PUBLIS_CAT[[#This Row],[URL]])</f>
        <v>https://articulo.mercadolibre.com.mx/MLM-2812066632-disco-sierra-7-14-multimaterial-60-dientes-color-cromo-truper-st-760mm-_JM</v>
      </c>
      <c r="D1279" t="s">
        <v>15744</v>
      </c>
      <c r="E1279" t="s">
        <v>25669</v>
      </c>
      <c r="F1279" t="s">
        <v>35606</v>
      </c>
      <c r="G1279" t="s">
        <v>44368</v>
      </c>
      <c r="H1279">
        <v>1</v>
      </c>
      <c r="I1279" t="s">
        <v>45572</v>
      </c>
    </row>
    <row r="1280" spans="1:9" hidden="1" x14ac:dyDescent="0.35">
      <c r="A1280">
        <v>1279</v>
      </c>
      <c r="B1280" t="s">
        <v>1285</v>
      </c>
      <c r="C1280" s="2" t="str">
        <f ca="1">HYPERLINK([1]!PUBLIS_CAT[[#This Row],[URL]])</f>
        <v>https://articulo.mercadolibre.com.mx/MLM-3007674094-linterna-de-minero-270-lm-1-led-recargable-truper-li-ca-270r-linterna-negro-luz-blanco-_JM</v>
      </c>
      <c r="D1280" t="s">
        <v>15745</v>
      </c>
      <c r="E1280" t="s">
        <v>25670</v>
      </c>
      <c r="F1280" t="s">
        <v>35607</v>
      </c>
      <c r="G1280" t="s">
        <v>44368</v>
      </c>
      <c r="H1280">
        <v>1</v>
      </c>
      <c r="I1280" t="s">
        <v>45573</v>
      </c>
    </row>
    <row r="1281" spans="1:9" hidden="1" x14ac:dyDescent="0.35">
      <c r="A1281">
        <v>1280</v>
      </c>
      <c r="B1281" t="s">
        <v>1286</v>
      </c>
      <c r="C1281" s="2" t="str">
        <f ca="1">HYPERLINK([1]!PUBLIS_CAT[[#This Row],[URL]])</f>
        <v>https://articulo.mercadolibre.com.mx/MLM-2021013615-juego-de-83-herramientas-cuadro-12-std-y-mm-para-mecanico-_JM</v>
      </c>
      <c r="D1281" t="s">
        <v>15746</v>
      </c>
      <c r="E1281" t="s">
        <v>25671</v>
      </c>
      <c r="F1281" t="s">
        <v>35608</v>
      </c>
      <c r="G1281" t="s">
        <v>44370</v>
      </c>
      <c r="H1281">
        <v>1</v>
      </c>
      <c r="I1281" t="s">
        <v>45574</v>
      </c>
    </row>
    <row r="1282" spans="1:9" x14ac:dyDescent="0.35">
      <c r="A1282">
        <v>1281</v>
      </c>
      <c r="B1282" t="s">
        <v>1287</v>
      </c>
      <c r="C1282" s="2" t="str">
        <f ca="1">HYPERLINK([1]!PUBLIS_CAT[[#This Row],[URL]])</f>
        <v>https://articulo.mercadolibre.com.mx/MLM-3737066144-kit-de-escuadras-para-carpintero-combinadas-truper-4pzs-color-gris-_JM</v>
      </c>
      <c r="D1282" t="s">
        <v>15747</v>
      </c>
      <c r="E1282" t="s">
        <v>25672</v>
      </c>
      <c r="F1282" t="s">
        <v>35609</v>
      </c>
      <c r="G1282" t="s">
        <v>44370</v>
      </c>
      <c r="H1282">
        <v>0.33679999999999999</v>
      </c>
      <c r="I1282" t="s">
        <v>45575</v>
      </c>
    </row>
    <row r="1283" spans="1:9" hidden="1" x14ac:dyDescent="0.35">
      <c r="A1283">
        <v>1282</v>
      </c>
      <c r="B1283" t="s">
        <v>1288</v>
      </c>
      <c r="C1283" s="2" t="str">
        <f ca="1">HYPERLINK([1]!PUBLIS_CAT[[#This Row],[URL]])</f>
        <v>https://articulo.mercadolibre.com.mx/MLM-2049649777-base-para-watthorimetro-4-terminales-volteck-46025-_JM</v>
      </c>
      <c r="D1283" t="s">
        <v>15748</v>
      </c>
      <c r="E1283" t="s">
        <v>25673</v>
      </c>
      <c r="F1283" t="s">
        <v>35610</v>
      </c>
      <c r="G1283" t="s">
        <v>44369</v>
      </c>
      <c r="H1283">
        <v>1</v>
      </c>
      <c r="I1283" t="s">
        <v>45576</v>
      </c>
    </row>
    <row r="1284" spans="1:9" hidden="1" x14ac:dyDescent="0.35">
      <c r="A1284">
        <v>1283</v>
      </c>
      <c r="B1284" t="s">
        <v>1289</v>
      </c>
      <c r="C1284" s="2" t="str">
        <f ca="1">HYPERLINK([1]!PUBLIS_CAT[[#This Row],[URL]])</f>
        <v>https://articulo.mercadolibre.com.mx/MLM-1818924575-paquete-compresor-25l-2hp-manguera-y-pistola-truper-100300-frecuencia-60-hz-_JM</v>
      </c>
      <c r="D1284" t="s">
        <v>15749</v>
      </c>
      <c r="E1284" t="s">
        <v>25674</v>
      </c>
      <c r="F1284" t="s">
        <v>35611</v>
      </c>
      <c r="G1284" t="s">
        <v>44369</v>
      </c>
      <c r="H1284">
        <v>1</v>
      </c>
      <c r="I1284" t="s">
        <v>45577</v>
      </c>
    </row>
    <row r="1285" spans="1:9" x14ac:dyDescent="0.35">
      <c r="A1285">
        <v>1284</v>
      </c>
      <c r="B1285" t="s">
        <v>1290</v>
      </c>
      <c r="C1285" s="2" t="str">
        <f ca="1">HYPERLINK([1]!PUBLIS_CAT[[#This Row],[URL]])</f>
        <v>https://articulo.mercadolibre.com.mx/MLM-3887345956-diablos-de-carga-plegables-hasta-100-kg-cu-2-piezas-_JM</v>
      </c>
      <c r="D1285" t="s">
        <v>14737</v>
      </c>
      <c r="E1285" t="s">
        <v>24659</v>
      </c>
      <c r="F1285" t="s">
        <v>34596</v>
      </c>
      <c r="G1285" t="s">
        <v>44370</v>
      </c>
      <c r="H1285">
        <v>0.43490000000000001</v>
      </c>
      <c r="I1285" t="s">
        <v>45578</v>
      </c>
    </row>
    <row r="1286" spans="1:9" hidden="1" x14ac:dyDescent="0.35">
      <c r="A1286">
        <v>1285</v>
      </c>
      <c r="B1286" t="s">
        <v>1291</v>
      </c>
      <c r="C1286" s="2" t="str">
        <f ca="1">HYPERLINK([1]!PUBLIS_CAT[[#This Row],[URL]])</f>
        <v>https://articulo.mercadolibre.com.mx/MLM-2674330686-juego-de-alicates-miniatura-3-piezas-pretul-20016-_JM</v>
      </c>
      <c r="D1286" t="s">
        <v>15750</v>
      </c>
      <c r="E1286" t="s">
        <v>25675</v>
      </c>
      <c r="F1286" t="s">
        <v>35612</v>
      </c>
      <c r="G1286" t="s">
        <v>44369</v>
      </c>
      <c r="H1286">
        <v>1</v>
      </c>
      <c r="I1286" t="s">
        <v>45579</v>
      </c>
    </row>
    <row r="1287" spans="1:9" hidden="1" x14ac:dyDescent="0.35">
      <c r="A1287">
        <v>1286</v>
      </c>
      <c r="B1287" t="s">
        <v>1292</v>
      </c>
      <c r="C1287" s="2" t="str">
        <f ca="1">HYPERLINK([1]!PUBLIS_CAT[[#This Row],[URL]])</f>
        <v>https://articulo.mercadolibre.com.mx/MLM-2760943652-lampara-espiral-alta-potencia-luz-dia-t5-caja-volteck-48217-color-de-la-luz-blanco-calido-_JM</v>
      </c>
      <c r="D1287" t="s">
        <v>15751</v>
      </c>
      <c r="E1287" t="s">
        <v>25676</v>
      </c>
      <c r="F1287" t="s">
        <v>35613</v>
      </c>
      <c r="G1287" t="s">
        <v>44369</v>
      </c>
      <c r="H1287">
        <v>1</v>
      </c>
      <c r="I1287" t="s">
        <v>45580</v>
      </c>
    </row>
    <row r="1288" spans="1:9" hidden="1" x14ac:dyDescent="0.35">
      <c r="A1288">
        <v>1287</v>
      </c>
      <c r="B1288" t="s">
        <v>1293</v>
      </c>
      <c r="C1288" s="2" t="str">
        <f ca="1">HYPERLINK([1]!PUBLIS_CAT[[#This Row],[URL]])</f>
        <v>https://articulo.mercadolibre.com.mx/MLM-1933365609-caja-herramienta-ind-23-truper-11506-color-negro-_JM</v>
      </c>
      <c r="D1288" t="s">
        <v>15752</v>
      </c>
      <c r="E1288" t="s">
        <v>25677</v>
      </c>
      <c r="F1288" t="s">
        <v>35614</v>
      </c>
      <c r="G1288" t="s">
        <v>44369</v>
      </c>
      <c r="H1288">
        <v>1</v>
      </c>
      <c r="I1288" t="s">
        <v>44496</v>
      </c>
    </row>
    <row r="1289" spans="1:9" hidden="1" x14ac:dyDescent="0.35">
      <c r="A1289">
        <v>1288</v>
      </c>
      <c r="B1289" t="s">
        <v>1294</v>
      </c>
      <c r="C1289" s="2" t="str">
        <f ca="1">HYPERLINK([1]!PUBLIS_CAT[[#This Row],[URL]])</f>
        <v>https://articulo.mercadolibre.com.mx/MLM-2363475502-suajadora-24-para-casquillos-con-cortador-de-cable-_JM</v>
      </c>
      <c r="D1289" t="s">
        <v>15753</v>
      </c>
      <c r="E1289" t="s">
        <v>25678</v>
      </c>
      <c r="F1289" t="s">
        <v>35615</v>
      </c>
      <c r="G1289" t="s">
        <v>44370</v>
      </c>
      <c r="H1289">
        <v>0.99319999999999997</v>
      </c>
      <c r="I1289" t="s">
        <v>45581</v>
      </c>
    </row>
    <row r="1290" spans="1:9" hidden="1" x14ac:dyDescent="0.35">
      <c r="A1290">
        <v>1289</v>
      </c>
      <c r="B1290" t="s">
        <v>1295</v>
      </c>
      <c r="C1290" s="2" t="str">
        <f ca="1">HYPERLINK([1]!PUBLIS_CAT[[#This Row],[URL]])</f>
        <v>https://articulo.mercadolibre.com.mx/MLM-2502875770-tijera-para-polleria-o-sastre-industrial-8-pulgadas-_JM</v>
      </c>
      <c r="D1290" t="s">
        <v>15754</v>
      </c>
      <c r="E1290" t="s">
        <v>25679</v>
      </c>
      <c r="F1290" t="s">
        <v>35616</v>
      </c>
      <c r="G1290" t="s">
        <v>44370</v>
      </c>
      <c r="H1290">
        <v>0.98609999999999998</v>
      </c>
      <c r="I1290" t="s">
        <v>45582</v>
      </c>
    </row>
    <row r="1291" spans="1:9" hidden="1" x14ac:dyDescent="0.35">
      <c r="A1291">
        <v>1290</v>
      </c>
      <c r="B1291" t="s">
        <v>1296</v>
      </c>
      <c r="C1291" s="2" t="str">
        <f ca="1">HYPERLINK([1]!PUBLIS_CAT[[#This Row],[URL]])</f>
        <v>https://articulo.mercadolibre.com.mx/MLM-1964866539-pinza-porta-electrodo-de-300-a-truper-14232-_JM</v>
      </c>
      <c r="D1291" t="s">
        <v>15755</v>
      </c>
      <c r="E1291" t="s">
        <v>25680</v>
      </c>
      <c r="F1291" t="s">
        <v>35617</v>
      </c>
      <c r="G1291" t="s">
        <v>44369</v>
      </c>
      <c r="H1291">
        <v>1</v>
      </c>
      <c r="I1291" t="s">
        <v>45583</v>
      </c>
    </row>
    <row r="1292" spans="1:9" hidden="1" x14ac:dyDescent="0.35">
      <c r="A1292">
        <v>1291</v>
      </c>
      <c r="B1292" t="s">
        <v>1297</v>
      </c>
      <c r="C1292" s="2" t="str">
        <f ca="1">HYPERLINK([1]!PUBLIS_CAT[[#This Row],[URL]])</f>
        <v>https://articulo.mercadolibre.com.mx/MLM-2205575089-machos-y-tarrajas-juego-de-40-piezas-truper-11442-_JM</v>
      </c>
      <c r="D1292" t="s">
        <v>15756</v>
      </c>
      <c r="E1292" t="s">
        <v>25681</v>
      </c>
      <c r="F1292" t="s">
        <v>35618</v>
      </c>
      <c r="G1292" t="s">
        <v>44369</v>
      </c>
      <c r="H1292">
        <v>1</v>
      </c>
      <c r="I1292" t="s">
        <v>45584</v>
      </c>
    </row>
    <row r="1293" spans="1:9" hidden="1" x14ac:dyDescent="0.35">
      <c r="A1293">
        <v>1292</v>
      </c>
      <c r="B1293" t="s">
        <v>1298</v>
      </c>
      <c r="C1293" s="2" t="str">
        <f ca="1">HYPERLINK([1]!PUBLIS_CAT[[#This Row],[URL]])</f>
        <v>https://articulo.mercadolibre.com.mx/MLM-2323513358-gato-hidraulico-t-botella-16-ton-truper-14820-_JM</v>
      </c>
      <c r="D1293" t="s">
        <v>15757</v>
      </c>
      <c r="E1293" t="s">
        <v>25682</v>
      </c>
      <c r="F1293" t="s">
        <v>35619</v>
      </c>
      <c r="G1293" t="s">
        <v>44369</v>
      </c>
      <c r="H1293">
        <v>1</v>
      </c>
      <c r="I1293" t="s">
        <v>45585</v>
      </c>
    </row>
    <row r="1294" spans="1:9" hidden="1" x14ac:dyDescent="0.35">
      <c r="A1294">
        <v>1293</v>
      </c>
      <c r="B1294" t="s">
        <v>1299</v>
      </c>
      <c r="C1294" s="2" t="str">
        <f ca="1">HYPERLINK([1]!PUBLIS_CAT[[#This Row],[URL]])</f>
        <v>https://articulo.mercadolibre.com.mx/MLM-1916437191-cautin-80-w-tipo-lapiz-para-trabajo-pesado-truper-_JM</v>
      </c>
      <c r="D1294" t="s">
        <v>15758</v>
      </c>
      <c r="E1294" t="s">
        <v>25683</v>
      </c>
      <c r="F1294" t="s">
        <v>35620</v>
      </c>
      <c r="G1294" t="s">
        <v>44370</v>
      </c>
      <c r="H1294">
        <v>1</v>
      </c>
      <c r="I1294" t="s">
        <v>45586</v>
      </c>
    </row>
    <row r="1295" spans="1:9" x14ac:dyDescent="0.35">
      <c r="A1295">
        <v>1294</v>
      </c>
      <c r="B1295" t="s">
        <v>1300</v>
      </c>
      <c r="C1295" s="2" t="str">
        <f ca="1">HYPERLINK([1]!PUBLIS_CAT[[#This Row],[URL]])</f>
        <v>https://articulo.mercadolibre.com.mx/MLM-3598031494-desbrozadora-4-en-1-corta-setos-sierra-cuchilla-para-corte-color-naranja-_JM</v>
      </c>
      <c r="D1295" t="s">
        <v>14579</v>
      </c>
      <c r="E1295" t="s">
        <v>24501</v>
      </c>
      <c r="F1295" t="s">
        <v>34438</v>
      </c>
      <c r="G1295" t="s">
        <v>44370</v>
      </c>
      <c r="H1295">
        <v>0.3271</v>
      </c>
      <c r="I1295" t="s">
        <v>45587</v>
      </c>
    </row>
    <row r="1296" spans="1:9" hidden="1" x14ac:dyDescent="0.35">
      <c r="A1296">
        <v>1295</v>
      </c>
      <c r="B1296" t="s">
        <v>1301</v>
      </c>
      <c r="C1296" s="2" t="str">
        <f ca="1">HYPERLINK([1]!PUBLIS_CAT[[#This Row],[URL]])</f>
        <v>https://articulo.mercadolibre.com.mx/MLM-2038710521-electrodo-6013-de-18-bolsa-de-1-kg-truper-14361-color-de-la-punta-gris-_JM</v>
      </c>
      <c r="D1296" t="s">
        <v>15759</v>
      </c>
      <c r="E1296" t="s">
        <v>25684</v>
      </c>
      <c r="F1296" t="s">
        <v>35621</v>
      </c>
      <c r="G1296" t="s">
        <v>44369</v>
      </c>
      <c r="H1296">
        <v>1</v>
      </c>
      <c r="I1296" t="s">
        <v>45588</v>
      </c>
    </row>
    <row r="1297" spans="1:9" x14ac:dyDescent="0.35">
      <c r="A1297">
        <v>1296</v>
      </c>
      <c r="B1297" t="s">
        <v>1302</v>
      </c>
      <c r="C1297" s="2" t="str">
        <f ca="1">HYPERLINK([1]!PUBLIS_CAT[[#This Row],[URL]])</f>
        <v>https://articulo.mercadolibre.com.mx/MLM-1990734373-kit-de-30-repuestos-de-mini-rodillos-para-pintar-4-x-38-_JM</v>
      </c>
      <c r="D1297" t="s">
        <v>15760</v>
      </c>
      <c r="E1297" t="s">
        <v>25685</v>
      </c>
      <c r="F1297" t="s">
        <v>35622</v>
      </c>
      <c r="G1297" t="s">
        <v>44370</v>
      </c>
      <c r="H1297">
        <v>0.60540000000000005</v>
      </c>
      <c r="I1297" t="s">
        <v>45589</v>
      </c>
    </row>
    <row r="1298" spans="1:9" x14ac:dyDescent="0.35">
      <c r="A1298">
        <v>1297</v>
      </c>
      <c r="B1298" t="s">
        <v>1303</v>
      </c>
      <c r="C1298" s="2" t="str">
        <f ca="1">HYPERLINK([1]!PUBLIS_CAT[[#This Row],[URL]])</f>
        <v>https://articulo.mercadolibre.com.mx/MLM-2706137800-kit-de-5-placas-con-1-apagador-de-3-vias-color-blanco-_JM</v>
      </c>
      <c r="D1298" t="s">
        <v>15761</v>
      </c>
      <c r="E1298" t="s">
        <v>25686</v>
      </c>
      <c r="F1298" t="s">
        <v>35623</v>
      </c>
      <c r="G1298" t="s">
        <v>44370</v>
      </c>
      <c r="H1298">
        <v>0.61160000000000003</v>
      </c>
      <c r="I1298" t="s">
        <v>45590</v>
      </c>
    </row>
    <row r="1299" spans="1:9" hidden="1" x14ac:dyDescent="0.35">
      <c r="A1299">
        <v>1298</v>
      </c>
      <c r="B1299" t="s">
        <v>1304</v>
      </c>
      <c r="C1299" s="2" t="str">
        <f ca="1">HYPERLINK([1]!PUBLIS_CAT[[#This Row],[URL]])</f>
        <v>https://articulo.mercadolibre.com.mx/MLM-2218006551-concha-metalica-5ft3-carretillas-pretul-pretul-20620-_JM</v>
      </c>
      <c r="D1299" t="s">
        <v>15762</v>
      </c>
      <c r="E1299" t="s">
        <v>25687</v>
      </c>
      <c r="F1299" t="s">
        <v>35624</v>
      </c>
      <c r="G1299" t="s">
        <v>44369</v>
      </c>
      <c r="H1299">
        <v>1</v>
      </c>
      <c r="I1299" t="s">
        <v>45591</v>
      </c>
    </row>
    <row r="1300" spans="1:9" hidden="1" x14ac:dyDescent="0.35">
      <c r="A1300">
        <v>1299</v>
      </c>
      <c r="B1300" t="s">
        <v>1305</v>
      </c>
      <c r="C1300" s="2" t="str">
        <f ca="1">HYPERLINK([1]!PUBLIS_CAT[[#This Row],[URL]])</f>
        <v>https://articulo.mercadolibre.com.mx/MLM-3402638200-aspiradora-industrial-de-tacho-truper-asp-5x-19l-acero-inoxidable-y-negra-60hz-_JM</v>
      </c>
      <c r="D1300" t="s">
        <v>14636</v>
      </c>
      <c r="E1300" t="s">
        <v>24558</v>
      </c>
      <c r="F1300" t="s">
        <v>34495</v>
      </c>
      <c r="G1300" t="s">
        <v>44368</v>
      </c>
      <c r="H1300">
        <v>1</v>
      </c>
      <c r="I1300" t="s">
        <v>45592</v>
      </c>
    </row>
    <row r="1301" spans="1:9" x14ac:dyDescent="0.35">
      <c r="A1301">
        <v>1300</v>
      </c>
      <c r="B1301" t="s">
        <v>1306</v>
      </c>
      <c r="C1301" s="2" t="str">
        <f ca="1">HYPERLINK([1]!PUBLIS_CAT[[#This Row],[URL]])</f>
        <v>https://articulo.mercadolibre.com.mx/MLM-3016381450-escuadras-magneticas-3-p-soldar-4-pzas-capacidad-10-kg-_JM</v>
      </c>
      <c r="D1301" t="s">
        <v>15274</v>
      </c>
      <c r="E1301" t="s">
        <v>25198</v>
      </c>
      <c r="F1301" t="s">
        <v>35135</v>
      </c>
      <c r="G1301" t="s">
        <v>44370</v>
      </c>
      <c r="H1301">
        <v>0.49590000000000001</v>
      </c>
      <c r="I1301" t="s">
        <v>45593</v>
      </c>
    </row>
    <row r="1302" spans="1:9" hidden="1" x14ac:dyDescent="0.35">
      <c r="A1302">
        <v>1301</v>
      </c>
      <c r="B1302" t="s">
        <v>1307</v>
      </c>
      <c r="C1302" s="2" t="str">
        <f ca="1">HYPERLINK([1]!PUBLIS_CAT[[#This Row],[URL]])</f>
        <v>https://articulo.mercadolibre.com.mx/MLM-2875101450-inflador-de-pie-manual-bici-pelota-auto-3-picos-truper-14863-color-naranja-_JM</v>
      </c>
      <c r="D1302" t="s">
        <v>14977</v>
      </c>
      <c r="E1302" t="s">
        <v>24900</v>
      </c>
      <c r="F1302" t="s">
        <v>34837</v>
      </c>
      <c r="G1302" t="s">
        <v>44369</v>
      </c>
      <c r="H1302">
        <v>1</v>
      </c>
      <c r="I1302" t="s">
        <v>44774</v>
      </c>
    </row>
    <row r="1303" spans="1:9" hidden="1" x14ac:dyDescent="0.35">
      <c r="A1303">
        <v>1302</v>
      </c>
      <c r="B1303" t="s">
        <v>1308</v>
      </c>
      <c r="C1303" s="2" t="str">
        <f ca="1">HYPERLINK([1]!PUBLIS_CAT[[#This Row],[URL]])</f>
        <v>https://articulo.mercadolibre.com.mx/MLM-3382902754-manguera-30-metros-uso-rudo-super-reforzada-34-100149-color-rojo-_JM</v>
      </c>
      <c r="D1303" t="s">
        <v>15763</v>
      </c>
      <c r="E1303" t="s">
        <v>25688</v>
      </c>
      <c r="F1303" t="s">
        <v>35625</v>
      </c>
      <c r="G1303" t="s">
        <v>44369</v>
      </c>
      <c r="H1303">
        <v>1</v>
      </c>
      <c r="I1303" t="s">
        <v>44451</v>
      </c>
    </row>
    <row r="1304" spans="1:9" hidden="1" x14ac:dyDescent="0.35">
      <c r="A1304">
        <v>1303</v>
      </c>
      <c r="B1304" t="s">
        <v>1309</v>
      </c>
      <c r="C1304" s="2" t="str">
        <f ca="1">HYPERLINK([1]!PUBLIS_CAT[[#This Row],[URL]])</f>
        <v>https://articulo.mercadolibre.com.mx/MLM-2018844891-ventosa-de-plastico-para-vidrio-2-copas-de-succion-_JM</v>
      </c>
      <c r="D1304" t="s">
        <v>15764</v>
      </c>
      <c r="E1304" t="s">
        <v>25689</v>
      </c>
      <c r="F1304" t="s">
        <v>35626</v>
      </c>
      <c r="G1304" t="s">
        <v>44370</v>
      </c>
      <c r="H1304">
        <v>0.9798</v>
      </c>
      <c r="I1304" t="s">
        <v>45594</v>
      </c>
    </row>
    <row r="1305" spans="1:9" hidden="1" x14ac:dyDescent="0.35">
      <c r="A1305">
        <v>1304</v>
      </c>
      <c r="B1305" t="s">
        <v>1310</v>
      </c>
      <c r="C1305" s="2" t="str">
        <f ca="1">HYPERLINK([1]!PUBLIS_CAT[[#This Row],[URL]])</f>
        <v>https://articulo.mercadolibre.com.mx/MLM-1917442387-cautin-profesional-40-w-pistola-pelectronica-truper-101591-_JM</v>
      </c>
      <c r="D1305" t="s">
        <v>15765</v>
      </c>
      <c r="E1305" t="s">
        <v>25690</v>
      </c>
      <c r="F1305" t="s">
        <v>35627</v>
      </c>
      <c r="G1305" t="s">
        <v>44369</v>
      </c>
      <c r="H1305">
        <v>1</v>
      </c>
      <c r="I1305" t="s">
        <v>45595</v>
      </c>
    </row>
    <row r="1306" spans="1:9" hidden="1" x14ac:dyDescent="0.35">
      <c r="A1306">
        <v>1305</v>
      </c>
      <c r="B1306" t="s">
        <v>1311</v>
      </c>
      <c r="C1306" s="2" t="str">
        <f ca="1">HYPERLINK([1]!PUBLIS_CAT[[#This Row],[URL]])</f>
        <v>https://articulo.mercadolibre.com.mx/MLM-2232606800-resumidero-cuadrado-de-acero-inoxidable-6-x-6-46048-_JM</v>
      </c>
      <c r="D1306" t="s">
        <v>15766</v>
      </c>
      <c r="E1306" t="s">
        <v>25691</v>
      </c>
      <c r="F1306" t="s">
        <v>35628</v>
      </c>
      <c r="G1306" t="s">
        <v>44369</v>
      </c>
      <c r="H1306">
        <v>1</v>
      </c>
      <c r="I1306" t="s">
        <v>45596</v>
      </c>
    </row>
    <row r="1307" spans="1:9" hidden="1" x14ac:dyDescent="0.35">
      <c r="A1307">
        <v>1306</v>
      </c>
      <c r="B1307" t="s">
        <v>1312</v>
      </c>
      <c r="C1307" s="2" t="str">
        <f ca="1">HYPERLINK([1]!PUBLIS_CAT[[#This Row],[URL]])</f>
        <v>https://articulo.mercadolibre.com.mx/MLM-2113845676-multicontacto-triple-t-bisagra-lat-volteck-46812-_JM</v>
      </c>
      <c r="D1307" t="s">
        <v>15767</v>
      </c>
      <c r="E1307" t="s">
        <v>25692</v>
      </c>
      <c r="F1307" t="s">
        <v>35629</v>
      </c>
      <c r="G1307" t="s">
        <v>44369</v>
      </c>
      <c r="H1307">
        <v>1</v>
      </c>
      <c r="I1307" t="s">
        <v>45597</v>
      </c>
    </row>
    <row r="1308" spans="1:9" hidden="1" x14ac:dyDescent="0.35">
      <c r="A1308">
        <v>1307</v>
      </c>
      <c r="B1308" t="s">
        <v>1313</v>
      </c>
      <c r="C1308" s="2" t="str">
        <f ca="1">HYPERLINK([1]!PUBLIS_CAT[[#This Row],[URL]])</f>
        <v>https://articulo.mercadolibre.com.mx/MLM-1969723059-caja-con-5000-clavos-calibre-18-50-mm-para-clne-18-truper-_JM</v>
      </c>
      <c r="D1308" t="s">
        <v>14729</v>
      </c>
      <c r="E1308" t="s">
        <v>24651</v>
      </c>
      <c r="F1308" t="s">
        <v>34588</v>
      </c>
      <c r="G1308" t="s">
        <v>44368</v>
      </c>
      <c r="H1308">
        <v>1</v>
      </c>
      <c r="I1308" t="s">
        <v>45598</v>
      </c>
    </row>
    <row r="1309" spans="1:9" hidden="1" x14ac:dyDescent="0.35">
      <c r="A1309">
        <v>1308</v>
      </c>
      <c r="B1309" t="s">
        <v>1314</v>
      </c>
      <c r="C1309" s="2" t="str">
        <f ca="1">HYPERLINK([1]!PUBLIS_CAT[[#This Row],[URL]])</f>
        <v>https://articulo.mercadolibre.com.mx/MLM-2029880098-disco-de-diamante-4-12-corte-metal-truper-15152-_JM</v>
      </c>
      <c r="D1309" t="s">
        <v>15768</v>
      </c>
      <c r="E1309" t="s">
        <v>25693</v>
      </c>
      <c r="F1309" t="s">
        <v>35630</v>
      </c>
      <c r="G1309" t="s">
        <v>44369</v>
      </c>
      <c r="H1309">
        <v>1</v>
      </c>
      <c r="I1309" t="s">
        <v>45599</v>
      </c>
    </row>
    <row r="1310" spans="1:9" hidden="1" x14ac:dyDescent="0.35">
      <c r="A1310">
        <v>1309</v>
      </c>
      <c r="B1310" t="s">
        <v>1315</v>
      </c>
      <c r="C1310" s="2" t="str">
        <f ca="1">HYPERLINK([1]!PUBLIS_CAT[[#This Row],[URL]])</f>
        <v>https://articulo.mercadolibre.com.mx/MLM-1617702261-aspiradora-de-solidos-liquidos-12gal-de-acero-truper-101524-color-plateado-_JM</v>
      </c>
      <c r="D1310" t="s">
        <v>15769</v>
      </c>
      <c r="E1310" t="s">
        <v>25694</v>
      </c>
      <c r="F1310" t="s">
        <v>35631</v>
      </c>
      <c r="G1310" t="s">
        <v>44369</v>
      </c>
      <c r="H1310">
        <v>1</v>
      </c>
      <c r="I1310" t="s">
        <v>45600</v>
      </c>
    </row>
    <row r="1311" spans="1:9" hidden="1" x14ac:dyDescent="0.35">
      <c r="A1311">
        <v>1310</v>
      </c>
      <c r="B1311" t="s">
        <v>1316</v>
      </c>
      <c r="C1311" s="2" t="str">
        <f ca="1">HYPERLINK([1]!PUBLIS_CAT[[#This Row],[URL]])</f>
        <v>https://articulo.mercadolibre.com.mx/MLM-1937990827-arco-12-profesional-extra-pesado-de-1-kg-truper-expert-_JM</v>
      </c>
      <c r="D1311" t="s">
        <v>15770</v>
      </c>
      <c r="E1311" t="s">
        <v>25695</v>
      </c>
      <c r="F1311" t="s">
        <v>35632</v>
      </c>
      <c r="G1311" t="s">
        <v>44370</v>
      </c>
      <c r="H1311">
        <v>1</v>
      </c>
      <c r="I1311" t="s">
        <v>45601</v>
      </c>
    </row>
    <row r="1312" spans="1:9" hidden="1" x14ac:dyDescent="0.35">
      <c r="A1312">
        <v>1311</v>
      </c>
      <c r="B1312" t="s">
        <v>1317</v>
      </c>
      <c r="C1312" s="2" t="str">
        <f ca="1">HYPERLINK([1]!PUBLIS_CAT[[#This Row],[URL]])</f>
        <v>https://articulo.mercadolibre.com.mx/MLM-2741018030-reflector-ultra-delgado-led-50-w-volteck-ref-403lc-color-de-la-carcasa-negro-color-de-la-luz-led-_JM</v>
      </c>
      <c r="D1312" t="s">
        <v>15771</v>
      </c>
      <c r="E1312" t="s">
        <v>25696</v>
      </c>
      <c r="F1312" t="s">
        <v>35633</v>
      </c>
      <c r="G1312" t="s">
        <v>44368</v>
      </c>
      <c r="H1312">
        <v>1</v>
      </c>
      <c r="I1312" t="s">
        <v>45602</v>
      </c>
    </row>
    <row r="1313" spans="1:9" hidden="1" x14ac:dyDescent="0.35">
      <c r="A1313">
        <v>1312</v>
      </c>
      <c r="B1313" t="s">
        <v>1318</v>
      </c>
      <c r="C1313" s="2" t="str">
        <f ca="1">HYPERLINK([1]!PUBLIS_CAT[[#This Row],[URL]])</f>
        <v>https://articulo.mercadolibre.com.mx/MLM-2062065579-porta-herramientas-maleta-20-truper-17104-color-naranjanegro-_JM</v>
      </c>
      <c r="D1313" t="s">
        <v>15730</v>
      </c>
      <c r="E1313" t="s">
        <v>25655</v>
      </c>
      <c r="F1313" t="s">
        <v>35592</v>
      </c>
      <c r="G1313" t="s">
        <v>44369</v>
      </c>
      <c r="H1313">
        <v>1</v>
      </c>
      <c r="I1313" t="s">
        <v>45097</v>
      </c>
    </row>
    <row r="1314" spans="1:9" hidden="1" x14ac:dyDescent="0.35">
      <c r="A1314">
        <v>1313</v>
      </c>
      <c r="B1314" t="s">
        <v>1319</v>
      </c>
      <c r="C1314" s="2" t="str">
        <f ca="1">HYPERLINK([1]!PUBLIS_CAT[[#This Row],[URL]])</f>
        <v>https://articulo.mercadolibre.com.mx/MLM-3263971140-2-filtros-de-aluminio-para-campana-came-60-foset-film-c60-_JM</v>
      </c>
      <c r="D1314" t="s">
        <v>14978</v>
      </c>
      <c r="E1314" t="s">
        <v>24901</v>
      </c>
      <c r="F1314" t="s">
        <v>34838</v>
      </c>
      <c r="G1314" t="s">
        <v>44368</v>
      </c>
      <c r="H1314">
        <v>1</v>
      </c>
      <c r="I1314" t="s">
        <v>45603</v>
      </c>
    </row>
    <row r="1315" spans="1:9" hidden="1" x14ac:dyDescent="0.35">
      <c r="A1315">
        <v>1314</v>
      </c>
      <c r="B1315" t="s">
        <v>1320</v>
      </c>
      <c r="C1315" s="2" t="str">
        <f ca="1">HYPERLINK([1]!PUBLIS_CAT[[#This Row],[URL]])</f>
        <v>https://articulo.mercadolibre.com.mx/MLM-2056066947-escofina-ceye-6-gris-1-_JM</v>
      </c>
      <c r="D1315" t="s">
        <v>15772</v>
      </c>
      <c r="E1315" t="s">
        <v>25697</v>
      </c>
      <c r="F1315" t="s">
        <v>35634</v>
      </c>
      <c r="G1315" t="s">
        <v>44368</v>
      </c>
      <c r="H1315">
        <v>1</v>
      </c>
      <c r="I1315" t="s">
        <v>45604</v>
      </c>
    </row>
    <row r="1316" spans="1:9" x14ac:dyDescent="0.35">
      <c r="A1316">
        <v>1315</v>
      </c>
      <c r="B1316" t="s">
        <v>1321</v>
      </c>
      <c r="C1316" s="2" t="str">
        <f ca="1">HYPERLINK([1]!PUBLIS_CAT[[#This Row],[URL]])</f>
        <v>https://articulo.mercadolibre.com.mx/MLM-1888050093-juego-manerales-palanca-roscables-pregadera-negro-foset-_JM</v>
      </c>
      <c r="D1316" t="s">
        <v>15773</v>
      </c>
      <c r="E1316" t="s">
        <v>25698</v>
      </c>
      <c r="F1316" t="s">
        <v>35635</v>
      </c>
      <c r="G1316" t="s">
        <v>44370</v>
      </c>
      <c r="H1316">
        <v>0.74299999999999999</v>
      </c>
      <c r="I1316" t="s">
        <v>45605</v>
      </c>
    </row>
    <row r="1317" spans="1:9" hidden="1" x14ac:dyDescent="0.35">
      <c r="A1317">
        <v>1316</v>
      </c>
      <c r="B1317" t="s">
        <v>1322</v>
      </c>
      <c r="C1317" s="2" t="str">
        <f ca="1">HYPERLINK([1]!PUBLIS_CAT[[#This Row],[URL]])</f>
        <v>https://articulo.mercadolibre.com.mx/MLM-2444505534-pala-cuadrada-puno-d-pretul-pretul-22506-_JM</v>
      </c>
      <c r="D1317" t="s">
        <v>15774</v>
      </c>
      <c r="E1317" t="s">
        <v>25699</v>
      </c>
      <c r="F1317" t="s">
        <v>35636</v>
      </c>
      <c r="G1317" t="s">
        <v>44369</v>
      </c>
      <c r="H1317">
        <v>1</v>
      </c>
      <c r="I1317" t="s">
        <v>45606</v>
      </c>
    </row>
    <row r="1318" spans="1:9" hidden="1" x14ac:dyDescent="0.35">
      <c r="A1318">
        <v>1317</v>
      </c>
      <c r="B1318" t="s">
        <v>1323</v>
      </c>
      <c r="C1318" s="2" t="str">
        <f ca="1">HYPERLINK([1]!PUBLIS_CAT[[#This Row],[URL]])</f>
        <v>https://articulo.mercadolibre.com.mx/MLM-2760926810-manguera-azul-12-2-capas-10-m-conexiones-plasticas-pretul-_JM</v>
      </c>
      <c r="D1318" t="s">
        <v>15775</v>
      </c>
      <c r="E1318" t="s">
        <v>25700</v>
      </c>
      <c r="F1318" t="s">
        <v>35637</v>
      </c>
      <c r="G1318" t="s">
        <v>44370</v>
      </c>
      <c r="H1318">
        <v>1</v>
      </c>
      <c r="I1318" t="s">
        <v>45607</v>
      </c>
    </row>
    <row r="1319" spans="1:9" hidden="1" x14ac:dyDescent="0.35">
      <c r="A1319">
        <v>1318</v>
      </c>
      <c r="B1319" t="s">
        <v>1324</v>
      </c>
      <c r="C1319" s="2" t="str">
        <f ca="1">HYPERLINK([1]!PUBLIS_CAT[[#This Row],[URL]])</f>
        <v>https://articulo.mercadolibre.com.mx/MLM-3518622408-lona-gruesa-reforzada-gris-4-x-5-mts-180-gm2-truper-15364-_JM</v>
      </c>
      <c r="D1319" t="s">
        <v>15776</v>
      </c>
      <c r="E1319" t="s">
        <v>25701</v>
      </c>
      <c r="F1319" t="s">
        <v>35638</v>
      </c>
      <c r="G1319" t="s">
        <v>44369</v>
      </c>
      <c r="H1319">
        <v>1</v>
      </c>
      <c r="I1319" t="s">
        <v>45608</v>
      </c>
    </row>
    <row r="1320" spans="1:9" x14ac:dyDescent="0.35">
      <c r="A1320">
        <v>1319</v>
      </c>
      <c r="B1320" t="s">
        <v>1325</v>
      </c>
      <c r="C1320" s="2" t="str">
        <f ca="1">HYPERLINK([1]!PUBLIS_CAT[[#This Row],[URL]])</f>
        <v>https://articulo.mercadolibre.com.mx/MLM-2017878177-serrucho-de-triple-filo-rapido-de-20-pulgadas-con-7-dpp-_JM</v>
      </c>
      <c r="D1320" t="s">
        <v>15777</v>
      </c>
      <c r="E1320" t="s">
        <v>25702</v>
      </c>
      <c r="F1320" t="s">
        <v>35639</v>
      </c>
      <c r="G1320" t="s">
        <v>44370</v>
      </c>
      <c r="H1320">
        <v>0.47289999999999999</v>
      </c>
      <c r="I1320" t="s">
        <v>45609</v>
      </c>
    </row>
    <row r="1321" spans="1:9" x14ac:dyDescent="0.35">
      <c r="A1321">
        <v>1320</v>
      </c>
      <c r="B1321" t="s">
        <v>1326</v>
      </c>
      <c r="C1321" s="2" t="str">
        <f ca="1">HYPERLINK([1]!PUBLIS_CAT[[#This Row],[URL]])</f>
        <v>https://articulo.mercadolibre.com.mx/MLM-2881635830-kit-de-6-placas-armadas-con-1-apagador-indicador-de-noche-_JM</v>
      </c>
      <c r="D1321" t="s">
        <v>15695</v>
      </c>
      <c r="E1321" t="s">
        <v>25620</v>
      </c>
      <c r="F1321" t="s">
        <v>35557</v>
      </c>
      <c r="G1321" t="s">
        <v>44370</v>
      </c>
      <c r="H1321">
        <v>0.43330000000000002</v>
      </c>
      <c r="I1321" t="s">
        <v>45610</v>
      </c>
    </row>
    <row r="1322" spans="1:9" x14ac:dyDescent="0.35">
      <c r="A1322">
        <v>1321</v>
      </c>
      <c r="B1322" t="s">
        <v>1327</v>
      </c>
      <c r="C1322" s="2" t="str">
        <f ca="1">HYPERLINK([1]!PUBLIS_CAT[[#This Row],[URL]])</f>
        <v>https://articulo.mercadolibre.com.mx/MLM-2073205080-parrilla-estufa-gas-lp-o-natural-acero-inoxidable-4-q-foset-_JM</v>
      </c>
      <c r="D1322" t="s">
        <v>14980</v>
      </c>
      <c r="E1322" t="s">
        <v>24903</v>
      </c>
      <c r="F1322" t="s">
        <v>34840</v>
      </c>
      <c r="G1322" t="s">
        <v>44370</v>
      </c>
      <c r="H1322">
        <v>0.33989999999999998</v>
      </c>
      <c r="I1322" t="s">
        <v>45611</v>
      </c>
    </row>
    <row r="1323" spans="1:9" hidden="1" x14ac:dyDescent="0.35">
      <c r="A1323">
        <v>1322</v>
      </c>
      <c r="B1323" t="s">
        <v>1328</v>
      </c>
      <c r="C1323" s="2" t="str">
        <f ca="1">HYPERLINK([1]!PUBLIS_CAT[[#This Row],[URL]])</f>
        <v>https://articulo.mercadolibre.com.mx/MLM-2276239251-manguera-1-super-reforzada-4-capas-50-m-truper-11129-color-rojo-_JM</v>
      </c>
      <c r="D1323" t="s">
        <v>15778</v>
      </c>
      <c r="E1323" t="s">
        <v>25703</v>
      </c>
      <c r="F1323" t="s">
        <v>35640</v>
      </c>
      <c r="G1323" t="s">
        <v>44369</v>
      </c>
      <c r="H1323">
        <v>1</v>
      </c>
      <c r="I1323" t="s">
        <v>45612</v>
      </c>
    </row>
    <row r="1324" spans="1:9" hidden="1" x14ac:dyDescent="0.35">
      <c r="A1324">
        <v>1323</v>
      </c>
      <c r="B1324" t="s">
        <v>1329</v>
      </c>
      <c r="C1324" s="2" t="str">
        <f ca="1">HYPERLINK([1]!PUBLIS_CAT[[#This Row],[URL]])</f>
        <v>https://articulo.mercadolibre.com.mx/MLM-2033807653-parrilla-de-gas-empotrable-foset-pae-915ga-acero-inox-5-quem-color-gris-_JM</v>
      </c>
      <c r="D1324" t="s">
        <v>15779</v>
      </c>
      <c r="E1324" t="s">
        <v>25704</v>
      </c>
      <c r="F1324" t="s">
        <v>35641</v>
      </c>
      <c r="G1324" t="s">
        <v>44368</v>
      </c>
      <c r="H1324">
        <v>1</v>
      </c>
      <c r="I1324" t="s">
        <v>45613</v>
      </c>
    </row>
    <row r="1325" spans="1:9" hidden="1" x14ac:dyDescent="0.35">
      <c r="A1325">
        <v>1324</v>
      </c>
      <c r="B1325" t="s">
        <v>1330</v>
      </c>
      <c r="C1325" s="2" t="str">
        <f ca="1">HYPERLINK([1]!PUBLIS_CAT[[#This Row],[URL]])</f>
        <v>https://articulo.mercadolibre.com.mx/MLM-2017074525-placa-con-contacto-duplex-armada-blanca-3-modulos-schneider-_JM</v>
      </c>
      <c r="D1325" t="s">
        <v>15780</v>
      </c>
      <c r="E1325" t="s">
        <v>25705</v>
      </c>
      <c r="F1325" t="s">
        <v>35642</v>
      </c>
      <c r="G1325" t="s">
        <v>44370</v>
      </c>
      <c r="H1325">
        <v>0.89980000000000004</v>
      </c>
      <c r="I1325" t="s">
        <v>45614</v>
      </c>
    </row>
    <row r="1326" spans="1:9" hidden="1" x14ac:dyDescent="0.35">
      <c r="A1326">
        <v>1325</v>
      </c>
      <c r="B1326" t="s">
        <v>1331</v>
      </c>
      <c r="C1326" s="2" t="str">
        <f ca="1">HYPERLINK([1]!PUBLIS_CAT[[#This Row],[URL]])</f>
        <v>https://articulo.mercadolibre.com.mx/MLM-2708735188-masking-tape-2-x-50-mt-truper-12593-_JM</v>
      </c>
      <c r="D1326" t="s">
        <v>15781</v>
      </c>
      <c r="E1326" t="s">
        <v>25706</v>
      </c>
      <c r="F1326" t="s">
        <v>35643</v>
      </c>
      <c r="G1326" t="s">
        <v>44369</v>
      </c>
      <c r="H1326">
        <v>1</v>
      </c>
      <c r="I1326" t="s">
        <v>45615</v>
      </c>
    </row>
    <row r="1327" spans="1:9" hidden="1" x14ac:dyDescent="0.35">
      <c r="A1327">
        <v>1326</v>
      </c>
      <c r="B1327" t="s">
        <v>1332</v>
      </c>
      <c r="C1327" s="2" t="str">
        <f ca="1">HYPERLINK([1]!PUBLIS_CAT[[#This Row],[URL]])</f>
        <v>https://articulo.mercadolibre.com.mx/MLM-3149685794-llanta-13-imponchable-eje-y-rin-carretilla-truper-11229-rn-x13-_JM</v>
      </c>
      <c r="D1327" t="s">
        <v>15782</v>
      </c>
      <c r="E1327" t="s">
        <v>25707</v>
      </c>
      <c r="F1327" t="s">
        <v>35644</v>
      </c>
      <c r="G1327" t="s">
        <v>44369</v>
      </c>
      <c r="H1327">
        <v>1</v>
      </c>
      <c r="I1327" t="s">
        <v>45616</v>
      </c>
    </row>
    <row r="1328" spans="1:9" x14ac:dyDescent="0.35">
      <c r="A1328">
        <v>1327</v>
      </c>
      <c r="B1328" t="s">
        <v>1333</v>
      </c>
      <c r="C1328" s="2" t="str">
        <f ca="1">HYPERLINK([1]!PUBLIS_CAT[[#This Row],[URL]])</f>
        <v>https://articulo.mercadolibre.com.mx/MLM-1989975013-plomada-1-de-laton-con-centro-truper-_JM</v>
      </c>
      <c r="D1328" t="s">
        <v>15783</v>
      </c>
      <c r="E1328" t="s">
        <v>25708</v>
      </c>
      <c r="F1328" t="s">
        <v>35645</v>
      </c>
      <c r="G1328" t="s">
        <v>44370</v>
      </c>
      <c r="H1328">
        <v>0.68600000000000005</v>
      </c>
      <c r="I1328" t="s">
        <v>45617</v>
      </c>
    </row>
    <row r="1329" spans="1:9" hidden="1" x14ac:dyDescent="0.35">
      <c r="A1329">
        <v>1328</v>
      </c>
      <c r="B1329" t="s">
        <v>1334</v>
      </c>
      <c r="C1329" s="2" t="str">
        <f ca="1">HYPERLINK([1]!PUBLIS_CAT[[#This Row],[URL]])</f>
        <v>https://articulo.mercadolibre.com.mx/MLM-1714468548-rollo-de-100-m-de-cable-thhw-ls-12-awg-volteck-color-de-la-cubierta-negro-_JM</v>
      </c>
      <c r="D1329" t="s">
        <v>15784</v>
      </c>
      <c r="E1329" t="s">
        <v>25709</v>
      </c>
      <c r="F1329" t="s">
        <v>35646</v>
      </c>
      <c r="G1329" t="s">
        <v>44370</v>
      </c>
      <c r="H1329">
        <v>0.79669999999999996</v>
      </c>
      <c r="I1329" t="s">
        <v>45618</v>
      </c>
    </row>
    <row r="1330" spans="1:9" hidden="1" x14ac:dyDescent="0.35">
      <c r="A1330">
        <v>1329</v>
      </c>
      <c r="B1330" t="s">
        <v>1335</v>
      </c>
      <c r="C1330" s="2" t="str">
        <f ca="1">HYPERLINK([1]!PUBLIS_CAT[[#This Row],[URL]])</f>
        <v>https://articulo.mercadolibre.com.mx/MLM-1950165967-torquimetro-de-trueno-dos-lecturas-cuadro-38-truper-torq-38-_JM</v>
      </c>
      <c r="D1330" t="s">
        <v>15785</v>
      </c>
      <c r="E1330" t="s">
        <v>25710</v>
      </c>
      <c r="F1330" t="s">
        <v>35647</v>
      </c>
      <c r="G1330" t="s">
        <v>44368</v>
      </c>
      <c r="H1330">
        <v>1</v>
      </c>
      <c r="I1330" t="s">
        <v>45619</v>
      </c>
    </row>
    <row r="1331" spans="1:9" hidden="1" x14ac:dyDescent="0.35">
      <c r="A1331">
        <v>1330</v>
      </c>
      <c r="B1331" t="s">
        <v>1336</v>
      </c>
      <c r="C1331" s="2" t="str">
        <f ca="1">HYPERLINK([1]!PUBLIS_CAT[[#This Row],[URL]])</f>
        <v>https://articulo.mercadolibre.com.mx/MLM-2148165292-sierra-caladora-industrial-750-w-truper-15348-_JM</v>
      </c>
      <c r="D1331" t="s">
        <v>15786</v>
      </c>
      <c r="E1331" t="s">
        <v>25711</v>
      </c>
      <c r="F1331" t="s">
        <v>35648</v>
      </c>
      <c r="G1331" t="s">
        <v>44369</v>
      </c>
      <c r="H1331">
        <v>1</v>
      </c>
      <c r="I1331" t="s">
        <v>45620</v>
      </c>
    </row>
    <row r="1332" spans="1:9" hidden="1" x14ac:dyDescent="0.35">
      <c r="A1332">
        <v>1331</v>
      </c>
      <c r="B1332" t="s">
        <v>1337</v>
      </c>
      <c r="C1332" s="2" t="str">
        <f ca="1">HYPERLINK([1]!PUBLIS_CAT[[#This Row],[URL]])</f>
        <v>https://articulo.mercadolibre.com.mx/MLM-3565567618-manguera-34-reforzada-3-capas-100-m-pretul-20599-color-verde-_JM</v>
      </c>
      <c r="D1332" t="s">
        <v>15538</v>
      </c>
      <c r="E1332" t="s">
        <v>25462</v>
      </c>
      <c r="F1332" t="s">
        <v>35399</v>
      </c>
      <c r="G1332" t="s">
        <v>44369</v>
      </c>
      <c r="H1332">
        <v>1</v>
      </c>
      <c r="I1332" t="s">
        <v>45621</v>
      </c>
    </row>
    <row r="1333" spans="1:9" hidden="1" x14ac:dyDescent="0.35">
      <c r="A1333">
        <v>1332</v>
      </c>
      <c r="B1333" t="s">
        <v>1338</v>
      </c>
      <c r="C1333" s="2" t="str">
        <f ca="1">HYPERLINK([1]!PUBLIS_CAT[[#This Row],[URL]])</f>
        <v>https://articulo.mercadolibre.com.mx/MLM-2192363181-escalera-de-fibra-de-vidrio-truper-16757-_JM</v>
      </c>
      <c r="D1333" t="s">
        <v>14933</v>
      </c>
      <c r="E1333" t="s">
        <v>24855</v>
      </c>
      <c r="F1333" t="s">
        <v>34792</v>
      </c>
      <c r="G1333" t="s">
        <v>44369</v>
      </c>
      <c r="H1333">
        <v>1</v>
      </c>
      <c r="I1333" t="s">
        <v>45622</v>
      </c>
    </row>
    <row r="1334" spans="1:9" hidden="1" x14ac:dyDescent="0.35">
      <c r="A1334">
        <v>1333</v>
      </c>
      <c r="B1334" t="s">
        <v>1339</v>
      </c>
      <c r="C1334" s="2" t="str">
        <f ca="1">HYPERLINK([1]!PUBLIS_CAT[[#This Row],[URL]])</f>
        <v>https://articulo.mercadolibre.com.mx/MLM-3396474270-recolector-de-fruta-sin-mango-polietileno-truper-14338-_JM</v>
      </c>
      <c r="D1334" t="s">
        <v>15787</v>
      </c>
      <c r="E1334" t="s">
        <v>25712</v>
      </c>
      <c r="F1334" t="s">
        <v>35649</v>
      </c>
      <c r="G1334" t="s">
        <v>44369</v>
      </c>
      <c r="H1334">
        <v>1</v>
      </c>
      <c r="I1334" t="s">
        <v>45623</v>
      </c>
    </row>
    <row r="1335" spans="1:9" hidden="1" x14ac:dyDescent="0.35">
      <c r="A1335">
        <v>1334</v>
      </c>
      <c r="B1335" t="s">
        <v>1340</v>
      </c>
      <c r="C1335" s="2" t="str">
        <f ca="1">HYPERLINK([1]!PUBLIS_CAT[[#This Row],[URL]])</f>
        <v>https://articulo.mercadolibre.com.mx/MLM-2581397510-cuchillas-repuesto-canteadora-cant-6x2-3-pzas-16919-_JM</v>
      </c>
      <c r="D1335" t="s">
        <v>15788</v>
      </c>
      <c r="E1335" t="s">
        <v>25713</v>
      </c>
      <c r="F1335" t="s">
        <v>35650</v>
      </c>
      <c r="G1335" t="s">
        <v>44369</v>
      </c>
      <c r="H1335">
        <v>1</v>
      </c>
      <c r="I1335" t="s">
        <v>45624</v>
      </c>
    </row>
    <row r="1336" spans="1:9" hidden="1" x14ac:dyDescent="0.35">
      <c r="A1336">
        <v>1335</v>
      </c>
      <c r="B1336" t="s">
        <v>1341</v>
      </c>
      <c r="C1336" s="2" t="str">
        <f ca="1">HYPERLINK([1]!PUBLIS_CAT[[#This Row],[URL]])</f>
        <v>https://articulo.mercadolibre.com.mx/MLM-3545509328-cinta-precaucion-truper-plast-rollo-304-mt-cide-301-color-amarillo-_JM</v>
      </c>
      <c r="D1336" t="s">
        <v>15789</v>
      </c>
      <c r="E1336" t="s">
        <v>25714</v>
      </c>
      <c r="F1336" t="s">
        <v>35651</v>
      </c>
      <c r="G1336" t="s">
        <v>44368</v>
      </c>
      <c r="H1336">
        <v>1</v>
      </c>
      <c r="I1336" t="s">
        <v>45625</v>
      </c>
    </row>
    <row r="1337" spans="1:9" hidden="1" x14ac:dyDescent="0.35">
      <c r="A1337">
        <v>1336</v>
      </c>
      <c r="B1337" t="s">
        <v>1342</v>
      </c>
      <c r="C1337" s="2" t="str">
        <f ca="1">HYPERLINK([1]!PUBLIS_CAT[[#This Row],[URL]])</f>
        <v>https://articulo.mercadolibre.com.mx/MLM-2635809338-navaja-abatible-6-de-aluminio-y-acero-inox-truper-101101-color-naranja-_JM</v>
      </c>
      <c r="D1337" t="s">
        <v>15790</v>
      </c>
      <c r="E1337" t="s">
        <v>25715</v>
      </c>
      <c r="F1337" t="s">
        <v>35652</v>
      </c>
      <c r="G1337" t="s">
        <v>44369</v>
      </c>
      <c r="H1337">
        <v>1</v>
      </c>
      <c r="I1337" t="s">
        <v>45626</v>
      </c>
    </row>
    <row r="1338" spans="1:9" hidden="1" x14ac:dyDescent="0.35">
      <c r="A1338">
        <v>1337</v>
      </c>
      <c r="B1338" t="s">
        <v>1343</v>
      </c>
      <c r="C1338" s="2" t="str">
        <f ca="1">HYPERLINK([1]!PUBLIS_CAT[[#This Row],[URL]])</f>
        <v>https://articulo.mercadolibre.com.mx/MLM-3666107344-carretilla-plastica-142-litros-350kg-para-jardineria-pretul-tp-5n-color-negro-_JM</v>
      </c>
      <c r="D1338" t="s">
        <v>14684</v>
      </c>
      <c r="E1338" t="s">
        <v>24606</v>
      </c>
      <c r="F1338" t="s">
        <v>34543</v>
      </c>
      <c r="G1338" t="s">
        <v>44368</v>
      </c>
      <c r="H1338">
        <v>1</v>
      </c>
      <c r="I1338" t="s">
        <v>45627</v>
      </c>
    </row>
    <row r="1339" spans="1:9" hidden="1" x14ac:dyDescent="0.35">
      <c r="A1339">
        <v>1338</v>
      </c>
      <c r="B1339" t="s">
        <v>1344</v>
      </c>
      <c r="C1339" s="2" t="str">
        <f ca="1">HYPERLINK([1]!PUBLIS_CAT[[#This Row],[URL]])</f>
        <v>https://articulo.mercadolibre.com.mx/MLM-1700623895-sierra-caladora-profesional-truper-cala-a5-750w-_JM</v>
      </c>
      <c r="D1339" t="s">
        <v>14717</v>
      </c>
      <c r="E1339" t="s">
        <v>24639</v>
      </c>
      <c r="F1339" t="s">
        <v>34576</v>
      </c>
      <c r="G1339" t="s">
        <v>44368</v>
      </c>
      <c r="H1339">
        <v>1</v>
      </c>
      <c r="I1339" t="s">
        <v>45628</v>
      </c>
    </row>
    <row r="1340" spans="1:9" hidden="1" x14ac:dyDescent="0.35">
      <c r="A1340">
        <v>1339</v>
      </c>
      <c r="B1340" t="s">
        <v>1345</v>
      </c>
      <c r="C1340" s="2" t="str">
        <f ca="1">HYPERLINK([1]!PUBLIS_CAT[[#This Row],[URL]])</f>
        <v>https://articulo.mercadolibre.com.mx/MLM-2211375115-cable-utp-cat6-bobina-305m-gris-volteck-49409-_JM</v>
      </c>
      <c r="D1340" t="s">
        <v>15791</v>
      </c>
      <c r="E1340" t="s">
        <v>25716</v>
      </c>
      <c r="F1340" t="s">
        <v>35653</v>
      </c>
      <c r="G1340" t="s">
        <v>44369</v>
      </c>
      <c r="H1340">
        <v>1</v>
      </c>
      <c r="I1340" t="s">
        <v>45629</v>
      </c>
    </row>
    <row r="1341" spans="1:9" hidden="1" x14ac:dyDescent="0.35">
      <c r="A1341">
        <v>1340</v>
      </c>
      <c r="B1341" t="s">
        <v>1346</v>
      </c>
      <c r="C1341" s="2" t="str">
        <f ca="1">HYPERLINK([1]!PUBLIS_CAT[[#This Row],[URL]])</f>
        <v>https://articulo.mercadolibre.com.mx/MLM-3420411310-juego-de-llaves-allen-tipo-navaja-mm-9-piezas-truper-15563-color-plateado-_JM</v>
      </c>
      <c r="D1341" t="s">
        <v>15792</v>
      </c>
      <c r="E1341" t="s">
        <v>25717</v>
      </c>
      <c r="F1341" t="s">
        <v>35654</v>
      </c>
      <c r="G1341" t="s">
        <v>44369</v>
      </c>
      <c r="H1341">
        <v>1</v>
      </c>
      <c r="I1341" t="s">
        <v>45630</v>
      </c>
    </row>
    <row r="1342" spans="1:9" hidden="1" x14ac:dyDescent="0.35">
      <c r="A1342">
        <v>1341</v>
      </c>
      <c r="B1342" t="s">
        <v>1347</v>
      </c>
      <c r="C1342" s="2" t="str">
        <f ca="1">HYPERLINK([1]!PUBLIS_CAT[[#This Row],[URL]])</f>
        <v>https://articulo.mercadolibre.com.mx/MLM-2548980972-adaptador-3-a-2-naranja-a-granel-volteck-_JM</v>
      </c>
      <c r="D1342" t="s">
        <v>15793</v>
      </c>
      <c r="E1342" t="s">
        <v>25718</v>
      </c>
      <c r="F1342" t="s">
        <v>35655</v>
      </c>
      <c r="G1342" t="s">
        <v>44370</v>
      </c>
      <c r="H1342">
        <v>1</v>
      </c>
      <c r="I1342" t="s">
        <v>45631</v>
      </c>
    </row>
    <row r="1343" spans="1:9" hidden="1" x14ac:dyDescent="0.35">
      <c r="A1343">
        <v>1342</v>
      </c>
      <c r="B1343" t="s">
        <v>1348</v>
      </c>
      <c r="C1343" s="2" t="str">
        <f ca="1">HYPERLINK([1]!PUBLIS_CAT[[#This Row],[URL]])</f>
        <v>https://articulo.mercadolibre.com.mx/MLM-1922929689-gaveta-apilable-6-piezas-165-x-105-x-75-truper-gav-2-_JM</v>
      </c>
      <c r="D1343" t="s">
        <v>15794</v>
      </c>
      <c r="E1343" t="s">
        <v>25719</v>
      </c>
      <c r="F1343" t="s">
        <v>35656</v>
      </c>
      <c r="G1343" t="s">
        <v>44368</v>
      </c>
      <c r="H1343">
        <v>1</v>
      </c>
      <c r="I1343" t="s">
        <v>45632</v>
      </c>
    </row>
    <row r="1344" spans="1:9" hidden="1" x14ac:dyDescent="0.35">
      <c r="A1344">
        <v>1343</v>
      </c>
      <c r="B1344" t="s">
        <v>1349</v>
      </c>
      <c r="C1344" s="2" t="str">
        <f ca="1">HYPERLINK([1]!PUBLIS_CAT[[#This Row],[URL]])</f>
        <v>https://articulo.mercadolibre.com.mx/MLM-2549214176-pistola-pintar-de-succion-serie-300-doble-ajust-truper-14085-color-gris-_JM</v>
      </c>
      <c r="D1344" t="s">
        <v>15795</v>
      </c>
      <c r="E1344" t="s">
        <v>25720</v>
      </c>
      <c r="F1344" t="s">
        <v>35657</v>
      </c>
      <c r="G1344" t="s">
        <v>44369</v>
      </c>
      <c r="H1344">
        <v>1</v>
      </c>
      <c r="I1344" t="s">
        <v>45633</v>
      </c>
    </row>
    <row r="1345" spans="1:9" hidden="1" x14ac:dyDescent="0.35">
      <c r="A1345">
        <v>1344</v>
      </c>
      <c r="B1345" t="s">
        <v>1350</v>
      </c>
      <c r="C1345" s="2" t="str">
        <f ca="1">HYPERLINK([1]!PUBLIS_CAT[[#This Row],[URL]])</f>
        <v>https://articulo.mercadolibre.com.mx/MLM-2131195227-desarmador-tipo-trompo-con-matraca-37-piezas-truper-17845-_JM</v>
      </c>
      <c r="D1345" t="s">
        <v>15796</v>
      </c>
      <c r="E1345" t="s">
        <v>25721</v>
      </c>
      <c r="F1345" t="s">
        <v>35658</v>
      </c>
      <c r="G1345" t="s">
        <v>44369</v>
      </c>
      <c r="H1345">
        <v>1</v>
      </c>
      <c r="I1345" t="s">
        <v>45634</v>
      </c>
    </row>
    <row r="1346" spans="1:9" x14ac:dyDescent="0.35">
      <c r="A1346">
        <v>1345</v>
      </c>
      <c r="B1346" t="s">
        <v>1351</v>
      </c>
      <c r="C1346" s="2" t="str">
        <f ca="1">HYPERLINK([1]!PUBLIS_CAT[[#This Row],[URL]])</f>
        <v>https://articulo.mercadolibre.com.mx/MLM-3099453930-boquilla-plastica-con-encendido-electrico-para-lata-de-14-_JM</v>
      </c>
      <c r="D1346" t="s">
        <v>15797</v>
      </c>
      <c r="E1346" t="s">
        <v>25722</v>
      </c>
      <c r="F1346" t="s">
        <v>35659</v>
      </c>
      <c r="G1346" t="s">
        <v>44370</v>
      </c>
      <c r="H1346">
        <v>0.58389999999999997</v>
      </c>
      <c r="I1346" t="s">
        <v>45635</v>
      </c>
    </row>
    <row r="1347" spans="1:9" hidden="1" x14ac:dyDescent="0.35">
      <c r="A1347">
        <v>1346</v>
      </c>
      <c r="B1347" t="s">
        <v>1352</v>
      </c>
      <c r="C1347" s="2" t="str">
        <f ca="1">HYPERLINK([1]!PUBLIS_CAT[[#This Row],[URL]])</f>
        <v>https://articulo.mercadolibre.com.mx/MLM-2334683074-pinta-pad-9-truper-19393-_JM</v>
      </c>
      <c r="D1347" t="s">
        <v>15798</v>
      </c>
      <c r="E1347" t="s">
        <v>25723</v>
      </c>
      <c r="F1347" t="s">
        <v>35660</v>
      </c>
      <c r="G1347" t="s">
        <v>44369</v>
      </c>
      <c r="H1347">
        <v>1</v>
      </c>
      <c r="I1347" t="s">
        <v>45636</v>
      </c>
    </row>
    <row r="1348" spans="1:9" x14ac:dyDescent="0.35">
      <c r="A1348">
        <v>1347</v>
      </c>
      <c r="B1348" t="s">
        <v>1353</v>
      </c>
      <c r="C1348" s="2" t="str">
        <f ca="1">HYPERLINK([1]!PUBLIS_CAT[[#This Row],[URL]])</f>
        <v>https://articulo.mercadolibre.com.mx/MLM-3400608012-kit-de-10-focos-de-led-tipo-bulbo-g45-3w-basic-luz-luz-de-dia-_JM</v>
      </c>
      <c r="D1348" t="s">
        <v>15799</v>
      </c>
      <c r="E1348" t="s">
        <v>25724</v>
      </c>
      <c r="F1348" t="s">
        <v>35661</v>
      </c>
      <c r="G1348" t="s">
        <v>44370</v>
      </c>
      <c r="H1348">
        <v>0.497</v>
      </c>
      <c r="I1348" t="s">
        <v>45637</v>
      </c>
    </row>
    <row r="1349" spans="1:9" hidden="1" x14ac:dyDescent="0.35">
      <c r="A1349">
        <v>1348</v>
      </c>
      <c r="B1349" t="s">
        <v>1354</v>
      </c>
      <c r="C1349" s="2" t="str">
        <f ca="1">HYPERLINK([1]!PUBLIS_CAT[[#This Row],[URL]])</f>
        <v>https://articulo.mercadolibre.com.mx/MLM-1868007007-filtro-de-tela-para-aspiradora-aspi-06-truper-12080-_JM</v>
      </c>
      <c r="D1349" t="s">
        <v>15800</v>
      </c>
      <c r="E1349" t="s">
        <v>25725</v>
      </c>
      <c r="F1349" t="s">
        <v>35662</v>
      </c>
      <c r="G1349" t="s">
        <v>44369</v>
      </c>
      <c r="H1349">
        <v>1</v>
      </c>
      <c r="I1349" t="s">
        <v>45638</v>
      </c>
    </row>
    <row r="1350" spans="1:9" hidden="1" x14ac:dyDescent="0.35">
      <c r="A1350">
        <v>1349</v>
      </c>
      <c r="B1350" t="s">
        <v>1355</v>
      </c>
      <c r="C1350" s="2" t="str">
        <f ca="1">HYPERLINK([1]!PUBLIS_CAT[[#This Row],[URL]])</f>
        <v>https://articulo.mercadolibre.com.mx/MLM-2064453399-calentador-instantaneo-mod-gas-lp-14-lmin-foset-48015-color-blanco-tipo-de-gas-glp-_JM</v>
      </c>
      <c r="D1350" t="s">
        <v>15801</v>
      </c>
      <c r="E1350" t="s">
        <v>25726</v>
      </c>
      <c r="F1350" t="s">
        <v>35663</v>
      </c>
      <c r="G1350" t="s">
        <v>44369</v>
      </c>
      <c r="H1350">
        <v>1</v>
      </c>
      <c r="I1350" t="s">
        <v>44673</v>
      </c>
    </row>
    <row r="1351" spans="1:9" hidden="1" x14ac:dyDescent="0.35">
      <c r="A1351">
        <v>1350</v>
      </c>
      <c r="B1351" t="s">
        <v>1356</v>
      </c>
      <c r="C1351" s="2" t="str">
        <f ca="1">HYPERLINK([1]!PUBLIS_CAT[[#This Row],[URL]])</f>
        <v>https://articulo.mercadolibre.com.mx/MLM-1955556115-bomba-hidroneumatica-1hp-100-l-hidr-1x100-truper-12255-_JM</v>
      </c>
      <c r="D1351" t="s">
        <v>15802</v>
      </c>
      <c r="E1351" t="s">
        <v>25727</v>
      </c>
      <c r="F1351" t="s">
        <v>35664</v>
      </c>
      <c r="G1351" t="s">
        <v>44369</v>
      </c>
      <c r="H1351">
        <v>1</v>
      </c>
      <c r="I1351" t="s">
        <v>45639</v>
      </c>
    </row>
    <row r="1352" spans="1:9" hidden="1" x14ac:dyDescent="0.35">
      <c r="A1352">
        <v>1351</v>
      </c>
      <c r="B1352" t="s">
        <v>1357</v>
      </c>
      <c r="C1352" s="2" t="str">
        <f ca="1">HYPERLINK([1]!PUBLIS_CAT[[#This Row],[URL]])</f>
        <v>https://articulo.mercadolibre.com.mx/MLM-2142238227-juego-desarmadores-puntas-y-ganchos-multiusos-truper-14210-_JM</v>
      </c>
      <c r="D1352" t="s">
        <v>15803</v>
      </c>
      <c r="E1352" t="s">
        <v>25728</v>
      </c>
      <c r="F1352" t="s">
        <v>35665</v>
      </c>
      <c r="G1352" t="s">
        <v>44369</v>
      </c>
      <c r="H1352">
        <v>1</v>
      </c>
      <c r="I1352" t="s">
        <v>45640</v>
      </c>
    </row>
    <row r="1353" spans="1:9" hidden="1" x14ac:dyDescent="0.35">
      <c r="A1353">
        <v>1352</v>
      </c>
      <c r="B1353" t="s">
        <v>1358</v>
      </c>
      <c r="C1353" s="2" t="str">
        <f ca="1">HYPERLINK([1]!PUBLIS_CAT[[#This Row],[URL]])</f>
        <v>https://articulo.mercadolibre.com.mx/MLM-2181586083-rotomartillo-inalambrico-brushless-12-2-baterias-truper-roti-20a3-color-naranja-_JM</v>
      </c>
      <c r="D1353" t="s">
        <v>15804</v>
      </c>
      <c r="E1353" t="s">
        <v>25729</v>
      </c>
      <c r="F1353" t="s">
        <v>35666</v>
      </c>
      <c r="G1353" t="s">
        <v>44368</v>
      </c>
      <c r="H1353">
        <v>1</v>
      </c>
      <c r="I1353" t="s">
        <v>45641</v>
      </c>
    </row>
    <row r="1354" spans="1:9" hidden="1" x14ac:dyDescent="0.35">
      <c r="A1354">
        <v>1353</v>
      </c>
      <c r="B1354" t="s">
        <v>1359</v>
      </c>
      <c r="C1354" s="2" t="str">
        <f ca="1">HYPERLINK([1]!PUBLIS_CAT[[#This Row],[URL]])</f>
        <v>https://articulo.mercadolibre.com.mx/MLM-1477592102-bascula-mecanica-pretul-de-cocina-para-5-kg-pretul-29973-color-blanco-_JM</v>
      </c>
      <c r="D1354" t="s">
        <v>15805</v>
      </c>
      <c r="E1354" t="s">
        <v>25730</v>
      </c>
      <c r="F1354" t="s">
        <v>35667</v>
      </c>
      <c r="G1354" t="s">
        <v>44369</v>
      </c>
      <c r="H1354">
        <v>1</v>
      </c>
      <c r="I1354" t="s">
        <v>45642</v>
      </c>
    </row>
    <row r="1355" spans="1:9" hidden="1" x14ac:dyDescent="0.35">
      <c r="A1355">
        <v>1354</v>
      </c>
      <c r="B1355" t="s">
        <v>1360</v>
      </c>
      <c r="C1355" s="2" t="str">
        <f ca="1">HYPERLINK([1]!PUBLIS_CAT[[#This Row],[URL]])</f>
        <v>https://articulo.mercadolibre.com.mx/MLM-2664509398-lampara-de-taller-recargable-280-lumenes-truper-lat-280-color-de-la-linterna-naranja-oscuro-color-de-la-luz-blanco-_JM</v>
      </c>
      <c r="D1355" t="s">
        <v>15387</v>
      </c>
      <c r="E1355" t="s">
        <v>25311</v>
      </c>
      <c r="F1355" t="s">
        <v>35248</v>
      </c>
      <c r="G1355" t="s">
        <v>44368</v>
      </c>
      <c r="H1355">
        <v>1</v>
      </c>
      <c r="I1355" t="s">
        <v>45643</v>
      </c>
    </row>
    <row r="1356" spans="1:9" hidden="1" x14ac:dyDescent="0.35">
      <c r="A1356">
        <v>1355</v>
      </c>
      <c r="B1356" t="s">
        <v>1361</v>
      </c>
      <c r="C1356" s="2" t="str">
        <f ca="1">HYPERLINK([1]!PUBLIS_CAT[[#This Row],[URL]])</f>
        <v>https://articulo.mercadolibre.com.mx/MLM-1935606053-tubo-cobre-flexible-38-15mt-foset-48157-_JM</v>
      </c>
      <c r="D1356" t="s">
        <v>15806</v>
      </c>
      <c r="E1356" t="s">
        <v>25731</v>
      </c>
      <c r="F1356" t="s">
        <v>35668</v>
      </c>
      <c r="G1356" t="s">
        <v>44369</v>
      </c>
      <c r="H1356">
        <v>1</v>
      </c>
      <c r="I1356" t="s">
        <v>45644</v>
      </c>
    </row>
    <row r="1357" spans="1:9" hidden="1" x14ac:dyDescent="0.35">
      <c r="A1357">
        <v>1356</v>
      </c>
      <c r="B1357" t="s">
        <v>1362</v>
      </c>
      <c r="C1357" s="2" t="str">
        <f ca="1">HYPERLINK([1]!PUBLIS_CAT[[#This Row],[URL]])</f>
        <v>https://articulo.mercadolibre.com.mx/MLM-2082963297-5-puntas-de-impacto-ph2-x-3-truper-100821-_JM</v>
      </c>
      <c r="D1357" t="s">
        <v>15807</v>
      </c>
      <c r="E1357" t="s">
        <v>25732</v>
      </c>
      <c r="F1357" t="s">
        <v>35669</v>
      </c>
      <c r="G1357" t="s">
        <v>44369</v>
      </c>
      <c r="H1357">
        <v>1</v>
      </c>
      <c r="I1357" t="s">
        <v>44872</v>
      </c>
    </row>
    <row r="1358" spans="1:9" hidden="1" x14ac:dyDescent="0.35">
      <c r="A1358">
        <v>1357</v>
      </c>
      <c r="B1358" t="s">
        <v>1363</v>
      </c>
      <c r="C1358" s="2" t="str">
        <f ca="1">HYPERLINK([1]!PUBLIS_CAT[[#This Row],[URL]])</f>
        <v>https://articulo.mercadolibre.com.mx/MLM-2276235925-cautin-tipo-lapiz-de-30-w-pretul-22805-_JM</v>
      </c>
      <c r="D1358" t="s">
        <v>15808</v>
      </c>
      <c r="E1358" t="s">
        <v>25733</v>
      </c>
      <c r="F1358" t="s">
        <v>35670</v>
      </c>
      <c r="G1358" t="s">
        <v>44369</v>
      </c>
      <c r="H1358">
        <v>1</v>
      </c>
      <c r="I1358" t="s">
        <v>45645</v>
      </c>
    </row>
    <row r="1359" spans="1:9" hidden="1" x14ac:dyDescent="0.35">
      <c r="A1359">
        <v>1358</v>
      </c>
      <c r="B1359" t="s">
        <v>1364</v>
      </c>
      <c r="C1359" s="2" t="str">
        <f ca="1">HYPERLINK([1]!PUBLIS_CAT[[#This Row],[URL]])</f>
        <v>https://articulo.mercadolibre.com.mx/MLM-1972448811-sierra-circular-inalambrica-6-12-truper-max-20sc-color-gris-oscuro-frecuencia-na-_JM</v>
      </c>
      <c r="D1359" t="s">
        <v>15809</v>
      </c>
      <c r="E1359" t="s">
        <v>25734</v>
      </c>
      <c r="F1359" t="s">
        <v>35671</v>
      </c>
      <c r="G1359" t="s">
        <v>44368</v>
      </c>
      <c r="H1359">
        <v>1</v>
      </c>
      <c r="I1359" t="s">
        <v>45646</v>
      </c>
    </row>
    <row r="1360" spans="1:9" hidden="1" x14ac:dyDescent="0.35">
      <c r="A1360">
        <v>1359</v>
      </c>
      <c r="B1360" t="s">
        <v>1365</v>
      </c>
      <c r="C1360" s="2" t="str">
        <f ca="1">HYPERLINK([1]!PUBLIS_CAT[[#This Row],[URL]])</f>
        <v>https://articulo.mercadolibre.com.mx/MLM-1768197269-cordon-2-conductores-cal-2-x-14-awg-voltech-40004-color-de-la-cubierta-negro-_JM</v>
      </c>
      <c r="D1360" t="s">
        <v>15810</v>
      </c>
      <c r="E1360" t="s">
        <v>25735</v>
      </c>
      <c r="F1360" t="s">
        <v>35672</v>
      </c>
      <c r="G1360" t="s">
        <v>44369</v>
      </c>
      <c r="H1360">
        <v>1</v>
      </c>
      <c r="I1360" t="s">
        <v>45647</v>
      </c>
    </row>
    <row r="1361" spans="1:9" hidden="1" x14ac:dyDescent="0.35">
      <c r="A1361">
        <v>1360</v>
      </c>
      <c r="B1361" t="s">
        <v>1366</v>
      </c>
      <c r="C1361" s="2" t="str">
        <f ca="1">HYPERLINK([1]!PUBLIS_CAT[[#This Row],[URL]])</f>
        <v>https://articulo.mercadolibre.com.mx/MLM-2088839079-lona-3-x-3-mt-blanca-pretul-23771-color-blanco-_JM</v>
      </c>
      <c r="D1361" t="s">
        <v>15811</v>
      </c>
      <c r="E1361" t="s">
        <v>25736</v>
      </c>
      <c r="F1361" t="s">
        <v>35673</v>
      </c>
      <c r="G1361" t="s">
        <v>44369</v>
      </c>
      <c r="H1361">
        <v>1</v>
      </c>
      <c r="I1361" t="s">
        <v>45648</v>
      </c>
    </row>
    <row r="1362" spans="1:9" hidden="1" x14ac:dyDescent="0.35">
      <c r="A1362">
        <v>1361</v>
      </c>
      <c r="B1362" t="s">
        <v>1367</v>
      </c>
      <c r="C1362" s="2" t="str">
        <f ca="1">HYPERLINK([1]!PUBLIS_CAT[[#This Row],[URL]])</f>
        <v>https://articulo.mercadolibre.com.mx/MLM-1966120841-juego-preparacion-de-celulares-77-pzas-truper-100373-_JM</v>
      </c>
      <c r="D1362" t="s">
        <v>15812</v>
      </c>
      <c r="E1362" t="s">
        <v>25737</v>
      </c>
      <c r="F1362" t="s">
        <v>35674</v>
      </c>
      <c r="G1362" t="s">
        <v>44369</v>
      </c>
      <c r="H1362">
        <v>1</v>
      </c>
      <c r="I1362" t="s">
        <v>45649</v>
      </c>
    </row>
    <row r="1363" spans="1:9" hidden="1" x14ac:dyDescent="0.35">
      <c r="A1363">
        <v>1362</v>
      </c>
      <c r="B1363" t="s">
        <v>1368</v>
      </c>
      <c r="C1363" s="2" t="str">
        <f ca="1">HYPERLINK([1]!PUBLIS_CAT[[#This Row],[URL]])</f>
        <v>https://articulo.mercadolibre.com.mx/MLM-3332377904-bascula-digital-para-cocina-con-tazon-5kg-truper-base-5t-color-blanco-_JM</v>
      </c>
      <c r="D1363" t="s">
        <v>15493</v>
      </c>
      <c r="E1363" t="s">
        <v>25417</v>
      </c>
      <c r="F1363" t="s">
        <v>35354</v>
      </c>
      <c r="G1363" t="s">
        <v>44368</v>
      </c>
      <c r="H1363">
        <v>1</v>
      </c>
      <c r="I1363" t="s">
        <v>45650</v>
      </c>
    </row>
    <row r="1364" spans="1:9" x14ac:dyDescent="0.35">
      <c r="A1364">
        <v>1363</v>
      </c>
      <c r="B1364" t="s">
        <v>1369</v>
      </c>
      <c r="C1364" s="2" t="str">
        <f ca="1">HYPERLINK([1]!PUBLIS_CAT[[#This Row],[URL]])</f>
        <v>https://articulo.mercadolibre.com.mx/MLM-3483938154-kit-de-30-cajas-tipo-chalupa-4x2-de-plastico-anticorrosiva-color-negro-_JM</v>
      </c>
      <c r="D1364" t="s">
        <v>15813</v>
      </c>
      <c r="E1364" t="s">
        <v>25738</v>
      </c>
      <c r="F1364" t="s">
        <v>35675</v>
      </c>
      <c r="G1364" t="s">
        <v>44370</v>
      </c>
      <c r="H1364">
        <v>0.41170000000000001</v>
      </c>
      <c r="I1364" t="s">
        <v>45651</v>
      </c>
    </row>
    <row r="1365" spans="1:9" hidden="1" x14ac:dyDescent="0.35">
      <c r="A1365">
        <v>1364</v>
      </c>
      <c r="B1365" t="s">
        <v>1370</v>
      </c>
      <c r="C1365" s="2" t="str">
        <f ca="1">HYPERLINK([1]!PUBLIS_CAT[[#This Row],[URL]])</f>
        <v>https://articulo.mercadolibre.com.mx/MLM-3817724556-herramienta-rotativa-135w-c97-accesorios-truper-pro-103580-frecuencia-60-potencia-135-w-_JM</v>
      </c>
      <c r="D1365" t="s">
        <v>15814</v>
      </c>
      <c r="E1365" t="s">
        <v>25739</v>
      </c>
      <c r="F1365" t="s">
        <v>35676</v>
      </c>
      <c r="G1365" t="s">
        <v>44369</v>
      </c>
      <c r="H1365">
        <v>1</v>
      </c>
      <c r="I1365" t="s">
        <v>45652</v>
      </c>
    </row>
    <row r="1366" spans="1:9" hidden="1" x14ac:dyDescent="0.35">
      <c r="A1366">
        <v>1365</v>
      </c>
      <c r="B1366" t="s">
        <v>1371</v>
      </c>
      <c r="C1366" s="2" t="str">
        <f ca="1">HYPERLINK([1]!PUBLIS_CAT[[#This Row],[URL]])</f>
        <v>https://articulo.mercadolibre.com.mx/MLM-2832345870-llana-mango-madera-canto-redondo-10-remaches-16-truper12398-_JM</v>
      </c>
      <c r="D1366" t="s">
        <v>15815</v>
      </c>
      <c r="E1366" t="s">
        <v>25740</v>
      </c>
      <c r="F1366" t="s">
        <v>35677</v>
      </c>
      <c r="G1366" t="s">
        <v>44370</v>
      </c>
      <c r="H1366">
        <v>0.84719999999999995</v>
      </c>
      <c r="I1366" t="s">
        <v>45653</v>
      </c>
    </row>
    <row r="1367" spans="1:9" hidden="1" x14ac:dyDescent="0.35">
      <c r="A1367">
        <v>1366</v>
      </c>
      <c r="B1367" t="s">
        <v>1372</v>
      </c>
      <c r="C1367" s="2" t="str">
        <f ca="1">HYPERLINK([1]!PUBLIS_CAT[[#This Row],[URL]])</f>
        <v>https://articulo.mercadolibre.com.mx/MLM-1988683911-llave-impacto-neumatica-12-truper-18242-_JM</v>
      </c>
      <c r="D1367" t="s">
        <v>15816</v>
      </c>
      <c r="E1367" t="s">
        <v>25741</v>
      </c>
      <c r="F1367" t="s">
        <v>35678</v>
      </c>
      <c r="G1367" t="s">
        <v>44369</v>
      </c>
      <c r="H1367">
        <v>1</v>
      </c>
      <c r="I1367" t="s">
        <v>45654</v>
      </c>
    </row>
    <row r="1368" spans="1:9" hidden="1" x14ac:dyDescent="0.35">
      <c r="A1368">
        <v>1367</v>
      </c>
      <c r="B1368" t="s">
        <v>1373</v>
      </c>
      <c r="C1368" s="2" t="str">
        <f ca="1">HYPERLINK([1]!PUBLIS_CAT[[#This Row],[URL]])</f>
        <v>https://articulo.mercadolibre.com.mx/MLM-2367699427-motosierra-38-cc-a-gasolina-con-barra-de-16-truper-16296-color-naranja-_JM</v>
      </c>
      <c r="D1368" t="s">
        <v>15817</v>
      </c>
      <c r="E1368" t="s">
        <v>25742</v>
      </c>
      <c r="F1368" t="s">
        <v>35679</v>
      </c>
      <c r="G1368" t="s">
        <v>44369</v>
      </c>
      <c r="H1368">
        <v>1</v>
      </c>
      <c r="I1368" t="s">
        <v>44978</v>
      </c>
    </row>
    <row r="1369" spans="1:9" hidden="1" x14ac:dyDescent="0.35">
      <c r="A1369">
        <v>1368</v>
      </c>
      <c r="B1369" t="s">
        <v>1374</v>
      </c>
      <c r="C1369" s="2" t="str">
        <f ca="1">HYPERLINK([1]!PUBLIS_CAT[[#This Row],[URL]])</f>
        <v>https://articulo.mercadolibre.com.mx/MLM-1965915839-juego-de-6-desarmadores-mango-comfort-grip-truper-19621-_JM</v>
      </c>
      <c r="D1369" t="s">
        <v>15818</v>
      </c>
      <c r="E1369" t="s">
        <v>25743</v>
      </c>
      <c r="F1369" t="s">
        <v>35680</v>
      </c>
      <c r="G1369" t="s">
        <v>44369</v>
      </c>
      <c r="H1369">
        <v>1</v>
      </c>
      <c r="I1369" t="s">
        <v>45655</v>
      </c>
    </row>
    <row r="1370" spans="1:9" hidden="1" x14ac:dyDescent="0.35">
      <c r="A1370">
        <v>1369</v>
      </c>
      <c r="B1370" t="s">
        <v>1375</v>
      </c>
      <c r="C1370" s="2" t="str">
        <f ca="1">HYPERLINK([1]!PUBLIS_CAT[[#This Row],[URL]])</f>
        <v>https://articulo.mercadolibre.com.mx/MLM-2039742749-estuche-5-puntas-de-impacto-largo-4-ph2-truper-pude-1402i-_JM</v>
      </c>
      <c r="D1370" t="s">
        <v>15819</v>
      </c>
      <c r="E1370" t="s">
        <v>25744</v>
      </c>
      <c r="F1370" t="s">
        <v>35681</v>
      </c>
      <c r="G1370" t="s">
        <v>44368</v>
      </c>
      <c r="H1370">
        <v>1</v>
      </c>
      <c r="I1370" t="s">
        <v>45656</v>
      </c>
    </row>
    <row r="1371" spans="1:9" hidden="1" x14ac:dyDescent="0.35">
      <c r="A1371">
        <v>1370</v>
      </c>
      <c r="B1371" t="s">
        <v>1376</v>
      </c>
      <c r="C1371" s="2" t="str">
        <f ca="1">HYPERLINK([1]!PUBLIS_CAT[[#This Row],[URL]])</f>
        <v>https://articulo.mercadolibre.com.mx/MLM-1994830045-multimetro-digital-escolar-truper-10400-_JM</v>
      </c>
      <c r="D1371" t="s">
        <v>15820</v>
      </c>
      <c r="E1371" t="s">
        <v>25745</v>
      </c>
      <c r="F1371" t="s">
        <v>35682</v>
      </c>
      <c r="G1371" t="s">
        <v>44369</v>
      </c>
      <c r="H1371">
        <v>1</v>
      </c>
      <c r="I1371" t="s">
        <v>45657</v>
      </c>
    </row>
    <row r="1372" spans="1:9" hidden="1" x14ac:dyDescent="0.35">
      <c r="A1372">
        <v>1371</v>
      </c>
      <c r="B1372" t="s">
        <v>1377</v>
      </c>
      <c r="C1372" s="2" t="str">
        <f ca="1">HYPERLINK([1]!PUBLIS_CAT[[#This Row],[URL]])</f>
        <v>https://articulo.mercadolibre.com.mx/MLM-2025541043-juego-de-2-manerales-para-regadera-tipo-volante-negro-foset-tbmr-61m-_JM</v>
      </c>
      <c r="D1372" t="s">
        <v>15821</v>
      </c>
      <c r="E1372" t="s">
        <v>25746</v>
      </c>
      <c r="F1372" t="s">
        <v>35683</v>
      </c>
      <c r="G1372" t="s">
        <v>44368</v>
      </c>
      <c r="H1372">
        <v>1</v>
      </c>
      <c r="I1372" t="s">
        <v>45658</v>
      </c>
    </row>
    <row r="1373" spans="1:9" hidden="1" x14ac:dyDescent="0.35">
      <c r="A1373">
        <v>1372</v>
      </c>
      <c r="B1373" t="s">
        <v>1378</v>
      </c>
      <c r="C1373" s="2" t="str">
        <f ca="1">HYPERLINK([1]!PUBLIS_CAT[[#This Row],[URL]])</f>
        <v>https://articulo.mercadolibre.com.mx/MLM-3332411528-calibrador-digital-mixto-truper-14388-_JM</v>
      </c>
      <c r="D1373" t="s">
        <v>15822</v>
      </c>
      <c r="E1373" t="s">
        <v>25747</v>
      </c>
      <c r="F1373" t="s">
        <v>35684</v>
      </c>
      <c r="G1373" t="s">
        <v>44369</v>
      </c>
      <c r="H1373">
        <v>1</v>
      </c>
      <c r="I1373" t="s">
        <v>45659</v>
      </c>
    </row>
    <row r="1374" spans="1:9" hidden="1" x14ac:dyDescent="0.35">
      <c r="A1374">
        <v>1373</v>
      </c>
      <c r="B1374" t="s">
        <v>1379</v>
      </c>
      <c r="C1374" s="2" t="str">
        <f ca="1">HYPERLINK([1]!PUBLIS_CAT[[#This Row],[URL]])</f>
        <v>https://articulo.mercadolibre.com.mx/MLM-3501168648-rodillo-para-pintar-9-x-716-de-pvc-acabados-texturizados-_JM</v>
      </c>
      <c r="D1374" t="s">
        <v>15823</v>
      </c>
      <c r="E1374" t="s">
        <v>25748</v>
      </c>
      <c r="F1374" t="s">
        <v>35685</v>
      </c>
      <c r="G1374" t="s">
        <v>44370</v>
      </c>
      <c r="H1374">
        <v>1</v>
      </c>
      <c r="I1374" t="s">
        <v>45660</v>
      </c>
    </row>
    <row r="1375" spans="1:9" hidden="1" x14ac:dyDescent="0.35">
      <c r="A1375">
        <v>1374</v>
      </c>
      <c r="B1375" t="s">
        <v>1380</v>
      </c>
      <c r="C1375" s="2" t="str">
        <f ca="1">HYPERLINK([1]!PUBLIS_CAT[[#This Row],[URL]])</f>
        <v>https://articulo.mercadolibre.com.mx/MLM-2549881340-placa-interruptor-y-contacto-linea-espanola-volteck-45591-color-blanco-_JM</v>
      </c>
      <c r="D1375" t="s">
        <v>15824</v>
      </c>
      <c r="E1375" t="s">
        <v>25749</v>
      </c>
      <c r="F1375" t="s">
        <v>35686</v>
      </c>
      <c r="G1375" t="s">
        <v>44369</v>
      </c>
      <c r="H1375">
        <v>1</v>
      </c>
      <c r="I1375" t="s">
        <v>45661</v>
      </c>
    </row>
    <row r="1376" spans="1:9" hidden="1" x14ac:dyDescent="0.35">
      <c r="A1376">
        <v>1375</v>
      </c>
      <c r="B1376" t="s">
        <v>1381</v>
      </c>
      <c r="C1376" s="2" t="str">
        <f ca="1">HYPERLINK([1]!PUBLIS_CAT[[#This Row],[URL]])</f>
        <v>https://articulo.mercadolibre.com.mx/MLM-2205869167-martelina-talacho-pico-truper-19815-_JM</v>
      </c>
      <c r="D1376" t="s">
        <v>15825</v>
      </c>
      <c r="E1376" t="s">
        <v>25750</v>
      </c>
      <c r="F1376" t="s">
        <v>35687</v>
      </c>
      <c r="G1376" t="s">
        <v>44369</v>
      </c>
      <c r="H1376">
        <v>1</v>
      </c>
      <c r="I1376" t="s">
        <v>45662</v>
      </c>
    </row>
    <row r="1377" spans="1:9" x14ac:dyDescent="0.35">
      <c r="A1377">
        <v>1376</v>
      </c>
      <c r="B1377" t="s">
        <v>1382</v>
      </c>
      <c r="C1377" s="2" t="str">
        <f ca="1">HYPERLINK([1]!PUBLIS_CAT[[#This Row],[URL]])</f>
        <v>https://articulo.mercadolibre.com.mx/MLM-1939284011-fumigador-de-mochila-20-litros-herramienta-marca-pretul-_JM</v>
      </c>
      <c r="D1377" t="s">
        <v>15351</v>
      </c>
      <c r="E1377" t="s">
        <v>25275</v>
      </c>
      <c r="F1377" t="s">
        <v>35212</v>
      </c>
      <c r="G1377" t="s">
        <v>44370</v>
      </c>
      <c r="H1377">
        <v>0.64739999999999998</v>
      </c>
      <c r="I1377" t="s">
        <v>45663</v>
      </c>
    </row>
    <row r="1378" spans="1:9" x14ac:dyDescent="0.35">
      <c r="A1378">
        <v>1377</v>
      </c>
      <c r="B1378" t="s">
        <v>1383</v>
      </c>
      <c r="C1378" s="2" t="str">
        <f ca="1">HYPERLINK([1]!PUBLIS_CAT[[#This Row],[URL]])</f>
        <v>https://articulo.mercadolibre.com.mx/MLM-3643257138-combo-de-machetes-cuchillos-tacticos-y-hacha-c-mochila-_JM</v>
      </c>
      <c r="D1378" t="s">
        <v>14882</v>
      </c>
      <c r="E1378" t="s">
        <v>24804</v>
      </c>
      <c r="F1378" t="s">
        <v>34741</v>
      </c>
      <c r="G1378" t="s">
        <v>44370</v>
      </c>
      <c r="H1378">
        <v>0.43759999999999999</v>
      </c>
      <c r="I1378" t="s">
        <v>45664</v>
      </c>
    </row>
    <row r="1379" spans="1:9" x14ac:dyDescent="0.35">
      <c r="A1379">
        <v>1378</v>
      </c>
      <c r="B1379" t="s">
        <v>1384</v>
      </c>
      <c r="C1379" s="2" t="str">
        <f ca="1">HYPERLINK([1]!PUBLIS_CAT[[#This Row],[URL]])</f>
        <v>https://articulo.mercadolibre.com.mx/MLM-2003916993-juego-de-desarmador-tipo-matraca-26-piezas-y-estuche-_JM</v>
      </c>
      <c r="D1379" t="s">
        <v>15826</v>
      </c>
      <c r="E1379" t="s">
        <v>25751</v>
      </c>
      <c r="F1379" t="s">
        <v>35688</v>
      </c>
      <c r="G1379" t="s">
        <v>44370</v>
      </c>
      <c r="H1379">
        <v>0.41239999999999999</v>
      </c>
      <c r="I1379" t="s">
        <v>44828</v>
      </c>
    </row>
    <row r="1380" spans="1:9" hidden="1" x14ac:dyDescent="0.35">
      <c r="A1380">
        <v>1379</v>
      </c>
      <c r="B1380" t="s">
        <v>1385</v>
      </c>
      <c r="C1380" s="2" t="str">
        <f ca="1">HYPERLINK([1]!PUBLIS_CAT[[#This Row],[URL]])</f>
        <v>https://articulo.mercadolibre.com.mx/MLM-1994799889-doblador-de-tubo-conduit-hasta-12-truper-12845-_JM</v>
      </c>
      <c r="D1380" t="s">
        <v>15827</v>
      </c>
      <c r="E1380" t="s">
        <v>25752</v>
      </c>
      <c r="F1380" t="s">
        <v>35689</v>
      </c>
      <c r="G1380" t="s">
        <v>44369</v>
      </c>
      <c r="H1380">
        <v>1</v>
      </c>
      <c r="I1380" t="s">
        <v>45665</v>
      </c>
    </row>
    <row r="1381" spans="1:9" hidden="1" x14ac:dyDescent="0.35">
      <c r="A1381">
        <v>1380</v>
      </c>
      <c r="B1381" t="s">
        <v>1386</v>
      </c>
      <c r="C1381" s="2" t="str">
        <f ca="1">HYPERLINK([1]!PUBLIS_CAT[[#This Row],[URL]])</f>
        <v>https://articulo.mercadolibre.com.mx/MLM-1937683029-grasa-de-litio-multiusos-35-kg-truper-101573-_JM</v>
      </c>
      <c r="D1381" t="s">
        <v>15828</v>
      </c>
      <c r="E1381" t="s">
        <v>25753</v>
      </c>
      <c r="F1381" t="s">
        <v>35690</v>
      </c>
      <c r="G1381" t="s">
        <v>44369</v>
      </c>
      <c r="H1381">
        <v>1</v>
      </c>
      <c r="I1381" t="s">
        <v>45666</v>
      </c>
    </row>
    <row r="1382" spans="1:9" hidden="1" x14ac:dyDescent="0.35">
      <c r="A1382">
        <v>1381</v>
      </c>
      <c r="B1382" t="s">
        <v>1387</v>
      </c>
      <c r="C1382" s="2" t="str">
        <f ca="1">HYPERLINK([1]!PUBLIS_CAT[[#This Row],[URL]])</f>
        <v>https://articulo.mercadolibre.com.mx/MLM-3528533006-escalera-tubular-plegable-4-peldanos-aluminio-16765-truper-_JM</v>
      </c>
      <c r="D1382" t="s">
        <v>15829</v>
      </c>
      <c r="E1382" t="s">
        <v>25754</v>
      </c>
      <c r="F1382" t="s">
        <v>35691</v>
      </c>
      <c r="G1382" t="s">
        <v>44369</v>
      </c>
      <c r="H1382">
        <v>1</v>
      </c>
      <c r="I1382" t="s">
        <v>45667</v>
      </c>
    </row>
    <row r="1383" spans="1:9" hidden="1" x14ac:dyDescent="0.35">
      <c r="A1383">
        <v>1382</v>
      </c>
      <c r="B1383" t="s">
        <v>1388</v>
      </c>
      <c r="C1383" s="2" t="str">
        <f ca="1">HYPERLINK([1]!PUBLIS_CAT[[#This Row],[URL]])</f>
        <v>https://articulo.mercadolibre.com.mx/MLM-1879362477-disco-diamante-corte-porcelanato-4-truper-15194-_JM</v>
      </c>
      <c r="D1383" t="s">
        <v>15830</v>
      </c>
      <c r="E1383" t="s">
        <v>25755</v>
      </c>
      <c r="F1383" t="s">
        <v>35692</v>
      </c>
      <c r="G1383" t="s">
        <v>44369</v>
      </c>
      <c r="H1383">
        <v>1</v>
      </c>
      <c r="I1383" t="s">
        <v>45668</v>
      </c>
    </row>
    <row r="1384" spans="1:9" hidden="1" x14ac:dyDescent="0.35">
      <c r="A1384">
        <v>1383</v>
      </c>
      <c r="B1384" t="s">
        <v>1389</v>
      </c>
      <c r="C1384" s="2" t="str">
        <f ca="1">HYPERLINK([1]!PUBLIS_CAT[[#This Row],[URL]])</f>
        <v>https://articulo.mercadolibre.com.mx/MLM-880252390-compresor-de-aire-electrico-25l-truper-comp-25lt-3-hp-color-naranja-frecuencia-60-hz-_JM</v>
      </c>
      <c r="D1384" t="s">
        <v>15831</v>
      </c>
      <c r="E1384" t="s">
        <v>25756</v>
      </c>
      <c r="F1384" t="s">
        <v>35693</v>
      </c>
      <c r="G1384" t="s">
        <v>44368</v>
      </c>
      <c r="H1384">
        <v>1</v>
      </c>
      <c r="I1384" t="s">
        <v>45669</v>
      </c>
    </row>
    <row r="1385" spans="1:9" hidden="1" x14ac:dyDescent="0.35">
      <c r="A1385">
        <v>1384</v>
      </c>
      <c r="B1385" t="s">
        <v>1390</v>
      </c>
      <c r="C1385" s="2" t="str">
        <f ca="1">HYPERLINK([1]!PUBLIS_CAT[[#This Row],[URL]])</f>
        <v>https://articulo.mercadolibre.com.mx/MLM-3585002802-portalamparas-con-cable-de-10-m-volteck-color-negro-_JM</v>
      </c>
      <c r="D1385" t="s">
        <v>14881</v>
      </c>
      <c r="E1385" t="s">
        <v>24803</v>
      </c>
      <c r="F1385" t="s">
        <v>34740</v>
      </c>
      <c r="G1385" t="s">
        <v>44370</v>
      </c>
      <c r="H1385">
        <v>0.85240000000000005</v>
      </c>
      <c r="I1385" t="s">
        <v>45670</v>
      </c>
    </row>
    <row r="1386" spans="1:9" hidden="1" x14ac:dyDescent="0.35">
      <c r="A1386">
        <v>1385</v>
      </c>
      <c r="B1386" t="s">
        <v>1391</v>
      </c>
      <c r="C1386" s="2" t="str">
        <f ca="1">HYPERLINK([1]!PUBLIS_CAT[[#This Row],[URL]])</f>
        <v>https://articulo.mercadolibre.com.mx/MLM-1983843379-grapas-engrapadora-neumatica-38-cal-22-truper-18284-_JM</v>
      </c>
      <c r="D1386" t="s">
        <v>15832</v>
      </c>
      <c r="E1386" t="s">
        <v>25757</v>
      </c>
      <c r="F1386" t="s">
        <v>35694</v>
      </c>
      <c r="G1386" t="s">
        <v>44369</v>
      </c>
      <c r="H1386">
        <v>1</v>
      </c>
      <c r="I1386" t="s">
        <v>45671</v>
      </c>
    </row>
    <row r="1387" spans="1:9" hidden="1" x14ac:dyDescent="0.35">
      <c r="A1387">
        <v>1386</v>
      </c>
      <c r="B1387" t="s">
        <v>1392</v>
      </c>
      <c r="C1387" s="2" t="str">
        <f ca="1">HYPERLINK([1]!PUBLIS_CAT[[#This Row],[URL]])</f>
        <v>https://articulo.mercadolibre.com.mx/MLM-2469006926-regulador-de-gas-lp-de-2-vias-foset-49226-_JM</v>
      </c>
      <c r="D1387" t="s">
        <v>15048</v>
      </c>
      <c r="E1387" t="s">
        <v>24971</v>
      </c>
      <c r="F1387" t="s">
        <v>34908</v>
      </c>
      <c r="G1387" t="s">
        <v>44369</v>
      </c>
      <c r="H1387">
        <v>1</v>
      </c>
      <c r="I1387" t="s">
        <v>45672</v>
      </c>
    </row>
    <row r="1388" spans="1:9" hidden="1" x14ac:dyDescent="0.35">
      <c r="A1388">
        <v>1387</v>
      </c>
      <c r="B1388" t="s">
        <v>1393</v>
      </c>
      <c r="C1388" s="2" t="str">
        <f ca="1">HYPERLINK([1]!PUBLIS_CAT[[#This Row],[URL]])</f>
        <v>https://articulo.mercadolibre.com.mx/MLM-2404639102-zapapico-4-lb-mango-de-fibra-de-vidrio-36-truper-102452-_JM</v>
      </c>
      <c r="D1388" t="s">
        <v>15833</v>
      </c>
      <c r="E1388" t="s">
        <v>25758</v>
      </c>
      <c r="F1388" t="s">
        <v>35695</v>
      </c>
      <c r="G1388" t="s">
        <v>44369</v>
      </c>
      <c r="H1388">
        <v>1</v>
      </c>
      <c r="I1388" t="s">
        <v>45673</v>
      </c>
    </row>
    <row r="1389" spans="1:9" hidden="1" x14ac:dyDescent="0.35">
      <c r="A1389">
        <v>1388</v>
      </c>
      <c r="B1389" t="s">
        <v>1394</v>
      </c>
      <c r="C1389" s="2" t="str">
        <f ca="1">HYPERLINK([1]!PUBLIS_CAT[[#This Row],[URL]])</f>
        <v>https://articulo.mercadolibre.com.mx/MLM-1967041379-gaveta-apilable-de-plastico-25-x-17-x-11-cm-calidad-truper-ga-3-_JM</v>
      </c>
      <c r="D1389" t="s">
        <v>15834</v>
      </c>
      <c r="E1389" t="s">
        <v>25759</v>
      </c>
      <c r="F1389" t="s">
        <v>35696</v>
      </c>
      <c r="G1389" t="s">
        <v>44370</v>
      </c>
      <c r="H1389">
        <v>1</v>
      </c>
      <c r="I1389" t="s">
        <v>45674</v>
      </c>
    </row>
    <row r="1390" spans="1:9" hidden="1" x14ac:dyDescent="0.35">
      <c r="A1390">
        <v>1389</v>
      </c>
      <c r="B1390" t="s">
        <v>1395</v>
      </c>
      <c r="C1390" s="2" t="str">
        <f ca="1">HYPERLINK([1]!PUBLIS_CAT[[#This Row],[URL]])</f>
        <v>https://articulo.mercadolibre.com.mx/MLM-2155067295-juego-de-llaves-allen-largas-truper-allx-13p-set-de-13-piezas-color-plateado-_JM</v>
      </c>
      <c r="D1390" t="s">
        <v>15835</v>
      </c>
      <c r="E1390" t="s">
        <v>25760</v>
      </c>
      <c r="F1390" t="s">
        <v>35697</v>
      </c>
      <c r="G1390" t="s">
        <v>44368</v>
      </c>
      <c r="H1390">
        <v>1</v>
      </c>
      <c r="I1390" t="s">
        <v>45675</v>
      </c>
    </row>
    <row r="1391" spans="1:9" hidden="1" x14ac:dyDescent="0.35">
      <c r="A1391">
        <v>1390</v>
      </c>
      <c r="B1391" t="s">
        <v>1396</v>
      </c>
      <c r="C1391" s="2" t="str">
        <f ca="1">HYPERLINK([1]!PUBLIS_CAT[[#This Row],[URL]])</f>
        <v>https://articulo.mercadolibre.com.mx/MLM-3528533004-escalera-de-tijera-doble-tipo-ll-4-escalones-truper-10495-color-gris-_JM</v>
      </c>
      <c r="D1391" t="s">
        <v>15836</v>
      </c>
      <c r="E1391" t="s">
        <v>25761</v>
      </c>
      <c r="F1391" t="s">
        <v>35698</v>
      </c>
      <c r="G1391" t="s">
        <v>44369</v>
      </c>
      <c r="H1391">
        <v>1</v>
      </c>
      <c r="I1391" t="s">
        <v>45676</v>
      </c>
    </row>
    <row r="1392" spans="1:9" hidden="1" x14ac:dyDescent="0.35">
      <c r="A1392">
        <v>1391</v>
      </c>
      <c r="B1392" t="s">
        <v>1397</v>
      </c>
      <c r="C1392" s="2" t="str">
        <f ca="1">HYPERLINK([1]!PUBLIS_CAT[[#This Row],[URL]])</f>
        <v>https://articulo.mercadolibre.com.mx/MLM-3018317660-kit-de-herramientas-combinadas-pretul-jd-14x22mm-p-de-22-piezas-_JM</v>
      </c>
      <c r="D1392" t="s">
        <v>15837</v>
      </c>
      <c r="E1392" t="s">
        <v>25762</v>
      </c>
      <c r="F1392" t="s">
        <v>35699</v>
      </c>
      <c r="G1392" t="s">
        <v>44368</v>
      </c>
      <c r="H1392">
        <v>1</v>
      </c>
      <c r="I1392" t="s">
        <v>45677</v>
      </c>
    </row>
    <row r="1393" spans="1:9" hidden="1" x14ac:dyDescent="0.35">
      <c r="A1393">
        <v>1392</v>
      </c>
      <c r="B1393" t="s">
        <v>1398</v>
      </c>
      <c r="C1393" s="2" t="str">
        <f ca="1">HYPERLINK([1]!PUBLIS_CAT[[#This Row],[URL]])</f>
        <v>https://articulo.mercadolibre.com.mx/MLM-2740884512-reflector-de-led-ultra-delgado-50-w-luz-blanca-brillante-6500-k-negro-volteck-ref-403l-_JM</v>
      </c>
      <c r="D1393" t="s">
        <v>15838</v>
      </c>
      <c r="E1393" t="s">
        <v>25763</v>
      </c>
      <c r="F1393" t="s">
        <v>35700</v>
      </c>
      <c r="G1393" t="s">
        <v>44368</v>
      </c>
      <c r="H1393">
        <v>1</v>
      </c>
      <c r="I1393" t="s">
        <v>45602</v>
      </c>
    </row>
    <row r="1394" spans="1:9" hidden="1" x14ac:dyDescent="0.35">
      <c r="A1394">
        <v>1393</v>
      </c>
      <c r="B1394" t="s">
        <v>1399</v>
      </c>
      <c r="C1394" s="2" t="str">
        <f ca="1">HYPERLINK([1]!PUBLIS_CAT[[#This Row],[URL]])</f>
        <v>https://articulo.mercadolibre.com.mx/MLM-3521077742-torquimetro-micrometrico-cuadro-34-truper-13547-_JM</v>
      </c>
      <c r="D1394" t="s">
        <v>15839</v>
      </c>
      <c r="E1394" t="s">
        <v>25764</v>
      </c>
      <c r="F1394" t="s">
        <v>35701</v>
      </c>
      <c r="G1394" t="s">
        <v>44369</v>
      </c>
      <c r="H1394">
        <v>1</v>
      </c>
      <c r="I1394" t="s">
        <v>45678</v>
      </c>
    </row>
    <row r="1395" spans="1:9" hidden="1" x14ac:dyDescent="0.35">
      <c r="A1395">
        <v>1394</v>
      </c>
      <c r="B1395" t="s">
        <v>1400</v>
      </c>
      <c r="C1395" s="2" t="str">
        <f ca="1">HYPERLINK([1]!PUBLIS_CAT[[#This Row],[URL]])</f>
        <v>https://articulo.mercadolibre.com.mx/MLM-2029794935-paquete-6-pz-masking-tape-34-x-50-mt-truper-12590-_JM</v>
      </c>
      <c r="D1395" t="s">
        <v>15840</v>
      </c>
      <c r="E1395" t="s">
        <v>25765</v>
      </c>
      <c r="F1395" t="s">
        <v>35702</v>
      </c>
      <c r="G1395" t="s">
        <v>44369</v>
      </c>
      <c r="H1395">
        <v>1</v>
      </c>
      <c r="I1395" t="s">
        <v>45679</v>
      </c>
    </row>
    <row r="1396" spans="1:9" hidden="1" x14ac:dyDescent="0.35">
      <c r="A1396">
        <v>1395</v>
      </c>
      <c r="B1396" t="s">
        <v>1401</v>
      </c>
      <c r="C1396" s="2" t="str">
        <f ca="1">HYPERLINK([1]!PUBLIS_CAT[[#This Row],[URL]])</f>
        <v>https://articulo.mercadolibre.com.mx/MLM-2015389073-llave-stilson-14-cuerpo-de-hierro-maleable-pretul-22013-color-rojo-_JM</v>
      </c>
      <c r="D1396" t="s">
        <v>15841</v>
      </c>
      <c r="E1396" t="s">
        <v>25766</v>
      </c>
      <c r="F1396" t="s">
        <v>35703</v>
      </c>
      <c r="G1396" t="s">
        <v>44369</v>
      </c>
      <c r="H1396">
        <v>1</v>
      </c>
      <c r="I1396" t="s">
        <v>45680</v>
      </c>
    </row>
    <row r="1397" spans="1:9" hidden="1" x14ac:dyDescent="0.35">
      <c r="A1397">
        <v>1396</v>
      </c>
      <c r="B1397" t="s">
        <v>1402</v>
      </c>
      <c r="C1397" s="2" t="str">
        <f ca="1">HYPERLINK([1]!PUBLIS_CAT[[#This Row],[URL]])</f>
        <v>https://articulo.mercadolibre.com.mx/MLM-1939990527-contador-manual-4-digitos-pretul-24990-_JM</v>
      </c>
      <c r="D1397" t="s">
        <v>15842</v>
      </c>
      <c r="E1397" t="s">
        <v>25767</v>
      </c>
      <c r="F1397" t="s">
        <v>35704</v>
      </c>
      <c r="G1397" t="s">
        <v>44369</v>
      </c>
      <c r="H1397">
        <v>1</v>
      </c>
      <c r="I1397" t="s">
        <v>45681</v>
      </c>
    </row>
    <row r="1398" spans="1:9" hidden="1" x14ac:dyDescent="0.35">
      <c r="A1398">
        <v>1397</v>
      </c>
      <c r="B1398" t="s">
        <v>1403</v>
      </c>
      <c r="C1398" s="2" t="str">
        <f ca="1">HYPERLINK([1]!PUBLIS_CAT[[#This Row],[URL]])</f>
        <v>https://articulo.mercadolibre.com.mx/MLM-2740776478-gato-hidraulico-t-botella-12-ton-truper-14818-_JM</v>
      </c>
      <c r="D1398" t="s">
        <v>15843</v>
      </c>
      <c r="E1398" t="s">
        <v>25768</v>
      </c>
      <c r="F1398" t="s">
        <v>35705</v>
      </c>
      <c r="G1398" t="s">
        <v>44369</v>
      </c>
      <c r="H1398">
        <v>1</v>
      </c>
      <c r="I1398" t="s">
        <v>45682</v>
      </c>
    </row>
    <row r="1399" spans="1:9" hidden="1" x14ac:dyDescent="0.35">
      <c r="A1399">
        <v>1398</v>
      </c>
      <c r="B1399" t="s">
        <v>1404</v>
      </c>
      <c r="C1399" s="2" t="str">
        <f ca="1">HYPERLINK([1]!PUBLIS_CAT[[#This Row],[URL]])</f>
        <v>https://articulo.mercadolibre.com.mx/MLM-1911290986-cartucho-llaves-empotrar-cpvc-foset-49294-acabado-brillante-color-dorado-_JM</v>
      </c>
      <c r="D1399" t="s">
        <v>15844</v>
      </c>
      <c r="E1399" t="s">
        <v>25769</v>
      </c>
      <c r="F1399" t="s">
        <v>35706</v>
      </c>
      <c r="G1399" t="s">
        <v>44369</v>
      </c>
      <c r="H1399">
        <v>1</v>
      </c>
      <c r="I1399" t="s">
        <v>45683</v>
      </c>
    </row>
    <row r="1400" spans="1:9" hidden="1" x14ac:dyDescent="0.35">
      <c r="A1400">
        <v>1399</v>
      </c>
      <c r="B1400" t="s">
        <v>1405</v>
      </c>
      <c r="C1400" s="2" t="str">
        <f ca="1">HYPERLINK([1]!PUBLIS_CAT[[#This Row],[URL]])</f>
        <v>https://articulo.mercadolibre.com.mx/MLM-3646994568-secador-de-manos-con-sensor-optico-acero-inoxidable-foset-abp-60x-_JM</v>
      </c>
      <c r="D1400" t="s">
        <v>15845</v>
      </c>
      <c r="E1400" t="s">
        <v>25770</v>
      </c>
      <c r="F1400" t="s">
        <v>35707</v>
      </c>
      <c r="G1400" t="s">
        <v>44368</v>
      </c>
      <c r="H1400">
        <v>1</v>
      </c>
      <c r="I1400" t="s">
        <v>45684</v>
      </c>
    </row>
    <row r="1401" spans="1:9" x14ac:dyDescent="0.35">
      <c r="A1401">
        <v>1400</v>
      </c>
      <c r="B1401" t="s">
        <v>1406</v>
      </c>
      <c r="C1401" s="2" t="str">
        <f ca="1">HYPERLINK([1]!PUBLIS_CAT[[#This Row],[URL]])</f>
        <v>https://articulo.mercadolibre.com.mx/MLM-4008949128-multiescalera-telescopica-32-m-carga-max-150-kg-truper-color-plateado-_JM</v>
      </c>
      <c r="D1401" t="s">
        <v>15846</v>
      </c>
      <c r="E1401" t="s">
        <v>25771</v>
      </c>
      <c r="F1401" t="s">
        <v>35708</v>
      </c>
      <c r="G1401" t="s">
        <v>44370</v>
      </c>
      <c r="H1401">
        <v>0.52839999999999998</v>
      </c>
      <c r="I1401" t="s">
        <v>45685</v>
      </c>
    </row>
    <row r="1402" spans="1:9" x14ac:dyDescent="0.35">
      <c r="A1402">
        <v>1401</v>
      </c>
      <c r="B1402" t="s">
        <v>1407</v>
      </c>
      <c r="C1402" s="2" t="str">
        <f ca="1">HYPERLINK([1]!PUBLIS_CAT[[#This Row],[URL]])</f>
        <v>https://articulo.mercadolibre.com.mx/MLM-2983318850-gato-hidraulico-tipo-botella-50-toneladas-truper-_JM</v>
      </c>
      <c r="D1402" t="s">
        <v>15847</v>
      </c>
      <c r="E1402" t="s">
        <v>25772</v>
      </c>
      <c r="F1402" t="s">
        <v>35709</v>
      </c>
      <c r="G1402" t="s">
        <v>44370</v>
      </c>
      <c r="H1402">
        <v>0.72</v>
      </c>
      <c r="I1402" t="s">
        <v>45686</v>
      </c>
    </row>
    <row r="1403" spans="1:9" x14ac:dyDescent="0.35">
      <c r="A1403">
        <v>1402</v>
      </c>
      <c r="B1403" t="s">
        <v>1408</v>
      </c>
      <c r="C1403" s="2" t="str">
        <f ca="1">HYPERLINK([1]!PUBLIS_CAT[[#This Row],[URL]])</f>
        <v>https://articulo.mercadolibre.com.mx/MLM-2296914657-lavamanos-lavabo-blanco-ceramico-bano-con-mezcladora-abs-_JM</v>
      </c>
      <c r="D1403" t="s">
        <v>15848</v>
      </c>
      <c r="E1403" t="s">
        <v>25773</v>
      </c>
      <c r="F1403" t="s">
        <v>35710</v>
      </c>
      <c r="G1403" t="s">
        <v>44370</v>
      </c>
      <c r="H1403">
        <v>0.53920000000000001</v>
      </c>
      <c r="I1403" t="s">
        <v>45687</v>
      </c>
    </row>
    <row r="1404" spans="1:9" hidden="1" x14ac:dyDescent="0.35">
      <c r="A1404">
        <v>1403</v>
      </c>
      <c r="B1404" t="s">
        <v>1409</v>
      </c>
      <c r="C1404" s="2" t="str">
        <f ca="1">HYPERLINK([1]!PUBLIS_CAT[[#This Row],[URL]])</f>
        <v>https://articulo.mercadolibre.com.mx/MLM-2131185623-pinza-cortador-multicable-10-truper-_JM</v>
      </c>
      <c r="D1404" t="s">
        <v>15849</v>
      </c>
      <c r="E1404" t="s">
        <v>25774</v>
      </c>
      <c r="F1404" t="s">
        <v>35711</v>
      </c>
      <c r="G1404" t="s">
        <v>44370</v>
      </c>
      <c r="H1404">
        <v>1</v>
      </c>
      <c r="I1404" t="s">
        <v>45688</v>
      </c>
    </row>
    <row r="1405" spans="1:9" hidden="1" x14ac:dyDescent="0.35">
      <c r="A1405">
        <v>1404</v>
      </c>
      <c r="B1405" t="s">
        <v>1410</v>
      </c>
      <c r="C1405" s="2" t="str">
        <f ca="1">HYPERLINK([1]!PUBLIS_CAT[[#This Row],[URL]])</f>
        <v>https://articulo.mercadolibre.com.mx/MLM-3499441998-goggles-de-seguridad-ultra-ligeros-antiempano-truper-got-l-codigo-19952-_JM</v>
      </c>
      <c r="D1405" t="s">
        <v>15850</v>
      </c>
      <c r="E1405" t="s">
        <v>25775</v>
      </c>
      <c r="F1405" t="s">
        <v>35712</v>
      </c>
      <c r="G1405" t="s">
        <v>44369</v>
      </c>
      <c r="H1405">
        <v>1</v>
      </c>
      <c r="I1405" t="s">
        <v>45689</v>
      </c>
    </row>
    <row r="1406" spans="1:9" hidden="1" x14ac:dyDescent="0.35">
      <c r="A1406">
        <v>1405</v>
      </c>
      <c r="B1406" t="s">
        <v>1411</v>
      </c>
      <c r="C1406" s="2" t="str">
        <f ca="1">HYPERLINK([1]!PUBLIS_CAT[[#This Row],[URL]])</f>
        <v>https://articulo.mercadolibre.com.mx/MLM-2009070855-bolsa-c100-anclas-de-1-mm-p-nivelacion-de-azulejos-102874-color-blanco-_JM</v>
      </c>
      <c r="D1406" t="s">
        <v>15851</v>
      </c>
      <c r="E1406" t="s">
        <v>25776</v>
      </c>
      <c r="F1406" t="s">
        <v>35713</v>
      </c>
      <c r="G1406" t="s">
        <v>44369</v>
      </c>
      <c r="H1406">
        <v>1</v>
      </c>
      <c r="I1406" t="s">
        <v>45690</v>
      </c>
    </row>
    <row r="1407" spans="1:9" hidden="1" x14ac:dyDescent="0.35">
      <c r="A1407">
        <v>1406</v>
      </c>
      <c r="B1407" t="s">
        <v>1412</v>
      </c>
      <c r="C1407" s="2" t="str">
        <f ca="1">HYPERLINK([1]!PUBLIS_CAT[[#This Row],[URL]])</f>
        <v>https://articulo.mercadolibre.com.mx/MLM-2910083364-llave-de-esfera-con-rosca-para-manguera-12-foset-49053-_JM</v>
      </c>
      <c r="D1407" t="s">
        <v>15852</v>
      </c>
      <c r="E1407" t="s">
        <v>25777</v>
      </c>
      <c r="F1407" t="s">
        <v>35714</v>
      </c>
      <c r="G1407" t="s">
        <v>44369</v>
      </c>
      <c r="H1407">
        <v>1</v>
      </c>
      <c r="I1407" t="s">
        <v>45691</v>
      </c>
    </row>
    <row r="1408" spans="1:9" hidden="1" x14ac:dyDescent="0.35">
      <c r="A1408">
        <v>1407</v>
      </c>
      <c r="B1408" t="s">
        <v>1413</v>
      </c>
      <c r="C1408" s="2" t="str">
        <f ca="1">HYPERLINK([1]!PUBLIS_CAT[[#This Row],[URL]])</f>
        <v>https://articulo.mercadolibre.com.mx/MLM-2260547089-bascula-digital-de-precision-recargable-01g-a-3kg-color-plateado-truper-base-3-_JM</v>
      </c>
      <c r="D1408" t="s">
        <v>15853</v>
      </c>
      <c r="E1408" t="s">
        <v>25778</v>
      </c>
      <c r="F1408" t="s">
        <v>35715</v>
      </c>
      <c r="G1408" t="s">
        <v>44368</v>
      </c>
      <c r="H1408">
        <v>1</v>
      </c>
      <c r="I1408" t="s">
        <v>45692</v>
      </c>
    </row>
    <row r="1409" spans="1:9" hidden="1" x14ac:dyDescent="0.35">
      <c r="A1409">
        <v>1408</v>
      </c>
      <c r="B1409" t="s">
        <v>1414</v>
      </c>
      <c r="C1409" s="2" t="str">
        <f ca="1">HYPERLINK([1]!PUBLIS_CAT[[#This Row],[URL]])</f>
        <v>https://articulo.mercadolibre.com.mx/MLM-3521116550-carro-de-servicio-3-charolas-con-ruedas-truper-carro-3-_JM</v>
      </c>
      <c r="D1409" t="s">
        <v>15854</v>
      </c>
      <c r="E1409" t="s">
        <v>25779</v>
      </c>
      <c r="F1409" t="s">
        <v>35716</v>
      </c>
      <c r="G1409" t="s">
        <v>44368</v>
      </c>
      <c r="H1409">
        <v>1</v>
      </c>
      <c r="I1409" t="s">
        <v>45693</v>
      </c>
    </row>
    <row r="1410" spans="1:9" hidden="1" x14ac:dyDescent="0.35">
      <c r="A1410">
        <v>1409</v>
      </c>
      <c r="B1410" t="s">
        <v>1415</v>
      </c>
      <c r="C1410" s="2" t="str">
        <f ca="1">HYPERLINK([1]!PUBLIS_CAT[[#This Row],[URL]])</f>
        <v>https://articulo.mercadolibre.com.mx/MLM-3645669088-afilador-de-cuchillos-4-cuchillos-5-6-7-8-in-truper-color-gris-oscuro-_JM</v>
      </c>
      <c r="D1410" t="s">
        <v>14969</v>
      </c>
      <c r="E1410" t="s">
        <v>24892</v>
      </c>
      <c r="F1410" t="s">
        <v>34829</v>
      </c>
      <c r="G1410" t="s">
        <v>44370</v>
      </c>
      <c r="H1410">
        <v>0.80630000000000002</v>
      </c>
      <c r="I1410" t="s">
        <v>44767</v>
      </c>
    </row>
    <row r="1411" spans="1:9" hidden="1" x14ac:dyDescent="0.35">
      <c r="A1411">
        <v>1410</v>
      </c>
      <c r="B1411" t="s">
        <v>1416</v>
      </c>
      <c r="C1411" s="2" t="str">
        <f ca="1">HYPERLINK([1]!PUBLIS_CAT[[#This Row],[URL]])</f>
        <v>https://articulo.mercadolibre.com.mx/MLM-2023136647-alicate-de-electricista-8-a-granel-pretul-22708-_JM</v>
      </c>
      <c r="D1411" t="s">
        <v>15855</v>
      </c>
      <c r="E1411" t="s">
        <v>25780</v>
      </c>
      <c r="F1411" t="s">
        <v>35717</v>
      </c>
      <c r="G1411" t="s">
        <v>44369</v>
      </c>
      <c r="H1411">
        <v>1</v>
      </c>
      <c r="I1411" t="s">
        <v>45694</v>
      </c>
    </row>
    <row r="1412" spans="1:9" hidden="1" x14ac:dyDescent="0.35">
      <c r="A1412">
        <v>1411</v>
      </c>
      <c r="B1412" t="s">
        <v>1417</v>
      </c>
      <c r="C1412" s="2" t="str">
        <f ca="1">HYPERLINK([1]!PUBLIS_CAT[[#This Row],[URL]])</f>
        <v>https://articulo.mercadolibre.com.mx/MLM-3236709336-llave-para-cano-stilson-18-pulgadas-51-mm-truper-15839-_JM</v>
      </c>
      <c r="D1412" t="s">
        <v>15856</v>
      </c>
      <c r="E1412" t="s">
        <v>25781</v>
      </c>
      <c r="F1412" t="s">
        <v>35718</v>
      </c>
      <c r="G1412" t="s">
        <v>44369</v>
      </c>
      <c r="H1412">
        <v>1</v>
      </c>
      <c r="I1412" t="s">
        <v>45695</v>
      </c>
    </row>
    <row r="1413" spans="1:9" x14ac:dyDescent="0.35">
      <c r="A1413">
        <v>1412</v>
      </c>
      <c r="B1413" t="s">
        <v>1418</v>
      </c>
      <c r="C1413" s="2" t="str">
        <f ca="1">HYPERLINK([1]!PUBLIS_CAT[[#This Row],[URL]])</f>
        <v>https://articulo.mercadolibre.com.mx/MLM-2742794380-kit-de-10-placas-armadas-con-1-apagador-e-indicador-nocturno-_JM</v>
      </c>
      <c r="D1413" t="s">
        <v>15695</v>
      </c>
      <c r="E1413" t="s">
        <v>25620</v>
      </c>
      <c r="F1413" t="s">
        <v>35557</v>
      </c>
      <c r="G1413" t="s">
        <v>44370</v>
      </c>
      <c r="H1413">
        <v>0.4612</v>
      </c>
      <c r="I1413" t="s">
        <v>45610</v>
      </c>
    </row>
    <row r="1414" spans="1:9" hidden="1" x14ac:dyDescent="0.35">
      <c r="A1414">
        <v>1413</v>
      </c>
      <c r="B1414" t="s">
        <v>1419</v>
      </c>
      <c r="C1414" s="2" t="str">
        <f ca="1">HYPERLINK([1]!PUBLIS_CAT[[#This Row],[URL]])</f>
        <v>https://articulo.mercadolibre.com.mx/MLM-1899627551-truper-clne-16-color-plateado-y-naranja-110-psi-_JM</v>
      </c>
      <c r="D1414" t="s">
        <v>15857</v>
      </c>
      <c r="E1414" t="s">
        <v>25782</v>
      </c>
      <c r="F1414" t="s">
        <v>35719</v>
      </c>
      <c r="G1414" t="s">
        <v>44368</v>
      </c>
      <c r="H1414">
        <v>1</v>
      </c>
      <c r="I1414" t="s">
        <v>44556</v>
      </c>
    </row>
    <row r="1415" spans="1:9" hidden="1" x14ac:dyDescent="0.35">
      <c r="A1415">
        <v>1414</v>
      </c>
      <c r="B1415" t="s">
        <v>1420</v>
      </c>
      <c r="C1415" s="2" t="str">
        <f ca="1">HYPERLINK([1]!PUBLIS_CAT[[#This Row],[URL]])</f>
        <v>https://articulo.mercadolibre.com.mx/MLM-1924983353-pila-zinc-carbon-9v-volteck-46312-_JM</v>
      </c>
      <c r="D1415" t="s">
        <v>15858</v>
      </c>
      <c r="E1415" t="s">
        <v>25783</v>
      </c>
      <c r="F1415" t="s">
        <v>35720</v>
      </c>
      <c r="G1415" t="s">
        <v>44369</v>
      </c>
      <c r="H1415">
        <v>1</v>
      </c>
      <c r="I1415" t="s">
        <v>45696</v>
      </c>
    </row>
    <row r="1416" spans="1:9" hidden="1" x14ac:dyDescent="0.35">
      <c r="A1416">
        <v>1415</v>
      </c>
      <c r="B1416" t="s">
        <v>1421</v>
      </c>
      <c r="C1416" s="2" t="str">
        <f ca="1">HYPERLINK([1]!PUBLIS_CAT[[#This Row],[URL]])</f>
        <v>https://articulo.mercadolibre.com.mx/MLM-2597050912-lampara-led-tipo-minero-de-cabeza-150-lumenes-truper-11751-_JM</v>
      </c>
      <c r="D1416" t="s">
        <v>15859</v>
      </c>
      <c r="E1416" t="s">
        <v>25784</v>
      </c>
      <c r="F1416" t="s">
        <v>35721</v>
      </c>
      <c r="G1416" t="s">
        <v>44369</v>
      </c>
      <c r="H1416">
        <v>1</v>
      </c>
      <c r="I1416" t="s">
        <v>45697</v>
      </c>
    </row>
    <row r="1417" spans="1:9" hidden="1" x14ac:dyDescent="0.35">
      <c r="A1417">
        <v>1416</v>
      </c>
      <c r="B1417" t="s">
        <v>1422</v>
      </c>
      <c r="C1417" s="2" t="str">
        <f ca="1">HYPERLINK([1]!PUBLIS_CAT[[#This Row],[URL]])</f>
        <v>https://articulo.mercadolibre.com.mx/MLM-2049699195-linterna-recargable-led-410-lm-truper-linar-410-linterna-negra-luz-blanco-_JM</v>
      </c>
      <c r="D1417" t="s">
        <v>15860</v>
      </c>
      <c r="E1417" t="s">
        <v>25785</v>
      </c>
      <c r="F1417" t="s">
        <v>35722</v>
      </c>
      <c r="G1417" t="s">
        <v>44368</v>
      </c>
      <c r="H1417">
        <v>1</v>
      </c>
      <c r="I1417" t="s">
        <v>45698</v>
      </c>
    </row>
    <row r="1418" spans="1:9" hidden="1" x14ac:dyDescent="0.35">
      <c r="A1418">
        <v>1417</v>
      </c>
      <c r="B1418" t="s">
        <v>1423</v>
      </c>
      <c r="C1418" s="2" t="str">
        <f ca="1">HYPERLINK([1]!PUBLIS_CAT[[#This Row],[URL]])</f>
        <v>https://articulo.mercadolibre.com.mx/MLM-2054798753-luminario-de-sobreponer-2-spots-acero-inoxidable-estructura-cromo-volteck-sob-312s-_JM</v>
      </c>
      <c r="D1418" t="s">
        <v>15861</v>
      </c>
      <c r="E1418" t="s">
        <v>25786</v>
      </c>
      <c r="F1418" t="s">
        <v>35723</v>
      </c>
      <c r="G1418" t="s">
        <v>44368</v>
      </c>
      <c r="H1418">
        <v>1</v>
      </c>
      <c r="I1418" t="s">
        <v>45699</v>
      </c>
    </row>
    <row r="1419" spans="1:9" hidden="1" x14ac:dyDescent="0.35">
      <c r="A1419">
        <v>1418</v>
      </c>
      <c r="B1419" t="s">
        <v>1424</v>
      </c>
      <c r="C1419" s="2" t="str">
        <f ca="1">HYPERLINK([1]!PUBLIS_CAT[[#This Row],[URL]])</f>
        <v>https://articulo.mercadolibre.com.mx/MLM-2010348695-cincel-de-corte-frio-1-x-12-truper-12166-_JM</v>
      </c>
      <c r="D1419" t="s">
        <v>15862</v>
      </c>
      <c r="E1419" t="s">
        <v>25787</v>
      </c>
      <c r="F1419" t="s">
        <v>35724</v>
      </c>
      <c r="G1419" t="s">
        <v>44369</v>
      </c>
      <c r="H1419">
        <v>1</v>
      </c>
      <c r="I1419" t="s">
        <v>45700</v>
      </c>
    </row>
    <row r="1420" spans="1:9" x14ac:dyDescent="0.35">
      <c r="A1420">
        <v>1419</v>
      </c>
      <c r="B1420" t="s">
        <v>1425</v>
      </c>
      <c r="C1420" s="2" t="str">
        <f ca="1">HYPERLINK([1]!PUBLIS_CAT[[#This Row],[URL]])</f>
        <v>https://articulo.mercadolibre.com.mx/MLM-1933504707-tijera-para-podar-cortar-ramas-pasto-jardin-dos-manos-22-color-natural-_JM</v>
      </c>
      <c r="D1420" t="s">
        <v>15700</v>
      </c>
      <c r="E1420" t="s">
        <v>25625</v>
      </c>
      <c r="F1420" t="s">
        <v>35562</v>
      </c>
      <c r="G1420" t="s">
        <v>44370</v>
      </c>
      <c r="H1420">
        <v>0.36919999999999997</v>
      </c>
      <c r="I1420" t="s">
        <v>45701</v>
      </c>
    </row>
    <row r="1421" spans="1:9" hidden="1" x14ac:dyDescent="0.35">
      <c r="A1421">
        <v>1420</v>
      </c>
      <c r="B1421" t="s">
        <v>1426</v>
      </c>
      <c r="C1421" s="2" t="str">
        <f ca="1">HYPERLINK([1]!PUBLIS_CAT[[#This Row],[URL]])</f>
        <v>https://articulo.mercadolibre.com.mx/MLM-2094688971-pinza-pelacables-automatica-7-24-a-10-awg-truper-pe-ca-_JM</v>
      </c>
      <c r="D1421" t="s">
        <v>15863</v>
      </c>
      <c r="E1421" t="s">
        <v>25788</v>
      </c>
      <c r="F1421" t="s">
        <v>35725</v>
      </c>
      <c r="G1421" t="s">
        <v>44368</v>
      </c>
      <c r="H1421">
        <v>1</v>
      </c>
      <c r="I1421" t="s">
        <v>45702</v>
      </c>
    </row>
    <row r="1422" spans="1:9" hidden="1" x14ac:dyDescent="0.35">
      <c r="A1422">
        <v>1421</v>
      </c>
      <c r="B1422" t="s">
        <v>1427</v>
      </c>
      <c r="C1422" s="2" t="str">
        <f ca="1">HYPERLINK([1]!PUBLIS_CAT[[#This Row],[URL]])</f>
        <v>https://articulo.mercadolibre.com.mx/MLM-2792971204-plantillasde-poliuretano-para-zapato-talla-27-truper-17542-tamano-de-la-plantilla-27-_JM</v>
      </c>
      <c r="D1422" t="s">
        <v>15864</v>
      </c>
      <c r="E1422" t="s">
        <v>25789</v>
      </c>
      <c r="F1422" t="s">
        <v>35726</v>
      </c>
      <c r="G1422" t="s">
        <v>44369</v>
      </c>
      <c r="H1422">
        <v>1</v>
      </c>
      <c r="I1422" t="s">
        <v>45703</v>
      </c>
    </row>
    <row r="1423" spans="1:9" hidden="1" x14ac:dyDescent="0.35">
      <c r="A1423">
        <v>1422</v>
      </c>
      <c r="B1423" t="s">
        <v>1428</v>
      </c>
      <c r="C1423" s="2" t="str">
        <f ca="1">HYPERLINK([1]!PUBLIS_CAT[[#This Row],[URL]])</f>
        <v>https://articulo.mercadolibre.com.mx/MLM-2910045184-juego-de-desarmadores-comfort-grip-14pzs-blis-truper-14197-_JM</v>
      </c>
      <c r="D1423" t="s">
        <v>15865</v>
      </c>
      <c r="E1423" t="s">
        <v>25790</v>
      </c>
      <c r="F1423" t="s">
        <v>35727</v>
      </c>
      <c r="G1423" t="s">
        <v>44369</v>
      </c>
      <c r="H1423">
        <v>1</v>
      </c>
      <c r="I1423" t="s">
        <v>45704</v>
      </c>
    </row>
    <row r="1424" spans="1:9" hidden="1" x14ac:dyDescent="0.35">
      <c r="A1424">
        <v>1423</v>
      </c>
      <c r="B1424" t="s">
        <v>1429</v>
      </c>
      <c r="C1424" s="2" t="str">
        <f ca="1">HYPERLINK([1]!PUBLIS_CAT[[#This Row],[URL]])</f>
        <v>https://articulo.mercadolibre.com.mx/MLM-2444158186-prensa-esquinera-profesional-3-de-aluminio-truper-17690-_JM</v>
      </c>
      <c r="D1424" t="s">
        <v>15866</v>
      </c>
      <c r="E1424" t="s">
        <v>25791</v>
      </c>
      <c r="F1424" t="s">
        <v>35728</v>
      </c>
      <c r="G1424" t="s">
        <v>44369</v>
      </c>
      <c r="H1424">
        <v>1</v>
      </c>
      <c r="I1424" t="s">
        <v>45705</v>
      </c>
    </row>
    <row r="1425" spans="1:9" hidden="1" x14ac:dyDescent="0.35">
      <c r="A1425">
        <v>1424</v>
      </c>
      <c r="B1425" t="s">
        <v>1430</v>
      </c>
      <c r="C1425" s="2" t="str">
        <f ca="1">HYPERLINK([1]!PUBLIS_CAT[[#This Row],[URL]])</f>
        <v>https://articulo.mercadolibre.com.mx/MLM-4032318760-herramienta-rotativa-135w-con-211-accesorios-truper-pro-60hz-135-w-_JM</v>
      </c>
      <c r="D1425" t="s">
        <v>15867</v>
      </c>
      <c r="E1425" t="s">
        <v>25792</v>
      </c>
      <c r="F1425" t="s">
        <v>35729</v>
      </c>
      <c r="G1425" t="s">
        <v>44370</v>
      </c>
      <c r="H1425">
        <v>0.91949999999999998</v>
      </c>
      <c r="I1425" t="s">
        <v>45706</v>
      </c>
    </row>
    <row r="1426" spans="1:9" hidden="1" x14ac:dyDescent="0.35">
      <c r="A1426">
        <v>1425</v>
      </c>
      <c r="B1426" t="s">
        <v>1431</v>
      </c>
      <c r="C1426" s="2" t="str">
        <f ca="1">HYPERLINK([1]!PUBLIS_CAT[[#This Row],[URL]])</f>
        <v>https://articulo.mercadolibre.com.mx/MLM-3934584928-volteck-sub-903l-luminario-suburbano-led-40-w-com-panel-solar-y-control-remoto-6500k-_JM</v>
      </c>
      <c r="D1426" t="s">
        <v>15868</v>
      </c>
      <c r="E1426" t="s">
        <v>25793</v>
      </c>
      <c r="F1426" t="s">
        <v>35730</v>
      </c>
      <c r="G1426" t="s">
        <v>44368</v>
      </c>
      <c r="H1426">
        <v>1</v>
      </c>
      <c r="I1426" t="s">
        <v>45707</v>
      </c>
    </row>
    <row r="1427" spans="1:9" hidden="1" x14ac:dyDescent="0.35">
      <c r="A1427">
        <v>1426</v>
      </c>
      <c r="B1427" t="s">
        <v>1432</v>
      </c>
      <c r="C1427" s="2" t="str">
        <f ca="1">HYPERLINK([1]!PUBLIS_CAT[[#This Row],[URL]])</f>
        <v>https://articulo.mercadolibre.com.mx/MLM-2888914146-fumigador-manual-de-mochila-12-l-truper-fum-12-_JM</v>
      </c>
      <c r="D1427" t="s">
        <v>15869</v>
      </c>
      <c r="E1427" t="s">
        <v>25794</v>
      </c>
      <c r="F1427" t="s">
        <v>35731</v>
      </c>
      <c r="G1427" t="s">
        <v>44368</v>
      </c>
      <c r="H1427">
        <v>1</v>
      </c>
      <c r="I1427" t="s">
        <v>45708</v>
      </c>
    </row>
    <row r="1428" spans="1:9" hidden="1" x14ac:dyDescent="0.35">
      <c r="A1428">
        <v>1427</v>
      </c>
      <c r="B1428" t="s">
        <v>1433</v>
      </c>
      <c r="C1428" s="2" t="str">
        <f ca="1">HYPERLINK([1]!PUBLIS_CAT[[#This Row],[URL]])</f>
        <v>https://articulo.mercadolibre.com.mx/MLM-3634364634-tijera-para-oficina-5-12-acero-inox-6-truper-18497-_JM</v>
      </c>
      <c r="D1428" t="s">
        <v>15423</v>
      </c>
      <c r="E1428" t="s">
        <v>25347</v>
      </c>
      <c r="F1428" t="s">
        <v>35284</v>
      </c>
      <c r="G1428" t="s">
        <v>44369</v>
      </c>
      <c r="H1428">
        <v>1</v>
      </c>
      <c r="I1428" t="s">
        <v>45709</v>
      </c>
    </row>
    <row r="1429" spans="1:9" hidden="1" x14ac:dyDescent="0.35">
      <c r="A1429">
        <v>1428</v>
      </c>
      <c r="B1429" t="s">
        <v>1434</v>
      </c>
      <c r="C1429" s="2" t="str">
        <f ca="1">HYPERLINK([1]!PUBLIS_CAT[[#This Row],[URL]])</f>
        <v>https://articulo.mercadolibre.com.mx/MLM-3626793224-tijera-para-podar-pasto-t-80-3-posiciones-de-corte-truper-_JM</v>
      </c>
      <c r="D1429" t="s">
        <v>14681</v>
      </c>
      <c r="E1429" t="s">
        <v>24603</v>
      </c>
      <c r="F1429" t="s">
        <v>34540</v>
      </c>
      <c r="G1429" t="s">
        <v>44368</v>
      </c>
      <c r="H1429">
        <v>1</v>
      </c>
      <c r="I1429" t="s">
        <v>44784</v>
      </c>
    </row>
    <row r="1430" spans="1:9" hidden="1" x14ac:dyDescent="0.35">
      <c r="A1430">
        <v>1429</v>
      </c>
      <c r="B1430" t="s">
        <v>1435</v>
      </c>
      <c r="C1430" s="2" t="str">
        <f ca="1">HYPERLINK([1]!PUBLIS_CAT[[#This Row],[URL]])</f>
        <v>https://internal-shop.mercadoshops.com.mx/MLM-2427382232-banco-metalico-truper-truper-51574-_JM</v>
      </c>
      <c r="D1430" t="s">
        <v>15870</v>
      </c>
      <c r="E1430" t="s">
        <v>25795</v>
      </c>
      <c r="F1430" t="s">
        <v>35732</v>
      </c>
      <c r="G1430" t="s">
        <v>44369</v>
      </c>
      <c r="H1430">
        <v>1</v>
      </c>
      <c r="I1430" t="s">
        <v>45710</v>
      </c>
    </row>
    <row r="1431" spans="1:9" hidden="1" x14ac:dyDescent="0.35">
      <c r="A1431">
        <v>1430</v>
      </c>
      <c r="B1431" t="s">
        <v>1436</v>
      </c>
      <c r="C1431" s="2" t="str">
        <f ca="1">HYPERLINK([1]!PUBLIS_CAT[[#This Row],[URL]])</f>
        <v>https://articulo.mercadolibre.com.mx/MLM-2546780814-monomando-para-fregadero-cuello-extraible-negro-foset-46770-acabado-mate-_JM</v>
      </c>
      <c r="D1431" t="s">
        <v>15871</v>
      </c>
      <c r="E1431" t="s">
        <v>25796</v>
      </c>
      <c r="F1431" t="s">
        <v>35733</v>
      </c>
      <c r="G1431" t="s">
        <v>44369</v>
      </c>
      <c r="H1431">
        <v>1</v>
      </c>
      <c r="I1431" t="s">
        <v>45711</v>
      </c>
    </row>
    <row r="1432" spans="1:9" hidden="1" x14ac:dyDescent="0.35">
      <c r="A1432">
        <v>1431</v>
      </c>
      <c r="B1432" t="s">
        <v>1437</v>
      </c>
      <c r="C1432" s="2" t="str">
        <f ca="1">HYPERLINK([1]!PUBLIS_CAT[[#This Row],[URL]])</f>
        <v>https://articulo.mercadolibre.com.mx/MLM-2675169704-bomba-sumergible-plastica-12-hp-para-agua-limpia-127-v-truper-bos-12lp-_JM</v>
      </c>
      <c r="D1432" t="s">
        <v>15872</v>
      </c>
      <c r="E1432" t="s">
        <v>25797</v>
      </c>
      <c r="F1432" t="s">
        <v>35734</v>
      </c>
      <c r="G1432" t="s">
        <v>44368</v>
      </c>
      <c r="H1432">
        <v>1</v>
      </c>
      <c r="I1432" t="s">
        <v>45712</v>
      </c>
    </row>
    <row r="1433" spans="1:9" hidden="1" x14ac:dyDescent="0.35">
      <c r="A1433">
        <v>1432</v>
      </c>
      <c r="B1433" t="s">
        <v>1438</v>
      </c>
      <c r="C1433" s="2" t="str">
        <f ca="1">HYPERLINK([1]!PUBLIS_CAT[[#This Row],[URL]])</f>
        <v>https://articulo.mercadolibre.com.mx/MLM-2265628773-hielera-de-45-l-truper-expert-68002-color-gris-_JM</v>
      </c>
      <c r="D1433" t="s">
        <v>15873</v>
      </c>
      <c r="E1433" t="s">
        <v>25798</v>
      </c>
      <c r="F1433" t="s">
        <v>35735</v>
      </c>
      <c r="G1433" t="s">
        <v>44369</v>
      </c>
      <c r="H1433">
        <v>1</v>
      </c>
      <c r="I1433" t="s">
        <v>45713</v>
      </c>
    </row>
    <row r="1434" spans="1:9" hidden="1" x14ac:dyDescent="0.35">
      <c r="A1434">
        <v>1433</v>
      </c>
      <c r="B1434" t="s">
        <v>1439</v>
      </c>
      <c r="C1434" s="2" t="str">
        <f ca="1">HYPERLINK([1]!PUBLIS_CAT[[#This Row],[URL]])</f>
        <v>https://articulo.mercadolibre.com.mx/MLM-2882117386-matraca-liberacion-rapida-72-dientes-14-truper-102369-_JM</v>
      </c>
      <c r="D1434" t="s">
        <v>15874</v>
      </c>
      <c r="E1434" t="s">
        <v>25799</v>
      </c>
      <c r="F1434" t="s">
        <v>35736</v>
      </c>
      <c r="G1434" t="s">
        <v>44369</v>
      </c>
      <c r="H1434">
        <v>1</v>
      </c>
      <c r="I1434" t="s">
        <v>45714</v>
      </c>
    </row>
    <row r="1435" spans="1:9" hidden="1" x14ac:dyDescent="0.35">
      <c r="A1435">
        <v>1434</v>
      </c>
      <c r="B1435" t="s">
        <v>1440</v>
      </c>
      <c r="C1435" s="2" t="str">
        <f ca="1">HYPERLINK([1]!PUBLIS_CAT[[#This Row],[URL]])</f>
        <v>https://articulo.mercadolibre.com.mx/MLM-2989195976-odometro-con-freno-rueda-de-12-truper-15831-_JM</v>
      </c>
      <c r="D1435" t="s">
        <v>15278</v>
      </c>
      <c r="E1435" t="s">
        <v>25202</v>
      </c>
      <c r="F1435" t="s">
        <v>35139</v>
      </c>
      <c r="G1435" t="s">
        <v>44369</v>
      </c>
      <c r="H1435">
        <v>1</v>
      </c>
      <c r="I1435" t="s">
        <v>45089</v>
      </c>
    </row>
    <row r="1436" spans="1:9" hidden="1" x14ac:dyDescent="0.35">
      <c r="A1436">
        <v>1435</v>
      </c>
      <c r="B1436" t="s">
        <v>1441</v>
      </c>
      <c r="C1436" s="2" t="str">
        <f ca="1">HYPERLINK([1]!PUBLIS_CAT[[#This Row],[URL]])</f>
        <v>https://articulo.mercadolibre.com.mx/MLM-3435444576-regadera-inoxidable-8-brazo-satinado-riviera-foset-45772-color-plateado-_JM</v>
      </c>
      <c r="D1436" t="s">
        <v>15875</v>
      </c>
      <c r="E1436" t="s">
        <v>25800</v>
      </c>
      <c r="F1436" t="s">
        <v>35737</v>
      </c>
      <c r="G1436" t="s">
        <v>44369</v>
      </c>
      <c r="H1436">
        <v>1</v>
      </c>
      <c r="I1436" t="s">
        <v>45715</v>
      </c>
    </row>
    <row r="1437" spans="1:9" hidden="1" x14ac:dyDescent="0.35">
      <c r="A1437">
        <v>1436</v>
      </c>
      <c r="B1437" t="s">
        <v>1442</v>
      </c>
      <c r="C1437" s="2" t="str">
        <f ca="1">HYPERLINK([1]!PUBLIS_CAT[[#This Row],[URL]])</f>
        <v>https://articulo.mercadolibre.com.mx/MLM-3589950788-cable-utp-cat6-bobina-100m-gris-_JM</v>
      </c>
      <c r="D1437" t="s">
        <v>15876</v>
      </c>
      <c r="E1437" t="s">
        <v>25801</v>
      </c>
      <c r="F1437" t="s">
        <v>35738</v>
      </c>
      <c r="G1437" t="s">
        <v>44370</v>
      </c>
      <c r="H1437">
        <v>0.9264</v>
      </c>
      <c r="I1437" t="s">
        <v>45716</v>
      </c>
    </row>
    <row r="1438" spans="1:9" hidden="1" x14ac:dyDescent="0.35">
      <c r="A1438">
        <v>1437</v>
      </c>
      <c r="B1438" t="s">
        <v>1443</v>
      </c>
      <c r="C1438" s="2" t="str">
        <f ca="1">HYPERLINK([1]!PUBLIS_CAT[[#This Row],[URL]])</f>
        <v>https://articulo.mercadolibre.com.mx/MLM-2024382607-toallero-de-barra-acero-inoxidable-foset-tubig-tba-76m-negro-_JM</v>
      </c>
      <c r="D1438" t="s">
        <v>15877</v>
      </c>
      <c r="E1438" t="s">
        <v>25802</v>
      </c>
      <c r="F1438" t="s">
        <v>35739</v>
      </c>
      <c r="G1438" t="s">
        <v>44368</v>
      </c>
      <c r="H1438">
        <v>1</v>
      </c>
      <c r="I1438" t="s">
        <v>45717</v>
      </c>
    </row>
    <row r="1439" spans="1:9" hidden="1" x14ac:dyDescent="0.35">
      <c r="A1439">
        <v>1438</v>
      </c>
      <c r="B1439" t="s">
        <v>1444</v>
      </c>
      <c r="C1439" s="2" t="str">
        <f ca="1">HYPERLINK([1]!PUBLIS_CAT[[#This Row],[URL]])</f>
        <v>https://articulo.mercadolibre.com.mx/MLM-1944328193-escuadra-falsa-dacero-inoxidable-19cm-6-con-mango-de-abs-_JM</v>
      </c>
      <c r="D1439" t="s">
        <v>15878</v>
      </c>
      <c r="E1439" t="s">
        <v>25803</v>
      </c>
      <c r="F1439" t="s">
        <v>35740</v>
      </c>
      <c r="G1439" t="s">
        <v>44370</v>
      </c>
      <c r="H1439">
        <v>1</v>
      </c>
      <c r="I1439" t="s">
        <v>45718</v>
      </c>
    </row>
    <row r="1440" spans="1:9" hidden="1" x14ac:dyDescent="0.35">
      <c r="A1440">
        <v>1439</v>
      </c>
      <c r="B1440" t="s">
        <v>1445</v>
      </c>
      <c r="C1440" s="2" t="str">
        <f ca="1">HYPERLINK([1]!PUBLIS_CAT[[#This Row],[URL]])</f>
        <v>https://articulo.mercadolibre.com.mx/MLM-3504264888-caja-de-accesorios-para-pesca-truper-cpe-16n-color-naranja-con-3-bandejas-de-tipo-desplazable-2159cm-x-2095cm-x-4064cm-_JM</v>
      </c>
      <c r="D1440" t="s">
        <v>15879</v>
      </c>
      <c r="E1440" t="s">
        <v>25804</v>
      </c>
      <c r="F1440" t="s">
        <v>35741</v>
      </c>
      <c r="G1440" t="s">
        <v>44368</v>
      </c>
      <c r="H1440">
        <v>1</v>
      </c>
      <c r="I1440" t="s">
        <v>45719</v>
      </c>
    </row>
    <row r="1441" spans="1:9" hidden="1" x14ac:dyDescent="0.35">
      <c r="A1441">
        <v>1440</v>
      </c>
      <c r="B1441" t="s">
        <v>1446</v>
      </c>
      <c r="C1441" s="2" t="str">
        <f ca="1">HYPERLINK([1]!PUBLIS_CAT[[#This Row],[URL]])</f>
        <v>https://articulo.mercadolibre.com.mx/MLM-2094792337-asiento-ligero-con-tapa-para-wc-azul-foset-basic-40243-color-azul-_JM</v>
      </c>
      <c r="D1441" t="s">
        <v>15880</v>
      </c>
      <c r="E1441" t="s">
        <v>25805</v>
      </c>
      <c r="F1441" t="s">
        <v>35742</v>
      </c>
      <c r="G1441" t="s">
        <v>44369</v>
      </c>
      <c r="H1441">
        <v>1</v>
      </c>
      <c r="I1441" t="s">
        <v>45720</v>
      </c>
    </row>
    <row r="1442" spans="1:9" hidden="1" x14ac:dyDescent="0.35">
      <c r="A1442">
        <v>1441</v>
      </c>
      <c r="B1442" t="s">
        <v>1447</v>
      </c>
      <c r="C1442" s="2" t="str">
        <f ca="1">HYPERLINK([1]!PUBLIS_CAT[[#This Row],[URL]])</f>
        <v>https://articulo.mercadolibre.com.mx/MLM-1744698604-llaves-de-empotrar-roscables-basic-foset-49802-_JM</v>
      </c>
      <c r="D1442" t="s">
        <v>15881</v>
      </c>
      <c r="E1442" t="s">
        <v>25806</v>
      </c>
      <c r="F1442" t="s">
        <v>35743</v>
      </c>
      <c r="G1442" t="s">
        <v>44369</v>
      </c>
      <c r="H1442">
        <v>1</v>
      </c>
      <c r="I1442" t="s">
        <v>45721</v>
      </c>
    </row>
    <row r="1443" spans="1:9" x14ac:dyDescent="0.35">
      <c r="A1443">
        <v>1442</v>
      </c>
      <c r="B1443" t="s">
        <v>1448</v>
      </c>
      <c r="C1443" s="2" t="str">
        <f ca="1">HYPERLINK([1]!PUBLIS_CAT[[#This Row],[URL]])</f>
        <v>https://articulo.mercadolibre.com.mx/MLM-2103570935-kit-de-3-placas-con-1-interruptor-de-escalera-color-negro-_JM</v>
      </c>
      <c r="D1443" t="s">
        <v>15882</v>
      </c>
      <c r="E1443" t="s">
        <v>25807</v>
      </c>
      <c r="F1443" t="s">
        <v>35744</v>
      </c>
      <c r="G1443" t="s">
        <v>44370</v>
      </c>
      <c r="H1443">
        <v>0.46329999999999999</v>
      </c>
      <c r="I1443" t="s">
        <v>45722</v>
      </c>
    </row>
    <row r="1444" spans="1:9" hidden="1" x14ac:dyDescent="0.35">
      <c r="A1444">
        <v>1443</v>
      </c>
      <c r="B1444" t="s">
        <v>1449</v>
      </c>
      <c r="C1444" s="2" t="str">
        <f ca="1">HYPERLINK([1]!PUBLIS_CAT[[#This Row],[URL]])</f>
        <v>https://articulo.mercadolibre.com.mx/MLM-2763216534-pack-de-4-lamparas-de-led-a19-14-w-luz-de-dia-caja-volteck-_JM</v>
      </c>
      <c r="D1444" t="s">
        <v>15883</v>
      </c>
      <c r="E1444" t="s">
        <v>25808</v>
      </c>
      <c r="F1444" t="s">
        <v>35745</v>
      </c>
      <c r="G1444" t="s">
        <v>44370</v>
      </c>
      <c r="H1444">
        <v>0.85199999999999998</v>
      </c>
      <c r="I1444" t="s">
        <v>45723</v>
      </c>
    </row>
    <row r="1445" spans="1:9" hidden="1" x14ac:dyDescent="0.35">
      <c r="A1445">
        <v>1444</v>
      </c>
      <c r="B1445" t="s">
        <v>1450</v>
      </c>
      <c r="C1445" s="2" t="str">
        <f ca="1">HYPERLINK([1]!PUBLIS_CAT[[#This Row],[URL]])</f>
        <v>https://articulo.mercadolibre.com.mx/MLM-2383387904-manguera-flexible-para-gas-pvc-38-250-psi-3m-foset-40077-color-negro-_JM</v>
      </c>
      <c r="D1445" t="s">
        <v>15884</v>
      </c>
      <c r="E1445" t="s">
        <v>25809</v>
      </c>
      <c r="F1445" t="s">
        <v>35746</v>
      </c>
      <c r="G1445" t="s">
        <v>44369</v>
      </c>
      <c r="H1445">
        <v>1</v>
      </c>
      <c r="I1445" t="s">
        <v>45724</v>
      </c>
    </row>
    <row r="1446" spans="1:9" hidden="1" x14ac:dyDescent="0.35">
      <c r="A1446">
        <v>1445</v>
      </c>
      <c r="B1446" t="s">
        <v>1451</v>
      </c>
      <c r="C1446" s="2" t="str">
        <f ca="1">HYPERLINK([1]!PUBLIS_CAT[[#This Row],[URL]])</f>
        <v>https://articulo.mercadolibre.com.mx/MLM-2312797130-flexometro-xtra-de-75-m-cinta-28-mm-truper-15025-_JM</v>
      </c>
      <c r="D1446" t="s">
        <v>15885</v>
      </c>
      <c r="E1446" t="s">
        <v>25810</v>
      </c>
      <c r="F1446" t="s">
        <v>35747</v>
      </c>
      <c r="G1446" t="s">
        <v>44369</v>
      </c>
      <c r="H1446">
        <v>1</v>
      </c>
      <c r="I1446" t="s">
        <v>45725</v>
      </c>
    </row>
    <row r="1447" spans="1:9" hidden="1" x14ac:dyDescent="0.35">
      <c r="A1447">
        <v>1446</v>
      </c>
      <c r="B1447" t="s">
        <v>1452</v>
      </c>
      <c r="C1447" s="2" t="str">
        <f ca="1">HYPERLINK([1]!PUBLIS_CAT[[#This Row],[URL]])</f>
        <v>https://articulo.mercadolibre.com.mx/MLM-2549229002-llave-stilson-24-x-3-34-hierro-nodular-truper-15840-_JM</v>
      </c>
      <c r="D1447" t="s">
        <v>15886</v>
      </c>
      <c r="E1447" t="s">
        <v>25811</v>
      </c>
      <c r="F1447" t="s">
        <v>35748</v>
      </c>
      <c r="G1447" t="s">
        <v>44369</v>
      </c>
      <c r="H1447">
        <v>1</v>
      </c>
      <c r="I1447" t="s">
        <v>45726</v>
      </c>
    </row>
    <row r="1448" spans="1:9" hidden="1" x14ac:dyDescent="0.35">
      <c r="A1448">
        <v>1447</v>
      </c>
      <c r="B1448" t="s">
        <v>1453</v>
      </c>
      <c r="C1448" s="2" t="str">
        <f ca="1">HYPERLINK([1]!PUBLIS_CAT[[#This Row],[URL]])</f>
        <v>https://articulo.mercadolibre.com.mx/MLM-1903222157-parrilla-electrica-de-doble-resistencia-volteck-47555-color-negro-_JM</v>
      </c>
      <c r="D1448" t="s">
        <v>15887</v>
      </c>
      <c r="E1448" t="s">
        <v>25812</v>
      </c>
      <c r="F1448" t="s">
        <v>35749</v>
      </c>
      <c r="G1448" t="s">
        <v>44369</v>
      </c>
      <c r="H1448">
        <v>1</v>
      </c>
      <c r="I1448" t="s">
        <v>45727</v>
      </c>
    </row>
    <row r="1449" spans="1:9" hidden="1" x14ac:dyDescent="0.35">
      <c r="A1449">
        <v>1448</v>
      </c>
      <c r="B1449" t="s">
        <v>1454</v>
      </c>
      <c r="C1449" s="2" t="str">
        <f ca="1">HYPERLINK([1]!PUBLIS_CAT[[#This Row],[URL]])</f>
        <v>https://articulo.mercadolibre.com.mx/MLM-1933499185-prensa-de-hierro-nodular-6-pretul-pretul-27204-_JM</v>
      </c>
      <c r="D1449" t="s">
        <v>15888</v>
      </c>
      <c r="E1449" t="s">
        <v>25813</v>
      </c>
      <c r="F1449" t="s">
        <v>35750</v>
      </c>
      <c r="G1449" t="s">
        <v>44369</v>
      </c>
      <c r="H1449">
        <v>1</v>
      </c>
      <c r="I1449" t="s">
        <v>45388</v>
      </c>
    </row>
    <row r="1450" spans="1:9" hidden="1" x14ac:dyDescent="0.35">
      <c r="A1450">
        <v>1449</v>
      </c>
      <c r="B1450" t="s">
        <v>1455</v>
      </c>
      <c r="C1450" s="2" t="str">
        <f ca="1">HYPERLINK([1]!PUBLIS_CAT[[#This Row],[URL]])</f>
        <v>https://articulo.mercadolibre.com.mx/MLM-1887839743-soldadora-para-microalambre-130-a-frecuencia-60-hz-somi-130t-truper-13192-_JM</v>
      </c>
      <c r="D1450" t="s">
        <v>15889</v>
      </c>
      <c r="E1450" t="s">
        <v>25814</v>
      </c>
      <c r="F1450" t="s">
        <v>35751</v>
      </c>
      <c r="G1450" t="s">
        <v>44369</v>
      </c>
      <c r="H1450">
        <v>1</v>
      </c>
      <c r="I1450" t="s">
        <v>45728</v>
      </c>
    </row>
    <row r="1451" spans="1:9" hidden="1" x14ac:dyDescent="0.35">
      <c r="A1451">
        <v>1450</v>
      </c>
      <c r="B1451" t="s">
        <v>1456</v>
      </c>
      <c r="C1451" s="2" t="str">
        <f ca="1">HYPERLINK([1]!PUBLIS_CAT[[#This Row],[URL]])</f>
        <v>https://articulo.mercadolibre.com.mx/MLM-3046499694-soldadura-con-nucleo-resina-5050-tuberia-hidraulica-14365-_JM</v>
      </c>
      <c r="D1451" t="s">
        <v>15890</v>
      </c>
      <c r="E1451" t="s">
        <v>25815</v>
      </c>
      <c r="F1451" t="s">
        <v>35752</v>
      </c>
      <c r="G1451" t="s">
        <v>44369</v>
      </c>
      <c r="H1451">
        <v>1</v>
      </c>
      <c r="I1451" t="s">
        <v>45729</v>
      </c>
    </row>
    <row r="1452" spans="1:9" hidden="1" x14ac:dyDescent="0.35">
      <c r="A1452">
        <v>1451</v>
      </c>
      <c r="B1452" t="s">
        <v>1457</v>
      </c>
      <c r="C1452" s="2" t="str">
        <f ca="1">HYPERLINK([1]!PUBLIS_CAT[[#This Row],[URL]])</f>
        <v>https://articulo.mercadolibre.com.mx/MLM-1982681310-kit-cpvc-instalacion-para-regadera-foset-46033-_JM</v>
      </c>
      <c r="D1452" t="s">
        <v>15891</v>
      </c>
      <c r="E1452" t="s">
        <v>25816</v>
      </c>
      <c r="F1452" t="s">
        <v>35753</v>
      </c>
      <c r="G1452" t="s">
        <v>44369</v>
      </c>
      <c r="H1452">
        <v>1</v>
      </c>
      <c r="I1452" t="s">
        <v>45730</v>
      </c>
    </row>
    <row r="1453" spans="1:9" hidden="1" x14ac:dyDescent="0.35">
      <c r="A1453">
        <v>1452</v>
      </c>
      <c r="B1453" t="s">
        <v>1458</v>
      </c>
      <c r="C1453" s="2" t="str">
        <f ca="1">HYPERLINK([1]!PUBLIS_CAT[[#This Row],[URL]])</f>
        <v>https://articulo.mercadolibre.com.mx/MLM-2367378999-aspiradora-para-auto-20v-1-bateria-2ah-pretul-color-amarillo-_JM</v>
      </c>
      <c r="D1453" t="s">
        <v>15892</v>
      </c>
      <c r="E1453" t="s">
        <v>25817</v>
      </c>
      <c r="F1453" t="s">
        <v>35754</v>
      </c>
      <c r="G1453" t="s">
        <v>44370</v>
      </c>
      <c r="H1453">
        <v>0.85699999999999998</v>
      </c>
      <c r="I1453" t="s">
        <v>45731</v>
      </c>
    </row>
    <row r="1454" spans="1:9" hidden="1" x14ac:dyDescent="0.35">
      <c r="A1454">
        <v>1453</v>
      </c>
      <c r="B1454" t="s">
        <v>1459</v>
      </c>
      <c r="C1454" s="2" t="str">
        <f ca="1">HYPERLINK([1]!PUBLIS_CAT[[#This Row],[URL]])</f>
        <v>https://articulo.mercadolibre.com.mx/MLM-2076725776-multicontacto-triple-aterrizado-t-reforzado-volteck-46804-_JM</v>
      </c>
      <c r="D1454" t="s">
        <v>15893</v>
      </c>
      <c r="E1454" t="s">
        <v>25818</v>
      </c>
      <c r="F1454" t="s">
        <v>35755</v>
      </c>
      <c r="G1454" t="s">
        <v>44369</v>
      </c>
      <c r="H1454">
        <v>1</v>
      </c>
      <c r="I1454" t="s">
        <v>45732</v>
      </c>
    </row>
    <row r="1455" spans="1:9" hidden="1" x14ac:dyDescent="0.35">
      <c r="A1455">
        <v>1454</v>
      </c>
      <c r="B1455" t="s">
        <v>1460</v>
      </c>
      <c r="C1455" s="2" t="str">
        <f ca="1">HYPERLINK([1]!PUBLIS_CAT[[#This Row],[URL]])</f>
        <v>https://articulo.mercadolibre.com.mx/MLM-3295682408-gato-hidraulico-de-botella-de-4-ton-truper-14812-_JM</v>
      </c>
      <c r="D1455" t="s">
        <v>15003</v>
      </c>
      <c r="E1455" t="s">
        <v>24926</v>
      </c>
      <c r="F1455" t="s">
        <v>34863</v>
      </c>
      <c r="G1455" t="s">
        <v>44369</v>
      </c>
      <c r="H1455">
        <v>1</v>
      </c>
      <c r="I1455" t="s">
        <v>44801</v>
      </c>
    </row>
    <row r="1456" spans="1:9" hidden="1" x14ac:dyDescent="0.35">
      <c r="A1456">
        <v>1455</v>
      </c>
      <c r="B1456" t="s">
        <v>1461</v>
      </c>
      <c r="C1456" s="2" t="str">
        <f ca="1">HYPERLINK([1]!PUBLIS_CAT[[#This Row],[URL]])</f>
        <v>https://articulo.mercadolibre.com.mx/MLM-3550059636-polipasto-de-palanca-6-toneladas-truper-16844-_JM</v>
      </c>
      <c r="D1456" t="s">
        <v>15894</v>
      </c>
      <c r="E1456" t="s">
        <v>25819</v>
      </c>
      <c r="F1456" t="s">
        <v>35756</v>
      </c>
      <c r="G1456" t="s">
        <v>44369</v>
      </c>
      <c r="H1456">
        <v>1</v>
      </c>
      <c r="I1456" t="s">
        <v>45733</v>
      </c>
    </row>
    <row r="1457" spans="1:9" hidden="1" x14ac:dyDescent="0.35">
      <c r="A1457">
        <v>1456</v>
      </c>
      <c r="B1457" t="s">
        <v>1462</v>
      </c>
      <c r="C1457" s="2" t="str">
        <f ca="1">HYPERLINK([1]!PUBLIS_CAT[[#This Row],[URL]])</f>
        <v>https://articulo.mercadolibre.com.mx/MLM-2315637946-navaja-abatible-7-cuerpo-aluminio-y-acero-inox-truper-17025-_JM</v>
      </c>
      <c r="D1457" t="s">
        <v>15895</v>
      </c>
      <c r="E1457" t="s">
        <v>25820</v>
      </c>
      <c r="F1457" t="s">
        <v>35757</v>
      </c>
      <c r="G1457" t="s">
        <v>44369</v>
      </c>
      <c r="H1457">
        <v>1</v>
      </c>
      <c r="I1457" t="s">
        <v>45734</v>
      </c>
    </row>
    <row r="1458" spans="1:9" hidden="1" x14ac:dyDescent="0.35">
      <c r="A1458">
        <v>1457</v>
      </c>
      <c r="B1458" t="s">
        <v>1463</v>
      </c>
      <c r="C1458" s="2" t="str">
        <f ca="1">HYPERLINK([1]!PUBLIS_CAT[[#This Row],[URL]])</f>
        <v>https://articulo.mercadolibre.com.mx/MLM-2870979830-llave-neumatica-impacto-industrial-12-kit-truper-18281-color-gris-_JM</v>
      </c>
      <c r="D1458" t="s">
        <v>15896</v>
      </c>
      <c r="E1458" t="s">
        <v>25821</v>
      </c>
      <c r="F1458" t="s">
        <v>35758</v>
      </c>
      <c r="G1458" t="s">
        <v>44369</v>
      </c>
      <c r="H1458">
        <v>1</v>
      </c>
      <c r="I1458" t="s">
        <v>45735</v>
      </c>
    </row>
    <row r="1459" spans="1:9" hidden="1" x14ac:dyDescent="0.35">
      <c r="A1459">
        <v>1458</v>
      </c>
      <c r="B1459" t="s">
        <v>1464</v>
      </c>
      <c r="C1459" s="2" t="str">
        <f ca="1">HYPERLINK([1]!PUBLIS_CAT[[#This Row],[URL]])</f>
        <v>https://articulo.mercadolibre.com.mx/MLM-3329753782-cople-pretul-coral-6p-hambra-y-macho-de-aluminio-635mm-de-diametro-_JM</v>
      </c>
      <c r="D1459" t="s">
        <v>15897</v>
      </c>
      <c r="E1459" t="s">
        <v>25822</v>
      </c>
      <c r="F1459" t="s">
        <v>35759</v>
      </c>
      <c r="G1459" t="s">
        <v>44368</v>
      </c>
      <c r="H1459">
        <v>1</v>
      </c>
      <c r="I1459" t="s">
        <v>45736</v>
      </c>
    </row>
    <row r="1460" spans="1:9" hidden="1" x14ac:dyDescent="0.35">
      <c r="A1460">
        <v>1459</v>
      </c>
      <c r="B1460" t="s">
        <v>1465</v>
      </c>
      <c r="C1460" s="2" t="str">
        <f ca="1">HYPERLINK([1]!PUBLIS_CAT[[#This Row],[URL]])</f>
        <v>https://articulo.mercadolibre.com.mx/MLM-2710937704-rollo-de-hilo-para-desbrozadora-16-mm-x-15-m-truper-16942-color-azul-_JM</v>
      </c>
      <c r="D1460" t="s">
        <v>15898</v>
      </c>
      <c r="E1460" t="s">
        <v>25823</v>
      </c>
      <c r="F1460" t="s">
        <v>35760</v>
      </c>
      <c r="G1460" t="s">
        <v>44369</v>
      </c>
      <c r="H1460">
        <v>1</v>
      </c>
      <c r="I1460" t="s">
        <v>45737</v>
      </c>
    </row>
    <row r="1461" spans="1:9" hidden="1" x14ac:dyDescent="0.35">
      <c r="A1461">
        <v>1460</v>
      </c>
      <c r="B1461" t="s">
        <v>1466</v>
      </c>
      <c r="C1461" s="2" t="str">
        <f ca="1">HYPERLINK([1]!PUBLIS_CAT[[#This Row],[URL]])</f>
        <v>https://articulo.mercadolibre.com.mx/MLM-2109685135-lona-blanca-4-x-5-mt-pretul-23773-color-blanco-_JM</v>
      </c>
      <c r="D1461" t="s">
        <v>15899</v>
      </c>
      <c r="E1461" t="s">
        <v>25824</v>
      </c>
      <c r="F1461" t="s">
        <v>35761</v>
      </c>
      <c r="G1461" t="s">
        <v>44369</v>
      </c>
      <c r="H1461">
        <v>1</v>
      </c>
      <c r="I1461" t="s">
        <v>45738</v>
      </c>
    </row>
    <row r="1462" spans="1:9" hidden="1" x14ac:dyDescent="0.35">
      <c r="A1462">
        <v>1461</v>
      </c>
      <c r="B1462" t="s">
        <v>1467</v>
      </c>
      <c r="C1462" s="2" t="str">
        <f ca="1">HYPERLINK([1]!PUBLIS_CAT[[#This Row],[URL]])</f>
        <v>https://articulo.mercadolibre.com.mx/MLM-2308582803-cautin-profesional-48-w-para-electronica-con-estacion-truper-cau-48es-_JM</v>
      </c>
      <c r="D1462" t="s">
        <v>15900</v>
      </c>
      <c r="E1462" t="s">
        <v>25825</v>
      </c>
      <c r="F1462" t="s">
        <v>35762</v>
      </c>
      <c r="G1462" t="s">
        <v>44368</v>
      </c>
      <c r="H1462">
        <v>1</v>
      </c>
      <c r="I1462" t="s">
        <v>45739</v>
      </c>
    </row>
    <row r="1463" spans="1:9" hidden="1" x14ac:dyDescent="0.35">
      <c r="A1463">
        <v>1462</v>
      </c>
      <c r="B1463" t="s">
        <v>1468</v>
      </c>
      <c r="C1463" s="2" t="str">
        <f ca="1">HYPERLINK([1]!PUBLIS_CAT[[#This Row],[URL]])</f>
        <v>https://articulo.mercadolibre.com.mx/MLM-1922965365-doblador-de-tubo-conduit-hasta-34-truper-12846-_JM</v>
      </c>
      <c r="D1463" t="s">
        <v>15901</v>
      </c>
      <c r="E1463" t="s">
        <v>25826</v>
      </c>
      <c r="F1463" t="s">
        <v>35763</v>
      </c>
      <c r="G1463" t="s">
        <v>44369</v>
      </c>
      <c r="H1463">
        <v>1</v>
      </c>
      <c r="I1463" t="s">
        <v>45740</v>
      </c>
    </row>
    <row r="1464" spans="1:9" x14ac:dyDescent="0.35">
      <c r="A1464">
        <v>1463</v>
      </c>
      <c r="B1464" t="s">
        <v>1469</v>
      </c>
      <c r="C1464" s="2" t="str">
        <f ca="1">HYPERLINK([1]!PUBLIS_CAT[[#This Row],[URL]])</f>
        <v>https://articulo.mercadolibre.com.mx/MLM-2194080085-podadora-manual-14-tijeras-50cm-3-herramientas-truper-color-naranja-_JM</v>
      </c>
      <c r="D1464" t="s">
        <v>14597</v>
      </c>
      <c r="E1464" t="s">
        <v>24519</v>
      </c>
      <c r="F1464" t="s">
        <v>34456</v>
      </c>
      <c r="G1464" t="s">
        <v>44370</v>
      </c>
      <c r="H1464">
        <v>0.52470000000000006</v>
      </c>
      <c r="I1464" t="s">
        <v>44720</v>
      </c>
    </row>
    <row r="1465" spans="1:9" hidden="1" x14ac:dyDescent="0.35">
      <c r="A1465">
        <v>1464</v>
      </c>
      <c r="B1465" t="s">
        <v>1470</v>
      </c>
      <c r="C1465" s="2" t="str">
        <f ca="1">HYPERLINK([1]!PUBLIS_CAT[[#This Row],[URL]])</f>
        <v>https://articulo.mercadolibre.com.mx/MLM-3068234276-diablo-de-carga-plegable-120-kg-truper-103198-_JM</v>
      </c>
      <c r="D1465" t="s">
        <v>15902</v>
      </c>
      <c r="E1465" t="s">
        <v>25827</v>
      </c>
      <c r="F1465" t="s">
        <v>35764</v>
      </c>
      <c r="G1465" t="s">
        <v>44369</v>
      </c>
      <c r="H1465">
        <v>1</v>
      </c>
      <c r="I1465" t="s">
        <v>45741</v>
      </c>
    </row>
    <row r="1466" spans="1:9" hidden="1" x14ac:dyDescent="0.35">
      <c r="A1466">
        <v>1465</v>
      </c>
      <c r="B1466" t="s">
        <v>1471</v>
      </c>
      <c r="C1466" s="2" t="str">
        <f ca="1">HYPERLINK([1]!PUBLIS_CAT[[#This Row],[URL]])</f>
        <v>https://articulo.mercadolibre.com.mx/MLM-2086838106-luminario-suburbano-de-aluminio-85-w-con-fotocelda-volteck-47269-_JM</v>
      </c>
      <c r="D1466" t="s">
        <v>15903</v>
      </c>
      <c r="E1466" t="s">
        <v>25828</v>
      </c>
      <c r="F1466" t="s">
        <v>35765</v>
      </c>
      <c r="G1466" t="s">
        <v>44369</v>
      </c>
      <c r="H1466">
        <v>1</v>
      </c>
      <c r="I1466" t="s">
        <v>45742</v>
      </c>
    </row>
    <row r="1467" spans="1:9" hidden="1" x14ac:dyDescent="0.35">
      <c r="A1467">
        <v>1466</v>
      </c>
      <c r="B1467" t="s">
        <v>1472</v>
      </c>
      <c r="C1467" s="2" t="str">
        <f ca="1">HYPERLINK([1]!PUBLIS_CAT[[#This Row],[URL]])</f>
        <v>https://articulo.mercadolibre.com.mx/MLM-2567430284-soporte-vertical-para-taladro-de-38-y-12-truper-sop-t12-_JM</v>
      </c>
      <c r="D1467" t="s">
        <v>15904</v>
      </c>
      <c r="E1467" t="s">
        <v>25829</v>
      </c>
      <c r="F1467" t="s">
        <v>35766</v>
      </c>
      <c r="G1467" t="s">
        <v>44368</v>
      </c>
      <c r="H1467">
        <v>1</v>
      </c>
      <c r="I1467" t="s">
        <v>45743</v>
      </c>
    </row>
    <row r="1468" spans="1:9" hidden="1" x14ac:dyDescent="0.35">
      <c r="A1468">
        <v>1467</v>
      </c>
      <c r="B1468" t="s">
        <v>1473</v>
      </c>
      <c r="C1468" s="2" t="str">
        <f ca="1">HYPERLINK([1]!PUBLIS_CAT[[#This Row],[URL]])</f>
        <v>https://articulo.mercadolibre.com.mx/MLM-1916918941-arbotante-tipo-globo-1xe26-volteck-arb-001s-_JM</v>
      </c>
      <c r="D1468" t="s">
        <v>15905</v>
      </c>
      <c r="E1468" t="s">
        <v>25830</v>
      </c>
      <c r="F1468" t="s">
        <v>35767</v>
      </c>
      <c r="G1468" t="s">
        <v>44368</v>
      </c>
      <c r="H1468">
        <v>1</v>
      </c>
      <c r="I1468" t="s">
        <v>45744</v>
      </c>
    </row>
    <row r="1469" spans="1:9" hidden="1" x14ac:dyDescent="0.35">
      <c r="A1469">
        <v>1468</v>
      </c>
      <c r="B1469" t="s">
        <v>1474</v>
      </c>
      <c r="C1469" s="2" t="str">
        <f ca="1">HYPERLINK([1]!PUBLIS_CAT[[#This Row],[URL]])</f>
        <v>https://articulo.mercadolibre.com.mx/MLM-2207019987-plomadade-acero8-oz-truper-_JM</v>
      </c>
      <c r="D1469" t="s">
        <v>15906</v>
      </c>
      <c r="E1469" t="s">
        <v>25831</v>
      </c>
      <c r="F1469" t="s">
        <v>35768</v>
      </c>
      <c r="G1469" t="s">
        <v>44370</v>
      </c>
      <c r="H1469">
        <v>1</v>
      </c>
      <c r="I1469" t="s">
        <v>45745</v>
      </c>
    </row>
    <row r="1470" spans="1:9" hidden="1" x14ac:dyDescent="0.35">
      <c r="A1470">
        <v>1469</v>
      </c>
      <c r="B1470" t="s">
        <v>1475</v>
      </c>
      <c r="C1470" s="2" t="str">
        <f ca="1">HYPERLINK([1]!PUBLIS_CAT[[#This Row],[URL]])</f>
        <v>https://articulo.mercadolibre.com.mx/MLM-1861775897-esmeriladora-angular-neumatica-4-12-truper-101072-color-gris-frecuencia-60-hz-_JM</v>
      </c>
      <c r="D1470" t="s">
        <v>15907</v>
      </c>
      <c r="E1470" t="s">
        <v>25832</v>
      </c>
      <c r="F1470" t="s">
        <v>35769</v>
      </c>
      <c r="G1470" t="s">
        <v>44369</v>
      </c>
      <c r="H1470">
        <v>1</v>
      </c>
      <c r="I1470" t="s">
        <v>45746</v>
      </c>
    </row>
    <row r="1471" spans="1:9" x14ac:dyDescent="0.35">
      <c r="A1471">
        <v>1470</v>
      </c>
      <c r="B1471" t="s">
        <v>1476</v>
      </c>
      <c r="C1471" s="2" t="str">
        <f ca="1">HYPERLINK([1]!PUBLIS_CAT[[#This Row],[URL]])</f>
        <v>https://articulo.mercadolibre.com.mx/MLM-2205837877-tubo-corrugado-flexible-1-pulgada-de-acero-rollo-50-mt-_JM</v>
      </c>
      <c r="D1471" t="s">
        <v>15081</v>
      </c>
      <c r="E1471" t="s">
        <v>25004</v>
      </c>
      <c r="F1471" t="s">
        <v>34941</v>
      </c>
      <c r="G1471" t="s">
        <v>44370</v>
      </c>
      <c r="H1471">
        <v>0.63829999999999998</v>
      </c>
      <c r="I1471" t="s">
        <v>45747</v>
      </c>
    </row>
    <row r="1472" spans="1:9" hidden="1" x14ac:dyDescent="0.35">
      <c r="A1472">
        <v>1471</v>
      </c>
      <c r="B1472" t="s">
        <v>1477</v>
      </c>
      <c r="C1472" s="2" t="str">
        <f ca="1">HYPERLINK([1]!PUBLIS_CAT[[#This Row],[URL]])</f>
        <v>https://articulo.mercadolibre.com.mx/MLM-2136429940-regadera-cuadrada-8-acero-inox-con-brazo-cromo-foset-47738-color-gris-_JM</v>
      </c>
      <c r="D1472" t="s">
        <v>15908</v>
      </c>
      <c r="E1472" t="s">
        <v>25833</v>
      </c>
      <c r="F1472" t="s">
        <v>35770</v>
      </c>
      <c r="G1472" t="s">
        <v>44369</v>
      </c>
      <c r="H1472">
        <v>1</v>
      </c>
      <c r="I1472" t="s">
        <v>45748</v>
      </c>
    </row>
    <row r="1473" spans="1:9" hidden="1" x14ac:dyDescent="0.35">
      <c r="A1473">
        <v>1472</v>
      </c>
      <c r="B1473" t="s">
        <v>1478</v>
      </c>
      <c r="C1473" s="2" t="str">
        <f ca="1">HYPERLINK([1]!PUBLIS_CAT[[#This Row],[URL]])</f>
        <v>https://articulo.mercadolibre.com.mx/MLM-1905760324-lampara-recargable-de-led-alta-pot-300lm-7w-truper-12983-luz-blanco-_JM</v>
      </c>
      <c r="D1473" t="s">
        <v>15909</v>
      </c>
      <c r="E1473" t="s">
        <v>25834</v>
      </c>
      <c r="F1473" t="s">
        <v>35771</v>
      </c>
      <c r="G1473" t="s">
        <v>44369</v>
      </c>
      <c r="H1473">
        <v>1</v>
      </c>
      <c r="I1473" t="s">
        <v>44618</v>
      </c>
    </row>
    <row r="1474" spans="1:9" hidden="1" x14ac:dyDescent="0.35">
      <c r="A1474">
        <v>1473</v>
      </c>
      <c r="B1474" t="s">
        <v>1479</v>
      </c>
      <c r="C1474" s="2" t="str">
        <f ca="1">HYPERLINK([1]!PUBLIS_CAT[[#This Row],[URL]])</f>
        <v>https://articulo.mercadolibre.com.mx/MLM-1934836397-pala-carbonera-t-2000-puno-y-mango-fibra-de-vidrio-truper-_JM</v>
      </c>
      <c r="D1474" t="s">
        <v>15910</v>
      </c>
      <c r="E1474" t="s">
        <v>25835</v>
      </c>
      <c r="F1474" t="s">
        <v>35772</v>
      </c>
      <c r="G1474" t="s">
        <v>44370</v>
      </c>
      <c r="H1474">
        <v>1</v>
      </c>
      <c r="I1474" t="s">
        <v>45749</v>
      </c>
    </row>
    <row r="1475" spans="1:9" hidden="1" x14ac:dyDescent="0.35">
      <c r="A1475">
        <v>1474</v>
      </c>
      <c r="B1475" t="s">
        <v>1480</v>
      </c>
      <c r="C1475" s="2" t="str">
        <f ca="1">HYPERLINK([1]!PUBLIS_CAT[[#This Row],[URL]])</f>
        <v>https://articulo.mercadolibre.com.mx/MLM-1924998559-mezcladora-riviera-lavabo-foset-45188-acabado-cromado-_JM</v>
      </c>
      <c r="D1475" t="s">
        <v>15911</v>
      </c>
      <c r="E1475" t="s">
        <v>25836</v>
      </c>
      <c r="F1475" t="s">
        <v>35773</v>
      </c>
      <c r="G1475" t="s">
        <v>44369</v>
      </c>
      <c r="H1475">
        <v>1</v>
      </c>
      <c r="I1475" t="s">
        <v>45750</v>
      </c>
    </row>
    <row r="1476" spans="1:9" hidden="1" x14ac:dyDescent="0.35">
      <c r="A1476">
        <v>1475</v>
      </c>
      <c r="B1476" t="s">
        <v>1481</v>
      </c>
      <c r="C1476" s="2" t="str">
        <f ca="1">HYPERLINK([1]!PUBLIS_CAT[[#This Row],[URL]])</f>
        <v>https://articulo.mercadolibre.com.mx/MLM-3528623586-escalera-de-tijera-tipo-4-peldanos-fibra-de-vidrio-100224-color-naranja-_JM</v>
      </c>
      <c r="D1476" t="s">
        <v>15334</v>
      </c>
      <c r="E1476" t="s">
        <v>25258</v>
      </c>
      <c r="F1476" t="s">
        <v>35195</v>
      </c>
      <c r="G1476" t="s">
        <v>44369</v>
      </c>
      <c r="H1476">
        <v>1</v>
      </c>
      <c r="I1476" t="s">
        <v>45751</v>
      </c>
    </row>
    <row r="1477" spans="1:9" hidden="1" x14ac:dyDescent="0.35">
      <c r="A1477">
        <v>1476</v>
      </c>
      <c r="B1477" t="s">
        <v>1482</v>
      </c>
      <c r="C1477" s="2" t="str">
        <f ca="1">HYPERLINK([1]!PUBLIS_CAT[[#This Row],[URL]])</f>
        <v>https://articulo.mercadolibre.com.mx/MLM-1850862046-calentador-inst-de-agua-gas-natural-6-l-foset-cale-6i-n-color-blanco-tipo-de-gas-gn-_JM</v>
      </c>
      <c r="D1477" t="s">
        <v>15912</v>
      </c>
      <c r="E1477" t="s">
        <v>25837</v>
      </c>
      <c r="F1477" t="s">
        <v>35774</v>
      </c>
      <c r="G1477" t="s">
        <v>44368</v>
      </c>
      <c r="H1477">
        <v>1</v>
      </c>
      <c r="I1477" t="s">
        <v>45752</v>
      </c>
    </row>
    <row r="1478" spans="1:9" hidden="1" x14ac:dyDescent="0.35">
      <c r="A1478">
        <v>1477</v>
      </c>
      <c r="B1478" t="s">
        <v>1483</v>
      </c>
      <c r="C1478" s="2" t="str">
        <f ca="1">HYPERLINK([1]!PUBLIS_CAT[[#This Row],[URL]])</f>
        <v>https://articulo.mercadolibre.com.mx/MLM-3644393878-diablo-carga-300-kg-ruedas-solidas-doble-balero-fiero-44477-_JM</v>
      </c>
      <c r="D1478" t="s">
        <v>15913</v>
      </c>
      <c r="E1478" t="s">
        <v>25838</v>
      </c>
      <c r="F1478" t="s">
        <v>35775</v>
      </c>
      <c r="G1478" t="s">
        <v>44369</v>
      </c>
      <c r="H1478">
        <v>1</v>
      </c>
      <c r="I1478" t="s">
        <v>45753</v>
      </c>
    </row>
    <row r="1479" spans="1:9" hidden="1" x14ac:dyDescent="0.35">
      <c r="A1479">
        <v>1478</v>
      </c>
      <c r="B1479" t="s">
        <v>1484</v>
      </c>
      <c r="C1479" s="2" t="str">
        <f ca="1">HYPERLINK([1]!PUBLIS_CAT[[#This Row],[URL]])</f>
        <v>https://articulo.mercadolibre.com.mx/MLM-3569026088-bateria-ion-litio-20v-2-ah-truper-pro-103240-_JM</v>
      </c>
      <c r="D1479" t="s">
        <v>15914</v>
      </c>
      <c r="E1479" t="s">
        <v>25839</v>
      </c>
      <c r="F1479" t="s">
        <v>35776</v>
      </c>
      <c r="G1479" t="s">
        <v>44369</v>
      </c>
      <c r="H1479">
        <v>1</v>
      </c>
      <c r="I1479" t="s">
        <v>45754</v>
      </c>
    </row>
    <row r="1480" spans="1:9" x14ac:dyDescent="0.35">
      <c r="A1480">
        <v>1479</v>
      </c>
      <c r="B1480" t="s">
        <v>1485</v>
      </c>
      <c r="C1480" s="2" t="str">
        <f ca="1">HYPERLINK([1]!PUBLIS_CAT[[#This Row],[URL]])</f>
        <v>https://articulo.mercadolibre.com.mx/MLM-2278152437-tijera-multiuso-para-cocina-8-truper-_JM</v>
      </c>
      <c r="D1480" t="s">
        <v>15915</v>
      </c>
      <c r="E1480" t="s">
        <v>25840</v>
      </c>
      <c r="F1480" t="s">
        <v>35777</v>
      </c>
      <c r="G1480" t="s">
        <v>44370</v>
      </c>
      <c r="H1480">
        <v>0.55430000000000001</v>
      </c>
      <c r="I1480" t="s">
        <v>45755</v>
      </c>
    </row>
    <row r="1481" spans="1:9" hidden="1" x14ac:dyDescent="0.35">
      <c r="A1481">
        <v>1480</v>
      </c>
      <c r="B1481" t="s">
        <v>1486</v>
      </c>
      <c r="C1481" s="2" t="str">
        <f ca="1">HYPERLINK([1]!PUBLIS_CAT[[#This Row],[URL]])</f>
        <v>https://articulo.mercadolibre.com.mx/MLM-1945030145-cortapernos-repuesto-prof-24-truper-12839-_JM</v>
      </c>
      <c r="D1481" t="s">
        <v>15916</v>
      </c>
      <c r="E1481" t="s">
        <v>25841</v>
      </c>
      <c r="F1481" t="s">
        <v>35778</v>
      </c>
      <c r="G1481" t="s">
        <v>44369</v>
      </c>
      <c r="H1481">
        <v>1</v>
      </c>
      <c r="I1481" t="s">
        <v>45756</v>
      </c>
    </row>
    <row r="1482" spans="1:9" hidden="1" x14ac:dyDescent="0.35">
      <c r="A1482">
        <v>1481</v>
      </c>
      <c r="B1482" t="s">
        <v>1487</v>
      </c>
      <c r="C1482" s="2" t="str">
        <f ca="1">HYPERLINK([1]!PUBLIS_CAT[[#This Row],[URL]])</f>
        <v>https://articulo.mercadolibre.com.mx/MLM-1980500611-juego-de-llaves-combinadas-mm-9-piezas-pretul-21995-color-plateado-_JM</v>
      </c>
      <c r="D1482" t="s">
        <v>15917</v>
      </c>
      <c r="E1482" t="s">
        <v>25842</v>
      </c>
      <c r="F1482" t="s">
        <v>35779</v>
      </c>
      <c r="G1482" t="s">
        <v>44369</v>
      </c>
      <c r="H1482">
        <v>1</v>
      </c>
      <c r="I1482" t="s">
        <v>45757</v>
      </c>
    </row>
    <row r="1483" spans="1:9" hidden="1" x14ac:dyDescent="0.35">
      <c r="A1483">
        <v>1482</v>
      </c>
      <c r="B1483" t="s">
        <v>1488</v>
      </c>
      <c r="C1483" s="2" t="str">
        <f ca="1">HYPERLINK([1]!PUBLIS_CAT[[#This Row],[URL]])</f>
        <v>https://articulo.mercadolibre.com.mx/MLM-2671084396-llave-combinada-pretul-21996-con-acabado-acero-al-cromo-_JM</v>
      </c>
      <c r="D1483" t="s">
        <v>15918</v>
      </c>
      <c r="E1483" t="s">
        <v>25843</v>
      </c>
      <c r="F1483" t="s">
        <v>35780</v>
      </c>
      <c r="G1483" t="s">
        <v>44369</v>
      </c>
      <c r="H1483">
        <v>1</v>
      </c>
      <c r="I1483" t="s">
        <v>45758</v>
      </c>
    </row>
    <row r="1484" spans="1:9" hidden="1" x14ac:dyDescent="0.35">
      <c r="A1484">
        <v>1483</v>
      </c>
      <c r="B1484" t="s">
        <v>1489</v>
      </c>
      <c r="C1484" s="2" t="str">
        <f ca="1">HYPERLINK([1]!PUBLIS_CAT[[#This Row],[URL]])</f>
        <v>https://articulo.mercadolibre.com.mx/MLM-3571250822-nivel-profesional-de-24-con-proteccion-de-abs-17036-_JM</v>
      </c>
      <c r="D1484" t="s">
        <v>15354</v>
      </c>
      <c r="E1484" t="s">
        <v>25278</v>
      </c>
      <c r="F1484" t="s">
        <v>35215</v>
      </c>
      <c r="G1484" t="s">
        <v>44369</v>
      </c>
      <c r="H1484">
        <v>1</v>
      </c>
      <c r="I1484" t="s">
        <v>45759</v>
      </c>
    </row>
    <row r="1485" spans="1:9" hidden="1" x14ac:dyDescent="0.35">
      <c r="A1485">
        <v>1484</v>
      </c>
      <c r="B1485" t="s">
        <v>1490</v>
      </c>
      <c r="C1485" s="2" t="str">
        <f ca="1">HYPERLINK([1]!PUBLIS_CAT[[#This Row],[URL]])</f>
        <v>https://articulo.mercadolibre.com.mx/MLM-2358422459-plug-rj45-cat6-bote-con-100-piezas-volteck-cbr-6p100-_JM</v>
      </c>
      <c r="D1485" t="s">
        <v>15919</v>
      </c>
      <c r="E1485" t="s">
        <v>25844</v>
      </c>
      <c r="F1485" t="s">
        <v>35781</v>
      </c>
      <c r="G1485" t="s">
        <v>44368</v>
      </c>
      <c r="H1485">
        <v>1</v>
      </c>
      <c r="I1485" t="s">
        <v>45760</v>
      </c>
    </row>
    <row r="1486" spans="1:9" hidden="1" x14ac:dyDescent="0.35">
      <c r="A1486">
        <v>1485</v>
      </c>
      <c r="B1486" t="s">
        <v>1491</v>
      </c>
      <c r="C1486" s="2" t="str">
        <f ca="1">HYPERLINK([1]!PUBLIS_CAT[[#This Row],[URL]])</f>
        <v>https://articulo.mercadolibre.com.mx/MLM-3590427068-escalera-de-fibra-de-vidrio-recta-truper-100228-_JM</v>
      </c>
      <c r="D1486" t="s">
        <v>15920</v>
      </c>
      <c r="E1486" t="s">
        <v>25845</v>
      </c>
      <c r="F1486" t="s">
        <v>35782</v>
      </c>
      <c r="G1486" t="s">
        <v>44369</v>
      </c>
      <c r="H1486">
        <v>1</v>
      </c>
      <c r="I1486" t="s">
        <v>45622</v>
      </c>
    </row>
    <row r="1487" spans="1:9" hidden="1" x14ac:dyDescent="0.35">
      <c r="A1487">
        <v>1486</v>
      </c>
      <c r="B1487" t="s">
        <v>1492</v>
      </c>
      <c r="C1487" s="2" t="str">
        <f ca="1">HYPERLINK([1]!PUBLIS_CAT[[#This Row],[URL]])</f>
        <v>https://articulo.mercadolibre.com.mx/MLM-2222458521-motobomba-9-hp-salida-4-truper-17118-_JM</v>
      </c>
      <c r="D1487" t="s">
        <v>15921</v>
      </c>
      <c r="E1487" t="s">
        <v>25846</v>
      </c>
      <c r="F1487" t="s">
        <v>35783</v>
      </c>
      <c r="G1487" t="s">
        <v>44369</v>
      </c>
      <c r="H1487">
        <v>1</v>
      </c>
      <c r="I1487" t="s">
        <v>45761</v>
      </c>
    </row>
    <row r="1488" spans="1:9" hidden="1" x14ac:dyDescent="0.35">
      <c r="A1488">
        <v>1487</v>
      </c>
      <c r="B1488" t="s">
        <v>1493</v>
      </c>
      <c r="C1488" s="2" t="str">
        <f ca="1">HYPERLINK([1]!PUBLIS_CAT[[#This Row],[URL]])</f>
        <v>https://articulo.mercadolibre.com.mx/MLM-2382732115-bomba-agua-ppozo-profundo-2-hp-uso-agricola-pretul-bos-2lmp-color-plateado-_JM</v>
      </c>
      <c r="D1488" t="s">
        <v>15922</v>
      </c>
      <c r="E1488" t="s">
        <v>25847</v>
      </c>
      <c r="F1488" t="s">
        <v>35784</v>
      </c>
      <c r="G1488" t="s">
        <v>44368</v>
      </c>
      <c r="H1488">
        <v>1</v>
      </c>
      <c r="I1488" t="s">
        <v>45762</v>
      </c>
    </row>
    <row r="1489" spans="1:9" hidden="1" x14ac:dyDescent="0.35">
      <c r="A1489">
        <v>1488</v>
      </c>
      <c r="B1489" t="s">
        <v>1494</v>
      </c>
      <c r="C1489" s="2" t="str">
        <f ca="1">HYPERLINK([1]!PUBLIS_CAT[[#This Row],[URL]])</f>
        <v>https://articulo.mercadolibre.com.mx/MLM-1888021601-monomando-para-regadera-satin-foset-46790-color-plateado-_JM</v>
      </c>
      <c r="D1489" t="s">
        <v>15923</v>
      </c>
      <c r="E1489" t="s">
        <v>25848</v>
      </c>
      <c r="F1489" t="s">
        <v>35785</v>
      </c>
      <c r="G1489" t="s">
        <v>44369</v>
      </c>
      <c r="H1489">
        <v>1</v>
      </c>
      <c r="I1489" t="s">
        <v>45763</v>
      </c>
    </row>
    <row r="1490" spans="1:9" hidden="1" x14ac:dyDescent="0.35">
      <c r="A1490">
        <v>1489</v>
      </c>
      <c r="B1490" t="s">
        <v>1495</v>
      </c>
      <c r="C1490" s="2" t="str">
        <f ca="1">HYPERLINK([1]!PUBLIS_CAT[[#This Row],[URL]])</f>
        <v>https://articulo.mercadolibre.com.mx/MLM-1815277734-regadera-con-extension-tipo-telefono-aqua-foset-49433-color-plateado-_JM</v>
      </c>
      <c r="D1490" t="s">
        <v>15924</v>
      </c>
      <c r="E1490" t="s">
        <v>25849</v>
      </c>
      <c r="F1490" t="s">
        <v>35786</v>
      </c>
      <c r="G1490" t="s">
        <v>44369</v>
      </c>
      <c r="H1490">
        <v>1</v>
      </c>
      <c r="I1490" t="s">
        <v>45764</v>
      </c>
    </row>
    <row r="1491" spans="1:9" hidden="1" x14ac:dyDescent="0.35">
      <c r="A1491">
        <v>1490</v>
      </c>
      <c r="B1491" t="s">
        <v>1496</v>
      </c>
      <c r="C1491" s="2" t="str">
        <f ca="1">HYPERLINK([1]!PUBLIS_CAT[[#This Row],[URL]])</f>
        <v>https://articulo.mercadolibre.com.mx/MLM-2865999932-tijera-podar-tijeras-de-podar-ramas-truper-t-122-color-natural-_JM</v>
      </c>
      <c r="D1491" t="s">
        <v>15925</v>
      </c>
      <c r="E1491" t="s">
        <v>25850</v>
      </c>
      <c r="F1491" t="s">
        <v>35787</v>
      </c>
      <c r="G1491" t="s">
        <v>44368</v>
      </c>
      <c r="H1491">
        <v>1</v>
      </c>
      <c r="I1491" t="s">
        <v>45765</v>
      </c>
    </row>
    <row r="1492" spans="1:9" hidden="1" x14ac:dyDescent="0.35">
      <c r="A1492">
        <v>1491</v>
      </c>
      <c r="B1492" t="s">
        <v>1497</v>
      </c>
      <c r="C1492" s="2" t="str">
        <f ca="1">HYPERLINK([1]!PUBLIS_CAT[[#This Row],[URL]])</f>
        <v>https://articulo.mercadolibre.com.mx/MLM-3005060896-bomba-presurizadora-multietapas-34-hp-truper-prem-34-_JM</v>
      </c>
      <c r="D1492" t="s">
        <v>15926</v>
      </c>
      <c r="E1492" t="s">
        <v>25851</v>
      </c>
      <c r="F1492" t="s">
        <v>35788</v>
      </c>
      <c r="G1492" t="s">
        <v>44368</v>
      </c>
      <c r="H1492">
        <v>1</v>
      </c>
      <c r="I1492" t="s">
        <v>45766</v>
      </c>
    </row>
    <row r="1493" spans="1:9" hidden="1" x14ac:dyDescent="0.35">
      <c r="A1493">
        <v>1492</v>
      </c>
      <c r="B1493" t="s">
        <v>1498</v>
      </c>
      <c r="C1493" s="2" t="str">
        <f ca="1">HYPERLINK([1]!PUBLIS_CAT[[#This Row],[URL]])</f>
        <v>https://articulo.mercadolibre.com.mx/MLM-2316813114-metro-de-manguera-12-4-capas-en-rollo-de-100-m-truper-19874-color-rojo-_JM</v>
      </c>
      <c r="D1493" t="s">
        <v>15927</v>
      </c>
      <c r="E1493" t="s">
        <v>25852</v>
      </c>
      <c r="F1493" t="s">
        <v>35789</v>
      </c>
      <c r="G1493" t="s">
        <v>44369</v>
      </c>
      <c r="H1493">
        <v>1</v>
      </c>
      <c r="I1493" t="s">
        <v>45767</v>
      </c>
    </row>
    <row r="1494" spans="1:9" hidden="1" x14ac:dyDescent="0.35">
      <c r="A1494">
        <v>1493</v>
      </c>
      <c r="B1494" t="s">
        <v>1499</v>
      </c>
      <c r="C1494" s="2" t="str">
        <f ca="1">HYPERLINK([1]!PUBLIS_CAT[[#This Row],[URL]])</f>
        <v>https://articulo.mercadolibre.com.mx/MLM-3630720970-taladro-atornillador-12-inalambrico-20v-truper-max-20t-color-gris-_JM</v>
      </c>
      <c r="D1494" t="s">
        <v>15928</v>
      </c>
      <c r="E1494" t="s">
        <v>25853</v>
      </c>
      <c r="F1494" t="s">
        <v>35790</v>
      </c>
      <c r="G1494" t="s">
        <v>44368</v>
      </c>
      <c r="H1494">
        <v>1</v>
      </c>
      <c r="I1494" t="s">
        <v>45768</v>
      </c>
    </row>
    <row r="1495" spans="1:9" hidden="1" x14ac:dyDescent="0.35">
      <c r="A1495">
        <v>1494</v>
      </c>
      <c r="B1495" t="s">
        <v>1500</v>
      </c>
      <c r="C1495" s="2" t="str">
        <f ca="1">HYPERLINK([1]!PUBLIS_CAT[[#This Row],[URL]])</f>
        <v>https://articulo.mercadolibre.com.mx/MLM-3926386306-soldadora-inversora-200-a-bi-voltaje-127-v220-v-color-naranja-truper-soin-200bt-_JM</v>
      </c>
      <c r="D1495" t="s">
        <v>15929</v>
      </c>
      <c r="E1495" t="s">
        <v>25854</v>
      </c>
      <c r="F1495" t="s">
        <v>35791</v>
      </c>
      <c r="G1495" t="s">
        <v>44368</v>
      </c>
      <c r="H1495">
        <v>1</v>
      </c>
      <c r="I1495" t="s">
        <v>45769</v>
      </c>
    </row>
    <row r="1496" spans="1:9" hidden="1" x14ac:dyDescent="0.35">
      <c r="A1496">
        <v>1495</v>
      </c>
      <c r="B1496" t="s">
        <v>1501</v>
      </c>
      <c r="C1496" s="2" t="str">
        <f ca="1">HYPERLINK([1]!PUBLIS_CAT[[#This Row],[URL]])</f>
        <v>https://articulo.mercadolibre.com.mx/MLM-1915564789-interruptor-termomagnetico-1-polo-20-a-volteck-46701-_JM</v>
      </c>
      <c r="D1496" t="s">
        <v>15930</v>
      </c>
      <c r="E1496" t="s">
        <v>25855</v>
      </c>
      <c r="F1496" t="s">
        <v>35792</v>
      </c>
      <c r="G1496" t="s">
        <v>44369</v>
      </c>
      <c r="H1496">
        <v>1</v>
      </c>
      <c r="I1496" t="s">
        <v>45770</v>
      </c>
    </row>
    <row r="1497" spans="1:9" hidden="1" x14ac:dyDescent="0.35">
      <c r="A1497">
        <v>1496</v>
      </c>
      <c r="B1497" t="s">
        <v>1502</v>
      </c>
      <c r="C1497" s="2" t="str">
        <f ca="1">HYPERLINK([1]!PUBLIS_CAT[[#This Row],[URL]])</f>
        <v>https://articulo.mercadolibre.com.mx/MLM-1382029997-escalera-truper-tubular-plegable-150-kilos-4-peldanos-24122-color-blanco-_JM</v>
      </c>
      <c r="D1497" t="s">
        <v>15931</v>
      </c>
      <c r="E1497" t="s">
        <v>25856</v>
      </c>
      <c r="F1497" t="s">
        <v>35793</v>
      </c>
      <c r="G1497" t="s">
        <v>44369</v>
      </c>
      <c r="H1497">
        <v>1</v>
      </c>
      <c r="I1497" t="s">
        <v>45771</v>
      </c>
    </row>
    <row r="1498" spans="1:9" hidden="1" x14ac:dyDescent="0.35">
      <c r="A1498">
        <v>1497</v>
      </c>
      <c r="B1498" t="s">
        <v>1503</v>
      </c>
      <c r="C1498" s="2" t="str">
        <f ca="1">HYPERLINK([1]!PUBLIS_CAT[[#This Row],[URL]])</f>
        <v>https://articulo.mercadolibre.com.mx/MLM-2033894945-5000-clavos-calibre-18-20-mm-para-clne-18-truper-18262-_JM</v>
      </c>
      <c r="D1498" t="s">
        <v>15932</v>
      </c>
      <c r="E1498" t="s">
        <v>25857</v>
      </c>
      <c r="F1498" t="s">
        <v>35794</v>
      </c>
      <c r="G1498" t="s">
        <v>44369</v>
      </c>
      <c r="H1498">
        <v>1</v>
      </c>
      <c r="I1498" t="s">
        <v>45772</v>
      </c>
    </row>
    <row r="1499" spans="1:9" hidden="1" x14ac:dyDescent="0.35">
      <c r="A1499">
        <v>1498</v>
      </c>
      <c r="B1499" t="s">
        <v>1504</v>
      </c>
      <c r="C1499" s="2" t="str">
        <f ca="1">HYPERLINK([1]!PUBLIS_CAT[[#This Row],[URL]])</f>
        <v>https://articulo.mercadolibre.com.mx/MLM-2291054468-extension-electrica-uso-rudo-30-m-2x16-awg-para-1-clavija-_JM</v>
      </c>
      <c r="D1499" t="s">
        <v>15933</v>
      </c>
      <c r="E1499" t="s">
        <v>25858</v>
      </c>
      <c r="F1499" t="s">
        <v>35795</v>
      </c>
      <c r="G1499" t="s">
        <v>44370</v>
      </c>
      <c r="H1499">
        <v>1</v>
      </c>
      <c r="I1499" t="s">
        <v>45773</v>
      </c>
    </row>
    <row r="1500" spans="1:9" hidden="1" x14ac:dyDescent="0.35">
      <c r="A1500">
        <v>1499</v>
      </c>
      <c r="B1500" t="s">
        <v>1505</v>
      </c>
      <c r="C1500" s="2" t="str">
        <f ca="1">HYPERLINK([1]!PUBLIS_CAT[[#This Row],[URL]])</f>
        <v>https://articulo.mercadolibre.com.mx/MLM-2415464572-lona-reforzada-4-x-6-metros-azul-15373-_JM</v>
      </c>
      <c r="D1500" t="s">
        <v>15934</v>
      </c>
      <c r="E1500" t="s">
        <v>25859</v>
      </c>
      <c r="F1500" t="s">
        <v>35796</v>
      </c>
      <c r="G1500" t="s">
        <v>44369</v>
      </c>
      <c r="H1500">
        <v>1</v>
      </c>
      <c r="I1500" t="s">
        <v>45774</v>
      </c>
    </row>
    <row r="1501" spans="1:9" hidden="1" x14ac:dyDescent="0.35">
      <c r="A1501">
        <v>1500</v>
      </c>
      <c r="B1501" t="s">
        <v>1506</v>
      </c>
      <c r="C1501" s="2" t="str">
        <f ca="1">HYPERLINK([1]!PUBLIS_CAT[[#This Row],[URL]])</f>
        <v>https://articulo.mercadolibre.com.mx/MLM-2847512478-llave-cruz-universal-16-cromada-truper-102634-_JM</v>
      </c>
      <c r="D1501" t="s">
        <v>15935</v>
      </c>
      <c r="E1501" t="s">
        <v>25860</v>
      </c>
      <c r="F1501" t="s">
        <v>35797</v>
      </c>
      <c r="G1501" t="s">
        <v>44369</v>
      </c>
      <c r="H1501">
        <v>1</v>
      </c>
      <c r="I1501" t="s">
        <v>45775</v>
      </c>
    </row>
    <row r="1502" spans="1:9" x14ac:dyDescent="0.35">
      <c r="A1502">
        <v>1501</v>
      </c>
      <c r="B1502" t="s">
        <v>1507</v>
      </c>
      <c r="C1502" s="2" t="str">
        <f ca="1">HYPERLINK([1]!PUBLIS_CAT[[#This Row],[URL]])</f>
        <v>https://articulo.mercadolibre.com.mx/MLM-2392015763-box-organizador-12-gavetas-plastico-chicas-_JM</v>
      </c>
      <c r="D1502" t="s">
        <v>15631</v>
      </c>
      <c r="E1502" t="s">
        <v>25556</v>
      </c>
      <c r="F1502" t="s">
        <v>35493</v>
      </c>
      <c r="G1502" t="s">
        <v>44370</v>
      </c>
      <c r="H1502">
        <v>0.54900000000000004</v>
      </c>
      <c r="I1502" t="s">
        <v>45776</v>
      </c>
    </row>
    <row r="1503" spans="1:9" hidden="1" x14ac:dyDescent="0.35">
      <c r="A1503">
        <v>1502</v>
      </c>
      <c r="B1503" t="s">
        <v>1508</v>
      </c>
      <c r="C1503" s="2" t="str">
        <f ca="1">HYPERLINK([1]!PUBLIS_CAT[[#This Row],[URL]])</f>
        <v>https://articulo.mercadolibre.com.mx/MLM-1810471263-linterna-recargable-de-leds-145-lumenes-pretul-24091-linterna-amarillo-luz-blanco-_JM</v>
      </c>
      <c r="D1503" t="s">
        <v>15936</v>
      </c>
      <c r="E1503" t="s">
        <v>25861</v>
      </c>
      <c r="F1503" t="s">
        <v>35798</v>
      </c>
      <c r="G1503" t="s">
        <v>44369</v>
      </c>
      <c r="H1503">
        <v>1</v>
      </c>
      <c r="I1503" t="s">
        <v>45777</v>
      </c>
    </row>
    <row r="1504" spans="1:9" hidden="1" x14ac:dyDescent="0.35">
      <c r="A1504">
        <v>1503</v>
      </c>
      <c r="B1504" t="s">
        <v>1509</v>
      </c>
      <c r="C1504" s="2" t="str">
        <f ca="1">HYPERLINK([1]!PUBLIS_CAT[[#This Row],[URL]])</f>
        <v>https://articulo.mercadolibre.com.mx/MLM-2739388378-reflector-ultra-delgado-led-10-w-luz-de-dia-ref-400l-carcasa-negro-volteck-basic-_JM</v>
      </c>
      <c r="D1504" t="s">
        <v>15937</v>
      </c>
      <c r="E1504" t="s">
        <v>25862</v>
      </c>
      <c r="F1504" t="s">
        <v>35799</v>
      </c>
      <c r="G1504" t="s">
        <v>44368</v>
      </c>
      <c r="H1504">
        <v>1</v>
      </c>
      <c r="I1504" t="s">
        <v>45778</v>
      </c>
    </row>
    <row r="1505" spans="1:9" hidden="1" x14ac:dyDescent="0.35">
      <c r="A1505">
        <v>1504</v>
      </c>
      <c r="B1505" t="s">
        <v>1510</v>
      </c>
      <c r="C1505" s="2" t="str">
        <f ca="1">HYPERLINK([1]!PUBLIS_CAT[[#This Row],[URL]])</f>
        <v>https://articulo.mercadolibre.com.mx/MLM-2552000808-mazo-de-hule-6803g-truper-16932-_JM</v>
      </c>
      <c r="D1505" t="s">
        <v>15938</v>
      </c>
      <c r="E1505" t="s">
        <v>25863</v>
      </c>
      <c r="F1505" t="s">
        <v>35800</v>
      </c>
      <c r="G1505" t="s">
        <v>44369</v>
      </c>
      <c r="H1505">
        <v>1</v>
      </c>
      <c r="I1505" t="s">
        <v>45779</v>
      </c>
    </row>
    <row r="1506" spans="1:9" hidden="1" x14ac:dyDescent="0.35">
      <c r="A1506">
        <v>1505</v>
      </c>
      <c r="B1506" t="s">
        <v>1511</v>
      </c>
      <c r="C1506" s="2" t="str">
        <f ca="1">HYPERLINK([1]!PUBLIS_CAT[[#This Row],[URL]])</f>
        <v>https://articulo.mercadolibre.com.mx/MLM-2660796004-asiento-para-wc-40-cm-azul-foset-awc-40z-_JM</v>
      </c>
      <c r="D1506" t="s">
        <v>15939</v>
      </c>
      <c r="E1506" t="s">
        <v>25864</v>
      </c>
      <c r="F1506" t="s">
        <v>35801</v>
      </c>
      <c r="G1506" t="s">
        <v>44368</v>
      </c>
      <c r="H1506">
        <v>1</v>
      </c>
      <c r="I1506" t="s">
        <v>45780</v>
      </c>
    </row>
    <row r="1507" spans="1:9" hidden="1" x14ac:dyDescent="0.35">
      <c r="A1507">
        <v>1506</v>
      </c>
      <c r="B1507" t="s">
        <v>1512</v>
      </c>
      <c r="C1507" s="2" t="str">
        <f ca="1">HYPERLINK([1]!PUBLIS_CAT[[#This Row],[URL]])</f>
        <v>https://articulo.mercadolibre.com.mx/MLM-2660747906-asiento-para-wc-redondo-color-beige-foset-awc-40c-_JM</v>
      </c>
      <c r="D1507" t="s">
        <v>15652</v>
      </c>
      <c r="E1507" t="s">
        <v>25577</v>
      </c>
      <c r="F1507" t="s">
        <v>35514</v>
      </c>
      <c r="G1507" t="s">
        <v>44368</v>
      </c>
      <c r="H1507">
        <v>1</v>
      </c>
      <c r="I1507" t="s">
        <v>45781</v>
      </c>
    </row>
    <row r="1508" spans="1:9" hidden="1" x14ac:dyDescent="0.35">
      <c r="A1508">
        <v>1507</v>
      </c>
      <c r="B1508" t="s">
        <v>1513</v>
      </c>
      <c r="C1508" s="2" t="str">
        <f ca="1">HYPERLINK([1]!PUBLIS_CAT[[#This Row],[URL]])</f>
        <v>https://articulo.mercadolibre.com.mx/MLM-2006228491-taladro-tipo-espada-12-industrial-1150-w-truper-16714-color-gris-oscuro-_JM</v>
      </c>
      <c r="D1508" t="s">
        <v>15940</v>
      </c>
      <c r="E1508" t="s">
        <v>25865</v>
      </c>
      <c r="F1508" t="s">
        <v>35802</v>
      </c>
      <c r="G1508" t="s">
        <v>44369</v>
      </c>
      <c r="H1508">
        <v>1</v>
      </c>
      <c r="I1508" t="s">
        <v>45782</v>
      </c>
    </row>
    <row r="1509" spans="1:9" hidden="1" x14ac:dyDescent="0.35">
      <c r="A1509">
        <v>1508</v>
      </c>
      <c r="B1509" t="s">
        <v>1514</v>
      </c>
      <c r="C1509" s="2" t="str">
        <f ca="1">HYPERLINK([1]!PUBLIS_CAT[[#This Row],[URL]])</f>
        <v>https://articulo.mercadolibre.com.mx/MLM-2128914649-cortador-de-azulejo-de-51-cm-20-16780-_JM</v>
      </c>
      <c r="D1509" t="s">
        <v>15941</v>
      </c>
      <c r="E1509" t="s">
        <v>25866</v>
      </c>
      <c r="F1509" t="s">
        <v>35803</v>
      </c>
      <c r="G1509" t="s">
        <v>44369</v>
      </c>
      <c r="H1509">
        <v>1</v>
      </c>
      <c r="I1509" t="s">
        <v>44834</v>
      </c>
    </row>
    <row r="1510" spans="1:9" hidden="1" x14ac:dyDescent="0.35">
      <c r="A1510">
        <v>1509</v>
      </c>
      <c r="B1510" t="s">
        <v>1515</v>
      </c>
      <c r="C1510" s="2" t="str">
        <f ca="1">HYPERLINK([1]!PUBLIS_CAT[[#This Row],[URL]])</f>
        <v>https://articulo.mercadolibre.com.mx/MLM-2742905336-cortapernos-profesional-14-truper-12831-_JM</v>
      </c>
      <c r="D1510" t="s">
        <v>15942</v>
      </c>
      <c r="E1510" t="s">
        <v>25867</v>
      </c>
      <c r="F1510" t="s">
        <v>35804</v>
      </c>
      <c r="G1510" t="s">
        <v>44369</v>
      </c>
      <c r="H1510">
        <v>1</v>
      </c>
      <c r="I1510" t="s">
        <v>45783</v>
      </c>
    </row>
    <row r="1511" spans="1:9" hidden="1" x14ac:dyDescent="0.35">
      <c r="A1511">
        <v>1510</v>
      </c>
      <c r="B1511" t="s">
        <v>1516</v>
      </c>
      <c r="C1511" s="2" t="str">
        <f ca="1">HYPERLINK([1]!PUBLIS_CAT[[#This Row],[URL]])</f>
        <v>https://articulo.mercadolibre.com.mx/MLM-2928552386-brocha-para-pintura-pretul-bre-2-cerdas-color-marron-claro-pack-x-3-unidades-_JM</v>
      </c>
      <c r="D1511" t="s">
        <v>15943</v>
      </c>
      <c r="E1511" t="s">
        <v>25868</v>
      </c>
      <c r="F1511" t="s">
        <v>35805</v>
      </c>
      <c r="G1511" t="s">
        <v>44368</v>
      </c>
      <c r="H1511">
        <v>1</v>
      </c>
      <c r="I1511" t="s">
        <v>45784</v>
      </c>
    </row>
    <row r="1512" spans="1:9" x14ac:dyDescent="0.35">
      <c r="A1512">
        <v>1511</v>
      </c>
      <c r="B1512" t="s">
        <v>1517</v>
      </c>
      <c r="C1512" s="2" t="str">
        <f ca="1">HYPERLINK([1]!PUBLIS_CAT[[#This Row],[URL]])</f>
        <v>https://articulo.mercadolibre.com.mx/MLM-2240292278-careta-electronica-oscurecimiento-automatico-profesional-color-naranja-_JM</v>
      </c>
      <c r="D1512" t="s">
        <v>14612</v>
      </c>
      <c r="E1512" t="s">
        <v>24534</v>
      </c>
      <c r="F1512" t="s">
        <v>34471</v>
      </c>
      <c r="G1512" t="s">
        <v>44370</v>
      </c>
      <c r="H1512">
        <v>0.39140000000000003</v>
      </c>
      <c r="I1512" t="s">
        <v>45785</v>
      </c>
    </row>
    <row r="1513" spans="1:9" hidden="1" x14ac:dyDescent="0.35">
      <c r="A1513">
        <v>1512</v>
      </c>
      <c r="B1513" t="s">
        <v>1518</v>
      </c>
      <c r="C1513" s="2" t="str">
        <f ca="1">HYPERLINK([1]!PUBLIS_CAT[[#This Row],[URL]])</f>
        <v>https://articulo.mercadolibre.com.mx/MLM-2197611019-motosierra-38cc-a-gasolina-con-barra-de-14-truper-102735-color-naranja-_JM</v>
      </c>
      <c r="D1513" t="s">
        <v>15944</v>
      </c>
      <c r="E1513" t="s">
        <v>25869</v>
      </c>
      <c r="F1513" t="s">
        <v>35806</v>
      </c>
      <c r="G1513" t="s">
        <v>44369</v>
      </c>
      <c r="H1513">
        <v>1</v>
      </c>
      <c r="I1513" t="s">
        <v>45221</v>
      </c>
    </row>
    <row r="1514" spans="1:9" hidden="1" x14ac:dyDescent="0.35">
      <c r="A1514">
        <v>1513</v>
      </c>
      <c r="B1514" t="s">
        <v>1519</v>
      </c>
      <c r="C1514" s="2" t="str">
        <f ca="1">HYPERLINK([1]!PUBLIS_CAT[[#This Row],[URL]])</f>
        <v>https://articulo.mercadolibre.com.mx/MLM-1888034463-mezcladora-plavabotaladros-separados-foset-46758-_JM</v>
      </c>
      <c r="D1514" t="s">
        <v>15945</v>
      </c>
      <c r="E1514" t="s">
        <v>25870</v>
      </c>
      <c r="F1514" t="s">
        <v>35807</v>
      </c>
      <c r="G1514" t="s">
        <v>44369</v>
      </c>
      <c r="H1514">
        <v>1</v>
      </c>
      <c r="I1514" t="s">
        <v>44927</v>
      </c>
    </row>
    <row r="1515" spans="1:9" hidden="1" x14ac:dyDescent="0.35">
      <c r="A1515">
        <v>1514</v>
      </c>
      <c r="B1515" t="s">
        <v>1520</v>
      </c>
      <c r="C1515" s="2" t="str">
        <f ca="1">HYPERLINK([1]!PUBLIS_CAT[[#This Row],[URL]])</f>
        <v>https://articulo.mercadolibre.com.mx/MLM-1920107247-manguera-25-mts-58-reforzada-uso-rudo-6-capa-truper-19702-color-verde-oscuro-_JM</v>
      </c>
      <c r="D1515" t="s">
        <v>15946</v>
      </c>
      <c r="E1515" t="s">
        <v>25871</v>
      </c>
      <c r="F1515" t="s">
        <v>35808</v>
      </c>
      <c r="G1515" t="s">
        <v>44369</v>
      </c>
      <c r="H1515">
        <v>1</v>
      </c>
      <c r="I1515" t="s">
        <v>45786</v>
      </c>
    </row>
    <row r="1516" spans="1:9" hidden="1" x14ac:dyDescent="0.35">
      <c r="A1516">
        <v>1515</v>
      </c>
      <c r="B1516" t="s">
        <v>1521</v>
      </c>
      <c r="C1516" s="2" t="str">
        <f ca="1">HYPERLINK([1]!PUBLIS_CAT[[#This Row],[URL]])</f>
        <v>https://articulo.mercadolibre.com.mx/MLM-1980928949-aceitera-de-pipeta-flexible-500-ml-truper-14874-_JM</v>
      </c>
      <c r="D1516" t="s">
        <v>15947</v>
      </c>
      <c r="E1516" t="s">
        <v>25872</v>
      </c>
      <c r="F1516" t="s">
        <v>35809</v>
      </c>
      <c r="G1516" t="s">
        <v>44369</v>
      </c>
      <c r="H1516">
        <v>1</v>
      </c>
      <c r="I1516" t="s">
        <v>45787</v>
      </c>
    </row>
    <row r="1517" spans="1:9" x14ac:dyDescent="0.35">
      <c r="A1517">
        <v>1516</v>
      </c>
      <c r="B1517" t="s">
        <v>1522</v>
      </c>
      <c r="C1517" s="2" t="str">
        <f ca="1">HYPERLINK([1]!PUBLIS_CAT[[#This Row],[URL]])</f>
        <v>https://articulo.mercadolibre.com.mx/MLM-2571459046-casco-truper-c-ventilacion-ajuste-de-matraca-color-naranja-_JM</v>
      </c>
      <c r="D1517" t="s">
        <v>15948</v>
      </c>
      <c r="E1517" t="s">
        <v>25873</v>
      </c>
      <c r="F1517" t="s">
        <v>35810</v>
      </c>
      <c r="G1517" t="s">
        <v>44370</v>
      </c>
      <c r="H1517">
        <v>0.70350000000000001</v>
      </c>
      <c r="I1517" t="s">
        <v>45788</v>
      </c>
    </row>
    <row r="1518" spans="1:9" hidden="1" x14ac:dyDescent="0.35">
      <c r="A1518">
        <v>1517</v>
      </c>
      <c r="B1518" t="s">
        <v>1523</v>
      </c>
      <c r="C1518" s="2" t="str">
        <f ca="1">HYPERLINK([1]!PUBLIS_CAT[[#This Row],[URL]])</f>
        <v>https://articulo.mercadolibre.com.mx/MLM-2031530771-cortador-azulejo-con-baleros-60-cm-maletin-truper-15826-_JM</v>
      </c>
      <c r="D1518" t="s">
        <v>15949</v>
      </c>
      <c r="E1518" t="s">
        <v>25874</v>
      </c>
      <c r="F1518" t="s">
        <v>35811</v>
      </c>
      <c r="G1518" t="s">
        <v>44369</v>
      </c>
      <c r="H1518">
        <v>1</v>
      </c>
      <c r="I1518" t="s">
        <v>45789</v>
      </c>
    </row>
    <row r="1519" spans="1:9" hidden="1" x14ac:dyDescent="0.35">
      <c r="A1519">
        <v>1518</v>
      </c>
      <c r="B1519" t="s">
        <v>1524</v>
      </c>
      <c r="C1519" s="2" t="str">
        <f ca="1">HYPERLINK([1]!PUBLIS_CAT[[#This Row],[URL]])</f>
        <v>https://articulo.mercadolibre.com.mx/MLM-1895771101-101381-lampara-led-recargable-aluminio-c-lentede-lupa-130lm-color-de-la-linterna-negro-color-de-la-luz-blanco-_JM</v>
      </c>
      <c r="D1519" t="s">
        <v>15950</v>
      </c>
      <c r="E1519" t="s">
        <v>25875</v>
      </c>
      <c r="F1519" t="s">
        <v>35812</v>
      </c>
      <c r="G1519" t="s">
        <v>44369</v>
      </c>
      <c r="H1519">
        <v>1</v>
      </c>
      <c r="I1519" t="s">
        <v>45790</v>
      </c>
    </row>
    <row r="1520" spans="1:9" x14ac:dyDescent="0.35">
      <c r="A1520">
        <v>1519</v>
      </c>
      <c r="B1520" t="s">
        <v>1525</v>
      </c>
      <c r="C1520" s="2" t="str">
        <f ca="1">HYPERLINK([1]!PUBLIS_CAT[[#This Row],[URL]])</f>
        <v>https://articulo.mercadolibre.com.mx/MLM-2371504391-generador-portatil-pretul-gen-26p-26-kw-monofasico-120v240v-_JM</v>
      </c>
      <c r="D1520" t="s">
        <v>14819</v>
      </c>
      <c r="E1520" t="s">
        <v>24741</v>
      </c>
      <c r="F1520" t="s">
        <v>34678</v>
      </c>
      <c r="G1520" t="s">
        <v>44370</v>
      </c>
      <c r="H1520">
        <v>0.65239999999999998</v>
      </c>
      <c r="I1520" t="s">
        <v>45104</v>
      </c>
    </row>
    <row r="1521" spans="1:9" hidden="1" x14ac:dyDescent="0.35">
      <c r="A1521">
        <v>1520</v>
      </c>
      <c r="B1521" t="s">
        <v>1526</v>
      </c>
      <c r="C1521" s="2" t="str">
        <f ca="1">HYPERLINK([1]!PUBLIS_CAT[[#This Row],[URL]])</f>
        <v>https://articulo.mercadolibre.com.mx/MLM-2334070521-tornillo-de-banco-8-industrial-de-hierro-ductil-103620-_JM</v>
      </c>
      <c r="D1521" t="s">
        <v>15951</v>
      </c>
      <c r="E1521" t="s">
        <v>25876</v>
      </c>
      <c r="F1521" t="s">
        <v>35813</v>
      </c>
      <c r="G1521" t="s">
        <v>44369</v>
      </c>
      <c r="H1521">
        <v>1</v>
      </c>
      <c r="I1521" t="s">
        <v>45791</v>
      </c>
    </row>
    <row r="1522" spans="1:9" hidden="1" x14ac:dyDescent="0.35">
      <c r="A1522">
        <v>1521</v>
      </c>
      <c r="B1522" t="s">
        <v>1527</v>
      </c>
      <c r="C1522" s="2" t="str">
        <f ca="1">HYPERLINK([1]!PUBLIS_CAT[[#This Row],[URL]])</f>
        <v>https://articulo.mercadolibre.com.mx/MLM-1989689955-centro-de-carga-de-sobreponer-2-polos-volteck-_JM</v>
      </c>
      <c r="D1522" t="s">
        <v>15719</v>
      </c>
      <c r="E1522" t="s">
        <v>25644</v>
      </c>
      <c r="F1522" t="s">
        <v>35581</v>
      </c>
      <c r="G1522" t="s">
        <v>44370</v>
      </c>
      <c r="H1522">
        <v>1</v>
      </c>
      <c r="I1522" t="s">
        <v>45792</v>
      </c>
    </row>
    <row r="1523" spans="1:9" hidden="1" x14ac:dyDescent="0.35">
      <c r="A1523">
        <v>1522</v>
      </c>
      <c r="B1523" t="s">
        <v>1528</v>
      </c>
      <c r="C1523" s="2" t="str">
        <f ca="1">HYPERLINK([1]!PUBLIS_CAT[[#This Row],[URL]])</f>
        <v>https://articulo.mercadolibre.com.mx/MLM-2030061859-carretilla-5-ft3-llanta-imponchable-truper-10079-_JM</v>
      </c>
      <c r="D1523" t="s">
        <v>15952</v>
      </c>
      <c r="E1523" t="s">
        <v>25877</v>
      </c>
      <c r="F1523" t="s">
        <v>35814</v>
      </c>
      <c r="G1523" t="s">
        <v>44369</v>
      </c>
      <c r="H1523">
        <v>1</v>
      </c>
      <c r="I1523" t="s">
        <v>45793</v>
      </c>
    </row>
    <row r="1524" spans="1:9" x14ac:dyDescent="0.35">
      <c r="A1524">
        <v>1523</v>
      </c>
      <c r="B1524" t="s">
        <v>1529</v>
      </c>
      <c r="C1524" s="2" t="str">
        <f ca="1">HYPERLINK([1]!PUBLIS_CAT[[#This Row],[URL]])</f>
        <v>https://articulo.mercadolibre.com.mx/MLM-3402495262-kit-de-50-lijas-de-disco-para-la-lijadora-roto-orbital-_JM</v>
      </c>
      <c r="D1524" t="s">
        <v>14683</v>
      </c>
      <c r="E1524" t="s">
        <v>25878</v>
      </c>
      <c r="F1524" t="s">
        <v>35815</v>
      </c>
      <c r="G1524" t="s">
        <v>44370</v>
      </c>
      <c r="H1524">
        <v>0.48559999999999998</v>
      </c>
      <c r="I1524" t="s">
        <v>45794</v>
      </c>
    </row>
    <row r="1525" spans="1:9" hidden="1" x14ac:dyDescent="0.35">
      <c r="A1525">
        <v>1524</v>
      </c>
      <c r="B1525" t="s">
        <v>1530</v>
      </c>
      <c r="C1525" s="2" t="str">
        <f ca="1">HYPERLINK([1]!PUBLIS_CAT[[#This Row],[URL]])</f>
        <v>https://articulo.mercadolibre.com.mx/MLM-2444515512-escalera-de-tijera-aluminio-tipo-ll-7-escalones-10460-color-no-aplica-_JM</v>
      </c>
      <c r="D1525" t="s">
        <v>15953</v>
      </c>
      <c r="E1525" t="s">
        <v>25879</v>
      </c>
      <c r="F1525" t="s">
        <v>35816</v>
      </c>
      <c r="G1525" t="s">
        <v>44369</v>
      </c>
      <c r="H1525">
        <v>1</v>
      </c>
      <c r="I1525" t="s">
        <v>45795</v>
      </c>
    </row>
    <row r="1526" spans="1:9" hidden="1" x14ac:dyDescent="0.35">
      <c r="A1526">
        <v>1525</v>
      </c>
      <c r="B1526" t="s">
        <v>1531</v>
      </c>
      <c r="C1526" s="2" t="str">
        <f ca="1">HYPERLINK([1]!PUBLIS_CAT[[#This Row],[URL]])</f>
        <v>https://articulo.mercadolibre.com.mx/MLM-2277360063-disco-sierra-pmadera-14-40-dientes-centro-1-truper-18322-color-gris-frecuencia-0-hz-_JM</v>
      </c>
      <c r="D1526" t="s">
        <v>15954</v>
      </c>
      <c r="E1526" t="s">
        <v>25880</v>
      </c>
      <c r="F1526" t="s">
        <v>35817</v>
      </c>
      <c r="G1526" t="s">
        <v>44369</v>
      </c>
      <c r="H1526">
        <v>1</v>
      </c>
      <c r="I1526" t="s">
        <v>45796</v>
      </c>
    </row>
    <row r="1527" spans="1:9" hidden="1" x14ac:dyDescent="0.35">
      <c r="A1527">
        <v>1526</v>
      </c>
      <c r="B1527" t="s">
        <v>1532</v>
      </c>
      <c r="C1527" s="2" t="str">
        <f ca="1">HYPERLINK([1]!PUBLIS_CAT[[#This Row],[URL]])</f>
        <v>https://articulo.mercadolibre.com.mx/MLM-2038472039-espatula-flexible-3-pretul-21516-_JM</v>
      </c>
      <c r="D1527" t="s">
        <v>15955</v>
      </c>
      <c r="E1527" t="s">
        <v>25881</v>
      </c>
      <c r="F1527" t="s">
        <v>35818</v>
      </c>
      <c r="G1527" t="s">
        <v>44369</v>
      </c>
      <c r="H1527">
        <v>1</v>
      </c>
      <c r="I1527" t="s">
        <v>45797</v>
      </c>
    </row>
    <row r="1528" spans="1:9" hidden="1" x14ac:dyDescent="0.35">
      <c r="A1528">
        <v>1527</v>
      </c>
      <c r="B1528" t="s">
        <v>1533</v>
      </c>
      <c r="C1528" s="2" t="str">
        <f ca="1">HYPERLINK([1]!PUBLIS_CAT[[#This Row],[URL]])</f>
        <v>https://articulo.mercadolibre.com.mx/MLM-1665904231-compresor-de-aire-libre-de-aceite-24-l-truper-13830-color-naranja-frecuencia-60-hz-_JM</v>
      </c>
      <c r="D1528" t="s">
        <v>15956</v>
      </c>
      <c r="E1528" t="s">
        <v>25882</v>
      </c>
      <c r="F1528" t="s">
        <v>35819</v>
      </c>
      <c r="G1528" t="s">
        <v>44369</v>
      </c>
      <c r="H1528">
        <v>1</v>
      </c>
      <c r="I1528" t="s">
        <v>44408</v>
      </c>
    </row>
    <row r="1529" spans="1:9" hidden="1" x14ac:dyDescent="0.35">
      <c r="A1529">
        <v>1528</v>
      </c>
      <c r="B1529" t="s">
        <v>1534</v>
      </c>
      <c r="C1529" s="2" t="str">
        <f ca="1">HYPERLINK([1]!PUBLIS_CAT[[#This Row],[URL]])</f>
        <v>https://articulo.mercadolibre.com.mx/MLM-2029867086-disco-sierra-pmadera-7-14-24-dientes-truper-18300-color-gris-_JM</v>
      </c>
      <c r="D1529" t="s">
        <v>15957</v>
      </c>
      <c r="E1529" t="s">
        <v>25883</v>
      </c>
      <c r="F1529" t="s">
        <v>35820</v>
      </c>
      <c r="G1529" t="s">
        <v>44369</v>
      </c>
      <c r="H1529">
        <v>1</v>
      </c>
      <c r="I1529" t="s">
        <v>45798</v>
      </c>
    </row>
    <row r="1530" spans="1:9" hidden="1" x14ac:dyDescent="0.35">
      <c r="A1530">
        <v>1529</v>
      </c>
      <c r="B1530" t="s">
        <v>1535</v>
      </c>
      <c r="C1530" s="2" t="str">
        <f ca="1">HYPERLINK([1]!PUBLIS_CAT[[#This Row],[URL]])</f>
        <v>https://articulo.mercadolibre.com.mx/MLM-1923731927-porta-herramienta-truper-10-compartimentos-pohe-10nx-_JM</v>
      </c>
      <c r="D1530" t="s">
        <v>15958</v>
      </c>
      <c r="E1530" t="s">
        <v>25884</v>
      </c>
      <c r="F1530" t="s">
        <v>35821</v>
      </c>
      <c r="G1530" t="s">
        <v>44368</v>
      </c>
      <c r="H1530">
        <v>1</v>
      </c>
      <c r="I1530" t="s">
        <v>45799</v>
      </c>
    </row>
    <row r="1531" spans="1:9" hidden="1" x14ac:dyDescent="0.35">
      <c r="A1531">
        <v>1530</v>
      </c>
      <c r="B1531" t="s">
        <v>1536</v>
      </c>
      <c r="C1531" s="2" t="str">
        <f ca="1">HYPERLINK([1]!PUBLIS_CAT[[#This Row],[URL]])</f>
        <v>https://articulo.mercadolibre.com.mx/MLM-3398995688-soporte-para-pantallas-32-70-cmovimiento-volteck-48429-color-negro-_JM</v>
      </c>
      <c r="D1531" t="s">
        <v>15959</v>
      </c>
      <c r="E1531" t="s">
        <v>25885</v>
      </c>
      <c r="F1531" t="s">
        <v>35822</v>
      </c>
      <c r="G1531" t="s">
        <v>44369</v>
      </c>
      <c r="H1531">
        <v>1</v>
      </c>
      <c r="I1531" t="s">
        <v>45800</v>
      </c>
    </row>
    <row r="1532" spans="1:9" hidden="1" x14ac:dyDescent="0.35">
      <c r="A1532">
        <v>1531</v>
      </c>
      <c r="B1532" t="s">
        <v>1537</v>
      </c>
      <c r="C1532" s="2" t="str">
        <f ca="1">HYPERLINK([1]!PUBLIS_CAT[[#This Row],[URL]])</f>
        <v>https://articulo.mercadolibre.com.mx/MLM-3520160052-carretilla-concha-plastica-6-ft3-neumatica-bmadera-truper-_JM</v>
      </c>
      <c r="D1532" t="s">
        <v>15960</v>
      </c>
      <c r="E1532" t="s">
        <v>25886</v>
      </c>
      <c r="F1532" t="s">
        <v>35823</v>
      </c>
      <c r="G1532" t="s">
        <v>44370</v>
      </c>
      <c r="H1532">
        <v>1</v>
      </c>
      <c r="I1532" t="s">
        <v>45801</v>
      </c>
    </row>
    <row r="1533" spans="1:9" hidden="1" x14ac:dyDescent="0.35">
      <c r="A1533">
        <v>1532</v>
      </c>
      <c r="B1533" t="s">
        <v>1538</v>
      </c>
      <c r="C1533" s="2" t="str">
        <f ca="1">HYPERLINK([1]!PUBLIS_CAT[[#This Row],[URL]])</f>
        <v>https://articulo.mercadolibre.com.mx/MLM-3337759430-desarmador-tipo-matraca-con-17-puntas-y-7-dados-truper-_JM</v>
      </c>
      <c r="D1533" t="s">
        <v>15961</v>
      </c>
      <c r="E1533" t="s">
        <v>25887</v>
      </c>
      <c r="F1533" t="s">
        <v>35824</v>
      </c>
      <c r="G1533" t="s">
        <v>44370</v>
      </c>
      <c r="H1533">
        <v>1</v>
      </c>
      <c r="I1533" t="s">
        <v>45802</v>
      </c>
    </row>
    <row r="1534" spans="1:9" hidden="1" x14ac:dyDescent="0.35">
      <c r="A1534">
        <v>1533</v>
      </c>
      <c r="B1534" t="s">
        <v>1539</v>
      </c>
      <c r="C1534" s="2" t="str">
        <f ca="1">HYPERLINK([1]!PUBLIS_CAT[[#This Row],[URL]])</f>
        <v>https://articulo.mercadolibre.com.mx/MLM-3337688888-manguera-12-reforzada-3-capas-10-m-truper-16030-color-verde-_JM</v>
      </c>
      <c r="D1534" t="s">
        <v>15962</v>
      </c>
      <c r="E1534" t="s">
        <v>25888</v>
      </c>
      <c r="F1534" t="s">
        <v>35825</v>
      </c>
      <c r="G1534" t="s">
        <v>44369</v>
      </c>
      <c r="H1534">
        <v>1</v>
      </c>
      <c r="I1534" t="s">
        <v>45803</v>
      </c>
    </row>
    <row r="1535" spans="1:9" hidden="1" x14ac:dyDescent="0.35">
      <c r="A1535">
        <v>1534</v>
      </c>
      <c r="B1535" t="s">
        <v>1540</v>
      </c>
      <c r="C1535" s="2" t="str">
        <f ca="1">HYPERLINK([1]!PUBLIS_CAT[[#This Row],[URL]])</f>
        <v>https://articulo.mercadolibre.com.mx/MLM-2010527789-detector-de-billetes-falsos-4-w-lampara-uv-volteck-48400-_JM</v>
      </c>
      <c r="D1535" t="s">
        <v>15963</v>
      </c>
      <c r="E1535" t="s">
        <v>25889</v>
      </c>
      <c r="F1535" t="s">
        <v>35826</v>
      </c>
      <c r="G1535" t="s">
        <v>44369</v>
      </c>
      <c r="H1535">
        <v>1</v>
      </c>
      <c r="I1535" t="s">
        <v>45804</v>
      </c>
    </row>
    <row r="1536" spans="1:9" hidden="1" x14ac:dyDescent="0.35">
      <c r="A1536">
        <v>1535</v>
      </c>
      <c r="B1536" t="s">
        <v>1541</v>
      </c>
      <c r="C1536" s="2" t="str">
        <f ca="1">HYPERLINK([1]!PUBLIS_CAT[[#This Row],[URL]])</f>
        <v>https://articulo.mercadolibre.com.mx/MLM-3501785388-pinza-corte-diagonal-6-mango-comfort-grip-truper-expert-_JM</v>
      </c>
      <c r="D1536" t="s">
        <v>15964</v>
      </c>
      <c r="E1536" t="s">
        <v>25890</v>
      </c>
      <c r="F1536" t="s">
        <v>35827</v>
      </c>
      <c r="G1536" t="s">
        <v>44370</v>
      </c>
      <c r="H1536">
        <v>0.91869999999999996</v>
      </c>
      <c r="I1536" t="s">
        <v>45805</v>
      </c>
    </row>
    <row r="1537" spans="1:9" hidden="1" x14ac:dyDescent="0.35">
      <c r="A1537">
        <v>1536</v>
      </c>
      <c r="B1537" t="s">
        <v>1542</v>
      </c>
      <c r="C1537" s="2" t="str">
        <f ca="1">HYPERLINK([1]!PUBLIS_CAT[[#This Row],[URL]])</f>
        <v>https://articulo.mercadolibre.com.mx/MLM-3341110516-flexometro-xtra-55-m-cinta-extra-ancha-28-mm-truper-_JM</v>
      </c>
      <c r="D1537" t="s">
        <v>15885</v>
      </c>
      <c r="E1537" t="s">
        <v>25810</v>
      </c>
      <c r="F1537" t="s">
        <v>35747</v>
      </c>
      <c r="G1537" t="s">
        <v>44370</v>
      </c>
      <c r="H1537">
        <v>1</v>
      </c>
      <c r="I1537" t="s">
        <v>45806</v>
      </c>
    </row>
    <row r="1538" spans="1:9" hidden="1" x14ac:dyDescent="0.35">
      <c r="A1538">
        <v>1537</v>
      </c>
      <c r="B1538" t="s">
        <v>1543</v>
      </c>
      <c r="C1538" s="2" t="str">
        <f ca="1">HYPERLINK([1]!PUBLIS_CAT[[#This Row],[URL]])</f>
        <v>https://articulo.mercadolibre.com.mx/MLM-1983926871-gancho-plastico-para-manguera-de-jardin-negro-100173-_JM</v>
      </c>
      <c r="D1538" t="s">
        <v>15965</v>
      </c>
      <c r="E1538" t="s">
        <v>25891</v>
      </c>
      <c r="F1538" t="s">
        <v>35828</v>
      </c>
      <c r="G1538" t="s">
        <v>44369</v>
      </c>
      <c r="H1538">
        <v>1</v>
      </c>
      <c r="I1538" t="s">
        <v>45807</v>
      </c>
    </row>
    <row r="1539" spans="1:9" hidden="1" x14ac:dyDescent="0.35">
      <c r="A1539">
        <v>1538</v>
      </c>
      <c r="B1539" t="s">
        <v>1544</v>
      </c>
      <c r="C1539" s="2" t="str">
        <f ca="1">HYPERLINK([1]!PUBLIS_CAT[[#This Row],[URL]])</f>
        <v>https://articulo.mercadolibre.com.mx/MLM-1744719146-jgo-2-llaves-empotrar-roscables-cmanerales-foset-49800-color-plateado-_JM</v>
      </c>
      <c r="D1539" t="s">
        <v>15966</v>
      </c>
      <c r="E1539" t="s">
        <v>25892</v>
      </c>
      <c r="F1539" t="s">
        <v>35829</v>
      </c>
      <c r="G1539" t="s">
        <v>44369</v>
      </c>
      <c r="H1539">
        <v>1</v>
      </c>
      <c r="I1539" t="s">
        <v>45808</v>
      </c>
    </row>
    <row r="1540" spans="1:9" hidden="1" x14ac:dyDescent="0.35">
      <c r="A1540">
        <v>1539</v>
      </c>
      <c r="B1540" t="s">
        <v>1545</v>
      </c>
      <c r="C1540" s="2" t="str">
        <f ca="1">HYPERLINK([1]!PUBLIS_CAT[[#This Row],[URL]])</f>
        <v>https://articulo.mercadolibre.com.mx/MLM-2213651703-rollo-de-9-m-x-2-de-cinta-reflejante-de-pvc-truper-color-blancorojo-_JM</v>
      </c>
      <c r="D1540" t="s">
        <v>15967</v>
      </c>
      <c r="E1540" t="s">
        <v>25893</v>
      </c>
      <c r="F1540" t="s">
        <v>35830</v>
      </c>
      <c r="G1540" t="s">
        <v>44370</v>
      </c>
      <c r="H1540">
        <v>0.77769999999999995</v>
      </c>
      <c r="I1540" t="s">
        <v>45809</v>
      </c>
    </row>
    <row r="1541" spans="1:9" hidden="1" x14ac:dyDescent="0.35">
      <c r="A1541">
        <v>1540</v>
      </c>
      <c r="B1541" t="s">
        <v>1546</v>
      </c>
      <c r="C1541" s="2" t="str">
        <f ca="1">HYPERLINK([1]!PUBLIS_CAT[[#This Row],[URL]])</f>
        <v>https://articulo.mercadolibre.com.mx/MLM-2031360887-carretilla-truper-11250-_JM</v>
      </c>
      <c r="D1541" t="s">
        <v>15968</v>
      </c>
      <c r="E1541" t="s">
        <v>25894</v>
      </c>
      <c r="F1541" t="s">
        <v>35831</v>
      </c>
      <c r="G1541" t="s">
        <v>44369</v>
      </c>
      <c r="H1541">
        <v>1</v>
      </c>
      <c r="I1541" t="s">
        <v>44835</v>
      </c>
    </row>
    <row r="1542" spans="1:9" hidden="1" x14ac:dyDescent="0.35">
      <c r="A1542">
        <v>1541</v>
      </c>
      <c r="B1542" t="s">
        <v>1547</v>
      </c>
      <c r="C1542" s="2" t="str">
        <f ca="1">HYPERLINK([1]!PUBLIS_CAT[[#This Row],[URL]])</f>
        <v>https://articulo.mercadolibre.com.mx/MLM-3161574104-avellanador-para-tuberia-de-pe-al-pe-38-a-34-foset-45707-_JM</v>
      </c>
      <c r="D1542" t="s">
        <v>15969</v>
      </c>
      <c r="E1542" t="s">
        <v>25895</v>
      </c>
      <c r="F1542" t="s">
        <v>35832</v>
      </c>
      <c r="G1542" t="s">
        <v>44369</v>
      </c>
      <c r="H1542">
        <v>1</v>
      </c>
      <c r="I1542" t="s">
        <v>45810</v>
      </c>
    </row>
    <row r="1543" spans="1:9" hidden="1" x14ac:dyDescent="0.35">
      <c r="A1543">
        <v>1542</v>
      </c>
      <c r="B1543" t="s">
        <v>1548</v>
      </c>
      <c r="C1543" s="2" t="str">
        <f ca="1">HYPERLINK([1]!PUBLIS_CAT[[#This Row],[URL]])</f>
        <v>https://articulo.mercadolibre.com.mx/MLM-2205053343-carda-copa-alambre-trenzado-grueso-3x58-para-esmeril-17529-color-naranja-_JM</v>
      </c>
      <c r="D1543" t="s">
        <v>15970</v>
      </c>
      <c r="E1543" t="s">
        <v>25896</v>
      </c>
      <c r="F1543" t="s">
        <v>35833</v>
      </c>
      <c r="G1543" t="s">
        <v>44369</v>
      </c>
      <c r="H1543">
        <v>1</v>
      </c>
      <c r="I1543" t="s">
        <v>45811</v>
      </c>
    </row>
    <row r="1544" spans="1:9" hidden="1" x14ac:dyDescent="0.35">
      <c r="A1544">
        <v>1543</v>
      </c>
      <c r="B1544" t="s">
        <v>1549</v>
      </c>
      <c r="C1544" s="2" t="str">
        <f ca="1">HYPERLINK([1]!PUBLIS_CAT[[#This Row],[URL]])</f>
        <v>https://articulo.mercadolibre.com.mx/MLM-1967100899-cartuchos-ceramico-llaves-empotrar-y-aqua-2pz-foset-49102-_JM</v>
      </c>
      <c r="D1544" t="s">
        <v>15971</v>
      </c>
      <c r="E1544" t="s">
        <v>25897</v>
      </c>
      <c r="F1544" t="s">
        <v>35834</v>
      </c>
      <c r="G1544" t="s">
        <v>44369</v>
      </c>
      <c r="H1544">
        <v>1</v>
      </c>
      <c r="I1544" t="s">
        <v>45812</v>
      </c>
    </row>
    <row r="1545" spans="1:9" x14ac:dyDescent="0.35">
      <c r="A1545">
        <v>1544</v>
      </c>
      <c r="B1545" t="s">
        <v>1550</v>
      </c>
      <c r="C1545" s="2" t="str">
        <f ca="1">HYPERLINK([1]!PUBLIS_CAT[[#This Row],[URL]])</f>
        <v>https://articulo.mercadolibre.com.mx/MLM-2171541427-carretilla-cap-35nb-color-rojo-pretul-_JM</v>
      </c>
      <c r="D1545" t="s">
        <v>15972</v>
      </c>
      <c r="E1545" t="s">
        <v>25898</v>
      </c>
      <c r="F1545" t="s">
        <v>35835</v>
      </c>
      <c r="G1545" t="s">
        <v>44370</v>
      </c>
      <c r="H1545">
        <v>0.45400000000000001</v>
      </c>
      <c r="I1545" t="s">
        <v>44483</v>
      </c>
    </row>
    <row r="1546" spans="1:9" hidden="1" x14ac:dyDescent="0.35">
      <c r="A1546">
        <v>1545</v>
      </c>
      <c r="B1546" t="s">
        <v>1551</v>
      </c>
      <c r="C1546" s="2" t="str">
        <f ca="1">HYPERLINK([1]!PUBLIS_CAT[[#This Row],[URL]])</f>
        <v>https://articulo.mercadolibre.com.mx/MLM-2387975450-embudo-plastico-500-ml-cuello-flexible-con-filtro-truper-_JM</v>
      </c>
      <c r="D1546" t="s">
        <v>15973</v>
      </c>
      <c r="E1546" t="s">
        <v>25899</v>
      </c>
      <c r="F1546" t="s">
        <v>35836</v>
      </c>
      <c r="G1546" t="s">
        <v>44370</v>
      </c>
      <c r="H1546">
        <v>1</v>
      </c>
      <c r="I1546" t="s">
        <v>45813</v>
      </c>
    </row>
    <row r="1547" spans="1:9" hidden="1" x14ac:dyDescent="0.35">
      <c r="A1547">
        <v>1546</v>
      </c>
      <c r="B1547" t="s">
        <v>1552</v>
      </c>
      <c r="C1547" s="2" t="str">
        <f ca="1">HYPERLINK([1]!PUBLIS_CAT[[#This Row],[URL]])</f>
        <v>https://articulo.mercadolibre.com.mx/MLM-3044013542-cutter-18-mm-reforzado-de-plastico-con-alma-metalica-truper-_JM</v>
      </c>
      <c r="D1547" t="s">
        <v>15974</v>
      </c>
      <c r="E1547" t="s">
        <v>25900</v>
      </c>
      <c r="F1547" t="s">
        <v>35837</v>
      </c>
      <c r="G1547" t="s">
        <v>44370</v>
      </c>
      <c r="H1547">
        <v>1</v>
      </c>
      <c r="I1547" t="s">
        <v>45814</v>
      </c>
    </row>
    <row r="1548" spans="1:9" x14ac:dyDescent="0.35">
      <c r="A1548">
        <v>1547</v>
      </c>
      <c r="B1548" t="s">
        <v>1553</v>
      </c>
      <c r="C1548" s="2" t="str">
        <f ca="1">HYPERLINK([1]!PUBLIS_CAT[[#This Row],[URL]])</f>
        <v>https://articulo.mercadolibre.com.mx/MLM-2761139692-lona-4-x-5-m-reforzada-proteccion-uv-pretul-color-naranja-_JM</v>
      </c>
      <c r="D1548" t="s">
        <v>15975</v>
      </c>
      <c r="E1548" t="s">
        <v>25901</v>
      </c>
      <c r="F1548" t="s">
        <v>35838</v>
      </c>
      <c r="G1548" t="s">
        <v>44370</v>
      </c>
      <c r="H1548">
        <v>0.3493</v>
      </c>
      <c r="I1548" t="s">
        <v>45815</v>
      </c>
    </row>
    <row r="1549" spans="1:9" hidden="1" x14ac:dyDescent="0.35">
      <c r="A1549">
        <v>1548</v>
      </c>
      <c r="B1549" t="s">
        <v>1554</v>
      </c>
      <c r="C1549" s="2" t="str">
        <f ca="1">HYPERLINK([1]!PUBLIS_CAT[[#This Row],[URL]])</f>
        <v>https://articulo.mercadolibre.com.mx/MLM-2217943279-concha-para-carretilla-cat-45-truper-11894-_JM</v>
      </c>
      <c r="D1549" t="s">
        <v>15976</v>
      </c>
      <c r="E1549" t="s">
        <v>25902</v>
      </c>
      <c r="F1549" t="s">
        <v>35839</v>
      </c>
      <c r="G1549" t="s">
        <v>44369</v>
      </c>
      <c r="H1549">
        <v>1</v>
      </c>
      <c r="I1549" t="s">
        <v>45449</v>
      </c>
    </row>
    <row r="1550" spans="1:9" hidden="1" x14ac:dyDescent="0.35">
      <c r="A1550">
        <v>1549</v>
      </c>
      <c r="B1550" t="s">
        <v>1555</v>
      </c>
      <c r="C1550" s="2" t="str">
        <f ca="1">HYPERLINK([1]!PUBLIS_CAT[[#This Row],[URL]])</f>
        <v>https://articulo.mercadolibre.com.mx/MLM-2472479604-sargento-36-de-solera-de-acero-truper-_JM</v>
      </c>
      <c r="D1550" t="s">
        <v>15977</v>
      </c>
      <c r="E1550" t="s">
        <v>25903</v>
      </c>
      <c r="F1550" t="s">
        <v>35840</v>
      </c>
      <c r="G1550" t="s">
        <v>44370</v>
      </c>
      <c r="H1550">
        <v>1</v>
      </c>
      <c r="I1550" t="s">
        <v>45816</v>
      </c>
    </row>
    <row r="1551" spans="1:9" hidden="1" x14ac:dyDescent="0.35">
      <c r="A1551">
        <v>1550</v>
      </c>
      <c r="B1551" t="s">
        <v>1556</v>
      </c>
      <c r="C1551" s="2" t="str">
        <f ca="1">HYPERLINK([1]!PUBLIS_CAT[[#This Row],[URL]])</f>
        <v>https://articulo.mercadolibre.com.mx/MLM-2198983056-coladera-azotea-con-cupula-y-conexion-a-tubo-4-foset-45303-_JM</v>
      </c>
      <c r="D1551" t="s">
        <v>15978</v>
      </c>
      <c r="E1551" t="s">
        <v>25904</v>
      </c>
      <c r="F1551" t="s">
        <v>35841</v>
      </c>
      <c r="G1551" t="s">
        <v>44369</v>
      </c>
      <c r="H1551">
        <v>1</v>
      </c>
      <c r="I1551" t="s">
        <v>45817</v>
      </c>
    </row>
    <row r="1552" spans="1:9" hidden="1" x14ac:dyDescent="0.35">
      <c r="A1552">
        <v>1551</v>
      </c>
      <c r="B1552" t="s">
        <v>1557</v>
      </c>
      <c r="C1552" s="2" t="str">
        <f ca="1">HYPERLINK([1]!PUBLIS_CAT[[#This Row],[URL]])</f>
        <v>https://articulo.mercadolibre.com.mx/MLM-2412931805-truper-ese-28-escalera-de-extension-tipo-iii-28-escalones-_JM</v>
      </c>
      <c r="D1552" t="s">
        <v>15979</v>
      </c>
      <c r="E1552" t="s">
        <v>25905</v>
      </c>
      <c r="F1552" t="s">
        <v>35842</v>
      </c>
      <c r="G1552" t="s">
        <v>44368</v>
      </c>
      <c r="H1552">
        <v>1</v>
      </c>
      <c r="I1552" t="s">
        <v>45818</v>
      </c>
    </row>
    <row r="1553" spans="1:9" hidden="1" x14ac:dyDescent="0.35">
      <c r="A1553">
        <v>1552</v>
      </c>
      <c r="B1553" t="s">
        <v>1558</v>
      </c>
      <c r="C1553" s="2" t="str">
        <f ca="1">HYPERLINK([1]!PUBLIS_CAT[[#This Row],[URL]])</f>
        <v>https://articulo.mercadolibre.com.mx/MLM-1979453093-plantillasde-poliuretano-para-zapato-talla-29-truper-17725-tamano-de-la-plantilla-29-_JM</v>
      </c>
      <c r="D1553" t="s">
        <v>15980</v>
      </c>
      <c r="E1553" t="s">
        <v>25906</v>
      </c>
      <c r="F1553" t="s">
        <v>35843</v>
      </c>
      <c r="G1553" t="s">
        <v>44369</v>
      </c>
      <c r="H1553">
        <v>1</v>
      </c>
      <c r="I1553" t="s">
        <v>45819</v>
      </c>
    </row>
    <row r="1554" spans="1:9" hidden="1" x14ac:dyDescent="0.35">
      <c r="A1554">
        <v>1553</v>
      </c>
      <c r="B1554" t="s">
        <v>1559</v>
      </c>
      <c r="C1554" s="2" t="str">
        <f ca="1">HYPERLINK([1]!PUBLIS_CAT[[#This Row],[URL]])</f>
        <v>https://articulo.mercadolibre.com.mx/MLM-2760961510-desarmador-2-puntas-dobles-barra-2-cajas-hex-truper-14200-_JM</v>
      </c>
      <c r="D1554" t="s">
        <v>14833</v>
      </c>
      <c r="E1554" t="s">
        <v>24755</v>
      </c>
      <c r="F1554" t="s">
        <v>34692</v>
      </c>
      <c r="G1554" t="s">
        <v>44369</v>
      </c>
      <c r="H1554">
        <v>1</v>
      </c>
      <c r="I1554" t="s">
        <v>45820</v>
      </c>
    </row>
    <row r="1555" spans="1:9" hidden="1" x14ac:dyDescent="0.35">
      <c r="A1555">
        <v>1554</v>
      </c>
      <c r="B1555" t="s">
        <v>1560</v>
      </c>
      <c r="C1555" s="2" t="str">
        <f ca="1">HYPERLINK([1]!PUBLIS_CAT[[#This Row],[URL]])</f>
        <v>https://articulo.mercadolibre.com.mx/MLM-2356867766-juego-de-4-herramientas-de-15-para-jardin-truper-15040-_JM</v>
      </c>
      <c r="D1555" t="s">
        <v>15981</v>
      </c>
      <c r="E1555" t="s">
        <v>25907</v>
      </c>
      <c r="F1555" t="s">
        <v>35844</v>
      </c>
      <c r="G1555" t="s">
        <v>44369</v>
      </c>
      <c r="H1555">
        <v>1</v>
      </c>
      <c r="I1555" t="s">
        <v>45821</v>
      </c>
    </row>
    <row r="1556" spans="1:9" hidden="1" x14ac:dyDescent="0.35">
      <c r="A1556">
        <v>1555</v>
      </c>
      <c r="B1556" t="s">
        <v>1561</v>
      </c>
      <c r="C1556" s="2" t="str">
        <f ca="1">HYPERLINK([1]!PUBLIS_CAT[[#This Row],[URL]])</f>
        <v>https://articulo.mercadolibre.com.mx/MLM-1937053893-pinza-para-electricista-8-comfort-grip-truper-expert-12350-_JM</v>
      </c>
      <c r="D1556" t="s">
        <v>15982</v>
      </c>
      <c r="E1556" t="s">
        <v>25908</v>
      </c>
      <c r="F1556" t="s">
        <v>35845</v>
      </c>
      <c r="G1556" t="s">
        <v>44369</v>
      </c>
      <c r="H1556">
        <v>1</v>
      </c>
      <c r="I1556" t="s">
        <v>45822</v>
      </c>
    </row>
    <row r="1557" spans="1:9" hidden="1" x14ac:dyDescent="0.35">
      <c r="A1557">
        <v>1556</v>
      </c>
      <c r="B1557" t="s">
        <v>1562</v>
      </c>
      <c r="C1557" s="2" t="str">
        <f ca="1">HYPERLINK([1]!PUBLIS_CAT[[#This Row],[URL]])</f>
        <v>https://articulo.mercadolibre.com.mx/MLM-2486386258-pala-cajuelera-cuadrada-puno-d-mango-de-madera-truper-_JM</v>
      </c>
      <c r="D1557" t="s">
        <v>15983</v>
      </c>
      <c r="E1557" t="s">
        <v>25909</v>
      </c>
      <c r="F1557" t="s">
        <v>35846</v>
      </c>
      <c r="G1557" t="s">
        <v>44370</v>
      </c>
      <c r="H1557">
        <v>1</v>
      </c>
      <c r="I1557" t="s">
        <v>45823</v>
      </c>
    </row>
    <row r="1558" spans="1:9" hidden="1" x14ac:dyDescent="0.35">
      <c r="A1558">
        <v>1557</v>
      </c>
      <c r="B1558" t="s">
        <v>1563</v>
      </c>
      <c r="C1558" s="2" t="str">
        <f ca="1">HYPERLINK([1]!PUBLIS_CAT[[#This Row],[URL]])</f>
        <v>https://articulo.mercadolibre.com.mx/MLM-2324758760-plafon-cuadrado-moderno-24-w-6500-k-led-blanco-volteck-47445-_JM</v>
      </c>
      <c r="D1558" t="s">
        <v>15984</v>
      </c>
      <c r="E1558" t="s">
        <v>25910</v>
      </c>
      <c r="F1558" t="s">
        <v>35847</v>
      </c>
      <c r="G1558" t="s">
        <v>44369</v>
      </c>
      <c r="H1558">
        <v>1</v>
      </c>
      <c r="I1558" t="s">
        <v>45824</v>
      </c>
    </row>
    <row r="1559" spans="1:9" hidden="1" x14ac:dyDescent="0.35">
      <c r="A1559">
        <v>1558</v>
      </c>
      <c r="B1559" t="s">
        <v>1564</v>
      </c>
      <c r="C1559" s="2" t="str">
        <f ca="1">HYPERLINK([1]!PUBLIS_CAT[[#This Row],[URL]])</f>
        <v>https://articulo.mercadolibre.com.mx/MLM-2317926870-cautin-tipo-lapiz-de-30-watts-truper-17545-_JM</v>
      </c>
      <c r="D1559" t="s">
        <v>15985</v>
      </c>
      <c r="E1559" t="s">
        <v>25911</v>
      </c>
      <c r="F1559" t="s">
        <v>35848</v>
      </c>
      <c r="G1559" t="s">
        <v>44369</v>
      </c>
      <c r="H1559">
        <v>1</v>
      </c>
      <c r="I1559" t="s">
        <v>45825</v>
      </c>
    </row>
    <row r="1560" spans="1:9" x14ac:dyDescent="0.35">
      <c r="A1560">
        <v>1559</v>
      </c>
      <c r="B1560" t="s">
        <v>1565</v>
      </c>
      <c r="C1560" s="2" t="str">
        <f ca="1">HYPERLINK([1]!PUBLIS_CAT[[#This Row],[URL]])</f>
        <v>https://articulo.mercadolibre.com.mx/MLM-3258773938-kit-de-5-placas-con-contacto-doble-acero-inox-color-plateado-_JM</v>
      </c>
      <c r="D1560" t="s">
        <v>15986</v>
      </c>
      <c r="E1560" t="s">
        <v>25912</v>
      </c>
      <c r="F1560" t="s">
        <v>35849</v>
      </c>
      <c r="G1560" t="s">
        <v>44370</v>
      </c>
      <c r="H1560">
        <v>0.39179999999999998</v>
      </c>
      <c r="I1560" t="s">
        <v>45826</v>
      </c>
    </row>
    <row r="1561" spans="1:9" hidden="1" x14ac:dyDescent="0.35">
      <c r="A1561">
        <v>1560</v>
      </c>
      <c r="B1561" t="s">
        <v>1566</v>
      </c>
      <c r="C1561" s="2" t="str">
        <f ca="1">HYPERLINK([1]!PUBLIS_CAT[[#This Row],[URL]])</f>
        <v>https://articulo.mercadolibre.com.mx/MLM-2213502713-sobrelente-seguridad-mica-clara-cantiempano-truper-101954-_JM</v>
      </c>
      <c r="D1561" t="s">
        <v>15987</v>
      </c>
      <c r="E1561" t="s">
        <v>25913</v>
      </c>
      <c r="F1561" t="s">
        <v>35850</v>
      </c>
      <c r="G1561" t="s">
        <v>44369</v>
      </c>
      <c r="H1561">
        <v>1</v>
      </c>
      <c r="I1561" t="s">
        <v>45827</v>
      </c>
    </row>
    <row r="1562" spans="1:9" hidden="1" x14ac:dyDescent="0.35">
      <c r="A1562">
        <v>1561</v>
      </c>
      <c r="B1562" t="s">
        <v>1567</v>
      </c>
      <c r="C1562" s="2" t="str">
        <f ca="1">HYPERLINK([1]!PUBLIS_CAT[[#This Row],[URL]])</f>
        <v>https://articulo.mercadolibre.com.mx/MLM-3629842832-flota-de-esponja-9-12-espesor-34-acabado-truper-15418-_JM</v>
      </c>
      <c r="D1562" t="s">
        <v>15988</v>
      </c>
      <c r="E1562" t="s">
        <v>25914</v>
      </c>
      <c r="F1562" t="s">
        <v>35851</v>
      </c>
      <c r="G1562" t="s">
        <v>44369</v>
      </c>
      <c r="H1562">
        <v>1</v>
      </c>
      <c r="I1562" t="s">
        <v>45828</v>
      </c>
    </row>
    <row r="1563" spans="1:9" hidden="1" x14ac:dyDescent="0.35">
      <c r="A1563">
        <v>1562</v>
      </c>
      <c r="B1563" t="s">
        <v>1568</v>
      </c>
      <c r="C1563" s="2" t="str">
        <f ca="1">HYPERLINK([1]!PUBLIS_CAT[[#This Row],[URL]])</f>
        <v>https://articulo.mercadolibre.com.mx/MLM-1999338885-escuadra-para-cantero-16x24-aluminio-truper-101386-color-naranja-_JM</v>
      </c>
      <c r="D1563" t="s">
        <v>15989</v>
      </c>
      <c r="E1563" t="s">
        <v>25915</v>
      </c>
      <c r="F1563" t="s">
        <v>35852</v>
      </c>
      <c r="G1563" t="s">
        <v>44369</v>
      </c>
      <c r="H1563">
        <v>1</v>
      </c>
      <c r="I1563" t="s">
        <v>45829</v>
      </c>
    </row>
    <row r="1564" spans="1:9" hidden="1" x14ac:dyDescent="0.35">
      <c r="A1564">
        <v>1563</v>
      </c>
      <c r="B1564" t="s">
        <v>1569</v>
      </c>
      <c r="C1564" s="2" t="str">
        <f ca="1">HYPERLINK([1]!PUBLIS_CAT[[#This Row],[URL]])</f>
        <v>https://articulo.mercadolibre.com.mx/MLM-3499518400-goggle-transparente-de-seguridad-profesionales-truper-14214-_JM</v>
      </c>
      <c r="D1564" t="s">
        <v>15990</v>
      </c>
      <c r="E1564" t="s">
        <v>25916</v>
      </c>
      <c r="F1564" t="s">
        <v>35853</v>
      </c>
      <c r="G1564" t="s">
        <v>44369</v>
      </c>
      <c r="H1564">
        <v>1</v>
      </c>
      <c r="I1564" t="s">
        <v>45830</v>
      </c>
    </row>
    <row r="1565" spans="1:9" hidden="1" x14ac:dyDescent="0.35">
      <c r="A1565">
        <v>1564</v>
      </c>
      <c r="B1565" t="s">
        <v>1570</v>
      </c>
      <c r="C1565" s="2" t="str">
        <f ca="1">HYPERLINK([1]!PUBLIS_CAT[[#This Row],[URL]])</f>
        <v>https://articulo.mercadolibre.com.mx/MLM-3820529578-kit-plomada-metalicaflexometrollanacuchara-22461-_JM</v>
      </c>
      <c r="D1565" t="s">
        <v>15783</v>
      </c>
      <c r="E1565" t="s">
        <v>25708</v>
      </c>
      <c r="F1565" t="s">
        <v>35645</v>
      </c>
      <c r="G1565" t="s">
        <v>44369</v>
      </c>
      <c r="H1565">
        <v>1</v>
      </c>
      <c r="I1565" t="s">
        <v>45831</v>
      </c>
    </row>
    <row r="1566" spans="1:9" hidden="1" x14ac:dyDescent="0.35">
      <c r="A1566">
        <v>1565</v>
      </c>
      <c r="B1566" t="s">
        <v>1571</v>
      </c>
      <c r="C1566" s="2" t="str">
        <f ca="1">HYPERLINK([1]!PUBLIS_CAT[[#This Row],[URL]])</f>
        <v>https://articulo.mercadolibre.com.mx/MLM-1887302263-regadera-cuadrada-6-con-brazo-satin-foset-47742-acabado-satin-color-gris-_JM</v>
      </c>
      <c r="D1566" t="s">
        <v>15991</v>
      </c>
      <c r="E1566" t="s">
        <v>25917</v>
      </c>
      <c r="F1566" t="s">
        <v>35854</v>
      </c>
      <c r="G1566" t="s">
        <v>44369</v>
      </c>
      <c r="H1566">
        <v>1</v>
      </c>
      <c r="I1566" t="s">
        <v>45832</v>
      </c>
    </row>
    <row r="1567" spans="1:9" hidden="1" x14ac:dyDescent="0.35">
      <c r="A1567">
        <v>1566</v>
      </c>
      <c r="B1567" t="s">
        <v>1572</v>
      </c>
      <c r="C1567" s="2" t="str">
        <f ca="1">HYPERLINK([1]!PUBLIS_CAT[[#This Row],[URL]])</f>
        <v>https://articulo.mercadolibre.com.mx/MLM-3078734552-cortador-anular-34-x-1-truper-101127-_JM</v>
      </c>
      <c r="D1567" t="s">
        <v>15992</v>
      </c>
      <c r="E1567" t="s">
        <v>25918</v>
      </c>
      <c r="F1567" t="s">
        <v>35855</v>
      </c>
      <c r="G1567" t="s">
        <v>44369</v>
      </c>
      <c r="H1567">
        <v>1</v>
      </c>
      <c r="I1567" t="s">
        <v>45833</v>
      </c>
    </row>
    <row r="1568" spans="1:9" hidden="1" x14ac:dyDescent="0.35">
      <c r="A1568">
        <v>1567</v>
      </c>
      <c r="B1568" t="s">
        <v>1573</v>
      </c>
      <c r="C1568" s="2" t="str">
        <f ca="1">HYPERLINK([1]!PUBLIS_CAT[[#This Row],[URL]])</f>
        <v>https://articulo.mercadolibre.com.mx/MLM-2231505475-juego-de-5-brocas-para-concreto-sds-plus-para-concreto-_JM</v>
      </c>
      <c r="D1568" t="s">
        <v>15993</v>
      </c>
      <c r="E1568" t="s">
        <v>25919</v>
      </c>
      <c r="F1568" t="s">
        <v>35856</v>
      </c>
      <c r="G1568" t="s">
        <v>44370</v>
      </c>
      <c r="H1568">
        <v>0.93669999999999998</v>
      </c>
      <c r="I1568" t="s">
        <v>45834</v>
      </c>
    </row>
    <row r="1569" spans="1:9" hidden="1" x14ac:dyDescent="0.35">
      <c r="A1569">
        <v>1568</v>
      </c>
      <c r="B1569" t="s">
        <v>1574</v>
      </c>
      <c r="C1569" s="2" t="str">
        <f ca="1">HYPERLINK([1]!PUBLIS_CAT[[#This Row],[URL]])</f>
        <v>https://articulo.mercadolibre.com.mx/MLM-3435844362-juego-2-manerales-hex-metalicos-negro-pregadera-basic-46881-acabado-mate-_JM</v>
      </c>
      <c r="D1569" t="s">
        <v>15994</v>
      </c>
      <c r="E1569" t="s">
        <v>25920</v>
      </c>
      <c r="F1569" t="s">
        <v>35857</v>
      </c>
      <c r="G1569" t="s">
        <v>44369</v>
      </c>
      <c r="H1569">
        <v>1</v>
      </c>
      <c r="I1569" t="s">
        <v>45835</v>
      </c>
    </row>
    <row r="1570" spans="1:9" hidden="1" x14ac:dyDescent="0.35">
      <c r="A1570">
        <v>1569</v>
      </c>
      <c r="B1570" t="s">
        <v>1575</v>
      </c>
      <c r="C1570" s="2" t="str">
        <f ca="1">HYPERLINK([1]!PUBLIS_CAT[[#This Row],[URL]])</f>
        <v>https://articulo.mercadolibre.com.mx/MLM-1970931351-pinza-universal-pretul-pel-7p-7-color-negro-_JM</v>
      </c>
      <c r="D1570" t="s">
        <v>15995</v>
      </c>
      <c r="E1570" t="s">
        <v>25921</v>
      </c>
      <c r="F1570" t="s">
        <v>35858</v>
      </c>
      <c r="G1570" t="s">
        <v>44368</v>
      </c>
      <c r="H1570">
        <v>1</v>
      </c>
      <c r="I1570" t="s">
        <v>45836</v>
      </c>
    </row>
    <row r="1571" spans="1:9" hidden="1" x14ac:dyDescent="0.35">
      <c r="A1571">
        <v>1570</v>
      </c>
      <c r="B1571" t="s">
        <v>1576</v>
      </c>
      <c r="C1571" s="2" t="str">
        <f ca="1">HYPERLINK([1]!PUBLIS_CAT[[#This Row],[URL]])</f>
        <v>https://articulo.mercadolibre.com.mx/MLM-1744742753-asiento-alargado-sin-tapa-wc-fluxometro-foset-49368-_JM</v>
      </c>
      <c r="D1571" t="s">
        <v>15996</v>
      </c>
      <c r="E1571" t="s">
        <v>25922</v>
      </c>
      <c r="F1571" t="s">
        <v>35859</v>
      </c>
      <c r="G1571" t="s">
        <v>44369</v>
      </c>
      <c r="H1571">
        <v>1</v>
      </c>
      <c r="I1571" t="s">
        <v>45837</v>
      </c>
    </row>
    <row r="1572" spans="1:9" hidden="1" x14ac:dyDescent="0.35">
      <c r="A1572">
        <v>1571</v>
      </c>
      <c r="B1572" t="s">
        <v>1577</v>
      </c>
      <c r="C1572" s="2" t="str">
        <f ca="1">HYPERLINK([1]!PUBLIS_CAT[[#This Row],[URL]])</f>
        <v>https://articulo.mercadolibre.com.mx/MLM-2024321631-toallero-de-barra-acero-inoxidable-foset-tba-76n-satin-_JM</v>
      </c>
      <c r="D1572" t="s">
        <v>15997</v>
      </c>
      <c r="E1572" t="s">
        <v>25923</v>
      </c>
      <c r="F1572" t="s">
        <v>35860</v>
      </c>
      <c r="G1572" t="s">
        <v>44368</v>
      </c>
      <c r="H1572">
        <v>1</v>
      </c>
      <c r="I1572" t="s">
        <v>45838</v>
      </c>
    </row>
    <row r="1573" spans="1:9" hidden="1" x14ac:dyDescent="0.35">
      <c r="A1573">
        <v>1572</v>
      </c>
      <c r="B1573" t="s">
        <v>1578</v>
      </c>
      <c r="C1573" s="2" t="str">
        <f ca="1">HYPERLINK([1]!PUBLIS_CAT[[#This Row],[URL]])</f>
        <v>https://articulo.mercadolibre.com.mx/MLM-1939335871-martillo-t-california-25-oz-truper-16863-_JM</v>
      </c>
      <c r="D1573" t="s">
        <v>15998</v>
      </c>
      <c r="E1573" t="s">
        <v>25924</v>
      </c>
      <c r="F1573" t="s">
        <v>35861</v>
      </c>
      <c r="G1573" t="s">
        <v>44369</v>
      </c>
      <c r="H1573">
        <v>1</v>
      </c>
      <c r="I1573" t="s">
        <v>45839</v>
      </c>
    </row>
    <row r="1574" spans="1:9" hidden="1" x14ac:dyDescent="0.35">
      <c r="A1574">
        <v>1573</v>
      </c>
      <c r="B1574" t="s">
        <v>1579</v>
      </c>
      <c r="C1574" s="2" t="str">
        <f ca="1">HYPERLINK([1]!PUBLIS_CAT[[#This Row],[URL]])</f>
        <v>https://articulo.mercadolibre.com.mx/MLM-2549259512-serrucho-de-costilla-diamante-14-mango-madera-truper-18166-_JM</v>
      </c>
      <c r="D1574" t="s">
        <v>15999</v>
      </c>
      <c r="E1574" t="s">
        <v>25925</v>
      </c>
      <c r="F1574" t="s">
        <v>35862</v>
      </c>
      <c r="G1574" t="s">
        <v>44369</v>
      </c>
      <c r="H1574">
        <v>1</v>
      </c>
      <c r="I1574" t="s">
        <v>45840</v>
      </c>
    </row>
    <row r="1575" spans="1:9" hidden="1" x14ac:dyDescent="0.35">
      <c r="A1575">
        <v>1574</v>
      </c>
      <c r="B1575" t="s">
        <v>1580</v>
      </c>
      <c r="C1575" s="2" t="str">
        <f ca="1">HYPERLINK([1]!PUBLIS_CAT[[#This Row],[URL]])</f>
        <v>https://articulo.mercadolibre.com.mx/MLM-3006867274-borla-de-lana-6-para-pulidora-pula-6a-truper-bor-pula-6a-_JM</v>
      </c>
      <c r="D1575" t="s">
        <v>14669</v>
      </c>
      <c r="E1575" t="s">
        <v>24591</v>
      </c>
      <c r="F1575" t="s">
        <v>34528</v>
      </c>
      <c r="G1575" t="s">
        <v>44368</v>
      </c>
      <c r="H1575">
        <v>1</v>
      </c>
      <c r="I1575" t="s">
        <v>45841</v>
      </c>
    </row>
    <row r="1576" spans="1:9" x14ac:dyDescent="0.35">
      <c r="A1576">
        <v>1575</v>
      </c>
      <c r="B1576" t="s">
        <v>1581</v>
      </c>
      <c r="C1576" s="2" t="str">
        <f ca="1">HYPERLINK([1]!PUBLIS_CAT[[#This Row],[URL]])</f>
        <v>https://articulo.mercadolibre.com.mx/MLM-2295708273-kit-pninos-carretilla-pala-redonda-pala-cuadrada-truper-color-naranja-_JM</v>
      </c>
      <c r="D1576" t="s">
        <v>16000</v>
      </c>
      <c r="E1576" t="s">
        <v>25926</v>
      </c>
      <c r="F1576" t="s">
        <v>35863</v>
      </c>
      <c r="G1576" t="s">
        <v>44370</v>
      </c>
      <c r="H1576">
        <v>0.62180000000000002</v>
      </c>
      <c r="I1576" t="s">
        <v>45842</v>
      </c>
    </row>
    <row r="1577" spans="1:9" hidden="1" x14ac:dyDescent="0.35">
      <c r="A1577">
        <v>1576</v>
      </c>
      <c r="B1577" t="s">
        <v>1582</v>
      </c>
      <c r="C1577" s="2" t="str">
        <f ca="1">HYPERLINK([1]!PUBLIS_CAT[[#This Row],[URL]])</f>
        <v>https://articulo.mercadolibre.com.mx/MLM-1887192169-martillo-demoledor-sds-max-6-kg-14j-1200w-truper-100890-_JM</v>
      </c>
      <c r="D1577" t="s">
        <v>16001</v>
      </c>
      <c r="E1577" t="s">
        <v>25927</v>
      </c>
      <c r="F1577" t="s">
        <v>35864</v>
      </c>
      <c r="G1577" t="s">
        <v>44369</v>
      </c>
      <c r="H1577">
        <v>1</v>
      </c>
      <c r="I1577" t="s">
        <v>45843</v>
      </c>
    </row>
    <row r="1578" spans="1:9" hidden="1" x14ac:dyDescent="0.35">
      <c r="A1578">
        <v>1577</v>
      </c>
      <c r="B1578" t="s">
        <v>1583</v>
      </c>
      <c r="C1578" s="2" t="str">
        <f ca="1">HYPERLINK([1]!PUBLIS_CAT[[#This Row],[URL]])</f>
        <v>https://articulo.mercadolibre.com.mx/MLM-1927084671-llave-stilson-12-cuerpo-de-hierro-maleable-pretul-_JM</v>
      </c>
      <c r="D1578" t="s">
        <v>16002</v>
      </c>
      <c r="E1578" t="s">
        <v>25928</v>
      </c>
      <c r="F1578" t="s">
        <v>35865</v>
      </c>
      <c r="G1578" t="s">
        <v>44370</v>
      </c>
      <c r="H1578">
        <v>1</v>
      </c>
      <c r="I1578" t="s">
        <v>45844</v>
      </c>
    </row>
    <row r="1579" spans="1:9" hidden="1" x14ac:dyDescent="0.35">
      <c r="A1579">
        <v>1578</v>
      </c>
      <c r="B1579" t="s">
        <v>1584</v>
      </c>
      <c r="C1579" s="2" t="str">
        <f ca="1">HYPERLINK([1]!PUBLIS_CAT[[#This Row],[URL]])</f>
        <v>https://articulo.mercadolibre.com.mx/MLM-1703868714-mezcladora-lavabo-cuello-corto-manerales-palanca-foset-45511-_JM</v>
      </c>
      <c r="D1579" t="s">
        <v>16003</v>
      </c>
      <c r="E1579" t="s">
        <v>25929</v>
      </c>
      <c r="F1579" t="s">
        <v>35866</v>
      </c>
      <c r="G1579" t="s">
        <v>44369</v>
      </c>
      <c r="H1579">
        <v>1</v>
      </c>
      <c r="I1579" t="s">
        <v>45845</v>
      </c>
    </row>
    <row r="1580" spans="1:9" hidden="1" x14ac:dyDescent="0.35">
      <c r="A1580">
        <v>1579</v>
      </c>
      <c r="B1580" t="s">
        <v>1585</v>
      </c>
      <c r="C1580" s="2" t="str">
        <f ca="1">HYPERLINK([1]!PUBLIS_CAT[[#This Row],[URL]])</f>
        <v>https://articulo.mercadolibre.com.mx/MLM-2012142391-kit-contra-caidas-arnes-de-tres-anillos-ansi-truper-100887-color-naranja-_JM</v>
      </c>
      <c r="D1580" t="s">
        <v>16004</v>
      </c>
      <c r="E1580" t="s">
        <v>25930</v>
      </c>
      <c r="F1580" t="s">
        <v>35867</v>
      </c>
      <c r="G1580" t="s">
        <v>44369</v>
      </c>
      <c r="H1580">
        <v>1</v>
      </c>
      <c r="I1580" t="s">
        <v>45846</v>
      </c>
    </row>
    <row r="1581" spans="1:9" hidden="1" x14ac:dyDescent="0.35">
      <c r="A1581">
        <v>1580</v>
      </c>
      <c r="B1581" t="s">
        <v>1586</v>
      </c>
      <c r="C1581" s="2" t="str">
        <f ca="1">HYPERLINK([1]!PUBLIS_CAT[[#This Row],[URL]])</f>
        <v>https://articulo.mercadolibre.com.mx/MLM-2415533260-gato-de-patin-25-tons-truper-14946-_JM</v>
      </c>
      <c r="D1581" t="s">
        <v>16005</v>
      </c>
      <c r="E1581" t="s">
        <v>25931</v>
      </c>
      <c r="F1581" t="s">
        <v>35868</v>
      </c>
      <c r="G1581" t="s">
        <v>44369</v>
      </c>
      <c r="H1581">
        <v>1</v>
      </c>
      <c r="I1581" t="s">
        <v>45847</v>
      </c>
    </row>
    <row r="1582" spans="1:9" x14ac:dyDescent="0.35">
      <c r="A1582">
        <v>1581</v>
      </c>
      <c r="B1582" t="s">
        <v>1587</v>
      </c>
      <c r="C1582" s="2" t="str">
        <f ca="1">HYPERLINK([1]!PUBLIS_CAT[[#This Row],[URL]])</f>
        <v>https://articulo.mercadolibre.com.mx/MLM-3287120896-cinta-antiderrapante-transparente-para-regadera-rollo-de-5m-_JM</v>
      </c>
      <c r="D1582" t="s">
        <v>16006</v>
      </c>
      <c r="E1582" t="s">
        <v>25932</v>
      </c>
      <c r="F1582" t="s">
        <v>35869</v>
      </c>
      <c r="G1582" t="s">
        <v>44370</v>
      </c>
      <c r="H1582">
        <v>0.60389999999999999</v>
      </c>
      <c r="I1582" t="s">
        <v>45848</v>
      </c>
    </row>
    <row r="1583" spans="1:9" hidden="1" x14ac:dyDescent="0.35">
      <c r="A1583">
        <v>1582</v>
      </c>
      <c r="B1583" t="s">
        <v>1588</v>
      </c>
      <c r="C1583" s="2" t="str">
        <f ca="1">HYPERLINK([1]!PUBLIS_CAT[[#This Row],[URL]])</f>
        <v>https://articulo.mercadolibre.com.mx/MLM-1923919663-concha-para-carretilla-cat-55-truper-19706-_JM</v>
      </c>
      <c r="D1583" t="s">
        <v>16007</v>
      </c>
      <c r="E1583" t="s">
        <v>25933</v>
      </c>
      <c r="F1583" t="s">
        <v>35870</v>
      </c>
      <c r="G1583" t="s">
        <v>44369</v>
      </c>
      <c r="H1583">
        <v>1</v>
      </c>
      <c r="I1583" t="s">
        <v>45449</v>
      </c>
    </row>
    <row r="1584" spans="1:9" hidden="1" x14ac:dyDescent="0.35">
      <c r="A1584">
        <v>1583</v>
      </c>
      <c r="B1584" t="s">
        <v>1589</v>
      </c>
      <c r="C1584" s="2" t="str">
        <f ca="1">HYPERLINK([1]!PUBLIS_CAT[[#This Row],[URL]])</f>
        <v>https://articulo.mercadolibre.com.mx/MLM-1965916663-destonillador-juego-33-puntas-truper-13595-_JM</v>
      </c>
      <c r="D1584" t="s">
        <v>16008</v>
      </c>
      <c r="E1584" t="s">
        <v>25934</v>
      </c>
      <c r="F1584" t="s">
        <v>35871</v>
      </c>
      <c r="G1584" t="s">
        <v>44369</v>
      </c>
      <c r="H1584">
        <v>1</v>
      </c>
      <c r="I1584" t="s">
        <v>45849</v>
      </c>
    </row>
    <row r="1585" spans="1:9" hidden="1" x14ac:dyDescent="0.35">
      <c r="A1585">
        <v>1584</v>
      </c>
      <c r="B1585" t="s">
        <v>1590</v>
      </c>
      <c r="C1585" s="2" t="str">
        <f ca="1">HYPERLINK([1]!PUBLIS_CAT[[#This Row],[URL]])</f>
        <v>https://articulo.mercadolibre.com.mx/MLM-2366644897-bomba-periferica-12hp-control-auto-uso-agricola-truper-color-naranja-frecuencia-60-_JM</v>
      </c>
      <c r="D1585" t="s">
        <v>16009</v>
      </c>
      <c r="E1585" t="s">
        <v>25935</v>
      </c>
      <c r="F1585" t="s">
        <v>35872</v>
      </c>
      <c r="G1585" t="s">
        <v>44370</v>
      </c>
      <c r="H1585">
        <v>0.87580000000000002</v>
      </c>
      <c r="I1585" t="s">
        <v>45850</v>
      </c>
    </row>
    <row r="1586" spans="1:9" hidden="1" x14ac:dyDescent="0.35">
      <c r="A1586">
        <v>1585</v>
      </c>
      <c r="B1586" t="s">
        <v>1591</v>
      </c>
      <c r="C1586" s="2" t="str">
        <f ca="1">HYPERLINK([1]!PUBLIS_CAT[[#This Row],[URL]])</f>
        <v>https://articulo.mercadolibre.com.mx/MLM-1926570967-gato-hidraulico-de-patin-truper-gapa-2-de-2-toneladas-_JM</v>
      </c>
      <c r="D1586" t="s">
        <v>14930</v>
      </c>
      <c r="E1586" t="s">
        <v>24852</v>
      </c>
      <c r="F1586" t="s">
        <v>34789</v>
      </c>
      <c r="G1586" t="s">
        <v>44368</v>
      </c>
      <c r="H1586">
        <v>1</v>
      </c>
      <c r="I1586" t="s">
        <v>45851</v>
      </c>
    </row>
    <row r="1587" spans="1:9" x14ac:dyDescent="0.35">
      <c r="A1587">
        <v>1586</v>
      </c>
      <c r="B1587" t="s">
        <v>1592</v>
      </c>
      <c r="C1587" s="2" t="str">
        <f ca="1">HYPERLINK([1]!PUBLIS_CAT[[#This Row],[URL]])</f>
        <v>https://articulo.mercadolibre.com.mx/MLM-3841718888-rotomartillo-38-24059-juego-de-brocas-concreto-20700-color-amarillo-_JM</v>
      </c>
      <c r="D1587" t="s">
        <v>15733</v>
      </c>
      <c r="E1587" t="s">
        <v>25658</v>
      </c>
      <c r="F1587" t="s">
        <v>35595</v>
      </c>
      <c r="G1587" t="s">
        <v>44370</v>
      </c>
      <c r="H1587">
        <v>0.63070000000000004</v>
      </c>
      <c r="I1587" t="s">
        <v>45852</v>
      </c>
    </row>
    <row r="1588" spans="1:9" hidden="1" x14ac:dyDescent="0.35">
      <c r="A1588">
        <v>1587</v>
      </c>
      <c r="B1588" t="s">
        <v>1593</v>
      </c>
      <c r="C1588" s="2" t="str">
        <f ca="1">HYPERLINK([1]!PUBLIS_CAT[[#This Row],[URL]])</f>
        <v>https://articulo.mercadolibre.com.mx/MLM-1913135977-bomba-electrica-para-agua-10074-centrifuga-1-hp-color-naranja-fase-electrica-monofasica-frecuencia-60-hz-_JM</v>
      </c>
      <c r="D1588" t="s">
        <v>16010</v>
      </c>
      <c r="E1588" t="s">
        <v>25936</v>
      </c>
      <c r="F1588" t="s">
        <v>35873</v>
      </c>
      <c r="G1588" t="s">
        <v>44369</v>
      </c>
      <c r="H1588">
        <v>1</v>
      </c>
      <c r="I1588" t="s">
        <v>45853</v>
      </c>
    </row>
    <row r="1589" spans="1:9" hidden="1" x14ac:dyDescent="0.35">
      <c r="A1589">
        <v>1588</v>
      </c>
      <c r="B1589" t="s">
        <v>1594</v>
      </c>
      <c r="C1589" s="2" t="str">
        <f ca="1">HYPERLINK([1]!PUBLIS_CAT[[#This Row],[URL]])</f>
        <v>https://articulo.mercadolibre.com.mx/MLM-2410000862-navaja-abatible-mango-de-madera-4-34-truper-nv-5-_JM</v>
      </c>
      <c r="D1589" t="s">
        <v>16011</v>
      </c>
      <c r="E1589" t="s">
        <v>25937</v>
      </c>
      <c r="F1589" t="s">
        <v>35874</v>
      </c>
      <c r="G1589" t="s">
        <v>44368</v>
      </c>
      <c r="H1589">
        <v>1</v>
      </c>
      <c r="I1589" t="s">
        <v>45854</v>
      </c>
    </row>
    <row r="1590" spans="1:9" hidden="1" x14ac:dyDescent="0.35">
      <c r="A1590">
        <v>1589</v>
      </c>
      <c r="B1590" t="s">
        <v>1595</v>
      </c>
      <c r="C1590" s="2" t="str">
        <f ca="1">HYPERLINK([1]!PUBLIS_CAT[[#This Row],[URL]])</f>
        <v>https://articulo.mercadolibre.com.mx/MLM-3926386318-juego-de-16-herramientas-12-estandar-para-mecanico-pretul-jd-12x17sae-p-_JM</v>
      </c>
      <c r="D1590" t="s">
        <v>16012</v>
      </c>
      <c r="E1590" t="s">
        <v>25938</v>
      </c>
      <c r="F1590" t="s">
        <v>35875</v>
      </c>
      <c r="G1590" t="s">
        <v>44368</v>
      </c>
      <c r="H1590">
        <v>1</v>
      </c>
      <c r="I1590" t="s">
        <v>45855</v>
      </c>
    </row>
    <row r="1591" spans="1:9" hidden="1" x14ac:dyDescent="0.35">
      <c r="A1591">
        <v>1590</v>
      </c>
      <c r="B1591" t="s">
        <v>1596</v>
      </c>
      <c r="C1591" s="2" t="str">
        <f ca="1">HYPERLINK([1]!PUBLIS_CAT[[#This Row],[URL]])</f>
        <v>https://articulo.mercadolibre.com.mx/MLM-3418277730-set-5-adaptador-punta-ph2-atornillador-durlock-truper-12717-_JM</v>
      </c>
      <c r="D1591" t="s">
        <v>16013</v>
      </c>
      <c r="E1591" t="s">
        <v>25939</v>
      </c>
      <c r="F1591" t="s">
        <v>35876</v>
      </c>
      <c r="G1591" t="s">
        <v>44369</v>
      </c>
      <c r="H1591">
        <v>1</v>
      </c>
      <c r="I1591" t="s">
        <v>45856</v>
      </c>
    </row>
    <row r="1592" spans="1:9" hidden="1" x14ac:dyDescent="0.35">
      <c r="A1592">
        <v>1591</v>
      </c>
      <c r="B1592" t="s">
        <v>1597</v>
      </c>
      <c r="C1592" s="2" t="str">
        <f ca="1">HYPERLINK([1]!PUBLIS_CAT[[#This Row],[URL]])</f>
        <v>https://articulo.mercadolibre.com.mx/MLM-2065247989-manguera-25-metros-uso-rudo-super-reforzada-58-truper-16039-color-rojo-_JM</v>
      </c>
      <c r="D1592" t="s">
        <v>16014</v>
      </c>
      <c r="E1592" t="s">
        <v>25940</v>
      </c>
      <c r="F1592" t="s">
        <v>35877</v>
      </c>
      <c r="G1592" t="s">
        <v>44369</v>
      </c>
      <c r="H1592">
        <v>1</v>
      </c>
      <c r="I1592" t="s">
        <v>45857</v>
      </c>
    </row>
    <row r="1593" spans="1:9" hidden="1" x14ac:dyDescent="0.35">
      <c r="A1593">
        <v>1592</v>
      </c>
      <c r="B1593" t="s">
        <v>1598</v>
      </c>
      <c r="C1593" s="2" t="str">
        <f ca="1">HYPERLINK([1]!PUBLIS_CAT[[#This Row],[URL]])</f>
        <v>https://articulo.mercadolibre.com.mx/MLM-2145359989-coa-afilada-usos-multiples-mango-madera-43-truper-10896-_JM</v>
      </c>
      <c r="D1593" t="s">
        <v>16015</v>
      </c>
      <c r="E1593" t="s">
        <v>25941</v>
      </c>
      <c r="F1593" t="s">
        <v>35878</v>
      </c>
      <c r="G1593" t="s">
        <v>44369</v>
      </c>
      <c r="H1593">
        <v>1</v>
      </c>
      <c r="I1593" t="s">
        <v>45858</v>
      </c>
    </row>
    <row r="1594" spans="1:9" hidden="1" x14ac:dyDescent="0.35">
      <c r="A1594">
        <v>1593</v>
      </c>
      <c r="B1594" t="s">
        <v>1599</v>
      </c>
      <c r="C1594" s="2" t="str">
        <f ca="1">HYPERLINK([1]!PUBLIS_CAT[[#This Row],[URL]])</f>
        <v>https://articulo.mercadolibre.com.mx/MLM-3014764540-resumidero-largo-reversible-de-12-45324-_JM</v>
      </c>
      <c r="D1594" t="s">
        <v>16016</v>
      </c>
      <c r="E1594" t="s">
        <v>25942</v>
      </c>
      <c r="F1594" t="s">
        <v>35879</v>
      </c>
      <c r="G1594" t="s">
        <v>44369</v>
      </c>
      <c r="H1594">
        <v>1</v>
      </c>
      <c r="I1594" t="s">
        <v>45859</v>
      </c>
    </row>
    <row r="1595" spans="1:9" hidden="1" x14ac:dyDescent="0.35">
      <c r="A1595">
        <v>1594</v>
      </c>
      <c r="B1595" t="s">
        <v>1600</v>
      </c>
      <c r="C1595" s="2" t="str">
        <f ca="1">HYPERLINK([1]!PUBLIS_CAT[[#This Row],[URL]])</f>
        <v>https://articulo.mercadolibre.com.mx/MLM-2279446277-juego-de-3-brocas-avellanadoras-para-madera-102378-truper-_JM</v>
      </c>
      <c r="D1595" t="s">
        <v>16017</v>
      </c>
      <c r="E1595" t="s">
        <v>25943</v>
      </c>
      <c r="F1595" t="s">
        <v>35880</v>
      </c>
      <c r="G1595" t="s">
        <v>44369</v>
      </c>
      <c r="H1595">
        <v>1</v>
      </c>
      <c r="I1595" t="s">
        <v>45860</v>
      </c>
    </row>
    <row r="1596" spans="1:9" hidden="1" x14ac:dyDescent="0.35">
      <c r="A1596">
        <v>1595</v>
      </c>
      <c r="B1596" t="s">
        <v>1601</v>
      </c>
      <c r="C1596" s="2" t="str">
        <f ca="1">HYPERLINK([1]!PUBLIS_CAT[[#This Row],[URL]])</f>
        <v>https://articulo.mercadolibre.com.mx/MLM-3535919454-regadera-electrica-de-165cm-con-brazo-4-temp-foset-regel-6b-beige-potencia-5400-w-_JM</v>
      </c>
      <c r="D1596" t="s">
        <v>16018</v>
      </c>
      <c r="E1596" t="s">
        <v>25944</v>
      </c>
      <c r="F1596" t="s">
        <v>35881</v>
      </c>
      <c r="G1596" t="s">
        <v>44368</v>
      </c>
      <c r="H1596">
        <v>1</v>
      </c>
      <c r="I1596" t="s">
        <v>45861</v>
      </c>
    </row>
    <row r="1597" spans="1:9" hidden="1" x14ac:dyDescent="0.35">
      <c r="A1597">
        <v>1596</v>
      </c>
      <c r="B1597" t="s">
        <v>1602</v>
      </c>
      <c r="C1597" s="2" t="str">
        <f ca="1">HYPERLINK([1]!PUBLIS_CAT[[#This Row],[URL]])</f>
        <v>https://articulo.mercadolibre.com.mx/MLM-1951952205-cable-para-bocina-16-awg-polarizado-100-m-volteck-46269-color-de-la-cubierta-cobre-_JM</v>
      </c>
      <c r="D1597" t="s">
        <v>16019</v>
      </c>
      <c r="E1597" t="s">
        <v>25945</v>
      </c>
      <c r="F1597" t="s">
        <v>35882</v>
      </c>
      <c r="G1597" t="s">
        <v>44369</v>
      </c>
      <c r="H1597">
        <v>1</v>
      </c>
      <c r="I1597" t="s">
        <v>45862</v>
      </c>
    </row>
    <row r="1598" spans="1:9" hidden="1" x14ac:dyDescent="0.35">
      <c r="A1598">
        <v>1597</v>
      </c>
      <c r="B1598" t="s">
        <v>1603</v>
      </c>
      <c r="C1598" s="2" t="str">
        <f ca="1">HYPERLINK([1]!PUBLIS_CAT[[#This Row],[URL]])</f>
        <v>https://articulo.mercadolibre.com.mx/MLM-2370551342-porta-herramientas-grande-de-cuero-7-compartimentos-truper-pohe-7gcu-_JM</v>
      </c>
      <c r="D1598" t="s">
        <v>16020</v>
      </c>
      <c r="E1598" t="s">
        <v>25946</v>
      </c>
      <c r="F1598" t="s">
        <v>35883</v>
      </c>
      <c r="G1598" t="s">
        <v>44368</v>
      </c>
      <c r="H1598">
        <v>1</v>
      </c>
      <c r="I1598" t="s">
        <v>45863</v>
      </c>
    </row>
    <row r="1599" spans="1:9" hidden="1" x14ac:dyDescent="0.35">
      <c r="A1599">
        <v>1598</v>
      </c>
      <c r="B1599" t="s">
        <v>1604</v>
      </c>
      <c r="C1599" s="2" t="str">
        <f ca="1">HYPERLINK([1]!PUBLIS_CAT[[#This Row],[URL]])</f>
        <v>https://articulo.mercadolibre.com.mx/MLM-3488549446-masking-tape-12-x-50-mt-truper-12589-_JM</v>
      </c>
      <c r="D1599" t="s">
        <v>15089</v>
      </c>
      <c r="E1599" t="s">
        <v>25012</v>
      </c>
      <c r="F1599" t="s">
        <v>34949</v>
      </c>
      <c r="G1599" t="s">
        <v>44369</v>
      </c>
      <c r="H1599">
        <v>1</v>
      </c>
      <c r="I1599" t="s">
        <v>45864</v>
      </c>
    </row>
    <row r="1600" spans="1:9" hidden="1" x14ac:dyDescent="0.35">
      <c r="A1600">
        <v>1599</v>
      </c>
      <c r="B1600" t="s">
        <v>1605</v>
      </c>
      <c r="C1600" s="2" t="str">
        <f ca="1">HYPERLINK([1]!PUBLIS_CAT[[#This Row],[URL]])</f>
        <v>https://articulo.mercadolibre.com.mx/MLM-2006188449-centro-de-carga-empotrable-2-polos-volteck-47194-_JM</v>
      </c>
      <c r="D1600" t="s">
        <v>16021</v>
      </c>
      <c r="E1600" t="s">
        <v>25947</v>
      </c>
      <c r="F1600" t="s">
        <v>35884</v>
      </c>
      <c r="G1600" t="s">
        <v>44369</v>
      </c>
      <c r="H1600">
        <v>1</v>
      </c>
      <c r="I1600" t="s">
        <v>45865</v>
      </c>
    </row>
    <row r="1601" spans="1:9" hidden="1" x14ac:dyDescent="0.35">
      <c r="A1601">
        <v>1600</v>
      </c>
      <c r="B1601" t="s">
        <v>1606</v>
      </c>
      <c r="C1601" s="2" t="str">
        <f ca="1">HYPERLINK([1]!PUBLIS_CAT[[#This Row],[URL]])</f>
        <v>https://articulo.mercadolibre.com.mx/MLM-2189557127-tenaza-corte-frontal-6-pulgadas-mango-truper-17387-_JM</v>
      </c>
      <c r="D1601" t="s">
        <v>16022</v>
      </c>
      <c r="E1601" t="s">
        <v>25948</v>
      </c>
      <c r="F1601" t="s">
        <v>35885</v>
      </c>
      <c r="G1601" t="s">
        <v>44369</v>
      </c>
      <c r="H1601">
        <v>1</v>
      </c>
      <c r="I1601" t="s">
        <v>45866</v>
      </c>
    </row>
    <row r="1602" spans="1:9" hidden="1" x14ac:dyDescent="0.35">
      <c r="A1602">
        <v>1601</v>
      </c>
      <c r="B1602" t="s">
        <v>1607</v>
      </c>
      <c r="C1602" s="2" t="str">
        <f ca="1">HYPERLINK([1]!PUBLIS_CAT[[#This Row],[URL]])</f>
        <v>https://articulo.mercadolibre.com.mx/MLM-2213596733-guantes-latex-limpieza-extralargo-ind-mediano-truper-14268-_JM</v>
      </c>
      <c r="D1602" t="s">
        <v>16023</v>
      </c>
      <c r="E1602" t="s">
        <v>25949</v>
      </c>
      <c r="F1602" t="s">
        <v>35886</v>
      </c>
      <c r="G1602" t="s">
        <v>44369</v>
      </c>
      <c r="H1602">
        <v>1</v>
      </c>
      <c r="I1602" t="s">
        <v>45867</v>
      </c>
    </row>
    <row r="1603" spans="1:9" hidden="1" x14ac:dyDescent="0.35">
      <c r="A1603">
        <v>1602</v>
      </c>
      <c r="B1603" t="s">
        <v>1608</v>
      </c>
      <c r="C1603" s="2" t="str">
        <f ca="1">HYPERLINK([1]!PUBLIS_CAT[[#This Row],[URL]])</f>
        <v>https://articulo.mercadolibre.com.mx/MLM-2220052597-interruptor-electrico-para-flotador-foset-46379-color-gris-_JM</v>
      </c>
      <c r="D1603" t="s">
        <v>16024</v>
      </c>
      <c r="E1603" t="s">
        <v>25950</v>
      </c>
      <c r="F1603" t="s">
        <v>35887</v>
      </c>
      <c r="G1603" t="s">
        <v>44369</v>
      </c>
      <c r="H1603">
        <v>1</v>
      </c>
      <c r="I1603" t="s">
        <v>45868</v>
      </c>
    </row>
    <row r="1604" spans="1:9" hidden="1" x14ac:dyDescent="0.35">
      <c r="A1604">
        <v>1603</v>
      </c>
      <c r="B1604" t="s">
        <v>1609</v>
      </c>
      <c r="C1604" s="2" t="str">
        <f ca="1">HYPERLINK([1]!PUBLIS_CAT[[#This Row],[URL]])</f>
        <v>https://articulo.mercadolibre.com.mx/MLM-2055548439-timbre-alambrico-domestico-1-tono-volteck-46605-_JM</v>
      </c>
      <c r="D1604" t="s">
        <v>16025</v>
      </c>
      <c r="E1604" t="s">
        <v>25951</v>
      </c>
      <c r="F1604" t="s">
        <v>35888</v>
      </c>
      <c r="G1604" t="s">
        <v>44369</v>
      </c>
      <c r="H1604">
        <v>1</v>
      </c>
      <c r="I1604" t="s">
        <v>45869</v>
      </c>
    </row>
    <row r="1605" spans="1:9" hidden="1" x14ac:dyDescent="0.35">
      <c r="A1605">
        <v>1604</v>
      </c>
      <c r="B1605" t="s">
        <v>1610</v>
      </c>
      <c r="C1605" s="2" t="str">
        <f ca="1">HYPERLINK([1]!PUBLIS_CAT[[#This Row],[URL]])</f>
        <v>https://articulo.mercadolibre.com.mx/MLM-2037642371-manguera-para-boiler-acero-inox-12-x34-120-cm-foset-_JM</v>
      </c>
      <c r="D1605" t="s">
        <v>16026</v>
      </c>
      <c r="E1605" t="s">
        <v>25952</v>
      </c>
      <c r="F1605" t="s">
        <v>35889</v>
      </c>
      <c r="G1605" t="s">
        <v>44370</v>
      </c>
      <c r="H1605">
        <v>1</v>
      </c>
      <c r="I1605" t="s">
        <v>45870</v>
      </c>
    </row>
    <row r="1606" spans="1:9" hidden="1" x14ac:dyDescent="0.35">
      <c r="A1606">
        <v>1605</v>
      </c>
      <c r="B1606" t="s">
        <v>1611</v>
      </c>
      <c r="C1606" s="2" t="str">
        <f ca="1">HYPERLINK([1]!PUBLIS_CAT[[#This Row],[URL]])</f>
        <v>https://articulo.mercadolibre.com.mx/MLM-3441228902-pistola-para-hila-2000-truper-101847-_JM</v>
      </c>
      <c r="D1606" t="s">
        <v>16027</v>
      </c>
      <c r="E1606" t="s">
        <v>25953</v>
      </c>
      <c r="F1606" t="s">
        <v>35890</v>
      </c>
      <c r="G1606" t="s">
        <v>44369</v>
      </c>
      <c r="H1606">
        <v>1</v>
      </c>
      <c r="I1606" t="s">
        <v>45871</v>
      </c>
    </row>
    <row r="1607" spans="1:9" hidden="1" x14ac:dyDescent="0.35">
      <c r="A1607">
        <v>1606</v>
      </c>
      <c r="B1607" t="s">
        <v>1612</v>
      </c>
      <c r="C1607" s="2" t="str">
        <f ca="1">HYPERLINK([1]!PUBLIS_CAT[[#This Row],[URL]])</f>
        <v>https://articulo.mercadolibre.com.mx/MLM-1927090903-toallero-de-barra-foset-basic-foset-49608-_JM</v>
      </c>
      <c r="D1607" t="s">
        <v>16028</v>
      </c>
      <c r="E1607" t="s">
        <v>25954</v>
      </c>
      <c r="F1607" t="s">
        <v>35891</v>
      </c>
      <c r="G1607" t="s">
        <v>44369</v>
      </c>
      <c r="H1607">
        <v>1</v>
      </c>
      <c r="I1607" t="s">
        <v>45872</v>
      </c>
    </row>
    <row r="1608" spans="1:9" hidden="1" x14ac:dyDescent="0.35">
      <c r="A1608">
        <v>1607</v>
      </c>
      <c r="B1608" t="s">
        <v>1613</v>
      </c>
      <c r="C1608" s="2" t="str">
        <f ca="1">HYPERLINK([1]!PUBLIS_CAT[[#This Row],[URL]])</f>
        <v>https://articulo.mercadolibre.com.mx/MLM-2240844765-duo-de-desarmadores-14-x-1-12-mango-comfort-grip-truper-_JM</v>
      </c>
      <c r="D1608" t="s">
        <v>16029</v>
      </c>
      <c r="E1608" t="s">
        <v>25955</v>
      </c>
      <c r="F1608" t="s">
        <v>35892</v>
      </c>
      <c r="G1608" t="s">
        <v>44370</v>
      </c>
      <c r="H1608">
        <v>1</v>
      </c>
      <c r="I1608" t="s">
        <v>45873</v>
      </c>
    </row>
    <row r="1609" spans="1:9" hidden="1" x14ac:dyDescent="0.35">
      <c r="A1609">
        <v>1608</v>
      </c>
      <c r="B1609" t="s">
        <v>1614</v>
      </c>
      <c r="C1609" s="2" t="str">
        <f ca="1">HYPERLINK([1]!PUBLIS_CAT[[#This Row],[URL]])</f>
        <v>https://articulo.mercadolibre.com.mx/MLM-3462377530-destornillador-impacto-inal-14-20-v-saccesorios-103254-color-naranja-frecuencia-50-hz-_JM</v>
      </c>
      <c r="D1609" t="s">
        <v>16030</v>
      </c>
      <c r="E1609" t="s">
        <v>25956</v>
      </c>
      <c r="F1609" t="s">
        <v>35893</v>
      </c>
      <c r="G1609" t="s">
        <v>44369</v>
      </c>
      <c r="H1609">
        <v>1</v>
      </c>
      <c r="I1609" t="s">
        <v>45874</v>
      </c>
    </row>
    <row r="1610" spans="1:9" x14ac:dyDescent="0.35">
      <c r="A1610">
        <v>1609</v>
      </c>
      <c r="B1610" t="s">
        <v>1615</v>
      </c>
      <c r="C1610" s="2" t="str">
        <f ca="1">HYPERLINK([1]!PUBLIS_CAT[[#This Row],[URL]])</f>
        <v>https://articulo.mercadolibre.com.mx/MLM-3862358948-estante-metalico-5-repisas-capacidad-80-kg-180x30x85-truper-color-negro-_JM</v>
      </c>
      <c r="D1610" t="s">
        <v>16031</v>
      </c>
      <c r="E1610" t="s">
        <v>25957</v>
      </c>
      <c r="F1610" t="s">
        <v>35894</v>
      </c>
      <c r="G1610" t="s">
        <v>44370</v>
      </c>
      <c r="H1610">
        <v>0.73829999999999996</v>
      </c>
      <c r="I1610" t="s">
        <v>45875</v>
      </c>
    </row>
    <row r="1611" spans="1:9" hidden="1" x14ac:dyDescent="0.35">
      <c r="A1611">
        <v>1610</v>
      </c>
      <c r="B1611" t="s">
        <v>1616</v>
      </c>
      <c r="C1611" s="2" t="str">
        <f ca="1">HYPERLINK([1]!PUBLIS_CAT[[#This Row],[URL]])</f>
        <v>https://articulo.mercadolibre.com.mx/MLM-3870580772-escalera-de-aluminio-tijera-truper-10442-_JM</v>
      </c>
      <c r="D1611" t="s">
        <v>16032</v>
      </c>
      <c r="E1611" t="s">
        <v>25958</v>
      </c>
      <c r="F1611" t="s">
        <v>35895</v>
      </c>
      <c r="G1611" t="s">
        <v>44369</v>
      </c>
      <c r="H1611">
        <v>1</v>
      </c>
      <c r="I1611" t="s">
        <v>45534</v>
      </c>
    </row>
    <row r="1612" spans="1:9" x14ac:dyDescent="0.35">
      <c r="A1612">
        <v>1611</v>
      </c>
      <c r="B1612" t="s">
        <v>1617</v>
      </c>
      <c r="C1612" s="2" t="str">
        <f ca="1">HYPERLINK([1]!PUBLIS_CAT[[#This Row],[URL]])</f>
        <v>https://articulo.mercadolibre.com.mx/MLM-3637209892-kit-rotomartillo-inalambrico-12-y-sierra-circular-pretul-color-amarillo-frecuencia-60-_JM</v>
      </c>
      <c r="D1612" t="s">
        <v>14667</v>
      </c>
      <c r="E1612" t="s">
        <v>24589</v>
      </c>
      <c r="F1612" t="s">
        <v>34526</v>
      </c>
      <c r="G1612" t="s">
        <v>44370</v>
      </c>
      <c r="H1612">
        <v>0.40010000000000001</v>
      </c>
      <c r="I1612" t="s">
        <v>45876</v>
      </c>
    </row>
    <row r="1613" spans="1:9" hidden="1" x14ac:dyDescent="0.35">
      <c r="A1613">
        <v>1612</v>
      </c>
      <c r="B1613" t="s">
        <v>1618</v>
      </c>
      <c r="C1613" s="2" t="str">
        <f ca="1">HYPERLINK([1]!PUBLIS_CAT[[#This Row],[URL]])</f>
        <v>https://articulo.mercadolibre.com.mx/MLM-2760927644-juego-desarmadores-5-pz-acetato-truper-14137-_JM</v>
      </c>
      <c r="D1613" t="s">
        <v>16033</v>
      </c>
      <c r="E1613" t="s">
        <v>25959</v>
      </c>
      <c r="F1613" t="s">
        <v>35896</v>
      </c>
      <c r="G1613" t="s">
        <v>44369</v>
      </c>
      <c r="H1613">
        <v>1</v>
      </c>
      <c r="I1613" t="s">
        <v>45877</v>
      </c>
    </row>
    <row r="1614" spans="1:9" hidden="1" x14ac:dyDescent="0.35">
      <c r="A1614">
        <v>1613</v>
      </c>
      <c r="B1614" t="s">
        <v>1619</v>
      </c>
      <c r="C1614" s="2" t="str">
        <f ca="1">HYPERLINK([1]!PUBLIS_CAT[[#This Row],[URL]])</f>
        <v>https://articulo.mercadolibre.com.mx/MLM-1938086725-combo-porma-50-manguera-man-20x12re-pistola-pr-409-102208-color-verde-_JM</v>
      </c>
      <c r="D1614" t="s">
        <v>16034</v>
      </c>
      <c r="E1614" t="s">
        <v>25960</v>
      </c>
      <c r="F1614" t="s">
        <v>35897</v>
      </c>
      <c r="G1614" t="s">
        <v>44369</v>
      </c>
      <c r="H1614">
        <v>1</v>
      </c>
      <c r="I1614" t="s">
        <v>45878</v>
      </c>
    </row>
    <row r="1615" spans="1:9" hidden="1" x14ac:dyDescent="0.35">
      <c r="A1615">
        <v>1614</v>
      </c>
      <c r="B1615" t="s">
        <v>1620</v>
      </c>
      <c r="C1615" s="2" t="str">
        <f ca="1">HYPERLINK([1]!PUBLIS_CAT[[#This Row],[URL]])</f>
        <v>https://articulo.mercadolibre.com.mx/MLM-2014049895-monomando-corto-cromo-para-lavabo-foset-tubig-47790-acabado-cromado-color-gris-_JM</v>
      </c>
      <c r="D1615" t="s">
        <v>16035</v>
      </c>
      <c r="E1615" t="s">
        <v>25961</v>
      </c>
      <c r="F1615" t="s">
        <v>35898</v>
      </c>
      <c r="G1615" t="s">
        <v>44369</v>
      </c>
      <c r="H1615">
        <v>1</v>
      </c>
      <c r="I1615" t="s">
        <v>45879</v>
      </c>
    </row>
    <row r="1616" spans="1:9" hidden="1" x14ac:dyDescent="0.35">
      <c r="A1616">
        <v>1615</v>
      </c>
      <c r="B1616" t="s">
        <v>1621</v>
      </c>
      <c r="C1616" s="2" t="str">
        <f ca="1">HYPERLINK([1]!PUBLIS_CAT[[#This Row],[URL]])</f>
        <v>https://articulo.mercadolibre.com.mx/MLM-3565019380-carrete-retractil-con-manguera-15-mts-10388-_JM</v>
      </c>
      <c r="D1616" t="s">
        <v>15510</v>
      </c>
      <c r="E1616" t="s">
        <v>25434</v>
      </c>
      <c r="F1616" t="s">
        <v>35371</v>
      </c>
      <c r="G1616" t="s">
        <v>44369</v>
      </c>
      <c r="H1616">
        <v>1</v>
      </c>
      <c r="I1616" t="s">
        <v>45880</v>
      </c>
    </row>
    <row r="1617" spans="1:9" hidden="1" x14ac:dyDescent="0.35">
      <c r="A1617">
        <v>1616</v>
      </c>
      <c r="B1617" t="s">
        <v>1622</v>
      </c>
      <c r="C1617" s="2" t="str">
        <f ca="1">HYPERLINK([1]!PUBLIS_CAT[[#This Row],[URL]])</f>
        <v>https://articulo.mercadolibre.com.mx/MLM-1994783881-escalera-tijera-2-escalones-tipo-iii-aluminio-truper-16740-_JM</v>
      </c>
      <c r="D1617" t="s">
        <v>14733</v>
      </c>
      <c r="E1617" t="s">
        <v>24655</v>
      </c>
      <c r="F1617" t="s">
        <v>34592</v>
      </c>
      <c r="G1617" t="s">
        <v>44369</v>
      </c>
      <c r="H1617">
        <v>1</v>
      </c>
      <c r="I1617" t="s">
        <v>45881</v>
      </c>
    </row>
    <row r="1618" spans="1:9" hidden="1" x14ac:dyDescent="0.35">
      <c r="A1618">
        <v>1617</v>
      </c>
      <c r="B1618" t="s">
        <v>1623</v>
      </c>
      <c r="C1618" s="2" t="str">
        <f ca="1">HYPERLINK([1]!PUBLIS_CAT[[#This Row],[URL]])</f>
        <v>https://articulo.mercadolibre.com.mx/MLM-1938397355-medidor-infrarrojo-de-temperatura-500c-truper-18229-_JM</v>
      </c>
      <c r="D1618" t="s">
        <v>14756</v>
      </c>
      <c r="E1618" t="s">
        <v>24678</v>
      </c>
      <c r="F1618" t="s">
        <v>34615</v>
      </c>
      <c r="G1618" t="s">
        <v>44369</v>
      </c>
      <c r="H1618">
        <v>1</v>
      </c>
      <c r="I1618" t="s">
        <v>45882</v>
      </c>
    </row>
    <row r="1619" spans="1:9" hidden="1" x14ac:dyDescent="0.35">
      <c r="A1619">
        <v>1618</v>
      </c>
      <c r="B1619" t="s">
        <v>1624</v>
      </c>
      <c r="C1619" s="2" t="str">
        <f ca="1">HYPERLINK([1]!PUBLIS_CAT[[#This Row],[URL]])</f>
        <v>https://articulo.mercadolibre.com.mx/MLM-2763203562-lampara-led-bulbo-a19-18-w-4-pz-en-ca-volteck-48129-color-de-la-luz-luz-de-dia-_JM</v>
      </c>
      <c r="D1619" t="s">
        <v>16036</v>
      </c>
      <c r="E1619" t="s">
        <v>25962</v>
      </c>
      <c r="F1619" t="s">
        <v>35899</v>
      </c>
      <c r="G1619" t="s">
        <v>44369</v>
      </c>
      <c r="H1619">
        <v>1</v>
      </c>
      <c r="I1619" t="s">
        <v>45883</v>
      </c>
    </row>
    <row r="1620" spans="1:9" hidden="1" x14ac:dyDescent="0.35">
      <c r="A1620">
        <v>1619</v>
      </c>
      <c r="B1620" t="s">
        <v>1625</v>
      </c>
      <c r="C1620" s="2" t="str">
        <f ca="1">HYPERLINK([1]!PUBLIS_CAT[[#This Row],[URL]])</f>
        <v>https://articulo.mercadolibre.com.mx/MLM-2543963306-remachadora-dos-manos-tipo-tijera-uso-rudo-truper-100733-_JM</v>
      </c>
      <c r="D1620" t="s">
        <v>16037</v>
      </c>
      <c r="E1620" t="s">
        <v>25963</v>
      </c>
      <c r="F1620" t="s">
        <v>35900</v>
      </c>
      <c r="G1620" t="s">
        <v>44369</v>
      </c>
      <c r="H1620">
        <v>1</v>
      </c>
      <c r="I1620" t="s">
        <v>45884</v>
      </c>
    </row>
    <row r="1621" spans="1:9" hidden="1" x14ac:dyDescent="0.35">
      <c r="A1621">
        <v>1620</v>
      </c>
      <c r="B1621" t="s">
        <v>1626</v>
      </c>
      <c r="C1621" s="2" t="str">
        <f ca="1">HYPERLINK([1]!PUBLIS_CAT[[#This Row],[URL]])</f>
        <v>https://articulo.mercadolibre.com.mx/MLM-2035898213-remachadora-10-con-remaches-pretul-22851-_JM</v>
      </c>
      <c r="D1621" t="s">
        <v>16038</v>
      </c>
      <c r="E1621" t="s">
        <v>25964</v>
      </c>
      <c r="F1621" t="s">
        <v>35901</v>
      </c>
      <c r="G1621" t="s">
        <v>44369</v>
      </c>
      <c r="H1621">
        <v>1</v>
      </c>
      <c r="I1621" t="s">
        <v>45885</v>
      </c>
    </row>
    <row r="1622" spans="1:9" hidden="1" x14ac:dyDescent="0.35">
      <c r="A1622">
        <v>1621</v>
      </c>
      <c r="B1622" t="s">
        <v>1627</v>
      </c>
      <c r="C1622" s="2" t="str">
        <f ca="1">HYPERLINK([1]!PUBLIS_CAT[[#This Row],[URL]])</f>
        <v>https://articulo.mercadolibre.com.mx/MLM-2929047392-cepilladora-electrica-de-mano-truper-cepel-3-14a4-83cm-color-naranja-_JM</v>
      </c>
      <c r="D1622" t="s">
        <v>14747</v>
      </c>
      <c r="E1622" t="s">
        <v>24669</v>
      </c>
      <c r="F1622" t="s">
        <v>34606</v>
      </c>
      <c r="G1622" t="s">
        <v>44368</v>
      </c>
      <c r="H1622">
        <v>1</v>
      </c>
      <c r="I1622" t="s">
        <v>45886</v>
      </c>
    </row>
    <row r="1623" spans="1:9" hidden="1" x14ac:dyDescent="0.35">
      <c r="A1623">
        <v>1622</v>
      </c>
      <c r="B1623" t="s">
        <v>1628</v>
      </c>
      <c r="C1623" s="2" t="str">
        <f ca="1">HYPERLINK([1]!PUBLIS_CAT[[#This Row],[URL]])</f>
        <v>https://articulo.mercadolibre.com.mx/MLM-2031943779-juego-2-sujetadores-con-matraca-1500kg-truper-101831-color-naranja-_JM</v>
      </c>
      <c r="D1623" t="s">
        <v>16039</v>
      </c>
      <c r="E1623" t="s">
        <v>25965</v>
      </c>
      <c r="F1623" t="s">
        <v>35902</v>
      </c>
      <c r="G1623" t="s">
        <v>44369</v>
      </c>
      <c r="H1623">
        <v>1</v>
      </c>
      <c r="I1623" t="s">
        <v>45887</v>
      </c>
    </row>
    <row r="1624" spans="1:9" hidden="1" x14ac:dyDescent="0.35">
      <c r="A1624">
        <v>1623</v>
      </c>
      <c r="B1624" t="s">
        <v>1629</v>
      </c>
      <c r="C1624" s="2" t="str">
        <f ca="1">HYPERLINK([1]!PUBLIS_CAT[[#This Row],[URL]])</f>
        <v>https://articulo.mercadolibre.com.mx/MLM-2937088458-truper-soplete-con-manguera-para-gas-de-2m-y-200-psi-_JM</v>
      </c>
      <c r="D1624" t="s">
        <v>16040</v>
      </c>
      <c r="E1624" t="s">
        <v>25966</v>
      </c>
      <c r="F1624" t="s">
        <v>35903</v>
      </c>
      <c r="G1624" t="s">
        <v>44370</v>
      </c>
      <c r="H1624">
        <v>0.87280000000000002</v>
      </c>
      <c r="I1624" t="s">
        <v>45888</v>
      </c>
    </row>
    <row r="1625" spans="1:9" hidden="1" x14ac:dyDescent="0.35">
      <c r="A1625">
        <v>1624</v>
      </c>
      <c r="B1625" t="s">
        <v>1630</v>
      </c>
      <c r="C1625" s="2" t="str">
        <f ca="1">HYPERLINK([1]!PUBLIS_CAT[[#This Row],[URL]])</f>
        <v>https://articulo.mercadolibre.com.mx/MLM-3590349434-escalera-de-extension-24-peldanos-truper-16759-ese-224-color-gris-_JM</v>
      </c>
      <c r="D1625" t="s">
        <v>16041</v>
      </c>
      <c r="E1625" t="s">
        <v>25967</v>
      </c>
      <c r="F1625" t="s">
        <v>35904</v>
      </c>
      <c r="G1625" t="s">
        <v>44369</v>
      </c>
      <c r="H1625">
        <v>1</v>
      </c>
      <c r="I1625" t="s">
        <v>45889</v>
      </c>
    </row>
    <row r="1626" spans="1:9" hidden="1" x14ac:dyDescent="0.35">
      <c r="A1626">
        <v>1625</v>
      </c>
      <c r="B1626" t="s">
        <v>1631</v>
      </c>
      <c r="C1626" s="2" t="str">
        <f ca="1">HYPERLINK([1]!PUBLIS_CAT[[#This Row],[URL]])</f>
        <v>https://articulo.mercadolibre.com.mx/MLM-1980538301-esmeriladora-ind-9-2350-w-truper-16590-color-gris-_JM</v>
      </c>
      <c r="D1626" t="s">
        <v>16042</v>
      </c>
      <c r="E1626" t="s">
        <v>25968</v>
      </c>
      <c r="F1626" t="s">
        <v>35905</v>
      </c>
      <c r="G1626" t="s">
        <v>44369</v>
      </c>
      <c r="H1626">
        <v>1</v>
      </c>
      <c r="I1626" t="s">
        <v>45890</v>
      </c>
    </row>
    <row r="1627" spans="1:9" hidden="1" x14ac:dyDescent="0.35">
      <c r="A1627">
        <v>1626</v>
      </c>
      <c r="B1627" t="s">
        <v>1632</v>
      </c>
      <c r="C1627" s="2" t="str">
        <f ca="1">HYPERLINK([1]!PUBLIS_CAT[[#This Row],[URL]])</f>
        <v>https://articulo.mercadolibre.com.mx/MLM-1933514513-pinza-presion-10-mordaza-curva-mango-vinil-truper-17436-_JM</v>
      </c>
      <c r="D1627" t="s">
        <v>16043</v>
      </c>
      <c r="E1627" t="s">
        <v>25969</v>
      </c>
      <c r="F1627" t="s">
        <v>35906</v>
      </c>
      <c r="G1627" t="s">
        <v>44369</v>
      </c>
      <c r="H1627">
        <v>1</v>
      </c>
      <c r="I1627" t="s">
        <v>45891</v>
      </c>
    </row>
    <row r="1628" spans="1:9" hidden="1" x14ac:dyDescent="0.35">
      <c r="A1628">
        <v>1627</v>
      </c>
      <c r="B1628" t="s">
        <v>1633</v>
      </c>
      <c r="C1628" s="2" t="str">
        <f ca="1">HYPERLINK([1]!PUBLIS_CAT[[#This Row],[URL]])</f>
        <v>https://articulo.mercadolibre.com.mx/MLM-2205657863-hilo-redondo-desbrozadora-carrete-437-m-24-mm-truper-17648-_JM</v>
      </c>
      <c r="D1628" t="s">
        <v>16044</v>
      </c>
      <c r="E1628" t="s">
        <v>25970</v>
      </c>
      <c r="F1628" t="s">
        <v>35907</v>
      </c>
      <c r="G1628" t="s">
        <v>44369</v>
      </c>
      <c r="H1628">
        <v>1</v>
      </c>
      <c r="I1628" t="s">
        <v>45892</v>
      </c>
    </row>
    <row r="1629" spans="1:9" hidden="1" x14ac:dyDescent="0.35">
      <c r="A1629">
        <v>1628</v>
      </c>
      <c r="B1629" t="s">
        <v>1634</v>
      </c>
      <c r="C1629" s="2" t="str">
        <f ca="1">HYPERLINK([1]!PUBLIS_CAT[[#This Row],[URL]])</f>
        <v>https://articulo.mercadolibre.com.mx/MLM-1955956975-hilo-para-desbrozadora-3mm-237-m-17650-color-amarillo-_JM</v>
      </c>
      <c r="D1629" t="s">
        <v>16045</v>
      </c>
      <c r="E1629" t="s">
        <v>25971</v>
      </c>
      <c r="F1629" t="s">
        <v>35908</v>
      </c>
      <c r="G1629" t="s">
        <v>44369</v>
      </c>
      <c r="H1629">
        <v>1</v>
      </c>
      <c r="I1629" t="s">
        <v>45893</v>
      </c>
    </row>
    <row r="1630" spans="1:9" hidden="1" x14ac:dyDescent="0.35">
      <c r="A1630">
        <v>1629</v>
      </c>
      <c r="B1630" t="s">
        <v>1635</v>
      </c>
      <c r="C1630" s="2" t="str">
        <f ca="1">HYPERLINK([1]!PUBLIS_CAT[[#This Row],[URL]])</f>
        <v>https://articulo.mercadolibre.com.mx/MLM-3341987566-truper-tfc-100me-unidad-1-_JM</v>
      </c>
      <c r="D1630" t="s">
        <v>16046</v>
      </c>
      <c r="E1630" t="s">
        <v>25972</v>
      </c>
      <c r="F1630" t="s">
        <v>35909</v>
      </c>
      <c r="G1630" t="s">
        <v>44368</v>
      </c>
      <c r="H1630">
        <v>1</v>
      </c>
      <c r="I1630" t="s">
        <v>45894</v>
      </c>
    </row>
    <row r="1631" spans="1:9" hidden="1" x14ac:dyDescent="0.35">
      <c r="A1631">
        <v>1630</v>
      </c>
      <c r="B1631" t="s">
        <v>1636</v>
      </c>
      <c r="C1631" s="2" t="str">
        <f ca="1">HYPERLINK([1]!PUBLIS_CAT[[#This Row],[URL]])</f>
        <v>https://articulo.mercadolibre.com.mx/MLM-1917392809-maleta-portaherramientas-de-14-truper-100376-color-naranja-_JM</v>
      </c>
      <c r="D1631" t="s">
        <v>16047</v>
      </c>
      <c r="E1631" t="s">
        <v>25973</v>
      </c>
      <c r="F1631" t="s">
        <v>35910</v>
      </c>
      <c r="G1631" t="s">
        <v>44369</v>
      </c>
      <c r="H1631">
        <v>1</v>
      </c>
      <c r="I1631" t="s">
        <v>45895</v>
      </c>
    </row>
    <row r="1632" spans="1:9" hidden="1" x14ac:dyDescent="0.35">
      <c r="A1632">
        <v>1631</v>
      </c>
      <c r="B1632" t="s">
        <v>1637</v>
      </c>
      <c r="C1632" s="2" t="str">
        <f ca="1">HYPERLINK([1]!PUBLIS_CAT[[#This Row],[URL]])</f>
        <v>https://articulo.mercadolibre.com.mx/MLM-2882129216-juego-de-6-acc-pbano-cromo-oro-chapeton-ovalado-foset-48344-_JM</v>
      </c>
      <c r="D1632" t="s">
        <v>16048</v>
      </c>
      <c r="E1632" t="s">
        <v>25974</v>
      </c>
      <c r="F1632" t="s">
        <v>35911</v>
      </c>
      <c r="G1632" t="s">
        <v>44369</v>
      </c>
      <c r="H1632">
        <v>1</v>
      </c>
      <c r="I1632" t="s">
        <v>45896</v>
      </c>
    </row>
    <row r="1633" spans="1:9" hidden="1" x14ac:dyDescent="0.35">
      <c r="A1633">
        <v>1632</v>
      </c>
      <c r="B1633" t="s">
        <v>1638</v>
      </c>
      <c r="C1633" s="2" t="str">
        <f ca="1">HYPERLINK([1]!PUBLIS_CAT[[#This Row],[URL]])</f>
        <v>https://articulo.mercadolibre.com.mx/MLM-3624609548-calentador-6-de-23-l-de-inmersion-1100-w-pagua-volteck-tipo-de-gas-gn-_JM</v>
      </c>
      <c r="D1633" t="s">
        <v>16049</v>
      </c>
      <c r="E1633" t="s">
        <v>25975</v>
      </c>
      <c r="F1633" t="s">
        <v>35912</v>
      </c>
      <c r="G1633" t="s">
        <v>44370</v>
      </c>
      <c r="H1633">
        <v>0.93310000000000004</v>
      </c>
      <c r="I1633" t="s">
        <v>45897</v>
      </c>
    </row>
    <row r="1634" spans="1:9" hidden="1" x14ac:dyDescent="0.35">
      <c r="A1634">
        <v>1633</v>
      </c>
      <c r="B1634" t="s">
        <v>1639</v>
      </c>
      <c r="C1634" s="2" t="str">
        <f ca="1">HYPERLINK([1]!PUBLIS_CAT[[#This Row],[URL]])</f>
        <v>https://articulo.mercadolibre.com.mx/MLM-2842199712-juego-de-desarmadores-8-pzs-mango-confort-grip-pretul-20219-_JM</v>
      </c>
      <c r="D1634" t="s">
        <v>16050</v>
      </c>
      <c r="E1634" t="s">
        <v>25976</v>
      </c>
      <c r="F1634" t="s">
        <v>35913</v>
      </c>
      <c r="G1634" t="s">
        <v>44369</v>
      </c>
      <c r="H1634">
        <v>1</v>
      </c>
      <c r="I1634" t="s">
        <v>45898</v>
      </c>
    </row>
    <row r="1635" spans="1:9" hidden="1" x14ac:dyDescent="0.35">
      <c r="A1635">
        <v>1634</v>
      </c>
      <c r="B1635" t="s">
        <v>1640</v>
      </c>
      <c r="C1635" s="2" t="str">
        <f ca="1">HYPERLINK([1]!PUBLIS_CAT[[#This Row],[URL]])</f>
        <v>https://articulo.mercadolibre.com.mx/MLM-2187003875-multicontacto-economico-6-entradas16-awg-volteck-46021-_JM</v>
      </c>
      <c r="D1635" t="s">
        <v>16051</v>
      </c>
      <c r="E1635" t="s">
        <v>25977</v>
      </c>
      <c r="F1635" t="s">
        <v>35914</v>
      </c>
      <c r="G1635" t="s">
        <v>44369</v>
      </c>
      <c r="H1635">
        <v>1</v>
      </c>
      <c r="I1635" t="s">
        <v>45899</v>
      </c>
    </row>
    <row r="1636" spans="1:9" hidden="1" x14ac:dyDescent="0.35">
      <c r="A1636">
        <v>1635</v>
      </c>
      <c r="B1636" t="s">
        <v>1641</v>
      </c>
      <c r="C1636" s="2" t="str">
        <f ca="1">HYPERLINK([1]!PUBLIS_CAT[[#This Row],[URL]])</f>
        <v>https://articulo.mercadolibre.com.mx/MLM-2058670863-barreta-de-punta-de-1-x-175-cm-escoplo-ancho-truper-10762-_JM</v>
      </c>
      <c r="D1636" t="s">
        <v>16052</v>
      </c>
      <c r="E1636" t="s">
        <v>25978</v>
      </c>
      <c r="F1636" t="s">
        <v>35915</v>
      </c>
      <c r="G1636" t="s">
        <v>44369</v>
      </c>
      <c r="H1636">
        <v>1</v>
      </c>
      <c r="I1636" t="s">
        <v>45900</v>
      </c>
    </row>
    <row r="1637" spans="1:9" x14ac:dyDescent="0.35">
      <c r="A1637">
        <v>1636</v>
      </c>
      <c r="B1637" t="s">
        <v>1642</v>
      </c>
      <c r="C1637" s="2" t="str">
        <f ca="1">HYPERLINK([1]!PUBLIS_CAT[[#This Row],[URL]])</f>
        <v>https://articulo.mercadolibre.com.mx/MLM-2147184269-lona-3-x-5-m-blanca-pretul-_JM</v>
      </c>
      <c r="D1637" t="s">
        <v>15417</v>
      </c>
      <c r="E1637" t="s">
        <v>25341</v>
      </c>
      <c r="F1637" t="s">
        <v>35278</v>
      </c>
      <c r="G1637" t="s">
        <v>44370</v>
      </c>
      <c r="H1637">
        <v>0.64880000000000004</v>
      </c>
      <c r="I1637" t="s">
        <v>45901</v>
      </c>
    </row>
    <row r="1638" spans="1:9" x14ac:dyDescent="0.35">
      <c r="A1638">
        <v>1637</v>
      </c>
      <c r="B1638" t="s">
        <v>1643</v>
      </c>
      <c r="C1638" s="2" t="str">
        <f ca="1">HYPERLINK([1]!PUBLIS_CAT[[#This Row],[URL]])</f>
        <v>https://articulo.mercadolibre.com.mx/MLM-2444521702-rollo-de-manguera-1-pulgada-reforzada-3-capas-50-m-color-verde-_JM</v>
      </c>
      <c r="D1638" t="s">
        <v>15425</v>
      </c>
      <c r="E1638" t="s">
        <v>25349</v>
      </c>
      <c r="F1638" t="s">
        <v>35286</v>
      </c>
      <c r="G1638" t="s">
        <v>44370</v>
      </c>
      <c r="H1638">
        <v>0.60499999999999998</v>
      </c>
      <c r="I1638" t="s">
        <v>45902</v>
      </c>
    </row>
    <row r="1639" spans="1:9" hidden="1" x14ac:dyDescent="0.35">
      <c r="A1639">
        <v>1638</v>
      </c>
      <c r="B1639" t="s">
        <v>1644</v>
      </c>
      <c r="C1639" s="2" t="str">
        <f ca="1">HYPERLINK([1]!PUBLIS_CAT[[#This Row],[URL]])</f>
        <v>https://articulo.mercadolibre.com.mx/MLM-1989610571-manguera-pvc-para-compresor-5-m-x-14-pretul-20662-color-amarillo-_JM</v>
      </c>
      <c r="D1639" t="s">
        <v>16053</v>
      </c>
      <c r="E1639" t="s">
        <v>25979</v>
      </c>
      <c r="F1639" t="s">
        <v>35916</v>
      </c>
      <c r="G1639" t="s">
        <v>44369</v>
      </c>
      <c r="H1639">
        <v>1</v>
      </c>
      <c r="I1639" t="s">
        <v>45903</v>
      </c>
    </row>
    <row r="1640" spans="1:9" hidden="1" x14ac:dyDescent="0.35">
      <c r="A1640">
        <v>1639</v>
      </c>
      <c r="B1640" t="s">
        <v>1645</v>
      </c>
      <c r="C1640" s="2" t="str">
        <f ca="1">HYPERLINK([1]!PUBLIS_CAT[[#This Row],[URL]])</f>
        <v>https://articulo.mercadolibre.com.mx/MLM-2970576190-hacha-media-labor-3-lbs-mango-encino-truper-14968-_JM</v>
      </c>
      <c r="D1640" t="s">
        <v>16054</v>
      </c>
      <c r="E1640" t="s">
        <v>25980</v>
      </c>
      <c r="F1640" t="s">
        <v>35917</v>
      </c>
      <c r="G1640" t="s">
        <v>44369</v>
      </c>
      <c r="H1640">
        <v>1</v>
      </c>
      <c r="I1640" t="s">
        <v>45904</v>
      </c>
    </row>
    <row r="1641" spans="1:9" hidden="1" x14ac:dyDescent="0.35">
      <c r="A1641">
        <v>1640</v>
      </c>
      <c r="B1641" t="s">
        <v>1646</v>
      </c>
      <c r="C1641" s="2" t="str">
        <f ca="1">HYPERLINK([1]!PUBLIS_CAT[[#This Row],[URL]])</f>
        <v>https://articulo.mercadolibre.com.mx/MLM-1325885446-bascula-digital-corporal-para-bano-180kg-foset-basc-180b-color-blanco-_JM</v>
      </c>
      <c r="D1641" t="s">
        <v>16055</v>
      </c>
      <c r="E1641" t="s">
        <v>25981</v>
      </c>
      <c r="F1641" t="s">
        <v>35918</v>
      </c>
      <c r="G1641" t="s">
        <v>44368</v>
      </c>
      <c r="H1641">
        <v>1</v>
      </c>
      <c r="I1641" t="s">
        <v>44502</v>
      </c>
    </row>
    <row r="1642" spans="1:9" hidden="1" x14ac:dyDescent="0.35">
      <c r="A1642">
        <v>1641</v>
      </c>
      <c r="B1642" t="s">
        <v>1647</v>
      </c>
      <c r="C1642" s="2" t="str">
        <f ca="1">HYPERLINK([1]!PUBLIS_CAT[[#This Row],[URL]])</f>
        <v>https://articulo.mercadolibre.com.mx/MLM-1987822665-juego-de-reparacion-pwc-con-valvula-de-flotador-compacto-_JM</v>
      </c>
      <c r="D1642" t="s">
        <v>16056</v>
      </c>
      <c r="E1642" t="s">
        <v>25982</v>
      </c>
      <c r="F1642" t="s">
        <v>35919</v>
      </c>
      <c r="G1642" t="s">
        <v>44370</v>
      </c>
      <c r="H1642">
        <v>1</v>
      </c>
      <c r="I1642" t="s">
        <v>45905</v>
      </c>
    </row>
    <row r="1643" spans="1:9" hidden="1" x14ac:dyDescent="0.35">
      <c r="A1643">
        <v>1642</v>
      </c>
      <c r="B1643" t="s">
        <v>1648</v>
      </c>
      <c r="C1643" s="2" t="str">
        <f ca="1">HYPERLINK([1]!PUBLIS_CAT[[#This Row],[URL]])</f>
        <v>https://articulo.mercadolibre.com.mx/MLM-1991244299-arbotante-colgante-tipo-farol-60w-volteck-col-103s-slampara-_JM</v>
      </c>
      <c r="D1643" t="s">
        <v>16057</v>
      </c>
      <c r="E1643" t="s">
        <v>25983</v>
      </c>
      <c r="F1643" t="s">
        <v>35920</v>
      </c>
      <c r="G1643" t="s">
        <v>44368</v>
      </c>
      <c r="H1643">
        <v>1</v>
      </c>
      <c r="I1643" t="s">
        <v>45906</v>
      </c>
    </row>
    <row r="1644" spans="1:9" hidden="1" x14ac:dyDescent="0.35">
      <c r="A1644">
        <v>1643</v>
      </c>
      <c r="B1644" t="s">
        <v>1649</v>
      </c>
      <c r="C1644" s="2" t="str">
        <f ca="1">HYPERLINK([1]!PUBLIS_CAT[[#This Row],[URL]])</f>
        <v>https://articulo.mercadolibre.com.mx/MLM-2408148446-cuchillo-abatible-para-electricista8-pulgadas-truper-18539-_JM</v>
      </c>
      <c r="D1644" t="s">
        <v>16058</v>
      </c>
      <c r="E1644" t="s">
        <v>25984</v>
      </c>
      <c r="F1644" t="s">
        <v>35921</v>
      </c>
      <c r="G1644" t="s">
        <v>44369</v>
      </c>
      <c r="H1644">
        <v>1</v>
      </c>
      <c r="I1644" t="s">
        <v>45907</v>
      </c>
    </row>
    <row r="1645" spans="1:9" hidden="1" x14ac:dyDescent="0.35">
      <c r="A1645">
        <v>1644</v>
      </c>
      <c r="B1645" t="s">
        <v>1650</v>
      </c>
      <c r="C1645" s="2" t="str">
        <f ca="1">HYPERLINK([1]!PUBLIS_CAT[[#This Row],[URL]])</f>
        <v>https://articulo.mercadolibre.com.mx/MLM-1988264263-eslinga-de-2x-4m-truper-17868-_JM</v>
      </c>
      <c r="D1645" t="s">
        <v>16059</v>
      </c>
      <c r="E1645" t="s">
        <v>25985</v>
      </c>
      <c r="F1645" t="s">
        <v>35922</v>
      </c>
      <c r="G1645" t="s">
        <v>44369</v>
      </c>
      <c r="H1645">
        <v>1</v>
      </c>
      <c r="I1645" t="s">
        <v>45908</v>
      </c>
    </row>
    <row r="1646" spans="1:9" hidden="1" x14ac:dyDescent="0.35">
      <c r="A1646">
        <v>1645</v>
      </c>
      <c r="B1646" t="s">
        <v>1651</v>
      </c>
      <c r="C1646" s="2" t="str">
        <f ca="1">HYPERLINK([1]!PUBLIS_CAT[[#This Row],[URL]])</f>
        <v>https://articulo.mercadolibre.com.mx/MLM-2575202376-pack-de-12-aceite-sintetico-para-motor-de-2-tiempos-de-60-ml-_JM</v>
      </c>
      <c r="D1646" t="s">
        <v>16060</v>
      </c>
      <c r="E1646" t="s">
        <v>25986</v>
      </c>
      <c r="F1646" t="s">
        <v>35923</v>
      </c>
      <c r="G1646" t="s">
        <v>44370</v>
      </c>
      <c r="H1646">
        <v>0.89049999999999996</v>
      </c>
      <c r="I1646" t="s">
        <v>45909</v>
      </c>
    </row>
    <row r="1647" spans="1:9" hidden="1" x14ac:dyDescent="0.35">
      <c r="A1647">
        <v>1646</v>
      </c>
      <c r="B1647" t="s">
        <v>1652</v>
      </c>
      <c r="C1647" s="2" t="str">
        <f ca="1">HYPERLINK([1]!PUBLIS_CAT[[#This Row],[URL]])</f>
        <v>https://articulo.mercadolibre.com.mx/MLM-2421308782-luminario-de-led-18-w-redondo-plafon-volteck-48258-estructura-blanco-_JM</v>
      </c>
      <c r="D1647" t="s">
        <v>16061</v>
      </c>
      <c r="E1647" t="s">
        <v>25987</v>
      </c>
      <c r="F1647" t="s">
        <v>35924</v>
      </c>
      <c r="G1647" t="s">
        <v>44369</v>
      </c>
      <c r="H1647">
        <v>1</v>
      </c>
      <c r="I1647" t="s">
        <v>45910</v>
      </c>
    </row>
    <row r="1648" spans="1:9" x14ac:dyDescent="0.35">
      <c r="A1648">
        <v>1647</v>
      </c>
      <c r="B1648" t="s">
        <v>1653</v>
      </c>
      <c r="C1648" s="2" t="str">
        <f ca="1">HYPERLINK([1]!PUBLIS_CAT[[#This Row],[URL]])</f>
        <v>https://articulo.mercadolibre.com.mx/MLM-1944565413-lona-uso-rudo-verde-olivo-12-x-17-m-proteccion-uv-truper-_JM</v>
      </c>
      <c r="D1648" t="s">
        <v>15000</v>
      </c>
      <c r="E1648" t="s">
        <v>24923</v>
      </c>
      <c r="F1648" t="s">
        <v>34860</v>
      </c>
      <c r="G1648" t="s">
        <v>44370</v>
      </c>
      <c r="H1648">
        <v>0.6159</v>
      </c>
      <c r="I1648" t="s">
        <v>45911</v>
      </c>
    </row>
    <row r="1649" spans="1:9" hidden="1" x14ac:dyDescent="0.35">
      <c r="A1649">
        <v>1648</v>
      </c>
      <c r="B1649" t="s">
        <v>1654</v>
      </c>
      <c r="C1649" s="2" t="str">
        <f ca="1">HYPERLINK([1]!PUBLIS_CAT[[#This Row],[URL]])</f>
        <v>https://articulo.mercadolibre.com.mx/MLM-1915586699-serrote-dorado-20-truper-18168-_JM</v>
      </c>
      <c r="D1649" t="s">
        <v>15777</v>
      </c>
      <c r="E1649" t="s">
        <v>25702</v>
      </c>
      <c r="F1649" t="s">
        <v>35639</v>
      </c>
      <c r="G1649" t="s">
        <v>44369</v>
      </c>
      <c r="H1649">
        <v>1</v>
      </c>
      <c r="I1649" t="s">
        <v>45912</v>
      </c>
    </row>
    <row r="1650" spans="1:9" hidden="1" x14ac:dyDescent="0.35">
      <c r="A1650">
        <v>1649</v>
      </c>
      <c r="B1650" t="s">
        <v>1655</v>
      </c>
      <c r="C1650" s="2" t="str">
        <f ca="1">HYPERLINK([1]!PUBLIS_CAT[[#This Row],[URL]])</f>
        <v>https://articulo.mercadolibre.com.mx/MLM-3502872416-6-gavetas-de-plastico-apilables-34-x-21-x-15-cm-truper-10891-_JM</v>
      </c>
      <c r="D1650" t="s">
        <v>15488</v>
      </c>
      <c r="E1650" t="s">
        <v>25412</v>
      </c>
      <c r="F1650" t="s">
        <v>35349</v>
      </c>
      <c r="G1650" t="s">
        <v>44369</v>
      </c>
      <c r="H1650">
        <v>1</v>
      </c>
      <c r="I1650" t="s">
        <v>45913</v>
      </c>
    </row>
    <row r="1651" spans="1:9" hidden="1" x14ac:dyDescent="0.35">
      <c r="A1651">
        <v>1650</v>
      </c>
      <c r="B1651" t="s">
        <v>1656</v>
      </c>
      <c r="C1651" s="2" t="str">
        <f ca="1">HYPERLINK([1]!PUBLIS_CAT[[#This Row],[URL]])</f>
        <v>https://articulo.mercadolibre.com.mx/MLM-1938384223-temporizador-digital-8-eventos-volteck-48386-_JM</v>
      </c>
      <c r="D1651" t="s">
        <v>16062</v>
      </c>
      <c r="E1651" t="s">
        <v>25988</v>
      </c>
      <c r="F1651" t="s">
        <v>35925</v>
      </c>
      <c r="G1651" t="s">
        <v>44369</v>
      </c>
      <c r="H1651">
        <v>1</v>
      </c>
      <c r="I1651" t="s">
        <v>45914</v>
      </c>
    </row>
    <row r="1652" spans="1:9" hidden="1" x14ac:dyDescent="0.35">
      <c r="A1652">
        <v>1651</v>
      </c>
      <c r="B1652" t="s">
        <v>1657</v>
      </c>
      <c r="C1652" s="2" t="str">
        <f ca="1">HYPERLINK([1]!PUBLIS_CAT[[#This Row],[URL]])</f>
        <v>https://articulo.mercadolibre.com.mx/MLM-3463378286-extension-reforzada-aterrizada-30-m-3x12-awg-volteck-_JM</v>
      </c>
      <c r="D1652" t="s">
        <v>16063</v>
      </c>
      <c r="E1652" t="s">
        <v>25989</v>
      </c>
      <c r="F1652" t="s">
        <v>35926</v>
      </c>
      <c r="G1652" t="s">
        <v>44370</v>
      </c>
      <c r="H1652">
        <v>1</v>
      </c>
      <c r="I1652" t="s">
        <v>45915</v>
      </c>
    </row>
    <row r="1653" spans="1:9" hidden="1" x14ac:dyDescent="0.35">
      <c r="A1653">
        <v>1652</v>
      </c>
      <c r="B1653" t="s">
        <v>1658</v>
      </c>
      <c r="C1653" s="2" t="str">
        <f ca="1">HYPERLINK([1]!PUBLIS_CAT[[#This Row],[URL]])</f>
        <v>https://articulo.mercadolibre.com.mx/MLM-2218994523-cuchilla-de-22-para-podadora-truper-14648-_JM</v>
      </c>
      <c r="D1653" t="s">
        <v>16064</v>
      </c>
      <c r="E1653" t="s">
        <v>25990</v>
      </c>
      <c r="F1653" t="s">
        <v>35927</v>
      </c>
      <c r="G1653" t="s">
        <v>44369</v>
      </c>
      <c r="H1653">
        <v>1</v>
      </c>
      <c r="I1653" t="s">
        <v>45916</v>
      </c>
    </row>
    <row r="1654" spans="1:9" hidden="1" x14ac:dyDescent="0.35">
      <c r="A1654">
        <v>1653</v>
      </c>
      <c r="B1654" t="s">
        <v>1659</v>
      </c>
      <c r="C1654" s="2" t="str">
        <f ca="1">HYPERLINK([1]!PUBLIS_CAT[[#This Row],[URL]])</f>
        <v>https://articulo.mercadolibre.com.mx/MLM-1917562055-engrapadora-pistola-516-38-200-grapas-truper-17963-_JM</v>
      </c>
      <c r="D1654" t="s">
        <v>16065</v>
      </c>
      <c r="E1654" t="s">
        <v>25991</v>
      </c>
      <c r="F1654" t="s">
        <v>35928</v>
      </c>
      <c r="G1654" t="s">
        <v>44369</v>
      </c>
      <c r="H1654">
        <v>1</v>
      </c>
      <c r="I1654" t="s">
        <v>45917</v>
      </c>
    </row>
    <row r="1655" spans="1:9" hidden="1" x14ac:dyDescent="0.35">
      <c r="A1655">
        <v>1654</v>
      </c>
      <c r="B1655" t="s">
        <v>1660</v>
      </c>
      <c r="C1655" s="2" t="str">
        <f ca="1">HYPERLINK([1]!PUBLIS_CAT[[#This Row],[URL]])</f>
        <v>https://articulo.mercadolibre.com.mx/MLM-2310260865-pinza-de-corte-al-ras-6-mango-de-pvc-truper-pcr-6-color-naranja-_JM</v>
      </c>
      <c r="D1655" t="s">
        <v>16066</v>
      </c>
      <c r="E1655" t="s">
        <v>25992</v>
      </c>
      <c r="F1655" t="s">
        <v>35929</v>
      </c>
      <c r="G1655" t="s">
        <v>44368</v>
      </c>
      <c r="H1655">
        <v>1</v>
      </c>
      <c r="I1655" t="s">
        <v>45918</v>
      </c>
    </row>
    <row r="1656" spans="1:9" hidden="1" x14ac:dyDescent="0.35">
      <c r="A1656">
        <v>1655</v>
      </c>
      <c r="B1656" t="s">
        <v>1661</v>
      </c>
      <c r="C1656" s="2" t="str">
        <f ca="1">HYPERLINK([1]!PUBLIS_CAT[[#This Row],[URL]])</f>
        <v>https://articulo.mercadolibre.com.mx/MLM-3590026328-chicote-para-vibrador-de-concreto-conector-dynapac-ch-vico-6-_JM</v>
      </c>
      <c r="D1656" t="s">
        <v>16067</v>
      </c>
      <c r="E1656" t="s">
        <v>25993</v>
      </c>
      <c r="F1656" t="s">
        <v>35930</v>
      </c>
      <c r="G1656" t="s">
        <v>44368</v>
      </c>
      <c r="H1656">
        <v>1</v>
      </c>
      <c r="I1656" t="s">
        <v>45919</v>
      </c>
    </row>
    <row r="1657" spans="1:9" x14ac:dyDescent="0.35">
      <c r="A1657">
        <v>1656</v>
      </c>
      <c r="B1657" t="s">
        <v>1662</v>
      </c>
      <c r="C1657" s="2" t="str">
        <f ca="1">HYPERLINK([1]!PUBLIS_CAT[[#This Row],[URL]])</f>
        <v>https://articulo.mercadolibre.com.mx/MLM-3763549458-tijeras-para-ramas-cuchara-tijeras-para-poda-color-marron-claro-_JM</v>
      </c>
      <c r="D1657" t="s">
        <v>16068</v>
      </c>
      <c r="E1657" t="s">
        <v>25994</v>
      </c>
      <c r="F1657" t="s">
        <v>35931</v>
      </c>
      <c r="G1657" t="s">
        <v>44370</v>
      </c>
      <c r="H1657">
        <v>0.65459999999999996</v>
      </c>
      <c r="I1657" t="s">
        <v>45920</v>
      </c>
    </row>
    <row r="1658" spans="1:9" hidden="1" x14ac:dyDescent="0.35">
      <c r="A1658">
        <v>1657</v>
      </c>
      <c r="B1658" t="s">
        <v>1663</v>
      </c>
      <c r="C1658" s="2" t="str">
        <f ca="1">HYPERLINK([1]!PUBLIS_CAT[[#This Row],[URL]])</f>
        <v>https://articulo.mercadolibre.com.mx/MLM-1933497455-pala-t-2000-cuadrada-y-truper-17161-_JM</v>
      </c>
      <c r="D1658" t="s">
        <v>16069</v>
      </c>
      <c r="E1658" t="s">
        <v>25995</v>
      </c>
      <c r="F1658" t="s">
        <v>35932</v>
      </c>
      <c r="G1658" t="s">
        <v>44369</v>
      </c>
      <c r="H1658">
        <v>1</v>
      </c>
      <c r="I1658" t="s">
        <v>45921</v>
      </c>
    </row>
    <row r="1659" spans="1:9" x14ac:dyDescent="0.35">
      <c r="A1659">
        <v>1658</v>
      </c>
      <c r="B1659" t="s">
        <v>1664</v>
      </c>
      <c r="C1659" s="2" t="str">
        <f ca="1">HYPERLINK([1]!PUBLIS_CAT[[#This Row],[URL]])</f>
        <v>https://articulo.mercadolibre.com.mx/MLM-2371812554-kit-de-2-eslingas-banda-ojo-a-ojo-de-3-pulg-x-4-mt-3-ton-_JM</v>
      </c>
      <c r="D1659" t="s">
        <v>16059</v>
      </c>
      <c r="E1659" t="s">
        <v>25985</v>
      </c>
      <c r="F1659" t="s">
        <v>35922</v>
      </c>
      <c r="G1659" t="s">
        <v>44370</v>
      </c>
      <c r="H1659">
        <v>0.67100000000000004</v>
      </c>
      <c r="I1659" t="s">
        <v>45922</v>
      </c>
    </row>
    <row r="1660" spans="1:9" hidden="1" x14ac:dyDescent="0.35">
      <c r="A1660">
        <v>1659</v>
      </c>
      <c r="B1660" t="s">
        <v>1665</v>
      </c>
      <c r="C1660" s="2" t="str">
        <f ca="1">HYPERLINK([1]!PUBLIS_CAT[[#This Row],[URL]])</f>
        <v>https://articulo.mercadolibre.com.mx/MLM-2013997443-bomba-sumergible-plastica-12-hp-para-agua-limpia-pretul-bos-12lpp-_JM</v>
      </c>
      <c r="D1660" t="s">
        <v>16070</v>
      </c>
      <c r="E1660" t="s">
        <v>25996</v>
      </c>
      <c r="F1660" t="s">
        <v>35933</v>
      </c>
      <c r="G1660" t="s">
        <v>44368</v>
      </c>
      <c r="H1660">
        <v>1</v>
      </c>
      <c r="I1660" t="s">
        <v>45923</v>
      </c>
    </row>
    <row r="1661" spans="1:9" x14ac:dyDescent="0.35">
      <c r="A1661">
        <v>1660</v>
      </c>
      <c r="B1661" t="s">
        <v>1666</v>
      </c>
      <c r="C1661" s="2" t="str">
        <f ca="1">HYPERLINK([1]!PUBLIS_CAT[[#This Row],[URL]])</f>
        <v>https://articulo.mercadolibre.com.mx/MLM-1977325467-lona-6-x-12-m-naranja-pretul-_JM</v>
      </c>
      <c r="D1661" t="s">
        <v>16071</v>
      </c>
      <c r="E1661" t="s">
        <v>25997</v>
      </c>
      <c r="F1661" t="s">
        <v>35934</v>
      </c>
      <c r="G1661" t="s">
        <v>44370</v>
      </c>
      <c r="H1661">
        <v>0.70089999999999997</v>
      </c>
      <c r="I1661" t="s">
        <v>45924</v>
      </c>
    </row>
    <row r="1662" spans="1:9" hidden="1" x14ac:dyDescent="0.35">
      <c r="A1662">
        <v>1661</v>
      </c>
      <c r="B1662" t="s">
        <v>1667</v>
      </c>
      <c r="C1662" s="2" t="str">
        <f ca="1">HYPERLINK([1]!PUBLIS_CAT[[#This Row],[URL]])</f>
        <v>https://articulo.mercadolibre.com.mx/MLM-2263044593-escalera-de-tijera-doble-tipo-ll-6-escalones-10497-color-no-aplica-_JM</v>
      </c>
      <c r="D1662" t="s">
        <v>16072</v>
      </c>
      <c r="E1662" t="s">
        <v>25998</v>
      </c>
      <c r="F1662" t="s">
        <v>35935</v>
      </c>
      <c r="G1662" t="s">
        <v>44369</v>
      </c>
      <c r="H1662">
        <v>1</v>
      </c>
      <c r="I1662" t="s">
        <v>45925</v>
      </c>
    </row>
    <row r="1663" spans="1:9" hidden="1" x14ac:dyDescent="0.35">
      <c r="A1663">
        <v>1662</v>
      </c>
      <c r="B1663" t="s">
        <v>1668</v>
      </c>
      <c r="C1663" s="2" t="str">
        <f ca="1">HYPERLINK([1]!PUBLIS_CAT[[#This Row],[URL]])</f>
        <v>https://articulo.mercadolibre.com.mx/MLM-1887290491-extension-reforzada-aterrizada-10-m-calibre-14-volteck-color-amarillo-_JM</v>
      </c>
      <c r="D1663" t="s">
        <v>16073</v>
      </c>
      <c r="E1663" t="s">
        <v>25999</v>
      </c>
      <c r="F1663" t="s">
        <v>35936</v>
      </c>
      <c r="G1663" t="s">
        <v>44370</v>
      </c>
      <c r="H1663">
        <v>0.83919999999999995</v>
      </c>
      <c r="I1663" t="s">
        <v>45926</v>
      </c>
    </row>
    <row r="1664" spans="1:9" hidden="1" x14ac:dyDescent="0.35">
      <c r="A1664">
        <v>1663</v>
      </c>
      <c r="B1664" t="s">
        <v>1669</v>
      </c>
      <c r="C1664" s="2" t="str">
        <f ca="1">HYPERLINK([1]!PUBLIS_CAT[[#This Row],[URL]])</f>
        <v>https://articulo.mercadolibre.com.mx/MLM-2647293830-reflector-lampara-led-ahorrador-6500k-exterior-20w-1600lm-volteck-ref-401l-color-de-la-carcasa-negro-color-de-la-luz-blanco-frio-110v-_JM</v>
      </c>
      <c r="D1664" t="s">
        <v>16074</v>
      </c>
      <c r="E1664" t="s">
        <v>26000</v>
      </c>
      <c r="F1664" t="s">
        <v>35937</v>
      </c>
      <c r="G1664" t="s">
        <v>44368</v>
      </c>
      <c r="H1664">
        <v>1</v>
      </c>
      <c r="I1664" t="s">
        <v>45927</v>
      </c>
    </row>
    <row r="1665" spans="1:9" hidden="1" x14ac:dyDescent="0.35">
      <c r="A1665">
        <v>1664</v>
      </c>
      <c r="B1665" t="s">
        <v>1670</v>
      </c>
      <c r="C1665" s="2" t="str">
        <f ca="1">HYPERLINK([1]!PUBLIS_CAT[[#This Row],[URL]])</f>
        <v>https://articulo.mercadolibre.com.mx/MLM-2056092217-portarrollo-de-papel-higienico-metalico-foset-aqa-82n-satin-color-gris-_JM</v>
      </c>
      <c r="D1665" t="s">
        <v>16075</v>
      </c>
      <c r="E1665" t="s">
        <v>26001</v>
      </c>
      <c r="F1665" t="s">
        <v>35938</v>
      </c>
      <c r="G1665" t="s">
        <v>44368</v>
      </c>
      <c r="H1665">
        <v>1</v>
      </c>
      <c r="I1665" t="s">
        <v>45928</v>
      </c>
    </row>
    <row r="1666" spans="1:9" hidden="1" x14ac:dyDescent="0.35">
      <c r="A1666">
        <v>1665</v>
      </c>
      <c r="B1666" t="s">
        <v>1671</v>
      </c>
      <c r="C1666" s="2" t="str">
        <f ca="1">HYPERLINK([1]!PUBLIS_CAT[[#This Row],[URL]])</f>
        <v>https://articulo.mercadolibre.com.mx/MLM-3520172604-carretilla-6ft3-expert-plastica-neuma-103008-color-naranja-_JM</v>
      </c>
      <c r="D1666" t="s">
        <v>16076</v>
      </c>
      <c r="E1666" t="s">
        <v>26002</v>
      </c>
      <c r="F1666" t="s">
        <v>35939</v>
      </c>
      <c r="G1666" t="s">
        <v>44369</v>
      </c>
      <c r="H1666">
        <v>1</v>
      </c>
      <c r="I1666" t="s">
        <v>45929</v>
      </c>
    </row>
    <row r="1667" spans="1:9" hidden="1" x14ac:dyDescent="0.35">
      <c r="A1667">
        <v>1666</v>
      </c>
      <c r="B1667" t="s">
        <v>1672</v>
      </c>
      <c r="C1667" s="2" t="str">
        <f ca="1">HYPERLINK([1]!PUBLIS_CAT[[#This Row],[URL]])</f>
        <v>https://articulo.mercadolibre.com.mx/MLM-1983914303-lampara-led-a19-3w-luz-de-dia-4-pzas-volteck-28003-luz-luz-de-dia-_JM</v>
      </c>
      <c r="D1667" t="s">
        <v>16077</v>
      </c>
      <c r="E1667" t="s">
        <v>26003</v>
      </c>
      <c r="F1667" t="s">
        <v>35940</v>
      </c>
      <c r="G1667" t="s">
        <v>44369</v>
      </c>
      <c r="H1667">
        <v>1</v>
      </c>
      <c r="I1667" t="s">
        <v>45930</v>
      </c>
    </row>
    <row r="1668" spans="1:9" hidden="1" x14ac:dyDescent="0.35">
      <c r="A1668">
        <v>1667</v>
      </c>
      <c r="B1668" t="s">
        <v>1673</v>
      </c>
      <c r="C1668" s="2" t="str">
        <f ca="1">HYPERLINK([1]!PUBLIS_CAT[[#This Row],[URL]])</f>
        <v>https://articulo.mercadolibre.com.mx/MLM-3926361568-caja-para-pesca-de-16-con-3-bandejas-deslizables-truper-cpe-16n-_JM</v>
      </c>
      <c r="D1668" t="s">
        <v>15879</v>
      </c>
      <c r="E1668" t="s">
        <v>25804</v>
      </c>
      <c r="F1668" t="s">
        <v>35741</v>
      </c>
      <c r="G1668" t="s">
        <v>44368</v>
      </c>
      <c r="H1668">
        <v>1</v>
      </c>
      <c r="I1668" t="s">
        <v>45931</v>
      </c>
    </row>
    <row r="1669" spans="1:9" hidden="1" x14ac:dyDescent="0.35">
      <c r="A1669">
        <v>1668</v>
      </c>
      <c r="B1669" t="s">
        <v>1674</v>
      </c>
      <c r="C1669" s="2" t="str">
        <f ca="1">HYPERLINK([1]!PUBLIS_CAT[[#This Row],[URL]])</f>
        <v>https://articulo.mercadolibre.com.mx/MLM-2877272140-prensa-hidraulica-truper-13737-12-toneladas-con-gato-de-botella-color-naranja-claro-_JM</v>
      </c>
      <c r="D1669" t="s">
        <v>16078</v>
      </c>
      <c r="E1669" t="s">
        <v>26004</v>
      </c>
      <c r="F1669" t="s">
        <v>35941</v>
      </c>
      <c r="G1669" t="s">
        <v>44369</v>
      </c>
      <c r="H1669">
        <v>1</v>
      </c>
      <c r="I1669" t="s">
        <v>45932</v>
      </c>
    </row>
    <row r="1670" spans="1:9" hidden="1" x14ac:dyDescent="0.35">
      <c r="A1670">
        <v>1669</v>
      </c>
      <c r="B1670" t="s">
        <v>1675</v>
      </c>
      <c r="C1670" s="2" t="str">
        <f ca="1">HYPERLINK([1]!PUBLIS_CAT[[#This Row],[URL]])</f>
        <v>https://articulo.mercadolibre.com.mx/MLM-3599611226-juego-de-llaves-tubos-y-accesorios-135-piezas-truper-13975-color-negro-y-naranja-_JM</v>
      </c>
      <c r="D1670" t="s">
        <v>16079</v>
      </c>
      <c r="E1670" t="s">
        <v>26005</v>
      </c>
      <c r="F1670" t="s">
        <v>35942</v>
      </c>
      <c r="G1670" t="s">
        <v>44369</v>
      </c>
      <c r="H1670">
        <v>1</v>
      </c>
      <c r="I1670" t="s">
        <v>45933</v>
      </c>
    </row>
    <row r="1671" spans="1:9" hidden="1" x14ac:dyDescent="0.35">
      <c r="A1671">
        <v>1670</v>
      </c>
      <c r="B1671" t="s">
        <v>1676</v>
      </c>
      <c r="C1671" s="2" t="str">
        <f ca="1">HYPERLINK([1]!PUBLIS_CAT[[#This Row],[URL]])</f>
        <v>https://articulo.mercadolibre.com.mx/MLM-2025486189-soldadora-inversora-130-a-bi-voltaje-127220v-pretul-soin-110130p-_JM</v>
      </c>
      <c r="D1671" t="s">
        <v>16080</v>
      </c>
      <c r="E1671" t="s">
        <v>26006</v>
      </c>
      <c r="F1671" t="s">
        <v>35943</v>
      </c>
      <c r="G1671" t="s">
        <v>44368</v>
      </c>
      <c r="H1671">
        <v>1</v>
      </c>
      <c r="I1671" t="s">
        <v>45934</v>
      </c>
    </row>
    <row r="1672" spans="1:9" hidden="1" x14ac:dyDescent="0.35">
      <c r="A1672">
        <v>1671</v>
      </c>
      <c r="B1672" t="s">
        <v>1677</v>
      </c>
      <c r="C1672" s="2" t="str">
        <f ca="1">HYPERLINK([1]!PUBLIS_CAT[[#This Row],[URL]])</f>
        <v>https://articulo.mercadolibre.com.mx/MLM-1888010497-mezcladora-plavabomanerales-cruceta-tipo-bar-foset-45621-acabado-cromo-oro-color-dorado-_JM</v>
      </c>
      <c r="D1672" t="s">
        <v>16081</v>
      </c>
      <c r="E1672" t="s">
        <v>26007</v>
      </c>
      <c r="F1672" t="s">
        <v>35944</v>
      </c>
      <c r="G1672" t="s">
        <v>44369</v>
      </c>
      <c r="H1672">
        <v>1</v>
      </c>
      <c r="I1672" t="s">
        <v>45935</v>
      </c>
    </row>
    <row r="1673" spans="1:9" hidden="1" x14ac:dyDescent="0.35">
      <c r="A1673">
        <v>1672</v>
      </c>
      <c r="B1673" t="s">
        <v>1678</v>
      </c>
      <c r="C1673" s="2" t="str">
        <f ca="1">HYPERLINK([1]!PUBLIS_CAT[[#This Row],[URL]])</f>
        <v>https://articulo.mercadolibre.com.mx/MLM-2098638711-juego-de-brocas-para-vidrio-y-azulejo-4-pzas-truper-expert-jbvi-4x-_JM</v>
      </c>
      <c r="D1673" t="s">
        <v>16082</v>
      </c>
      <c r="E1673" t="s">
        <v>26008</v>
      </c>
      <c r="F1673" t="s">
        <v>35945</v>
      </c>
      <c r="G1673" t="s">
        <v>44368</v>
      </c>
      <c r="H1673">
        <v>1</v>
      </c>
      <c r="I1673" t="s">
        <v>45936</v>
      </c>
    </row>
    <row r="1674" spans="1:9" hidden="1" x14ac:dyDescent="0.35">
      <c r="A1674">
        <v>1673</v>
      </c>
      <c r="B1674" t="s">
        <v>1679</v>
      </c>
      <c r="C1674" s="2" t="str">
        <f ca="1">HYPERLINK([1]!PUBLIS_CAT[[#This Row],[URL]])</f>
        <v>https://articulo.mercadolibre.com.mx/MLM-1970601871-tijera-para-ramas-38-cm-tipo-california-truper-100652-_JM</v>
      </c>
      <c r="D1674" t="s">
        <v>16083</v>
      </c>
      <c r="E1674" t="s">
        <v>26009</v>
      </c>
      <c r="F1674" t="s">
        <v>35946</v>
      </c>
      <c r="G1674" t="s">
        <v>44369</v>
      </c>
      <c r="H1674">
        <v>1</v>
      </c>
      <c r="I1674" t="s">
        <v>45937</v>
      </c>
    </row>
    <row r="1675" spans="1:9" hidden="1" x14ac:dyDescent="0.35">
      <c r="A1675">
        <v>1674</v>
      </c>
      <c r="B1675" t="s">
        <v>1680</v>
      </c>
      <c r="C1675" s="2" t="str">
        <f ca="1">HYPERLINK([1]!PUBLIS_CAT[[#This Row],[URL]])</f>
        <v>https://articulo.mercadolibre.com.mx/MLM-3208154238-tijera-para-poda-6-cuchilla-de-paso-truper-18462-color-naranja-_JM</v>
      </c>
      <c r="D1675" t="s">
        <v>16084</v>
      </c>
      <c r="E1675" t="s">
        <v>26010</v>
      </c>
      <c r="F1675" t="s">
        <v>35947</v>
      </c>
      <c r="G1675" t="s">
        <v>44369</v>
      </c>
      <c r="H1675">
        <v>1</v>
      </c>
      <c r="I1675" t="s">
        <v>44984</v>
      </c>
    </row>
    <row r="1676" spans="1:9" hidden="1" x14ac:dyDescent="0.35">
      <c r="A1676">
        <v>1675</v>
      </c>
      <c r="B1676" t="s">
        <v>1681</v>
      </c>
      <c r="C1676" s="2" t="str">
        <f ca="1">HYPERLINK([1]!PUBLIS_CAT[[#This Row],[URL]])</f>
        <v>https://articulo.mercadolibre.com.mx/MLM-2054645787-juego-de-llaves-allen-std-13-piezas-truper-15545-color-plateado-_JM</v>
      </c>
      <c r="D1676" t="s">
        <v>16085</v>
      </c>
      <c r="E1676" t="s">
        <v>26011</v>
      </c>
      <c r="F1676" t="s">
        <v>35948</v>
      </c>
      <c r="G1676" t="s">
        <v>44369</v>
      </c>
      <c r="H1676">
        <v>1</v>
      </c>
      <c r="I1676" t="s">
        <v>45938</v>
      </c>
    </row>
    <row r="1677" spans="1:9" x14ac:dyDescent="0.35">
      <c r="A1677">
        <v>1676</v>
      </c>
      <c r="B1677" t="s">
        <v>1682</v>
      </c>
      <c r="C1677" s="2" t="str">
        <f ca="1">HYPERLINK([1]!PUBLIS_CAT[[#This Row],[URL]])</f>
        <v>https://articulo.mercadolibre.com.mx/MLM-1993501373-caja-de-herramientas-multiuso-plastico-19-grande-truper-_JM</v>
      </c>
      <c r="D1677" t="s">
        <v>16086</v>
      </c>
      <c r="E1677" t="s">
        <v>26012</v>
      </c>
      <c r="F1677" t="s">
        <v>35949</v>
      </c>
      <c r="G1677" t="s">
        <v>44370</v>
      </c>
      <c r="H1677">
        <v>0.41220000000000001</v>
      </c>
      <c r="I1677" t="s">
        <v>45939</v>
      </c>
    </row>
    <row r="1678" spans="1:9" hidden="1" x14ac:dyDescent="0.35">
      <c r="A1678">
        <v>1677</v>
      </c>
      <c r="B1678" t="s">
        <v>1683</v>
      </c>
      <c r="C1678" s="2" t="str">
        <f ca="1">HYPERLINK([1]!PUBLIS_CAT[[#This Row],[URL]])</f>
        <v>https://internal-shop.mercadoshops.com.mx/MLM-960290036-escalera-tubular-plegable-3-peldanos-pretul-pretul-_JM</v>
      </c>
      <c r="D1678" t="s">
        <v>16087</v>
      </c>
      <c r="E1678" t="s">
        <v>26013</v>
      </c>
      <c r="F1678" t="s">
        <v>35950</v>
      </c>
      <c r="G1678" t="s">
        <v>44370</v>
      </c>
      <c r="H1678">
        <v>0.97350000000000003</v>
      </c>
      <c r="I1678" t="s">
        <v>45940</v>
      </c>
    </row>
    <row r="1679" spans="1:9" hidden="1" x14ac:dyDescent="0.35">
      <c r="A1679">
        <v>1678</v>
      </c>
      <c r="B1679" t="s">
        <v>1684</v>
      </c>
      <c r="C1679" s="2" t="str">
        <f ca="1">HYPERLINK([1]!PUBLIS_CAT[[#This Row],[URL]])</f>
        <v>https://articulo.mercadolibre.com.mx/MLM-1928482019-martillo-pulido-una-recta-20-oz-fresada-mango-truper-16663-_JM</v>
      </c>
      <c r="D1679" t="s">
        <v>16088</v>
      </c>
      <c r="E1679" t="s">
        <v>26014</v>
      </c>
      <c r="F1679" t="s">
        <v>35951</v>
      </c>
      <c r="G1679" t="s">
        <v>44369</v>
      </c>
      <c r="H1679">
        <v>1</v>
      </c>
      <c r="I1679" t="s">
        <v>45941</v>
      </c>
    </row>
    <row r="1680" spans="1:9" hidden="1" x14ac:dyDescent="0.35">
      <c r="A1680">
        <v>1679</v>
      </c>
      <c r="B1680" t="s">
        <v>1685</v>
      </c>
      <c r="C1680" s="2" t="str">
        <f ca="1">HYPERLINK([1]!PUBLIS_CAT[[#This Row],[URL]])</f>
        <v>https://articulo.mercadolibre.com.mx/MLM-1939334823-martelina-talacho-pico-forjada-en-una-pieza-truper-19915-_JM</v>
      </c>
      <c r="D1680" t="s">
        <v>16089</v>
      </c>
      <c r="E1680" t="s">
        <v>26015</v>
      </c>
      <c r="F1680" t="s">
        <v>35952</v>
      </c>
      <c r="G1680" t="s">
        <v>44369</v>
      </c>
      <c r="H1680">
        <v>1</v>
      </c>
      <c r="I1680" t="s">
        <v>45662</v>
      </c>
    </row>
    <row r="1681" spans="1:9" x14ac:dyDescent="0.35">
      <c r="A1681">
        <v>1680</v>
      </c>
      <c r="B1681" t="s">
        <v>1686</v>
      </c>
      <c r="C1681" s="2" t="str">
        <f ca="1">HYPERLINK([1]!PUBLIS_CAT[[#This Row],[URL]])</f>
        <v>https://articulo.mercadolibre.com.mx/MLM-3545562204-truper-juego-set-de-mini-cepillos-alambre-acero-laton-nylon-_JM</v>
      </c>
      <c r="D1681" t="s">
        <v>16090</v>
      </c>
      <c r="E1681" t="s">
        <v>26016</v>
      </c>
      <c r="F1681" t="s">
        <v>35953</v>
      </c>
      <c r="G1681" t="s">
        <v>44370</v>
      </c>
      <c r="H1681">
        <v>0.53659999999999997</v>
      </c>
      <c r="I1681" t="s">
        <v>45942</v>
      </c>
    </row>
    <row r="1682" spans="1:9" hidden="1" x14ac:dyDescent="0.35">
      <c r="A1682">
        <v>1681</v>
      </c>
      <c r="B1682" t="s">
        <v>1687</v>
      </c>
      <c r="C1682" s="2" t="str">
        <f ca="1">HYPERLINK([1]!PUBLIS_CAT[[#This Row],[URL]])</f>
        <v>https://articulo.mercadolibre.com.mx/MLM-1946983797-tornillo-de-banco-8-de-hierro-gris-pretul-_JM</v>
      </c>
      <c r="D1682" t="s">
        <v>16091</v>
      </c>
      <c r="E1682" t="s">
        <v>26017</v>
      </c>
      <c r="F1682" t="s">
        <v>35954</v>
      </c>
      <c r="G1682" t="s">
        <v>44370</v>
      </c>
      <c r="H1682">
        <v>1</v>
      </c>
      <c r="I1682" t="s">
        <v>45943</v>
      </c>
    </row>
    <row r="1683" spans="1:9" hidden="1" x14ac:dyDescent="0.35">
      <c r="A1683">
        <v>1682</v>
      </c>
      <c r="B1683" t="s">
        <v>1688</v>
      </c>
      <c r="C1683" s="2" t="str">
        <f ca="1">HYPERLINK([1]!PUBLIS_CAT[[#This Row],[URL]])</f>
        <v>https://articulo.mercadolibre.com.mx/MLM-2254203396-diablo-de-carga-plegable-para-200-kg-aluminio-ligero-_JM</v>
      </c>
      <c r="D1683" t="s">
        <v>16092</v>
      </c>
      <c r="E1683" t="s">
        <v>26018</v>
      </c>
      <c r="F1683" t="s">
        <v>35955</v>
      </c>
      <c r="G1683" t="s">
        <v>44370</v>
      </c>
      <c r="H1683">
        <v>0.86240000000000006</v>
      </c>
      <c r="I1683" t="s">
        <v>45944</v>
      </c>
    </row>
    <row r="1684" spans="1:9" hidden="1" x14ac:dyDescent="0.35">
      <c r="A1684">
        <v>1683</v>
      </c>
      <c r="B1684" t="s">
        <v>1689</v>
      </c>
      <c r="C1684" s="2" t="str">
        <f ca="1">HYPERLINK([1]!PUBLIS_CAT[[#This Row],[URL]])</f>
        <v>https://articulo.mercadolibre.com.mx/MLM-1899627647-engrapadora-neumatica-calibre-16-16-mm-truper-13178-_JM</v>
      </c>
      <c r="D1684" t="s">
        <v>16093</v>
      </c>
      <c r="E1684" t="s">
        <v>26019</v>
      </c>
      <c r="F1684" t="s">
        <v>35956</v>
      </c>
      <c r="G1684" t="s">
        <v>44369</v>
      </c>
      <c r="H1684">
        <v>1</v>
      </c>
      <c r="I1684" t="s">
        <v>45945</v>
      </c>
    </row>
    <row r="1685" spans="1:9" hidden="1" x14ac:dyDescent="0.35">
      <c r="A1685">
        <v>1684</v>
      </c>
      <c r="B1685" t="s">
        <v>1690</v>
      </c>
      <c r="C1685" s="2" t="str">
        <f ca="1">HYPERLINK([1]!PUBLIS_CAT[[#This Row],[URL]])</f>
        <v>https://articulo.mercadolibre.com.mx/MLM-3138224620-parrilla-de-induccion-empotrable-30cm-2-quem-foset-pae-302ni-color-negro-_JM</v>
      </c>
      <c r="D1685" t="s">
        <v>16094</v>
      </c>
      <c r="E1685" t="s">
        <v>26020</v>
      </c>
      <c r="F1685" t="s">
        <v>35957</v>
      </c>
      <c r="G1685" t="s">
        <v>44368</v>
      </c>
      <c r="H1685">
        <v>1</v>
      </c>
      <c r="I1685" t="s">
        <v>45946</v>
      </c>
    </row>
    <row r="1686" spans="1:9" hidden="1" x14ac:dyDescent="0.35">
      <c r="A1686">
        <v>1685</v>
      </c>
      <c r="B1686" t="s">
        <v>1691</v>
      </c>
      <c r="C1686" s="2" t="str">
        <f ca="1">HYPERLINK([1]!PUBLIS_CAT[[#This Row],[URL]])</f>
        <v>https://articulo.mercadolibre.com.mx/MLM-1904082685-de-corte-truper-st-1060e-25cm-x-1mm-_JM</v>
      </c>
      <c r="D1686" t="s">
        <v>16095</v>
      </c>
      <c r="E1686" t="s">
        <v>26021</v>
      </c>
      <c r="F1686" t="s">
        <v>35958</v>
      </c>
      <c r="G1686" t="s">
        <v>44368</v>
      </c>
      <c r="H1686">
        <v>1</v>
      </c>
      <c r="I1686" t="s">
        <v>44556</v>
      </c>
    </row>
    <row r="1687" spans="1:9" hidden="1" x14ac:dyDescent="0.35">
      <c r="A1687">
        <v>1686</v>
      </c>
      <c r="B1687" t="s">
        <v>1692</v>
      </c>
      <c r="C1687" s="2" t="str">
        <f ca="1">HYPERLINK([1]!PUBLIS_CAT[[#This Row],[URL]])</f>
        <v>https://articulo.mercadolibre.com.mx/MLM-1951749782-bomba-agua-tipo-jet-1-hp-cabezal-de-acero-inoxidable-truper-boaj-1i-_JM</v>
      </c>
      <c r="D1687" t="s">
        <v>16096</v>
      </c>
      <c r="E1687" t="s">
        <v>26022</v>
      </c>
      <c r="F1687" t="s">
        <v>35959</v>
      </c>
      <c r="G1687" t="s">
        <v>44368</v>
      </c>
      <c r="H1687">
        <v>1</v>
      </c>
      <c r="I1687" t="s">
        <v>45947</v>
      </c>
    </row>
    <row r="1688" spans="1:9" x14ac:dyDescent="0.35">
      <c r="A1688">
        <v>1687</v>
      </c>
      <c r="B1688" t="s">
        <v>1693</v>
      </c>
      <c r="C1688" s="2" t="str">
        <f ca="1">HYPERLINK([1]!PUBLIS_CAT[[#This Row],[URL]])</f>
        <v>https://articulo.mercadolibre.com.mx/MLM-1880324215-parrilla-a-gas-empotrable-vidrio-foset-4-quemadores-paga-4ev-color-negro-_JM</v>
      </c>
      <c r="D1688" t="s">
        <v>14980</v>
      </c>
      <c r="E1688" t="s">
        <v>24903</v>
      </c>
      <c r="F1688" t="s">
        <v>34840</v>
      </c>
      <c r="G1688" t="s">
        <v>44370</v>
      </c>
      <c r="H1688">
        <v>0.60099999999999998</v>
      </c>
      <c r="I1688" t="s">
        <v>45948</v>
      </c>
    </row>
    <row r="1689" spans="1:9" hidden="1" x14ac:dyDescent="0.35">
      <c r="A1689">
        <v>1688</v>
      </c>
      <c r="B1689" t="s">
        <v>1694</v>
      </c>
      <c r="C1689" s="2" t="str">
        <f ca="1">HYPERLINK([1]!PUBLIS_CAT[[#This Row],[URL]])</f>
        <v>https://articulo.mercadolibre.com.mx/MLM-1997533305-caja-con-5000-clavos-calibre-18-25-mm-para-clne-18-truper-_JM</v>
      </c>
      <c r="D1689" t="s">
        <v>14729</v>
      </c>
      <c r="E1689" t="s">
        <v>24651</v>
      </c>
      <c r="F1689" t="s">
        <v>34588</v>
      </c>
      <c r="G1689" t="s">
        <v>44368</v>
      </c>
      <c r="H1689">
        <v>1</v>
      </c>
      <c r="I1689" t="s">
        <v>45598</v>
      </c>
    </row>
    <row r="1690" spans="1:9" hidden="1" x14ac:dyDescent="0.35">
      <c r="A1690">
        <v>1689</v>
      </c>
      <c r="B1690" t="s">
        <v>1695</v>
      </c>
      <c r="C1690" s="2" t="str">
        <f ca="1">HYPERLINK([1]!PUBLIS_CAT[[#This Row],[URL]])</f>
        <v>https://articulo.mercadolibre.com.mx/MLM-1888048821-mezcladora-tubig-taladros-sep-satin-man-palanca-foset-46757-color-gris-claro-_JM</v>
      </c>
      <c r="D1690" t="s">
        <v>16097</v>
      </c>
      <c r="E1690" t="s">
        <v>26023</v>
      </c>
      <c r="F1690" t="s">
        <v>35960</v>
      </c>
      <c r="G1690" t="s">
        <v>44369</v>
      </c>
      <c r="H1690">
        <v>1</v>
      </c>
      <c r="I1690" t="s">
        <v>45949</v>
      </c>
    </row>
    <row r="1691" spans="1:9" hidden="1" x14ac:dyDescent="0.35">
      <c r="A1691">
        <v>1690</v>
      </c>
      <c r="B1691" t="s">
        <v>1696</v>
      </c>
      <c r="C1691" s="2" t="str">
        <f ca="1">HYPERLINK([1]!PUBLIS_CAT[[#This Row],[URL]])</f>
        <v>https://articulo.mercadolibre.com.mx/MLM-2428418009-manguera-reforzada-de-58-3-capas-tru-tough-gh-753-verde-_JM</v>
      </c>
      <c r="D1691" t="s">
        <v>16098</v>
      </c>
      <c r="E1691" t="s">
        <v>26024</v>
      </c>
      <c r="F1691" t="s">
        <v>35961</v>
      </c>
      <c r="G1691" t="s">
        <v>44368</v>
      </c>
      <c r="H1691">
        <v>1</v>
      </c>
    </row>
    <row r="1692" spans="1:9" hidden="1" x14ac:dyDescent="0.35">
      <c r="A1692">
        <v>1691</v>
      </c>
      <c r="B1692" t="s">
        <v>1697</v>
      </c>
      <c r="C1692" s="2" t="str">
        <f ca="1">HYPERLINK([1]!PUBLIS_CAT[[#This Row],[URL]])</f>
        <v>https://articulo.mercadolibre.com.mx/MLM-2776480932-remachadora-tipo-acordeon-truper-17962-_JM</v>
      </c>
      <c r="D1692" t="s">
        <v>16099</v>
      </c>
      <c r="E1692" t="s">
        <v>26025</v>
      </c>
      <c r="F1692" t="s">
        <v>35962</v>
      </c>
      <c r="G1692" t="s">
        <v>44369</v>
      </c>
      <c r="H1692">
        <v>1</v>
      </c>
      <c r="I1692" t="s">
        <v>45950</v>
      </c>
    </row>
    <row r="1693" spans="1:9" hidden="1" x14ac:dyDescent="0.35">
      <c r="A1693">
        <v>1692</v>
      </c>
      <c r="B1693" t="s">
        <v>1698</v>
      </c>
      <c r="C1693" s="2" t="str">
        <f ca="1">HYPERLINK([1]!PUBLIS_CAT[[#This Row],[URL]])</f>
        <v>https://articulo.mercadolibre.com.mx/MLM-2164739875-gato-hidraulico-patin-profesional-35-tons-elevacion-rapida-_JM</v>
      </c>
      <c r="D1693" t="s">
        <v>15026</v>
      </c>
      <c r="E1693" t="s">
        <v>24949</v>
      </c>
      <c r="F1693" t="s">
        <v>34886</v>
      </c>
      <c r="G1693" t="s">
        <v>44370</v>
      </c>
      <c r="H1693">
        <v>0.88660000000000005</v>
      </c>
      <c r="I1693" t="s">
        <v>45951</v>
      </c>
    </row>
    <row r="1694" spans="1:9" hidden="1" x14ac:dyDescent="0.35">
      <c r="A1694">
        <v>1693</v>
      </c>
      <c r="B1694" t="s">
        <v>1699</v>
      </c>
      <c r="C1694" s="2" t="str">
        <f ca="1">HYPERLINK([1]!PUBLIS_CAT[[#This Row],[URL]])</f>
        <v>https://articulo.mercadolibre.com.mx/MLM-3528520250-escalera-tubular-plegable-2-peldanos-truper-103142-color-negro-_JM</v>
      </c>
      <c r="D1694" t="s">
        <v>16100</v>
      </c>
      <c r="E1694" t="s">
        <v>26026</v>
      </c>
      <c r="F1694" t="s">
        <v>35963</v>
      </c>
      <c r="G1694" t="s">
        <v>44369</v>
      </c>
      <c r="H1694">
        <v>1</v>
      </c>
      <c r="I1694" t="s">
        <v>45952</v>
      </c>
    </row>
    <row r="1695" spans="1:9" hidden="1" x14ac:dyDescent="0.35">
      <c r="A1695">
        <v>1694</v>
      </c>
      <c r="B1695" t="s">
        <v>1700</v>
      </c>
      <c r="C1695" s="2" t="str">
        <f ca="1">HYPERLINK([1]!PUBLIS_CAT[[#This Row],[URL]])</f>
        <v>https://articulo.mercadolibre.com.mx/MLM-3857980038-hacha-para-rajar-madera-45-lbs-truper-102085-_JM</v>
      </c>
      <c r="D1695" t="s">
        <v>16101</v>
      </c>
      <c r="E1695" t="s">
        <v>26027</v>
      </c>
      <c r="F1695" t="s">
        <v>35964</v>
      </c>
      <c r="G1695" t="s">
        <v>44369</v>
      </c>
      <c r="H1695">
        <v>1</v>
      </c>
      <c r="I1695" t="s">
        <v>45953</v>
      </c>
    </row>
    <row r="1696" spans="1:9" hidden="1" x14ac:dyDescent="0.35">
      <c r="A1696">
        <v>1695</v>
      </c>
      <c r="B1696" t="s">
        <v>1701</v>
      </c>
      <c r="C1696" s="2" t="str">
        <f ca="1">HYPERLINK([1]!PUBLIS_CAT[[#This Row],[URL]])</f>
        <v>https://articulo.mercadolibre.com.mx/MLM-2702270266-pinza-pelacables-9-truper-17353-_JM</v>
      </c>
      <c r="D1696" t="s">
        <v>16102</v>
      </c>
      <c r="E1696" t="s">
        <v>26028</v>
      </c>
      <c r="F1696" t="s">
        <v>35965</v>
      </c>
      <c r="G1696" t="s">
        <v>44369</v>
      </c>
      <c r="H1696">
        <v>1</v>
      </c>
      <c r="I1696" t="s">
        <v>45954</v>
      </c>
    </row>
    <row r="1697" spans="1:9" hidden="1" x14ac:dyDescent="0.35">
      <c r="A1697">
        <v>1696</v>
      </c>
      <c r="B1697" t="s">
        <v>1702</v>
      </c>
      <c r="C1697" s="2" t="str">
        <f ca="1">HYPERLINK([1]!PUBLIS_CAT[[#This Row],[URL]])</f>
        <v>https://articulo.mercadolibre.com.mx/MLM-1994710265-matraca-triple-cuadro-14-38-y-12-72-dien-truper-13649-_JM</v>
      </c>
      <c r="D1697" t="s">
        <v>16103</v>
      </c>
      <c r="E1697" t="s">
        <v>26029</v>
      </c>
      <c r="F1697" t="s">
        <v>35966</v>
      </c>
      <c r="G1697" t="s">
        <v>44369</v>
      </c>
      <c r="H1697">
        <v>1</v>
      </c>
      <c r="I1697" t="s">
        <v>45955</v>
      </c>
    </row>
    <row r="1698" spans="1:9" x14ac:dyDescent="0.35">
      <c r="A1698">
        <v>1697</v>
      </c>
      <c r="B1698" t="s">
        <v>1703</v>
      </c>
      <c r="C1698" s="2" t="str">
        <f ca="1">HYPERLINK([1]!PUBLIS_CAT[[#This Row],[URL]])</f>
        <v>https://articulo.mercadolibre.com.mx/MLM-1808366193-arbotante-tradicional-colgante-negro-lamparanoincluida-4729-estructura-negro-_JM</v>
      </c>
      <c r="D1698" t="s">
        <v>16104</v>
      </c>
      <c r="E1698" t="s">
        <v>26030</v>
      </c>
      <c r="F1698" t="s">
        <v>35967</v>
      </c>
      <c r="G1698" t="s">
        <v>44370</v>
      </c>
      <c r="H1698">
        <v>0.72609999999999997</v>
      </c>
      <c r="I1698" t="s">
        <v>45956</v>
      </c>
    </row>
    <row r="1699" spans="1:9" hidden="1" x14ac:dyDescent="0.35">
      <c r="A1699">
        <v>1698</v>
      </c>
      <c r="B1699" t="s">
        <v>1704</v>
      </c>
      <c r="C1699" s="2" t="str">
        <f ca="1">HYPERLINK([1]!PUBLIS_CAT[[#This Row],[URL]])</f>
        <v>https://articulo.mercadolibre.com.mx/MLM-2411722128-rastrillo-recto-de-14-dientes-mango-de-54-truper-100493-_JM</v>
      </c>
      <c r="D1699" t="s">
        <v>16105</v>
      </c>
      <c r="E1699" t="s">
        <v>26031</v>
      </c>
      <c r="F1699" t="s">
        <v>35968</v>
      </c>
      <c r="G1699" t="s">
        <v>44369</v>
      </c>
      <c r="H1699">
        <v>1</v>
      </c>
      <c r="I1699" t="s">
        <v>45957</v>
      </c>
    </row>
    <row r="1700" spans="1:9" hidden="1" x14ac:dyDescent="0.35">
      <c r="A1700">
        <v>1699</v>
      </c>
      <c r="B1700" t="s">
        <v>1705</v>
      </c>
      <c r="C1700" s="2" t="str">
        <f ca="1">HYPERLINK([1]!PUBLIS_CAT[[#This Row],[URL]])</f>
        <v>https://articulo.mercadolibre.com.mx/MLM-1982240659-pinza-de-corte-diagonal-6-mango-de-vinil-pretul-28159-_JM</v>
      </c>
      <c r="D1700" t="s">
        <v>16106</v>
      </c>
      <c r="E1700" t="s">
        <v>26032</v>
      </c>
      <c r="F1700" t="s">
        <v>35969</v>
      </c>
      <c r="G1700" t="s">
        <v>44369</v>
      </c>
      <c r="H1700">
        <v>1</v>
      </c>
      <c r="I1700" t="s">
        <v>45958</v>
      </c>
    </row>
    <row r="1701" spans="1:9" hidden="1" x14ac:dyDescent="0.35">
      <c r="A1701">
        <v>1700</v>
      </c>
      <c r="B1701" t="s">
        <v>1706</v>
      </c>
      <c r="C1701" s="2" t="str">
        <f ca="1">HYPERLINK([1]!PUBLIS_CAT[[#This Row],[URL]])</f>
        <v>https://articulo.mercadolibre.com.mx/MLM-2888911300-fumigador-manual-de-mochila-15-l-truper-fm-425-color-blanco-_JM</v>
      </c>
      <c r="D1701" t="s">
        <v>16107</v>
      </c>
      <c r="E1701" t="s">
        <v>26033</v>
      </c>
      <c r="F1701" t="s">
        <v>35970</v>
      </c>
      <c r="G1701" t="s">
        <v>44368</v>
      </c>
      <c r="H1701">
        <v>1</v>
      </c>
      <c r="I1701" t="s">
        <v>45959</v>
      </c>
    </row>
    <row r="1702" spans="1:9" x14ac:dyDescent="0.35">
      <c r="A1702">
        <v>1701</v>
      </c>
      <c r="B1702" t="s">
        <v>1707</v>
      </c>
      <c r="C1702" s="2" t="str">
        <f ca="1">HYPERLINK([1]!PUBLIS_CAT[[#This Row],[URL]])</f>
        <v>https://articulo.mercadolibre.com.mx/MLM-2018992509-kit-de-5-placas-con-apagador-y-1-contacto-acero-inox-_JM</v>
      </c>
      <c r="D1702" t="s">
        <v>15986</v>
      </c>
      <c r="E1702" t="s">
        <v>25912</v>
      </c>
      <c r="F1702" t="s">
        <v>35849</v>
      </c>
      <c r="G1702" t="s">
        <v>44370</v>
      </c>
      <c r="H1702">
        <v>0.48249999999999998</v>
      </c>
      <c r="I1702" t="s">
        <v>45826</v>
      </c>
    </row>
    <row r="1703" spans="1:9" hidden="1" x14ac:dyDescent="0.35">
      <c r="A1703">
        <v>1702</v>
      </c>
      <c r="B1703" t="s">
        <v>1708</v>
      </c>
      <c r="C1703" s="2" t="str">
        <f ca="1">HYPERLINK([1]!PUBLIS_CAT[[#This Row],[URL]])</f>
        <v>https://articulo.mercadolibre.com.mx/MLM-1922789423-masking-tape-34-ancho-18mm-azul-12621-truper-_JM</v>
      </c>
      <c r="D1703" t="s">
        <v>16108</v>
      </c>
      <c r="E1703" t="s">
        <v>26034</v>
      </c>
      <c r="F1703" t="s">
        <v>35971</v>
      </c>
      <c r="G1703" t="s">
        <v>44369</v>
      </c>
      <c r="H1703">
        <v>1</v>
      </c>
      <c r="I1703" t="s">
        <v>45960</v>
      </c>
    </row>
    <row r="1704" spans="1:9" hidden="1" x14ac:dyDescent="0.35">
      <c r="A1704">
        <v>1703</v>
      </c>
      <c r="B1704" t="s">
        <v>1709</v>
      </c>
      <c r="C1704" s="2" t="str">
        <f ca="1">HYPERLINK([1]!PUBLIS_CAT[[#This Row],[URL]])</f>
        <v>https://articulo.mercadolibre.com.mx/MLM-2549246566-talacho-pico-mango-de-madera-14-truper-_JM</v>
      </c>
      <c r="D1704" t="s">
        <v>15121</v>
      </c>
      <c r="E1704" t="s">
        <v>25044</v>
      </c>
      <c r="F1704" t="s">
        <v>34981</v>
      </c>
      <c r="G1704" t="s">
        <v>44370</v>
      </c>
      <c r="H1704">
        <v>1</v>
      </c>
      <c r="I1704" t="s">
        <v>45961</v>
      </c>
    </row>
    <row r="1705" spans="1:9" hidden="1" x14ac:dyDescent="0.35">
      <c r="A1705">
        <v>1704</v>
      </c>
      <c r="B1705" t="s">
        <v>1710</v>
      </c>
      <c r="C1705" s="2" t="str">
        <f ca="1">HYPERLINK([1]!PUBLIS_CAT[[#This Row],[URL]])</f>
        <v>https://articulo.mercadolibre.com.mx/MLM-2178713683-sierra-caladora-inalambrica-sin-bateria-truper-cali-20as-_JM</v>
      </c>
      <c r="D1705" t="s">
        <v>16109</v>
      </c>
      <c r="E1705" t="s">
        <v>26035</v>
      </c>
      <c r="F1705" t="s">
        <v>35972</v>
      </c>
      <c r="G1705" t="s">
        <v>44368</v>
      </c>
      <c r="H1705">
        <v>1</v>
      </c>
      <c r="I1705" t="s">
        <v>45962</v>
      </c>
    </row>
    <row r="1706" spans="1:9" hidden="1" x14ac:dyDescent="0.35">
      <c r="A1706">
        <v>1705</v>
      </c>
      <c r="B1706" t="s">
        <v>1711</v>
      </c>
      <c r="C1706" s="2" t="str">
        <f ca="1">HYPERLINK([1]!PUBLIS_CAT[[#This Row],[URL]])</f>
        <v>https://articulo.mercadolibre.com.mx/MLM-2711675906-llana-canto-redondo-12-x-5-con-mango-de-madera-102639-_JM</v>
      </c>
      <c r="D1706" t="s">
        <v>16110</v>
      </c>
      <c r="E1706" t="s">
        <v>26036</v>
      </c>
      <c r="F1706" t="s">
        <v>35973</v>
      </c>
      <c r="G1706" t="s">
        <v>44369</v>
      </c>
      <c r="H1706">
        <v>1</v>
      </c>
      <c r="I1706" t="s">
        <v>45963</v>
      </c>
    </row>
    <row r="1707" spans="1:9" hidden="1" x14ac:dyDescent="0.35">
      <c r="A1707">
        <v>1706</v>
      </c>
      <c r="B1707" t="s">
        <v>1712</v>
      </c>
      <c r="C1707" s="2" t="str">
        <f ca="1">HYPERLINK([1]!PUBLIS_CAT[[#This Row],[URL]])</f>
        <v>https://articulo.mercadolibre.com.mx/MLM-2485461174-cavador-mango-fibra-de-vidrio-45-truper-100174-_JM</v>
      </c>
      <c r="D1707" t="s">
        <v>15655</v>
      </c>
      <c r="E1707" t="s">
        <v>25580</v>
      </c>
      <c r="F1707" t="s">
        <v>35517</v>
      </c>
      <c r="G1707" t="s">
        <v>44369</v>
      </c>
      <c r="H1707">
        <v>1</v>
      </c>
      <c r="I1707" t="s">
        <v>45964</v>
      </c>
    </row>
    <row r="1708" spans="1:9" hidden="1" x14ac:dyDescent="0.35">
      <c r="A1708">
        <v>1707</v>
      </c>
      <c r="B1708" t="s">
        <v>1713</v>
      </c>
      <c r="C1708" s="2" t="str">
        <f ca="1">HYPERLINK([1]!PUBLIS_CAT[[#This Row],[URL]])</f>
        <v>https://articulo.mercadolibre.com.mx/MLM-2978741164-12-cinta-masking-tape-de-34-x-50-m-pretul-20669-_JM</v>
      </c>
      <c r="D1708" t="s">
        <v>14925</v>
      </c>
      <c r="E1708" t="s">
        <v>24847</v>
      </c>
      <c r="F1708" t="s">
        <v>34784</v>
      </c>
      <c r="G1708" t="s">
        <v>44369</v>
      </c>
      <c r="H1708">
        <v>1</v>
      </c>
      <c r="I1708" t="s">
        <v>44723</v>
      </c>
    </row>
    <row r="1709" spans="1:9" x14ac:dyDescent="0.35">
      <c r="A1709">
        <v>1708</v>
      </c>
      <c r="B1709" t="s">
        <v>1714</v>
      </c>
      <c r="C1709" s="2" t="str">
        <f ca="1">HYPERLINK([1]!PUBLIS_CAT[[#This Row],[URL]])</f>
        <v>https://articulo.mercadolibre.com.mx/MLM-3635668850-careta-electronica-psoldar-escuadra-kit-de-proteccion-color-llamas-_JM</v>
      </c>
      <c r="D1709" t="s">
        <v>14612</v>
      </c>
      <c r="E1709" t="s">
        <v>24534</v>
      </c>
      <c r="F1709" t="s">
        <v>34471</v>
      </c>
      <c r="G1709" t="s">
        <v>44370</v>
      </c>
      <c r="H1709">
        <v>0.53029999999999999</v>
      </c>
      <c r="I1709" t="s">
        <v>45965</v>
      </c>
    </row>
    <row r="1710" spans="1:9" hidden="1" x14ac:dyDescent="0.35">
      <c r="A1710">
        <v>1709</v>
      </c>
      <c r="B1710" t="s">
        <v>1715</v>
      </c>
      <c r="C1710" s="2" t="str">
        <f ca="1">HYPERLINK([1]!PUBLIS_CAT[[#This Row],[URL]])</f>
        <v>https://articulo.mercadolibre.com.mx/MLM-2344418696-grasera-ligera-14-oz-truper-14859-_JM</v>
      </c>
      <c r="D1710" t="s">
        <v>16111</v>
      </c>
      <c r="E1710" t="s">
        <v>26037</v>
      </c>
      <c r="F1710" t="s">
        <v>35974</v>
      </c>
      <c r="G1710" t="s">
        <v>44369</v>
      </c>
      <c r="H1710">
        <v>1</v>
      </c>
      <c r="I1710" t="s">
        <v>44575</v>
      </c>
    </row>
    <row r="1711" spans="1:9" hidden="1" x14ac:dyDescent="0.35">
      <c r="A1711">
        <v>1710</v>
      </c>
      <c r="B1711" t="s">
        <v>1716</v>
      </c>
      <c r="C1711" s="2" t="str">
        <f ca="1">HYPERLINK([1]!PUBLIS_CAT[[#This Row],[URL]])</f>
        <v>https://articulo.mercadolibre.com.mx/MLM-3282924102-juego-de-fusibles-automotrices-300-pzas-volteck-fusa-300-_JM</v>
      </c>
      <c r="D1711" t="s">
        <v>16112</v>
      </c>
      <c r="E1711" t="s">
        <v>26038</v>
      </c>
      <c r="F1711" t="s">
        <v>35975</v>
      </c>
      <c r="G1711" t="s">
        <v>44368</v>
      </c>
      <c r="H1711">
        <v>1</v>
      </c>
      <c r="I1711" t="s">
        <v>45966</v>
      </c>
    </row>
    <row r="1712" spans="1:9" hidden="1" x14ac:dyDescent="0.35">
      <c r="A1712">
        <v>1711</v>
      </c>
      <c r="B1712" t="s">
        <v>1717</v>
      </c>
      <c r="C1712" s="2" t="str">
        <f ca="1">HYPERLINK([1]!PUBLIS_CAT[[#This Row],[URL]])</f>
        <v>https://articulo.mercadolibre.com.mx/MLM-1959802061-set-de-5-conectores-rapidos-de-laton-de-34-truper-click-setm-_JM</v>
      </c>
      <c r="D1712" t="s">
        <v>16113</v>
      </c>
      <c r="E1712" t="s">
        <v>26039</v>
      </c>
      <c r="F1712" t="s">
        <v>35976</v>
      </c>
      <c r="G1712" t="s">
        <v>44368</v>
      </c>
      <c r="H1712">
        <v>1</v>
      </c>
      <c r="I1712" t="s">
        <v>45967</v>
      </c>
    </row>
    <row r="1713" spans="1:9" hidden="1" x14ac:dyDescent="0.35">
      <c r="A1713">
        <v>1712</v>
      </c>
      <c r="B1713" t="s">
        <v>1718</v>
      </c>
      <c r="C1713" s="2" t="str">
        <f ca="1">HYPERLINK([1]!PUBLIS_CAT[[#This Row],[URL]])</f>
        <v>https://articulo.mercadolibre.com.mx/MLM-2131207351-llave-expansiva-10-cromada-truper-15511-_JM</v>
      </c>
      <c r="D1713" t="s">
        <v>16114</v>
      </c>
      <c r="E1713" t="s">
        <v>26040</v>
      </c>
      <c r="F1713" t="s">
        <v>35977</v>
      </c>
      <c r="G1713" t="s">
        <v>44369</v>
      </c>
      <c r="H1713">
        <v>1</v>
      </c>
      <c r="I1713" t="s">
        <v>45968</v>
      </c>
    </row>
    <row r="1714" spans="1:9" x14ac:dyDescent="0.35">
      <c r="A1714">
        <v>1713</v>
      </c>
      <c r="B1714" t="s">
        <v>1719</v>
      </c>
      <c r="C1714" s="2" t="str">
        <f ca="1">HYPERLINK([1]!PUBLIS_CAT[[#This Row],[URL]])</f>
        <v>https://articulo.mercadolibre.com.mx/MLM-2365530385-pinza-multiuso-8-punta-larga-corta-cable-y-crimpadora-_JM</v>
      </c>
      <c r="D1714" t="s">
        <v>15537</v>
      </c>
      <c r="E1714" t="s">
        <v>25461</v>
      </c>
      <c r="F1714" t="s">
        <v>35398</v>
      </c>
      <c r="G1714" t="s">
        <v>44370</v>
      </c>
      <c r="H1714">
        <v>0.59630000000000005</v>
      </c>
      <c r="I1714" t="s">
        <v>45969</v>
      </c>
    </row>
    <row r="1715" spans="1:9" hidden="1" x14ac:dyDescent="0.35">
      <c r="A1715">
        <v>1714</v>
      </c>
      <c r="B1715" t="s">
        <v>1720</v>
      </c>
      <c r="C1715" s="2" t="str">
        <f ca="1">HYPERLINK([1]!PUBLIS_CAT[[#This Row],[URL]])</f>
        <v>https://articulo.mercadolibre.com.mx/MLM-2131793374-linterna-de-aluminio-1-led-650-lm-recargable-truper-101330-luz-negro-_JM</v>
      </c>
      <c r="D1715" t="s">
        <v>16115</v>
      </c>
      <c r="E1715" t="s">
        <v>26041</v>
      </c>
      <c r="F1715" t="s">
        <v>35978</v>
      </c>
      <c r="G1715" t="s">
        <v>44369</v>
      </c>
      <c r="H1715">
        <v>1</v>
      </c>
      <c r="I1715" t="s">
        <v>45970</v>
      </c>
    </row>
    <row r="1716" spans="1:9" hidden="1" x14ac:dyDescent="0.35">
      <c r="A1716">
        <v>1715</v>
      </c>
      <c r="B1716" t="s">
        <v>1721</v>
      </c>
      <c r="C1716" s="2" t="str">
        <f ca="1">HYPERLINK([1]!PUBLIS_CAT[[#This Row],[URL]])</f>
        <v>https://articulo.mercadolibre.com.mx/MLM-2131794020-linterna-cabeza-minero-4-pilas-aa-800-lumenes-1-led-11853-linterna-negro-luz-blanco-_JM</v>
      </c>
      <c r="D1716" t="s">
        <v>16116</v>
      </c>
      <c r="E1716" t="s">
        <v>26042</v>
      </c>
      <c r="F1716" t="s">
        <v>35979</v>
      </c>
      <c r="G1716" t="s">
        <v>44369</v>
      </c>
      <c r="H1716">
        <v>1</v>
      </c>
      <c r="I1716" t="s">
        <v>45971</v>
      </c>
    </row>
    <row r="1717" spans="1:9" x14ac:dyDescent="0.35">
      <c r="A1717">
        <v>1716</v>
      </c>
      <c r="B1717" t="s">
        <v>1722</v>
      </c>
      <c r="C1717" s="2" t="str">
        <f ca="1">HYPERLINK([1]!PUBLIS_CAT[[#This Row],[URL]])</f>
        <v>https://articulo.mercadolibre.com.mx/MLM-2323950145-asiento-para-inodoro-foset-awc-45-de-polipropileno-con-forma-ovalada-beige-lisa-_JM</v>
      </c>
      <c r="D1717" t="s">
        <v>15652</v>
      </c>
      <c r="E1717" t="s">
        <v>25577</v>
      </c>
      <c r="F1717" t="s">
        <v>35514</v>
      </c>
      <c r="G1717" t="s">
        <v>44370</v>
      </c>
      <c r="H1717">
        <v>0.42330000000000001</v>
      </c>
      <c r="I1717" t="s">
        <v>45972</v>
      </c>
    </row>
    <row r="1718" spans="1:9" hidden="1" x14ac:dyDescent="0.35">
      <c r="A1718">
        <v>1717</v>
      </c>
      <c r="B1718" t="s">
        <v>1723</v>
      </c>
      <c r="C1718" s="2" t="str">
        <f ca="1">HYPERLINK([1]!PUBLIS_CAT[[#This Row],[URL]])</f>
        <v>https://articulo.mercadolibre.com.mx/MLM-2632093102-nivel-18-pretul-22458-_JM</v>
      </c>
      <c r="D1718" t="s">
        <v>16117</v>
      </c>
      <c r="E1718" t="s">
        <v>26043</v>
      </c>
      <c r="F1718" t="s">
        <v>35980</v>
      </c>
      <c r="G1718" t="s">
        <v>44369</v>
      </c>
      <c r="H1718">
        <v>1</v>
      </c>
      <c r="I1718" t="s">
        <v>45973</v>
      </c>
    </row>
    <row r="1719" spans="1:9" hidden="1" x14ac:dyDescent="0.35">
      <c r="A1719">
        <v>1718</v>
      </c>
      <c r="B1719" t="s">
        <v>1724</v>
      </c>
      <c r="C1719" s="2" t="str">
        <f ca="1">HYPERLINK([1]!PUBLIS_CAT[[#This Row],[URL]])</f>
        <v>https://articulo.mercadolibre.com.mx/MLM-1831904853-rotomartillo-sds-max-7-joules-truper-100868-color-negro-frecuencia-60-hz-_JM</v>
      </c>
      <c r="D1719" t="s">
        <v>16118</v>
      </c>
      <c r="E1719" t="s">
        <v>26044</v>
      </c>
      <c r="F1719" t="s">
        <v>35981</v>
      </c>
      <c r="G1719" t="s">
        <v>44369</v>
      </c>
      <c r="H1719">
        <v>1</v>
      </c>
      <c r="I1719" t="s">
        <v>45974</v>
      </c>
    </row>
    <row r="1720" spans="1:9" hidden="1" x14ac:dyDescent="0.35">
      <c r="A1720">
        <v>1719</v>
      </c>
      <c r="B1720" t="s">
        <v>1725</v>
      </c>
      <c r="C1720" s="2" t="str">
        <f ca="1">HYPERLINK([1]!PUBLIS_CAT[[#This Row],[URL]])</f>
        <v>https://articulo.mercadolibre.com.mx/MLM-1863339868-llave-neumatica-de-impacto-industrial-12-11187-color-gris-_JM</v>
      </c>
      <c r="D1720" t="s">
        <v>16119</v>
      </c>
      <c r="E1720" t="s">
        <v>26045</v>
      </c>
      <c r="F1720" t="s">
        <v>35982</v>
      </c>
      <c r="G1720" t="s">
        <v>44369</v>
      </c>
      <c r="H1720">
        <v>1</v>
      </c>
      <c r="I1720" t="s">
        <v>45975</v>
      </c>
    </row>
    <row r="1721" spans="1:9" x14ac:dyDescent="0.35">
      <c r="A1721">
        <v>1720</v>
      </c>
      <c r="B1721" t="s">
        <v>1726</v>
      </c>
      <c r="C1721" s="2" t="str">
        <f ca="1">HYPERLINK([1]!PUBLIS_CAT[[#This Row],[URL]])</f>
        <v>https://articulo.mercadolibre.com.mx/MLM-2850017450-esmeriladora-angular-esma-4-12n3-truper-industrial-17938-850w-color-gris-oscuro-frecuencia-60hz-_JM</v>
      </c>
      <c r="D1721" t="s">
        <v>15365</v>
      </c>
      <c r="E1721" t="s">
        <v>25289</v>
      </c>
      <c r="F1721" t="s">
        <v>35226</v>
      </c>
      <c r="G1721" t="s">
        <v>44370</v>
      </c>
      <c r="H1721">
        <v>0.6371</v>
      </c>
      <c r="I1721" t="s">
        <v>45976</v>
      </c>
    </row>
    <row r="1722" spans="1:9" hidden="1" x14ac:dyDescent="0.35">
      <c r="A1722">
        <v>1721</v>
      </c>
      <c r="B1722" t="s">
        <v>1727</v>
      </c>
      <c r="C1722" s="2" t="str">
        <f ca="1">HYPERLINK([1]!PUBLIS_CAT[[#This Row],[URL]])</f>
        <v>https://articulo.mercadolibre.com.mx/MLM-2026236839-conector-rapido-grifo-manguera-12724-color-naranja-_JM</v>
      </c>
      <c r="D1722" t="s">
        <v>16120</v>
      </c>
      <c r="E1722" t="s">
        <v>26046</v>
      </c>
      <c r="F1722" t="s">
        <v>35983</v>
      </c>
      <c r="G1722" t="s">
        <v>44369</v>
      </c>
      <c r="H1722">
        <v>1</v>
      </c>
      <c r="I1722" t="s">
        <v>45977</v>
      </c>
    </row>
    <row r="1723" spans="1:9" x14ac:dyDescent="0.35">
      <c r="A1723">
        <v>1722</v>
      </c>
      <c r="B1723" t="s">
        <v>1728</v>
      </c>
      <c r="C1723" s="2" t="str">
        <f ca="1">HYPERLINK([1]!PUBLIS_CAT[[#This Row],[URL]])</f>
        <v>https://articulo.mercadolibre.com.mx/MLM-1955058997-brazo-corto-y-chapeton-para-regadera-plastico-cromado-color-cromo-_JM</v>
      </c>
      <c r="D1723" t="s">
        <v>16121</v>
      </c>
      <c r="E1723" t="s">
        <v>26047</v>
      </c>
      <c r="F1723" t="s">
        <v>35984</v>
      </c>
      <c r="G1723" t="s">
        <v>44370</v>
      </c>
      <c r="H1723">
        <v>0.62450000000000006</v>
      </c>
      <c r="I1723" t="s">
        <v>45978</v>
      </c>
    </row>
    <row r="1724" spans="1:9" x14ac:dyDescent="0.35">
      <c r="A1724">
        <v>1723</v>
      </c>
      <c r="B1724" t="s">
        <v>1729</v>
      </c>
      <c r="C1724" s="2" t="str">
        <f ca="1">HYPERLINK([1]!PUBLIS_CAT[[#This Row],[URL]])</f>
        <v>https://articulo.mercadolibre.com.mx/MLM-2975875698-taladro-inalambrico-38-profesional-12-v-ionlitio-truper-_JM</v>
      </c>
      <c r="D1724" t="s">
        <v>16122</v>
      </c>
      <c r="E1724" t="s">
        <v>26048</v>
      </c>
      <c r="F1724" t="s">
        <v>35985</v>
      </c>
      <c r="G1724" t="s">
        <v>44370</v>
      </c>
      <c r="H1724">
        <v>0.41899999999999998</v>
      </c>
      <c r="I1724" t="s">
        <v>45284</v>
      </c>
    </row>
    <row r="1725" spans="1:9" hidden="1" x14ac:dyDescent="0.35">
      <c r="A1725">
        <v>1724</v>
      </c>
      <c r="B1725" t="s">
        <v>1730</v>
      </c>
      <c r="C1725" s="2" t="str">
        <f ca="1">HYPERLINK([1]!PUBLIS_CAT[[#This Row],[URL]])</f>
        <v>https://articulo.mercadolibre.com.mx/MLM-3396240928-juego-de-60-piezas-de-machuelos-y-tarrajas-truper-_JM</v>
      </c>
      <c r="D1725" t="s">
        <v>16123</v>
      </c>
      <c r="E1725" t="s">
        <v>26049</v>
      </c>
      <c r="F1725" t="s">
        <v>35986</v>
      </c>
      <c r="G1725" t="s">
        <v>44370</v>
      </c>
      <c r="H1725">
        <v>1</v>
      </c>
      <c r="I1725" t="s">
        <v>45979</v>
      </c>
    </row>
    <row r="1726" spans="1:9" hidden="1" x14ac:dyDescent="0.35">
      <c r="A1726">
        <v>1725</v>
      </c>
      <c r="B1726" t="s">
        <v>1731</v>
      </c>
      <c r="C1726" s="2" t="str">
        <f ca="1">HYPERLINK([1]!PUBLIS_CAT[[#This Row],[URL]])</f>
        <v>https://articulo.mercadolibre.com.mx/MLM-2205620197-hilo-redondo-desbrozadora-carrete-142-m-33-mm-truper-17645-_JM</v>
      </c>
      <c r="D1726" t="s">
        <v>16124</v>
      </c>
      <c r="E1726" t="s">
        <v>26050</v>
      </c>
      <c r="F1726" t="s">
        <v>35987</v>
      </c>
      <c r="G1726" t="s">
        <v>44369</v>
      </c>
      <c r="H1726">
        <v>1</v>
      </c>
      <c r="I1726" t="s">
        <v>45980</v>
      </c>
    </row>
    <row r="1727" spans="1:9" hidden="1" x14ac:dyDescent="0.35">
      <c r="A1727">
        <v>1726</v>
      </c>
      <c r="B1727" t="s">
        <v>1732</v>
      </c>
      <c r="C1727" s="2" t="str">
        <f ca="1">HYPERLINK([1]!PUBLIS_CAT[[#This Row],[URL]])</f>
        <v>https://articulo.mercadolibre.com.mx/MLM-1990854288-tornillo-banco-acero-tipo-europeo-5-truper-100240-_JM</v>
      </c>
      <c r="D1727" t="s">
        <v>16125</v>
      </c>
      <c r="E1727" t="s">
        <v>26051</v>
      </c>
      <c r="F1727" t="s">
        <v>35988</v>
      </c>
      <c r="G1727" t="s">
        <v>44369</v>
      </c>
      <c r="H1727">
        <v>1</v>
      </c>
      <c r="I1727" t="s">
        <v>44608</v>
      </c>
    </row>
    <row r="1728" spans="1:9" hidden="1" x14ac:dyDescent="0.35">
      <c r="A1728">
        <v>1727</v>
      </c>
      <c r="B1728" t="s">
        <v>1733</v>
      </c>
      <c r="C1728" s="2" t="str">
        <f ca="1">HYPERLINK([1]!PUBLIS_CAT[[#This Row],[URL]])</f>
        <v>https://articulo.mercadolibre.com.mx/MLM-1951753781-cuchara-albanil-tipo-filadelfia-9-pretul-21053-_JM</v>
      </c>
      <c r="D1728" t="s">
        <v>16126</v>
      </c>
      <c r="E1728" t="s">
        <v>26052</v>
      </c>
      <c r="F1728" t="s">
        <v>35989</v>
      </c>
      <c r="G1728" t="s">
        <v>44369</v>
      </c>
      <c r="H1728">
        <v>1</v>
      </c>
      <c r="I1728" t="s">
        <v>45981</v>
      </c>
    </row>
    <row r="1729" spans="1:9" hidden="1" x14ac:dyDescent="0.35">
      <c r="A1729">
        <v>1728</v>
      </c>
      <c r="B1729" t="s">
        <v>1734</v>
      </c>
      <c r="C1729" s="2" t="str">
        <f ca="1">HYPERLINK([1]!PUBLIS_CAT[[#This Row],[URL]])</f>
        <v>https://articulo.mercadolibre.com.mx/MLM-3398957220-llave-stilson-18-cuerpo-de-hierro-maleable-pretul-_JM</v>
      </c>
      <c r="D1729" t="s">
        <v>16127</v>
      </c>
      <c r="E1729" t="s">
        <v>26053</v>
      </c>
      <c r="F1729" t="s">
        <v>35990</v>
      </c>
      <c r="G1729" t="s">
        <v>44370</v>
      </c>
      <c r="H1729">
        <v>1</v>
      </c>
      <c r="I1729" t="s">
        <v>45680</v>
      </c>
    </row>
    <row r="1730" spans="1:9" hidden="1" x14ac:dyDescent="0.35">
      <c r="A1730">
        <v>1729</v>
      </c>
      <c r="B1730" t="s">
        <v>1735</v>
      </c>
      <c r="C1730" s="2" t="str">
        <f ca="1">HYPERLINK([1]!PUBLIS_CAT[[#This Row],[URL]])</f>
        <v>https://articulo.mercadolibre.com.mx/MLM-1913646400-cable-3-conductores-calibre-12-100-m-volteck-40006-color-de-la-cubierta-negro-_JM</v>
      </c>
      <c r="D1730" t="s">
        <v>16128</v>
      </c>
      <c r="E1730" t="s">
        <v>26054</v>
      </c>
      <c r="F1730" t="s">
        <v>35991</v>
      </c>
      <c r="G1730" t="s">
        <v>44369</v>
      </c>
      <c r="H1730">
        <v>1</v>
      </c>
      <c r="I1730" t="s">
        <v>45982</v>
      </c>
    </row>
    <row r="1731" spans="1:9" hidden="1" x14ac:dyDescent="0.35">
      <c r="A1731">
        <v>1730</v>
      </c>
      <c r="B1731" t="s">
        <v>1736</v>
      </c>
      <c r="C1731" s="2" t="str">
        <f ca="1">HYPERLINK([1]!PUBLIS_CAT[[#This Row],[URL]])</f>
        <v>https://articulo.mercadolibre.com.mx/MLM-3667068606-plafon-redondo-15w-6500k-ip54-led-volteck-46262-estructura-blanco-_JM</v>
      </c>
      <c r="D1731" t="s">
        <v>16129</v>
      </c>
      <c r="E1731" t="s">
        <v>26055</v>
      </c>
      <c r="F1731" t="s">
        <v>35992</v>
      </c>
      <c r="G1731" t="s">
        <v>44369</v>
      </c>
      <c r="H1731">
        <v>1</v>
      </c>
      <c r="I1731" t="s">
        <v>45983</v>
      </c>
    </row>
    <row r="1732" spans="1:9" hidden="1" x14ac:dyDescent="0.35">
      <c r="A1732">
        <v>1731</v>
      </c>
      <c r="B1732" t="s">
        <v>1737</v>
      </c>
      <c r="C1732" s="2" t="str">
        <f ca="1">HYPERLINK([1]!PUBLIS_CAT[[#This Row],[URL]])</f>
        <v>https://articulo.mercadolibre.com.mx/MLM-2568359046-extension-electrica-uso-rudo-4-m-calibre-16-volteck-48043-_JM</v>
      </c>
      <c r="D1732" t="s">
        <v>16130</v>
      </c>
      <c r="E1732" t="s">
        <v>26056</v>
      </c>
      <c r="F1732" t="s">
        <v>35993</v>
      </c>
      <c r="G1732" t="s">
        <v>44369</v>
      </c>
      <c r="H1732">
        <v>1</v>
      </c>
      <c r="I1732" t="s">
        <v>45984</v>
      </c>
    </row>
    <row r="1733" spans="1:9" hidden="1" x14ac:dyDescent="0.35">
      <c r="A1733">
        <v>1732</v>
      </c>
      <c r="B1733" t="s">
        <v>1738</v>
      </c>
      <c r="C1733" s="2" t="str">
        <f ca="1">HYPERLINK([1]!PUBLIS_CAT[[#This Row],[URL]])</f>
        <v>https://articulo.mercadolibre.com.mx/MLM-3414934634-tubo-flexible-corrugado-volteck-47322-_JM</v>
      </c>
      <c r="D1733" t="s">
        <v>16131</v>
      </c>
      <c r="E1733" t="s">
        <v>26057</v>
      </c>
      <c r="F1733" t="s">
        <v>35994</v>
      </c>
      <c r="G1733" t="s">
        <v>44369</v>
      </c>
      <c r="H1733">
        <v>1</v>
      </c>
      <c r="I1733" t="s">
        <v>45985</v>
      </c>
    </row>
    <row r="1734" spans="1:9" hidden="1" x14ac:dyDescent="0.35">
      <c r="A1734">
        <v>1733</v>
      </c>
      <c r="B1734" t="s">
        <v>1739</v>
      </c>
      <c r="C1734" s="2" t="str">
        <f ca="1">HYPERLINK([1]!PUBLIS_CAT[[#This Row],[URL]])</f>
        <v>https://articulo.mercadolibre.com.mx/MLM-2529921044-perico-pavonado-12-pretul-21825-_JM</v>
      </c>
      <c r="D1734" t="s">
        <v>16132</v>
      </c>
      <c r="E1734" t="s">
        <v>26058</v>
      </c>
      <c r="F1734" t="s">
        <v>35995</v>
      </c>
      <c r="G1734" t="s">
        <v>44369</v>
      </c>
      <c r="H1734">
        <v>1</v>
      </c>
      <c r="I1734" t="s">
        <v>45986</v>
      </c>
    </row>
    <row r="1735" spans="1:9" hidden="1" x14ac:dyDescent="0.35">
      <c r="A1735">
        <v>1734</v>
      </c>
      <c r="B1735" t="s">
        <v>1740</v>
      </c>
      <c r="C1735" s="2" t="str">
        <f ca="1">HYPERLINK([1]!PUBLIS_CAT[[#This Row],[URL]])</f>
        <v>https://articulo.mercadolibre.com.mx/MLM-1880209505-parrilla-a-gas-empotrable-inox-foset-4-quemadores-pae-604ga-color-plateado-_JM</v>
      </c>
      <c r="D1735" t="s">
        <v>16133</v>
      </c>
      <c r="E1735" t="s">
        <v>26059</v>
      </c>
      <c r="F1735" t="s">
        <v>35996</v>
      </c>
      <c r="G1735" t="s">
        <v>44368</v>
      </c>
      <c r="H1735">
        <v>1</v>
      </c>
      <c r="I1735" t="s">
        <v>45987</v>
      </c>
    </row>
    <row r="1736" spans="1:9" hidden="1" x14ac:dyDescent="0.35">
      <c r="A1736">
        <v>1735</v>
      </c>
      <c r="B1736" t="s">
        <v>1741</v>
      </c>
      <c r="C1736" s="2" t="str">
        <f ca="1">HYPERLINK([1]!PUBLIS_CAT[[#This Row],[URL]])</f>
        <v>https://articulo.mercadolibre.com.mx/MLM-1887291775-tornillo-de-banco-5-uso-industrial-nodular-truper-18593-_JM</v>
      </c>
      <c r="D1736" t="s">
        <v>16134</v>
      </c>
      <c r="E1736" t="s">
        <v>26060</v>
      </c>
      <c r="F1736" t="s">
        <v>35997</v>
      </c>
      <c r="G1736" t="s">
        <v>44369</v>
      </c>
      <c r="H1736">
        <v>1</v>
      </c>
      <c r="I1736" t="s">
        <v>45988</v>
      </c>
    </row>
    <row r="1737" spans="1:9" hidden="1" x14ac:dyDescent="0.35">
      <c r="A1737">
        <v>1736</v>
      </c>
      <c r="B1737" t="s">
        <v>1742</v>
      </c>
      <c r="C1737" s="2" t="str">
        <f ca="1">HYPERLINK([1]!PUBLIS_CAT[[#This Row],[URL]])</f>
        <v>https://articulo.mercadolibre.com.mx/MLM-2608097992-rejilla-de-acero-inoxidable-5-cierre-con-tornillos-foset-_JM</v>
      </c>
      <c r="D1737" t="s">
        <v>16135</v>
      </c>
      <c r="E1737" t="s">
        <v>26061</v>
      </c>
      <c r="F1737" t="s">
        <v>35998</v>
      </c>
      <c r="G1737" t="s">
        <v>44370</v>
      </c>
      <c r="H1737">
        <v>1</v>
      </c>
      <c r="I1737" t="s">
        <v>45989</v>
      </c>
    </row>
    <row r="1738" spans="1:9" hidden="1" x14ac:dyDescent="0.35">
      <c r="A1738">
        <v>1737</v>
      </c>
      <c r="B1738" t="s">
        <v>1743</v>
      </c>
      <c r="C1738" s="2" t="str">
        <f ca="1">HYPERLINK([1]!PUBLIS_CAT[[#This Row],[URL]])</f>
        <v>https://articulo.mercadolibre.com.mx/MLM-2257270001-doblador-tubo-hidraulico-12-ton-truper-12883-_JM</v>
      </c>
      <c r="D1738" t="s">
        <v>16136</v>
      </c>
      <c r="E1738" t="s">
        <v>26062</v>
      </c>
      <c r="F1738" t="s">
        <v>35999</v>
      </c>
      <c r="G1738" t="s">
        <v>44369</v>
      </c>
      <c r="H1738">
        <v>1</v>
      </c>
      <c r="I1738" t="s">
        <v>45990</v>
      </c>
    </row>
    <row r="1739" spans="1:9" hidden="1" x14ac:dyDescent="0.35">
      <c r="A1739">
        <v>1738</v>
      </c>
      <c r="B1739" t="s">
        <v>1744</v>
      </c>
      <c r="C1739" s="2" t="str">
        <f ca="1">HYPERLINK([1]!PUBLIS_CAT[[#This Row],[URL]])</f>
        <v>https://articulo.mercadolibre.com.mx/MLM-2221443225-lona-azul-4-x-7-mt-pretul-23781-_JM</v>
      </c>
      <c r="D1739" t="s">
        <v>16137</v>
      </c>
      <c r="E1739" t="s">
        <v>26063</v>
      </c>
      <c r="F1739" t="s">
        <v>36000</v>
      </c>
      <c r="G1739" t="s">
        <v>44369</v>
      </c>
      <c r="H1739">
        <v>1</v>
      </c>
      <c r="I1739" t="s">
        <v>45991</v>
      </c>
    </row>
    <row r="1740" spans="1:9" hidden="1" x14ac:dyDescent="0.35">
      <c r="A1740">
        <v>1739</v>
      </c>
      <c r="B1740" t="s">
        <v>1745</v>
      </c>
      <c r="C1740" s="2" t="str">
        <f ca="1">HYPERLINK([1]!PUBLIS_CAT[[#This Row],[URL]])</f>
        <v>https://articulo.mercadolibre.com.mx/MLM-1903819875-carro-de-carga-plegable-tipo-plataforma-150-kg-pretul-48595-_JM</v>
      </c>
      <c r="D1740" t="s">
        <v>16138</v>
      </c>
      <c r="E1740" t="s">
        <v>26064</v>
      </c>
      <c r="F1740" t="s">
        <v>36001</v>
      </c>
      <c r="G1740" t="s">
        <v>44369</v>
      </c>
      <c r="H1740">
        <v>1</v>
      </c>
      <c r="I1740" t="s">
        <v>45992</v>
      </c>
    </row>
    <row r="1741" spans="1:9" hidden="1" x14ac:dyDescent="0.35">
      <c r="A1741">
        <v>1740</v>
      </c>
      <c r="B1741" t="s">
        <v>1746</v>
      </c>
      <c r="C1741" s="2" t="str">
        <f ca="1">HYPERLINK([1]!PUBLIS_CAT[[#This Row],[URL]])</f>
        <v>https://articulo.mercadolibre.com.mx/MLM-3827239826-llave-cuello-de-ganso-14-para-filtro-de-agua-foset-_JM</v>
      </c>
      <c r="D1741" t="s">
        <v>16139</v>
      </c>
      <c r="E1741" t="s">
        <v>26065</v>
      </c>
      <c r="F1741" t="s">
        <v>36002</v>
      </c>
      <c r="G1741" t="s">
        <v>44370</v>
      </c>
      <c r="H1741">
        <v>1</v>
      </c>
      <c r="I1741" t="s">
        <v>45993</v>
      </c>
    </row>
    <row r="1742" spans="1:9" hidden="1" x14ac:dyDescent="0.35">
      <c r="A1742">
        <v>1741</v>
      </c>
      <c r="B1742" t="s">
        <v>1747</v>
      </c>
      <c r="C1742" s="2" t="str">
        <f ca="1">HYPERLINK([1]!PUBLIS_CAT[[#This Row],[URL]])</f>
        <v>https://articulo.mercadolibre.com.mx/MLM-1951806911-llave-para-plomero-12-truper-_JM</v>
      </c>
      <c r="D1742" t="s">
        <v>16140</v>
      </c>
      <c r="E1742" t="s">
        <v>26066</v>
      </c>
      <c r="F1742" t="s">
        <v>36003</v>
      </c>
      <c r="G1742" t="s">
        <v>44370</v>
      </c>
      <c r="H1742">
        <v>1</v>
      </c>
      <c r="I1742" t="s">
        <v>45994</v>
      </c>
    </row>
    <row r="1743" spans="1:9" hidden="1" x14ac:dyDescent="0.35">
      <c r="A1743">
        <v>1742</v>
      </c>
      <c r="B1743" t="s">
        <v>1748</v>
      </c>
      <c r="C1743" s="2" t="str">
        <f ca="1">HYPERLINK([1]!PUBLIS_CAT[[#This Row],[URL]])</f>
        <v>https://articulo.mercadolibre.com.mx/MLM-1968415903-empotrado-dirigible-esferico-satin-mr16-volteck-46625-_JM</v>
      </c>
      <c r="D1743" t="s">
        <v>16141</v>
      </c>
      <c r="E1743" t="s">
        <v>26067</v>
      </c>
      <c r="F1743" t="s">
        <v>36004</v>
      </c>
      <c r="G1743" t="s">
        <v>44369</v>
      </c>
      <c r="H1743">
        <v>1</v>
      </c>
      <c r="I1743" t="s">
        <v>45995</v>
      </c>
    </row>
    <row r="1744" spans="1:9" hidden="1" x14ac:dyDescent="0.35">
      <c r="A1744">
        <v>1743</v>
      </c>
      <c r="B1744" t="s">
        <v>1749</v>
      </c>
      <c r="C1744" s="2" t="str">
        <f ca="1">HYPERLINK([1]!PUBLIS_CAT[[#This Row],[URL]])</f>
        <v>https://articulo.mercadolibre.com.mx/MLM-2875147176-lona-verde-3-x-3-mt-pretul-23748-_JM</v>
      </c>
      <c r="D1744" t="s">
        <v>16142</v>
      </c>
      <c r="E1744" t="s">
        <v>26068</v>
      </c>
      <c r="F1744" t="s">
        <v>36005</v>
      </c>
      <c r="G1744" t="s">
        <v>44369</v>
      </c>
      <c r="H1744">
        <v>1</v>
      </c>
      <c r="I1744" t="s">
        <v>45996</v>
      </c>
    </row>
    <row r="1745" spans="1:9" hidden="1" x14ac:dyDescent="0.35">
      <c r="A1745">
        <v>1744</v>
      </c>
      <c r="B1745" t="s">
        <v>1750</v>
      </c>
      <c r="C1745" s="2" t="str">
        <f ca="1">HYPERLINK([1]!PUBLIS_CAT[[#This Row],[URL]])</f>
        <v>https://articulo.mercadolibre.com.mx/MLM-2850042508-rueda-neumatica-8-para-eje-lateral-truper-_JM</v>
      </c>
      <c r="D1745" t="s">
        <v>16143</v>
      </c>
      <c r="E1745" t="s">
        <v>26069</v>
      </c>
      <c r="F1745" t="s">
        <v>36006</v>
      </c>
      <c r="G1745" t="s">
        <v>44370</v>
      </c>
      <c r="H1745">
        <v>1</v>
      </c>
      <c r="I1745" t="s">
        <v>45997</v>
      </c>
    </row>
    <row r="1746" spans="1:9" x14ac:dyDescent="0.35">
      <c r="A1746">
        <v>1745</v>
      </c>
      <c r="B1746" t="s">
        <v>1751</v>
      </c>
      <c r="C1746" s="2" t="str">
        <f ca="1">HYPERLINK([1]!PUBLIS_CAT[[#This Row],[URL]])</f>
        <v>https://articulo.mercadolibre.com.mx/MLM-3402548442-aspiradora-industrial-tambor-truper-aspi-16x-60l-plateadanegra127v-60hz-_JM</v>
      </c>
      <c r="D1746" t="s">
        <v>16144</v>
      </c>
      <c r="E1746" t="s">
        <v>26070</v>
      </c>
      <c r="F1746" t="s">
        <v>36007</v>
      </c>
      <c r="G1746" t="s">
        <v>44370</v>
      </c>
      <c r="H1746">
        <v>0.62629999999999997</v>
      </c>
      <c r="I1746" t="s">
        <v>45998</v>
      </c>
    </row>
    <row r="1747" spans="1:9" hidden="1" x14ac:dyDescent="0.35">
      <c r="A1747">
        <v>1746</v>
      </c>
      <c r="B1747" t="s">
        <v>1752</v>
      </c>
      <c r="C1747" s="2" t="str">
        <f ca="1">HYPERLINK([1]!PUBLIS_CAT[[#This Row],[URL]])</f>
        <v>https://articulo.mercadolibre.com.mx/MLM-2778506950-contacto-duplex-falla-a-tierra-gfci-negro-47589-_JM</v>
      </c>
      <c r="D1747" t="s">
        <v>16145</v>
      </c>
      <c r="E1747" t="s">
        <v>26071</v>
      </c>
      <c r="F1747" t="s">
        <v>36008</v>
      </c>
      <c r="G1747" t="s">
        <v>44369</v>
      </c>
      <c r="H1747">
        <v>1</v>
      </c>
      <c r="I1747" t="s">
        <v>45999</v>
      </c>
    </row>
    <row r="1748" spans="1:9" hidden="1" x14ac:dyDescent="0.35">
      <c r="A1748">
        <v>1747</v>
      </c>
      <c r="B1748" t="s">
        <v>1753</v>
      </c>
      <c r="C1748" s="2" t="str">
        <f ca="1">HYPERLINK([1]!PUBLIS_CAT[[#This Row],[URL]])</f>
        <v>https://articulo.mercadolibre.com.mx/MLM-1975301029-marro-octagonal-25-lb-mango-de-madera-12-truper-_JM</v>
      </c>
      <c r="D1748" t="s">
        <v>16146</v>
      </c>
      <c r="E1748" t="s">
        <v>26072</v>
      </c>
      <c r="F1748" t="s">
        <v>36009</v>
      </c>
      <c r="G1748" t="s">
        <v>44370</v>
      </c>
      <c r="H1748">
        <v>1</v>
      </c>
      <c r="I1748" t="s">
        <v>46000</v>
      </c>
    </row>
    <row r="1749" spans="1:9" x14ac:dyDescent="0.35">
      <c r="A1749">
        <v>1748</v>
      </c>
      <c r="B1749" t="s">
        <v>1754</v>
      </c>
      <c r="C1749" s="2" t="str">
        <f ca="1">HYPERLINK([1]!PUBLIS_CAT[[#This Row],[URL]])</f>
        <v>https://articulo.mercadolibre.com.mx/MLM-2312930035-placa-con-apagador-duplex-de-3-vias-para-escalera-negro-_JM</v>
      </c>
      <c r="D1749" t="s">
        <v>15882</v>
      </c>
      <c r="E1749" t="s">
        <v>25807</v>
      </c>
      <c r="F1749" t="s">
        <v>35744</v>
      </c>
      <c r="G1749" t="s">
        <v>44370</v>
      </c>
      <c r="H1749">
        <v>0.44469999999999998</v>
      </c>
      <c r="I1749" t="s">
        <v>46001</v>
      </c>
    </row>
    <row r="1750" spans="1:9" hidden="1" x14ac:dyDescent="0.35">
      <c r="A1750">
        <v>1749</v>
      </c>
      <c r="B1750" t="s">
        <v>1755</v>
      </c>
      <c r="C1750" s="2" t="str">
        <f ca="1">HYPERLINK([1]!PUBLIS_CAT[[#This Row],[URL]])</f>
        <v>https://articulo.mercadolibre.com.mx/MLM-2010451553-pinza-5-de-corte-para-electronica-truper-17314-_JM</v>
      </c>
      <c r="D1750" t="s">
        <v>16147</v>
      </c>
      <c r="E1750" t="s">
        <v>26073</v>
      </c>
      <c r="F1750" t="s">
        <v>36010</v>
      </c>
      <c r="G1750" t="s">
        <v>44369</v>
      </c>
      <c r="H1750">
        <v>1</v>
      </c>
      <c r="I1750" t="s">
        <v>46002</v>
      </c>
    </row>
    <row r="1751" spans="1:9" hidden="1" x14ac:dyDescent="0.35">
      <c r="A1751">
        <v>1750</v>
      </c>
      <c r="B1751" t="s">
        <v>1756</v>
      </c>
      <c r="C1751" s="2" t="str">
        <f ca="1">HYPERLINK([1]!PUBLIS_CAT[[#This Row],[URL]])</f>
        <v>https://articulo.mercadolibre.com.mx/MLM-1979517065-plantillasde-poliuretano-para-zapato-talla-28-truper-17689-_JM</v>
      </c>
      <c r="D1751" t="s">
        <v>16148</v>
      </c>
      <c r="E1751" t="s">
        <v>26074</v>
      </c>
      <c r="F1751" t="s">
        <v>36011</v>
      </c>
      <c r="G1751" t="s">
        <v>44369</v>
      </c>
      <c r="H1751">
        <v>1</v>
      </c>
      <c r="I1751" t="s">
        <v>46003</v>
      </c>
    </row>
    <row r="1752" spans="1:9" hidden="1" x14ac:dyDescent="0.35">
      <c r="A1752">
        <v>1751</v>
      </c>
      <c r="B1752" t="s">
        <v>1757</v>
      </c>
      <c r="C1752" s="2" t="str">
        <f ca="1">HYPERLINK([1]!PUBLIS_CAT[[#This Row],[URL]])</f>
        <v>https://articulo.mercadolibre.com.mx/MLM-2174548311-tenazas-carpintero-6-truper-17385-_JM</v>
      </c>
      <c r="D1752" t="s">
        <v>16149</v>
      </c>
      <c r="E1752" t="s">
        <v>26075</v>
      </c>
      <c r="F1752" t="s">
        <v>36012</v>
      </c>
      <c r="G1752" t="s">
        <v>44369</v>
      </c>
      <c r="H1752">
        <v>1</v>
      </c>
      <c r="I1752" t="s">
        <v>46004</v>
      </c>
    </row>
    <row r="1753" spans="1:9" hidden="1" x14ac:dyDescent="0.35">
      <c r="A1753">
        <v>1752</v>
      </c>
      <c r="B1753" t="s">
        <v>1758</v>
      </c>
      <c r="C1753" s="2" t="str">
        <f ca="1">HYPERLINK([1]!PUBLIS_CAT[[#This Row],[URL]])</f>
        <v>https://articulo.mercadolibre.com.mx/MLM-2771409132-filtro-y-regulador-aire-truper-18238-_JM</v>
      </c>
      <c r="D1753" t="s">
        <v>16150</v>
      </c>
      <c r="E1753" t="s">
        <v>26076</v>
      </c>
      <c r="F1753" t="s">
        <v>36013</v>
      </c>
      <c r="G1753" t="s">
        <v>44369</v>
      </c>
      <c r="H1753">
        <v>1</v>
      </c>
      <c r="I1753" t="s">
        <v>46005</v>
      </c>
    </row>
    <row r="1754" spans="1:9" hidden="1" x14ac:dyDescent="0.35">
      <c r="A1754">
        <v>1753</v>
      </c>
      <c r="B1754" t="s">
        <v>1759</v>
      </c>
      <c r="C1754" s="2" t="str">
        <f ca="1">HYPERLINK([1]!PUBLIS_CAT[[#This Row],[URL]])</f>
        <v>https://articulo.mercadolibre.com.mx/MLM-3857884282-nivel-laser-30-metros-nivelacion-profesional-truper-17078-_JM</v>
      </c>
      <c r="D1754" t="s">
        <v>15593</v>
      </c>
      <c r="E1754" t="s">
        <v>25518</v>
      </c>
      <c r="F1754" t="s">
        <v>35455</v>
      </c>
      <c r="G1754" t="s">
        <v>44369</v>
      </c>
      <c r="H1754">
        <v>1</v>
      </c>
      <c r="I1754" t="s">
        <v>46006</v>
      </c>
    </row>
    <row r="1755" spans="1:9" hidden="1" x14ac:dyDescent="0.35">
      <c r="A1755">
        <v>1754</v>
      </c>
      <c r="B1755" t="s">
        <v>1760</v>
      </c>
      <c r="C1755" s="2" t="str">
        <f ca="1">HYPERLINK([1]!PUBLIS_CAT[[#This Row],[URL]])</f>
        <v>https://articulo.mercadolibre.com.mx/MLM-1976526049-carda-de-copa-alambre-grueso-1-34-para-taladro-11571-_JM</v>
      </c>
      <c r="D1755" t="s">
        <v>16151</v>
      </c>
      <c r="E1755" t="s">
        <v>26077</v>
      </c>
      <c r="F1755" t="s">
        <v>36014</v>
      </c>
      <c r="G1755" t="s">
        <v>44369</v>
      </c>
      <c r="H1755">
        <v>1</v>
      </c>
      <c r="I1755" t="s">
        <v>46007</v>
      </c>
    </row>
    <row r="1756" spans="1:9" hidden="1" x14ac:dyDescent="0.35">
      <c r="A1756">
        <v>1755</v>
      </c>
      <c r="B1756" t="s">
        <v>1761</v>
      </c>
      <c r="C1756" s="2" t="str">
        <f ca="1">HYPERLINK([1]!PUBLIS_CAT[[#This Row],[URL]])</f>
        <v>https://articulo.mercadolibre.com.mx/MLM-2046364781-resumidero-6-x-6-acero-inoxidable-foset-rs-702m-negro-_JM</v>
      </c>
      <c r="D1756" t="s">
        <v>16152</v>
      </c>
      <c r="E1756" t="s">
        <v>26078</v>
      </c>
      <c r="F1756" t="s">
        <v>36015</v>
      </c>
      <c r="G1756" t="s">
        <v>44368</v>
      </c>
      <c r="H1756">
        <v>1</v>
      </c>
      <c r="I1756" t="s">
        <v>46008</v>
      </c>
    </row>
    <row r="1757" spans="1:9" hidden="1" x14ac:dyDescent="0.35">
      <c r="A1757">
        <v>1756</v>
      </c>
      <c r="B1757" t="s">
        <v>1762</v>
      </c>
      <c r="C1757" s="2" t="str">
        <f ca="1">HYPERLINK([1]!PUBLIS_CAT[[#This Row],[URL]])</f>
        <v>https://articulo.mercadolibre.com.mx/MLM-3080197000-filtro-para-agua-jumbo-foset-45248-color-azul-_JM</v>
      </c>
      <c r="D1757" t="s">
        <v>16153</v>
      </c>
      <c r="E1757" t="s">
        <v>26079</v>
      </c>
      <c r="F1757" t="s">
        <v>36016</v>
      </c>
      <c r="G1757" t="s">
        <v>44369</v>
      </c>
      <c r="H1757">
        <v>1</v>
      </c>
      <c r="I1757" t="s">
        <v>46009</v>
      </c>
    </row>
    <row r="1758" spans="1:9" hidden="1" x14ac:dyDescent="0.35">
      <c r="A1758">
        <v>1757</v>
      </c>
      <c r="B1758" t="s">
        <v>1763</v>
      </c>
      <c r="C1758" s="2" t="str">
        <f ca="1">HYPERLINK([1]!PUBLIS_CAT[[#This Row],[URL]])</f>
        <v>https://articulo.mercadolibre.com.mx/MLM-2625918000-llana-11-dentado-cuadrado-12-6-remaches-mango-102702-_JM</v>
      </c>
      <c r="D1758" t="s">
        <v>16154</v>
      </c>
      <c r="E1758" t="s">
        <v>26080</v>
      </c>
      <c r="F1758" t="s">
        <v>36017</v>
      </c>
      <c r="G1758" t="s">
        <v>44369</v>
      </c>
      <c r="H1758">
        <v>1</v>
      </c>
      <c r="I1758" t="s">
        <v>46010</v>
      </c>
    </row>
    <row r="1759" spans="1:9" hidden="1" x14ac:dyDescent="0.35">
      <c r="A1759">
        <v>1758</v>
      </c>
      <c r="B1759" t="s">
        <v>1764</v>
      </c>
      <c r="C1759" s="2" t="str">
        <f ca="1">HYPERLINK([1]!PUBLIS_CAT[[#This Row],[URL]])</f>
        <v>https://articulo.mercadolibre.com.mx/MLM-2851934206-plomada-de-laton-12-oz-truper-_JM</v>
      </c>
      <c r="D1759" t="s">
        <v>16155</v>
      </c>
      <c r="E1759" t="s">
        <v>26081</v>
      </c>
      <c r="F1759" t="s">
        <v>36018</v>
      </c>
      <c r="G1759" t="s">
        <v>44370</v>
      </c>
      <c r="H1759">
        <v>1</v>
      </c>
      <c r="I1759" t="s">
        <v>46011</v>
      </c>
    </row>
    <row r="1760" spans="1:9" hidden="1" x14ac:dyDescent="0.35">
      <c r="A1760">
        <v>1759</v>
      </c>
      <c r="B1760" t="s">
        <v>1765</v>
      </c>
      <c r="C1760" s="2" t="str">
        <f ca="1">HYPERLINK([1]!PUBLIS_CAT[[#This Row],[URL]])</f>
        <v>https://articulo.mercadolibre.com.mx/MLM-2356569620-pinzas-presion-t-c-6-mordaza-ajustable-truper-17413-_JM</v>
      </c>
      <c r="D1760" t="s">
        <v>16156</v>
      </c>
      <c r="E1760" t="s">
        <v>26082</v>
      </c>
      <c r="F1760" t="s">
        <v>36019</v>
      </c>
      <c r="G1760" t="s">
        <v>44369</v>
      </c>
      <c r="H1760">
        <v>1</v>
      </c>
      <c r="I1760" t="s">
        <v>46012</v>
      </c>
    </row>
    <row r="1761" spans="1:9" hidden="1" x14ac:dyDescent="0.35">
      <c r="A1761">
        <v>1760</v>
      </c>
      <c r="B1761" t="s">
        <v>1766</v>
      </c>
      <c r="C1761" s="2" t="str">
        <f ca="1">HYPERLINK([1]!PUBLIS_CAT[[#This Row],[URL]])</f>
        <v>https://articulo.mercadolibre.com.mx/MLM-2334632036-matraca-neumatica-12-truper-11189-_JM</v>
      </c>
      <c r="D1761" t="s">
        <v>16157</v>
      </c>
      <c r="E1761" t="s">
        <v>26083</v>
      </c>
      <c r="F1761" t="s">
        <v>36020</v>
      </c>
      <c r="G1761" t="s">
        <v>44369</v>
      </c>
      <c r="H1761">
        <v>1</v>
      </c>
      <c r="I1761" t="s">
        <v>46013</v>
      </c>
    </row>
    <row r="1762" spans="1:9" x14ac:dyDescent="0.35">
      <c r="A1762">
        <v>1761</v>
      </c>
      <c r="B1762" t="s">
        <v>1767</v>
      </c>
      <c r="C1762" s="2" t="str">
        <f ca="1">HYPERLINK([1]!PUBLIS_CAT[[#This Row],[URL]])</f>
        <v>https://articulo.mercadolibre.com.mx/MLM-2018883229-juego-de-18-piezas-para-compresor-de-aire-truper-_JM</v>
      </c>
      <c r="D1762" t="s">
        <v>14784</v>
      </c>
      <c r="E1762" t="s">
        <v>24706</v>
      </c>
      <c r="F1762" t="s">
        <v>34643</v>
      </c>
      <c r="G1762" t="s">
        <v>44370</v>
      </c>
      <c r="H1762">
        <v>0.39850000000000002</v>
      </c>
      <c r="I1762" t="s">
        <v>46014</v>
      </c>
    </row>
    <row r="1763" spans="1:9" hidden="1" x14ac:dyDescent="0.35">
      <c r="A1763">
        <v>1762</v>
      </c>
      <c r="B1763" t="s">
        <v>1768</v>
      </c>
      <c r="C1763" s="2" t="str">
        <f ca="1">HYPERLINK([1]!PUBLIS_CAT[[#This Row],[URL]])</f>
        <v>https://articulo.mercadolibre.com.mx/MLM-1985479481-rodilleras-profesionales-de-pvc-truper-rod-x-12952-_JM</v>
      </c>
      <c r="D1763" t="s">
        <v>16158</v>
      </c>
      <c r="E1763" t="s">
        <v>26084</v>
      </c>
      <c r="F1763" t="s">
        <v>36021</v>
      </c>
      <c r="G1763" t="s">
        <v>44369</v>
      </c>
      <c r="H1763">
        <v>1</v>
      </c>
      <c r="I1763" t="s">
        <v>46015</v>
      </c>
    </row>
    <row r="1764" spans="1:9" hidden="1" x14ac:dyDescent="0.35">
      <c r="A1764">
        <v>1763</v>
      </c>
      <c r="B1764" t="s">
        <v>1769</v>
      </c>
      <c r="C1764" s="2" t="str">
        <f ca="1">HYPERLINK([1]!PUBLIS_CAT[[#This Row],[URL]])</f>
        <v>https://articulo.mercadolibre.com.mx/MLM-2649906052-kit-respirador-pro-con-cartuchos-pintura-y-pesticida-13731-_JM</v>
      </c>
      <c r="D1764" t="s">
        <v>16159</v>
      </c>
      <c r="E1764" t="s">
        <v>26085</v>
      </c>
      <c r="F1764" t="s">
        <v>36022</v>
      </c>
      <c r="G1764" t="s">
        <v>44369</v>
      </c>
      <c r="H1764">
        <v>1</v>
      </c>
      <c r="I1764" t="s">
        <v>46016</v>
      </c>
    </row>
    <row r="1765" spans="1:9" hidden="1" x14ac:dyDescent="0.35">
      <c r="A1765">
        <v>1764</v>
      </c>
      <c r="B1765" t="s">
        <v>1770</v>
      </c>
      <c r="C1765" s="2" t="str">
        <f ca="1">HYPERLINK([1]!PUBLIS_CAT[[#This Row],[URL]])</f>
        <v>https://articulo.mercadolibre.com.mx/MLM-3520131932-bieldo-para-paja-5-dientes-mango-48-truper-bpj-5m-_JM</v>
      </c>
      <c r="D1765" t="s">
        <v>16160</v>
      </c>
      <c r="E1765" t="s">
        <v>26086</v>
      </c>
      <c r="F1765" t="s">
        <v>36023</v>
      </c>
      <c r="G1765" t="s">
        <v>44368</v>
      </c>
      <c r="H1765">
        <v>1</v>
      </c>
      <c r="I1765" t="s">
        <v>46017</v>
      </c>
    </row>
    <row r="1766" spans="1:9" hidden="1" x14ac:dyDescent="0.35">
      <c r="A1766">
        <v>1765</v>
      </c>
      <c r="B1766" t="s">
        <v>1771</v>
      </c>
      <c r="C1766" s="2" t="str">
        <f ca="1">HYPERLINK([1]!PUBLIS_CAT[[#This Row],[URL]])</f>
        <v>https://articulo.mercadolibre.com.mx/MLM-1990000465-monomando-regadera-laton-foset-49435-acabado-cromado-color-plateado-_JM</v>
      </c>
      <c r="D1766" t="s">
        <v>16161</v>
      </c>
      <c r="E1766" t="s">
        <v>26087</v>
      </c>
      <c r="F1766" t="s">
        <v>36024</v>
      </c>
      <c r="G1766" t="s">
        <v>44369</v>
      </c>
      <c r="H1766">
        <v>1</v>
      </c>
      <c r="I1766" t="s">
        <v>46018</v>
      </c>
    </row>
    <row r="1767" spans="1:9" hidden="1" x14ac:dyDescent="0.35">
      <c r="A1767">
        <v>1766</v>
      </c>
      <c r="B1767" t="s">
        <v>1772</v>
      </c>
      <c r="C1767" s="2" t="str">
        <f ca="1">HYPERLINK([1]!PUBLIS_CAT[[#This Row],[URL]])</f>
        <v>https://articulo.mercadolibre.com.mx/MLM-1809831669-dispensador-lanza-espuma-p-hidrolavadora-truper-102403-color-blanco-frecuencia-60-hz-_JM</v>
      </c>
      <c r="D1767" t="s">
        <v>16162</v>
      </c>
      <c r="E1767" t="s">
        <v>26088</v>
      </c>
      <c r="F1767" t="s">
        <v>36025</v>
      </c>
      <c r="G1767" t="s">
        <v>44369</v>
      </c>
      <c r="H1767">
        <v>1</v>
      </c>
      <c r="I1767" t="s">
        <v>46019</v>
      </c>
    </row>
    <row r="1768" spans="1:9" hidden="1" x14ac:dyDescent="0.35">
      <c r="A1768">
        <v>1767</v>
      </c>
      <c r="B1768" t="s">
        <v>1773</v>
      </c>
      <c r="C1768" s="2" t="str">
        <f ca="1">HYPERLINK([1]!PUBLIS_CAT[[#This Row],[URL]])</f>
        <v>https://articulo.mercadolibre.com.mx/MLM-2266493177-porta-herramientas-de-poliester-5-compartimentos-101665-color-negro-_JM</v>
      </c>
      <c r="D1768" t="s">
        <v>16163</v>
      </c>
      <c r="E1768" t="s">
        <v>26089</v>
      </c>
      <c r="F1768" t="s">
        <v>36026</v>
      </c>
      <c r="G1768" t="s">
        <v>44369</v>
      </c>
      <c r="H1768">
        <v>1</v>
      </c>
      <c r="I1768" t="s">
        <v>46020</v>
      </c>
    </row>
    <row r="1769" spans="1:9" hidden="1" x14ac:dyDescent="0.35">
      <c r="A1769">
        <v>1768</v>
      </c>
      <c r="B1769" t="s">
        <v>1774</v>
      </c>
      <c r="C1769" s="2" t="str">
        <f ca="1">HYPERLINK([1]!PUBLIS_CAT[[#This Row],[URL]])</f>
        <v>https://articulo.mercadolibre.com.mx/MLM-2038678799-cortador-tubo-de-cobre-316-a-2-cuchilla-18-mm-truper-_JM</v>
      </c>
      <c r="D1769" t="s">
        <v>16164</v>
      </c>
      <c r="E1769" t="s">
        <v>26090</v>
      </c>
      <c r="F1769" t="s">
        <v>36027</v>
      </c>
      <c r="G1769" t="s">
        <v>44370</v>
      </c>
      <c r="H1769">
        <v>0.99419999999999997</v>
      </c>
      <c r="I1769" t="s">
        <v>46021</v>
      </c>
    </row>
    <row r="1770" spans="1:9" hidden="1" x14ac:dyDescent="0.35">
      <c r="A1770">
        <v>1769</v>
      </c>
      <c r="B1770" t="s">
        <v>1775</v>
      </c>
      <c r="C1770" s="2" t="str">
        <f ca="1">HYPERLINK([1]!PUBLIS_CAT[[#This Row],[URL]])</f>
        <v>https://articulo.mercadolibre.com.mx/MLM-2438541882-placa-armada-negra-1-interruptor-3-modulos-volteck-47895-color-negro-_JM</v>
      </c>
      <c r="D1770" t="s">
        <v>16165</v>
      </c>
      <c r="E1770" t="s">
        <v>26091</v>
      </c>
      <c r="F1770" t="s">
        <v>36028</v>
      </c>
      <c r="G1770" t="s">
        <v>44369</v>
      </c>
      <c r="H1770">
        <v>1</v>
      </c>
      <c r="I1770" t="s">
        <v>46022</v>
      </c>
    </row>
    <row r="1771" spans="1:9" hidden="1" x14ac:dyDescent="0.35">
      <c r="A1771">
        <v>1770</v>
      </c>
      <c r="B1771" t="s">
        <v>1776</v>
      </c>
      <c r="C1771" s="2" t="str">
        <f ca="1">HYPERLINK([1]!PUBLIS_CAT[[#This Row],[URL]])</f>
        <v>https://articulo.mercadolibre.com.mx/MLM-1934193367-pinzas-presion-punta-larga-4-truper-17434-_JM</v>
      </c>
      <c r="D1771" t="s">
        <v>16166</v>
      </c>
      <c r="E1771" t="s">
        <v>26092</v>
      </c>
      <c r="F1771" t="s">
        <v>36029</v>
      </c>
      <c r="G1771" t="s">
        <v>44369</v>
      </c>
      <c r="H1771">
        <v>1</v>
      </c>
      <c r="I1771" t="s">
        <v>46023</v>
      </c>
    </row>
    <row r="1772" spans="1:9" hidden="1" x14ac:dyDescent="0.35">
      <c r="A1772">
        <v>1771</v>
      </c>
      <c r="B1772" t="s">
        <v>1777</v>
      </c>
      <c r="C1772" s="2" t="str">
        <f ca="1">HYPERLINK([1]!PUBLIS_CAT[[#This Row],[URL]])</f>
        <v>https://articulo.mercadolibre.com.mx/MLM-3937796434-router-compacto-600w-34-hp-truper-102379-_JM</v>
      </c>
      <c r="D1772" t="s">
        <v>16167</v>
      </c>
      <c r="E1772" t="s">
        <v>26093</v>
      </c>
      <c r="F1772" t="s">
        <v>36030</v>
      </c>
      <c r="G1772" t="s">
        <v>44369</v>
      </c>
      <c r="H1772">
        <v>1</v>
      </c>
      <c r="I1772" t="s">
        <v>46024</v>
      </c>
    </row>
    <row r="1773" spans="1:9" hidden="1" x14ac:dyDescent="0.35">
      <c r="A1773">
        <v>1772</v>
      </c>
      <c r="B1773" t="s">
        <v>1778</v>
      </c>
      <c r="C1773" s="2" t="str">
        <f ca="1">HYPERLINK([1]!PUBLIS_CAT[[#This Row],[URL]])</f>
        <v>https://articulo.mercadolibre.com.mx/MLM-1895621503-truper-mog-90-9-hp-manual-horizontal-40-cm-_JM</v>
      </c>
      <c r="D1773" t="s">
        <v>16168</v>
      </c>
      <c r="E1773" t="s">
        <v>26094</v>
      </c>
      <c r="F1773" t="s">
        <v>36031</v>
      </c>
      <c r="G1773" t="s">
        <v>44368</v>
      </c>
      <c r="H1773">
        <v>1</v>
      </c>
      <c r="I1773" t="s">
        <v>46025</v>
      </c>
    </row>
    <row r="1774" spans="1:9" x14ac:dyDescent="0.35">
      <c r="A1774">
        <v>1773</v>
      </c>
      <c r="B1774" t="s">
        <v>1779</v>
      </c>
      <c r="C1774" s="2" t="str">
        <f ca="1">HYPERLINK([1]!PUBLIS_CAT[[#This Row],[URL]])</f>
        <v>https://articulo.mercadolibre.com.mx/MLM-3747842640-sierra-circular-1500w-sierra-caladora-550w-truper-_JM</v>
      </c>
      <c r="D1774" t="s">
        <v>14782</v>
      </c>
      <c r="E1774" t="s">
        <v>24704</v>
      </c>
      <c r="F1774" t="s">
        <v>34641</v>
      </c>
      <c r="G1774" t="s">
        <v>44370</v>
      </c>
      <c r="H1774">
        <v>0.55959999999999999</v>
      </c>
      <c r="I1774" t="s">
        <v>44580</v>
      </c>
    </row>
    <row r="1775" spans="1:9" hidden="1" x14ac:dyDescent="0.35">
      <c r="A1775">
        <v>1774</v>
      </c>
      <c r="B1775" t="s">
        <v>1780</v>
      </c>
      <c r="C1775" s="2" t="str">
        <f ca="1">HYPERLINK([1]!PUBLIS_CAT[[#This Row],[URL]])</f>
        <v>https://articulo.mercadolibre.com.mx/MLM-1980916239-engrapadora-pistola-y-516-200-grapas-truper-17977-_JM</v>
      </c>
      <c r="D1775" t="s">
        <v>16169</v>
      </c>
      <c r="E1775" t="s">
        <v>26095</v>
      </c>
      <c r="F1775" t="s">
        <v>36032</v>
      </c>
      <c r="G1775" t="s">
        <v>44369</v>
      </c>
      <c r="H1775">
        <v>1</v>
      </c>
      <c r="I1775" t="s">
        <v>46026</v>
      </c>
    </row>
    <row r="1776" spans="1:9" hidden="1" x14ac:dyDescent="0.35">
      <c r="A1776">
        <v>1775</v>
      </c>
      <c r="B1776" t="s">
        <v>1781</v>
      </c>
      <c r="C1776" s="2" t="str">
        <f ca="1">HYPERLINK([1]!PUBLIS_CAT[[#This Row],[URL]])</f>
        <v>https://articulo.mercadolibre.com.mx/MLM-3841713644-manguera-12-reforzada-3-capas-10m-pretul-25016-color-verde-_JM</v>
      </c>
      <c r="D1776" t="s">
        <v>16170</v>
      </c>
      <c r="E1776" t="s">
        <v>26096</v>
      </c>
      <c r="F1776" t="s">
        <v>36033</v>
      </c>
      <c r="G1776" t="s">
        <v>44369</v>
      </c>
      <c r="H1776">
        <v>1</v>
      </c>
      <c r="I1776" t="s">
        <v>46027</v>
      </c>
    </row>
    <row r="1777" spans="1:9" hidden="1" x14ac:dyDescent="0.35">
      <c r="A1777">
        <v>1776</v>
      </c>
      <c r="B1777" t="s">
        <v>1782</v>
      </c>
      <c r="C1777" s="2" t="str">
        <f ca="1">HYPERLINK([1]!PUBLIS_CAT[[#This Row],[URL]])</f>
        <v>https://articulo.mercadolibre.com.mx/MLM-2042745677-guantes-de-latex-reforzados-para-limpieza-med-truper-15268-_JM</v>
      </c>
      <c r="D1777" t="s">
        <v>16171</v>
      </c>
      <c r="E1777" t="s">
        <v>26097</v>
      </c>
      <c r="F1777" t="s">
        <v>36034</v>
      </c>
      <c r="G1777" t="s">
        <v>44369</v>
      </c>
      <c r="H1777">
        <v>1</v>
      </c>
      <c r="I1777" t="s">
        <v>46028</v>
      </c>
    </row>
    <row r="1778" spans="1:9" hidden="1" x14ac:dyDescent="0.35">
      <c r="A1778">
        <v>1777</v>
      </c>
      <c r="B1778" t="s">
        <v>1783</v>
      </c>
      <c r="C1778" s="2" t="str">
        <f ca="1">HYPERLINK([1]!PUBLIS_CAT[[#This Row],[URL]])</f>
        <v>https://articulo.mercadolibre.com.mx/MLM-2262088662-adaptador-con-supresor-de-picos-270-joules-46250-6-piezas-_JM</v>
      </c>
      <c r="D1778" t="s">
        <v>16172</v>
      </c>
      <c r="E1778" t="s">
        <v>26098</v>
      </c>
      <c r="F1778" t="s">
        <v>36035</v>
      </c>
      <c r="G1778" t="s">
        <v>44369</v>
      </c>
      <c r="H1778">
        <v>1</v>
      </c>
      <c r="I1778" t="s">
        <v>46029</v>
      </c>
    </row>
    <row r="1779" spans="1:9" x14ac:dyDescent="0.35">
      <c r="A1779">
        <v>1778</v>
      </c>
      <c r="B1779" t="s">
        <v>1784</v>
      </c>
      <c r="C1779" s="2" t="str">
        <f ca="1">HYPERLINK([1]!PUBLIS_CAT[[#This Row],[URL]])</f>
        <v>https://articulo.mercadolibre.com.mx/MLM-2172491659-hilo-para-desbrozadora-carrete-237-m-33-mm-nylon-color-amarillo-_JM</v>
      </c>
      <c r="D1779" t="s">
        <v>16173</v>
      </c>
      <c r="E1779" t="s">
        <v>26099</v>
      </c>
      <c r="F1779" t="s">
        <v>36036</v>
      </c>
      <c r="G1779" t="s">
        <v>44370</v>
      </c>
      <c r="H1779">
        <v>0.42770000000000002</v>
      </c>
      <c r="I1779" t="s">
        <v>46030</v>
      </c>
    </row>
    <row r="1780" spans="1:9" hidden="1" x14ac:dyDescent="0.35">
      <c r="A1780">
        <v>1779</v>
      </c>
      <c r="B1780" t="s">
        <v>1785</v>
      </c>
      <c r="C1780" s="2" t="str">
        <f ca="1">HYPERLINK([1]!PUBLIS_CAT[[#This Row],[URL]])</f>
        <v>https://articulo.mercadolibre.com.mx/MLM-2671690410-medidor-presion-50lbs-cabeza-sencilla-pretul-20181-_JM</v>
      </c>
      <c r="D1780" t="s">
        <v>16174</v>
      </c>
      <c r="E1780" t="s">
        <v>26100</v>
      </c>
      <c r="F1780" t="s">
        <v>36037</v>
      </c>
      <c r="G1780" t="s">
        <v>44369</v>
      </c>
      <c r="H1780">
        <v>1</v>
      </c>
      <c r="I1780" t="s">
        <v>46031</v>
      </c>
    </row>
    <row r="1781" spans="1:9" x14ac:dyDescent="0.35">
      <c r="A1781">
        <v>1780</v>
      </c>
      <c r="B1781" t="s">
        <v>1786</v>
      </c>
      <c r="C1781" s="2" t="str">
        <f ca="1">HYPERLINK([1]!PUBLIS_CAT[[#This Row],[URL]])</f>
        <v>https://articulo.mercadolibre.com.mx/MLM-2102869997-toldo-plegable-3x3-m-lona-reforzada-color-gris-_JM</v>
      </c>
      <c r="D1781" t="s">
        <v>15451</v>
      </c>
      <c r="E1781" t="s">
        <v>25375</v>
      </c>
      <c r="F1781" t="s">
        <v>35312</v>
      </c>
      <c r="G1781" t="s">
        <v>44370</v>
      </c>
      <c r="H1781">
        <v>0.66200000000000003</v>
      </c>
      <c r="I1781" t="s">
        <v>46032</v>
      </c>
    </row>
    <row r="1782" spans="1:9" hidden="1" x14ac:dyDescent="0.35">
      <c r="A1782">
        <v>1781</v>
      </c>
      <c r="B1782" t="s">
        <v>1787</v>
      </c>
      <c r="C1782" s="2" t="str">
        <f ca="1">HYPERLINK([1]!PUBLIS_CAT[[#This Row],[URL]])</f>
        <v>https://articulo.mercadolibre.com.mx/MLM-2447913980-extension-de-acero-para-rodillo-24-m-truper-10548-_JM</v>
      </c>
      <c r="D1782" t="s">
        <v>16175</v>
      </c>
      <c r="E1782" t="s">
        <v>26101</v>
      </c>
      <c r="F1782" t="s">
        <v>36038</v>
      </c>
      <c r="G1782" t="s">
        <v>44369</v>
      </c>
      <c r="H1782">
        <v>1</v>
      </c>
      <c r="I1782" t="s">
        <v>46033</v>
      </c>
    </row>
    <row r="1783" spans="1:9" hidden="1" x14ac:dyDescent="0.35">
      <c r="A1783">
        <v>1782</v>
      </c>
      <c r="B1783" t="s">
        <v>1788</v>
      </c>
      <c r="C1783" s="2" t="str">
        <f ca="1">HYPERLINK([1]!PUBLIS_CAT[[#This Row],[URL]])</f>
        <v>https://articulo.mercadolibre.com.mx/MLM-3476550202-hachas-truper-cabo-de-fibra-vidrio-michigan-18-kg-hm-4fx-_JM</v>
      </c>
      <c r="D1783" t="s">
        <v>16176</v>
      </c>
      <c r="E1783" t="s">
        <v>26102</v>
      </c>
      <c r="F1783" t="s">
        <v>36039</v>
      </c>
      <c r="G1783" t="s">
        <v>44368</v>
      </c>
      <c r="H1783">
        <v>1</v>
      </c>
      <c r="I1783" t="s">
        <v>46034</v>
      </c>
    </row>
    <row r="1784" spans="1:9" hidden="1" x14ac:dyDescent="0.35">
      <c r="A1784">
        <v>1783</v>
      </c>
      <c r="B1784" t="s">
        <v>1789</v>
      </c>
      <c r="C1784" s="2" t="str">
        <f ca="1">HYPERLINK([1]!PUBLIS_CAT[[#This Row],[URL]])</f>
        <v>https://articulo.mercadolibre.com.mx/MLM-2113832902-multicontacto-con-cable-flexible-volteck-46353-color-blanco-_JM</v>
      </c>
      <c r="D1784" t="s">
        <v>16177</v>
      </c>
      <c r="E1784" t="s">
        <v>26103</v>
      </c>
      <c r="F1784" t="s">
        <v>36040</v>
      </c>
      <c r="G1784" t="s">
        <v>44369</v>
      </c>
      <c r="H1784">
        <v>1</v>
      </c>
      <c r="I1784" t="s">
        <v>46035</v>
      </c>
    </row>
    <row r="1785" spans="1:9" hidden="1" x14ac:dyDescent="0.35">
      <c r="A1785">
        <v>1784</v>
      </c>
      <c r="B1785" t="s">
        <v>1790</v>
      </c>
      <c r="C1785" s="2" t="str">
        <f ca="1">HYPERLINK([1]!PUBLIS_CAT[[#This Row],[URL]])</f>
        <v>https://articulo.mercadolibre.com.mx/MLM-2221404623-lona-azul-5-x-5-mt-pretul-23782-_JM</v>
      </c>
      <c r="D1785" t="s">
        <v>16178</v>
      </c>
      <c r="E1785" t="s">
        <v>26104</v>
      </c>
      <c r="F1785" t="s">
        <v>36041</v>
      </c>
      <c r="G1785" t="s">
        <v>44369</v>
      </c>
      <c r="H1785">
        <v>1</v>
      </c>
      <c r="I1785" t="s">
        <v>46036</v>
      </c>
    </row>
    <row r="1786" spans="1:9" hidden="1" x14ac:dyDescent="0.35">
      <c r="A1786">
        <v>1785</v>
      </c>
      <c r="B1786" t="s">
        <v>1791</v>
      </c>
      <c r="C1786" s="2" t="str">
        <f ca="1">HYPERLINK([1]!PUBLIS_CAT[[#This Row],[URL]])</f>
        <v>https://articulo.mercadolibre.com.mx/MLM-2296898505-esmeriladora-angular-4-12-21355-disco-diamante-21009-color-amarillo-_JM</v>
      </c>
      <c r="D1786" t="s">
        <v>16179</v>
      </c>
      <c r="E1786" t="s">
        <v>26105</v>
      </c>
      <c r="F1786" t="s">
        <v>36042</v>
      </c>
      <c r="G1786" t="s">
        <v>44369</v>
      </c>
      <c r="H1786">
        <v>1</v>
      </c>
      <c r="I1786" t="s">
        <v>46037</v>
      </c>
    </row>
    <row r="1787" spans="1:9" x14ac:dyDescent="0.35">
      <c r="A1787">
        <v>1786</v>
      </c>
      <c r="B1787" t="s">
        <v>1792</v>
      </c>
      <c r="C1787" s="2" t="str">
        <f ca="1">HYPERLINK([1]!PUBLIS_CAT[[#This Row],[URL]])</f>
        <v>https://articulo.mercadolibre.com.mx/MLM-2434567001-manguera-58-super-reforzada-4-capas-20m-garden-pro-gh-754-rojo-_JM</v>
      </c>
      <c r="D1787" t="s">
        <v>16180</v>
      </c>
      <c r="E1787" t="s">
        <v>26106</v>
      </c>
      <c r="F1787" t="s">
        <v>36043</v>
      </c>
      <c r="G1787" t="s">
        <v>44370</v>
      </c>
      <c r="H1787">
        <v>0.52959999999999996</v>
      </c>
      <c r="I1787" t="s">
        <v>46038</v>
      </c>
    </row>
    <row r="1788" spans="1:9" hidden="1" x14ac:dyDescent="0.35">
      <c r="A1788">
        <v>1787</v>
      </c>
      <c r="B1788" t="s">
        <v>1793</v>
      </c>
      <c r="C1788" s="2" t="str">
        <f ca="1">HYPERLINK([1]!PUBLIS_CAT[[#This Row],[URL]])</f>
        <v>https://articulo.mercadolibre.com.mx/MLM-1729639359-pedestal-ceramico-para-lavabo-blanco-foset-44005-acabado-liso-_JM</v>
      </c>
      <c r="D1788" t="s">
        <v>16181</v>
      </c>
      <c r="E1788" t="s">
        <v>26107</v>
      </c>
      <c r="F1788" t="s">
        <v>36044</v>
      </c>
      <c r="G1788" t="s">
        <v>44369</v>
      </c>
      <c r="H1788">
        <v>1</v>
      </c>
      <c r="I1788" t="s">
        <v>46039</v>
      </c>
    </row>
    <row r="1789" spans="1:9" hidden="1" x14ac:dyDescent="0.35">
      <c r="A1789">
        <v>1788</v>
      </c>
      <c r="B1789" t="s">
        <v>1794</v>
      </c>
      <c r="C1789" s="2" t="str">
        <f ca="1">HYPERLINK([1]!PUBLIS_CAT[[#This Row],[URL]])</f>
        <v>https://articulo.mercadolibre.com.mx/MLM-1952890587-azadon-centroamericano-20-lb-sin-mango-truper-10359-_JM</v>
      </c>
      <c r="D1789" t="s">
        <v>16182</v>
      </c>
      <c r="E1789" t="s">
        <v>26108</v>
      </c>
      <c r="F1789" t="s">
        <v>36045</v>
      </c>
      <c r="G1789" t="s">
        <v>44369</v>
      </c>
      <c r="H1789">
        <v>1</v>
      </c>
      <c r="I1789" t="s">
        <v>46040</v>
      </c>
    </row>
    <row r="1790" spans="1:9" x14ac:dyDescent="0.35">
      <c r="A1790">
        <v>1789</v>
      </c>
      <c r="B1790" t="s">
        <v>1795</v>
      </c>
      <c r="C1790" s="2" t="str">
        <f ca="1">HYPERLINK([1]!PUBLIS_CAT[[#This Row],[URL]])</f>
        <v>https://articulo.mercadolibre.com.mx/MLM-1485128554-truper-aspi-16-naranja-y-negro-60l-_JM</v>
      </c>
      <c r="D1790" t="s">
        <v>16183</v>
      </c>
      <c r="E1790" t="s">
        <v>26109</v>
      </c>
      <c r="F1790" t="s">
        <v>36046</v>
      </c>
      <c r="G1790" t="s">
        <v>44370</v>
      </c>
      <c r="H1790">
        <v>0.41349999999999998</v>
      </c>
      <c r="I1790" t="s">
        <v>46041</v>
      </c>
    </row>
    <row r="1791" spans="1:9" hidden="1" x14ac:dyDescent="0.35">
      <c r="A1791">
        <v>1790</v>
      </c>
      <c r="B1791" t="s">
        <v>1796</v>
      </c>
      <c r="C1791" s="2" t="str">
        <f ca="1">HYPERLINK([1]!PUBLIS_CAT[[#This Row],[URL]])</f>
        <v>https://articulo.mercadolibre.com.mx/MLM-2206875865-soldadora-inverter-truper-soin-130200-_JM</v>
      </c>
      <c r="D1791" t="s">
        <v>16184</v>
      </c>
      <c r="E1791" t="s">
        <v>26110</v>
      </c>
      <c r="F1791" t="s">
        <v>36047</v>
      </c>
      <c r="G1791" t="s">
        <v>44368</v>
      </c>
      <c r="H1791">
        <v>1</v>
      </c>
      <c r="I1791" t="s">
        <v>45498</v>
      </c>
    </row>
    <row r="1792" spans="1:9" hidden="1" x14ac:dyDescent="0.35">
      <c r="A1792">
        <v>1791</v>
      </c>
      <c r="B1792" t="s">
        <v>1797</v>
      </c>
      <c r="C1792" s="2" t="str">
        <f ca="1">HYPERLINK([1]!PUBLIS_CAT[[#This Row],[URL]])</f>
        <v>https://articulo.mercadolibre.com.mx/MLM-3616685138-carrete-desbrozadoras-grupo-01-set-3-piezas-truper-12491-color-negro-_JM</v>
      </c>
      <c r="D1792" t="s">
        <v>16185</v>
      </c>
      <c r="E1792" t="s">
        <v>26111</v>
      </c>
      <c r="F1792" t="s">
        <v>36048</v>
      </c>
      <c r="G1792" t="s">
        <v>44369</v>
      </c>
      <c r="H1792">
        <v>1</v>
      </c>
      <c r="I1792" t="s">
        <v>46042</v>
      </c>
    </row>
    <row r="1793" spans="1:9" hidden="1" x14ac:dyDescent="0.35">
      <c r="A1793">
        <v>1792</v>
      </c>
      <c r="B1793" t="s">
        <v>1798</v>
      </c>
      <c r="C1793" s="2" t="str">
        <f ca="1">HYPERLINK([1]!PUBLIS_CAT[[#This Row],[URL]])</f>
        <v>https://articulo.mercadolibre.com.mx/MLM-2819902386-matraca-34-cabeza-pera-36-dientes-sist-rever-truper-13900-_JM</v>
      </c>
      <c r="D1793" t="s">
        <v>16186</v>
      </c>
      <c r="E1793" t="s">
        <v>26112</v>
      </c>
      <c r="F1793" t="s">
        <v>36049</v>
      </c>
      <c r="G1793" t="s">
        <v>44369</v>
      </c>
      <c r="H1793">
        <v>1</v>
      </c>
      <c r="I1793" t="s">
        <v>46043</v>
      </c>
    </row>
    <row r="1794" spans="1:9" hidden="1" x14ac:dyDescent="0.35">
      <c r="A1794">
        <v>1793</v>
      </c>
      <c r="B1794" t="s">
        <v>1799</v>
      </c>
      <c r="C1794" s="2" t="str">
        <f ca="1">HYPERLINK([1]!PUBLIS_CAT[[#This Row],[URL]])</f>
        <v>https://articulo.mercadolibre.com.mx/MLM-2144582305-juego-de-6-limas-rotativas-truper-103503-_JM</v>
      </c>
      <c r="D1794" t="s">
        <v>16187</v>
      </c>
      <c r="E1794" t="s">
        <v>26113</v>
      </c>
      <c r="F1794" t="s">
        <v>36050</v>
      </c>
      <c r="G1794" t="s">
        <v>44369</v>
      </c>
      <c r="H1794">
        <v>1</v>
      </c>
      <c r="I1794" t="s">
        <v>46044</v>
      </c>
    </row>
    <row r="1795" spans="1:9" hidden="1" x14ac:dyDescent="0.35">
      <c r="A1795">
        <v>1794</v>
      </c>
      <c r="B1795" t="s">
        <v>1800</v>
      </c>
      <c r="C1795" s="2" t="str">
        <f ca="1">HYPERLINK([1]!PUBLIS_CAT[[#This Row],[URL]])</f>
        <v>https://articulo.mercadolibre.com.mx/MLM-2825862744-cincel-ladrillero-3-12-x-8-truper-12190-_JM</v>
      </c>
      <c r="D1795" t="s">
        <v>16188</v>
      </c>
      <c r="E1795" t="s">
        <v>26114</v>
      </c>
      <c r="F1795" t="s">
        <v>36051</v>
      </c>
      <c r="G1795" t="s">
        <v>44369</v>
      </c>
      <c r="H1795">
        <v>1</v>
      </c>
      <c r="I1795" t="s">
        <v>46045</v>
      </c>
    </row>
    <row r="1796" spans="1:9" hidden="1" x14ac:dyDescent="0.35">
      <c r="A1796">
        <v>1795</v>
      </c>
      <c r="B1796" t="s">
        <v>1801</v>
      </c>
      <c r="C1796" s="2" t="str">
        <f ca="1">HYPERLINK([1]!PUBLIS_CAT[[#This Row],[URL]])</f>
        <v>https://articulo.mercadolibre.com.mx/MLM-2067887755-pinza-de-presion-truper-tipo-c-de-6-con-mordaza-fija-17416-modelo-ppp-6r-_JM</v>
      </c>
      <c r="D1796" t="s">
        <v>16189</v>
      </c>
      <c r="E1796" t="s">
        <v>26115</v>
      </c>
      <c r="F1796" t="s">
        <v>36052</v>
      </c>
      <c r="G1796" t="s">
        <v>44369</v>
      </c>
      <c r="H1796">
        <v>1</v>
      </c>
      <c r="I1796" t="s">
        <v>46046</v>
      </c>
    </row>
    <row r="1797" spans="1:9" hidden="1" x14ac:dyDescent="0.35">
      <c r="A1797">
        <v>1796</v>
      </c>
      <c r="B1797" t="s">
        <v>1802</v>
      </c>
      <c r="C1797" s="2" t="str">
        <f ca="1">HYPERLINK([1]!PUBLIS_CAT[[#This Row],[URL]])</f>
        <v>https://articulo.mercadolibre.com.mx/MLM-2213566055-guantes-para-mecanicos-con-proteccion-anti-impacto-15158-color-negro-talla-unitalla-_JM</v>
      </c>
      <c r="D1797" t="s">
        <v>16190</v>
      </c>
      <c r="E1797" t="s">
        <v>26116</v>
      </c>
      <c r="F1797" t="s">
        <v>36053</v>
      </c>
      <c r="G1797" t="s">
        <v>44369</v>
      </c>
      <c r="H1797">
        <v>1</v>
      </c>
      <c r="I1797" t="s">
        <v>46047</v>
      </c>
    </row>
    <row r="1798" spans="1:9" hidden="1" x14ac:dyDescent="0.35">
      <c r="A1798">
        <v>1797</v>
      </c>
      <c r="B1798" t="s">
        <v>1803</v>
      </c>
      <c r="C1798" s="2" t="str">
        <f ca="1">HYPERLINK([1]!PUBLIS_CAT[[#This Row],[URL]])</f>
        <v>https://articulo.mercadolibre.com.mx/MLM-2927366660-cortador-tijera-tubo-plastico-pvc-o-ppr-34-truper-12857-_JM</v>
      </c>
      <c r="D1798" t="s">
        <v>16191</v>
      </c>
      <c r="E1798" t="s">
        <v>26117</v>
      </c>
      <c r="F1798" t="s">
        <v>36054</v>
      </c>
      <c r="G1798" t="s">
        <v>44369</v>
      </c>
      <c r="H1798">
        <v>1</v>
      </c>
      <c r="I1798" t="s">
        <v>46048</v>
      </c>
    </row>
    <row r="1799" spans="1:9" hidden="1" x14ac:dyDescent="0.35">
      <c r="A1799">
        <v>1798</v>
      </c>
      <c r="B1799" t="s">
        <v>1804</v>
      </c>
      <c r="C1799" s="2" t="str">
        <f ca="1">HYPERLINK([1]!PUBLIS_CAT[[#This Row],[URL]])</f>
        <v>https://articulo.mercadolibre.com.mx/MLM-2671300476-brocha-profesional-de-2-mango-de-plastico-truper-17862-cerdas-negro-_JM</v>
      </c>
      <c r="D1799" t="s">
        <v>16192</v>
      </c>
      <c r="E1799" t="s">
        <v>26118</v>
      </c>
      <c r="F1799" t="s">
        <v>36055</v>
      </c>
      <c r="G1799" t="s">
        <v>44369</v>
      </c>
      <c r="H1799">
        <v>1</v>
      </c>
      <c r="I1799" t="s">
        <v>46049</v>
      </c>
    </row>
    <row r="1800" spans="1:9" hidden="1" x14ac:dyDescent="0.35">
      <c r="A1800">
        <v>1799</v>
      </c>
      <c r="B1800" t="s">
        <v>1805</v>
      </c>
      <c r="C1800" s="2" t="str">
        <f ca="1">HYPERLINK([1]!PUBLIS_CAT[[#This Row],[URL]])</f>
        <v>https://articulo.mercadolibre.com.mx/MLM-2308716797-pala-cajuelera-redonda-d-truper-17193-_JM</v>
      </c>
      <c r="D1800" t="s">
        <v>16193</v>
      </c>
      <c r="E1800" t="s">
        <v>26119</v>
      </c>
      <c r="F1800" t="s">
        <v>36056</v>
      </c>
      <c r="G1800" t="s">
        <v>44369</v>
      </c>
      <c r="H1800">
        <v>1</v>
      </c>
      <c r="I1800" t="s">
        <v>46050</v>
      </c>
    </row>
    <row r="1801" spans="1:9" hidden="1" x14ac:dyDescent="0.35">
      <c r="A1801">
        <v>1800</v>
      </c>
      <c r="B1801" t="s">
        <v>1806</v>
      </c>
      <c r="C1801" s="2" t="str">
        <f ca="1">HYPERLINK([1]!PUBLIS_CAT[[#This Row],[URL]])</f>
        <v>https://articulo.mercadolibre.com.mx/MLM-2549220694-cepillo-alambre-cerdas-acero-al-carbono-64-pinceles-pretul-_JM</v>
      </c>
      <c r="D1801" t="s">
        <v>16194</v>
      </c>
      <c r="E1801" t="s">
        <v>26120</v>
      </c>
      <c r="F1801" t="s">
        <v>36057</v>
      </c>
      <c r="G1801" t="s">
        <v>44370</v>
      </c>
      <c r="H1801">
        <v>0.91500000000000004</v>
      </c>
      <c r="I1801" t="s">
        <v>46051</v>
      </c>
    </row>
    <row r="1802" spans="1:9" hidden="1" x14ac:dyDescent="0.35">
      <c r="A1802">
        <v>1801</v>
      </c>
      <c r="B1802" t="s">
        <v>1807</v>
      </c>
      <c r="C1802" s="2" t="str">
        <f ca="1">HYPERLINK([1]!PUBLIS_CAT[[#This Row],[URL]])</f>
        <v>https://articulo.mercadolibre.com.mx/MLM-2136430592-extension-reforzada-aterrizada-20-m-calibre-14-volteck-40195-_JM</v>
      </c>
      <c r="D1802" t="s">
        <v>16195</v>
      </c>
      <c r="E1802" t="s">
        <v>26121</v>
      </c>
      <c r="F1802" t="s">
        <v>36058</v>
      </c>
      <c r="G1802" t="s">
        <v>44369</v>
      </c>
      <c r="H1802">
        <v>1</v>
      </c>
      <c r="I1802" t="s">
        <v>46052</v>
      </c>
    </row>
    <row r="1803" spans="1:9" x14ac:dyDescent="0.35">
      <c r="A1803">
        <v>1802</v>
      </c>
      <c r="B1803" t="s">
        <v>1808</v>
      </c>
      <c r="C1803" s="2" t="str">
        <f ca="1">HYPERLINK([1]!PUBLIS_CAT[[#This Row],[URL]])</f>
        <v>https://articulo.mercadolibre.com.mx/MLM-3564833650-manguera-reforzada-para-compresor-2-coples-truper-color-negro-_JM</v>
      </c>
      <c r="D1803" t="s">
        <v>16196</v>
      </c>
      <c r="E1803" t="s">
        <v>26122</v>
      </c>
      <c r="F1803" t="s">
        <v>36059</v>
      </c>
      <c r="G1803" t="s">
        <v>44370</v>
      </c>
      <c r="H1803">
        <v>0.40150000000000002</v>
      </c>
      <c r="I1803" t="s">
        <v>46053</v>
      </c>
    </row>
    <row r="1804" spans="1:9" hidden="1" x14ac:dyDescent="0.35">
      <c r="A1804">
        <v>1803</v>
      </c>
      <c r="B1804" t="s">
        <v>1809</v>
      </c>
      <c r="C1804" s="2" t="str">
        <f ca="1">HYPERLINK([1]!PUBLIS_CAT[[#This Row],[URL]])</f>
        <v>https://articulo.mercadolibre.com.mx/MLM-2960039068-cepillo-tipo-chancla-para-carpintero-truper-12024-_JM</v>
      </c>
      <c r="D1804" t="s">
        <v>16197</v>
      </c>
      <c r="E1804" t="s">
        <v>26123</v>
      </c>
      <c r="F1804" t="s">
        <v>36060</v>
      </c>
      <c r="G1804" t="s">
        <v>44369</v>
      </c>
      <c r="H1804">
        <v>1</v>
      </c>
      <c r="I1804" t="s">
        <v>46054</v>
      </c>
    </row>
    <row r="1805" spans="1:9" hidden="1" x14ac:dyDescent="0.35">
      <c r="A1805">
        <v>1804</v>
      </c>
      <c r="B1805" t="s">
        <v>1810</v>
      </c>
      <c r="C1805" s="2" t="str">
        <f ca="1">HYPERLINK([1]!PUBLIS_CAT[[#This Row],[URL]])</f>
        <v>https://articulo.mercadolibre.com.mx/MLM-3503280526-pinza-anillos-retencion-4-cbzs-intercambiables-truper-17355-_JM</v>
      </c>
      <c r="D1805" t="s">
        <v>16198</v>
      </c>
      <c r="E1805" t="s">
        <v>26124</v>
      </c>
      <c r="F1805" t="s">
        <v>36061</v>
      </c>
      <c r="G1805" t="s">
        <v>44369</v>
      </c>
      <c r="H1805">
        <v>1</v>
      </c>
      <c r="I1805" t="s">
        <v>46055</v>
      </c>
    </row>
    <row r="1806" spans="1:9" hidden="1" x14ac:dyDescent="0.35">
      <c r="A1806">
        <v>1805</v>
      </c>
      <c r="B1806" t="s">
        <v>1811</v>
      </c>
      <c r="C1806" s="2" t="str">
        <f ca="1">HYPERLINK([1]!PUBLIS_CAT[[#This Row],[URL]])</f>
        <v>https://articulo.mercadolibre.com.mx/MLM-2215781921-azadon-lane-no2-de-20-lb-con-mango-madera-de-54-truper-1-_JM</v>
      </c>
      <c r="D1806" t="s">
        <v>16199</v>
      </c>
      <c r="E1806" t="s">
        <v>26125</v>
      </c>
      <c r="F1806" t="s">
        <v>36062</v>
      </c>
      <c r="G1806" t="s">
        <v>44370</v>
      </c>
      <c r="H1806">
        <v>0.98740000000000006</v>
      </c>
      <c r="I1806" t="s">
        <v>46056</v>
      </c>
    </row>
    <row r="1807" spans="1:9" hidden="1" x14ac:dyDescent="0.35">
      <c r="A1807">
        <v>1806</v>
      </c>
      <c r="B1807" t="s">
        <v>1812</v>
      </c>
      <c r="C1807" s="2" t="str">
        <f ca="1">HYPERLINK([1]!PUBLIS_CAT[[#This Row],[URL]])</f>
        <v>https://articulo.mercadolibre.com.mx/MLM-2003666583-abrazadera-tipo-omega-1-14paquete-30-bolsas-volteck-46030-_JM</v>
      </c>
      <c r="D1807" t="s">
        <v>16200</v>
      </c>
      <c r="E1807" t="s">
        <v>26126</v>
      </c>
      <c r="F1807" t="s">
        <v>36063</v>
      </c>
      <c r="G1807" t="s">
        <v>44369</v>
      </c>
      <c r="H1807">
        <v>1</v>
      </c>
      <c r="I1807" t="s">
        <v>46057</v>
      </c>
    </row>
    <row r="1808" spans="1:9" x14ac:dyDescent="0.35">
      <c r="A1808">
        <v>1807</v>
      </c>
      <c r="B1808" t="s">
        <v>1813</v>
      </c>
      <c r="C1808" s="2" t="str">
        <f ca="1">HYPERLINK([1]!PUBLIS_CAT[[#This Row],[URL]])</f>
        <v>https://articulo.mercadolibre.com.mx/MLM-3805668682-fumigador-de-mochila-16-litros-herramienta-marca-pretul-_JM</v>
      </c>
      <c r="D1808" t="s">
        <v>14663</v>
      </c>
      <c r="E1808" t="s">
        <v>24585</v>
      </c>
      <c r="F1808" t="s">
        <v>34522</v>
      </c>
      <c r="G1808" t="s">
        <v>44370</v>
      </c>
      <c r="H1808">
        <v>0.63229999999999997</v>
      </c>
      <c r="I1808" t="s">
        <v>44462</v>
      </c>
    </row>
    <row r="1809" spans="1:9" hidden="1" x14ac:dyDescent="0.35">
      <c r="A1809">
        <v>1808</v>
      </c>
      <c r="B1809" t="s">
        <v>1814</v>
      </c>
      <c r="C1809" s="2" t="str">
        <f ca="1">HYPERLINK([1]!PUBLIS_CAT[[#This Row],[URL]])</f>
        <v>https://articulo.mercadolibre.com.mx/MLM-2898622078-parrilla-electrica-de-disco-doble-volteck-pael-2cd-_JM</v>
      </c>
      <c r="D1809" t="s">
        <v>16201</v>
      </c>
      <c r="E1809" t="s">
        <v>26127</v>
      </c>
      <c r="F1809" t="s">
        <v>36064</v>
      </c>
      <c r="G1809" t="s">
        <v>44368</v>
      </c>
      <c r="H1809">
        <v>1</v>
      </c>
      <c r="I1809" t="s">
        <v>46058</v>
      </c>
    </row>
    <row r="1810" spans="1:9" hidden="1" x14ac:dyDescent="0.35">
      <c r="A1810">
        <v>1809</v>
      </c>
      <c r="B1810" t="s">
        <v>1815</v>
      </c>
      <c r="C1810" s="2" t="str">
        <f ca="1">HYPERLINK([1]!PUBLIS_CAT[[#This Row],[URL]])</f>
        <v>https://articulo.mercadolibre.com.mx/MLM-3006929266-llave-cruz-auto-18-pulgadas-cromada-truper-llcr-18-15480-_JM</v>
      </c>
      <c r="D1810" t="s">
        <v>16202</v>
      </c>
      <c r="E1810" t="s">
        <v>26128</v>
      </c>
      <c r="F1810" t="s">
        <v>36065</v>
      </c>
      <c r="G1810" t="s">
        <v>44369</v>
      </c>
      <c r="H1810">
        <v>1</v>
      </c>
      <c r="I1810" t="s">
        <v>45775</v>
      </c>
    </row>
    <row r="1811" spans="1:9" hidden="1" x14ac:dyDescent="0.35">
      <c r="A1811">
        <v>1810</v>
      </c>
      <c r="B1811" t="s">
        <v>1816</v>
      </c>
      <c r="C1811" s="2" t="str">
        <f ca="1">HYPERLINK([1]!PUBLIS_CAT[[#This Row],[URL]])</f>
        <v>https://articulo.mercadolibre.com.mx/MLM-1952821779-trole-de-carga-2-tons-para-vigas-ips-e-ipr-truper-tro-2-_JM</v>
      </c>
      <c r="D1811" t="s">
        <v>16203</v>
      </c>
      <c r="E1811" t="s">
        <v>26129</v>
      </c>
      <c r="F1811" t="s">
        <v>36066</v>
      </c>
      <c r="G1811" t="s">
        <v>44368</v>
      </c>
      <c r="H1811">
        <v>1</v>
      </c>
      <c r="I1811" t="s">
        <v>46059</v>
      </c>
    </row>
    <row r="1812" spans="1:9" hidden="1" x14ac:dyDescent="0.35">
      <c r="A1812">
        <v>1811</v>
      </c>
      <c r="B1812" t="s">
        <v>1817</v>
      </c>
      <c r="C1812" s="2" t="str">
        <f ca="1">HYPERLINK([1]!PUBLIS_CAT[[#This Row],[URL]])</f>
        <v>https://articulo.mercadolibre.com.mx/MLM-2935119084-portavaso-cepillero-negro-con-vaso-de-vidrio-foset-45957-_JM</v>
      </c>
      <c r="D1812" t="s">
        <v>16204</v>
      </c>
      <c r="E1812" t="s">
        <v>26130</v>
      </c>
      <c r="F1812" t="s">
        <v>36067</v>
      </c>
      <c r="G1812" t="s">
        <v>44369</v>
      </c>
      <c r="H1812">
        <v>1</v>
      </c>
      <c r="I1812" t="s">
        <v>46060</v>
      </c>
    </row>
    <row r="1813" spans="1:9" hidden="1" x14ac:dyDescent="0.35">
      <c r="A1813">
        <v>1812</v>
      </c>
      <c r="B1813" t="s">
        <v>1818</v>
      </c>
      <c r="C1813" s="2" t="str">
        <f ca="1">HYPERLINK([1]!PUBLIS_CAT[[#This Row],[URL]])</f>
        <v>https://articulo.mercadolibre.com.mx/MLM-2580538864-caja-de-control-para-bomba-sumergible-tipo-bala-2-hp-truper-ce-bos-2lm-_JM</v>
      </c>
      <c r="D1813" t="s">
        <v>16205</v>
      </c>
      <c r="E1813" t="s">
        <v>26131</v>
      </c>
      <c r="F1813" t="s">
        <v>36068</v>
      </c>
      <c r="G1813" t="s">
        <v>44368</v>
      </c>
      <c r="H1813">
        <v>1</v>
      </c>
      <c r="I1813" t="s">
        <v>46061</v>
      </c>
    </row>
    <row r="1814" spans="1:9" hidden="1" x14ac:dyDescent="0.35">
      <c r="A1814">
        <v>1813</v>
      </c>
      <c r="B1814" t="s">
        <v>1819</v>
      </c>
      <c r="C1814" s="2" t="str">
        <f ca="1">HYPERLINK([1]!PUBLIS_CAT[[#This Row],[URL]])</f>
        <v>https://articulo.mercadolibre.com.mx/MLM-1989043815-regulador-para-gas-1-via-foset-49225-_JM</v>
      </c>
      <c r="D1814" t="s">
        <v>16206</v>
      </c>
      <c r="E1814" t="s">
        <v>26132</v>
      </c>
      <c r="F1814" t="s">
        <v>36069</v>
      </c>
      <c r="G1814" t="s">
        <v>44369</v>
      </c>
      <c r="H1814">
        <v>1</v>
      </c>
      <c r="I1814" t="s">
        <v>46062</v>
      </c>
    </row>
    <row r="1815" spans="1:9" hidden="1" x14ac:dyDescent="0.35">
      <c r="A1815">
        <v>1814</v>
      </c>
      <c r="B1815" t="s">
        <v>1820</v>
      </c>
      <c r="C1815" s="2" t="str">
        <f ca="1">HYPERLINK([1]!PUBLIS_CAT[[#This Row],[URL]])</f>
        <v>https://articulo.mercadolibre.com.mx/MLM-2041233567-kit-set-juego-de-6-herramientas-para-el-hogar-truper-14651-jgo-cas6x-multicolor-_JM</v>
      </c>
      <c r="D1815" t="s">
        <v>16207</v>
      </c>
      <c r="E1815" t="s">
        <v>26133</v>
      </c>
      <c r="F1815" t="s">
        <v>36070</v>
      </c>
      <c r="G1815" t="s">
        <v>44369</v>
      </c>
      <c r="H1815">
        <v>1</v>
      </c>
      <c r="I1815" t="s">
        <v>46063</v>
      </c>
    </row>
    <row r="1816" spans="1:9" hidden="1" x14ac:dyDescent="0.35">
      <c r="A1816">
        <v>1815</v>
      </c>
      <c r="B1816" t="s">
        <v>1821</v>
      </c>
      <c r="C1816" s="2" t="str">
        <f ca="1">HYPERLINK([1]!PUBLIS_CAT[[#This Row],[URL]])</f>
        <v>https://articulo.mercadolibre.com.mx/MLM-2238805227-motosierra-50-cc-a-gasolina-con-barra-de-16-truper-mot-5016-_JM</v>
      </c>
      <c r="D1816" t="s">
        <v>16208</v>
      </c>
      <c r="E1816" t="s">
        <v>26134</v>
      </c>
      <c r="F1816" t="s">
        <v>36071</v>
      </c>
      <c r="G1816" t="s">
        <v>44368</v>
      </c>
      <c r="H1816">
        <v>1</v>
      </c>
      <c r="I1816" t="s">
        <v>46064</v>
      </c>
    </row>
    <row r="1817" spans="1:9" hidden="1" x14ac:dyDescent="0.35">
      <c r="A1817">
        <v>1816</v>
      </c>
      <c r="B1817" t="s">
        <v>1822</v>
      </c>
      <c r="C1817" s="2" t="str">
        <f ca="1">HYPERLINK([1]!PUBLIS_CAT[[#This Row],[URL]])</f>
        <v>https://articulo.mercadolibre.com.mx/MLM-2189535405-kit-hidrolavadora-1500psi-sopladoraaspiradora-650w-101593-color-negro-frecuencia-60-_JM</v>
      </c>
      <c r="D1817" t="s">
        <v>14616</v>
      </c>
      <c r="E1817" t="s">
        <v>24538</v>
      </c>
      <c r="F1817" t="s">
        <v>34475</v>
      </c>
      <c r="G1817" t="s">
        <v>44369</v>
      </c>
      <c r="H1817">
        <v>1</v>
      </c>
      <c r="I1817" t="s">
        <v>45058</v>
      </c>
    </row>
    <row r="1818" spans="1:9" hidden="1" x14ac:dyDescent="0.35">
      <c r="A1818">
        <v>1817</v>
      </c>
      <c r="B1818" t="s">
        <v>1823</v>
      </c>
      <c r="C1818" s="2" t="str">
        <f ca="1">HYPERLINK([1]!PUBLIS_CAT[[#This Row],[URL]])</f>
        <v>https://articulo.mercadolibre.com.mx/MLM-2206336167-cargador-de-pilas-mini-con-2-pilas-aaa-voltech-46043-_JM</v>
      </c>
      <c r="D1818" t="s">
        <v>16209</v>
      </c>
      <c r="E1818" t="s">
        <v>26135</v>
      </c>
      <c r="F1818" t="s">
        <v>36072</v>
      </c>
      <c r="G1818" t="s">
        <v>44369</v>
      </c>
      <c r="H1818">
        <v>1</v>
      </c>
      <c r="I1818" t="s">
        <v>46065</v>
      </c>
    </row>
    <row r="1819" spans="1:9" hidden="1" x14ac:dyDescent="0.35">
      <c r="A1819">
        <v>1818</v>
      </c>
      <c r="B1819" t="s">
        <v>1824</v>
      </c>
      <c r="C1819" s="2" t="str">
        <f ca="1">HYPERLINK([1]!PUBLIS_CAT[[#This Row],[URL]])</f>
        <v>https://articulo.mercadolibre.com.mx/MLM-2338760395-llave-francesa-6-pulgadas-cromada-mango-de-pvc-truper-15509-color-naranja-_JM</v>
      </c>
      <c r="D1819" t="s">
        <v>16210</v>
      </c>
      <c r="E1819" t="s">
        <v>26136</v>
      </c>
      <c r="F1819" t="s">
        <v>36073</v>
      </c>
      <c r="G1819" t="s">
        <v>44369</v>
      </c>
      <c r="H1819">
        <v>1</v>
      </c>
      <c r="I1819" t="s">
        <v>45968</v>
      </c>
    </row>
    <row r="1820" spans="1:9" hidden="1" x14ac:dyDescent="0.35">
      <c r="A1820">
        <v>1819</v>
      </c>
      <c r="B1820" t="s">
        <v>1825</v>
      </c>
      <c r="C1820" s="2" t="str">
        <f ca="1">HYPERLINK([1]!PUBLIS_CAT[[#This Row],[URL]])</f>
        <v>https://articulo.mercadolibre.com.mx/MLM-3606045860-navaja-de-seguridad-retractil-7-truper-100850-_JM</v>
      </c>
      <c r="D1820" t="s">
        <v>16211</v>
      </c>
      <c r="E1820" t="s">
        <v>26137</v>
      </c>
      <c r="F1820" t="s">
        <v>36074</v>
      </c>
      <c r="G1820" t="s">
        <v>44369</v>
      </c>
      <c r="H1820">
        <v>1</v>
      </c>
      <c r="I1820" t="s">
        <v>46066</v>
      </c>
    </row>
    <row r="1821" spans="1:9" hidden="1" x14ac:dyDescent="0.35">
      <c r="A1821">
        <v>1820</v>
      </c>
      <c r="B1821" t="s">
        <v>1826</v>
      </c>
      <c r="C1821" s="2" t="str">
        <f ca="1">HYPERLINK([1]!PUBLIS_CAT[[#This Row],[URL]])</f>
        <v>https://articulo.mercadolibre.com.mx/MLM-1970571933-mango-de-repuesto-para-cortadores-de-azulejo-expert-90120-_JM</v>
      </c>
      <c r="D1821" t="s">
        <v>16212</v>
      </c>
      <c r="E1821" t="s">
        <v>26138</v>
      </c>
      <c r="F1821" t="s">
        <v>36075</v>
      </c>
      <c r="G1821" t="s">
        <v>44370</v>
      </c>
      <c r="H1821">
        <v>1</v>
      </c>
      <c r="I1821" t="s">
        <v>46067</v>
      </c>
    </row>
    <row r="1822" spans="1:9" hidden="1" x14ac:dyDescent="0.35">
      <c r="A1822">
        <v>1821</v>
      </c>
      <c r="B1822" t="s">
        <v>1827</v>
      </c>
      <c r="C1822" s="2" t="str">
        <f ca="1">HYPERLINK([1]!PUBLIS_CAT[[#This Row],[URL]])</f>
        <v>https://articulo.mercadolibre.com.mx/MLM-1959075215-motosierra-inalambrica-40v-16-truper-max-40m-sin-carbones-color-gris-oscuro-_JM</v>
      </c>
      <c r="D1822" t="s">
        <v>15620</v>
      </c>
      <c r="E1822" t="s">
        <v>25545</v>
      </c>
      <c r="F1822" t="s">
        <v>35482</v>
      </c>
      <c r="G1822" t="s">
        <v>44368</v>
      </c>
      <c r="H1822">
        <v>1</v>
      </c>
      <c r="I1822" t="s">
        <v>46068</v>
      </c>
    </row>
    <row r="1823" spans="1:9" x14ac:dyDescent="0.35">
      <c r="A1823">
        <v>1822</v>
      </c>
      <c r="B1823" t="s">
        <v>1828</v>
      </c>
      <c r="C1823" s="2" t="str">
        <f ca="1">HYPERLINK([1]!PUBLIS_CAT[[#This Row],[URL]])</f>
        <v>https://articulo.mercadolibre.com.mx/MLM-924534024-esmeriladora-angular-4-12-500-w-pretul-21355-color-amarillo-_JM</v>
      </c>
      <c r="D1823" t="s">
        <v>15907</v>
      </c>
      <c r="E1823" t="s">
        <v>25832</v>
      </c>
      <c r="F1823" t="s">
        <v>35769</v>
      </c>
      <c r="G1823" t="s">
        <v>44370</v>
      </c>
      <c r="H1823">
        <v>0.52580000000000005</v>
      </c>
      <c r="I1823" t="s">
        <v>46069</v>
      </c>
    </row>
    <row r="1824" spans="1:9" hidden="1" x14ac:dyDescent="0.35">
      <c r="A1824">
        <v>1823</v>
      </c>
      <c r="B1824" t="s">
        <v>1829</v>
      </c>
      <c r="C1824" s="2" t="str">
        <f ca="1">HYPERLINK([1]!PUBLIS_CAT[[#This Row],[URL]])</f>
        <v>https://articulo.mercadolibre.com.mx/MLM-2571457272-conector-y-fundido-en-laton-entrada-34-truper-10375-color-laton-brillante-_JM</v>
      </c>
      <c r="D1824" t="s">
        <v>15607</v>
      </c>
      <c r="E1824" t="s">
        <v>25532</v>
      </c>
      <c r="F1824" t="s">
        <v>35469</v>
      </c>
      <c r="G1824" t="s">
        <v>44369</v>
      </c>
      <c r="H1824">
        <v>1</v>
      </c>
      <c r="I1824" t="s">
        <v>46070</v>
      </c>
    </row>
    <row r="1825" spans="1:9" hidden="1" x14ac:dyDescent="0.35">
      <c r="A1825">
        <v>1824</v>
      </c>
      <c r="B1825" t="s">
        <v>1830</v>
      </c>
      <c r="C1825" s="2" t="str">
        <f ca="1">HYPERLINK([1]!PUBLIS_CAT[[#This Row],[URL]])</f>
        <v>https://articulo.mercadolibre.com.mx/MLM-2048004145-griferia-de-bano-foset-aqua-aqm-71m-color-negra-y-acabado-mate-_JM</v>
      </c>
      <c r="D1825" t="s">
        <v>16213</v>
      </c>
      <c r="E1825" t="s">
        <v>26139</v>
      </c>
      <c r="F1825" t="s">
        <v>36076</v>
      </c>
      <c r="G1825" t="s">
        <v>44368</v>
      </c>
      <c r="H1825">
        <v>1</v>
      </c>
      <c r="I1825" t="s">
        <v>46071</v>
      </c>
    </row>
    <row r="1826" spans="1:9" hidden="1" x14ac:dyDescent="0.35">
      <c r="A1826">
        <v>1825</v>
      </c>
      <c r="B1826" t="s">
        <v>1831</v>
      </c>
      <c r="C1826" s="2" t="str">
        <f ca="1">HYPERLINK([1]!PUBLIS_CAT[[#This Row],[URL]])</f>
        <v>https://articulo.mercadolibre.com.mx/MLM-2223965083-rastrillo-jardinero-classic-16-dientesmango-54-truper17882-_JM</v>
      </c>
      <c r="D1826" t="s">
        <v>16214</v>
      </c>
      <c r="E1826" t="s">
        <v>26140</v>
      </c>
      <c r="F1826" t="s">
        <v>36077</v>
      </c>
      <c r="G1826" t="s">
        <v>44370</v>
      </c>
      <c r="H1826">
        <v>0.89539999999999997</v>
      </c>
      <c r="I1826" t="s">
        <v>46072</v>
      </c>
    </row>
    <row r="1827" spans="1:9" x14ac:dyDescent="0.35">
      <c r="A1827">
        <v>1826</v>
      </c>
      <c r="B1827" t="s">
        <v>1832</v>
      </c>
      <c r="C1827" s="2" t="str">
        <f ca="1">HYPERLINK([1]!PUBLIS_CAT[[#This Row],[URL]])</f>
        <v>https://articulo.mercadolibre.com.mx/MLM-2277787623-saco-de-avio-de-60-cm-truper-color-verde-diseno-de-la-tela-liso-_JM</v>
      </c>
      <c r="D1827" t="s">
        <v>16215</v>
      </c>
      <c r="E1827" t="s">
        <v>26141</v>
      </c>
      <c r="F1827" t="s">
        <v>36078</v>
      </c>
      <c r="G1827" t="s">
        <v>44370</v>
      </c>
      <c r="H1827">
        <v>0.65900000000000003</v>
      </c>
      <c r="I1827" t="s">
        <v>46073</v>
      </c>
    </row>
    <row r="1828" spans="1:9" hidden="1" x14ac:dyDescent="0.35">
      <c r="A1828">
        <v>1827</v>
      </c>
      <c r="B1828" t="s">
        <v>1833</v>
      </c>
      <c r="C1828" s="2" t="str">
        <f ca="1">HYPERLINK([1]!PUBLIS_CAT[[#This Row],[URL]])</f>
        <v>https://articulo.mercadolibre.com.mx/MLM-2870066420-nivel-de-18-magnetico-con-proteccion-de-tpr-truper-expert-_JM</v>
      </c>
      <c r="D1828" t="s">
        <v>16216</v>
      </c>
      <c r="E1828" t="s">
        <v>26142</v>
      </c>
      <c r="F1828" t="s">
        <v>36079</v>
      </c>
      <c r="G1828" t="s">
        <v>44370</v>
      </c>
      <c r="H1828">
        <v>0.9194</v>
      </c>
      <c r="I1828" t="s">
        <v>46074</v>
      </c>
    </row>
    <row r="1829" spans="1:9" hidden="1" x14ac:dyDescent="0.35">
      <c r="A1829">
        <v>1828</v>
      </c>
      <c r="B1829" t="s">
        <v>1834</v>
      </c>
      <c r="C1829" s="2" t="str">
        <f ca="1">HYPERLINK([1]!PUBLIS_CAT[[#This Row],[URL]])</f>
        <v>https://articulo.mercadolibre.com.mx/MLM-3593327812-toallero-de-barra-de-acero-inoxidable-foset-aqa-86-cromo-_JM</v>
      </c>
      <c r="D1829" t="s">
        <v>16217</v>
      </c>
      <c r="E1829" t="s">
        <v>26143</v>
      </c>
      <c r="F1829" t="s">
        <v>36080</v>
      </c>
      <c r="G1829" t="s">
        <v>44368</v>
      </c>
      <c r="H1829">
        <v>1</v>
      </c>
      <c r="I1829" t="s">
        <v>45335</v>
      </c>
    </row>
    <row r="1830" spans="1:9" hidden="1" x14ac:dyDescent="0.35">
      <c r="A1830">
        <v>1829</v>
      </c>
      <c r="B1830" t="s">
        <v>1835</v>
      </c>
      <c r="C1830" s="2" t="str">
        <f ca="1">HYPERLINK([1]!PUBLIS_CAT[[#This Row],[URL]])</f>
        <v>https://articulo.mercadolibre.com.mx/MLM-1923925523-marro-octagonal-3-lbs-mango-madera-12-truper-16507-_JM</v>
      </c>
      <c r="D1830" t="s">
        <v>16218</v>
      </c>
      <c r="E1830" t="s">
        <v>26144</v>
      </c>
      <c r="F1830" t="s">
        <v>36081</v>
      </c>
      <c r="G1830" t="s">
        <v>44369</v>
      </c>
      <c r="H1830">
        <v>1</v>
      </c>
      <c r="I1830" t="s">
        <v>46075</v>
      </c>
    </row>
    <row r="1831" spans="1:9" hidden="1" x14ac:dyDescent="0.35">
      <c r="A1831">
        <v>1830</v>
      </c>
      <c r="B1831" t="s">
        <v>1836</v>
      </c>
      <c r="C1831" s="2" t="str">
        <f ca="1">HYPERLINK([1]!PUBLIS_CAT[[#This Row],[URL]])</f>
        <v>https://articulo.mercadolibre.com.mx/MLM-2349558473-lampara-de-emergencia-recargable-300-lm-60-led-color-blanco-_JM</v>
      </c>
      <c r="D1831" t="s">
        <v>16219</v>
      </c>
      <c r="E1831" t="s">
        <v>26145</v>
      </c>
      <c r="F1831" t="s">
        <v>36082</v>
      </c>
      <c r="G1831" t="s">
        <v>44370</v>
      </c>
      <c r="H1831">
        <v>0.75149999999999995</v>
      </c>
      <c r="I1831" t="s">
        <v>46076</v>
      </c>
    </row>
    <row r="1832" spans="1:9" x14ac:dyDescent="0.35">
      <c r="A1832">
        <v>1831</v>
      </c>
      <c r="B1832" t="s">
        <v>1837</v>
      </c>
      <c r="C1832" s="2" t="str">
        <f ca="1">HYPERLINK([1]!PUBLIS_CAT[[#This Row],[URL]])</f>
        <v>https://articulo.mercadolibre.com.mx/MLM-2895839150-kit-de-20-apagadores-sencillos-placa-armada-_JM</v>
      </c>
      <c r="D1832" t="s">
        <v>15323</v>
      </c>
      <c r="E1832" t="s">
        <v>25247</v>
      </c>
      <c r="F1832" t="s">
        <v>35184</v>
      </c>
      <c r="G1832" t="s">
        <v>44370</v>
      </c>
      <c r="H1832">
        <v>0.61319999999999997</v>
      </c>
      <c r="I1832" t="s">
        <v>46077</v>
      </c>
    </row>
    <row r="1833" spans="1:9" hidden="1" x14ac:dyDescent="0.35">
      <c r="A1833">
        <v>1832</v>
      </c>
      <c r="B1833" t="s">
        <v>1838</v>
      </c>
      <c r="C1833" s="2" t="str">
        <f ca="1">HYPERLINK([1]!PUBLIS_CAT[[#This Row],[URL]])</f>
        <v>https://articulo.mercadolibre.com.mx/MLM-1768152391-foset-aqua-aqm-52n-satin-nude-_JM</v>
      </c>
      <c r="D1833" t="s">
        <v>16220</v>
      </c>
      <c r="E1833" t="s">
        <v>26146</v>
      </c>
      <c r="F1833" t="s">
        <v>36083</v>
      </c>
      <c r="G1833" t="s">
        <v>44368</v>
      </c>
      <c r="H1833">
        <v>1</v>
      </c>
      <c r="I1833" t="s">
        <v>46078</v>
      </c>
    </row>
    <row r="1834" spans="1:9" hidden="1" x14ac:dyDescent="0.35">
      <c r="A1834">
        <v>1833</v>
      </c>
      <c r="B1834" t="s">
        <v>1839</v>
      </c>
      <c r="C1834" s="2" t="str">
        <f ca="1">HYPERLINK([1]!PUBLIS_CAT[[#This Row],[URL]])</f>
        <v>https://articulo.mercadolibre.com.mx/MLM-2552004550-disco-sierra-p-aluminio-12-100-diente-carburo-truper-12686-_JM</v>
      </c>
      <c r="D1834" t="s">
        <v>16221</v>
      </c>
      <c r="E1834" t="s">
        <v>26147</v>
      </c>
      <c r="F1834" t="s">
        <v>36084</v>
      </c>
      <c r="G1834" t="s">
        <v>44369</v>
      </c>
      <c r="H1834">
        <v>1</v>
      </c>
      <c r="I1834" t="s">
        <v>46079</v>
      </c>
    </row>
    <row r="1835" spans="1:9" hidden="1" x14ac:dyDescent="0.35">
      <c r="A1835">
        <v>1834</v>
      </c>
      <c r="B1835" t="s">
        <v>1840</v>
      </c>
      <c r="C1835" s="2" t="str">
        <f ca="1">HYPERLINK([1]!PUBLIS_CAT[[#This Row],[URL]])</f>
        <v>https://articulo.mercadolibre.com.mx/MLM-3647020416-sopladora-inalambrica-40v-sin-accesorios-color-naranja-truper-sopli-40as-_JM</v>
      </c>
      <c r="D1835" t="s">
        <v>16222</v>
      </c>
      <c r="E1835" t="s">
        <v>26148</v>
      </c>
      <c r="F1835" t="s">
        <v>36085</v>
      </c>
      <c r="G1835" t="s">
        <v>44368</v>
      </c>
      <c r="H1835">
        <v>1</v>
      </c>
      <c r="I1835" t="s">
        <v>46080</v>
      </c>
    </row>
    <row r="1836" spans="1:9" hidden="1" x14ac:dyDescent="0.35">
      <c r="A1836">
        <v>1835</v>
      </c>
      <c r="B1836" t="s">
        <v>1841</v>
      </c>
      <c r="C1836" s="2" t="str">
        <f ca="1">HYPERLINK([1]!PUBLIS_CAT[[#This Row],[URL]])</f>
        <v>https://articulo.mercadolibre.com.mx/MLM-3550059908-polipasto-de-palanca-34-toneladas-truper-16840-_JM</v>
      </c>
      <c r="D1836" t="s">
        <v>16223</v>
      </c>
      <c r="E1836" t="s">
        <v>26149</v>
      </c>
      <c r="F1836" t="s">
        <v>36086</v>
      </c>
      <c r="G1836" t="s">
        <v>44369</v>
      </c>
      <c r="H1836">
        <v>1</v>
      </c>
      <c r="I1836" t="s">
        <v>46081</v>
      </c>
    </row>
    <row r="1837" spans="1:9" hidden="1" x14ac:dyDescent="0.35">
      <c r="A1837">
        <v>1836</v>
      </c>
      <c r="B1837" t="s">
        <v>1842</v>
      </c>
      <c r="C1837" s="2" t="str">
        <f ca="1">HYPERLINK([1]!PUBLIS_CAT[[#This Row],[URL]])</f>
        <v>https://articulo.mercadolibre.com.mx/MLM-2214391283-luminario-de-led-150-w-high-bay-volteck-46793-estructura-negro-_JM</v>
      </c>
      <c r="D1837" t="s">
        <v>16224</v>
      </c>
      <c r="E1837" t="s">
        <v>26150</v>
      </c>
      <c r="F1837" t="s">
        <v>36087</v>
      </c>
      <c r="G1837" t="s">
        <v>44369</v>
      </c>
      <c r="H1837">
        <v>1</v>
      </c>
      <c r="I1837" t="s">
        <v>46082</v>
      </c>
    </row>
    <row r="1838" spans="1:9" hidden="1" x14ac:dyDescent="0.35">
      <c r="A1838">
        <v>1837</v>
      </c>
      <c r="B1838" t="s">
        <v>1843</v>
      </c>
      <c r="C1838" s="2" t="str">
        <f ca="1">HYPERLINK([1]!PUBLIS_CAT[[#This Row],[URL]])</f>
        <v>https://articulo.mercadolibre.com.mx/MLM-2300320867-mango-abrazadera-guadana-15939-_JM</v>
      </c>
      <c r="D1838" t="s">
        <v>16225</v>
      </c>
      <c r="E1838" t="s">
        <v>26151</v>
      </c>
      <c r="F1838" t="s">
        <v>36088</v>
      </c>
      <c r="G1838" t="s">
        <v>44369</v>
      </c>
      <c r="H1838">
        <v>1</v>
      </c>
      <c r="I1838" t="s">
        <v>46083</v>
      </c>
    </row>
    <row r="1839" spans="1:9" hidden="1" x14ac:dyDescent="0.35">
      <c r="A1839">
        <v>1838</v>
      </c>
      <c r="B1839" t="s">
        <v>1844</v>
      </c>
      <c r="C1839" s="2" t="str">
        <f ca="1">HYPERLINK([1]!PUBLIS_CAT[[#This Row],[URL]])</f>
        <v>https://articulo.mercadolibre.com.mx/MLM-2225276797-azadon-lane-no3-de-21-lb-con-mango-madera-de-54-truper-1-_JM</v>
      </c>
      <c r="D1839" t="s">
        <v>16199</v>
      </c>
      <c r="E1839" t="s">
        <v>26125</v>
      </c>
      <c r="F1839" t="s">
        <v>36062</v>
      </c>
      <c r="G1839" t="s">
        <v>44370</v>
      </c>
      <c r="H1839">
        <v>0.98740000000000006</v>
      </c>
      <c r="I1839" t="s">
        <v>46056</v>
      </c>
    </row>
    <row r="1840" spans="1:9" hidden="1" x14ac:dyDescent="0.35">
      <c r="A1840">
        <v>1839</v>
      </c>
      <c r="B1840" t="s">
        <v>1845</v>
      </c>
      <c r="C1840" s="2" t="str">
        <f ca="1">HYPERLINK([1]!PUBLIS_CAT[[#This Row],[URL]])</f>
        <v>https://articulo.mercadolibre.com.mx/MLM-2262451465-manguera-plana-pdescarga-de-agua-2-x-50-m-truper-100862-color-azul-_JM</v>
      </c>
      <c r="D1840" t="s">
        <v>16226</v>
      </c>
      <c r="E1840" t="s">
        <v>26152</v>
      </c>
      <c r="F1840" t="s">
        <v>36089</v>
      </c>
      <c r="G1840" t="s">
        <v>44369</v>
      </c>
      <c r="H1840">
        <v>1</v>
      </c>
      <c r="I1840" t="s">
        <v>46084</v>
      </c>
    </row>
    <row r="1841" spans="1:9" hidden="1" x14ac:dyDescent="0.35">
      <c r="A1841">
        <v>1840</v>
      </c>
      <c r="B1841" t="s">
        <v>1846</v>
      </c>
      <c r="C1841" s="2" t="str">
        <f ca="1">HYPERLINK([1]!PUBLIS_CAT[[#This Row],[URL]])</f>
        <v>https://articulo.mercadolibre.com.mx/MLM-2296534405-rotomartillo-inalam-brushless-12-sbateria-truper-roti-20as-color-naranja-_JM</v>
      </c>
      <c r="D1841" t="s">
        <v>16227</v>
      </c>
      <c r="E1841" t="s">
        <v>26153</v>
      </c>
      <c r="F1841" t="s">
        <v>36090</v>
      </c>
      <c r="G1841" t="s">
        <v>44368</v>
      </c>
      <c r="H1841">
        <v>1</v>
      </c>
      <c r="I1841" t="s">
        <v>44698</v>
      </c>
    </row>
    <row r="1842" spans="1:9" hidden="1" x14ac:dyDescent="0.35">
      <c r="A1842">
        <v>1841</v>
      </c>
      <c r="B1842" t="s">
        <v>1847</v>
      </c>
      <c r="C1842" s="2" t="str">
        <f ca="1">HYPERLINK([1]!PUBLIS_CAT[[#This Row],[URL]])</f>
        <v>https://articulo.mercadolibre.com.mx/MLM-2039711667-truper-cot-pvc-x-cortador-de-tubo-de-pvc-cuchilla-de-acero-_JM</v>
      </c>
      <c r="D1842" t="s">
        <v>16228</v>
      </c>
      <c r="E1842" t="s">
        <v>26154</v>
      </c>
      <c r="F1842" t="s">
        <v>36091</v>
      </c>
      <c r="G1842" t="s">
        <v>44368</v>
      </c>
      <c r="H1842">
        <v>1</v>
      </c>
      <c r="I1842" t="s">
        <v>46085</v>
      </c>
    </row>
    <row r="1843" spans="1:9" hidden="1" x14ac:dyDescent="0.35">
      <c r="A1843">
        <v>1842</v>
      </c>
      <c r="B1843" t="s">
        <v>1848</v>
      </c>
      <c r="C1843" s="2" t="str">
        <f ca="1">HYPERLINK([1]!PUBLIS_CAT[[#This Row],[URL]])</f>
        <v>https://articulo.mercadolibre.com.mx/MLM-2286003831-kit-clavadora-engrapadora-cal-18-pistola-truper-100779-_JM</v>
      </c>
      <c r="D1843" t="s">
        <v>15110</v>
      </c>
      <c r="E1843" t="s">
        <v>25033</v>
      </c>
      <c r="F1843" t="s">
        <v>34970</v>
      </c>
      <c r="G1843" t="s">
        <v>44369</v>
      </c>
      <c r="H1843">
        <v>1</v>
      </c>
      <c r="I1843" t="s">
        <v>46086</v>
      </c>
    </row>
    <row r="1844" spans="1:9" hidden="1" x14ac:dyDescent="0.35">
      <c r="A1844">
        <v>1843</v>
      </c>
      <c r="B1844" t="s">
        <v>1849</v>
      </c>
      <c r="C1844" s="2" t="str">
        <f ca="1">HYPERLINK([1]!PUBLIS_CAT[[#This Row],[URL]])</f>
        <v>https://articulo.mercadolibre.com.mx/MLM-1822287412-fumigador-a-gasolina-4-tiempos-25-l-truper-101569-color-blanco-_JM</v>
      </c>
      <c r="D1844" t="s">
        <v>16229</v>
      </c>
      <c r="E1844" t="s">
        <v>26155</v>
      </c>
      <c r="F1844" t="s">
        <v>36092</v>
      </c>
      <c r="G1844" t="s">
        <v>44369</v>
      </c>
      <c r="H1844">
        <v>1</v>
      </c>
      <c r="I1844" t="s">
        <v>46087</v>
      </c>
    </row>
    <row r="1845" spans="1:9" hidden="1" x14ac:dyDescent="0.35">
      <c r="A1845">
        <v>1844</v>
      </c>
      <c r="B1845" t="s">
        <v>1850</v>
      </c>
      <c r="C1845" s="2" t="str">
        <f ca="1">HYPERLINK([1]!PUBLIS_CAT[[#This Row],[URL]])</f>
        <v>https://articulo.mercadolibre.com.mx/MLM-1916384715-cinta-larga-carcasa-plastica-30m-metalica-truper-12639-_JM</v>
      </c>
      <c r="D1845" t="s">
        <v>16230</v>
      </c>
      <c r="E1845" t="s">
        <v>26156</v>
      </c>
      <c r="F1845" t="s">
        <v>36093</v>
      </c>
      <c r="G1845" t="s">
        <v>44369</v>
      </c>
      <c r="H1845">
        <v>1</v>
      </c>
      <c r="I1845" t="s">
        <v>46088</v>
      </c>
    </row>
    <row r="1846" spans="1:9" hidden="1" x14ac:dyDescent="0.35">
      <c r="A1846">
        <v>1845</v>
      </c>
      <c r="B1846" t="s">
        <v>1851</v>
      </c>
      <c r="C1846" s="2" t="str">
        <f ca="1">HYPERLINK([1]!PUBLIS_CAT[[#This Row],[URL]])</f>
        <v>https://articulo.mercadolibre.com.mx/MLM-2132678445-escuadra-falsa-mango-de-aluminio-9-truper-14385-_JM</v>
      </c>
      <c r="D1846" t="s">
        <v>16231</v>
      </c>
      <c r="E1846" t="s">
        <v>26157</v>
      </c>
      <c r="F1846" t="s">
        <v>36094</v>
      </c>
      <c r="G1846" t="s">
        <v>44369</v>
      </c>
      <c r="H1846">
        <v>1</v>
      </c>
      <c r="I1846" t="s">
        <v>46089</v>
      </c>
    </row>
    <row r="1847" spans="1:9" hidden="1" x14ac:dyDescent="0.35">
      <c r="A1847">
        <v>1846</v>
      </c>
      <c r="B1847" t="s">
        <v>1852</v>
      </c>
      <c r="C1847" s="2" t="str">
        <f ca="1">HYPERLINK([1]!PUBLIS_CAT[[#This Row],[URL]])</f>
        <v>https://articulo.mercadolibre.com.mx/MLM-3862347804-no-break-900-va-480-w-con-8-contactos-volteck-49842-color-negro-_JM</v>
      </c>
      <c r="D1847" t="s">
        <v>16232</v>
      </c>
      <c r="E1847" t="s">
        <v>26158</v>
      </c>
      <c r="F1847" t="s">
        <v>36095</v>
      </c>
      <c r="G1847" t="s">
        <v>44369</v>
      </c>
      <c r="H1847">
        <v>1</v>
      </c>
      <c r="I1847" t="s">
        <v>46090</v>
      </c>
    </row>
    <row r="1848" spans="1:9" hidden="1" x14ac:dyDescent="0.35">
      <c r="A1848">
        <v>1847</v>
      </c>
      <c r="B1848" t="s">
        <v>1853</v>
      </c>
      <c r="C1848" s="2" t="str">
        <f ca="1">HYPERLINK([1]!PUBLIS_CAT[[#This Row],[URL]])</f>
        <v>https://articulo.mercadolibre.com.mx/MLM-963609629-kit-13-brocasierra-bimetal-cortacirculo-mandril-truper-15411-_JM</v>
      </c>
      <c r="D1848" t="s">
        <v>16233</v>
      </c>
      <c r="E1848" t="s">
        <v>26159</v>
      </c>
      <c r="F1848" t="s">
        <v>36096</v>
      </c>
      <c r="G1848" t="s">
        <v>44369</v>
      </c>
      <c r="H1848">
        <v>1</v>
      </c>
      <c r="I1848" t="s">
        <v>45423</v>
      </c>
    </row>
    <row r="1849" spans="1:9" x14ac:dyDescent="0.35">
      <c r="A1849">
        <v>1848</v>
      </c>
      <c r="B1849" t="s">
        <v>1854</v>
      </c>
      <c r="C1849" s="2" t="str">
        <f ca="1">HYPERLINK([1]!PUBLIS_CAT[[#This Row],[URL]])</f>
        <v>https://articulo.mercadolibre.com.mx/MLM-3926361900-caja-plastica-16-pg-con-compartimentos-pretul-_JM</v>
      </c>
      <c r="D1849" t="s">
        <v>15437</v>
      </c>
      <c r="E1849" t="s">
        <v>25361</v>
      </c>
      <c r="F1849" t="s">
        <v>35298</v>
      </c>
      <c r="G1849" t="s">
        <v>44370</v>
      </c>
      <c r="H1849">
        <v>0.69259999999999999</v>
      </c>
      <c r="I1849" t="s">
        <v>44584</v>
      </c>
    </row>
    <row r="1850" spans="1:9" hidden="1" x14ac:dyDescent="0.35">
      <c r="A1850">
        <v>1849</v>
      </c>
      <c r="B1850" t="s">
        <v>1855</v>
      </c>
      <c r="C1850" s="2" t="str">
        <f ca="1">HYPERLINK([1]!PUBLIS_CAT[[#This Row],[URL]])</f>
        <v>https://articulo.mercadolibre.com.mx/MLM-2279368725-asiento-para-wc-abierto-economico-hueso-foset-40242-_JM</v>
      </c>
      <c r="D1850" t="s">
        <v>16234</v>
      </c>
      <c r="E1850" t="s">
        <v>26160</v>
      </c>
      <c r="F1850" t="s">
        <v>36097</v>
      </c>
      <c r="G1850" t="s">
        <v>44369</v>
      </c>
      <c r="H1850">
        <v>1</v>
      </c>
      <c r="I1850" t="s">
        <v>44615</v>
      </c>
    </row>
    <row r="1851" spans="1:9" hidden="1" x14ac:dyDescent="0.35">
      <c r="A1851">
        <v>1850</v>
      </c>
      <c r="B1851" t="s">
        <v>1856</v>
      </c>
      <c r="C1851" s="2" t="str">
        <f ca="1">HYPERLINK([1]!PUBLIS_CAT[[#This Row],[URL]])</f>
        <v>https://articulo.mercadolibre.com.mx/MLM-1938573119-serrucho-de-poda-12-hoja-curva-6-dpp-truper-101389-_JM</v>
      </c>
      <c r="D1851" t="s">
        <v>16235</v>
      </c>
      <c r="E1851" t="s">
        <v>26161</v>
      </c>
      <c r="F1851" t="s">
        <v>36098</v>
      </c>
      <c r="G1851" t="s">
        <v>44369</v>
      </c>
      <c r="H1851">
        <v>1</v>
      </c>
      <c r="I1851" t="s">
        <v>46091</v>
      </c>
    </row>
    <row r="1852" spans="1:9" hidden="1" x14ac:dyDescent="0.35">
      <c r="A1852">
        <v>1851</v>
      </c>
      <c r="B1852" t="s">
        <v>1857</v>
      </c>
      <c r="C1852" s="2" t="str">
        <f ca="1">HYPERLINK([1]!PUBLIS_CAT[[#This Row],[URL]])</f>
        <v>https://articulo.mercadolibre.com.mx/MLM-1746534139-filtro-de-agua-para-hila-1500hila-1800-color-negro-_JM</v>
      </c>
      <c r="D1852" t="s">
        <v>16236</v>
      </c>
      <c r="E1852" t="s">
        <v>26162</v>
      </c>
      <c r="F1852" t="s">
        <v>36099</v>
      </c>
      <c r="G1852" t="s">
        <v>44370</v>
      </c>
      <c r="H1852">
        <v>0.93740000000000001</v>
      </c>
      <c r="I1852" t="s">
        <v>46092</v>
      </c>
    </row>
    <row r="1853" spans="1:9" hidden="1" x14ac:dyDescent="0.35">
      <c r="A1853">
        <v>1852</v>
      </c>
      <c r="B1853" t="s">
        <v>1858</v>
      </c>
      <c r="C1853" s="2" t="str">
        <f ca="1">HYPERLINK([1]!PUBLIS_CAT[[#This Row],[URL]])</f>
        <v>https://articulo.mercadolibre.com.mx/MLM-2435975426-pala-sanitaria-14-aluminio-puno-y-mango-27-truper-17181-_JM</v>
      </c>
      <c r="D1853" t="s">
        <v>16237</v>
      </c>
      <c r="E1853" t="s">
        <v>26163</v>
      </c>
      <c r="F1853" t="s">
        <v>36100</v>
      </c>
      <c r="G1853" t="s">
        <v>44369</v>
      </c>
      <c r="H1853">
        <v>1</v>
      </c>
      <c r="I1853" t="s">
        <v>46093</v>
      </c>
    </row>
    <row r="1854" spans="1:9" hidden="1" x14ac:dyDescent="0.35">
      <c r="A1854">
        <v>1853</v>
      </c>
      <c r="B1854" t="s">
        <v>1859</v>
      </c>
      <c r="C1854" s="2" t="str">
        <f ca="1">HYPERLINK([1]!PUBLIS_CAT[[#This Row],[URL]])</f>
        <v>https://articulo.mercadolibre.com.mx/MLM-1938078891-matraca-liberacion-rapida-72-dientes-cuadro-12-102401-_JM</v>
      </c>
      <c r="D1854" t="s">
        <v>16238</v>
      </c>
      <c r="E1854" t="s">
        <v>26164</v>
      </c>
      <c r="F1854" t="s">
        <v>36101</v>
      </c>
      <c r="G1854" t="s">
        <v>44369</v>
      </c>
      <c r="H1854">
        <v>1</v>
      </c>
      <c r="I1854" t="s">
        <v>46094</v>
      </c>
    </row>
    <row r="1855" spans="1:9" hidden="1" x14ac:dyDescent="0.35">
      <c r="A1855">
        <v>1854</v>
      </c>
      <c r="B1855" t="s">
        <v>1860</v>
      </c>
      <c r="C1855" s="2" t="str">
        <f ca="1">HYPERLINK([1]!PUBLIS_CAT[[#This Row],[URL]])</f>
        <v>https://articulo.mercadolibre.com.mx/MLM-2147132797-lona-uso-rudo-6-x-6-m-color-blanco-pretul-lp-66b-impermeable-_JM</v>
      </c>
      <c r="D1855" t="s">
        <v>16239</v>
      </c>
      <c r="E1855" t="s">
        <v>26165</v>
      </c>
      <c r="F1855" t="s">
        <v>36102</v>
      </c>
      <c r="G1855" t="s">
        <v>44368</v>
      </c>
      <c r="H1855">
        <v>1</v>
      </c>
      <c r="I1855" t="s">
        <v>46095</v>
      </c>
    </row>
    <row r="1856" spans="1:9" hidden="1" x14ac:dyDescent="0.35">
      <c r="A1856">
        <v>1855</v>
      </c>
      <c r="B1856" t="s">
        <v>1861</v>
      </c>
      <c r="C1856" s="2" t="str">
        <f ca="1">HYPERLINK([1]!PUBLIS_CAT[[#This Row],[URL]])</f>
        <v>https://articulo.mercadolibre.com.mx/MLM-1418029941-cortador-de-tubo-de-cobre-hasta-1-18-30mm-pretul-20960-_JM</v>
      </c>
      <c r="D1856" t="s">
        <v>16240</v>
      </c>
      <c r="E1856" t="s">
        <v>26166</v>
      </c>
      <c r="F1856" t="s">
        <v>36103</v>
      </c>
      <c r="G1856" t="s">
        <v>44369</v>
      </c>
      <c r="H1856">
        <v>1</v>
      </c>
      <c r="I1856" t="s">
        <v>46096</v>
      </c>
    </row>
    <row r="1857" spans="1:9" hidden="1" x14ac:dyDescent="0.35">
      <c r="A1857">
        <v>1856</v>
      </c>
      <c r="B1857" t="s">
        <v>1862</v>
      </c>
      <c r="C1857" s="2" t="str">
        <f ca="1">HYPERLINK([1]!PUBLIS_CAT[[#This Row],[URL]])</f>
        <v>https://articulo.mercadolibre.com.mx/MLM-2574513424-malacate-con-manivela-winch-manual-1100-kg-con-cable-truper-maw-91c-_JM</v>
      </c>
      <c r="D1857" t="s">
        <v>16241</v>
      </c>
      <c r="E1857" t="s">
        <v>26167</v>
      </c>
      <c r="F1857" t="s">
        <v>36104</v>
      </c>
      <c r="G1857" t="s">
        <v>44368</v>
      </c>
      <c r="H1857">
        <v>1</v>
      </c>
      <c r="I1857" t="s">
        <v>46097</v>
      </c>
    </row>
    <row r="1858" spans="1:9" hidden="1" x14ac:dyDescent="0.35">
      <c r="A1858">
        <v>1857</v>
      </c>
      <c r="B1858" t="s">
        <v>1863</v>
      </c>
      <c r="C1858" s="2" t="str">
        <f ca="1">HYPERLINK([1]!PUBLIS_CAT[[#This Row],[URL]])</f>
        <v>https://articulo.mercadolibre.com.mx/MLM-1855565917-herramienta-rotativa-inalambrica-72-v-profesional-truper-102271-_JM</v>
      </c>
      <c r="D1858" t="s">
        <v>14772</v>
      </c>
      <c r="E1858" t="s">
        <v>24694</v>
      </c>
      <c r="F1858" t="s">
        <v>34631</v>
      </c>
      <c r="G1858" t="s">
        <v>44369</v>
      </c>
      <c r="H1858">
        <v>1</v>
      </c>
      <c r="I1858" t="s">
        <v>46098</v>
      </c>
    </row>
    <row r="1859" spans="1:9" hidden="1" x14ac:dyDescent="0.35">
      <c r="A1859">
        <v>1858</v>
      </c>
      <c r="B1859" t="s">
        <v>1864</v>
      </c>
      <c r="C1859" s="2" t="str">
        <f ca="1">HYPERLINK([1]!PUBLIS_CAT[[#This Row],[URL]])</f>
        <v>https://articulo.mercadolibre.com.mx/MLM-2223939325-rastrillo-reforzado-16-dientes-60-fibra-truper-17894-_JM</v>
      </c>
      <c r="D1859" t="s">
        <v>16242</v>
      </c>
      <c r="E1859" t="s">
        <v>26168</v>
      </c>
      <c r="F1859" t="s">
        <v>36105</v>
      </c>
      <c r="G1859" t="s">
        <v>44369</v>
      </c>
      <c r="H1859">
        <v>1</v>
      </c>
      <c r="I1859" t="s">
        <v>46099</v>
      </c>
    </row>
    <row r="1860" spans="1:9" hidden="1" x14ac:dyDescent="0.35">
      <c r="A1860">
        <v>1859</v>
      </c>
      <c r="B1860" t="s">
        <v>1865</v>
      </c>
      <c r="C1860" s="2" t="str">
        <f ca="1">HYPERLINK([1]!PUBLIS_CAT[[#This Row],[URL]])</f>
        <v>https://articulo.mercadolibre.com.mx/MLM-3160528516-flexometro-contra-impactos-abs-10m-cinta-negra-truper-103057-_JM</v>
      </c>
      <c r="D1860" t="s">
        <v>15701</v>
      </c>
      <c r="E1860" t="s">
        <v>25626</v>
      </c>
      <c r="F1860" t="s">
        <v>35563</v>
      </c>
      <c r="G1860" t="s">
        <v>44369</v>
      </c>
      <c r="H1860">
        <v>1</v>
      </c>
      <c r="I1860" t="s">
        <v>46100</v>
      </c>
    </row>
    <row r="1861" spans="1:9" hidden="1" x14ac:dyDescent="0.35">
      <c r="A1861">
        <v>1860</v>
      </c>
      <c r="B1861" t="s">
        <v>1866</v>
      </c>
      <c r="C1861" s="2" t="str">
        <f ca="1">HYPERLINK([1]!PUBLIS_CAT[[#This Row],[URL]])</f>
        <v>https://articulo.mercadolibre.com.mx/MLM-2277118137-anzuelo-para-pesca-no-8-100pz-truper-15455-_JM</v>
      </c>
      <c r="D1861" t="s">
        <v>16243</v>
      </c>
      <c r="E1861" t="s">
        <v>26169</v>
      </c>
      <c r="F1861" t="s">
        <v>36106</v>
      </c>
      <c r="G1861" t="s">
        <v>44369</v>
      </c>
      <c r="H1861">
        <v>1</v>
      </c>
      <c r="I1861" t="s">
        <v>46101</v>
      </c>
    </row>
    <row r="1862" spans="1:9" hidden="1" x14ac:dyDescent="0.35">
      <c r="A1862">
        <v>1861</v>
      </c>
      <c r="B1862" t="s">
        <v>1867</v>
      </c>
      <c r="C1862" s="2" t="str">
        <f ca="1">HYPERLINK([1]!PUBLIS_CAT[[#This Row],[URL]])</f>
        <v>https://articulo.mercadolibre.com.mx/MLM-3822011774-sistema-de-iluminacion-solar-6-w-con-3-lamparas-led-volteck-_JM</v>
      </c>
      <c r="D1862" t="s">
        <v>16244</v>
      </c>
      <c r="E1862" t="s">
        <v>26170</v>
      </c>
      <c r="F1862" t="s">
        <v>36107</v>
      </c>
      <c r="G1862" t="s">
        <v>44370</v>
      </c>
      <c r="H1862">
        <v>1</v>
      </c>
      <c r="I1862" t="s">
        <v>46102</v>
      </c>
    </row>
    <row r="1863" spans="1:9" hidden="1" x14ac:dyDescent="0.35">
      <c r="A1863">
        <v>1862</v>
      </c>
      <c r="B1863" t="s">
        <v>1868</v>
      </c>
      <c r="C1863" s="2" t="str">
        <f ca="1">HYPERLINK([1]!PUBLIS_CAT[[#This Row],[URL]])</f>
        <v>https://articulo.mercadolibre.com.mx/MLM-2151329051-llave-ajustable-boca-ancha-10-expert-truper-101035-_JM</v>
      </c>
      <c r="D1863" t="s">
        <v>16245</v>
      </c>
      <c r="E1863" t="s">
        <v>26171</v>
      </c>
      <c r="F1863" t="s">
        <v>36108</v>
      </c>
      <c r="G1863" t="s">
        <v>44369</v>
      </c>
      <c r="H1863">
        <v>1</v>
      </c>
      <c r="I1863" t="s">
        <v>45118</v>
      </c>
    </row>
    <row r="1864" spans="1:9" hidden="1" x14ac:dyDescent="0.35">
      <c r="A1864">
        <v>1863</v>
      </c>
      <c r="B1864" t="s">
        <v>1869</v>
      </c>
      <c r="C1864" s="2" t="str">
        <f ca="1">HYPERLINK([1]!PUBLIS_CAT[[#This Row],[URL]])</f>
        <v>https://articulo.mercadolibre.com.mx/MLM-2019619125-cinta-transparente-150-mt-pretul-20527-_JM</v>
      </c>
      <c r="D1864" t="s">
        <v>16246</v>
      </c>
      <c r="E1864" t="s">
        <v>26172</v>
      </c>
      <c r="F1864" t="s">
        <v>36109</v>
      </c>
      <c r="G1864" t="s">
        <v>44369</v>
      </c>
      <c r="H1864">
        <v>1</v>
      </c>
      <c r="I1864" t="s">
        <v>46103</v>
      </c>
    </row>
    <row r="1865" spans="1:9" hidden="1" x14ac:dyDescent="0.35">
      <c r="A1865">
        <v>1864</v>
      </c>
      <c r="B1865" t="s">
        <v>1870</v>
      </c>
      <c r="C1865" s="2" t="str">
        <f ca="1">HYPERLINK([1]!PUBLIS_CAT[[#This Row],[URL]])</f>
        <v>https://articulo.mercadolibre.com.mx/MLM-2245674293-bomba-centrifuga-centrifuga-truper-boac-12-color-naranja-60hz-_JM</v>
      </c>
      <c r="D1865" t="s">
        <v>16247</v>
      </c>
      <c r="E1865" t="s">
        <v>26173</v>
      </c>
      <c r="F1865" t="s">
        <v>36110</v>
      </c>
      <c r="G1865" t="s">
        <v>44368</v>
      </c>
      <c r="H1865">
        <v>1</v>
      </c>
      <c r="I1865" t="s">
        <v>46104</v>
      </c>
    </row>
    <row r="1866" spans="1:9" hidden="1" x14ac:dyDescent="0.35">
      <c r="A1866">
        <v>1865</v>
      </c>
      <c r="B1866" t="s">
        <v>1871</v>
      </c>
      <c r="C1866" s="2" t="str">
        <f ca="1">HYPERLINK([1]!PUBLIS_CAT[[#This Row],[URL]])</f>
        <v>https://articulo.mercadolibre.com.mx/MLM-1488108335-bascula-comercial-analogica-colgante-truper-bas-10c-10kg-naranja-38cm-_JM</v>
      </c>
      <c r="D1866" t="s">
        <v>16248</v>
      </c>
      <c r="E1866" t="s">
        <v>26174</v>
      </c>
      <c r="F1866" t="s">
        <v>36111</v>
      </c>
      <c r="G1866" t="s">
        <v>44368</v>
      </c>
      <c r="H1866">
        <v>1</v>
      </c>
      <c r="I1866" t="s">
        <v>46105</v>
      </c>
    </row>
    <row r="1867" spans="1:9" x14ac:dyDescent="0.35">
      <c r="A1867">
        <v>1866</v>
      </c>
      <c r="B1867" t="s">
        <v>1872</v>
      </c>
      <c r="C1867" s="2" t="str">
        <f ca="1">HYPERLINK([1]!PUBLIS_CAT[[#This Row],[URL]])</f>
        <v>https://articulo.mercadolibre.com.mx/MLM-2871014870-manguera-reforzada-3-capas-100-mts-anti-torceduras-34-color-verde-bandera-_JM</v>
      </c>
      <c r="D1867" t="s">
        <v>14892</v>
      </c>
      <c r="E1867" t="s">
        <v>24814</v>
      </c>
      <c r="F1867" t="s">
        <v>34751</v>
      </c>
      <c r="G1867" t="s">
        <v>44370</v>
      </c>
      <c r="H1867">
        <v>0.62970000000000004</v>
      </c>
      <c r="I1867" t="s">
        <v>46106</v>
      </c>
    </row>
    <row r="1868" spans="1:9" hidden="1" x14ac:dyDescent="0.35">
      <c r="A1868">
        <v>1867</v>
      </c>
      <c r="B1868" t="s">
        <v>1873</v>
      </c>
      <c r="C1868" s="2" t="str">
        <f ca="1">HYPERLINK([1]!PUBLIS_CAT[[#This Row],[URL]])</f>
        <v>https://articulo.mercadolibre.com.mx/MLM-1957760739-poliducto-flexible-34-con-guia-rollo-50-m-volteck-45017-_JM</v>
      </c>
      <c r="D1868" t="s">
        <v>16249</v>
      </c>
      <c r="E1868" t="s">
        <v>26175</v>
      </c>
      <c r="F1868" t="s">
        <v>36112</v>
      </c>
      <c r="G1868" t="s">
        <v>44369</v>
      </c>
      <c r="H1868">
        <v>1</v>
      </c>
      <c r="I1868" t="s">
        <v>46107</v>
      </c>
    </row>
    <row r="1869" spans="1:9" hidden="1" x14ac:dyDescent="0.35">
      <c r="A1869">
        <v>1868</v>
      </c>
      <c r="B1869" t="s">
        <v>1874</v>
      </c>
      <c r="C1869" s="2" t="str">
        <f ca="1">HYPERLINK([1]!PUBLIS_CAT[[#This Row],[URL]])</f>
        <v>https://articulo.mercadolibre.com.mx/MLM-1937966815-canana-porta-herramienta-truper-16-compartimentos-pohe-16nx-_JM</v>
      </c>
      <c r="D1869" t="s">
        <v>16250</v>
      </c>
      <c r="E1869" t="s">
        <v>26176</v>
      </c>
      <c r="F1869" t="s">
        <v>36113</v>
      </c>
      <c r="G1869" t="s">
        <v>44368</v>
      </c>
      <c r="H1869">
        <v>1</v>
      </c>
      <c r="I1869" t="s">
        <v>46108</v>
      </c>
    </row>
    <row r="1870" spans="1:9" x14ac:dyDescent="0.35">
      <c r="A1870">
        <v>1869</v>
      </c>
      <c r="B1870" t="s">
        <v>1875</v>
      </c>
      <c r="C1870" s="2" t="str">
        <f ca="1">HYPERLINK([1]!PUBLIS_CAT[[#This Row],[URL]])</f>
        <v>https://articulo.mercadolibre.com.mx/MLM-2428580819-sierra-circular-caladora-lijadora-router-truper-_JM</v>
      </c>
      <c r="D1870" t="s">
        <v>15060</v>
      </c>
      <c r="E1870" t="s">
        <v>24983</v>
      </c>
      <c r="F1870" t="s">
        <v>34920</v>
      </c>
      <c r="G1870" t="s">
        <v>44370</v>
      </c>
      <c r="H1870">
        <v>0.46600000000000003</v>
      </c>
      <c r="I1870" t="s">
        <v>46109</v>
      </c>
    </row>
    <row r="1871" spans="1:9" hidden="1" x14ac:dyDescent="0.35">
      <c r="A1871">
        <v>1870</v>
      </c>
      <c r="B1871" t="s">
        <v>1876</v>
      </c>
      <c r="C1871" s="2" t="str">
        <f ca="1">HYPERLINK([1]!PUBLIS_CAT[[#This Row],[URL]])</f>
        <v>https://articulo.mercadolibre.com.mx/MLM-1951518527-raspador-4-mango-largo-54-truper-18650-_JM</v>
      </c>
      <c r="D1871" t="s">
        <v>16251</v>
      </c>
      <c r="E1871" t="s">
        <v>26177</v>
      </c>
      <c r="F1871" t="s">
        <v>36114</v>
      </c>
      <c r="G1871" t="s">
        <v>44369</v>
      </c>
      <c r="H1871">
        <v>1</v>
      </c>
      <c r="I1871" t="s">
        <v>46110</v>
      </c>
    </row>
    <row r="1872" spans="1:9" hidden="1" x14ac:dyDescent="0.35">
      <c r="A1872">
        <v>1871</v>
      </c>
      <c r="B1872" t="s">
        <v>1877</v>
      </c>
      <c r="C1872" s="2" t="str">
        <f ca="1">HYPERLINK([1]!PUBLIS_CAT[[#This Row],[URL]])</f>
        <v>https://articulo.mercadolibre.com.mx/MLM-2031490967-orejera-ajustable-para-casco-truper-12356-color-naranja-_JM</v>
      </c>
      <c r="D1872" t="s">
        <v>16252</v>
      </c>
      <c r="E1872" t="s">
        <v>26178</v>
      </c>
      <c r="F1872" t="s">
        <v>36115</v>
      </c>
      <c r="G1872" t="s">
        <v>44369</v>
      </c>
      <c r="H1872">
        <v>1</v>
      </c>
      <c r="I1872" t="s">
        <v>46111</v>
      </c>
    </row>
    <row r="1873" spans="1:9" hidden="1" x14ac:dyDescent="0.35">
      <c r="A1873">
        <v>1872</v>
      </c>
      <c r="B1873" t="s">
        <v>1878</v>
      </c>
      <c r="C1873" s="2" t="str">
        <f ca="1">HYPERLINK([1]!PUBLIS_CAT[[#This Row],[URL]])</f>
        <v>https://articulo.mercadolibre.com.mx/MLM-1922818969-sistema-de-nivelacion-para-azulejos-truper-100515-_JM</v>
      </c>
      <c r="D1873" t="s">
        <v>16253</v>
      </c>
      <c r="E1873" t="s">
        <v>26179</v>
      </c>
      <c r="F1873" t="s">
        <v>36116</v>
      </c>
      <c r="G1873" t="s">
        <v>44369</v>
      </c>
      <c r="H1873">
        <v>1</v>
      </c>
      <c r="I1873" t="s">
        <v>46112</v>
      </c>
    </row>
    <row r="1874" spans="1:9" x14ac:dyDescent="0.35">
      <c r="A1874">
        <v>1873</v>
      </c>
      <c r="B1874" t="s">
        <v>1879</v>
      </c>
      <c r="C1874" s="2" t="str">
        <f ca="1">HYPERLINK([1]!PUBLIS_CAT[[#This Row],[URL]])</f>
        <v>https://articulo.mercadolibre.com.mx/MLM-2221365619-lona-impermeable-5-x-6-m-uso-rudo-reforzada-color-blanco-_JM</v>
      </c>
      <c r="D1874" t="s">
        <v>14754</v>
      </c>
      <c r="E1874" t="s">
        <v>24676</v>
      </c>
      <c r="F1874" t="s">
        <v>34613</v>
      </c>
      <c r="G1874" t="s">
        <v>44370</v>
      </c>
      <c r="H1874">
        <v>0.3669</v>
      </c>
      <c r="I1874" t="s">
        <v>44554</v>
      </c>
    </row>
    <row r="1875" spans="1:9" hidden="1" x14ac:dyDescent="0.35">
      <c r="A1875">
        <v>1874</v>
      </c>
      <c r="B1875" t="s">
        <v>1880</v>
      </c>
      <c r="C1875" s="2" t="str">
        <f ca="1">HYPERLINK([1]!PUBLIS_CAT[[#This Row],[URL]])</f>
        <v>https://articulo.mercadolibre.com.mx/MLM-1969259867-caja-con-5000-clavos-calibre-18-15-mm-para-clne-18-truper-_JM</v>
      </c>
      <c r="D1875" t="s">
        <v>14729</v>
      </c>
      <c r="E1875" t="s">
        <v>24651</v>
      </c>
      <c r="F1875" t="s">
        <v>34588</v>
      </c>
      <c r="G1875" t="s">
        <v>44368</v>
      </c>
      <c r="H1875">
        <v>1</v>
      </c>
      <c r="I1875" t="s">
        <v>45598</v>
      </c>
    </row>
    <row r="1876" spans="1:9" x14ac:dyDescent="0.35">
      <c r="A1876">
        <v>1875</v>
      </c>
      <c r="B1876" t="s">
        <v>1881</v>
      </c>
      <c r="C1876" s="2" t="str">
        <f ca="1">HYPERLINK([1]!PUBLIS_CAT[[#This Row],[URL]])</f>
        <v>https://articulo.mercadolibre.com.mx/MLM-2076057657-kit-de-5-placas-con-2-contactos-y-1-apagador-blanco-brillant-_JM</v>
      </c>
      <c r="D1876" t="s">
        <v>15275</v>
      </c>
      <c r="E1876" t="s">
        <v>25199</v>
      </c>
      <c r="F1876" t="s">
        <v>35136</v>
      </c>
      <c r="G1876" t="s">
        <v>44370</v>
      </c>
      <c r="H1876">
        <v>0.4839</v>
      </c>
      <c r="I1876" t="s">
        <v>45086</v>
      </c>
    </row>
    <row r="1877" spans="1:9" hidden="1" x14ac:dyDescent="0.35">
      <c r="A1877">
        <v>1876</v>
      </c>
      <c r="B1877" t="s">
        <v>1882</v>
      </c>
      <c r="C1877" s="2" t="str">
        <f ca="1">HYPERLINK([1]!PUBLIS_CAT[[#This Row],[URL]])</f>
        <v>https://articulo.mercadolibre.com.mx/MLM-3500654954-disco-de-diamante-14-corte-metal-truper-15156-_JM</v>
      </c>
      <c r="D1877" t="s">
        <v>16254</v>
      </c>
      <c r="E1877" t="s">
        <v>26180</v>
      </c>
      <c r="F1877" t="s">
        <v>36117</v>
      </c>
      <c r="G1877" t="s">
        <v>44369</v>
      </c>
      <c r="H1877">
        <v>1</v>
      </c>
      <c r="I1877" t="s">
        <v>46113</v>
      </c>
    </row>
    <row r="1878" spans="1:9" hidden="1" x14ac:dyDescent="0.35">
      <c r="A1878">
        <v>1877</v>
      </c>
      <c r="B1878" t="s">
        <v>1883</v>
      </c>
      <c r="C1878" s="2" t="str">
        <f ca="1">HYPERLINK([1]!PUBLIS_CAT[[#This Row],[URL]])</f>
        <v>https://articulo.mercadolibre.com.mx/MLM-2002825131-asiento-redondo-para-wc-abierto-hueso-49904-_JM</v>
      </c>
      <c r="D1878" t="s">
        <v>14817</v>
      </c>
      <c r="E1878" t="s">
        <v>24739</v>
      </c>
      <c r="F1878" t="s">
        <v>34676</v>
      </c>
      <c r="G1878" t="s">
        <v>44369</v>
      </c>
      <c r="H1878">
        <v>1</v>
      </c>
      <c r="I1878" t="s">
        <v>46114</v>
      </c>
    </row>
    <row r="1879" spans="1:9" hidden="1" x14ac:dyDescent="0.35">
      <c r="A1879">
        <v>1878</v>
      </c>
      <c r="B1879" t="s">
        <v>1884</v>
      </c>
      <c r="C1879" s="2" t="str">
        <f ca="1">HYPERLINK([1]!PUBLIS_CAT[[#This Row],[URL]])</f>
        <v>https://articulo.mercadolibre.com.mx/MLM-2049691157-pinza-pelacables-10-20-10-awg-corte-crimpado-17358-truper-_JM</v>
      </c>
      <c r="D1879" t="s">
        <v>16255</v>
      </c>
      <c r="E1879" t="s">
        <v>26181</v>
      </c>
      <c r="F1879" t="s">
        <v>36118</v>
      </c>
      <c r="G1879" t="s">
        <v>44369</v>
      </c>
      <c r="H1879">
        <v>1</v>
      </c>
      <c r="I1879" t="s">
        <v>46115</v>
      </c>
    </row>
    <row r="1880" spans="1:9" hidden="1" x14ac:dyDescent="0.35">
      <c r="A1880">
        <v>1879</v>
      </c>
      <c r="B1880" t="s">
        <v>1885</v>
      </c>
      <c r="C1880" s="2" t="str">
        <f ca="1">HYPERLINK([1]!PUBLIS_CAT[[#This Row],[URL]])</f>
        <v>https://articulo.mercadolibre.com.mx/MLM-2006790799-luminario-sobreponer-spot-dirigible-volteck-sob-404s-blanco-_JM</v>
      </c>
      <c r="D1880" t="s">
        <v>16256</v>
      </c>
      <c r="E1880" t="s">
        <v>26182</v>
      </c>
      <c r="F1880" t="s">
        <v>36119</v>
      </c>
      <c r="G1880" t="s">
        <v>44368</v>
      </c>
      <c r="H1880">
        <v>1</v>
      </c>
      <c r="I1880" t="s">
        <v>46116</v>
      </c>
    </row>
    <row r="1881" spans="1:9" hidden="1" x14ac:dyDescent="0.35">
      <c r="A1881">
        <v>1880</v>
      </c>
      <c r="B1881" t="s">
        <v>1886</v>
      </c>
      <c r="C1881" s="2" t="str">
        <f ca="1">HYPERLINK([1]!PUBLIS_CAT[[#This Row],[URL]])</f>
        <v>https://articulo.mercadolibre.com.mx/MLM-1955914425-tijera-ramas-21-uso-rudo-truper-18400-color-negro-_JM</v>
      </c>
      <c r="D1881" t="s">
        <v>16257</v>
      </c>
      <c r="E1881" t="s">
        <v>26183</v>
      </c>
      <c r="F1881" t="s">
        <v>36120</v>
      </c>
      <c r="G1881" t="s">
        <v>44369</v>
      </c>
      <c r="H1881">
        <v>1</v>
      </c>
      <c r="I1881" t="s">
        <v>46117</v>
      </c>
    </row>
    <row r="1882" spans="1:9" hidden="1" x14ac:dyDescent="0.35">
      <c r="A1882">
        <v>1881</v>
      </c>
      <c r="B1882" t="s">
        <v>1887</v>
      </c>
      <c r="C1882" s="2" t="str">
        <f ca="1">HYPERLINK([1]!PUBLIS_CAT[[#This Row],[URL]])</f>
        <v>https://articulo.mercadolibre.com.mx/MLM-2013053957-repuesto-sierra-136x4-dpp-sierra-cinta-sci-18-truper-16279-_JM</v>
      </c>
      <c r="D1882" t="s">
        <v>16258</v>
      </c>
      <c r="E1882" t="s">
        <v>26184</v>
      </c>
      <c r="F1882" t="s">
        <v>36121</v>
      </c>
      <c r="G1882" t="s">
        <v>44369</v>
      </c>
      <c r="H1882">
        <v>1</v>
      </c>
      <c r="I1882" t="s">
        <v>46118</v>
      </c>
    </row>
    <row r="1883" spans="1:9" hidden="1" x14ac:dyDescent="0.35">
      <c r="A1883">
        <v>1882</v>
      </c>
      <c r="B1883" t="s">
        <v>1888</v>
      </c>
      <c r="C1883" s="2" t="str">
        <f ca="1">HYPERLINK([1]!PUBLIS_CAT[[#This Row],[URL]])</f>
        <v>https://articulo.mercadolibre.com.mx/MLM-2010476275-juego-de-llaves-allen-mm-13-piezas-truper-15542-color-plateado-all-13m-_JM</v>
      </c>
      <c r="D1883" t="s">
        <v>16259</v>
      </c>
      <c r="E1883" t="s">
        <v>26185</v>
      </c>
      <c r="F1883" t="s">
        <v>36122</v>
      </c>
      <c r="G1883" t="s">
        <v>44369</v>
      </c>
      <c r="H1883">
        <v>1</v>
      </c>
      <c r="I1883" t="s">
        <v>46119</v>
      </c>
    </row>
    <row r="1884" spans="1:9" hidden="1" x14ac:dyDescent="0.35">
      <c r="A1884">
        <v>1883</v>
      </c>
      <c r="B1884" t="s">
        <v>1889</v>
      </c>
      <c r="C1884" s="2" t="str">
        <f ca="1">HYPERLINK([1]!PUBLIS_CAT[[#This Row],[URL]])</f>
        <v>https://articulo.mercadolibre.com.mx/MLM-2049965938-filtro-de-agua-para-tinaco-foset-48073-color-negro-_JM</v>
      </c>
      <c r="D1884" t="s">
        <v>16260</v>
      </c>
      <c r="E1884" t="s">
        <v>26186</v>
      </c>
      <c r="F1884" t="s">
        <v>36123</v>
      </c>
      <c r="G1884" t="s">
        <v>44369</v>
      </c>
      <c r="H1884">
        <v>1</v>
      </c>
      <c r="I1884" t="s">
        <v>46120</v>
      </c>
    </row>
    <row r="1885" spans="1:9" hidden="1" x14ac:dyDescent="0.35">
      <c r="A1885">
        <v>1884</v>
      </c>
      <c r="B1885" t="s">
        <v>1890</v>
      </c>
      <c r="C1885" s="2" t="str">
        <f ca="1">HYPERLINK([1]!PUBLIS_CAT[[#This Row],[URL]])</f>
        <v>https://articulo.mercadolibre.com.mx/MLM-2898673334-juego-de-6-accesorios-para-bano-acabado-negro-foset-tubig-tba-7000m-negro-_JM</v>
      </c>
      <c r="D1885" t="s">
        <v>16261</v>
      </c>
      <c r="E1885" t="s">
        <v>26187</v>
      </c>
      <c r="F1885" t="s">
        <v>36124</v>
      </c>
      <c r="G1885" t="s">
        <v>44368</v>
      </c>
      <c r="H1885">
        <v>1</v>
      </c>
      <c r="I1885" t="s">
        <v>46121</v>
      </c>
    </row>
    <row r="1886" spans="1:9" hidden="1" x14ac:dyDescent="0.35">
      <c r="A1886">
        <v>1885</v>
      </c>
      <c r="B1886" t="s">
        <v>1891</v>
      </c>
      <c r="C1886" s="2" t="str">
        <f ca="1">HYPERLINK([1]!PUBLIS_CAT[[#This Row],[URL]])</f>
        <v>https://articulo.mercadolibre.com.mx/MLM-2276987381-llave-stilson-10-cuerpo-robusto-de-hierro-ductil-truper-_JM</v>
      </c>
      <c r="D1886" t="s">
        <v>16262</v>
      </c>
      <c r="E1886" t="s">
        <v>26188</v>
      </c>
      <c r="F1886" t="s">
        <v>36125</v>
      </c>
      <c r="G1886" t="s">
        <v>44370</v>
      </c>
      <c r="H1886">
        <v>1</v>
      </c>
      <c r="I1886" t="s">
        <v>46122</v>
      </c>
    </row>
    <row r="1887" spans="1:9" hidden="1" x14ac:dyDescent="0.35">
      <c r="A1887">
        <v>1886</v>
      </c>
      <c r="B1887" t="s">
        <v>1892</v>
      </c>
      <c r="C1887" s="2" t="str">
        <f ca="1">HYPERLINK([1]!PUBLIS_CAT[[#This Row],[URL]])</f>
        <v>https://articulo.mercadolibre.com.mx/MLM-2245237167-tijera-para-poda-8-cuchilla-de-paso-forjada-truper-18460-color-naranja-_JM</v>
      </c>
      <c r="D1887" t="s">
        <v>16263</v>
      </c>
      <c r="E1887" t="s">
        <v>26189</v>
      </c>
      <c r="F1887" t="s">
        <v>36126</v>
      </c>
      <c r="G1887" t="s">
        <v>44369</v>
      </c>
      <c r="H1887">
        <v>1</v>
      </c>
      <c r="I1887" t="s">
        <v>46123</v>
      </c>
    </row>
    <row r="1888" spans="1:9" hidden="1" x14ac:dyDescent="0.35">
      <c r="A1888">
        <v>1887</v>
      </c>
      <c r="B1888" t="s">
        <v>1893</v>
      </c>
      <c r="C1888" s="2" t="str">
        <f ca="1">HYPERLINK([1]!PUBLIS_CAT[[#This Row],[URL]])</f>
        <v>https://articulo.mercadolibre.com.mx/MLM-3526229288-broca-escalonada-titanio-12-716-1-18-truper-101555-_JM</v>
      </c>
      <c r="D1888" t="s">
        <v>16264</v>
      </c>
      <c r="E1888" t="s">
        <v>26190</v>
      </c>
      <c r="F1888" t="s">
        <v>36127</v>
      </c>
      <c r="G1888" t="s">
        <v>44369</v>
      </c>
      <c r="H1888">
        <v>1</v>
      </c>
      <c r="I1888" t="s">
        <v>46124</v>
      </c>
    </row>
    <row r="1889" spans="1:9" hidden="1" x14ac:dyDescent="0.35">
      <c r="A1889">
        <v>1888</v>
      </c>
      <c r="B1889" t="s">
        <v>1894</v>
      </c>
      <c r="C1889" s="2" t="str">
        <f ca="1">HYPERLINK([1]!PUBLIS_CAT[[#This Row],[URL]])</f>
        <v>https://articulo.mercadolibre.com.mx/MLM-3584895032-interruptor-termomagnetico-2-polos-20-a-volteck-46704-_JM</v>
      </c>
      <c r="D1889" t="s">
        <v>16265</v>
      </c>
      <c r="E1889" t="s">
        <v>26191</v>
      </c>
      <c r="F1889" t="s">
        <v>36128</v>
      </c>
      <c r="G1889" t="s">
        <v>44369</v>
      </c>
      <c r="H1889">
        <v>1</v>
      </c>
      <c r="I1889" t="s">
        <v>46125</v>
      </c>
    </row>
    <row r="1890" spans="1:9" hidden="1" x14ac:dyDescent="0.35">
      <c r="A1890">
        <v>1889</v>
      </c>
      <c r="B1890" t="s">
        <v>1895</v>
      </c>
      <c r="C1890" s="2" t="str">
        <f ca="1">HYPERLINK([1]!PUBLIS_CAT[[#This Row],[URL]])</f>
        <v>https://articulo.mercadolibre.com.mx/MLM-3926435290-juego-de-130-herramientas-14-para-mecanico-pretul-set-130-_JM</v>
      </c>
      <c r="D1890" t="s">
        <v>16266</v>
      </c>
      <c r="E1890" t="s">
        <v>26192</v>
      </c>
      <c r="F1890" t="s">
        <v>36129</v>
      </c>
      <c r="G1890" t="s">
        <v>44368</v>
      </c>
      <c r="H1890">
        <v>1</v>
      </c>
      <c r="I1890" t="s">
        <v>46126</v>
      </c>
    </row>
    <row r="1891" spans="1:9" hidden="1" x14ac:dyDescent="0.35">
      <c r="A1891">
        <v>1890</v>
      </c>
      <c r="B1891" t="s">
        <v>1896</v>
      </c>
      <c r="C1891" s="2" t="str">
        <f ca="1">HYPERLINK([1]!PUBLIS_CAT[[#This Row],[URL]])</f>
        <v>https://articulo.mercadolibre.com.mx/MLM-3062065864-juego-cerraduras-llave-mariposa-cromo-mate-truper-23618-_JM</v>
      </c>
      <c r="D1891" t="s">
        <v>16267</v>
      </c>
      <c r="E1891" t="s">
        <v>26193</v>
      </c>
      <c r="F1891" t="s">
        <v>36130</v>
      </c>
      <c r="G1891" t="s">
        <v>44369</v>
      </c>
      <c r="H1891">
        <v>1</v>
      </c>
      <c r="I1891" t="s">
        <v>46127</v>
      </c>
    </row>
    <row r="1892" spans="1:9" hidden="1" x14ac:dyDescent="0.35">
      <c r="A1892">
        <v>1891</v>
      </c>
      <c r="B1892" t="s">
        <v>1897</v>
      </c>
      <c r="C1892" s="2" t="str">
        <f ca="1">HYPERLINK([1]!PUBLIS_CAT[[#This Row],[URL]])</f>
        <v>https://articulo.mercadolibre.com.mx/MLM-2459370146-pala-punta-pocera-21cm-truper-pes-puno-metalico-jardineria-_JM</v>
      </c>
      <c r="D1892" t="s">
        <v>16268</v>
      </c>
      <c r="E1892" t="s">
        <v>26194</v>
      </c>
      <c r="F1892" t="s">
        <v>36131</v>
      </c>
      <c r="G1892" t="s">
        <v>44368</v>
      </c>
      <c r="H1892">
        <v>1</v>
      </c>
      <c r="I1892" t="s">
        <v>46128</v>
      </c>
    </row>
    <row r="1893" spans="1:9" hidden="1" x14ac:dyDescent="0.35">
      <c r="A1893">
        <v>1892</v>
      </c>
      <c r="B1893" t="s">
        <v>1898</v>
      </c>
      <c r="C1893" s="2" t="str">
        <f ca="1">HYPERLINK([1]!PUBLIS_CAT[[#This Row],[URL]])</f>
        <v>https://articulo.mercadolibre.com.mx/MLM-2266241420-copa-desbaste-piedra-5-grano-60-esmeril-58-truper-13788-_JM</v>
      </c>
      <c r="D1893" t="s">
        <v>16269</v>
      </c>
      <c r="E1893" t="s">
        <v>26195</v>
      </c>
      <c r="F1893" t="s">
        <v>36132</v>
      </c>
      <c r="G1893" t="s">
        <v>44369</v>
      </c>
      <c r="H1893">
        <v>1</v>
      </c>
      <c r="I1893" t="s">
        <v>46129</v>
      </c>
    </row>
    <row r="1894" spans="1:9" hidden="1" x14ac:dyDescent="0.35">
      <c r="A1894">
        <v>1893</v>
      </c>
      <c r="B1894" t="s">
        <v>1899</v>
      </c>
      <c r="C1894" s="2" t="str">
        <f ca="1">HYPERLINK([1]!PUBLIS_CAT[[#This Row],[URL]])</f>
        <v>https://articulo.mercadolibre.com.mx/MLM-1926580741-pala-sanitaria-cabezaplastica-puno-y-mango27-truper-17252-_JM</v>
      </c>
      <c r="D1894" t="s">
        <v>16270</v>
      </c>
      <c r="E1894" t="s">
        <v>26196</v>
      </c>
      <c r="F1894" t="s">
        <v>36133</v>
      </c>
      <c r="G1894" t="s">
        <v>44369</v>
      </c>
      <c r="H1894">
        <v>1</v>
      </c>
      <c r="I1894" t="s">
        <v>46130</v>
      </c>
    </row>
    <row r="1895" spans="1:9" hidden="1" x14ac:dyDescent="0.35">
      <c r="A1895">
        <v>1894</v>
      </c>
      <c r="B1895" t="s">
        <v>1900</v>
      </c>
      <c r="C1895" s="2" t="str">
        <f ca="1">HYPERLINK([1]!PUBLIS_CAT[[#This Row],[URL]])</f>
        <v>https://articulo.mercadolibre.com.mx/MLM-2257079477-mochila-urbana-truper-60179-_JM</v>
      </c>
      <c r="D1895" t="s">
        <v>15286</v>
      </c>
      <c r="E1895" t="s">
        <v>25210</v>
      </c>
      <c r="F1895" t="s">
        <v>35147</v>
      </c>
      <c r="G1895" t="s">
        <v>44369</v>
      </c>
      <c r="H1895">
        <v>1</v>
      </c>
      <c r="I1895" t="s">
        <v>44556</v>
      </c>
    </row>
    <row r="1896" spans="1:9" x14ac:dyDescent="0.35">
      <c r="A1896">
        <v>1895</v>
      </c>
      <c r="B1896" t="s">
        <v>1901</v>
      </c>
      <c r="C1896" s="2" t="str">
        <f ca="1">HYPERLINK([1]!PUBLIS_CAT[[#This Row],[URL]])</f>
        <v>https://articulo.mercadolibre.com.mx/MLM-3755690896-extension-reforzada-3x16-awg-15-metros-en-carrete-volteck-color-azul-_JM</v>
      </c>
      <c r="D1896" t="s">
        <v>16271</v>
      </c>
      <c r="E1896" t="s">
        <v>26197</v>
      </c>
      <c r="F1896" t="s">
        <v>36134</v>
      </c>
      <c r="G1896" t="s">
        <v>44370</v>
      </c>
      <c r="H1896">
        <v>0.54179999999999995</v>
      </c>
      <c r="I1896" t="s">
        <v>46131</v>
      </c>
    </row>
    <row r="1897" spans="1:9" hidden="1" x14ac:dyDescent="0.35">
      <c r="A1897">
        <v>1896</v>
      </c>
      <c r="B1897" t="s">
        <v>1902</v>
      </c>
      <c r="C1897" s="2" t="str">
        <f ca="1">HYPERLINK([1]!PUBLIS_CAT[[#This Row],[URL]])</f>
        <v>https://articulo.mercadolibre.com.mx/MLM-2206379631-pinza-pelectricista-9-mango-vinil-100579-truper-_JM</v>
      </c>
      <c r="D1897" t="s">
        <v>16272</v>
      </c>
      <c r="E1897" t="s">
        <v>26198</v>
      </c>
      <c r="F1897" t="s">
        <v>36135</v>
      </c>
      <c r="G1897" t="s">
        <v>44369</v>
      </c>
      <c r="H1897">
        <v>1</v>
      </c>
      <c r="I1897" t="s">
        <v>46132</v>
      </c>
    </row>
    <row r="1898" spans="1:9" hidden="1" x14ac:dyDescent="0.35">
      <c r="A1898">
        <v>1897</v>
      </c>
      <c r="B1898" t="s">
        <v>1903</v>
      </c>
      <c r="C1898" s="2" t="str">
        <f ca="1">HYPERLINK([1]!PUBLIS_CAT[[#This Row],[URL]])</f>
        <v>https://articulo.mercadolibre.com.mx/MLM-1976252111-pulidora-10-para-auto-con-5-borlas-110-w-127-v-pretul-pula-p-_JM</v>
      </c>
      <c r="D1898" t="s">
        <v>16273</v>
      </c>
      <c r="E1898" t="s">
        <v>26199</v>
      </c>
      <c r="F1898" t="s">
        <v>36136</v>
      </c>
      <c r="G1898" t="s">
        <v>44368</v>
      </c>
      <c r="H1898">
        <v>1</v>
      </c>
      <c r="I1898" t="s">
        <v>46133</v>
      </c>
    </row>
    <row r="1899" spans="1:9" hidden="1" x14ac:dyDescent="0.35">
      <c r="A1899">
        <v>1898</v>
      </c>
      <c r="B1899" t="s">
        <v>1904</v>
      </c>
      <c r="C1899" s="2" t="str">
        <f ca="1">HYPERLINK([1]!PUBLIS_CAT[[#This Row],[URL]])</f>
        <v>https://articulo.mercadolibre.com.mx/MLM-2383366408-contacto-doble-sobreponer-aterrizado-economica-voltech-46103-color-blanco-_JM</v>
      </c>
      <c r="D1899" t="s">
        <v>16274</v>
      </c>
      <c r="E1899" t="s">
        <v>26200</v>
      </c>
      <c r="F1899" t="s">
        <v>36137</v>
      </c>
      <c r="G1899" t="s">
        <v>44369</v>
      </c>
      <c r="H1899">
        <v>1</v>
      </c>
      <c r="I1899" t="s">
        <v>46134</v>
      </c>
    </row>
    <row r="1900" spans="1:9" hidden="1" x14ac:dyDescent="0.35">
      <c r="A1900">
        <v>1899</v>
      </c>
      <c r="B1900" t="s">
        <v>1905</v>
      </c>
      <c r="C1900" s="2" t="str">
        <f ca="1">HYPERLINK([1]!PUBLIS_CAT[[#This Row],[URL]])</f>
        <v>https://articulo.mercadolibre.com.mx/MLM-1906406031-cincho-plastico-50-lb-20-cm-bolsa-1000-pz-volteck-47463-_JM</v>
      </c>
      <c r="D1900" t="s">
        <v>16275</v>
      </c>
      <c r="E1900" t="s">
        <v>26201</v>
      </c>
      <c r="F1900" t="s">
        <v>36138</v>
      </c>
      <c r="G1900" t="s">
        <v>44369</v>
      </c>
      <c r="H1900">
        <v>1</v>
      </c>
      <c r="I1900" t="s">
        <v>46135</v>
      </c>
    </row>
    <row r="1901" spans="1:9" hidden="1" x14ac:dyDescent="0.35">
      <c r="A1901">
        <v>1900</v>
      </c>
      <c r="B1901" t="s">
        <v>1906</v>
      </c>
      <c r="C1901" s="2" t="str">
        <f ca="1">HYPERLINK([1]!PUBLIS_CAT[[#This Row],[URL]])</f>
        <v>https://articulo.mercadolibre.com.mx/MLM-3528623800-pulidora-angular-1250w-industrial-truper-12873-_JM</v>
      </c>
      <c r="D1901" t="s">
        <v>14848</v>
      </c>
      <c r="E1901" t="s">
        <v>24770</v>
      </c>
      <c r="F1901" t="s">
        <v>34707</v>
      </c>
      <c r="G1901" t="s">
        <v>44369</v>
      </c>
      <c r="H1901">
        <v>1</v>
      </c>
      <c r="I1901" t="s">
        <v>46136</v>
      </c>
    </row>
    <row r="1902" spans="1:9" hidden="1" x14ac:dyDescent="0.35">
      <c r="A1902">
        <v>1901</v>
      </c>
      <c r="B1902" t="s">
        <v>1907</v>
      </c>
      <c r="C1902" s="2" t="str">
        <f ca="1">HYPERLINK([1]!PUBLIS_CAT[[#This Row],[URL]])</f>
        <v>https://articulo.mercadolibre.com.mx/MLM-2083506205-diabloplataforma-convertible-de-aluminio-3-en-1-imponchable-_JM</v>
      </c>
      <c r="D1902" t="s">
        <v>16276</v>
      </c>
      <c r="E1902" t="s">
        <v>26202</v>
      </c>
      <c r="F1902" t="s">
        <v>36139</v>
      </c>
      <c r="G1902" t="s">
        <v>44370</v>
      </c>
      <c r="H1902">
        <v>0.76400000000000001</v>
      </c>
      <c r="I1902" t="s">
        <v>46137</v>
      </c>
    </row>
    <row r="1903" spans="1:9" hidden="1" x14ac:dyDescent="0.35">
      <c r="A1903">
        <v>1902</v>
      </c>
      <c r="B1903" t="s">
        <v>1908</v>
      </c>
      <c r="C1903" s="2" t="str">
        <f ca="1">HYPERLINK([1]!PUBLIS_CAT[[#This Row],[URL]])</f>
        <v>https://articulo.mercadolibre.com.mx/MLM-1952908811-tubo-flexible-recubierto-pvc-1-rollo-50-m-volteck-47323-_JM</v>
      </c>
      <c r="D1903" t="s">
        <v>16277</v>
      </c>
      <c r="E1903" t="s">
        <v>26203</v>
      </c>
      <c r="F1903" t="s">
        <v>36140</v>
      </c>
      <c r="G1903" t="s">
        <v>44369</v>
      </c>
      <c r="H1903">
        <v>1</v>
      </c>
      <c r="I1903" t="s">
        <v>46138</v>
      </c>
    </row>
    <row r="1904" spans="1:9" hidden="1" x14ac:dyDescent="0.35">
      <c r="A1904">
        <v>1903</v>
      </c>
      <c r="B1904" t="s">
        <v>1909</v>
      </c>
      <c r="C1904" s="2" t="str">
        <f ca="1">HYPERLINK([1]!PUBLIS_CAT[[#This Row],[URL]])</f>
        <v>https://articulo.mercadolibre.com.mx/MLM-3016417602-juego-de-3-contactos-con-control-remoto-volteck-jcor-3-color-blanco-_JM</v>
      </c>
      <c r="D1904" t="s">
        <v>16278</v>
      </c>
      <c r="E1904" t="s">
        <v>26204</v>
      </c>
      <c r="F1904" t="s">
        <v>36141</v>
      </c>
      <c r="G1904" t="s">
        <v>44368</v>
      </c>
      <c r="H1904">
        <v>1</v>
      </c>
      <c r="I1904" t="s">
        <v>46139</v>
      </c>
    </row>
    <row r="1905" spans="1:9" hidden="1" x14ac:dyDescent="0.35">
      <c r="A1905">
        <v>1904</v>
      </c>
      <c r="B1905" t="s">
        <v>1910</v>
      </c>
      <c r="C1905" s="2" t="str">
        <f ca="1">HYPERLINK([1]!PUBLIS_CAT[[#This Row],[URL]])</f>
        <v>https://articulo.mercadolibre.com.mx/MLM-2331817255-resumidero-cuadrado-6-x-6-45474-_JM</v>
      </c>
      <c r="D1905" t="s">
        <v>16279</v>
      </c>
      <c r="E1905" t="s">
        <v>26205</v>
      </c>
      <c r="F1905" t="s">
        <v>36142</v>
      </c>
      <c r="G1905" t="s">
        <v>44369</v>
      </c>
      <c r="H1905">
        <v>1</v>
      </c>
      <c r="I1905" t="s">
        <v>46140</v>
      </c>
    </row>
    <row r="1906" spans="1:9" hidden="1" x14ac:dyDescent="0.35">
      <c r="A1906">
        <v>1905</v>
      </c>
      <c r="B1906" t="s">
        <v>1911</v>
      </c>
      <c r="C1906" s="2" t="str">
        <f ca="1">HYPERLINK([1]!PUBLIS_CAT[[#This Row],[URL]])</f>
        <v>https://articulo.mercadolibre.com.mx/MLM-3466233886-llave-para-tanque-de-gas-truper-15490-_JM</v>
      </c>
      <c r="D1906" t="s">
        <v>16280</v>
      </c>
      <c r="E1906" t="s">
        <v>26206</v>
      </c>
      <c r="F1906" t="s">
        <v>36143</v>
      </c>
      <c r="G1906" t="s">
        <v>44369</v>
      </c>
      <c r="H1906">
        <v>1</v>
      </c>
      <c r="I1906" t="s">
        <v>46141</v>
      </c>
    </row>
    <row r="1907" spans="1:9" hidden="1" x14ac:dyDescent="0.35">
      <c r="A1907">
        <v>1906</v>
      </c>
      <c r="B1907" t="s">
        <v>1912</v>
      </c>
      <c r="C1907" s="2" t="str">
        <f ca="1">HYPERLINK([1]!PUBLIS_CAT[[#This Row],[URL]])</f>
        <v>https://articulo.mercadolibre.com.mx/MLM-2549892024-brocha-pelo-de-camello-mango-de-madera-2-truper-12468-_JM</v>
      </c>
      <c r="D1907" t="s">
        <v>16281</v>
      </c>
      <c r="E1907" t="s">
        <v>26207</v>
      </c>
      <c r="F1907" t="s">
        <v>36144</v>
      </c>
      <c r="G1907" t="s">
        <v>44369</v>
      </c>
      <c r="H1907">
        <v>1</v>
      </c>
      <c r="I1907" t="s">
        <v>46142</v>
      </c>
    </row>
    <row r="1908" spans="1:9" hidden="1" x14ac:dyDescent="0.35">
      <c r="A1908">
        <v>1907</v>
      </c>
      <c r="B1908" t="s">
        <v>1913</v>
      </c>
      <c r="C1908" s="2" t="str">
        <f ca="1">HYPERLINK([1]!PUBLIS_CAT[[#This Row],[URL]])</f>
        <v>https://articulo.mercadolibre.com.mx/MLM-2002838637-brazo-50-cm-con-chapeton-p-regadera-negro-foset-47754-acabado-mate-color-negro-_JM</v>
      </c>
      <c r="D1908" t="s">
        <v>16282</v>
      </c>
      <c r="E1908" t="s">
        <v>26208</v>
      </c>
      <c r="F1908" t="s">
        <v>36145</v>
      </c>
      <c r="G1908" t="s">
        <v>44369</v>
      </c>
      <c r="H1908">
        <v>1</v>
      </c>
      <c r="I1908" t="s">
        <v>46143</v>
      </c>
    </row>
    <row r="1909" spans="1:9" hidden="1" x14ac:dyDescent="0.35">
      <c r="A1909">
        <v>1908</v>
      </c>
      <c r="B1909" t="s">
        <v>1914</v>
      </c>
      <c r="C1909" s="2" t="str">
        <f ca="1">HYPERLINK([1]!PUBLIS_CAT[[#This Row],[URL]])</f>
        <v>https://articulo.mercadolibre.com.mx/MLM-3712476782-arnes-cuerpo-3-anillos-contracaida-rescate-truper-14433-color-naranja-talla-unitalla-_JM</v>
      </c>
      <c r="D1909" t="s">
        <v>16283</v>
      </c>
      <c r="E1909" t="s">
        <v>26209</v>
      </c>
      <c r="F1909" t="s">
        <v>36146</v>
      </c>
      <c r="G1909" t="s">
        <v>44369</v>
      </c>
      <c r="H1909">
        <v>1</v>
      </c>
      <c r="I1909" t="s">
        <v>46144</v>
      </c>
    </row>
    <row r="1910" spans="1:9" hidden="1" x14ac:dyDescent="0.35">
      <c r="A1910">
        <v>1909</v>
      </c>
      <c r="B1910" t="s">
        <v>1915</v>
      </c>
      <c r="C1910" s="2" t="str">
        <f ca="1">HYPERLINK([1]!PUBLIS_CAT[[#This Row],[URL]])</f>
        <v>https://articulo.mercadolibre.com.mx/MLM-2440218292-torquimetro-dtrueno-2-lecturas-12-truper-torq-12-77-204nm-_JM</v>
      </c>
      <c r="D1910" t="s">
        <v>16284</v>
      </c>
      <c r="E1910" t="s">
        <v>26210</v>
      </c>
      <c r="F1910" t="s">
        <v>36147</v>
      </c>
      <c r="G1910" t="s">
        <v>44368</v>
      </c>
      <c r="H1910">
        <v>1</v>
      </c>
      <c r="I1910" t="s">
        <v>46145</v>
      </c>
    </row>
    <row r="1911" spans="1:9" hidden="1" x14ac:dyDescent="0.35">
      <c r="A1911">
        <v>1910</v>
      </c>
      <c r="B1911" t="s">
        <v>1916</v>
      </c>
      <c r="C1911" s="2" t="str">
        <f ca="1">HYPERLINK([1]!PUBLIS_CAT[[#This Row],[URL]])</f>
        <v>https://articulo.mercadolibre.com.mx/MLM-3004971258-organizador-9-con-11-compartimentos-truper-10035-color-negro-_JM</v>
      </c>
      <c r="D1911" t="s">
        <v>16285</v>
      </c>
      <c r="E1911" t="s">
        <v>26211</v>
      </c>
      <c r="F1911" t="s">
        <v>36148</v>
      </c>
      <c r="G1911" t="s">
        <v>44369</v>
      </c>
      <c r="H1911">
        <v>1</v>
      </c>
      <c r="I1911" t="s">
        <v>46146</v>
      </c>
    </row>
    <row r="1912" spans="1:9" hidden="1" x14ac:dyDescent="0.35">
      <c r="A1912">
        <v>1911</v>
      </c>
      <c r="B1912" t="s">
        <v>1917</v>
      </c>
      <c r="C1912" s="2" t="str">
        <f ca="1">HYPERLINK([1]!PUBLIS_CAT[[#This Row],[URL]])</f>
        <v>https://articulo.mercadolibre.com.mx/MLM-2262829551-prensa-sargento-prensa-rapida-tipo-f-truper-prf-8-en-pack-x-2u-_JM</v>
      </c>
      <c r="D1912" t="s">
        <v>16286</v>
      </c>
      <c r="E1912" t="s">
        <v>26212</v>
      </c>
      <c r="F1912" t="s">
        <v>36149</v>
      </c>
      <c r="G1912" t="s">
        <v>44368</v>
      </c>
      <c r="H1912">
        <v>1</v>
      </c>
      <c r="I1912" t="s">
        <v>46147</v>
      </c>
    </row>
    <row r="1913" spans="1:9" hidden="1" x14ac:dyDescent="0.35">
      <c r="A1913">
        <v>1912</v>
      </c>
      <c r="B1913" t="s">
        <v>1918</v>
      </c>
      <c r="C1913" s="2" t="str">
        <f ca="1">HYPERLINK([1]!PUBLIS_CAT[[#This Row],[URL]])</f>
        <v>https://articulo.mercadolibre.com.mx/MLM-3713055428-juego-de-5-brocas-hss-para-metal-zanco-cambio-rapido-102251-_JM</v>
      </c>
      <c r="D1913" t="s">
        <v>16287</v>
      </c>
      <c r="E1913" t="s">
        <v>26213</v>
      </c>
      <c r="F1913" t="s">
        <v>36150</v>
      </c>
      <c r="G1913" t="s">
        <v>44369</v>
      </c>
      <c r="H1913">
        <v>1</v>
      </c>
      <c r="I1913" t="s">
        <v>46148</v>
      </c>
    </row>
    <row r="1914" spans="1:9" hidden="1" x14ac:dyDescent="0.35">
      <c r="A1914">
        <v>1913</v>
      </c>
      <c r="B1914" t="s">
        <v>1919</v>
      </c>
      <c r="C1914" s="2" t="str">
        <f ca="1">HYPERLINK([1]!PUBLIS_CAT[[#This Row],[URL]])</f>
        <v>https://articulo.mercadolibre.com.mx/MLM-3693253586-manguera-para-gas-12-pe-al-pe-en-rollo-de-25m-44840-color-amarillo-_JM</v>
      </c>
      <c r="D1914" t="s">
        <v>16288</v>
      </c>
      <c r="E1914" t="s">
        <v>26214</v>
      </c>
      <c r="F1914" t="s">
        <v>36151</v>
      </c>
      <c r="G1914" t="s">
        <v>44369</v>
      </c>
      <c r="H1914">
        <v>1</v>
      </c>
      <c r="I1914" t="s">
        <v>46149</v>
      </c>
    </row>
    <row r="1915" spans="1:9" hidden="1" x14ac:dyDescent="0.35">
      <c r="A1915">
        <v>1914</v>
      </c>
      <c r="B1915" t="s">
        <v>1920</v>
      </c>
      <c r="C1915" s="2" t="str">
        <f ca="1">HYPERLINK([1]!PUBLIS_CAT[[#This Row],[URL]])</f>
        <v>https://articulo.mercadolibre.com.mx/MLM-1983175137-extractor-industrial-de-aire-10-volteck-46591-_JM</v>
      </c>
      <c r="D1915" t="s">
        <v>16289</v>
      </c>
      <c r="E1915" t="s">
        <v>26215</v>
      </c>
      <c r="F1915" t="s">
        <v>36152</v>
      </c>
      <c r="G1915" t="s">
        <v>44369</v>
      </c>
      <c r="H1915">
        <v>1</v>
      </c>
      <c r="I1915" t="s">
        <v>45157</v>
      </c>
    </row>
    <row r="1916" spans="1:9" hidden="1" x14ac:dyDescent="0.35">
      <c r="A1916">
        <v>1915</v>
      </c>
      <c r="B1916" t="s">
        <v>1921</v>
      </c>
      <c r="C1916" s="2" t="str">
        <f ca="1">HYPERLINK([1]!PUBLIS_CAT[[#This Row],[URL]])</f>
        <v>https://articulo.mercadolibre.com.mx/MLM-3494819598-carburador-motosierras-a-gasolina-mot-452045184516-101887-_JM</v>
      </c>
      <c r="D1916" t="s">
        <v>16290</v>
      </c>
      <c r="E1916" t="s">
        <v>26216</v>
      </c>
      <c r="F1916" t="s">
        <v>36153</v>
      </c>
      <c r="G1916" t="s">
        <v>44369</v>
      </c>
      <c r="H1916">
        <v>1</v>
      </c>
      <c r="I1916" t="s">
        <v>46150</v>
      </c>
    </row>
    <row r="1917" spans="1:9" hidden="1" x14ac:dyDescent="0.35">
      <c r="A1917">
        <v>1916</v>
      </c>
      <c r="B1917" t="s">
        <v>1922</v>
      </c>
      <c r="C1917" s="2" t="str">
        <f ca="1">HYPERLINK([1]!PUBLIS_CAT[[#This Row],[URL]])</f>
        <v>https://articulo.mercadolibre.com.mx/MLM-2568330994-cincho-plastico-18-lb-15-cm-100-pzas-volteck-44321-color-negro-_JM</v>
      </c>
      <c r="D1917" t="s">
        <v>16291</v>
      </c>
      <c r="E1917" t="s">
        <v>26217</v>
      </c>
      <c r="F1917" t="s">
        <v>36154</v>
      </c>
      <c r="G1917" t="s">
        <v>44369</v>
      </c>
      <c r="H1917">
        <v>1</v>
      </c>
      <c r="I1917" t="s">
        <v>46151</v>
      </c>
    </row>
    <row r="1918" spans="1:9" hidden="1" x14ac:dyDescent="0.35">
      <c r="A1918">
        <v>1917</v>
      </c>
      <c r="B1918" t="s">
        <v>1923</v>
      </c>
      <c r="C1918" s="2" t="str">
        <f ca="1">HYPERLINK([1]!PUBLIS_CAT[[#This Row],[URL]])</f>
        <v>https://articulo.mercadolibre.com.mx/MLM-2962325312-remachadora-neumatica-14-truper-18241-_JM</v>
      </c>
      <c r="D1918" t="s">
        <v>16292</v>
      </c>
      <c r="E1918" t="s">
        <v>26218</v>
      </c>
      <c r="F1918" t="s">
        <v>36155</v>
      </c>
      <c r="G1918" t="s">
        <v>44369</v>
      </c>
      <c r="H1918">
        <v>1</v>
      </c>
      <c r="I1918" t="s">
        <v>45049</v>
      </c>
    </row>
    <row r="1919" spans="1:9" hidden="1" x14ac:dyDescent="0.35">
      <c r="A1919">
        <v>1918</v>
      </c>
      <c r="B1919" t="s">
        <v>1924</v>
      </c>
      <c r="C1919" s="2" t="str">
        <f ca="1">HYPERLINK([1]!PUBLIS_CAT[[#This Row],[URL]])</f>
        <v>https://articulo.mercadolibre.com.mx/MLM-1955505101-juego-4-conectores-y-1-cople-compresor-aire-truper-19081-_JM</v>
      </c>
      <c r="D1919" t="s">
        <v>16293</v>
      </c>
      <c r="E1919" t="s">
        <v>26219</v>
      </c>
      <c r="F1919" t="s">
        <v>36156</v>
      </c>
      <c r="G1919" t="s">
        <v>44369</v>
      </c>
      <c r="H1919">
        <v>1</v>
      </c>
      <c r="I1919" t="s">
        <v>46152</v>
      </c>
    </row>
    <row r="1920" spans="1:9" hidden="1" x14ac:dyDescent="0.35">
      <c r="A1920">
        <v>1919</v>
      </c>
      <c r="B1920" t="s">
        <v>1925</v>
      </c>
      <c r="C1920" s="2" t="str">
        <f ca="1">HYPERLINK([1]!PUBLIS_CAT[[#This Row],[URL]])</f>
        <v>https://articulo.mercadolibre.com.mx/MLM-2031478293-varilla-mezcladora-para-mez-150n-truper-101960-_JM</v>
      </c>
      <c r="D1920" t="s">
        <v>16294</v>
      </c>
      <c r="E1920" t="s">
        <v>26220</v>
      </c>
      <c r="F1920" t="s">
        <v>36157</v>
      </c>
      <c r="G1920" t="s">
        <v>44369</v>
      </c>
      <c r="H1920">
        <v>1</v>
      </c>
      <c r="I1920" t="s">
        <v>46153</v>
      </c>
    </row>
    <row r="1921" spans="1:9" x14ac:dyDescent="0.35">
      <c r="A1921">
        <v>1920</v>
      </c>
      <c r="B1921" t="s">
        <v>1926</v>
      </c>
      <c r="C1921" s="2" t="str">
        <f ca="1">HYPERLINK([1]!PUBLIS_CAT[[#This Row],[URL]])</f>
        <v>https://articulo.mercadolibre.com.mx/MLM-3290159448-prensa-tipo-f-apertura-24-uso-ligero-truper-antiderrapante-_JM</v>
      </c>
      <c r="D1921" t="s">
        <v>16295</v>
      </c>
      <c r="E1921" t="s">
        <v>26221</v>
      </c>
      <c r="F1921" t="s">
        <v>36158</v>
      </c>
      <c r="G1921" t="s">
        <v>44370</v>
      </c>
      <c r="H1921">
        <v>0.66100000000000003</v>
      </c>
      <c r="I1921" t="s">
        <v>46154</v>
      </c>
    </row>
    <row r="1922" spans="1:9" hidden="1" x14ac:dyDescent="0.35">
      <c r="A1922">
        <v>1921</v>
      </c>
      <c r="B1922" t="s">
        <v>1927</v>
      </c>
      <c r="C1922" s="2" t="str">
        <f ca="1">HYPERLINK([1]!PUBLIS_CAT[[#This Row],[URL]])</f>
        <v>https://articulo.mercadolibre.com.mx/MLM-2544014690-multimetro-digital-profesional-con-rms-verdadero-y-auto-rango-deluxe-100362-_JM</v>
      </c>
      <c r="D1922" t="s">
        <v>16296</v>
      </c>
      <c r="E1922" t="s">
        <v>26222</v>
      </c>
      <c r="F1922" t="s">
        <v>36159</v>
      </c>
      <c r="G1922" t="s">
        <v>44369</v>
      </c>
      <c r="H1922">
        <v>1</v>
      </c>
      <c r="I1922" t="s">
        <v>46155</v>
      </c>
    </row>
    <row r="1923" spans="1:9" hidden="1" x14ac:dyDescent="0.35">
      <c r="A1923">
        <v>1922</v>
      </c>
      <c r="B1923" t="s">
        <v>1928</v>
      </c>
      <c r="C1923" s="2" t="str">
        <f ca="1">HYPERLINK([1]!PUBLIS_CAT[[#This Row],[URL]])</f>
        <v>https://articulo.mercadolibre.com.mx/MLM-2356819008-juego-con-4-barras-de-palanca-truper-101047-_JM</v>
      </c>
      <c r="D1923" t="s">
        <v>16297</v>
      </c>
      <c r="E1923" t="s">
        <v>26223</v>
      </c>
      <c r="F1923" t="s">
        <v>36160</v>
      </c>
      <c r="G1923" t="s">
        <v>44369</v>
      </c>
      <c r="H1923">
        <v>1</v>
      </c>
      <c r="I1923" t="s">
        <v>46156</v>
      </c>
    </row>
    <row r="1924" spans="1:9" x14ac:dyDescent="0.35">
      <c r="A1924">
        <v>1923</v>
      </c>
      <c r="B1924" t="s">
        <v>1929</v>
      </c>
      <c r="C1924" s="2" t="str">
        <f ca="1">HYPERLINK([1]!PUBLIS_CAT[[#This Row],[URL]])</f>
        <v>https://articulo.mercadolibre.com.mx/MLM-1927420993-gavetas-de-plastico-21-x-14-x-10-cm-4-piezas-truper-_JM</v>
      </c>
      <c r="D1924" t="s">
        <v>16298</v>
      </c>
      <c r="E1924" t="s">
        <v>26224</v>
      </c>
      <c r="F1924" t="s">
        <v>36161</v>
      </c>
      <c r="G1924" t="s">
        <v>44370</v>
      </c>
      <c r="H1924">
        <v>0.4672</v>
      </c>
      <c r="I1924" t="s">
        <v>46157</v>
      </c>
    </row>
    <row r="1925" spans="1:9" hidden="1" x14ac:dyDescent="0.35">
      <c r="A1925">
        <v>1924</v>
      </c>
      <c r="B1925" t="s">
        <v>1930</v>
      </c>
      <c r="C1925" s="2" t="str">
        <f ca="1">HYPERLINK([1]!PUBLIS_CAT[[#This Row],[URL]])</f>
        <v>https://articulo.mercadolibre.com.mx/MLM-2574312020-silicon-100-banos-y-cocina-transparente-truper-18565-_JM</v>
      </c>
      <c r="D1925" t="s">
        <v>16299</v>
      </c>
      <c r="E1925" t="s">
        <v>26225</v>
      </c>
      <c r="F1925" t="s">
        <v>36162</v>
      </c>
      <c r="G1925" t="s">
        <v>44369</v>
      </c>
      <c r="H1925">
        <v>1</v>
      </c>
      <c r="I1925" t="s">
        <v>46158</v>
      </c>
    </row>
    <row r="1926" spans="1:9" x14ac:dyDescent="0.35">
      <c r="A1926">
        <v>1925</v>
      </c>
      <c r="B1926" t="s">
        <v>1931</v>
      </c>
      <c r="C1926" s="2" t="str">
        <f ca="1">HYPERLINK([1]!PUBLIS_CAT[[#This Row],[URL]])</f>
        <v>https://articulo.mercadolibre.com.mx/MLM-3606013120-termometro-laser-infrarrojo-con-pantalla-lcd-pirometro-_JM</v>
      </c>
      <c r="D1926" t="s">
        <v>16300</v>
      </c>
      <c r="E1926" t="s">
        <v>26226</v>
      </c>
      <c r="F1926" t="s">
        <v>36163</v>
      </c>
      <c r="G1926" t="s">
        <v>44370</v>
      </c>
      <c r="H1926">
        <v>0.31859999999999999</v>
      </c>
      <c r="I1926" t="s">
        <v>46159</v>
      </c>
    </row>
    <row r="1927" spans="1:9" hidden="1" x14ac:dyDescent="0.35">
      <c r="A1927">
        <v>1926</v>
      </c>
      <c r="B1927" t="s">
        <v>1932</v>
      </c>
      <c r="C1927" s="2" t="str">
        <f ca="1">HYPERLINK([1]!PUBLIS_CAT[[#This Row],[URL]])</f>
        <v>https://articulo.mercadolibre.com.mx/MLM-3806008244-47331-centro-de-carga-para-6-pastillas-empotrable-hasta-100a-_JM</v>
      </c>
      <c r="D1927" t="s">
        <v>16301</v>
      </c>
      <c r="E1927" t="s">
        <v>26227</v>
      </c>
      <c r="F1927" t="s">
        <v>36164</v>
      </c>
      <c r="G1927" t="s">
        <v>44369</v>
      </c>
      <c r="H1927">
        <v>1</v>
      </c>
      <c r="I1927" t="s">
        <v>46160</v>
      </c>
    </row>
    <row r="1928" spans="1:9" x14ac:dyDescent="0.35">
      <c r="A1928">
        <v>1927</v>
      </c>
      <c r="B1928" t="s">
        <v>1933</v>
      </c>
      <c r="C1928" s="2" t="str">
        <f ca="1">HYPERLINK([1]!PUBLIS_CAT[[#This Row],[URL]])</f>
        <v>https://articulo.mercadolibre.com.mx/MLM-2629793144-pistola-aplicadora-para-cartucho-silicona-280ml-truper-10280-_JM</v>
      </c>
      <c r="D1928" t="s">
        <v>16302</v>
      </c>
      <c r="E1928" t="s">
        <v>26228</v>
      </c>
      <c r="F1928" t="s">
        <v>36165</v>
      </c>
      <c r="G1928" t="s">
        <v>44370</v>
      </c>
      <c r="H1928">
        <v>0.3866</v>
      </c>
      <c r="I1928" t="s">
        <v>46161</v>
      </c>
    </row>
    <row r="1929" spans="1:9" hidden="1" x14ac:dyDescent="0.35">
      <c r="A1929">
        <v>1928</v>
      </c>
      <c r="B1929" t="s">
        <v>1934</v>
      </c>
      <c r="C1929" s="2" t="str">
        <f ca="1">HYPERLINK([1]!PUBLIS_CAT[[#This Row],[URL]])</f>
        <v>https://articulo.mercadolibre.com.mx/MLM-2841676298-estuche-con-15-dados-magneticos-de-38-largo-2-_JM</v>
      </c>
      <c r="D1929" t="s">
        <v>16303</v>
      </c>
      <c r="E1929" t="s">
        <v>26229</v>
      </c>
      <c r="F1929" t="s">
        <v>36166</v>
      </c>
      <c r="G1929" t="s">
        <v>44370</v>
      </c>
      <c r="H1929">
        <v>0.96150000000000002</v>
      </c>
      <c r="I1929" t="s">
        <v>46162</v>
      </c>
    </row>
    <row r="1930" spans="1:9" x14ac:dyDescent="0.35">
      <c r="A1930">
        <v>1929</v>
      </c>
      <c r="B1930" t="s">
        <v>1935</v>
      </c>
      <c r="C1930" s="2" t="str">
        <f ca="1">HYPERLINK([1]!PUBLIS_CAT[[#This Row],[URL]])</f>
        <v>https://articulo.mercadolibre.com.mx/MLM-3342118568-cinta-larga-tipo-cruceta-de-50-metros-metalica-con-mango-_JM</v>
      </c>
      <c r="D1930" t="s">
        <v>16304</v>
      </c>
      <c r="E1930" t="s">
        <v>26230</v>
      </c>
      <c r="F1930" t="s">
        <v>36167</v>
      </c>
      <c r="G1930" t="s">
        <v>44370</v>
      </c>
      <c r="H1930">
        <v>0.7268</v>
      </c>
      <c r="I1930" t="s">
        <v>46163</v>
      </c>
    </row>
    <row r="1931" spans="1:9" hidden="1" x14ac:dyDescent="0.35">
      <c r="A1931">
        <v>1930</v>
      </c>
      <c r="B1931" t="s">
        <v>1936</v>
      </c>
      <c r="C1931" s="2" t="str">
        <f ca="1">HYPERLINK([1]!PUBLIS_CAT[[#This Row],[URL]])</f>
        <v>https://articulo.mercadolibre.com.mx/MLM-3713263896-juego-6-accesorios-bano-negro-mate-chap-ovalado-foset-49163-_JM</v>
      </c>
      <c r="D1931" t="s">
        <v>16305</v>
      </c>
      <c r="E1931" t="s">
        <v>26231</v>
      </c>
      <c r="F1931" t="s">
        <v>36168</v>
      </c>
      <c r="G1931" t="s">
        <v>44369</v>
      </c>
      <c r="H1931">
        <v>1</v>
      </c>
      <c r="I1931" t="s">
        <v>46164</v>
      </c>
    </row>
    <row r="1932" spans="1:9" hidden="1" x14ac:dyDescent="0.35">
      <c r="A1932">
        <v>1931</v>
      </c>
      <c r="B1932" t="s">
        <v>1937</v>
      </c>
      <c r="C1932" s="2" t="str">
        <f ca="1">HYPERLINK([1]!PUBLIS_CAT[[#This Row],[URL]])</f>
        <v>https://articulo.mercadolibre.com.mx/MLM-2124222532-carda-esmeril-6-x-34-truper-11520-color-gris-_JM</v>
      </c>
      <c r="D1932" t="s">
        <v>16306</v>
      </c>
      <c r="E1932" t="s">
        <v>26232</v>
      </c>
      <c r="F1932" t="s">
        <v>36169</v>
      </c>
      <c r="G1932" t="s">
        <v>44369</v>
      </c>
      <c r="H1932">
        <v>1</v>
      </c>
      <c r="I1932" t="s">
        <v>46165</v>
      </c>
    </row>
    <row r="1933" spans="1:9" hidden="1" x14ac:dyDescent="0.35">
      <c r="A1933">
        <v>1932</v>
      </c>
      <c r="B1933" t="s">
        <v>1938</v>
      </c>
      <c r="C1933" s="2" t="str">
        <f ca="1">HYPERLINK([1]!PUBLIS_CAT[[#This Row],[URL]])</f>
        <v>https://articulo.mercadolibre.com.mx/MLM-3985467916-manguera-12-reforzada-3-capas-25-m-truper-102546-color-naranja-_JM</v>
      </c>
      <c r="D1933" t="s">
        <v>16307</v>
      </c>
      <c r="E1933" t="s">
        <v>26233</v>
      </c>
      <c r="F1933" t="s">
        <v>36170</v>
      </c>
      <c r="G1933" t="s">
        <v>44369</v>
      </c>
      <c r="H1933">
        <v>1</v>
      </c>
      <c r="I1933" t="s">
        <v>46166</v>
      </c>
    </row>
    <row r="1934" spans="1:9" hidden="1" x14ac:dyDescent="0.35">
      <c r="A1934">
        <v>1933</v>
      </c>
      <c r="B1934" t="s">
        <v>1939</v>
      </c>
      <c r="C1934" s="2" t="str">
        <f ca="1">HYPERLINK([1]!PUBLIS_CAT[[#This Row],[URL]])</f>
        <v>https://articulo.mercadolibre.com.mx/MLM-2800298860-pinza-corte-diagonal-8-truper-12353-_JM</v>
      </c>
      <c r="D1934" t="s">
        <v>16308</v>
      </c>
      <c r="E1934" t="s">
        <v>26234</v>
      </c>
      <c r="F1934" t="s">
        <v>36171</v>
      </c>
      <c r="G1934" t="s">
        <v>44369</v>
      </c>
      <c r="H1934">
        <v>1</v>
      </c>
      <c r="I1934" t="s">
        <v>46167</v>
      </c>
    </row>
    <row r="1935" spans="1:9" x14ac:dyDescent="0.35">
      <c r="A1935">
        <v>1934</v>
      </c>
      <c r="B1935" t="s">
        <v>1940</v>
      </c>
      <c r="C1935" s="2" t="str">
        <f ca="1">HYPERLINK([1]!PUBLIS_CAT[[#This Row],[URL]])</f>
        <v>https://articulo.mercadolibre.com.mx/MLM-3390045844-cable-coaxial-rg-59-rollo-100-metros-alta-frecuencia-tv-_JM</v>
      </c>
      <c r="D1935" t="s">
        <v>16309</v>
      </c>
      <c r="E1935" t="s">
        <v>26235</v>
      </c>
      <c r="F1935" t="s">
        <v>36172</v>
      </c>
      <c r="G1935" t="s">
        <v>44370</v>
      </c>
      <c r="H1935">
        <v>0.38869999999999999</v>
      </c>
      <c r="I1935" t="s">
        <v>46168</v>
      </c>
    </row>
    <row r="1936" spans="1:9" x14ac:dyDescent="0.35">
      <c r="A1936">
        <v>1935</v>
      </c>
      <c r="B1936" t="s">
        <v>1941</v>
      </c>
      <c r="C1936" s="2" t="str">
        <f ca="1">HYPERLINK([1]!PUBLIS_CAT[[#This Row],[URL]])</f>
        <v>https://articulo.mercadolibre.com.mx/MLM-2392015921-luminarios-led-tipo-plafon-18w-redondo-luz-de-dia-gris-6pzas-_JM</v>
      </c>
      <c r="D1936" t="s">
        <v>16310</v>
      </c>
      <c r="E1936" t="s">
        <v>26236</v>
      </c>
      <c r="F1936" t="s">
        <v>36173</v>
      </c>
      <c r="G1936" t="s">
        <v>44370</v>
      </c>
      <c r="H1936">
        <v>0.69310000000000005</v>
      </c>
      <c r="I1936" t="s">
        <v>46169</v>
      </c>
    </row>
    <row r="1937" spans="1:9" hidden="1" x14ac:dyDescent="0.35">
      <c r="A1937">
        <v>1936</v>
      </c>
      <c r="B1937" t="s">
        <v>1942</v>
      </c>
      <c r="C1937" s="2" t="str">
        <f ca="1">HYPERLINK([1]!PUBLIS_CAT[[#This Row],[URL]])</f>
        <v>https://articulo.mercadolibre.com.mx/MLM-3631077192-cable-para-bocina-18-awg-bicolor-100-m-volteck-46268-_JM</v>
      </c>
      <c r="D1937" t="s">
        <v>16311</v>
      </c>
      <c r="E1937" t="s">
        <v>26237</v>
      </c>
      <c r="F1937" t="s">
        <v>36174</v>
      </c>
      <c r="G1937" t="s">
        <v>44369</v>
      </c>
      <c r="H1937">
        <v>1</v>
      </c>
      <c r="I1937" t="s">
        <v>46170</v>
      </c>
    </row>
    <row r="1938" spans="1:9" hidden="1" x14ac:dyDescent="0.35">
      <c r="A1938">
        <v>1937</v>
      </c>
      <c r="B1938" t="s">
        <v>1943</v>
      </c>
      <c r="C1938" s="2" t="str">
        <f ca="1">HYPERLINK([1]!PUBLIS_CAT[[#This Row],[URL]])</f>
        <v>https://articulo.mercadolibre.com.mx/MLM-1883409833-luminario-led-22-w-plafon-decorativo-metalico-luz-blanca-fria-6500k-volteck-pla-704l-_JM</v>
      </c>
      <c r="D1938" t="s">
        <v>16312</v>
      </c>
      <c r="E1938" t="s">
        <v>26238</v>
      </c>
      <c r="F1938" t="s">
        <v>36175</v>
      </c>
      <c r="G1938" t="s">
        <v>44368</v>
      </c>
      <c r="H1938">
        <v>1</v>
      </c>
      <c r="I1938" t="s">
        <v>46171</v>
      </c>
    </row>
    <row r="1939" spans="1:9" hidden="1" x14ac:dyDescent="0.35">
      <c r="A1939">
        <v>1938</v>
      </c>
      <c r="B1939" t="s">
        <v>1944</v>
      </c>
      <c r="C1939" s="2" t="str">
        <f ca="1">HYPERLINK([1]!PUBLIS_CAT[[#This Row],[URL]])</f>
        <v>https://articulo.mercadolibre.com.mx/MLM-1976800901-linterna-led-recargable-de-aluminio-310-lm-truper-exp-16777-color-negro-_JM</v>
      </c>
      <c r="D1939" t="s">
        <v>16313</v>
      </c>
      <c r="E1939" t="s">
        <v>26239</v>
      </c>
      <c r="F1939" t="s">
        <v>36176</v>
      </c>
      <c r="G1939" t="s">
        <v>44369</v>
      </c>
      <c r="H1939">
        <v>1</v>
      </c>
      <c r="I1939" t="s">
        <v>45970</v>
      </c>
    </row>
    <row r="1940" spans="1:9" hidden="1" x14ac:dyDescent="0.35">
      <c r="A1940">
        <v>1939</v>
      </c>
      <c r="B1940" t="s">
        <v>1945</v>
      </c>
      <c r="C1940" s="2" t="str">
        <f ca="1">HYPERLINK([1]!PUBLIS_CAT[[#This Row],[URL]])</f>
        <v>https://articulo.mercadolibre.com.mx/MLM-1981995439-carretilla-475-ft3bandeja-angostallanta-neumatica-11761-color-verde-_JM</v>
      </c>
      <c r="D1940" t="s">
        <v>16314</v>
      </c>
      <c r="E1940" t="s">
        <v>26240</v>
      </c>
      <c r="F1940" t="s">
        <v>36177</v>
      </c>
      <c r="G1940" t="s">
        <v>44369</v>
      </c>
      <c r="H1940">
        <v>1</v>
      </c>
      <c r="I1940" t="s">
        <v>46172</v>
      </c>
    </row>
    <row r="1941" spans="1:9" hidden="1" x14ac:dyDescent="0.35">
      <c r="A1941">
        <v>1940</v>
      </c>
      <c r="B1941" t="s">
        <v>1946</v>
      </c>
      <c r="C1941" s="2" t="str">
        <f ca="1">HYPERLINK([1]!PUBLIS_CAT[[#This Row],[URL]])</f>
        <v>https://articulo.mercadolibre.com.mx/MLM-1999817231-martillo-una-recta-18-oz-mango-fibra-de-vidrio-10761-_JM</v>
      </c>
      <c r="D1941" t="s">
        <v>16315</v>
      </c>
      <c r="E1941" t="s">
        <v>26241</v>
      </c>
      <c r="F1941" t="s">
        <v>36178</v>
      </c>
      <c r="G1941" t="s">
        <v>44369</v>
      </c>
      <c r="H1941">
        <v>1</v>
      </c>
      <c r="I1941" t="s">
        <v>46173</v>
      </c>
    </row>
    <row r="1942" spans="1:9" hidden="1" x14ac:dyDescent="0.35">
      <c r="A1942">
        <v>1941</v>
      </c>
      <c r="B1942" t="s">
        <v>1947</v>
      </c>
      <c r="C1942" s="2" t="str">
        <f ca="1">HYPERLINK([1]!PUBLIS_CAT[[#This Row],[URL]])</f>
        <v>https://articulo.mercadolibre.com.mx/MLM-1796806768-linterna-para-cabeza-de1-led-60-lumenes-recar-truper-10617-_JM</v>
      </c>
      <c r="D1942" t="s">
        <v>16316</v>
      </c>
      <c r="E1942" t="s">
        <v>26242</v>
      </c>
      <c r="F1942" t="s">
        <v>36179</v>
      </c>
      <c r="G1942" t="s">
        <v>44369</v>
      </c>
      <c r="H1942">
        <v>1</v>
      </c>
      <c r="I1942" t="s">
        <v>46174</v>
      </c>
    </row>
    <row r="1943" spans="1:9" hidden="1" x14ac:dyDescent="0.35">
      <c r="A1943">
        <v>1942</v>
      </c>
      <c r="B1943" t="s">
        <v>1948</v>
      </c>
      <c r="C1943" s="2" t="str">
        <f ca="1">HYPERLINK([1]!PUBLIS_CAT[[#This Row],[URL]])</f>
        <v>https://articulo.mercadolibre.com.mx/MLM-2269272152-mezcladora-lavabo-m-050-c-cuello-curvo-compresion-foset-49589-acabado-cromado-color-plateado-truper-_JM</v>
      </c>
      <c r="D1943" t="s">
        <v>16317</v>
      </c>
      <c r="E1943" t="s">
        <v>26243</v>
      </c>
      <c r="F1943" t="s">
        <v>36180</v>
      </c>
      <c r="G1943" t="s">
        <v>44369</v>
      </c>
      <c r="H1943">
        <v>1</v>
      </c>
      <c r="I1943" t="s">
        <v>46175</v>
      </c>
    </row>
    <row r="1944" spans="1:9" hidden="1" x14ac:dyDescent="0.35">
      <c r="A1944">
        <v>1943</v>
      </c>
      <c r="B1944" t="s">
        <v>1949</v>
      </c>
      <c r="C1944" s="2" t="str">
        <f ca="1">HYPERLINK([1]!PUBLIS_CAT[[#This Row],[URL]])</f>
        <v>https://articulo.mercadolibre.com.mx/MLM-3208128030-tijera-para-poda-6-cuchilla-delgada-truper-18456-_JM</v>
      </c>
      <c r="D1944" t="s">
        <v>16318</v>
      </c>
      <c r="E1944" t="s">
        <v>26244</v>
      </c>
      <c r="F1944" t="s">
        <v>36181</v>
      </c>
      <c r="G1944" t="s">
        <v>44369</v>
      </c>
      <c r="H1944">
        <v>1</v>
      </c>
      <c r="I1944" t="s">
        <v>44984</v>
      </c>
    </row>
    <row r="1945" spans="1:9" hidden="1" x14ac:dyDescent="0.35">
      <c r="A1945">
        <v>1944</v>
      </c>
      <c r="B1945" t="s">
        <v>1950</v>
      </c>
      <c r="C1945" s="2" t="str">
        <f ca="1">HYPERLINK([1]!PUBLIS_CAT[[#This Row],[URL]])</f>
        <v>https://articulo.mercadolibre.com.mx/MLM-1969105151-manguera-flexible-para-gas-pvc-38-250psi-15m-foset-40075-color-negro-_JM</v>
      </c>
      <c r="D1945" t="s">
        <v>16319</v>
      </c>
      <c r="E1945" t="s">
        <v>26245</v>
      </c>
      <c r="F1945" t="s">
        <v>36182</v>
      </c>
      <c r="G1945" t="s">
        <v>44369</v>
      </c>
      <c r="H1945">
        <v>1</v>
      </c>
      <c r="I1945" t="s">
        <v>46176</v>
      </c>
    </row>
    <row r="1946" spans="1:9" hidden="1" x14ac:dyDescent="0.35">
      <c r="A1946">
        <v>1945</v>
      </c>
      <c r="B1946" t="s">
        <v>1951</v>
      </c>
      <c r="C1946" s="2" t="str">
        <f ca="1">HYPERLINK([1]!PUBLIS_CAT[[#This Row],[URL]])</f>
        <v>https://articulo.mercadolibre.com.mx/MLM-2074414341-pinza-para-tierra-300a-inversora-soldadora-truper-14234-_JM</v>
      </c>
      <c r="D1946" t="s">
        <v>16320</v>
      </c>
      <c r="E1946" t="s">
        <v>26246</v>
      </c>
      <c r="F1946" t="s">
        <v>36183</v>
      </c>
      <c r="G1946" t="s">
        <v>44369</v>
      </c>
      <c r="H1946">
        <v>1</v>
      </c>
      <c r="I1946" t="s">
        <v>46177</v>
      </c>
    </row>
    <row r="1947" spans="1:9" hidden="1" x14ac:dyDescent="0.35">
      <c r="A1947">
        <v>1946</v>
      </c>
      <c r="B1947" t="s">
        <v>1952</v>
      </c>
      <c r="C1947" s="2" t="str">
        <f ca="1">HYPERLINK([1]!PUBLIS_CAT[[#This Row],[URL]])</f>
        <v>https://articulo.mercadolibre.com.mx/MLM-2101349114-extension-uso-rudo-10-mt-cal-16-volteck-48046-_JM</v>
      </c>
      <c r="D1947" t="s">
        <v>16321</v>
      </c>
      <c r="E1947" t="s">
        <v>26247</v>
      </c>
      <c r="F1947" t="s">
        <v>36184</v>
      </c>
      <c r="G1947" t="s">
        <v>44369</v>
      </c>
      <c r="H1947">
        <v>1</v>
      </c>
      <c r="I1947" t="s">
        <v>46178</v>
      </c>
    </row>
    <row r="1948" spans="1:9" hidden="1" x14ac:dyDescent="0.35">
      <c r="A1948">
        <v>1947</v>
      </c>
      <c r="B1948" t="s">
        <v>1953</v>
      </c>
      <c r="C1948" s="2" t="str">
        <f ca="1">HYPERLINK([1]!PUBLIS_CAT[[#This Row],[URL]])</f>
        <v>https://articulo.mercadolibre.com.mx/MLM-2362449962-prensa-de-hierro-nodular-para-carpinteria-8-truper-17664-_JM</v>
      </c>
      <c r="D1948" t="s">
        <v>16322</v>
      </c>
      <c r="E1948" t="s">
        <v>26248</v>
      </c>
      <c r="F1948" t="s">
        <v>36185</v>
      </c>
      <c r="G1948" t="s">
        <v>44369</v>
      </c>
      <c r="H1948">
        <v>1</v>
      </c>
      <c r="I1948" t="s">
        <v>46179</v>
      </c>
    </row>
    <row r="1949" spans="1:9" hidden="1" x14ac:dyDescent="0.35">
      <c r="A1949">
        <v>1948</v>
      </c>
      <c r="B1949" t="s">
        <v>1954</v>
      </c>
      <c r="C1949" s="2" t="str">
        <f ca="1">HYPERLINK([1]!PUBLIS_CAT[[#This Row],[URL]])</f>
        <v>https://articulo.mercadolibre.com.mx/MLM-1984219937-concha-para-carretilla-cap-5-pretul-pretul-25010-_JM</v>
      </c>
      <c r="D1949" t="s">
        <v>16323</v>
      </c>
      <c r="E1949" t="s">
        <v>26249</v>
      </c>
      <c r="F1949" t="s">
        <v>36186</v>
      </c>
      <c r="G1949" t="s">
        <v>44369</v>
      </c>
      <c r="H1949">
        <v>1</v>
      </c>
      <c r="I1949" t="s">
        <v>46180</v>
      </c>
    </row>
    <row r="1950" spans="1:9" hidden="1" x14ac:dyDescent="0.35">
      <c r="A1950">
        <v>1949</v>
      </c>
      <c r="B1950" t="s">
        <v>1955</v>
      </c>
      <c r="C1950" s="2" t="str">
        <f ca="1">HYPERLINK([1]!PUBLIS_CAT[[#This Row],[URL]])</f>
        <v>https://articulo.mercadolibre.com.mx/MLM-2351223313-pinzas-cortacable-de-trinquete-10-truper-expert-103632-color-naranja-_JM</v>
      </c>
      <c r="D1950" t="s">
        <v>16324</v>
      </c>
      <c r="E1950" t="s">
        <v>26250</v>
      </c>
      <c r="F1950" t="s">
        <v>36187</v>
      </c>
      <c r="G1950" t="s">
        <v>44369</v>
      </c>
      <c r="H1950">
        <v>1</v>
      </c>
      <c r="I1950" t="s">
        <v>46181</v>
      </c>
    </row>
    <row r="1951" spans="1:9" hidden="1" x14ac:dyDescent="0.35">
      <c r="A1951">
        <v>1950</v>
      </c>
      <c r="B1951" t="s">
        <v>1956</v>
      </c>
      <c r="C1951" s="2" t="str">
        <f ca="1">HYPERLINK([1]!PUBLIS_CAT[[#This Row],[URL]])</f>
        <v>https://articulo.mercadolibre.com.mx/MLM-3463353644-brocha-negra-3-pulgadas-pretul-brp-3-para-todo-uso-_JM</v>
      </c>
      <c r="D1951" t="s">
        <v>16325</v>
      </c>
      <c r="E1951" t="s">
        <v>26251</v>
      </c>
      <c r="F1951" t="s">
        <v>36188</v>
      </c>
      <c r="G1951" t="s">
        <v>44368</v>
      </c>
      <c r="H1951">
        <v>1</v>
      </c>
      <c r="I1951" t="s">
        <v>46182</v>
      </c>
    </row>
    <row r="1952" spans="1:9" hidden="1" x14ac:dyDescent="0.35">
      <c r="A1952">
        <v>1951</v>
      </c>
      <c r="B1952" t="s">
        <v>1957</v>
      </c>
      <c r="C1952" s="2" t="str">
        <f ca="1">HYPERLINK([1]!PUBLIS_CAT[[#This Row],[URL]])</f>
        <v>https://articulo.mercadolibre.com.mx/MLM-1983868385-cuchara-para-albanil-tipo-filadelfia-8-pretul-pretul-_JM</v>
      </c>
      <c r="D1952" t="s">
        <v>16326</v>
      </c>
      <c r="E1952" t="s">
        <v>26252</v>
      </c>
      <c r="F1952" t="s">
        <v>36189</v>
      </c>
      <c r="G1952" t="s">
        <v>44370</v>
      </c>
      <c r="H1952">
        <v>0.97460000000000002</v>
      </c>
      <c r="I1952" t="s">
        <v>45981</v>
      </c>
    </row>
    <row r="1953" spans="1:9" hidden="1" x14ac:dyDescent="0.35">
      <c r="A1953">
        <v>1952</v>
      </c>
      <c r="B1953" t="s">
        <v>1958</v>
      </c>
      <c r="C1953" s="2" t="str">
        <f ca="1">HYPERLINK([1]!PUBLIS_CAT[[#This Row],[URL]])</f>
        <v>https://articulo.mercadolibre.com.mx/MLM-2336698527-truper-expert-boac-2-bomba-naranja-centrifuga-de-_JM</v>
      </c>
      <c r="D1953" t="s">
        <v>16327</v>
      </c>
      <c r="E1953" t="s">
        <v>26253</v>
      </c>
      <c r="F1953" t="s">
        <v>36190</v>
      </c>
      <c r="G1953" t="s">
        <v>44368</v>
      </c>
      <c r="H1953">
        <v>1</v>
      </c>
      <c r="I1953" t="s">
        <v>46183</v>
      </c>
    </row>
    <row r="1954" spans="1:9" x14ac:dyDescent="0.35">
      <c r="A1954">
        <v>1953</v>
      </c>
      <c r="B1954" t="s">
        <v>1959</v>
      </c>
      <c r="C1954" s="2" t="str">
        <f ca="1">HYPERLINK([1]!PUBLIS_CAT[[#This Row],[URL]])</f>
        <v>https://articulo.mercadolibre.com.mx/MLM-1924193023-kit-de-30-pila-cuadrada-9v-blister-volteck-zinc-carbon-_JM</v>
      </c>
      <c r="D1954" t="s">
        <v>15858</v>
      </c>
      <c r="E1954" t="s">
        <v>25783</v>
      </c>
      <c r="F1954" t="s">
        <v>35720</v>
      </c>
      <c r="G1954" t="s">
        <v>44370</v>
      </c>
      <c r="H1954">
        <v>0.74839999999999995</v>
      </c>
      <c r="I1954" t="s">
        <v>46184</v>
      </c>
    </row>
    <row r="1955" spans="1:9" hidden="1" x14ac:dyDescent="0.35">
      <c r="A1955">
        <v>1954</v>
      </c>
      <c r="B1955" t="s">
        <v>1960</v>
      </c>
      <c r="C1955" s="2" t="str">
        <f ca="1">HYPERLINK([1]!PUBLIS_CAT[[#This Row],[URL]])</f>
        <v>https://articulo.mercadolibre.com.mx/MLM-1923755523-repuesto-de-cuchillas-para-cp-36x-truper-_JM</v>
      </c>
      <c r="D1955" t="s">
        <v>14972</v>
      </c>
      <c r="E1955" t="s">
        <v>24895</v>
      </c>
      <c r="F1955" t="s">
        <v>34832</v>
      </c>
      <c r="G1955" t="s">
        <v>44368</v>
      </c>
      <c r="H1955">
        <v>1</v>
      </c>
      <c r="I1955" t="s">
        <v>44556</v>
      </c>
    </row>
    <row r="1956" spans="1:9" x14ac:dyDescent="0.35">
      <c r="A1956">
        <v>1955</v>
      </c>
      <c r="B1956" t="s">
        <v>1961</v>
      </c>
      <c r="C1956" s="2" t="str">
        <f ca="1">HYPERLINK([1]!PUBLIS_CAT[[#This Row],[URL]])</f>
        <v>https://articulo.mercadolibre.com.mx/MLM-3462189310-taladro-inal12-saccesorios-truper-pro-color-naranja-frecuencia-60hz-_JM</v>
      </c>
      <c r="D1956" t="s">
        <v>16328</v>
      </c>
      <c r="E1956" t="s">
        <v>26254</v>
      </c>
      <c r="F1956" t="s">
        <v>36191</v>
      </c>
      <c r="G1956" t="s">
        <v>44370</v>
      </c>
      <c r="H1956">
        <v>0.64559999999999995</v>
      </c>
      <c r="I1956" t="s">
        <v>46185</v>
      </c>
    </row>
    <row r="1957" spans="1:9" hidden="1" x14ac:dyDescent="0.35">
      <c r="A1957">
        <v>1956</v>
      </c>
      <c r="B1957" t="s">
        <v>1962</v>
      </c>
      <c r="C1957" s="2" t="str">
        <f ca="1">HYPERLINK([1]!PUBLIS_CAT[[#This Row],[URL]])</f>
        <v>https://articulo.mercadolibre.com.mx/MLM-2677694010-esmeriladora-angular-4-12-industrial-800-w-truper-13870-color-gris-frecuencia-60hz-_JM</v>
      </c>
      <c r="D1957" t="s">
        <v>15365</v>
      </c>
      <c r="E1957" t="s">
        <v>25289</v>
      </c>
      <c r="F1957" t="s">
        <v>35226</v>
      </c>
      <c r="G1957" t="s">
        <v>44369</v>
      </c>
      <c r="H1957">
        <v>1</v>
      </c>
      <c r="I1957" t="s">
        <v>46186</v>
      </c>
    </row>
    <row r="1958" spans="1:9" hidden="1" x14ac:dyDescent="0.35">
      <c r="A1958">
        <v>1957</v>
      </c>
      <c r="B1958" t="s">
        <v>1963</v>
      </c>
      <c r="C1958" s="2" t="str">
        <f ca="1">HYPERLINK([1]!PUBLIS_CAT[[#This Row],[URL]])</f>
        <v>https://articulo.mercadolibre.com.mx/MLM-2149710159-lona-4-x-5-m-azul-pretul-23734-_JM</v>
      </c>
      <c r="D1958" t="s">
        <v>16329</v>
      </c>
      <c r="E1958" t="s">
        <v>26255</v>
      </c>
      <c r="F1958" t="s">
        <v>36192</v>
      </c>
      <c r="G1958" t="s">
        <v>44369</v>
      </c>
      <c r="H1958">
        <v>1</v>
      </c>
      <c r="I1958" t="s">
        <v>46187</v>
      </c>
    </row>
    <row r="1959" spans="1:9" hidden="1" x14ac:dyDescent="0.35">
      <c r="A1959">
        <v>1958</v>
      </c>
      <c r="B1959" t="s">
        <v>1964</v>
      </c>
      <c r="C1959" s="2" t="str">
        <f ca="1">HYPERLINK([1]!PUBLIS_CAT[[#This Row],[URL]])</f>
        <v>https://articulo.mercadolibre.com.mx/MLM-2252606249-kit-carretillaescobarastrillopala-para-ninos-102996-_JM</v>
      </c>
      <c r="D1959" t="s">
        <v>16330</v>
      </c>
      <c r="E1959" t="s">
        <v>26256</v>
      </c>
      <c r="F1959" t="s">
        <v>36193</v>
      </c>
      <c r="G1959" t="s">
        <v>44369</v>
      </c>
      <c r="H1959">
        <v>1</v>
      </c>
      <c r="I1959" t="s">
        <v>46188</v>
      </c>
    </row>
    <row r="1960" spans="1:9" hidden="1" x14ac:dyDescent="0.35">
      <c r="A1960">
        <v>1959</v>
      </c>
      <c r="B1960" t="s">
        <v>1965</v>
      </c>
      <c r="C1960" s="2" t="str">
        <f ca="1">HYPERLINK([1]!PUBLIS_CAT[[#This Row],[URL]])</f>
        <v>https://articulo.mercadolibre.com.mx/MLM-2787390034-porta-herramientas-maleta-18-pretul-27217-color-negro-_JM</v>
      </c>
      <c r="D1960" t="s">
        <v>16331</v>
      </c>
      <c r="E1960" t="s">
        <v>26257</v>
      </c>
      <c r="F1960" t="s">
        <v>36194</v>
      </c>
      <c r="G1960" t="s">
        <v>44369</v>
      </c>
      <c r="H1960">
        <v>1</v>
      </c>
      <c r="I1960" t="s">
        <v>44425</v>
      </c>
    </row>
    <row r="1961" spans="1:9" hidden="1" x14ac:dyDescent="0.35">
      <c r="A1961">
        <v>1960</v>
      </c>
      <c r="B1961" t="s">
        <v>1966</v>
      </c>
      <c r="C1961" s="2" t="str">
        <f ca="1">HYPERLINK([1]!PUBLIS_CAT[[#This Row],[URL]])</f>
        <v>https://articulo.mercadolibre.com.mx/MLM-2004933911-pistola-electrica-para-pintar-baja-presion-truper-serie-200-19000-de-1l-color-naranja-0w-_JM</v>
      </c>
      <c r="D1961" t="s">
        <v>16332</v>
      </c>
      <c r="E1961" t="s">
        <v>26258</v>
      </c>
      <c r="F1961" t="s">
        <v>36195</v>
      </c>
      <c r="G1961" t="s">
        <v>44369</v>
      </c>
      <c r="H1961">
        <v>1</v>
      </c>
      <c r="I1961" t="s">
        <v>46189</v>
      </c>
    </row>
    <row r="1962" spans="1:9" hidden="1" x14ac:dyDescent="0.35">
      <c r="A1962">
        <v>1961</v>
      </c>
      <c r="B1962" t="s">
        <v>1967</v>
      </c>
      <c r="C1962" s="2" t="str">
        <f ca="1">HYPERLINK([1]!PUBLIS_CAT[[#This Row],[URL]])</f>
        <v>https://articulo.mercadolibre.com.mx/MLM-1996510555-nivel-profesional-truper-expert-36-truper-14628-_JM</v>
      </c>
      <c r="D1962" t="s">
        <v>16333</v>
      </c>
      <c r="E1962" t="s">
        <v>26259</v>
      </c>
      <c r="F1962" t="s">
        <v>36196</v>
      </c>
      <c r="G1962" t="s">
        <v>44369</v>
      </c>
      <c r="H1962">
        <v>1</v>
      </c>
      <c r="I1962" t="s">
        <v>46190</v>
      </c>
    </row>
    <row r="1963" spans="1:9" hidden="1" x14ac:dyDescent="0.35">
      <c r="A1963">
        <v>1962</v>
      </c>
      <c r="B1963" t="s">
        <v>1968</v>
      </c>
      <c r="C1963" s="2" t="str">
        <f ca="1">HYPERLINK([1]!PUBLIS_CAT[[#This Row],[URL]])</f>
        <v>https://articulo.mercadolibre.com.mx/MLM-2551982810-serrucho-de-poda-12-hoja-curva-6-dpp-mango-madera-truper-_JM</v>
      </c>
      <c r="D1963" t="s">
        <v>16334</v>
      </c>
      <c r="E1963" t="s">
        <v>26260</v>
      </c>
      <c r="F1963" t="s">
        <v>36197</v>
      </c>
      <c r="G1963" t="s">
        <v>44370</v>
      </c>
      <c r="H1963">
        <v>0.80759999999999998</v>
      </c>
      <c r="I1963" t="s">
        <v>46191</v>
      </c>
    </row>
    <row r="1964" spans="1:9" x14ac:dyDescent="0.35">
      <c r="A1964">
        <v>1963</v>
      </c>
      <c r="B1964" t="s">
        <v>1969</v>
      </c>
      <c r="C1964" s="2" t="str">
        <f ca="1">HYPERLINK([1]!PUBLIS_CAT[[#This Row],[URL]])</f>
        <v>https://articulo.mercadolibre.com.mx/MLM-3104963058-kit-de-6-focos-de-halogeno-50-w-tipo-mr-16-base-gu10-color-de-la-luz-luz-calida-_JM</v>
      </c>
      <c r="D1964" t="s">
        <v>16335</v>
      </c>
      <c r="E1964" t="s">
        <v>26261</v>
      </c>
      <c r="F1964" t="s">
        <v>36198</v>
      </c>
      <c r="G1964" t="s">
        <v>44370</v>
      </c>
      <c r="H1964">
        <v>0.61860000000000004</v>
      </c>
      <c r="I1964" t="s">
        <v>46192</v>
      </c>
    </row>
    <row r="1965" spans="1:9" x14ac:dyDescent="0.35">
      <c r="A1965">
        <v>1964</v>
      </c>
      <c r="B1965" t="s">
        <v>1970</v>
      </c>
      <c r="C1965" s="2" t="str">
        <f ca="1">HYPERLINK([1]!PUBLIS_CAT[[#This Row],[URL]])</f>
        <v>https://articulo.mercadolibre.com.mx/MLM-1925273401-kit-de-10-respirador-plegable-n95-con-valvula-no-empana-color-blanco-_JM</v>
      </c>
      <c r="D1965" t="s">
        <v>16336</v>
      </c>
      <c r="E1965" t="s">
        <v>26262</v>
      </c>
      <c r="F1965" t="s">
        <v>36199</v>
      </c>
      <c r="G1965" t="s">
        <v>44370</v>
      </c>
      <c r="H1965">
        <v>0.65610000000000002</v>
      </c>
      <c r="I1965" t="s">
        <v>46193</v>
      </c>
    </row>
    <row r="1966" spans="1:9" hidden="1" x14ac:dyDescent="0.35">
      <c r="A1966">
        <v>1965</v>
      </c>
      <c r="B1966" t="s">
        <v>1971</v>
      </c>
      <c r="C1966" s="2" t="str">
        <f ca="1">HYPERLINK([1]!PUBLIS_CAT[[#This Row],[URL]])</f>
        <v>https://articulo.mercadolibre.com.mx/MLM-3337820844-dado-para-termofusora-de-1-32-mm-foset-45174-_JM</v>
      </c>
      <c r="D1966" t="s">
        <v>16337</v>
      </c>
      <c r="E1966" t="s">
        <v>26263</v>
      </c>
      <c r="F1966" t="s">
        <v>36200</v>
      </c>
      <c r="G1966" t="s">
        <v>44369</v>
      </c>
      <c r="H1966">
        <v>1</v>
      </c>
      <c r="I1966" t="s">
        <v>46194</v>
      </c>
    </row>
    <row r="1967" spans="1:9" hidden="1" x14ac:dyDescent="0.35">
      <c r="A1967">
        <v>1966</v>
      </c>
      <c r="B1967" t="s">
        <v>1972</v>
      </c>
      <c r="C1967" s="2" t="str">
        <f ca="1">HYPERLINK([1]!PUBLIS_CAT[[#This Row],[URL]])</f>
        <v>https://articulo.mercadolibre.com.mx/MLM-3853942394-sensor-de-movimiento-cinterruptor-de-pared-volteck-semo-cl-_JM</v>
      </c>
      <c r="D1967" t="s">
        <v>16338</v>
      </c>
      <c r="E1967" t="s">
        <v>26264</v>
      </c>
      <c r="F1967" t="s">
        <v>36201</v>
      </c>
      <c r="G1967" t="s">
        <v>44368</v>
      </c>
      <c r="H1967">
        <v>1</v>
      </c>
      <c r="I1967" t="s">
        <v>46195</v>
      </c>
    </row>
    <row r="1968" spans="1:9" hidden="1" x14ac:dyDescent="0.35">
      <c r="A1968">
        <v>1967</v>
      </c>
      <c r="B1968" t="s">
        <v>1973</v>
      </c>
      <c r="C1968" s="2" t="str">
        <f ca="1">HYPERLINK([1]!PUBLIS_CAT[[#This Row],[URL]])</f>
        <v>https://articulo.mercadolibre.com.mx/MLM-3981918282-barra-volteck-mul-16100-multicontactos-16-entradas-con-supresor-de-picos-1000j-_JM</v>
      </c>
      <c r="D1968" t="s">
        <v>16339</v>
      </c>
      <c r="E1968" t="s">
        <v>26265</v>
      </c>
      <c r="F1968" t="s">
        <v>36202</v>
      </c>
      <c r="G1968" t="s">
        <v>44368</v>
      </c>
      <c r="H1968">
        <v>1</v>
      </c>
      <c r="I1968" t="s">
        <v>46196</v>
      </c>
    </row>
    <row r="1969" spans="1:9" hidden="1" x14ac:dyDescent="0.35">
      <c r="A1969">
        <v>1968</v>
      </c>
      <c r="B1969" t="s">
        <v>1974</v>
      </c>
      <c r="C1969" s="2" t="str">
        <f ca="1">HYPERLINK([1]!PUBLIS_CAT[[#This Row],[URL]])</f>
        <v>https://articulo.mercadolibre.com.mx/MLM-2677565968-regulador-aire-compresor-cuerda-14-npt-truper-19239-_JM</v>
      </c>
      <c r="D1969" t="s">
        <v>16340</v>
      </c>
      <c r="E1969" t="s">
        <v>26266</v>
      </c>
      <c r="F1969" t="s">
        <v>36203</v>
      </c>
      <c r="G1969" t="s">
        <v>44369</v>
      </c>
      <c r="H1969">
        <v>1</v>
      </c>
      <c r="I1969" t="s">
        <v>46197</v>
      </c>
    </row>
    <row r="1970" spans="1:9" x14ac:dyDescent="0.35">
      <c r="A1970">
        <v>1969</v>
      </c>
      <c r="B1970" t="s">
        <v>1975</v>
      </c>
      <c r="C1970" s="2" t="str">
        <f ca="1">HYPERLINK([1]!PUBLIS_CAT[[#This Row],[URL]])</f>
        <v>https://articulo.mercadolibre.com.mx/MLM-2359485050-carretilla-y-herramienta-para-ninos-truper-_JM</v>
      </c>
      <c r="D1970" t="s">
        <v>16330</v>
      </c>
      <c r="E1970" t="s">
        <v>26256</v>
      </c>
      <c r="F1970" t="s">
        <v>36193</v>
      </c>
      <c r="G1970" t="s">
        <v>44370</v>
      </c>
      <c r="H1970">
        <v>0.53949999999999998</v>
      </c>
      <c r="I1970" t="s">
        <v>46198</v>
      </c>
    </row>
    <row r="1971" spans="1:9" hidden="1" x14ac:dyDescent="0.35">
      <c r="A1971">
        <v>1970</v>
      </c>
      <c r="B1971" t="s">
        <v>1976</v>
      </c>
      <c r="C1971" s="2" t="str">
        <f ca="1">HYPERLINK([1]!PUBLIS_CAT[[#This Row],[URL]])</f>
        <v>https://articulo.mercadolibre.com.mx/MLM-2012180363-pistola-pintar-gravedad-vaso-500-ml-boq-2mm-truper-101092-color-gris-_JM</v>
      </c>
      <c r="D1971" t="s">
        <v>16341</v>
      </c>
      <c r="E1971" t="s">
        <v>26267</v>
      </c>
      <c r="F1971" t="s">
        <v>36204</v>
      </c>
      <c r="G1971" t="s">
        <v>44369</v>
      </c>
      <c r="H1971">
        <v>1</v>
      </c>
      <c r="I1971" t="s">
        <v>46199</v>
      </c>
    </row>
    <row r="1972" spans="1:9" hidden="1" x14ac:dyDescent="0.35">
      <c r="A1972">
        <v>1971</v>
      </c>
      <c r="B1972" t="s">
        <v>1977</v>
      </c>
      <c r="C1972" s="2" t="str">
        <f ca="1">HYPERLINK([1]!PUBLIS_CAT[[#This Row],[URL]])</f>
        <v>https://articulo.mercadolibre.com.mx/MLM-1976965439-soporte-para-pantallas-de-26-a-65-movimiento-angular-46093-color-negro-_JM</v>
      </c>
      <c r="D1972" t="s">
        <v>16342</v>
      </c>
      <c r="E1972" t="s">
        <v>26268</v>
      </c>
      <c r="F1972" t="s">
        <v>36205</v>
      </c>
      <c r="G1972" t="s">
        <v>44369</v>
      </c>
      <c r="H1972">
        <v>1</v>
      </c>
      <c r="I1972" t="s">
        <v>46200</v>
      </c>
    </row>
    <row r="1973" spans="1:9" hidden="1" x14ac:dyDescent="0.35">
      <c r="A1973">
        <v>1972</v>
      </c>
      <c r="B1973" t="s">
        <v>1978</v>
      </c>
      <c r="C1973" s="2" t="str">
        <f ca="1">HYPERLINK([1]!PUBLIS_CAT[[#This Row],[URL]])</f>
        <v>https://articulo.mercadolibre.com.mx/MLM-2136379406-luminario-led-100w-aluminio-4-paneles-abatible-volteck-46588-estructura-negro-_JM</v>
      </c>
      <c r="D1973" t="s">
        <v>16343</v>
      </c>
      <c r="E1973" t="s">
        <v>26269</v>
      </c>
      <c r="F1973" t="s">
        <v>36206</v>
      </c>
      <c r="G1973" t="s">
        <v>44369</v>
      </c>
      <c r="H1973">
        <v>1</v>
      </c>
      <c r="I1973" t="s">
        <v>46201</v>
      </c>
    </row>
    <row r="1974" spans="1:9" hidden="1" x14ac:dyDescent="0.35">
      <c r="A1974">
        <v>1973</v>
      </c>
      <c r="B1974" t="s">
        <v>1979</v>
      </c>
      <c r="C1974" s="2" t="str">
        <f ca="1">HYPERLINK([1]!PUBLIS_CAT[[#This Row],[URL]])</f>
        <v>https://articulo.mercadolibre.com.mx/MLM-2850056630-marro-tipo-nevada-12-lbs-mango-36-pretul-_JM</v>
      </c>
      <c r="D1974" t="s">
        <v>16344</v>
      </c>
      <c r="E1974" t="s">
        <v>26270</v>
      </c>
      <c r="F1974" t="s">
        <v>36207</v>
      </c>
      <c r="G1974" t="s">
        <v>44370</v>
      </c>
      <c r="H1974">
        <v>1</v>
      </c>
      <c r="I1974" t="s">
        <v>46202</v>
      </c>
    </row>
    <row r="1975" spans="1:9" hidden="1" x14ac:dyDescent="0.35">
      <c r="A1975">
        <v>1974</v>
      </c>
      <c r="B1975" t="s">
        <v>1980</v>
      </c>
      <c r="C1975" s="2" t="str">
        <f ca="1">HYPERLINK([1]!PUBLIS_CAT[[#This Row],[URL]])</f>
        <v>https://articulo.mercadolibre.com.mx/MLM-2219555795-valvula-de-esfera-desmontable-ppr-1-foset-41988-_JM</v>
      </c>
      <c r="D1975" t="s">
        <v>16345</v>
      </c>
      <c r="E1975" t="s">
        <v>26271</v>
      </c>
      <c r="F1975" t="s">
        <v>36208</v>
      </c>
      <c r="G1975" t="s">
        <v>44369</v>
      </c>
      <c r="H1975">
        <v>1</v>
      </c>
      <c r="I1975" t="s">
        <v>46203</v>
      </c>
    </row>
    <row r="1976" spans="1:9" hidden="1" x14ac:dyDescent="0.35">
      <c r="A1976">
        <v>1975</v>
      </c>
      <c r="B1976" t="s">
        <v>1981</v>
      </c>
      <c r="C1976" s="2" t="str">
        <f ca="1">HYPERLINK([1]!PUBLIS_CAT[[#This Row],[URL]])</f>
        <v>https://articulo.mercadolibre.com.mx/MLM-2289117181-pinza-miniatura-corte-diagonal-4-pretul-22663-_JM</v>
      </c>
      <c r="D1976" t="s">
        <v>16346</v>
      </c>
      <c r="E1976" t="s">
        <v>26272</v>
      </c>
      <c r="F1976" t="s">
        <v>36209</v>
      </c>
      <c r="G1976" t="s">
        <v>44369</v>
      </c>
      <c r="H1976">
        <v>1</v>
      </c>
      <c r="I1976" t="s">
        <v>46204</v>
      </c>
    </row>
    <row r="1977" spans="1:9" hidden="1" x14ac:dyDescent="0.35">
      <c r="A1977">
        <v>1976</v>
      </c>
      <c r="B1977" t="s">
        <v>1982</v>
      </c>
      <c r="C1977" s="2" t="str">
        <f ca="1">HYPERLINK([1]!PUBLIS_CAT[[#This Row],[URL]])</f>
        <v>https://articulo.mercadolibre.com.mx/MLM-3713368934-hoz-dentada-1-18-truper-15121-_JM</v>
      </c>
      <c r="D1977" t="s">
        <v>16347</v>
      </c>
      <c r="E1977" t="s">
        <v>26273</v>
      </c>
      <c r="F1977" t="s">
        <v>36210</v>
      </c>
      <c r="G1977" t="s">
        <v>44369</v>
      </c>
      <c r="H1977">
        <v>1</v>
      </c>
      <c r="I1977" t="s">
        <v>46205</v>
      </c>
    </row>
    <row r="1978" spans="1:9" hidden="1" x14ac:dyDescent="0.35">
      <c r="A1978">
        <v>1977</v>
      </c>
      <c r="B1978" t="s">
        <v>1983</v>
      </c>
      <c r="C1978" s="2" t="str">
        <f ca="1">HYPERLINK([1]!PUBLIS_CAT[[#This Row],[URL]])</f>
        <v>https://articulo.mercadolibre.com.mx/MLM-2017425189-tijera-para-casa-y-oficina-7-pretul-23186-_JM</v>
      </c>
      <c r="D1978" t="s">
        <v>16348</v>
      </c>
      <c r="E1978" t="s">
        <v>26274</v>
      </c>
      <c r="F1978" t="s">
        <v>36211</v>
      </c>
      <c r="G1978" t="s">
        <v>44369</v>
      </c>
      <c r="H1978">
        <v>1</v>
      </c>
      <c r="I1978" t="s">
        <v>46206</v>
      </c>
    </row>
    <row r="1979" spans="1:9" hidden="1" x14ac:dyDescent="0.35">
      <c r="A1979">
        <v>1978</v>
      </c>
      <c r="B1979" t="s">
        <v>1984</v>
      </c>
      <c r="C1979" s="2" t="str">
        <f ca="1">HYPERLINK([1]!PUBLIS_CAT[[#This Row],[URL]])</f>
        <v>https://articulo.mercadolibre.com.mx/MLM-2062628145-cable-de-repuesto-para-polipasto-pole-800-_JM</v>
      </c>
      <c r="D1979" t="s">
        <v>15720</v>
      </c>
      <c r="E1979" t="s">
        <v>25645</v>
      </c>
      <c r="F1979" t="s">
        <v>35582</v>
      </c>
      <c r="G1979" t="s">
        <v>44368</v>
      </c>
      <c r="H1979">
        <v>1</v>
      </c>
      <c r="I1979" t="s">
        <v>46207</v>
      </c>
    </row>
    <row r="1980" spans="1:9" hidden="1" x14ac:dyDescent="0.35">
      <c r="A1980">
        <v>1979</v>
      </c>
      <c r="B1980" t="s">
        <v>1985</v>
      </c>
      <c r="C1980" s="2" t="str">
        <f ca="1">HYPERLINK([1]!PUBLIS_CAT[[#This Row],[URL]])</f>
        <v>https://articulo.mercadolibre.com.mx/MLM-1942783061-pinzas-de-presion-tipo-sargento-8-truper-17469-_JM</v>
      </c>
      <c r="D1980" t="s">
        <v>16349</v>
      </c>
      <c r="E1980" t="s">
        <v>26275</v>
      </c>
      <c r="F1980" t="s">
        <v>36212</v>
      </c>
      <c r="G1980" t="s">
        <v>44369</v>
      </c>
      <c r="H1980">
        <v>1</v>
      </c>
      <c r="I1980" t="s">
        <v>46208</v>
      </c>
    </row>
    <row r="1981" spans="1:9" x14ac:dyDescent="0.35">
      <c r="A1981">
        <v>1980</v>
      </c>
      <c r="B1981" t="s">
        <v>1986</v>
      </c>
      <c r="C1981" s="2" t="str">
        <f ca="1">HYPERLINK([1]!PUBLIS_CAT[[#This Row],[URL]])</f>
        <v>https://articulo.mercadolibre.com.mx/MLM-1669134386-rotomartillo-sds-plus-6-joules-1100-w-truper-expert101221-color-gris-oscuro-frecuencia-_JM</v>
      </c>
      <c r="D1981" t="s">
        <v>16350</v>
      </c>
      <c r="E1981" t="s">
        <v>26276</v>
      </c>
      <c r="F1981" t="s">
        <v>36213</v>
      </c>
      <c r="G1981" t="s">
        <v>44370</v>
      </c>
      <c r="H1981">
        <v>0.52659999999999996</v>
      </c>
      <c r="I1981" t="s">
        <v>46209</v>
      </c>
    </row>
    <row r="1982" spans="1:9" hidden="1" x14ac:dyDescent="0.35">
      <c r="A1982">
        <v>1981</v>
      </c>
      <c r="B1982" t="s">
        <v>1987</v>
      </c>
      <c r="C1982" s="2" t="str">
        <f ca="1">HYPERLINK([1]!PUBLIS_CAT[[#This Row],[URL]])</f>
        <v>https://articulo.mercadolibre.com.mx/MLM-3494867464-motor-a-gasolina-13-hp-4-tiempos-pretul-28115-_JM</v>
      </c>
      <c r="D1982" t="s">
        <v>16351</v>
      </c>
      <c r="E1982" t="s">
        <v>26277</v>
      </c>
      <c r="F1982" t="s">
        <v>36214</v>
      </c>
      <c r="G1982" t="s">
        <v>44369</v>
      </c>
      <c r="H1982">
        <v>1</v>
      </c>
      <c r="I1982" t="s">
        <v>46210</v>
      </c>
    </row>
    <row r="1983" spans="1:9" hidden="1" x14ac:dyDescent="0.35">
      <c r="A1983">
        <v>1982</v>
      </c>
      <c r="B1983" t="s">
        <v>1988</v>
      </c>
      <c r="C1983" s="2" t="str">
        <f ca="1">HYPERLINK([1]!PUBLIS_CAT[[#This Row],[URL]])</f>
        <v>https://articulo.mercadolibre.com.mx/MLM-2132034932-reflector-ultra-delgado-led-100w-volteck-28093-_JM</v>
      </c>
      <c r="D1983" t="s">
        <v>16352</v>
      </c>
      <c r="E1983" t="s">
        <v>26278</v>
      </c>
      <c r="F1983" t="s">
        <v>36215</v>
      </c>
      <c r="G1983" t="s">
        <v>44369</v>
      </c>
      <c r="H1983">
        <v>1</v>
      </c>
      <c r="I1983" t="s">
        <v>46211</v>
      </c>
    </row>
    <row r="1984" spans="1:9" hidden="1" x14ac:dyDescent="0.35">
      <c r="A1984">
        <v>1983</v>
      </c>
      <c r="B1984" t="s">
        <v>1989</v>
      </c>
      <c r="C1984" s="2" t="str">
        <f ca="1">HYPERLINK([1]!PUBLIS_CAT[[#This Row],[URL]])</f>
        <v>https://articulo.mercadolibre.com.mx/MLM-3501840590-pinza-pela-cables-automatica-14-a-10-awg-truper-103357-_JM</v>
      </c>
      <c r="D1984" t="s">
        <v>16353</v>
      </c>
      <c r="E1984" t="s">
        <v>26279</v>
      </c>
      <c r="F1984" t="s">
        <v>36216</v>
      </c>
      <c r="G1984" t="s">
        <v>44369</v>
      </c>
      <c r="H1984">
        <v>1</v>
      </c>
      <c r="I1984" t="s">
        <v>46212</v>
      </c>
    </row>
    <row r="1985" spans="1:9" hidden="1" x14ac:dyDescent="0.35">
      <c r="A1985">
        <v>1984</v>
      </c>
      <c r="B1985" t="s">
        <v>1990</v>
      </c>
      <c r="C1985" s="2" t="str">
        <f ca="1">HYPERLINK([1]!PUBLIS_CAT[[#This Row],[URL]])</f>
        <v>https://articulo.mercadolibre.com.mx/MLM-2361158915-lijadora-roto-orbital-inalambrica-5-sin-accesorios-truper-pro-liri-20as-color-naranja-_JM</v>
      </c>
      <c r="D1985" t="s">
        <v>16354</v>
      </c>
      <c r="E1985" t="s">
        <v>26280</v>
      </c>
      <c r="F1985" t="s">
        <v>36217</v>
      </c>
      <c r="G1985" t="s">
        <v>44368</v>
      </c>
      <c r="H1985">
        <v>1</v>
      </c>
      <c r="I1985" t="s">
        <v>46213</v>
      </c>
    </row>
    <row r="1986" spans="1:9" hidden="1" x14ac:dyDescent="0.35">
      <c r="A1986">
        <v>1985</v>
      </c>
      <c r="B1986" t="s">
        <v>1991</v>
      </c>
      <c r="C1986" s="2" t="str">
        <f ca="1">HYPERLINK([1]!PUBLIS_CAT[[#This Row],[URL]])</f>
        <v>https://articulo.mercadolibre.com.mx/MLM-3777922944-calculadora-de-bolsillo-truper-60480-color-blanco-_JM</v>
      </c>
      <c r="D1986" t="s">
        <v>16355</v>
      </c>
      <c r="E1986" t="s">
        <v>26281</v>
      </c>
      <c r="F1986" t="s">
        <v>36218</v>
      </c>
      <c r="G1986" t="s">
        <v>44369</v>
      </c>
      <c r="H1986">
        <v>1</v>
      </c>
      <c r="I1986" t="s">
        <v>46214</v>
      </c>
    </row>
    <row r="1987" spans="1:9" hidden="1" x14ac:dyDescent="0.35">
      <c r="A1987">
        <v>1986</v>
      </c>
      <c r="B1987" t="s">
        <v>1992</v>
      </c>
      <c r="C1987" s="2" t="str">
        <f ca="1">HYPERLINK([1]!PUBLIS_CAT[[#This Row],[URL]])</f>
        <v>https://articulo.mercadolibre.com.mx/MLM-2228005633-hoja-repuesto-cutter-trincheta-18mm-10-unidades-truper-16965-_JM</v>
      </c>
      <c r="D1987" t="s">
        <v>16356</v>
      </c>
      <c r="E1987" t="s">
        <v>26282</v>
      </c>
      <c r="F1987" t="s">
        <v>36219</v>
      </c>
      <c r="G1987" t="s">
        <v>44369</v>
      </c>
      <c r="H1987">
        <v>1</v>
      </c>
      <c r="I1987" t="s">
        <v>46215</v>
      </c>
    </row>
    <row r="1988" spans="1:9" hidden="1" x14ac:dyDescent="0.35">
      <c r="A1988">
        <v>1987</v>
      </c>
      <c r="B1988" t="s">
        <v>1993</v>
      </c>
      <c r="C1988" s="2" t="str">
        <f ca="1">HYPERLINK([1]!PUBLIS_CAT[[#This Row],[URL]])</f>
        <v>https://articulo.mercadolibre.com.mx/MLM-3383136998-hoja-de-serrucho-truper-16287-_JM</v>
      </c>
      <c r="D1988" t="s">
        <v>16357</v>
      </c>
      <c r="E1988" t="s">
        <v>26283</v>
      </c>
      <c r="F1988" t="s">
        <v>36220</v>
      </c>
      <c r="G1988" t="s">
        <v>44369</v>
      </c>
      <c r="H1988">
        <v>1</v>
      </c>
    </row>
    <row r="1989" spans="1:9" hidden="1" x14ac:dyDescent="0.35">
      <c r="A1989">
        <v>1988</v>
      </c>
      <c r="B1989" t="s">
        <v>1994</v>
      </c>
      <c r="C1989" s="2" t="str">
        <f ca="1">HYPERLINK([1]!PUBLIS_CAT[[#This Row],[URL]])</f>
        <v>https://articulo.mercadolibre.com.mx/MLM-3342024538-flexometro-auto-lock-5-m-cinta-19-mm-truper-10747-_JM</v>
      </c>
      <c r="D1989" t="s">
        <v>16358</v>
      </c>
      <c r="E1989" t="s">
        <v>26284</v>
      </c>
      <c r="F1989" t="s">
        <v>36221</v>
      </c>
      <c r="G1989" t="s">
        <v>44369</v>
      </c>
      <c r="H1989">
        <v>1</v>
      </c>
      <c r="I1989" t="s">
        <v>46216</v>
      </c>
    </row>
    <row r="1990" spans="1:9" hidden="1" x14ac:dyDescent="0.35">
      <c r="A1990">
        <v>1989</v>
      </c>
      <c r="B1990" t="s">
        <v>1995</v>
      </c>
      <c r="C1990" s="2" t="str">
        <f ca="1">HYPERLINK([1]!PUBLIS_CAT[[#This Row],[URL]])</f>
        <v>https://articulo.mercadolibre.com.mx/MLM-3158425196-pack-4-lamparas-espiral-t4-28-w-luz-de-dia-caja-volteck-_JM</v>
      </c>
      <c r="D1990" t="s">
        <v>16359</v>
      </c>
      <c r="E1990" t="s">
        <v>26285</v>
      </c>
      <c r="F1990" t="s">
        <v>36222</v>
      </c>
      <c r="G1990" t="s">
        <v>44370</v>
      </c>
      <c r="H1990">
        <v>1</v>
      </c>
      <c r="I1990" t="s">
        <v>46217</v>
      </c>
    </row>
    <row r="1991" spans="1:9" hidden="1" x14ac:dyDescent="0.35">
      <c r="A1991">
        <v>1990</v>
      </c>
      <c r="B1991" t="s">
        <v>1996</v>
      </c>
      <c r="C1991" s="2" t="str">
        <f ca="1">HYPERLINK([1]!PUBLIS_CAT[[#This Row],[URL]])</f>
        <v>https://articulo.mercadolibre.com.mx/MLM-2217918005-cortador-de-maleza-con-mango-de-30-truper-_JM</v>
      </c>
      <c r="D1991" t="s">
        <v>16360</v>
      </c>
      <c r="E1991" t="s">
        <v>26286</v>
      </c>
      <c r="F1991" t="s">
        <v>36223</v>
      </c>
      <c r="G1991" t="s">
        <v>44370</v>
      </c>
      <c r="H1991">
        <v>0.93</v>
      </c>
      <c r="I1991" t="s">
        <v>46218</v>
      </c>
    </row>
    <row r="1992" spans="1:9" hidden="1" x14ac:dyDescent="0.35">
      <c r="A1992">
        <v>1991</v>
      </c>
      <c r="B1992" t="s">
        <v>1997</v>
      </c>
      <c r="C1992" s="2" t="str">
        <f ca="1">HYPERLINK([1]!PUBLIS_CAT[[#This Row],[URL]])</f>
        <v>https://articulo.mercadolibre.com.mx/MLM-1746507902-mezcladora-plavabomanerales-palancatipo-bar-foset-45623-acabado-negromate-color-negro-_JM</v>
      </c>
      <c r="D1992" t="s">
        <v>16361</v>
      </c>
      <c r="E1992" t="s">
        <v>26287</v>
      </c>
      <c r="F1992" t="s">
        <v>36224</v>
      </c>
      <c r="G1992" t="s">
        <v>44369</v>
      </c>
      <c r="H1992">
        <v>1</v>
      </c>
      <c r="I1992" t="s">
        <v>46219</v>
      </c>
    </row>
    <row r="1993" spans="1:9" hidden="1" x14ac:dyDescent="0.35">
      <c r="A1993">
        <v>1992</v>
      </c>
      <c r="B1993" t="s">
        <v>1998</v>
      </c>
      <c r="C1993" s="2" t="str">
        <f ca="1">HYPERLINK([1]!PUBLIS_CAT[[#This Row],[URL]])</f>
        <v>https://articulo.mercadolibre.com.mx/MLM-2216631637-truper-cha-19nc-caja-de-herramientas-48cm-con-compartimentos-_JM</v>
      </c>
      <c r="D1993" t="s">
        <v>16362</v>
      </c>
      <c r="E1993" t="s">
        <v>26288</v>
      </c>
      <c r="F1993" t="s">
        <v>36225</v>
      </c>
      <c r="G1993" t="s">
        <v>44368</v>
      </c>
      <c r="H1993">
        <v>1</v>
      </c>
      <c r="I1993" t="s">
        <v>46220</v>
      </c>
    </row>
    <row r="1994" spans="1:9" hidden="1" x14ac:dyDescent="0.35">
      <c r="A1994">
        <v>1993</v>
      </c>
      <c r="B1994" t="s">
        <v>1999</v>
      </c>
      <c r="C1994" s="2" t="str">
        <f ca="1">HYPERLINK([1]!PUBLIS_CAT[[#This Row],[URL]])</f>
        <v>https://articulo.mercadolibre.com.mx/MLM-2383384298-paq-8-cinta-de-aislar-19mm-x-18m-truper-expert-19954-_JM</v>
      </c>
      <c r="D1994" t="s">
        <v>16363</v>
      </c>
      <c r="E1994" t="s">
        <v>26289</v>
      </c>
      <c r="F1994" t="s">
        <v>36226</v>
      </c>
      <c r="G1994" t="s">
        <v>44369</v>
      </c>
      <c r="H1994">
        <v>1</v>
      </c>
      <c r="I1994" t="s">
        <v>46221</v>
      </c>
    </row>
    <row r="1995" spans="1:9" hidden="1" x14ac:dyDescent="0.35">
      <c r="A1995">
        <v>1994</v>
      </c>
      <c r="B1995" t="s">
        <v>2000</v>
      </c>
      <c r="C1995" s="2" t="str">
        <f ca="1">HYPERLINK([1]!PUBLIS_CAT[[#This Row],[URL]])</f>
        <v>https://articulo.mercadolibre.com.mx/MLM-3806847098-pinza-corte-diagonal-8-mango-comfort-grip-truper-expert-_JM</v>
      </c>
      <c r="D1995" t="s">
        <v>15964</v>
      </c>
      <c r="E1995" t="s">
        <v>25890</v>
      </c>
      <c r="F1995" t="s">
        <v>35827</v>
      </c>
      <c r="G1995" t="s">
        <v>44370</v>
      </c>
      <c r="H1995">
        <v>0.91869999999999996</v>
      </c>
      <c r="I1995" t="s">
        <v>45805</v>
      </c>
    </row>
    <row r="1996" spans="1:9" hidden="1" x14ac:dyDescent="0.35">
      <c r="A1996">
        <v>1995</v>
      </c>
      <c r="B1996" t="s">
        <v>2001</v>
      </c>
      <c r="C1996" s="2" t="str">
        <f ca="1">HYPERLINK([1]!PUBLIS_CAT[[#This Row],[URL]])</f>
        <v>https://articulo.mercadolibre.com.mx/MLM-2789852690-pinza-electricista-8-comfort-grip-truper-expert-17330-_JM</v>
      </c>
      <c r="D1996" t="s">
        <v>16364</v>
      </c>
      <c r="E1996" t="s">
        <v>26290</v>
      </c>
      <c r="F1996" t="s">
        <v>36227</v>
      </c>
      <c r="G1996" t="s">
        <v>44369</v>
      </c>
      <c r="H1996">
        <v>1</v>
      </c>
      <c r="I1996" t="s">
        <v>46222</v>
      </c>
    </row>
    <row r="1997" spans="1:9" hidden="1" x14ac:dyDescent="0.35">
      <c r="A1997">
        <v>1996</v>
      </c>
      <c r="B1997" t="s">
        <v>2002</v>
      </c>
      <c r="C1997" s="2" t="str">
        <f ca="1">HYPERLINK([1]!PUBLIS_CAT[[#This Row],[URL]])</f>
        <v>https://articulo.mercadolibre.com.mx/MLM-1939238585-azadon-jardinero-48-pretul-25053-_JM</v>
      </c>
      <c r="D1997" t="s">
        <v>16365</v>
      </c>
      <c r="E1997" t="s">
        <v>26291</v>
      </c>
      <c r="F1997" t="s">
        <v>36228</v>
      </c>
      <c r="G1997" t="s">
        <v>44369</v>
      </c>
      <c r="H1997">
        <v>1</v>
      </c>
      <c r="I1997" t="s">
        <v>46223</v>
      </c>
    </row>
    <row r="1998" spans="1:9" hidden="1" x14ac:dyDescent="0.35">
      <c r="A1998">
        <v>1997</v>
      </c>
      <c r="B1998" t="s">
        <v>2003</v>
      </c>
      <c r="C1998" s="2" t="str">
        <f ca="1">HYPERLINK([1]!PUBLIS_CAT[[#This Row],[URL]])</f>
        <v>https://articulo.mercadolibre.com.mx/MLM-2363040026-concha-para-carretilla-cap-4-pretul-24100-_JM</v>
      </c>
      <c r="D1998" t="s">
        <v>16366</v>
      </c>
      <c r="E1998" t="s">
        <v>26292</v>
      </c>
      <c r="F1998" t="s">
        <v>36229</v>
      </c>
      <c r="G1998" t="s">
        <v>44369</v>
      </c>
      <c r="H1998">
        <v>1</v>
      </c>
      <c r="I1998" t="s">
        <v>46180</v>
      </c>
    </row>
    <row r="1999" spans="1:9" hidden="1" x14ac:dyDescent="0.35">
      <c r="A1999">
        <v>1998</v>
      </c>
      <c r="B1999" t="s">
        <v>2004</v>
      </c>
      <c r="C1999" s="2" t="str">
        <f ca="1">HYPERLINK([1]!PUBLIS_CAT[[#This Row],[URL]])</f>
        <v>https://articulo.mercadolibre.com.mx/MLM-2832905718-10pz-discos-corte-tungsteno-4-12-multimaterial-truper-12134-color-naranja-_JM</v>
      </c>
      <c r="D1999" t="s">
        <v>15070</v>
      </c>
      <c r="E1999" t="s">
        <v>24993</v>
      </c>
      <c r="F1999" t="s">
        <v>34930</v>
      </c>
      <c r="G1999" t="s">
        <v>44369</v>
      </c>
      <c r="H1999">
        <v>1</v>
      </c>
      <c r="I1999" t="s">
        <v>46224</v>
      </c>
    </row>
    <row r="2000" spans="1:9" x14ac:dyDescent="0.35">
      <c r="A2000">
        <v>1999</v>
      </c>
      <c r="B2000" t="s">
        <v>2005</v>
      </c>
      <c r="C2000" s="2" t="str">
        <f ca="1">HYPERLINK([1]!PUBLIS_CAT[[#This Row],[URL]])</f>
        <v>https://articulo.mercadolibre.com.mx/MLM-2375684741-centro-de-carga-con-4-pastillas-sencillas-volteck-_JM</v>
      </c>
      <c r="D2000" t="s">
        <v>16367</v>
      </c>
      <c r="E2000" t="s">
        <v>26293</v>
      </c>
      <c r="F2000" t="s">
        <v>36230</v>
      </c>
      <c r="G2000" t="s">
        <v>44370</v>
      </c>
      <c r="H2000">
        <v>0.51280000000000003</v>
      </c>
      <c r="I2000" t="s">
        <v>46225</v>
      </c>
    </row>
    <row r="2001" spans="1:9" hidden="1" x14ac:dyDescent="0.35">
      <c r="A2001">
        <v>2000</v>
      </c>
      <c r="B2001" t="s">
        <v>2006</v>
      </c>
      <c r="C2001" s="2" t="str">
        <f ca="1">HYPERLINK([1]!PUBLIS_CAT[[#This Row],[URL]])</f>
        <v>https://articulo.mercadolibre.com.mx/MLM-1927079255-caja-con-50-focos-incandescentes-transparentes-base-e12-75w-luz-calida-_JM</v>
      </c>
      <c r="D2001" t="s">
        <v>16368</v>
      </c>
      <c r="E2001" t="s">
        <v>26294</v>
      </c>
      <c r="F2001" t="s">
        <v>36231</v>
      </c>
      <c r="G2001" t="s">
        <v>44370</v>
      </c>
      <c r="H2001">
        <v>0.9345</v>
      </c>
      <c r="I2001" t="s">
        <v>46226</v>
      </c>
    </row>
    <row r="2002" spans="1:9" hidden="1" x14ac:dyDescent="0.35">
      <c r="A2002">
        <v>2001</v>
      </c>
      <c r="B2002" t="s">
        <v>2007</v>
      </c>
      <c r="C2002" s="2" t="str">
        <f ca="1">HYPERLINK([1]!PUBLIS_CAT[[#This Row],[URL]])</f>
        <v>https://articulo.mercadolibre.com.mx/MLM-1927543891-cortapernos-36-pretul-_JM</v>
      </c>
      <c r="D2002" t="s">
        <v>16369</v>
      </c>
      <c r="E2002" t="s">
        <v>26295</v>
      </c>
      <c r="F2002" t="s">
        <v>36232</v>
      </c>
      <c r="G2002" t="s">
        <v>44370</v>
      </c>
      <c r="H2002">
        <v>0.81320000000000003</v>
      </c>
      <c r="I2002" t="s">
        <v>46227</v>
      </c>
    </row>
    <row r="2003" spans="1:9" hidden="1" x14ac:dyDescent="0.35">
      <c r="A2003">
        <v>2002</v>
      </c>
      <c r="B2003" t="s">
        <v>2008</v>
      </c>
      <c r="C2003" s="2" t="str">
        <f ca="1">HYPERLINK([1]!PUBLIS_CAT[[#This Row],[URL]])</f>
        <v>https://articulo.mercadolibre.com.mx/MLM-2213575387-protector-facial-pretul-26007-color-amarillo-_JM</v>
      </c>
      <c r="D2003" t="s">
        <v>16370</v>
      </c>
      <c r="E2003" t="s">
        <v>26296</v>
      </c>
      <c r="F2003" t="s">
        <v>36233</v>
      </c>
      <c r="G2003" t="s">
        <v>44369</v>
      </c>
      <c r="H2003">
        <v>1</v>
      </c>
      <c r="I2003" t="s">
        <v>46228</v>
      </c>
    </row>
    <row r="2004" spans="1:9" hidden="1" x14ac:dyDescent="0.35">
      <c r="A2004">
        <v>2003</v>
      </c>
      <c r="B2004" t="s">
        <v>2009</v>
      </c>
      <c r="C2004" s="2" t="str">
        <f ca="1">HYPERLINK([1]!PUBLIS_CAT[[#This Row],[URL]])</f>
        <v>https://articulo.mercadolibre.com.mx/MLM-3032253874-portalampara-de-pvc-con-sensor-de-luz-volteck-46516-color-negro-_JM</v>
      </c>
      <c r="D2004" t="s">
        <v>16371</v>
      </c>
      <c r="E2004" t="s">
        <v>26297</v>
      </c>
      <c r="F2004" t="s">
        <v>36234</v>
      </c>
      <c r="G2004" t="s">
        <v>44369</v>
      </c>
      <c r="H2004">
        <v>1</v>
      </c>
      <c r="I2004" t="s">
        <v>46229</v>
      </c>
    </row>
    <row r="2005" spans="1:9" hidden="1" x14ac:dyDescent="0.35">
      <c r="A2005">
        <v>2004</v>
      </c>
      <c r="B2005" t="s">
        <v>2010</v>
      </c>
      <c r="C2005" s="2" t="str">
        <f ca="1">HYPERLINK([1]!PUBLIS_CAT[[#This Row],[URL]])</f>
        <v>https://articulo.mercadolibre.com.mx/MLM-2363029064-cortapernos-24-pretul-20947-_JM</v>
      </c>
      <c r="D2005" t="s">
        <v>16372</v>
      </c>
      <c r="E2005" t="s">
        <v>26298</v>
      </c>
      <c r="F2005" t="s">
        <v>36235</v>
      </c>
      <c r="G2005" t="s">
        <v>44369</v>
      </c>
      <c r="H2005">
        <v>1</v>
      </c>
      <c r="I2005" t="s">
        <v>46230</v>
      </c>
    </row>
    <row r="2006" spans="1:9" x14ac:dyDescent="0.35">
      <c r="A2006">
        <v>2005</v>
      </c>
      <c r="B2006" t="s">
        <v>2011</v>
      </c>
      <c r="C2006" s="2" t="str">
        <f ca="1">HYPERLINK([1]!PUBLIS_CAT[[#This Row],[URL]])</f>
        <v>https://articulo.mercadolibre.com.mx/MLM-2448486965-cargador-arrancador-bateria-vehiculos-pesados-320-amp-rudo-_JM</v>
      </c>
      <c r="D2006" t="s">
        <v>16373</v>
      </c>
      <c r="E2006" t="s">
        <v>26299</v>
      </c>
      <c r="F2006" t="s">
        <v>36236</v>
      </c>
      <c r="G2006" t="s">
        <v>44370</v>
      </c>
      <c r="H2006">
        <v>0.60150000000000003</v>
      </c>
      <c r="I2006" t="s">
        <v>46231</v>
      </c>
    </row>
    <row r="2007" spans="1:9" hidden="1" x14ac:dyDescent="0.35">
      <c r="A2007">
        <v>2006</v>
      </c>
      <c r="B2007" t="s">
        <v>2012</v>
      </c>
      <c r="C2007" s="2" t="str">
        <f ca="1">HYPERLINK([1]!PUBLIS_CAT[[#This Row],[URL]])</f>
        <v>https://articulo.mercadolibre.com.mx/MLM-2002258073-pintura-en-aerosol-bote-esbelto-400-ml-pretul-secado-rapido-color-blanco-mate-_JM</v>
      </c>
      <c r="D2007" t="s">
        <v>16374</v>
      </c>
      <c r="E2007" t="s">
        <v>26300</v>
      </c>
      <c r="F2007" t="s">
        <v>36237</v>
      </c>
      <c r="G2007" t="s">
        <v>44370</v>
      </c>
      <c r="H2007">
        <v>0.87660000000000005</v>
      </c>
      <c r="I2007" t="s">
        <v>46232</v>
      </c>
    </row>
    <row r="2008" spans="1:9" hidden="1" x14ac:dyDescent="0.35">
      <c r="A2008">
        <v>2007</v>
      </c>
      <c r="B2008" t="s">
        <v>2013</v>
      </c>
      <c r="C2008" s="2" t="str">
        <f ca="1">HYPERLINK([1]!PUBLIS_CAT[[#This Row],[URL]])</f>
        <v>https://articulo.mercadolibre.com.mx/MLM-1913601190-cordon-duplex-flexible-spt-18-awg-bobina-500-m-volteck-_JM</v>
      </c>
      <c r="D2008" t="s">
        <v>16375</v>
      </c>
      <c r="E2008" t="s">
        <v>26301</v>
      </c>
      <c r="F2008" t="s">
        <v>36238</v>
      </c>
      <c r="G2008" t="s">
        <v>44370</v>
      </c>
      <c r="H2008">
        <v>0.78659999999999997</v>
      </c>
      <c r="I2008" t="s">
        <v>46233</v>
      </c>
    </row>
    <row r="2009" spans="1:9" x14ac:dyDescent="0.35">
      <c r="A2009">
        <v>2008</v>
      </c>
      <c r="B2009" t="s">
        <v>2014</v>
      </c>
      <c r="C2009" s="2" t="str">
        <f ca="1">HYPERLINK([1]!PUBLIS_CAT[[#This Row],[URL]])</f>
        <v>https://articulo.mercadolibre.com.mx/MLM-2183629477-kit-de-3-placas-con-3-contactos-con-tierra-negra-color-negro-_JM</v>
      </c>
      <c r="D2009" t="s">
        <v>15275</v>
      </c>
      <c r="E2009" t="s">
        <v>25199</v>
      </c>
      <c r="F2009" t="s">
        <v>35136</v>
      </c>
      <c r="G2009" t="s">
        <v>44370</v>
      </c>
      <c r="H2009">
        <v>0.33989999999999998</v>
      </c>
      <c r="I2009" t="s">
        <v>46234</v>
      </c>
    </row>
    <row r="2010" spans="1:9" hidden="1" x14ac:dyDescent="0.35">
      <c r="A2010">
        <v>2009</v>
      </c>
      <c r="B2010" t="s">
        <v>2015</v>
      </c>
      <c r="C2010" s="2" t="str">
        <f ca="1">HYPERLINK([1]!PUBLIS_CAT[[#This Row],[URL]])</f>
        <v>https://articulo.mercadolibre.com.mx/MLM-1859986699-fumigador-a-gasolina-2-tiempos-25-l-truper-101568-_JM</v>
      </c>
      <c r="D2010" t="s">
        <v>16376</v>
      </c>
      <c r="E2010" t="s">
        <v>26302</v>
      </c>
      <c r="F2010" t="s">
        <v>36239</v>
      </c>
      <c r="G2010" t="s">
        <v>44369</v>
      </c>
      <c r="H2010">
        <v>1</v>
      </c>
      <c r="I2010" t="s">
        <v>46235</v>
      </c>
    </row>
    <row r="2011" spans="1:9" hidden="1" x14ac:dyDescent="0.35">
      <c r="A2011">
        <v>2010</v>
      </c>
      <c r="B2011" t="s">
        <v>2016</v>
      </c>
      <c r="C2011" s="2" t="str">
        <f ca="1">HYPERLINK([1]!PUBLIS_CAT[[#This Row],[URL]])</f>
        <v>https://articulo.mercadolibre.com.mx/MLM-3034994078-juego-de-llaves-combinadas-11-piezas-pretul-21990-_JM</v>
      </c>
      <c r="D2011" t="s">
        <v>16377</v>
      </c>
      <c r="E2011" t="s">
        <v>26303</v>
      </c>
      <c r="F2011" t="s">
        <v>36240</v>
      </c>
      <c r="G2011" t="s">
        <v>44369</v>
      </c>
      <c r="H2011">
        <v>1</v>
      </c>
      <c r="I2011" t="s">
        <v>44971</v>
      </c>
    </row>
    <row r="2012" spans="1:9" hidden="1" x14ac:dyDescent="0.35">
      <c r="A2012">
        <v>2011</v>
      </c>
      <c r="B2012" t="s">
        <v>2017</v>
      </c>
      <c r="C2012" s="2" t="str">
        <f ca="1">HYPERLINK([1]!PUBLIS_CAT[[#This Row],[URL]])</f>
        <v>https://articulo.mercadolibre.com.mx/MLM-2041037792-disco-de-diamante-rin-turbo-4-12-truper-12980-_JM</v>
      </c>
      <c r="D2012" t="s">
        <v>16378</v>
      </c>
      <c r="E2012" t="s">
        <v>26304</v>
      </c>
      <c r="F2012" t="s">
        <v>36241</v>
      </c>
      <c r="G2012" t="s">
        <v>44369</v>
      </c>
      <c r="H2012">
        <v>1</v>
      </c>
      <c r="I2012" t="s">
        <v>46236</v>
      </c>
    </row>
    <row r="2013" spans="1:9" hidden="1" x14ac:dyDescent="0.35">
      <c r="A2013">
        <v>2012</v>
      </c>
      <c r="B2013" t="s">
        <v>2018</v>
      </c>
      <c r="C2013" s="2" t="str">
        <f ca="1">HYPERLINK([1]!PUBLIS_CAT[[#This Row],[URL]])</f>
        <v>https://articulo.mercadolibre.com.mx/MLM-2206378821-pinzas-de-extension-10-mango-comfort-grip-truper-expert-_JM</v>
      </c>
      <c r="D2013" t="s">
        <v>16379</v>
      </c>
      <c r="E2013" t="s">
        <v>26305</v>
      </c>
      <c r="F2013" t="s">
        <v>36242</v>
      </c>
      <c r="G2013" t="s">
        <v>44370</v>
      </c>
      <c r="H2013">
        <v>1</v>
      </c>
      <c r="I2013" t="s">
        <v>46237</v>
      </c>
    </row>
    <row r="2014" spans="1:9" hidden="1" x14ac:dyDescent="0.35">
      <c r="A2014">
        <v>2013</v>
      </c>
      <c r="B2014" t="s">
        <v>2019</v>
      </c>
      <c r="C2014" s="2" t="str">
        <f ca="1">HYPERLINK([1]!PUBLIS_CAT[[#This Row],[URL]])</f>
        <v>https://articulo.mercadolibre.com.mx/MLM-1983852113-extension-electrica-domestica-5-m-verde-volteck-48020-color-verde-_JM</v>
      </c>
      <c r="D2014" t="s">
        <v>16380</v>
      </c>
      <c r="E2014" t="s">
        <v>26306</v>
      </c>
      <c r="F2014" t="s">
        <v>36243</v>
      </c>
      <c r="G2014" t="s">
        <v>44369</v>
      </c>
      <c r="H2014">
        <v>1</v>
      </c>
      <c r="I2014" t="s">
        <v>46238</v>
      </c>
    </row>
    <row r="2015" spans="1:9" hidden="1" x14ac:dyDescent="0.35">
      <c r="A2015">
        <v>2014</v>
      </c>
      <c r="B2015" t="s">
        <v>2020</v>
      </c>
      <c r="C2015" s="2" t="str">
        <f ca="1">HYPERLINK([1]!PUBLIS_CAT[[#This Row],[URL]])</f>
        <v>https://articulo.mercadolibre.com.mx/MLM-1982603773-regla-de-acero-inoxidable-30-cm-truper-14387-_JM</v>
      </c>
      <c r="D2015" t="s">
        <v>16381</v>
      </c>
      <c r="E2015" t="s">
        <v>26307</v>
      </c>
      <c r="F2015" t="s">
        <v>36244</v>
      </c>
      <c r="G2015" t="s">
        <v>44369</v>
      </c>
      <c r="H2015">
        <v>1</v>
      </c>
      <c r="I2015" t="s">
        <v>46239</v>
      </c>
    </row>
    <row r="2016" spans="1:9" hidden="1" x14ac:dyDescent="0.35">
      <c r="A2016">
        <v>2015</v>
      </c>
      <c r="B2016" t="s">
        <v>2021</v>
      </c>
      <c r="C2016" s="2" t="str">
        <f ca="1">HYPERLINK([1]!PUBLIS_CAT[[#This Row],[URL]])</f>
        <v>https://articulo.mercadolibre.com.mx/MLM-2215035785-lona-gris-reforzada-12-x-17-m-truper-15368-_JM</v>
      </c>
      <c r="D2016" t="s">
        <v>16382</v>
      </c>
      <c r="E2016" t="s">
        <v>26308</v>
      </c>
      <c r="F2016" t="s">
        <v>36245</v>
      </c>
      <c r="G2016" t="s">
        <v>44369</v>
      </c>
      <c r="H2016">
        <v>1</v>
      </c>
      <c r="I2016" t="s">
        <v>46240</v>
      </c>
    </row>
    <row r="2017" spans="1:9" x14ac:dyDescent="0.35">
      <c r="A2017">
        <v>2016</v>
      </c>
      <c r="B2017" t="s">
        <v>2022</v>
      </c>
      <c r="C2017" s="2" t="str">
        <f ca="1">HYPERLINK([1]!PUBLIS_CAT[[#This Row],[URL]])</f>
        <v>https://articulo.mercadolibre.com.mx/MLM-3518659976-lona-uso-rudo-reforzada-12-x-17-m-azul-proteccion-uv-_JM</v>
      </c>
      <c r="D2017" t="s">
        <v>15000</v>
      </c>
      <c r="E2017" t="s">
        <v>24923</v>
      </c>
      <c r="F2017" t="s">
        <v>34860</v>
      </c>
      <c r="G2017" t="s">
        <v>44370</v>
      </c>
      <c r="H2017">
        <v>0.3422</v>
      </c>
      <c r="I2017" t="s">
        <v>46241</v>
      </c>
    </row>
    <row r="2018" spans="1:9" hidden="1" x14ac:dyDescent="0.35">
      <c r="A2018">
        <v>2017</v>
      </c>
      <c r="B2018" t="s">
        <v>2023</v>
      </c>
      <c r="C2018" s="2" t="str">
        <f ca="1">HYPERLINK([1]!PUBLIS_CAT[[#This Row],[URL]])</f>
        <v>https://articulo.mercadolibre.com.mx/MLM-2033210179-lona-reforzada-azul-12-x-17-mt-truper-15376-_JM</v>
      </c>
      <c r="D2018" t="s">
        <v>16383</v>
      </c>
      <c r="E2018" t="s">
        <v>26309</v>
      </c>
      <c r="F2018" t="s">
        <v>36246</v>
      </c>
      <c r="G2018" t="s">
        <v>44369</v>
      </c>
      <c r="H2018">
        <v>1</v>
      </c>
      <c r="I2018" t="s">
        <v>46242</v>
      </c>
    </row>
    <row r="2019" spans="1:9" hidden="1" x14ac:dyDescent="0.35">
      <c r="A2019">
        <v>2018</v>
      </c>
      <c r="B2019" t="s">
        <v>2024</v>
      </c>
      <c r="C2019" s="2" t="str">
        <f ca="1">HYPERLINK([1]!PUBLIS_CAT[[#This Row],[URL]])</f>
        <v>https://articulo.mercadolibre.com.mx/MLM-2384191624-cinta-antiderrapante-2-5mt-piso-bano-alberca-truper-101773-color-gris-oscuro-_JM</v>
      </c>
      <c r="D2019" t="s">
        <v>16384</v>
      </c>
      <c r="E2019" t="s">
        <v>26310</v>
      </c>
      <c r="F2019" t="s">
        <v>36247</v>
      </c>
      <c r="G2019" t="s">
        <v>44369</v>
      </c>
      <c r="H2019">
        <v>1</v>
      </c>
      <c r="I2019" t="s">
        <v>46243</v>
      </c>
    </row>
    <row r="2020" spans="1:9" hidden="1" x14ac:dyDescent="0.35">
      <c r="A2020">
        <v>2019</v>
      </c>
      <c r="B2020" t="s">
        <v>2025</v>
      </c>
      <c r="C2020" s="2" t="str">
        <f ca="1">HYPERLINK([1]!PUBLIS_CAT[[#This Row],[URL]])</f>
        <v>https://articulo.mercadolibre.com.mx/MLM-2206360715-pinza-de-extension-7-mango-de-pvc-truper-_JM</v>
      </c>
      <c r="D2020" t="s">
        <v>16385</v>
      </c>
      <c r="E2020" t="s">
        <v>26311</v>
      </c>
      <c r="F2020" t="s">
        <v>36248</v>
      </c>
      <c r="G2020" t="s">
        <v>44370</v>
      </c>
      <c r="H2020">
        <v>1</v>
      </c>
      <c r="I2020" t="s">
        <v>46244</v>
      </c>
    </row>
    <row r="2021" spans="1:9" hidden="1" x14ac:dyDescent="0.35">
      <c r="A2021">
        <v>2020</v>
      </c>
      <c r="B2021" t="s">
        <v>2026</v>
      </c>
      <c r="C2021" s="2" t="str">
        <f ca="1">HYPERLINK([1]!PUBLIS_CAT[[#This Row],[URL]])</f>
        <v>https://articulo.mercadolibre.com.mx/MLM-3398597646-pinza-para-electricista-9-alta-palanca-truper-102426-_JM</v>
      </c>
      <c r="D2021" t="s">
        <v>16386</v>
      </c>
      <c r="E2021" t="s">
        <v>26312</v>
      </c>
      <c r="F2021" t="s">
        <v>36249</v>
      </c>
      <c r="G2021" t="s">
        <v>44369</v>
      </c>
      <c r="H2021">
        <v>1</v>
      </c>
      <c r="I2021" t="s">
        <v>46245</v>
      </c>
    </row>
    <row r="2022" spans="1:9" x14ac:dyDescent="0.35">
      <c r="A2022">
        <v>2021</v>
      </c>
      <c r="B2022" t="s">
        <v>2027</v>
      </c>
      <c r="C2022" s="2" t="str">
        <f ca="1">HYPERLINK([1]!PUBLIS_CAT[[#This Row],[URL]])</f>
        <v>https://articulo.mercadolibre.com.mx/MLM-1976422729-kit-de-12-cinta-gris-para-ducto-50-m-reforzada-con-malla-_JM</v>
      </c>
      <c r="D2022" t="s">
        <v>16387</v>
      </c>
      <c r="E2022" t="s">
        <v>26313</v>
      </c>
      <c r="F2022" t="s">
        <v>36250</v>
      </c>
      <c r="G2022" t="s">
        <v>44370</v>
      </c>
      <c r="H2022">
        <v>0.40150000000000002</v>
      </c>
      <c r="I2022" t="s">
        <v>46246</v>
      </c>
    </row>
    <row r="2023" spans="1:9" hidden="1" x14ac:dyDescent="0.35">
      <c r="A2023">
        <v>2022</v>
      </c>
      <c r="B2023" t="s">
        <v>2028</v>
      </c>
      <c r="C2023" s="2" t="str">
        <f ca="1">HYPERLINK([1]!PUBLIS_CAT[[#This Row],[URL]])</f>
        <v>https://articulo.mercadolibre.com.mx/MLM-2667527120-linterna-alum-de-pilas-530lume-led-alta-truper-18814-color-de-la-linterna-negro-color-de-la-luz-blanco-_JM</v>
      </c>
      <c r="D2023" t="s">
        <v>16388</v>
      </c>
      <c r="E2023" t="s">
        <v>26314</v>
      </c>
      <c r="F2023" t="s">
        <v>36251</v>
      </c>
      <c r="G2023" t="s">
        <v>44369</v>
      </c>
      <c r="H2023">
        <v>1</v>
      </c>
      <c r="I2023" t="s">
        <v>46247</v>
      </c>
    </row>
    <row r="2024" spans="1:9" x14ac:dyDescent="0.35">
      <c r="A2024">
        <v>2023</v>
      </c>
      <c r="B2024" t="s">
        <v>2029</v>
      </c>
      <c r="C2024" s="2" t="str">
        <f ca="1">HYPERLINK([1]!PUBLIS_CAT[[#This Row],[URL]])</f>
        <v>https://articulo.mercadolibre.com.mx/MLM-3036914250-bomba-electrica-para-agua-tipo-jet-acero-inoxidable-12-hp-color-naranja-claro-fase-electrica-monofasica-frecuencia-60hz-_JM</v>
      </c>
      <c r="D2024" t="s">
        <v>16096</v>
      </c>
      <c r="E2024" t="s">
        <v>26022</v>
      </c>
      <c r="F2024" t="s">
        <v>35959</v>
      </c>
      <c r="G2024" t="s">
        <v>44370</v>
      </c>
      <c r="H2024">
        <v>0.5091</v>
      </c>
      <c r="I2024" t="s">
        <v>46248</v>
      </c>
    </row>
    <row r="2025" spans="1:9" x14ac:dyDescent="0.35">
      <c r="A2025">
        <v>2024</v>
      </c>
      <c r="B2025" t="s">
        <v>2030</v>
      </c>
      <c r="C2025" s="2" t="str">
        <f ca="1">HYPERLINK([1]!PUBLIS_CAT[[#This Row],[URL]])</f>
        <v>https://articulo.mercadolibre.com.mx/MLM-2549024240-rodilleras-ligeras-de-neopreno-truper-_JM</v>
      </c>
      <c r="D2025" t="s">
        <v>16389</v>
      </c>
      <c r="E2025" t="s">
        <v>26315</v>
      </c>
      <c r="F2025" t="s">
        <v>36252</v>
      </c>
      <c r="G2025" t="s">
        <v>44370</v>
      </c>
      <c r="H2025">
        <v>0.60250000000000004</v>
      </c>
      <c r="I2025" t="s">
        <v>46249</v>
      </c>
    </row>
    <row r="2026" spans="1:9" x14ac:dyDescent="0.35">
      <c r="A2026">
        <v>2025</v>
      </c>
      <c r="B2026" t="s">
        <v>2031</v>
      </c>
      <c r="C2026" s="2" t="str">
        <f ca="1">HYPERLINK([1]!PUBLIS_CAT[[#This Row],[URL]])</f>
        <v>https://articulo.mercadolibre.com.mx/MLM-2590065500-taladro-inalambrico-38-20-v-pretul-27079-color-amarillo-frecuencia-60-mhz-_JM</v>
      </c>
      <c r="D2026" t="s">
        <v>16390</v>
      </c>
      <c r="E2026" t="s">
        <v>26316</v>
      </c>
      <c r="F2026" t="s">
        <v>36253</v>
      </c>
      <c r="G2026" t="s">
        <v>44370</v>
      </c>
      <c r="H2026">
        <v>0.32800000000000001</v>
      </c>
      <c r="I2026" t="s">
        <v>46250</v>
      </c>
    </row>
    <row r="2027" spans="1:9" hidden="1" x14ac:dyDescent="0.35">
      <c r="A2027">
        <v>2026</v>
      </c>
      <c r="B2027" t="s">
        <v>2032</v>
      </c>
      <c r="C2027" s="2" t="str">
        <f ca="1">HYPERLINK([1]!PUBLIS_CAT[[#This Row],[URL]])</f>
        <v>https://articulo.mercadolibre.com.mx/MLM-1893480697-contacto-duplex-2-polos-20-a-blanco-volteck-47721-color-blanco-_JM</v>
      </c>
      <c r="D2027" t="s">
        <v>16391</v>
      </c>
      <c r="E2027" t="s">
        <v>26317</v>
      </c>
      <c r="F2027" t="s">
        <v>36254</v>
      </c>
      <c r="G2027" t="s">
        <v>44369</v>
      </c>
      <c r="H2027">
        <v>1</v>
      </c>
      <c r="I2027" t="s">
        <v>46251</v>
      </c>
    </row>
    <row r="2028" spans="1:9" hidden="1" x14ac:dyDescent="0.35">
      <c r="A2028">
        <v>2027</v>
      </c>
      <c r="B2028" t="s">
        <v>2033</v>
      </c>
      <c r="C2028" s="2" t="str">
        <f ca="1">HYPERLINK([1]!PUBLIS_CAT[[#This Row],[URL]])</f>
        <v>https://articulo.mercadolibre.com.mx/MLM-2791039590-caja-acero-cuadrada-galvanizada-3x3-45008-paquete-12-piezas-color-gris-_JM</v>
      </c>
      <c r="D2028" t="s">
        <v>16392</v>
      </c>
      <c r="E2028" t="s">
        <v>26318</v>
      </c>
      <c r="F2028" t="s">
        <v>36255</v>
      </c>
      <c r="G2028" t="s">
        <v>44369</v>
      </c>
      <c r="H2028">
        <v>1</v>
      </c>
      <c r="I2028" t="s">
        <v>46252</v>
      </c>
    </row>
    <row r="2029" spans="1:9" hidden="1" x14ac:dyDescent="0.35">
      <c r="A2029">
        <v>2028</v>
      </c>
      <c r="B2029" t="s">
        <v>2034</v>
      </c>
      <c r="C2029" s="2" t="str">
        <f ca="1">HYPERLINK([1]!PUBLIS_CAT[[#This Row],[URL]])</f>
        <v>https://articulo.mercadolibre.com.mx/MLM-1898100667-extension-reforzada-aterrizada-30-m-cal-14-volteck-48069-_JM</v>
      </c>
      <c r="D2029" t="s">
        <v>16393</v>
      </c>
      <c r="E2029" t="s">
        <v>26319</v>
      </c>
      <c r="F2029" t="s">
        <v>36256</v>
      </c>
      <c r="G2029" t="s">
        <v>44369</v>
      </c>
      <c r="H2029">
        <v>1</v>
      </c>
      <c r="I2029" t="s">
        <v>46253</v>
      </c>
    </row>
    <row r="2030" spans="1:9" hidden="1" x14ac:dyDescent="0.35">
      <c r="A2030">
        <v>2029</v>
      </c>
      <c r="B2030" t="s">
        <v>2035</v>
      </c>
      <c r="C2030" s="2" t="str">
        <f ca="1">HYPERLINK([1]!PUBLIS_CAT[[#This Row],[URL]])</f>
        <v>https://articulo.mercadolibre.com.mx/MLM-1960600357-cazanga-12-pulgadas-truper-15857-_JM</v>
      </c>
      <c r="D2030" t="s">
        <v>16394</v>
      </c>
      <c r="E2030" t="s">
        <v>26320</v>
      </c>
      <c r="F2030" t="s">
        <v>36257</v>
      </c>
      <c r="G2030" t="s">
        <v>44369</v>
      </c>
      <c r="H2030">
        <v>1</v>
      </c>
      <c r="I2030" t="s">
        <v>46254</v>
      </c>
    </row>
    <row r="2031" spans="1:9" x14ac:dyDescent="0.35">
      <c r="A2031">
        <v>2030</v>
      </c>
      <c r="B2031" t="s">
        <v>2036</v>
      </c>
      <c r="C2031" s="2" t="str">
        <f ca="1">HYPERLINK([1]!PUBLIS_CAT[[#This Row],[URL]])</f>
        <v>https://articulo.mercadolibre.com.mx/MLM-2286437807-gato-hidraulico-2t-c-estuche-torres-3t-y-llave-de-impacto-_JM</v>
      </c>
      <c r="D2031" t="s">
        <v>14930</v>
      </c>
      <c r="E2031" t="s">
        <v>24852</v>
      </c>
      <c r="F2031" t="s">
        <v>34789</v>
      </c>
      <c r="G2031" t="s">
        <v>44370</v>
      </c>
      <c r="H2031">
        <v>0.4662</v>
      </c>
      <c r="I2031" t="s">
        <v>46255</v>
      </c>
    </row>
    <row r="2032" spans="1:9" hidden="1" x14ac:dyDescent="0.35">
      <c r="A2032">
        <v>2031</v>
      </c>
      <c r="B2032" t="s">
        <v>2037</v>
      </c>
      <c r="C2032" s="2" t="str">
        <f ca="1">HYPERLINK([1]!PUBLIS_CAT[[#This Row],[URL]])</f>
        <v>https://articulo.mercadolibre.com.mx/MLM-3075862610-cortador-anular-58-x-1-truper-101125-_JM</v>
      </c>
      <c r="D2032" t="s">
        <v>16395</v>
      </c>
      <c r="E2032" t="s">
        <v>26321</v>
      </c>
      <c r="F2032" t="s">
        <v>36258</v>
      </c>
      <c r="G2032" t="s">
        <v>44369</v>
      </c>
      <c r="H2032">
        <v>1</v>
      </c>
      <c r="I2032" t="s">
        <v>45833</v>
      </c>
    </row>
    <row r="2033" spans="1:9" hidden="1" x14ac:dyDescent="0.35">
      <c r="A2033">
        <v>2032</v>
      </c>
      <c r="B2033" t="s">
        <v>2038</v>
      </c>
      <c r="C2033" s="2" t="str">
        <f ca="1">HYPERLINK([1]!PUBLIS_CAT[[#This Row],[URL]])</f>
        <v>https://articulo.mercadolibre.com.mx/MLM-2206380283-pinza-de-chofer-10-mango-de-pvc-truper-_JM</v>
      </c>
      <c r="D2033" t="s">
        <v>16396</v>
      </c>
      <c r="E2033" t="s">
        <v>26322</v>
      </c>
      <c r="F2033" t="s">
        <v>36259</v>
      </c>
      <c r="G2033" t="s">
        <v>44370</v>
      </c>
      <c r="H2033">
        <v>1</v>
      </c>
      <c r="I2033" t="s">
        <v>46256</v>
      </c>
    </row>
    <row r="2034" spans="1:9" hidden="1" x14ac:dyDescent="0.35">
      <c r="A2034">
        <v>2033</v>
      </c>
      <c r="B2034" t="s">
        <v>2039</v>
      </c>
      <c r="C2034" s="2" t="str">
        <f ca="1">HYPERLINK([1]!PUBLIS_CAT[[#This Row],[URL]])</f>
        <v>https://articulo.mercadolibre.com.mx/MLM-1989942827-multiherramienta-led-tipo-llavero-6-funciones-truper-13336-color-naranja-_JM</v>
      </c>
      <c r="D2034" t="s">
        <v>16397</v>
      </c>
      <c r="E2034" t="s">
        <v>26323</v>
      </c>
      <c r="F2034" t="s">
        <v>36260</v>
      </c>
      <c r="G2034" t="s">
        <v>44369</v>
      </c>
      <c r="H2034">
        <v>1</v>
      </c>
      <c r="I2034" t="s">
        <v>46257</v>
      </c>
    </row>
    <row r="2035" spans="1:9" x14ac:dyDescent="0.35">
      <c r="A2035">
        <v>2034</v>
      </c>
      <c r="B2035" t="s">
        <v>2040</v>
      </c>
      <c r="C2035" s="2" t="str">
        <f ca="1">HYPERLINK([1]!PUBLIS_CAT[[#This Row],[URL]])</f>
        <v>https://articulo.mercadolibre.com.mx/MLM-2293525145-sierra-circular-y-caladora-rotomartillo-lijadora-orbital-color-naranja-y-negro-frecuencia-60-hz-_JM</v>
      </c>
      <c r="D2035" t="s">
        <v>15173</v>
      </c>
      <c r="E2035" t="s">
        <v>25096</v>
      </c>
      <c r="F2035" t="s">
        <v>35033</v>
      </c>
      <c r="G2035" t="s">
        <v>44370</v>
      </c>
      <c r="H2035">
        <v>0.4123</v>
      </c>
      <c r="I2035" t="s">
        <v>46258</v>
      </c>
    </row>
    <row r="2036" spans="1:9" hidden="1" x14ac:dyDescent="0.35">
      <c r="A2036">
        <v>2035</v>
      </c>
      <c r="B2036" t="s">
        <v>2041</v>
      </c>
      <c r="C2036" s="2" t="str">
        <f ca="1">HYPERLINK([1]!PUBLIS_CAT[[#This Row],[URL]])</f>
        <v>https://articulo.mercadolibre.com.mx/MLM-2883209558-trole-de-carga-para-viga-3-ton-truper-101078-_JM</v>
      </c>
      <c r="D2036" t="s">
        <v>16398</v>
      </c>
      <c r="E2036" t="s">
        <v>26324</v>
      </c>
      <c r="F2036" t="s">
        <v>36261</v>
      </c>
      <c r="G2036" t="s">
        <v>44369</v>
      </c>
      <c r="H2036">
        <v>1</v>
      </c>
      <c r="I2036" t="s">
        <v>46259</v>
      </c>
    </row>
    <row r="2037" spans="1:9" x14ac:dyDescent="0.35">
      <c r="A2037">
        <v>2036</v>
      </c>
      <c r="B2037" t="s">
        <v>2042</v>
      </c>
      <c r="C2037" s="2" t="str">
        <f ca="1">HYPERLINK([1]!PUBLIS_CAT[[#This Row],[URL]])</f>
        <v>https://articulo.mercadolibre.com.mx/MLM-1969841945-clavos-para-clavadora-neumatica-cal-18-40-mm-5000-pzas-_JM</v>
      </c>
      <c r="D2037" t="s">
        <v>16399</v>
      </c>
      <c r="E2037" t="s">
        <v>26325</v>
      </c>
      <c r="F2037" t="s">
        <v>36262</v>
      </c>
      <c r="G2037" t="s">
        <v>44370</v>
      </c>
      <c r="H2037">
        <v>0.52029999999999998</v>
      </c>
      <c r="I2037" t="s">
        <v>46260</v>
      </c>
    </row>
    <row r="2038" spans="1:9" hidden="1" x14ac:dyDescent="0.35">
      <c r="A2038">
        <v>2037</v>
      </c>
      <c r="B2038" t="s">
        <v>2043</v>
      </c>
      <c r="C2038" s="2" t="str">
        <f ca="1">HYPERLINK([1]!PUBLIS_CAT[[#This Row],[URL]])</f>
        <v>https://articulo.mercadolibre.com.mx/MLM-2245402139-nivel-torpedo-magnetico-cuerpo-aluminio-10-truper-17054-_JM</v>
      </c>
      <c r="D2038" t="s">
        <v>16400</v>
      </c>
      <c r="E2038" t="s">
        <v>26326</v>
      </c>
      <c r="F2038" t="s">
        <v>36263</v>
      </c>
      <c r="G2038" t="s">
        <v>44369</v>
      </c>
      <c r="H2038">
        <v>1</v>
      </c>
      <c r="I2038" t="s">
        <v>46261</v>
      </c>
    </row>
    <row r="2039" spans="1:9" x14ac:dyDescent="0.35">
      <c r="A2039">
        <v>2038</v>
      </c>
      <c r="B2039" t="s">
        <v>2044</v>
      </c>
      <c r="C2039" s="2" t="str">
        <f ca="1">HYPERLINK([1]!PUBLIS_CAT[[#This Row],[URL]])</f>
        <v>https://articulo.mercadolibre.com.mx/MLM-2551828410-cortadora-de-baldosas-truper-caz-75x2-_JM</v>
      </c>
      <c r="D2039" t="s">
        <v>16401</v>
      </c>
      <c r="E2039" t="s">
        <v>26327</v>
      </c>
      <c r="F2039" t="s">
        <v>36264</v>
      </c>
      <c r="G2039" t="s">
        <v>44370</v>
      </c>
      <c r="H2039">
        <v>0.46450000000000002</v>
      </c>
      <c r="I2039" t="s">
        <v>46262</v>
      </c>
    </row>
    <row r="2040" spans="1:9" hidden="1" x14ac:dyDescent="0.35">
      <c r="A2040">
        <v>2039</v>
      </c>
      <c r="B2040" t="s">
        <v>2045</v>
      </c>
      <c r="C2040" s="2" t="str">
        <f ca="1">HYPERLINK([1]!PUBLIS_CAT[[#This Row],[URL]])</f>
        <v>https://articulo.mercadolibre.com.mx/MLM-2251766051-desbrozadora-inalambrica-eje-desmontable-truper-103554-color-naranja-_JM</v>
      </c>
      <c r="D2040" t="s">
        <v>16402</v>
      </c>
      <c r="E2040" t="s">
        <v>26328</v>
      </c>
      <c r="F2040" t="s">
        <v>36265</v>
      </c>
      <c r="G2040" t="s">
        <v>44369</v>
      </c>
      <c r="H2040">
        <v>1</v>
      </c>
      <c r="I2040" t="s">
        <v>46263</v>
      </c>
    </row>
    <row r="2041" spans="1:9" hidden="1" x14ac:dyDescent="0.35">
      <c r="A2041">
        <v>2040</v>
      </c>
      <c r="B2041" t="s">
        <v>2046</v>
      </c>
      <c r="C2041" s="2" t="str">
        <f ca="1">HYPERLINK([1]!PUBLIS_CAT[[#This Row],[URL]])</f>
        <v>https://articulo.mercadolibre.com.mx/MLM-2059231819-adaptador-y-plastico-pretul-ad-2p-20050-color-amarillo-_JM</v>
      </c>
      <c r="D2041" t="s">
        <v>16403</v>
      </c>
      <c r="E2041" t="s">
        <v>26329</v>
      </c>
      <c r="F2041" t="s">
        <v>36266</v>
      </c>
      <c r="G2041" t="s">
        <v>44369</v>
      </c>
      <c r="H2041">
        <v>1</v>
      </c>
      <c r="I2041" t="s">
        <v>46264</v>
      </c>
    </row>
    <row r="2042" spans="1:9" hidden="1" x14ac:dyDescent="0.35">
      <c r="A2042">
        <v>2041</v>
      </c>
      <c r="B2042" t="s">
        <v>2047</v>
      </c>
      <c r="C2042" s="2" t="str">
        <f ca="1">HYPERLINK([1]!PUBLIS_CAT[[#This Row],[URL]])</f>
        <v>https://articulo.mercadolibre.com.mx/MLM-3561443264-juego-de-5-brocas-multimaterial-truper-101820-_JM</v>
      </c>
      <c r="D2042" t="s">
        <v>16404</v>
      </c>
      <c r="E2042" t="s">
        <v>26330</v>
      </c>
      <c r="F2042" t="s">
        <v>36267</v>
      </c>
      <c r="G2042" t="s">
        <v>44369</v>
      </c>
      <c r="H2042">
        <v>1</v>
      </c>
      <c r="I2042" t="s">
        <v>46265</v>
      </c>
    </row>
    <row r="2043" spans="1:9" x14ac:dyDescent="0.35">
      <c r="A2043">
        <v>2042</v>
      </c>
      <c r="B2043" t="s">
        <v>2048</v>
      </c>
      <c r="C2043" s="2" t="str">
        <f ca="1">HYPERLINK([1]!PUBLIS_CAT[[#This Row],[URL]])</f>
        <v>https://articulo.mercadolibre.com.mx/MLM-3511053944-esmeril-truper-de-banco-5-13cm-profesional-14hp-185w-_JM</v>
      </c>
      <c r="D2043" t="s">
        <v>14807</v>
      </c>
      <c r="E2043" t="s">
        <v>24729</v>
      </c>
      <c r="F2043" t="s">
        <v>34666</v>
      </c>
      <c r="G2043" t="s">
        <v>44370</v>
      </c>
      <c r="H2043">
        <v>0.52580000000000005</v>
      </c>
      <c r="I2043" t="s">
        <v>46266</v>
      </c>
    </row>
    <row r="2044" spans="1:9" hidden="1" x14ac:dyDescent="0.35">
      <c r="A2044">
        <v>2043</v>
      </c>
      <c r="B2044" t="s">
        <v>2049</v>
      </c>
      <c r="C2044" s="2" t="str">
        <f ca="1">HYPERLINK([1]!PUBLIS_CAT[[#This Row],[URL]])</f>
        <v>https://articulo.mercadolibre.com.mx/MLM-2800494016-machete-doble-filo-18-con-correa-funda-de-carton-truper-15893-_JM</v>
      </c>
      <c r="D2044" t="s">
        <v>16405</v>
      </c>
      <c r="E2044" t="s">
        <v>26331</v>
      </c>
      <c r="F2044" t="s">
        <v>36268</v>
      </c>
      <c r="G2044" t="s">
        <v>44369</v>
      </c>
      <c r="H2044">
        <v>1</v>
      </c>
      <c r="I2044" t="s">
        <v>46267</v>
      </c>
    </row>
    <row r="2045" spans="1:9" hidden="1" x14ac:dyDescent="0.35">
      <c r="A2045">
        <v>2044</v>
      </c>
      <c r="B2045" t="s">
        <v>2050</v>
      </c>
      <c r="C2045" s="2" t="str">
        <f ca="1">HYPERLINK([1]!PUBLIS_CAT[[#This Row],[URL]])</f>
        <v>https://articulo.mercadolibre.com.mx/MLM-2122789391-electrodo-7018-de-18-bolsa-de-1-kg-truper-14363-color-de-la-punta-gris-_JM</v>
      </c>
      <c r="D2045" t="s">
        <v>16406</v>
      </c>
      <c r="E2045" t="s">
        <v>26332</v>
      </c>
      <c r="F2045" t="s">
        <v>36269</v>
      </c>
      <c r="G2045" t="s">
        <v>44369</v>
      </c>
      <c r="H2045">
        <v>1</v>
      </c>
      <c r="I2045" t="s">
        <v>46268</v>
      </c>
    </row>
    <row r="2046" spans="1:9" hidden="1" x14ac:dyDescent="0.35">
      <c r="A2046">
        <v>2045</v>
      </c>
      <c r="B2046" t="s">
        <v>2051</v>
      </c>
      <c r="C2046" s="2" t="str">
        <f ca="1">HYPERLINK([1]!PUBLIS_CAT[[#This Row],[URL]])</f>
        <v>https://articulo.mercadolibre.com.mx/MLM-1902375729-disco-sierra-pmadera-10-80-dientes-centro-58truper-12683-color-gris-_JM</v>
      </c>
      <c r="D2046" t="s">
        <v>16407</v>
      </c>
      <c r="E2046" t="s">
        <v>26333</v>
      </c>
      <c r="F2046" t="s">
        <v>36270</v>
      </c>
      <c r="G2046" t="s">
        <v>44369</v>
      </c>
      <c r="H2046">
        <v>1</v>
      </c>
      <c r="I2046" t="s">
        <v>46269</v>
      </c>
    </row>
    <row r="2047" spans="1:9" hidden="1" x14ac:dyDescent="0.35">
      <c r="A2047">
        <v>2046</v>
      </c>
      <c r="B2047" t="s">
        <v>2052</v>
      </c>
      <c r="C2047" s="2" t="str">
        <f ca="1">HYPERLINK([1]!PUBLIS_CAT[[#This Row],[URL]])</f>
        <v>https://articulo.mercadolibre.com.mx/MLM-3194871568-bolsa-con-500-grapas-blancas-de-3-x-6-mm-para-cable-plano-_JM</v>
      </c>
      <c r="D2047" t="s">
        <v>16408</v>
      </c>
      <c r="E2047" t="s">
        <v>26334</v>
      </c>
      <c r="F2047" t="s">
        <v>36271</v>
      </c>
      <c r="G2047" t="s">
        <v>44370</v>
      </c>
      <c r="H2047">
        <v>1</v>
      </c>
      <c r="I2047" t="s">
        <v>46270</v>
      </c>
    </row>
    <row r="2048" spans="1:9" hidden="1" x14ac:dyDescent="0.35">
      <c r="A2048">
        <v>2047</v>
      </c>
      <c r="B2048" t="s">
        <v>2053</v>
      </c>
      <c r="C2048" s="2" t="str">
        <f ca="1">HYPERLINK([1]!PUBLIS_CAT[[#This Row],[URL]])</f>
        <v>https://articulo.mercadolibre.com.mx/MLM-3570223116-pilas-recargables-8-pzas-aaa-aa-cargador-de-pilas-volteck-_JM</v>
      </c>
      <c r="D2048" t="s">
        <v>16409</v>
      </c>
      <c r="E2048" t="s">
        <v>26335</v>
      </c>
      <c r="F2048" t="s">
        <v>36272</v>
      </c>
      <c r="G2048" t="s">
        <v>44370</v>
      </c>
      <c r="H2048">
        <v>0.77159999999999995</v>
      </c>
      <c r="I2048" t="s">
        <v>46271</v>
      </c>
    </row>
    <row r="2049" spans="1:9" hidden="1" x14ac:dyDescent="0.35">
      <c r="A2049">
        <v>2048</v>
      </c>
      <c r="B2049" t="s">
        <v>2054</v>
      </c>
      <c r="C2049" s="2" t="str">
        <f ca="1">HYPERLINK([1]!PUBLIS_CAT[[#This Row],[URL]])</f>
        <v>https://articulo.mercadolibre.com.mx/MLM-2428034262-cinturon-de-trabajo-truper-101967-color-negro-talla-32-50-_JM</v>
      </c>
      <c r="D2049" t="s">
        <v>16410</v>
      </c>
      <c r="E2049" t="s">
        <v>26336</v>
      </c>
      <c r="F2049" t="s">
        <v>36273</v>
      </c>
      <c r="G2049" t="s">
        <v>44369</v>
      </c>
      <c r="H2049">
        <v>1</v>
      </c>
      <c r="I2049" t="s">
        <v>46272</v>
      </c>
    </row>
    <row r="2050" spans="1:9" hidden="1" x14ac:dyDescent="0.35">
      <c r="A2050">
        <v>2049</v>
      </c>
      <c r="B2050" t="s">
        <v>2055</v>
      </c>
      <c r="C2050" s="2" t="str">
        <f ca="1">HYPERLINK([1]!PUBLIS_CAT[[#This Row],[URL]])</f>
        <v>https://articulo.mercadolibre.com.mx/MLM-3199015944-juego-desarmador-precision-intercambiable-29pzs-truper-14160-_JM</v>
      </c>
      <c r="D2050" t="s">
        <v>16411</v>
      </c>
      <c r="E2050" t="s">
        <v>26337</v>
      </c>
      <c r="F2050" t="s">
        <v>36274</v>
      </c>
      <c r="G2050" t="s">
        <v>44369</v>
      </c>
      <c r="H2050">
        <v>1</v>
      </c>
      <c r="I2050" t="s">
        <v>46273</v>
      </c>
    </row>
    <row r="2051" spans="1:9" x14ac:dyDescent="0.35">
      <c r="A2051">
        <v>2050</v>
      </c>
      <c r="B2051" t="s">
        <v>2056</v>
      </c>
      <c r="C2051" s="2" t="str">
        <f ca="1">HYPERLINK([1]!PUBLIS_CAT[[#This Row],[URL]])</f>
        <v>https://articulo.mercadolibre.com.mx/MLM-3605501386-kit-de-pala-cuadrada-y-redonda-talacho-pico-25lb-truper-color-negro-_JM</v>
      </c>
      <c r="D2051" t="s">
        <v>15121</v>
      </c>
      <c r="E2051" t="s">
        <v>25044</v>
      </c>
      <c r="F2051" t="s">
        <v>34981</v>
      </c>
      <c r="G2051" t="s">
        <v>44370</v>
      </c>
      <c r="H2051">
        <v>0.44769999999999999</v>
      </c>
      <c r="I2051" t="s">
        <v>44556</v>
      </c>
    </row>
    <row r="2052" spans="1:9" hidden="1" x14ac:dyDescent="0.35">
      <c r="A2052">
        <v>2051</v>
      </c>
      <c r="B2052" t="s">
        <v>2057</v>
      </c>
      <c r="C2052" s="2" t="str">
        <f ca="1">HYPERLINK([1]!PUBLIS_CAT[[#This Row],[URL]])</f>
        <v>https://articulo.mercadolibre.com.mx/MLM-2042202791-paq-8-pz-cinta-aislar-19-mm-x-9-mt-verde-truper-13511-_JM</v>
      </c>
      <c r="D2052" t="s">
        <v>16412</v>
      </c>
      <c r="E2052" t="s">
        <v>26338</v>
      </c>
      <c r="F2052" t="s">
        <v>36275</v>
      </c>
      <c r="G2052" t="s">
        <v>44369</v>
      </c>
      <c r="H2052">
        <v>1</v>
      </c>
      <c r="I2052" t="s">
        <v>46274</v>
      </c>
    </row>
    <row r="2053" spans="1:9" hidden="1" x14ac:dyDescent="0.35">
      <c r="A2053">
        <v>2052</v>
      </c>
      <c r="B2053" t="s">
        <v>2058</v>
      </c>
      <c r="C2053" s="2" t="str">
        <f ca="1">HYPERLINK([1]!PUBLIS_CAT[[#This Row],[URL]])</f>
        <v>https://articulo.mercadolibre.com.mx/MLM-2821904948-eslinga-ojo-a-ojo-4-pulgadas-x-10-metros-4-ton-truper-17879-_JM</v>
      </c>
      <c r="D2053" t="s">
        <v>16413</v>
      </c>
      <c r="E2053" t="s">
        <v>26339</v>
      </c>
      <c r="F2053" t="s">
        <v>36276</v>
      </c>
      <c r="G2053" t="s">
        <v>44369</v>
      </c>
      <c r="H2053">
        <v>1</v>
      </c>
      <c r="I2053" t="s">
        <v>46275</v>
      </c>
    </row>
    <row r="2054" spans="1:9" hidden="1" x14ac:dyDescent="0.35">
      <c r="A2054">
        <v>2053</v>
      </c>
      <c r="B2054" t="s">
        <v>2059</v>
      </c>
      <c r="C2054" s="2" t="str">
        <f ca="1">HYPERLINK([1]!PUBLIS_CAT[[#This Row],[URL]])</f>
        <v>https://articulo.mercadolibre.com.mx/MLM-2041205901-manguera-12-reforzada-3-capas-20-metros-truper-16032-color-verde-_JM</v>
      </c>
      <c r="D2054" t="s">
        <v>16414</v>
      </c>
      <c r="E2054" t="s">
        <v>26340</v>
      </c>
      <c r="F2054" t="s">
        <v>36277</v>
      </c>
      <c r="G2054" t="s">
        <v>44369</v>
      </c>
      <c r="H2054">
        <v>1</v>
      </c>
      <c r="I2054" t="s">
        <v>46276</v>
      </c>
    </row>
    <row r="2055" spans="1:9" hidden="1" x14ac:dyDescent="0.35">
      <c r="A2055">
        <v>2054</v>
      </c>
      <c r="B2055" t="s">
        <v>2060</v>
      </c>
      <c r="C2055" s="2" t="str">
        <f ca="1">HYPERLINK([1]!PUBLIS_CAT[[#This Row],[URL]])</f>
        <v>https://articulo.mercadolibre.com.mx/MLM-2038666307-desarmador-con-punta-plana-estrella-pretul-jdt-2tp-con-mango-hexagonal-de-polipropileno-_JM</v>
      </c>
      <c r="D2055" t="s">
        <v>16415</v>
      </c>
      <c r="E2055" t="s">
        <v>26341</v>
      </c>
      <c r="F2055" t="s">
        <v>36278</v>
      </c>
      <c r="G2055" t="s">
        <v>44368</v>
      </c>
      <c r="H2055">
        <v>1</v>
      </c>
      <c r="I2055" t="s">
        <v>45554</v>
      </c>
    </row>
    <row r="2056" spans="1:9" hidden="1" x14ac:dyDescent="0.35">
      <c r="A2056">
        <v>2055</v>
      </c>
      <c r="B2056" t="s">
        <v>2061</v>
      </c>
      <c r="C2056" s="2" t="str">
        <f ca="1">HYPERLINK([1]!PUBLIS_CAT[[#This Row],[URL]])</f>
        <v>https://articulo.mercadolibre.com.mx/MLM-2020535625-carburador-podadoras-gasolina-p-622-y-p-520-truper-101907-color-plateado-_JM</v>
      </c>
      <c r="D2056" t="s">
        <v>16416</v>
      </c>
      <c r="E2056" t="s">
        <v>26342</v>
      </c>
      <c r="F2056" t="s">
        <v>36279</v>
      </c>
      <c r="G2056" t="s">
        <v>44369</v>
      </c>
      <c r="H2056">
        <v>1</v>
      </c>
      <c r="I2056" t="s">
        <v>46277</v>
      </c>
    </row>
    <row r="2057" spans="1:9" hidden="1" x14ac:dyDescent="0.35">
      <c r="A2057">
        <v>2056</v>
      </c>
      <c r="B2057" t="s">
        <v>2062</v>
      </c>
      <c r="C2057" s="2" t="str">
        <f ca="1">HYPERLINK([1]!PUBLIS_CAT[[#This Row],[URL]])</f>
        <v>https://articulo.mercadolibre.com.mx/MLM-2024344501-sopladora-inalambrica-40v-290-cfm-18000-rpm-truper-max-40s-_JM</v>
      </c>
      <c r="D2057" t="s">
        <v>16417</v>
      </c>
      <c r="E2057" t="s">
        <v>26343</v>
      </c>
      <c r="F2057" t="s">
        <v>36280</v>
      </c>
      <c r="G2057" t="s">
        <v>44368</v>
      </c>
      <c r="H2057">
        <v>1</v>
      </c>
      <c r="I2057" t="s">
        <v>46278</v>
      </c>
    </row>
    <row r="2058" spans="1:9" hidden="1" x14ac:dyDescent="0.35">
      <c r="A2058">
        <v>2057</v>
      </c>
      <c r="B2058" t="s">
        <v>2063</v>
      </c>
      <c r="C2058" s="2" t="str">
        <f ca="1">HYPERLINK([1]!PUBLIS_CAT[[#This Row],[URL]])</f>
        <v>https://articulo.mercadolibre.com.mx/MLM-1952908887-raspador-forjado-de-8-truper-19880-color-gris-_JM</v>
      </c>
      <c r="D2058" t="s">
        <v>16418</v>
      </c>
      <c r="E2058" t="s">
        <v>26344</v>
      </c>
      <c r="F2058" t="s">
        <v>36281</v>
      </c>
      <c r="G2058" t="s">
        <v>44369</v>
      </c>
      <c r="H2058">
        <v>1</v>
      </c>
      <c r="I2058" t="s">
        <v>46279</v>
      </c>
    </row>
    <row r="2059" spans="1:9" hidden="1" x14ac:dyDescent="0.35">
      <c r="A2059">
        <v>2058</v>
      </c>
      <c r="B2059" t="s">
        <v>2064</v>
      </c>
      <c r="C2059" s="2" t="str">
        <f ca="1">HYPERLINK([1]!PUBLIS_CAT[[#This Row],[URL]])</f>
        <v>https://articulo.mercadolibre.com.mx/MLM-2335392534-extension-uso-rudo-20-mt-cal-16-volteck-48049-_JM</v>
      </c>
      <c r="D2059" t="s">
        <v>16419</v>
      </c>
      <c r="E2059" t="s">
        <v>26345</v>
      </c>
      <c r="F2059" t="s">
        <v>36282</v>
      </c>
      <c r="G2059" t="s">
        <v>44369</v>
      </c>
      <c r="H2059">
        <v>1</v>
      </c>
      <c r="I2059" t="s">
        <v>46280</v>
      </c>
    </row>
    <row r="2060" spans="1:9" hidden="1" x14ac:dyDescent="0.35">
      <c r="A2060">
        <v>2059</v>
      </c>
      <c r="B2060" t="s">
        <v>2065</v>
      </c>
      <c r="C2060" s="2" t="str">
        <f ca="1">HYPERLINK([1]!PUBLIS_CAT[[#This Row],[URL]])</f>
        <v>https://articulo.mercadolibre.com.mx/MLM-3838580308-caja-de-inglete-con-serrucho-de-costilla-12-truper-103750-_JM</v>
      </c>
      <c r="D2060" t="s">
        <v>16420</v>
      </c>
      <c r="E2060" t="s">
        <v>26346</v>
      </c>
      <c r="F2060" t="s">
        <v>36283</v>
      </c>
      <c r="G2060" t="s">
        <v>44369</v>
      </c>
      <c r="H2060">
        <v>1</v>
      </c>
      <c r="I2060" t="s">
        <v>46281</v>
      </c>
    </row>
    <row r="2061" spans="1:9" hidden="1" x14ac:dyDescent="0.35">
      <c r="A2061">
        <v>2060</v>
      </c>
      <c r="B2061" t="s">
        <v>2066</v>
      </c>
      <c r="C2061" s="2" t="str">
        <f ca="1">HYPERLINK([1]!PUBLIS_CAT[[#This Row],[URL]])</f>
        <v>https://articulo.mercadolibre.com.mx/MLM-2765471284-cono-de-precaucion-de-70-cm-de-pvc-pretul-28253-color-rojo-_JM</v>
      </c>
      <c r="D2061" t="s">
        <v>16421</v>
      </c>
      <c r="E2061" t="s">
        <v>26347</v>
      </c>
      <c r="F2061" t="s">
        <v>36284</v>
      </c>
      <c r="G2061" t="s">
        <v>44369</v>
      </c>
      <c r="H2061">
        <v>1</v>
      </c>
      <c r="I2061" t="s">
        <v>46282</v>
      </c>
    </row>
    <row r="2062" spans="1:9" hidden="1" x14ac:dyDescent="0.35">
      <c r="A2062">
        <v>2061</v>
      </c>
      <c r="B2062" t="s">
        <v>2067</v>
      </c>
      <c r="C2062" s="2" t="str">
        <f ca="1">HYPERLINK([1]!PUBLIS_CAT[[#This Row],[URL]])</f>
        <v>https://articulo.mercadolibre.com.mx/MLM-3789047242-ombo-cargador-dual-con-2-baterias-de-2ah-20v-truper-pro-_JM</v>
      </c>
      <c r="D2062" t="s">
        <v>16422</v>
      </c>
      <c r="E2062" t="s">
        <v>26348</v>
      </c>
      <c r="F2062" t="s">
        <v>36285</v>
      </c>
      <c r="G2062" t="s">
        <v>44370</v>
      </c>
      <c r="H2062">
        <v>0.9173</v>
      </c>
      <c r="I2062" t="s">
        <v>46283</v>
      </c>
    </row>
    <row r="2063" spans="1:9" hidden="1" x14ac:dyDescent="0.35">
      <c r="A2063">
        <v>2062</v>
      </c>
      <c r="B2063" t="s">
        <v>2068</v>
      </c>
      <c r="C2063" s="2" t="str">
        <f ca="1">HYPERLINK([1]!PUBLIS_CAT[[#This Row],[URL]])</f>
        <v>https://articulo.mercadolibre.com.mx/MLM-3456466436-manguera-para-hila-1600c-truper-102818-_JM</v>
      </c>
      <c r="D2063" t="s">
        <v>16423</v>
      </c>
      <c r="E2063" t="s">
        <v>26349</v>
      </c>
      <c r="F2063" t="s">
        <v>36286</v>
      </c>
      <c r="G2063" t="s">
        <v>44369</v>
      </c>
      <c r="H2063">
        <v>1</v>
      </c>
      <c r="I2063" t="s">
        <v>46284</v>
      </c>
    </row>
    <row r="2064" spans="1:9" hidden="1" x14ac:dyDescent="0.35">
      <c r="A2064">
        <v>2063</v>
      </c>
      <c r="B2064" t="s">
        <v>2069</v>
      </c>
      <c r="C2064" s="2" t="str">
        <f ca="1">HYPERLINK([1]!PUBLIS_CAT[[#This Row],[URL]])</f>
        <v>https://articulo.mercadolibre.com.mx/MLM-1950556273-manguera-compresor-aire-300psi-38-15-metros-truper-10894-color-naranja-_JM</v>
      </c>
      <c r="D2064" t="s">
        <v>16424</v>
      </c>
      <c r="E2064" t="s">
        <v>26350</v>
      </c>
      <c r="F2064" t="s">
        <v>36287</v>
      </c>
      <c r="G2064" t="s">
        <v>44369</v>
      </c>
      <c r="H2064">
        <v>1</v>
      </c>
      <c r="I2064" t="s">
        <v>45416</v>
      </c>
    </row>
    <row r="2065" spans="1:9" hidden="1" x14ac:dyDescent="0.35">
      <c r="A2065">
        <v>2064</v>
      </c>
      <c r="B2065" t="s">
        <v>2070</v>
      </c>
      <c r="C2065" s="2" t="str">
        <f ca="1">HYPERLINK([1]!PUBLIS_CAT[[#This Row],[URL]])</f>
        <v>https://articulo.mercadolibre.com.mx/MLM-2975424944-cinta-canela-40-metros-paquete-6-piezas-truper-12550-_JM</v>
      </c>
      <c r="D2065" t="s">
        <v>16425</v>
      </c>
      <c r="E2065" t="s">
        <v>26351</v>
      </c>
      <c r="F2065" t="s">
        <v>36288</v>
      </c>
      <c r="G2065" t="s">
        <v>44369</v>
      </c>
      <c r="H2065">
        <v>1</v>
      </c>
      <c r="I2065" t="s">
        <v>46285</v>
      </c>
    </row>
    <row r="2066" spans="1:9" hidden="1" x14ac:dyDescent="0.35">
      <c r="A2066">
        <v>2065</v>
      </c>
      <c r="B2066" t="s">
        <v>2071</v>
      </c>
      <c r="C2066" s="2" t="str">
        <f ca="1">HYPERLINK([1]!PUBLIS_CAT[[#This Row],[URL]])</f>
        <v>https://articulo.mercadolibre.com.mx/MLM-1938078861-matraca-liberacion-rapida-72-dientes-cuadro-38-truper-_JM</v>
      </c>
      <c r="D2066" t="s">
        <v>15874</v>
      </c>
      <c r="E2066" t="s">
        <v>25799</v>
      </c>
      <c r="F2066" t="s">
        <v>35736</v>
      </c>
      <c r="G2066" t="s">
        <v>44370</v>
      </c>
      <c r="H2066">
        <v>1</v>
      </c>
      <c r="I2066" t="s">
        <v>46286</v>
      </c>
    </row>
    <row r="2067" spans="1:9" hidden="1" x14ac:dyDescent="0.35">
      <c r="A2067">
        <v>2066</v>
      </c>
      <c r="B2067" t="s">
        <v>2072</v>
      </c>
      <c r="C2067" s="2" t="str">
        <f ca="1">HYPERLINK([1]!PUBLIS_CAT[[#This Row],[URL]])</f>
        <v>https://articulo.mercadolibre.com.mx/MLM-2363495840-pala-cuadrada-t-2000-puno-y-mango-fibra-de-vidrio-truper-_JM</v>
      </c>
      <c r="D2067" t="s">
        <v>16426</v>
      </c>
      <c r="E2067" t="s">
        <v>26352</v>
      </c>
      <c r="F2067" t="s">
        <v>36289</v>
      </c>
      <c r="G2067" t="s">
        <v>44370</v>
      </c>
      <c r="H2067">
        <v>1</v>
      </c>
      <c r="I2067" t="s">
        <v>46287</v>
      </c>
    </row>
    <row r="2068" spans="1:9" hidden="1" x14ac:dyDescent="0.35">
      <c r="A2068">
        <v>2067</v>
      </c>
      <c r="B2068" t="s">
        <v>2073</v>
      </c>
      <c r="C2068" s="2" t="str">
        <f ca="1">HYPERLINK([1]!PUBLIS_CAT[[#This Row],[URL]])</f>
        <v>https://articulo.mercadolibre.com.mx/MLM-3149189288-cinta-duct-tape-30m-x-48mm-pretul-20529-_JM</v>
      </c>
      <c r="D2068" t="s">
        <v>16427</v>
      </c>
      <c r="E2068" t="s">
        <v>26353</v>
      </c>
      <c r="F2068" t="s">
        <v>36290</v>
      </c>
      <c r="G2068" t="s">
        <v>44369</v>
      </c>
      <c r="H2068">
        <v>1</v>
      </c>
      <c r="I2068" t="s">
        <v>46288</v>
      </c>
    </row>
    <row r="2069" spans="1:9" hidden="1" x14ac:dyDescent="0.35">
      <c r="A2069">
        <v>2068</v>
      </c>
      <c r="B2069" t="s">
        <v>2074</v>
      </c>
      <c r="C2069" s="2" t="str">
        <f ca="1">HYPERLINK([1]!PUBLIS_CAT[[#This Row],[URL]])</f>
        <v>https://articulo.mercadolibre.com.mx/MLM-1891208945-bascula-digital-colgante-capacidad-300-kg-truper-base-300c-color-naranja-_JM</v>
      </c>
      <c r="D2069" t="s">
        <v>16428</v>
      </c>
      <c r="E2069" t="s">
        <v>26354</v>
      </c>
      <c r="F2069" t="s">
        <v>36291</v>
      </c>
      <c r="G2069" t="s">
        <v>44368</v>
      </c>
      <c r="H2069">
        <v>1</v>
      </c>
      <c r="I2069" t="s">
        <v>46289</v>
      </c>
    </row>
    <row r="2070" spans="1:9" hidden="1" x14ac:dyDescent="0.35">
      <c r="A2070">
        <v>2069</v>
      </c>
      <c r="B2070" t="s">
        <v>2075</v>
      </c>
      <c r="C2070" s="2" t="str">
        <f ca="1">HYPERLINK([1]!PUBLIS_CAT[[#This Row],[URL]])</f>
        <v>https://articulo.mercadolibre.com.mx/MLM-2128208989-pistola-pintar-grav-expert-serie-400-bajo-v-truper-11749-color-plateado-_JM</v>
      </c>
      <c r="D2070" t="s">
        <v>16429</v>
      </c>
      <c r="E2070" t="s">
        <v>26355</v>
      </c>
      <c r="F2070" t="s">
        <v>36292</v>
      </c>
      <c r="G2070" t="s">
        <v>44369</v>
      </c>
      <c r="H2070">
        <v>1</v>
      </c>
      <c r="I2070" t="s">
        <v>46290</v>
      </c>
    </row>
    <row r="2071" spans="1:9" hidden="1" x14ac:dyDescent="0.35">
      <c r="A2071">
        <v>2070</v>
      </c>
      <c r="B2071" t="s">
        <v>2076</v>
      </c>
      <c r="C2071" s="2" t="str">
        <f ca="1">HYPERLINK([1]!PUBLIS_CAT[[#This Row],[URL]])</f>
        <v>https://articulo.mercadolibre.com.mx/MLM-2277205459-probador-de-tomacorriente-corriente-alterna-truper-17241-_JM</v>
      </c>
      <c r="D2071" t="s">
        <v>16430</v>
      </c>
      <c r="E2071" t="s">
        <v>26356</v>
      </c>
      <c r="F2071" t="s">
        <v>36293</v>
      </c>
      <c r="G2071" t="s">
        <v>44369</v>
      </c>
      <c r="H2071">
        <v>1</v>
      </c>
      <c r="I2071" t="s">
        <v>46291</v>
      </c>
    </row>
    <row r="2072" spans="1:9" x14ac:dyDescent="0.35">
      <c r="A2072">
        <v>2071</v>
      </c>
      <c r="B2072" t="s">
        <v>2077</v>
      </c>
      <c r="C2072" s="2" t="str">
        <f ca="1">HYPERLINK([1]!PUBLIS_CAT[[#This Row],[URL]])</f>
        <v>https://articulo.mercadolibre.com.mx/MLM-2230908695-monomando-para-fregadero-de-cocina-con-cuello-flexible-satin-color-gris-claro-_JM</v>
      </c>
      <c r="D2072" t="s">
        <v>16431</v>
      </c>
      <c r="E2072" t="s">
        <v>26357</v>
      </c>
      <c r="F2072" t="s">
        <v>36294</v>
      </c>
      <c r="G2072" t="s">
        <v>44370</v>
      </c>
      <c r="H2072">
        <v>0.5998</v>
      </c>
      <c r="I2072" t="s">
        <v>46292</v>
      </c>
    </row>
    <row r="2073" spans="1:9" hidden="1" x14ac:dyDescent="0.35">
      <c r="A2073">
        <v>2072</v>
      </c>
      <c r="B2073" t="s">
        <v>2078</v>
      </c>
      <c r="C2073" s="2" t="str">
        <f ca="1">HYPERLINK([1]!PUBLIS_CAT[[#This Row],[URL]])</f>
        <v>https://articulo.mercadolibre.com.mx/MLM-2222514379-monomando-fregadero-cuello-extraible-aqua-foset-49685-acabado-cromado-color-plateado-_JM</v>
      </c>
      <c r="D2073" t="s">
        <v>16432</v>
      </c>
      <c r="E2073" t="s">
        <v>26358</v>
      </c>
      <c r="F2073" t="s">
        <v>36295</v>
      </c>
      <c r="G2073" t="s">
        <v>44369</v>
      </c>
      <c r="H2073">
        <v>1</v>
      </c>
      <c r="I2073" t="s">
        <v>46293</v>
      </c>
    </row>
    <row r="2074" spans="1:9" hidden="1" x14ac:dyDescent="0.35">
      <c r="A2074">
        <v>2073</v>
      </c>
      <c r="B2074" t="s">
        <v>2079</v>
      </c>
      <c r="C2074" s="2" t="str">
        <f ca="1">HYPERLINK([1]!PUBLIS_CAT[[#This Row],[URL]])</f>
        <v>https://articulo.mercadolibre.com.mx/MLM-2284928663-combo-desbrozadora-y-soplador-inalambrica-20-v-pretul-28272-color-amarillo-_JM</v>
      </c>
      <c r="D2074" t="s">
        <v>14791</v>
      </c>
      <c r="E2074" t="s">
        <v>24713</v>
      </c>
      <c r="F2074" t="s">
        <v>34650</v>
      </c>
      <c r="G2074" t="s">
        <v>44369</v>
      </c>
      <c r="H2074">
        <v>1</v>
      </c>
      <c r="I2074" t="s">
        <v>46294</v>
      </c>
    </row>
    <row r="2075" spans="1:9" hidden="1" x14ac:dyDescent="0.35">
      <c r="A2075">
        <v>2074</v>
      </c>
      <c r="B2075" t="s">
        <v>2080</v>
      </c>
      <c r="C2075" s="2" t="str">
        <f ca="1">HYPERLINK([1]!PUBLIS_CAT[[#This Row],[URL]])</f>
        <v>https://articulo.mercadolibre.com.mx/MLM-1853628409-regadera-cuadrada-plastica-8-sin-brazo-aero-foset-_JM</v>
      </c>
      <c r="D2075" t="s">
        <v>16433</v>
      </c>
      <c r="E2075" t="s">
        <v>26359</v>
      </c>
      <c r="F2075" t="s">
        <v>36296</v>
      </c>
      <c r="G2075" t="s">
        <v>44370</v>
      </c>
      <c r="H2075">
        <v>0.76349999999999996</v>
      </c>
      <c r="I2075" t="s">
        <v>46295</v>
      </c>
    </row>
    <row r="2076" spans="1:9" hidden="1" x14ac:dyDescent="0.35">
      <c r="A2076">
        <v>2075</v>
      </c>
      <c r="B2076" t="s">
        <v>2081</v>
      </c>
      <c r="C2076" s="2" t="str">
        <f ca="1">HYPERLINK([1]!PUBLIS_CAT[[#This Row],[URL]])</f>
        <v>https://articulo.mercadolibre.com.mx/MLM-2206418015-pinza-para-electricista-8-cabeza-cuadrada-mango-pvc-truper-_JM</v>
      </c>
      <c r="D2076" t="s">
        <v>16272</v>
      </c>
      <c r="E2076" t="s">
        <v>26198</v>
      </c>
      <c r="F2076" t="s">
        <v>36135</v>
      </c>
      <c r="G2076" t="s">
        <v>44370</v>
      </c>
      <c r="H2076">
        <v>0.82189999999999996</v>
      </c>
      <c r="I2076" t="s">
        <v>46296</v>
      </c>
    </row>
    <row r="2077" spans="1:9" hidden="1" x14ac:dyDescent="0.35">
      <c r="A2077">
        <v>2076</v>
      </c>
      <c r="B2077" t="s">
        <v>2082</v>
      </c>
      <c r="C2077" s="2" t="str">
        <f ca="1">HYPERLINK([1]!PUBLIS_CAT[[#This Row],[URL]])</f>
        <v>https://articulo.mercadolibre.com.mx/MLM-2010865115-cuchara-albanil-filadelfia-10-mango-bimaterial-truper-11232-_JM</v>
      </c>
      <c r="D2077" t="s">
        <v>16434</v>
      </c>
      <c r="E2077" t="s">
        <v>26360</v>
      </c>
      <c r="F2077" t="s">
        <v>36297</v>
      </c>
      <c r="G2077" t="s">
        <v>44369</v>
      </c>
      <c r="H2077">
        <v>1</v>
      </c>
      <c r="I2077" t="s">
        <v>46297</v>
      </c>
    </row>
    <row r="2078" spans="1:9" hidden="1" x14ac:dyDescent="0.35">
      <c r="A2078">
        <v>2077</v>
      </c>
      <c r="B2078" t="s">
        <v>2083</v>
      </c>
      <c r="C2078" s="2" t="str">
        <f ca="1">HYPERLINK([1]!PUBLIS_CAT[[#This Row],[URL]])</f>
        <v>https://articulo.mercadolibre.com.mx/MLM-2387996118-clavija-hule-2-pz-voltech-46122-color-negro-_JM</v>
      </c>
      <c r="D2078" t="s">
        <v>16435</v>
      </c>
      <c r="E2078" t="s">
        <v>26361</v>
      </c>
      <c r="F2078" t="s">
        <v>36298</v>
      </c>
      <c r="G2078" t="s">
        <v>44369</v>
      </c>
      <c r="H2078">
        <v>1</v>
      </c>
      <c r="I2078" t="s">
        <v>46298</v>
      </c>
    </row>
    <row r="2079" spans="1:9" hidden="1" x14ac:dyDescent="0.35">
      <c r="A2079">
        <v>2078</v>
      </c>
      <c r="B2079" t="s">
        <v>2084</v>
      </c>
      <c r="C2079" s="2" t="str">
        <f ca="1">HYPERLINK([1]!PUBLIS_CAT[[#This Row],[URL]])</f>
        <v>https://articulo.mercadolibre.com.mx/MLM-3627390648-llave-stilson-14-cuerpo-robusto-de-hierro-ductil-truper-_JM</v>
      </c>
      <c r="D2079" t="s">
        <v>16436</v>
      </c>
      <c r="E2079" t="s">
        <v>26362</v>
      </c>
      <c r="F2079" t="s">
        <v>36299</v>
      </c>
      <c r="G2079" t="s">
        <v>44370</v>
      </c>
      <c r="H2079">
        <v>1</v>
      </c>
      <c r="I2079" t="s">
        <v>46299</v>
      </c>
    </row>
    <row r="2080" spans="1:9" hidden="1" x14ac:dyDescent="0.35">
      <c r="A2080">
        <v>2079</v>
      </c>
      <c r="B2080" t="s">
        <v>2085</v>
      </c>
      <c r="C2080" s="2" t="str">
        <f ca="1">HYPERLINK([1]!PUBLIS_CAT[[#This Row],[URL]])</f>
        <v>https://articulo.mercadolibre.com.mx/MLM-1956745419-llana-mango-madera-canto-recto-10-remaches-11-truper-15400-_JM</v>
      </c>
      <c r="D2080" t="s">
        <v>16437</v>
      </c>
      <c r="E2080" t="s">
        <v>26363</v>
      </c>
      <c r="F2080" t="s">
        <v>36300</v>
      </c>
      <c r="G2080" t="s">
        <v>44369</v>
      </c>
      <c r="H2080">
        <v>1</v>
      </c>
      <c r="I2080" t="s">
        <v>46300</v>
      </c>
    </row>
    <row r="2081" spans="1:9" hidden="1" x14ac:dyDescent="0.35">
      <c r="A2081">
        <v>2080</v>
      </c>
      <c r="B2081" t="s">
        <v>2086</v>
      </c>
      <c r="C2081" s="2" t="str">
        <f ca="1">HYPERLINK([1]!PUBLIS_CAT[[#This Row],[URL]])</f>
        <v>https://articulo.mercadolibre.com.mx/MLM-3632037038-serrote-diamante-de-costilla-12-truper-18165-_JM</v>
      </c>
      <c r="D2081" t="s">
        <v>16438</v>
      </c>
      <c r="E2081" t="s">
        <v>26364</v>
      </c>
      <c r="F2081" t="s">
        <v>36301</v>
      </c>
      <c r="G2081" t="s">
        <v>44369</v>
      </c>
      <c r="H2081">
        <v>1</v>
      </c>
      <c r="I2081" t="s">
        <v>46301</v>
      </c>
    </row>
    <row r="2082" spans="1:9" hidden="1" x14ac:dyDescent="0.35">
      <c r="A2082">
        <v>2081</v>
      </c>
      <c r="B2082" t="s">
        <v>2087</v>
      </c>
      <c r="C2082" s="2" t="str">
        <f ca="1">HYPERLINK([1]!PUBLIS_CAT[[#This Row],[URL]])</f>
        <v>https://articulo.mercadolibre.com.mx/MLM-2001189335-manguera-tipo-resorte-para-compresor-76-m-x-14-truper-color-naranja-_JM</v>
      </c>
      <c r="D2082" t="s">
        <v>16196</v>
      </c>
      <c r="E2082" t="s">
        <v>26122</v>
      </c>
      <c r="F2082" t="s">
        <v>36059</v>
      </c>
      <c r="G2082" t="s">
        <v>44370</v>
      </c>
      <c r="H2082">
        <v>0.81830000000000003</v>
      </c>
      <c r="I2082" t="s">
        <v>46302</v>
      </c>
    </row>
    <row r="2083" spans="1:9" hidden="1" x14ac:dyDescent="0.35">
      <c r="A2083">
        <v>2082</v>
      </c>
      <c r="B2083" t="s">
        <v>2088</v>
      </c>
      <c r="C2083" s="2" t="str">
        <f ca="1">HYPERLINK([1]!PUBLIS_CAT[[#This Row],[URL]])</f>
        <v>https://articulo.mercadolibre.com.mx/MLM-1956783523-llana-11-dentado-cuadrado-14-10-remaches-mango-madera-_JM</v>
      </c>
      <c r="D2083" t="s">
        <v>16439</v>
      </c>
      <c r="E2083" t="s">
        <v>26365</v>
      </c>
      <c r="F2083" t="s">
        <v>36302</v>
      </c>
      <c r="G2083" t="s">
        <v>44370</v>
      </c>
      <c r="H2083">
        <v>0.90410000000000001</v>
      </c>
      <c r="I2083" t="s">
        <v>46303</v>
      </c>
    </row>
    <row r="2084" spans="1:9" x14ac:dyDescent="0.35">
      <c r="A2084">
        <v>2083</v>
      </c>
      <c r="B2084" t="s">
        <v>2089</v>
      </c>
      <c r="C2084" s="2" t="str">
        <f ca="1">HYPERLINK([1]!PUBLIS_CAT[[#This Row],[URL]])</f>
        <v>https://articulo.mercadolibre.com.mx/MLM-2426506964-kit-de-10-discos-de-lija-4-12-con-respaldo-fibra-grano-24-color-rojo-_JM</v>
      </c>
      <c r="D2084" t="s">
        <v>16440</v>
      </c>
      <c r="E2084" t="s">
        <v>26366</v>
      </c>
      <c r="F2084" t="s">
        <v>36303</v>
      </c>
      <c r="G2084" t="s">
        <v>44370</v>
      </c>
      <c r="H2084">
        <v>0.65159999999999996</v>
      </c>
      <c r="I2084" t="s">
        <v>46304</v>
      </c>
    </row>
    <row r="2085" spans="1:9" hidden="1" x14ac:dyDescent="0.35">
      <c r="A2085">
        <v>2084</v>
      </c>
      <c r="B2085" t="s">
        <v>2090</v>
      </c>
      <c r="C2085" s="2" t="str">
        <f ca="1">HYPERLINK([1]!PUBLIS_CAT[[#This Row],[URL]])</f>
        <v>https://articulo.mercadolibre.com.mx/MLM-2021883947-linterna-recargable-de-led-200-lumenes-truper-19847-color-de-la-luz-blanco-_JM</v>
      </c>
      <c r="D2085" t="s">
        <v>16441</v>
      </c>
      <c r="E2085" t="s">
        <v>26367</v>
      </c>
      <c r="F2085" t="s">
        <v>36304</v>
      </c>
      <c r="G2085" t="s">
        <v>44369</v>
      </c>
      <c r="H2085">
        <v>1</v>
      </c>
      <c r="I2085" t="s">
        <v>44499</v>
      </c>
    </row>
    <row r="2086" spans="1:9" hidden="1" x14ac:dyDescent="0.35">
      <c r="A2086">
        <v>2085</v>
      </c>
      <c r="B2086" t="s">
        <v>2091</v>
      </c>
      <c r="C2086" s="2" t="str">
        <f ca="1">HYPERLINK([1]!PUBLIS_CAT[[#This Row],[URL]])</f>
        <v>https://articulo.mercadolibre.com.mx/MLM-1876678953-disco-sierra-pmadera-4-12-24d-centro-38-truper-100172-_JM</v>
      </c>
      <c r="D2086" t="s">
        <v>16442</v>
      </c>
      <c r="E2086" t="s">
        <v>26368</v>
      </c>
      <c r="F2086" t="s">
        <v>36305</v>
      </c>
      <c r="G2086" t="s">
        <v>44369</v>
      </c>
      <c r="H2086">
        <v>1</v>
      </c>
      <c r="I2086" t="s">
        <v>46305</v>
      </c>
    </row>
    <row r="2087" spans="1:9" hidden="1" x14ac:dyDescent="0.35">
      <c r="A2087">
        <v>2086</v>
      </c>
      <c r="B2087" t="s">
        <v>2092</v>
      </c>
      <c r="C2087" s="2" t="str">
        <f ca="1">HYPERLINK([1]!PUBLIS_CAT[[#This Row],[URL]])</f>
        <v>https://articulo.mercadolibre.com.mx/MLM-2658749998-pinza-de-punta-y-corte-5-pretul-pmp-pu4-22662-_JM</v>
      </c>
      <c r="D2087" t="s">
        <v>16443</v>
      </c>
      <c r="E2087" t="s">
        <v>26369</v>
      </c>
      <c r="F2087" t="s">
        <v>36306</v>
      </c>
      <c r="G2087" t="s">
        <v>44369</v>
      </c>
      <c r="H2087">
        <v>1</v>
      </c>
      <c r="I2087" t="s">
        <v>46306</v>
      </c>
    </row>
    <row r="2088" spans="1:9" hidden="1" x14ac:dyDescent="0.35">
      <c r="A2088">
        <v>2087</v>
      </c>
      <c r="B2088" t="s">
        <v>2093</v>
      </c>
      <c r="C2088" s="2" t="str">
        <f ca="1">HYPERLINK([1]!PUBLIS_CAT[[#This Row],[URL]])</f>
        <v>https://articulo.mercadolibre.com.mx/MLM-3009020636-estufa-electrica-foset-pae-905gv-color-negro-5-hornallas-_JM</v>
      </c>
      <c r="D2088" t="s">
        <v>16444</v>
      </c>
      <c r="E2088" t="s">
        <v>26370</v>
      </c>
      <c r="F2088" t="s">
        <v>36307</v>
      </c>
      <c r="G2088" t="s">
        <v>44368</v>
      </c>
      <c r="H2088">
        <v>1</v>
      </c>
      <c r="I2088" t="s">
        <v>46307</v>
      </c>
    </row>
    <row r="2089" spans="1:9" hidden="1" x14ac:dyDescent="0.35">
      <c r="A2089">
        <v>2088</v>
      </c>
      <c r="B2089" t="s">
        <v>2094</v>
      </c>
      <c r="C2089" s="2" t="str">
        <f ca="1">HYPERLINK([1]!PUBLIS_CAT[[#This Row],[URL]])</f>
        <v>https://articulo.mercadolibre.com.mx/MLM-2309439905-soldadora-inversora-130-a-color-naranja-truper-soin-130t-_JM</v>
      </c>
      <c r="D2089" t="s">
        <v>15039</v>
      </c>
      <c r="E2089" t="s">
        <v>26371</v>
      </c>
      <c r="F2089" t="s">
        <v>36308</v>
      </c>
      <c r="G2089" t="s">
        <v>44368</v>
      </c>
      <c r="H2089">
        <v>1</v>
      </c>
      <c r="I2089" t="s">
        <v>44838</v>
      </c>
    </row>
    <row r="2090" spans="1:9" hidden="1" x14ac:dyDescent="0.35">
      <c r="A2090">
        <v>2089</v>
      </c>
      <c r="B2090" t="s">
        <v>2095</v>
      </c>
      <c r="C2090" s="2" t="str">
        <f ca="1">HYPERLINK([1]!PUBLIS_CAT[[#This Row],[URL]])</f>
        <v>https://articulo.mercadolibre.com.mx/MLM-1979427945-bieldo-para-paja-6-dientes-mango-48-truper-11009-_JM</v>
      </c>
      <c r="D2090" t="s">
        <v>16445</v>
      </c>
      <c r="E2090" t="s">
        <v>26372</v>
      </c>
      <c r="F2090" t="s">
        <v>36309</v>
      </c>
      <c r="G2090" t="s">
        <v>44369</v>
      </c>
      <c r="H2090">
        <v>1</v>
      </c>
      <c r="I2090" t="s">
        <v>46308</v>
      </c>
    </row>
    <row r="2091" spans="1:9" x14ac:dyDescent="0.35">
      <c r="A2091">
        <v>2090</v>
      </c>
      <c r="B2091" t="s">
        <v>2096</v>
      </c>
      <c r="C2091" s="2" t="str">
        <f ca="1">HYPERLINK([1]!PUBLIS_CAT[[#This Row],[URL]])</f>
        <v>https://articulo.mercadolibre.com.mx/MLM-2078486617-kit-para-cambio-de-llanta-automovil-hasta-2-toneladas-_JM</v>
      </c>
      <c r="D2091" t="s">
        <v>16446</v>
      </c>
      <c r="E2091" t="s">
        <v>26373</v>
      </c>
      <c r="F2091" t="s">
        <v>36310</v>
      </c>
      <c r="G2091" t="s">
        <v>44370</v>
      </c>
      <c r="H2091">
        <v>0.4375</v>
      </c>
      <c r="I2091" t="s">
        <v>46309</v>
      </c>
    </row>
    <row r="2092" spans="1:9" x14ac:dyDescent="0.35">
      <c r="A2092">
        <v>2091</v>
      </c>
      <c r="B2092" t="s">
        <v>2097</v>
      </c>
      <c r="C2092" s="2" t="str">
        <f ca="1">HYPERLINK([1]!PUBLIS_CAT[[#This Row],[URL]])</f>
        <v>https://articulo.mercadolibre.com.mx/MLM-3685430738-lijadora-roto-orbital-5-260-w-sierra-caladora-750-w-color-naranja-frecuencia-60-hz-_JM</v>
      </c>
      <c r="D2092" t="s">
        <v>14683</v>
      </c>
      <c r="E2092" t="s">
        <v>25878</v>
      </c>
      <c r="F2092" t="s">
        <v>35815</v>
      </c>
      <c r="G2092" t="s">
        <v>44370</v>
      </c>
      <c r="H2092">
        <v>0.43940000000000001</v>
      </c>
      <c r="I2092" t="s">
        <v>46310</v>
      </c>
    </row>
    <row r="2093" spans="1:9" hidden="1" x14ac:dyDescent="0.35">
      <c r="A2093">
        <v>2092</v>
      </c>
      <c r="B2093" t="s">
        <v>2098</v>
      </c>
      <c r="C2093" s="2" t="str">
        <f ca="1">HYPERLINK([1]!PUBLIS_CAT[[#This Row],[URL]])</f>
        <v>https://articulo.mercadolibre.com.mx/MLM-1915294207-bomba-sumergible-hierro-fundido-agua-limp-1-hp-truper-100171-_JM</v>
      </c>
      <c r="D2093" t="s">
        <v>16447</v>
      </c>
      <c r="E2093" t="s">
        <v>26374</v>
      </c>
      <c r="F2093" t="s">
        <v>36311</v>
      </c>
      <c r="G2093" t="s">
        <v>44369</v>
      </c>
      <c r="H2093">
        <v>1</v>
      </c>
      <c r="I2093" t="s">
        <v>46311</v>
      </c>
    </row>
    <row r="2094" spans="1:9" hidden="1" x14ac:dyDescent="0.35">
      <c r="A2094">
        <v>2093</v>
      </c>
      <c r="B2094" t="s">
        <v>2099</v>
      </c>
      <c r="C2094" s="2" t="str">
        <f ca="1">HYPERLINK([1]!PUBLIS_CAT[[#This Row],[URL]])</f>
        <v>https://articulo.mercadolibre.com.mx/MLM-2078525067-azadon-lane-no1-de-18-lb-con-mango-de-acero-54-103105-_JM</v>
      </c>
      <c r="D2094" t="s">
        <v>16448</v>
      </c>
      <c r="E2094" t="s">
        <v>26375</v>
      </c>
      <c r="F2094" t="s">
        <v>36312</v>
      </c>
      <c r="G2094" t="s">
        <v>44369</v>
      </c>
      <c r="H2094">
        <v>1</v>
      </c>
      <c r="I2094" t="s">
        <v>46312</v>
      </c>
    </row>
    <row r="2095" spans="1:9" hidden="1" x14ac:dyDescent="0.35">
      <c r="A2095">
        <v>2094</v>
      </c>
      <c r="B2095" t="s">
        <v>2100</v>
      </c>
      <c r="C2095" s="2" t="str">
        <f ca="1">HYPERLINK([1]!PUBLIS_CAT[[#This Row],[URL]])</f>
        <v>https://articulo.mercadolibre.com.mx/MLM-2865612478-lona-verde-2-x-3-mt-pretul-23747-_JM</v>
      </c>
      <c r="D2095" t="s">
        <v>16449</v>
      </c>
      <c r="E2095" t="s">
        <v>26376</v>
      </c>
      <c r="F2095" t="s">
        <v>36313</v>
      </c>
      <c r="G2095" t="s">
        <v>44369</v>
      </c>
      <c r="H2095">
        <v>1</v>
      </c>
      <c r="I2095" t="s">
        <v>46313</v>
      </c>
    </row>
    <row r="2096" spans="1:9" hidden="1" x14ac:dyDescent="0.35">
      <c r="A2096">
        <v>2095</v>
      </c>
      <c r="B2096" t="s">
        <v>2101</v>
      </c>
      <c r="C2096" s="2" t="str">
        <f ca="1">HYPERLINK([1]!PUBLIS_CAT[[#This Row],[URL]])</f>
        <v>https://articulo.mercadolibre.com.mx/MLM-1940384997-maleta-deportiva-chica-truper-61095-color-negro-_JM</v>
      </c>
      <c r="D2096" t="s">
        <v>16450</v>
      </c>
      <c r="E2096" t="s">
        <v>26377</v>
      </c>
      <c r="F2096" t="s">
        <v>36314</v>
      </c>
      <c r="G2096" t="s">
        <v>44369</v>
      </c>
      <c r="H2096">
        <v>1</v>
      </c>
      <c r="I2096" t="s">
        <v>46314</v>
      </c>
    </row>
    <row r="2097" spans="1:9" hidden="1" x14ac:dyDescent="0.35">
      <c r="A2097">
        <v>2096</v>
      </c>
      <c r="B2097" t="s">
        <v>2102</v>
      </c>
      <c r="C2097" s="2" t="str">
        <f ca="1">HYPERLINK([1]!PUBLIS_CAT[[#This Row],[URL]])</f>
        <v>https://articulo.mercadolibre.com.mx/MLM-1972423125-arbotante-tipo-farol-blanco-sin-lampara-volteck-arb-100s-blanco-_JM</v>
      </c>
      <c r="D2097" t="s">
        <v>16451</v>
      </c>
      <c r="E2097" t="s">
        <v>26378</v>
      </c>
      <c r="F2097" t="s">
        <v>36315</v>
      </c>
      <c r="G2097" t="s">
        <v>44368</v>
      </c>
      <c r="H2097">
        <v>1</v>
      </c>
      <c r="I2097" t="s">
        <v>46315</v>
      </c>
    </row>
    <row r="2098" spans="1:9" hidden="1" x14ac:dyDescent="0.35">
      <c r="A2098">
        <v>2097</v>
      </c>
      <c r="B2098" t="s">
        <v>2103</v>
      </c>
      <c r="C2098" s="2" t="str">
        <f ca="1">HYPERLINK([1]!PUBLIS_CAT[[#This Row],[URL]])</f>
        <v>https://articulo.mercadolibre.com.mx/MLM-2033910145-parrilla-de-gas-empotrable-foset-pae-302ga-acero-inox-2-quem-color-gris-_JM</v>
      </c>
      <c r="D2098" t="s">
        <v>16452</v>
      </c>
      <c r="E2098" t="s">
        <v>26379</v>
      </c>
      <c r="F2098" t="s">
        <v>36316</v>
      </c>
      <c r="G2098" t="s">
        <v>44368</v>
      </c>
      <c r="H2098">
        <v>1</v>
      </c>
      <c r="I2098" t="s">
        <v>46316</v>
      </c>
    </row>
    <row r="2099" spans="1:9" hidden="1" x14ac:dyDescent="0.35">
      <c r="A2099">
        <v>2098</v>
      </c>
      <c r="B2099" t="s">
        <v>2104</v>
      </c>
      <c r="C2099" s="2" t="str">
        <f ca="1">HYPERLINK([1]!PUBLIS_CAT[[#This Row],[URL]])</f>
        <v>https://articulo.mercadolibre.com.mx/MLM-2543976298-tripie-extensible-pnivel-laser-50-150cm-truper-100811-_JM</v>
      </c>
      <c r="D2099" t="s">
        <v>16453</v>
      </c>
      <c r="E2099" t="s">
        <v>26380</v>
      </c>
      <c r="F2099" t="s">
        <v>36317</v>
      </c>
      <c r="G2099" t="s">
        <v>44369</v>
      </c>
      <c r="H2099">
        <v>1</v>
      </c>
      <c r="I2099" t="s">
        <v>46317</v>
      </c>
    </row>
    <row r="2100" spans="1:9" hidden="1" x14ac:dyDescent="0.35">
      <c r="A2100">
        <v>2099</v>
      </c>
      <c r="B2100" t="s">
        <v>2105</v>
      </c>
      <c r="C2100" s="2" t="str">
        <f ca="1">HYPERLINK([1]!PUBLIS_CAT[[#This Row],[URL]])</f>
        <v>https://articulo.mercadolibre.com.mx/MLM-3806041638-extension-reforzada-aterrizada-15m-calibre-16-volteck-48068-_JM</v>
      </c>
      <c r="D2100" t="s">
        <v>16454</v>
      </c>
      <c r="E2100" t="s">
        <v>26381</v>
      </c>
      <c r="F2100" t="s">
        <v>36318</v>
      </c>
      <c r="G2100" t="s">
        <v>44369</v>
      </c>
      <c r="H2100">
        <v>1</v>
      </c>
      <c r="I2100" t="s">
        <v>46318</v>
      </c>
    </row>
    <row r="2101" spans="1:9" hidden="1" x14ac:dyDescent="0.35">
      <c r="A2101">
        <v>2100</v>
      </c>
      <c r="B2101" t="s">
        <v>2106</v>
      </c>
      <c r="C2101" s="2" t="str">
        <f ca="1">HYPERLINK([1]!PUBLIS_CAT[[#This Row],[URL]])</f>
        <v>https://articulo.mercadolibre.com.mx/MLM-1944317907-marro-tipo-nevada-2-lbs-mango-10-34-pretul-_JM</v>
      </c>
      <c r="D2101" t="s">
        <v>16455</v>
      </c>
      <c r="E2101" t="s">
        <v>26382</v>
      </c>
      <c r="F2101" t="s">
        <v>36319</v>
      </c>
      <c r="G2101" t="s">
        <v>44370</v>
      </c>
      <c r="H2101">
        <v>1</v>
      </c>
      <c r="I2101" t="s">
        <v>46319</v>
      </c>
    </row>
    <row r="2102" spans="1:9" x14ac:dyDescent="0.35">
      <c r="A2102">
        <v>2101</v>
      </c>
      <c r="B2102" t="s">
        <v>2107</v>
      </c>
      <c r="C2102" s="2" t="str">
        <f ca="1">HYPERLINK([1]!PUBLIS_CAT[[#This Row],[URL]])</f>
        <v>https://articulo.mercadolibre.com.mx/MLM-3045442282-kit-de-1000-grapa-para-cable-redondo-5-mm-blanca-_JM</v>
      </c>
      <c r="D2102" t="s">
        <v>16456</v>
      </c>
      <c r="E2102" t="s">
        <v>26383</v>
      </c>
      <c r="F2102" t="s">
        <v>36320</v>
      </c>
      <c r="G2102" t="s">
        <v>44370</v>
      </c>
      <c r="H2102">
        <v>0.37159999999999999</v>
      </c>
      <c r="I2102" t="s">
        <v>46320</v>
      </c>
    </row>
    <row r="2103" spans="1:9" hidden="1" x14ac:dyDescent="0.35">
      <c r="A2103">
        <v>2102</v>
      </c>
      <c r="B2103" t="s">
        <v>2108</v>
      </c>
      <c r="C2103" s="2" t="str">
        <f ca="1">HYPERLINK([1]!PUBLIS_CAT[[#This Row],[URL]])</f>
        <v>https://articulo.mercadolibre.com.mx/MLM-2421309662-lona-gris-reforzada-4-x-7-m-truper-10774-_JM</v>
      </c>
      <c r="D2103" t="s">
        <v>16457</v>
      </c>
      <c r="E2103" t="s">
        <v>26384</v>
      </c>
      <c r="F2103" t="s">
        <v>36321</v>
      </c>
      <c r="G2103" t="s">
        <v>44369</v>
      </c>
      <c r="H2103">
        <v>1</v>
      </c>
      <c r="I2103" t="s">
        <v>46321</v>
      </c>
    </row>
    <row r="2104" spans="1:9" hidden="1" x14ac:dyDescent="0.35">
      <c r="A2104">
        <v>2103</v>
      </c>
      <c r="B2104" t="s">
        <v>2109</v>
      </c>
      <c r="C2104" s="2" t="str">
        <f ca="1">HYPERLINK([1]!PUBLIS_CAT[[#This Row],[URL]])</f>
        <v>https://articulo.mercadolibre.com.mx/MLM-2280336561-truper-pe-ca-6-pinza-pelacables-6-medidas-con-resorte-_JM</v>
      </c>
      <c r="D2104" t="s">
        <v>16458</v>
      </c>
      <c r="E2104" t="s">
        <v>26385</v>
      </c>
      <c r="F2104" t="s">
        <v>36322</v>
      </c>
      <c r="G2104" t="s">
        <v>44368</v>
      </c>
      <c r="H2104">
        <v>1</v>
      </c>
      <c r="I2104" t="s">
        <v>46322</v>
      </c>
    </row>
    <row r="2105" spans="1:9" hidden="1" x14ac:dyDescent="0.35">
      <c r="A2105">
        <v>2104</v>
      </c>
      <c r="B2105" t="s">
        <v>2110</v>
      </c>
      <c r="C2105" s="2" t="str">
        <f ca="1">HYPERLINK([1]!PUBLIS_CAT[[#This Row],[URL]])</f>
        <v>https://articulo.mercadolibre.com.mx/MLM-2058923761-mezcladora-fregadero-8-cuello-flexible-foset-aqf-88n-satin-color-plateado-_JM</v>
      </c>
      <c r="D2105" t="s">
        <v>16459</v>
      </c>
      <c r="E2105" t="s">
        <v>26386</v>
      </c>
      <c r="F2105" t="s">
        <v>36323</v>
      </c>
      <c r="G2105" t="s">
        <v>44368</v>
      </c>
      <c r="H2105">
        <v>1</v>
      </c>
      <c r="I2105" t="s">
        <v>46323</v>
      </c>
    </row>
    <row r="2106" spans="1:9" hidden="1" x14ac:dyDescent="0.35">
      <c r="A2106">
        <v>2105</v>
      </c>
      <c r="B2106" t="s">
        <v>2111</v>
      </c>
      <c r="C2106" s="2" t="str">
        <f ca="1">HYPERLINK([1]!PUBLIS_CAT[[#This Row],[URL]])</f>
        <v>https://articulo.mercadolibre.com.mx/MLM-1744716749-monomando-para-lavabo-abs-acabado-cromo-nariz-curva-foset-mp-419-_JM</v>
      </c>
      <c r="D2106" t="s">
        <v>16460</v>
      </c>
      <c r="E2106" t="s">
        <v>26387</v>
      </c>
      <c r="F2106" t="s">
        <v>36324</v>
      </c>
      <c r="G2106" t="s">
        <v>44368</v>
      </c>
      <c r="H2106">
        <v>1</v>
      </c>
      <c r="I2106" t="s">
        <v>46324</v>
      </c>
    </row>
    <row r="2107" spans="1:9" hidden="1" x14ac:dyDescent="0.35">
      <c r="A2107">
        <v>2106</v>
      </c>
      <c r="B2107" t="s">
        <v>2112</v>
      </c>
      <c r="C2107" s="2" t="str">
        <f ca="1">HYPERLINK([1]!PUBLIS_CAT[[#This Row],[URL]])</f>
        <v>https://articulo.mercadolibre.com.mx/MLM-3032024760-cinta-metrica-decametro-20-metros-truper-12638-_JM</v>
      </c>
      <c r="D2107" t="s">
        <v>16461</v>
      </c>
      <c r="E2107" t="s">
        <v>26388</v>
      </c>
      <c r="F2107" t="s">
        <v>36325</v>
      </c>
      <c r="G2107" t="s">
        <v>44369</v>
      </c>
      <c r="H2107">
        <v>1</v>
      </c>
      <c r="I2107" t="s">
        <v>46325</v>
      </c>
    </row>
    <row r="2108" spans="1:9" hidden="1" x14ac:dyDescent="0.35">
      <c r="A2108">
        <v>2107</v>
      </c>
      <c r="B2108" t="s">
        <v>2113</v>
      </c>
      <c r="C2108" s="2" t="str">
        <f ca="1">HYPERLINK([1]!PUBLIS_CAT[[#This Row],[URL]])</f>
        <v>https://articulo.mercadolibre.com.mx/MLM-2217151972-rollo-de-100m-de-cable-thw-cca-8-awg-blanco-volteck-40204-_JM</v>
      </c>
      <c r="D2108" t="s">
        <v>16462</v>
      </c>
      <c r="E2108" t="s">
        <v>26389</v>
      </c>
      <c r="F2108" t="s">
        <v>36326</v>
      </c>
      <c r="G2108" t="s">
        <v>44369</v>
      </c>
      <c r="H2108">
        <v>1</v>
      </c>
      <c r="I2108" t="s">
        <v>46326</v>
      </c>
    </row>
    <row r="2109" spans="1:9" x14ac:dyDescent="0.35">
      <c r="A2109">
        <v>2108</v>
      </c>
      <c r="B2109" t="s">
        <v>2114</v>
      </c>
      <c r="C2109" s="2" t="str">
        <f ca="1">HYPERLINK([1]!PUBLIS_CAT[[#This Row],[URL]])</f>
        <v>https://articulo.mercadolibre.com.mx/MLM-2162549381-dispensador-con-10-cuchillas-para-navaja-retractil-truper-_JM</v>
      </c>
      <c r="D2109" t="s">
        <v>15250</v>
      </c>
      <c r="E2109" t="s">
        <v>25173</v>
      </c>
      <c r="F2109" t="s">
        <v>35110</v>
      </c>
      <c r="G2109" t="s">
        <v>44370</v>
      </c>
      <c r="H2109">
        <v>0.56689999999999996</v>
      </c>
      <c r="I2109" t="s">
        <v>46327</v>
      </c>
    </row>
    <row r="2110" spans="1:9" hidden="1" x14ac:dyDescent="0.35">
      <c r="A2110">
        <v>2109</v>
      </c>
      <c r="B2110" t="s">
        <v>2115</v>
      </c>
      <c r="C2110" s="2" t="str">
        <f ca="1">HYPERLINK([1]!PUBLIS_CAT[[#This Row],[URL]])</f>
        <v>https://articulo.mercadolibre.com.mx/MLM-2809926068-extensor-mango-telescopico-de-aluminio-serrucho-truper-16000-color-naranja-claro-_JM</v>
      </c>
      <c r="D2110" t="s">
        <v>16463</v>
      </c>
      <c r="E2110" t="s">
        <v>26390</v>
      </c>
      <c r="F2110" t="s">
        <v>36327</v>
      </c>
      <c r="G2110" t="s">
        <v>44369</v>
      </c>
      <c r="H2110">
        <v>1</v>
      </c>
      <c r="I2110" t="s">
        <v>46328</v>
      </c>
    </row>
    <row r="2111" spans="1:9" hidden="1" x14ac:dyDescent="0.35">
      <c r="A2111">
        <v>2110</v>
      </c>
      <c r="B2111" t="s">
        <v>2116</v>
      </c>
      <c r="C2111" s="2" t="str">
        <f ca="1">HYPERLINK([1]!PUBLIS_CAT[[#This Row],[URL]])</f>
        <v>https://articulo.mercadolibre.com.mx/MLM-1938013001-flexometro-industrial-8-m-cinta-25-mm-truper-12696-_JM</v>
      </c>
      <c r="D2111" t="s">
        <v>16464</v>
      </c>
      <c r="E2111" t="s">
        <v>26391</v>
      </c>
      <c r="F2111" t="s">
        <v>36328</v>
      </c>
      <c r="G2111" t="s">
        <v>44369</v>
      </c>
      <c r="H2111">
        <v>1</v>
      </c>
      <c r="I2111" t="s">
        <v>46329</v>
      </c>
    </row>
    <row r="2112" spans="1:9" x14ac:dyDescent="0.35">
      <c r="A2112">
        <v>2111</v>
      </c>
      <c r="B2112" t="s">
        <v>2117</v>
      </c>
      <c r="C2112" s="2" t="str">
        <f ca="1">HYPERLINK([1]!PUBLIS_CAT[[#This Row],[URL]])</f>
        <v>https://articulo.mercadolibre.com.mx/MLM-1948697103-lona-uso-rudo-6-x-12-m-pretul-impermeable-color-azul-_JM</v>
      </c>
      <c r="D2112" t="s">
        <v>16465</v>
      </c>
      <c r="E2112" t="s">
        <v>26392</v>
      </c>
      <c r="F2112" t="s">
        <v>36329</v>
      </c>
      <c r="G2112" t="s">
        <v>44370</v>
      </c>
      <c r="H2112">
        <v>0.4234</v>
      </c>
      <c r="I2112" t="s">
        <v>46330</v>
      </c>
    </row>
    <row r="2113" spans="1:9" hidden="1" x14ac:dyDescent="0.35">
      <c r="A2113">
        <v>2112</v>
      </c>
      <c r="B2113" t="s">
        <v>2118</v>
      </c>
      <c r="C2113" s="2" t="str">
        <f ca="1">HYPERLINK([1]!PUBLIS_CAT[[#This Row],[URL]])</f>
        <v>https://articulo.mercadolibre.com.mx/MLM-3461960598-router-inalambrico-30000-rpm-sin-bateria-truper-roui-20as-_JM</v>
      </c>
      <c r="D2113" t="s">
        <v>16466</v>
      </c>
      <c r="E2113" t="s">
        <v>26393</v>
      </c>
      <c r="F2113" t="s">
        <v>36330</v>
      </c>
      <c r="G2113" t="s">
        <v>44368</v>
      </c>
      <c r="H2113">
        <v>1</v>
      </c>
      <c r="I2113" t="s">
        <v>46331</v>
      </c>
    </row>
    <row r="2114" spans="1:9" x14ac:dyDescent="0.35">
      <c r="A2114">
        <v>2113</v>
      </c>
      <c r="B2114" t="s">
        <v>2119</v>
      </c>
      <c r="C2114" s="2" t="str">
        <f ca="1">HYPERLINK([1]!PUBLIS_CAT[[#This Row],[URL]])</f>
        <v>https://articulo.mercadolibre.com.mx/MLM-3462423386-kit-de-5-placa-con-apagador-duplex-de-3-vias-para-escalera-_JM</v>
      </c>
      <c r="D2114" t="s">
        <v>16467</v>
      </c>
      <c r="E2114" t="s">
        <v>26394</v>
      </c>
      <c r="F2114" t="s">
        <v>36331</v>
      </c>
      <c r="G2114" t="s">
        <v>44370</v>
      </c>
      <c r="H2114">
        <v>0.42899999999999999</v>
      </c>
      <c r="I2114" t="s">
        <v>46332</v>
      </c>
    </row>
    <row r="2115" spans="1:9" x14ac:dyDescent="0.35">
      <c r="A2115">
        <v>2114</v>
      </c>
      <c r="B2115" t="s">
        <v>2120</v>
      </c>
      <c r="C2115" s="2" t="str">
        <f ca="1">HYPERLINK([1]!PUBLIS_CAT[[#This Row],[URL]])</f>
        <v>https://articulo.mercadolibre.com.mx/MLM-2148798046-panel-delgado-colgante-de-led-65w-60x120cm-luz-ddia-volteck-estructura-blanco-_JM</v>
      </c>
      <c r="D2115" t="s">
        <v>15498</v>
      </c>
      <c r="E2115" t="s">
        <v>25422</v>
      </c>
      <c r="F2115" t="s">
        <v>35359</v>
      </c>
      <c r="G2115" t="s">
        <v>44370</v>
      </c>
      <c r="H2115">
        <v>0.67820000000000003</v>
      </c>
      <c r="I2115" t="s">
        <v>46333</v>
      </c>
    </row>
    <row r="2116" spans="1:9" hidden="1" x14ac:dyDescent="0.35">
      <c r="A2116">
        <v>2115</v>
      </c>
      <c r="B2116" t="s">
        <v>2121</v>
      </c>
      <c r="C2116" s="2" t="str">
        <f ca="1">HYPERLINK([1]!PUBLIS_CAT[[#This Row],[URL]])</f>
        <v>https://articulo.mercadolibre.com.mx/MLM-2363860799-grifo-de-cocina-monomando-foset-riviera-rim-84-_JM</v>
      </c>
      <c r="D2116" t="s">
        <v>16468</v>
      </c>
      <c r="E2116" t="s">
        <v>26395</v>
      </c>
      <c r="F2116" t="s">
        <v>36332</v>
      </c>
      <c r="G2116" t="s">
        <v>44368</v>
      </c>
      <c r="H2116">
        <v>1</v>
      </c>
      <c r="I2116" t="s">
        <v>46334</v>
      </c>
    </row>
    <row r="2117" spans="1:9" hidden="1" x14ac:dyDescent="0.35">
      <c r="A2117">
        <v>2116</v>
      </c>
      <c r="B2117" t="s">
        <v>2122</v>
      </c>
      <c r="C2117" s="2" t="str">
        <f ca="1">HYPERLINK([1]!PUBLIS_CAT[[#This Row],[URL]])</f>
        <v>https://articulo.mercadolibre.com.mx/MLM-2216208981-panel-colgante-de-led-delgado-65-w-60-x-120-cm-luz-neutra-estructura-blanco-_JM</v>
      </c>
      <c r="D2117" t="s">
        <v>16469</v>
      </c>
      <c r="E2117" t="s">
        <v>26396</v>
      </c>
      <c r="F2117" t="s">
        <v>36333</v>
      </c>
      <c r="G2117" t="s">
        <v>44370</v>
      </c>
      <c r="H2117">
        <v>0.9718</v>
      </c>
      <c r="I2117" t="s">
        <v>46335</v>
      </c>
    </row>
    <row r="2118" spans="1:9" hidden="1" x14ac:dyDescent="0.35">
      <c r="A2118">
        <v>2117</v>
      </c>
      <c r="B2118" t="s">
        <v>2123</v>
      </c>
      <c r="C2118" s="2" t="str">
        <f ca="1">HYPERLINK([1]!PUBLIS_CAT[[#This Row],[URL]])</f>
        <v>https://articulo.mercadolibre.com.mx/MLM-1421900942-escalera-multiposicion-12-peldanos-tipo-i-100495-_JM</v>
      </c>
      <c r="D2118" t="s">
        <v>14655</v>
      </c>
      <c r="E2118" t="s">
        <v>24577</v>
      </c>
      <c r="F2118" t="s">
        <v>34514</v>
      </c>
      <c r="G2118" t="s">
        <v>44369</v>
      </c>
      <c r="H2118">
        <v>1</v>
      </c>
      <c r="I2118" t="s">
        <v>46336</v>
      </c>
    </row>
    <row r="2119" spans="1:9" hidden="1" x14ac:dyDescent="0.35">
      <c r="A2119">
        <v>2118</v>
      </c>
      <c r="B2119" t="s">
        <v>2124</v>
      </c>
      <c r="C2119" s="2" t="str">
        <f ca="1">HYPERLINK([1]!PUBLIS_CAT[[#This Row],[URL]])</f>
        <v>https://articulo.mercadolibre.com.mx/MLM-1722599098-guantes-de-latex-reforzados-para-limpieza-t-gd-truper-15269-_JM</v>
      </c>
      <c r="D2119" t="s">
        <v>16470</v>
      </c>
      <c r="E2119" t="s">
        <v>26397</v>
      </c>
      <c r="F2119" t="s">
        <v>36334</v>
      </c>
      <c r="G2119" t="s">
        <v>44369</v>
      </c>
      <c r="H2119">
        <v>1</v>
      </c>
      <c r="I2119" t="s">
        <v>46028</v>
      </c>
    </row>
    <row r="2120" spans="1:9" hidden="1" x14ac:dyDescent="0.35">
      <c r="A2120">
        <v>2119</v>
      </c>
      <c r="B2120" t="s">
        <v>2125</v>
      </c>
      <c r="C2120" s="2" t="str">
        <f ca="1">HYPERLINK([1]!PUBLIS_CAT[[#This Row],[URL]])</f>
        <v>https://articulo.mercadolibre.com.mx/MLM-2787002436-guantes-para-jardineria-chicos-truper-15265-color-gris-diseno-de-la-tela-rugoso-talla-s-_JM</v>
      </c>
      <c r="D2120" t="s">
        <v>16471</v>
      </c>
      <c r="E2120" t="s">
        <v>26398</v>
      </c>
      <c r="F2120" t="s">
        <v>36335</v>
      </c>
      <c r="G2120" t="s">
        <v>44369</v>
      </c>
      <c r="H2120">
        <v>1</v>
      </c>
      <c r="I2120" t="s">
        <v>46337</v>
      </c>
    </row>
    <row r="2121" spans="1:9" hidden="1" x14ac:dyDescent="0.35">
      <c r="A2121">
        <v>2120</v>
      </c>
      <c r="B2121" t="s">
        <v>2126</v>
      </c>
      <c r="C2121" s="2" t="str">
        <f ca="1">HYPERLINK([1]!PUBLIS_CAT[[#This Row],[URL]])</f>
        <v>https://articulo.mercadolibre.com.mx/MLM-3398562816-pinza-para-electricista-9-cponchador-de-terminales-101963-_JM</v>
      </c>
      <c r="D2121" t="s">
        <v>16472</v>
      </c>
      <c r="E2121" t="s">
        <v>26399</v>
      </c>
      <c r="F2121" t="s">
        <v>36336</v>
      </c>
      <c r="G2121" t="s">
        <v>44369</v>
      </c>
      <c r="H2121">
        <v>1</v>
      </c>
      <c r="I2121" t="s">
        <v>46338</v>
      </c>
    </row>
    <row r="2122" spans="1:9" hidden="1" x14ac:dyDescent="0.35">
      <c r="A2122">
        <v>2121</v>
      </c>
      <c r="B2122" t="s">
        <v>2127</v>
      </c>
      <c r="C2122" s="2" t="str">
        <f ca="1">HYPERLINK([1]!PUBLIS_CAT[[#This Row],[URL]])</f>
        <v>https://articulo.mercadolibre.com.mx/MLM-2571451480-conector-y-34-metalico-recubrimiento-truper-ad-2r-102248-color-negronaranja-_JM</v>
      </c>
      <c r="D2122" t="s">
        <v>16473</v>
      </c>
      <c r="E2122" t="s">
        <v>26400</v>
      </c>
      <c r="F2122" t="s">
        <v>36337</v>
      </c>
      <c r="G2122" t="s">
        <v>44369</v>
      </c>
      <c r="H2122">
        <v>1</v>
      </c>
      <c r="I2122" t="s">
        <v>46339</v>
      </c>
    </row>
    <row r="2123" spans="1:9" hidden="1" x14ac:dyDescent="0.35">
      <c r="A2123">
        <v>2122</v>
      </c>
      <c r="B2123" t="s">
        <v>2128</v>
      </c>
      <c r="C2123" s="2" t="str">
        <f ca="1">HYPERLINK([1]!PUBLIS_CAT[[#This Row],[URL]])</f>
        <v>https://articulo.mercadolibre.com.mx/MLM-1943394081-pistola-ppintar-gravedad-lvmp-boq-20-mm-truper-101857-color-blanco-_JM</v>
      </c>
      <c r="D2123" t="s">
        <v>16474</v>
      </c>
      <c r="E2123" t="s">
        <v>26401</v>
      </c>
      <c r="F2123" t="s">
        <v>36338</v>
      </c>
      <c r="G2123" t="s">
        <v>44369</v>
      </c>
      <c r="H2123">
        <v>1</v>
      </c>
      <c r="I2123" t="s">
        <v>46340</v>
      </c>
    </row>
    <row r="2124" spans="1:9" hidden="1" x14ac:dyDescent="0.35">
      <c r="A2124">
        <v>2123</v>
      </c>
      <c r="B2124" t="s">
        <v>2129</v>
      </c>
      <c r="C2124" s="2" t="str">
        <f ca="1">HYPERLINK([1]!PUBLIS_CAT[[#This Row],[URL]])</f>
        <v>https://articulo.mercadolibre.com.mx/MLM-2451590092-escuadra-rapida-universal-aluminio-12-30cms-truper-15132-_JM</v>
      </c>
      <c r="D2124" t="s">
        <v>16475</v>
      </c>
      <c r="E2124" t="s">
        <v>26402</v>
      </c>
      <c r="F2124" t="s">
        <v>36339</v>
      </c>
      <c r="G2124" t="s">
        <v>44369</v>
      </c>
      <c r="H2124">
        <v>1</v>
      </c>
      <c r="I2124" t="s">
        <v>46341</v>
      </c>
    </row>
    <row r="2125" spans="1:9" x14ac:dyDescent="0.35">
      <c r="A2125">
        <v>2124</v>
      </c>
      <c r="B2125" t="s">
        <v>2130</v>
      </c>
      <c r="C2125" s="2" t="str">
        <f ca="1">HYPERLINK([1]!PUBLIS_CAT[[#This Row],[URL]])</f>
        <v>https://articulo.mercadolibre.com.mx/MLM-3375748538-kit-de-4-placas-con-1-apagador-de-3-vias-color-negro-_JM</v>
      </c>
      <c r="D2125" t="s">
        <v>16476</v>
      </c>
      <c r="E2125" t="s">
        <v>26403</v>
      </c>
      <c r="F2125" t="s">
        <v>36340</v>
      </c>
      <c r="G2125" t="s">
        <v>44370</v>
      </c>
      <c r="H2125">
        <v>0.59789999999999999</v>
      </c>
      <c r="I2125" t="s">
        <v>46342</v>
      </c>
    </row>
    <row r="2126" spans="1:9" hidden="1" x14ac:dyDescent="0.35">
      <c r="A2126">
        <v>2125</v>
      </c>
      <c r="B2126" t="s">
        <v>2131</v>
      </c>
      <c r="C2126" s="2" t="str">
        <f ca="1">HYPERLINK([1]!PUBLIS_CAT[[#This Row],[URL]])</f>
        <v>https://articulo.mercadolibre.com.mx/MLM-3684019772-malacate-con-manivela-de-1-tonelada-truper-mal-1-_JM</v>
      </c>
      <c r="D2126" t="s">
        <v>16477</v>
      </c>
      <c r="E2126" t="s">
        <v>26404</v>
      </c>
      <c r="F2126" t="s">
        <v>36341</v>
      </c>
      <c r="G2126" t="s">
        <v>44368</v>
      </c>
      <c r="H2126">
        <v>1</v>
      </c>
      <c r="I2126" t="s">
        <v>46343</v>
      </c>
    </row>
    <row r="2127" spans="1:9" x14ac:dyDescent="0.35">
      <c r="A2127">
        <v>2126</v>
      </c>
      <c r="B2127" t="s">
        <v>2132</v>
      </c>
      <c r="C2127" s="2" t="str">
        <f ca="1">HYPERLINK([1]!PUBLIS_CAT[[#This Row],[URL]])</f>
        <v>https://articulo.mercadolibre.com.mx/MLM-3649488720-manguera-de-riego-reforzada-mallada-1-pulgada-50-mts-truper-_JM</v>
      </c>
      <c r="D2127" t="s">
        <v>16478</v>
      </c>
      <c r="E2127" t="s">
        <v>26405</v>
      </c>
      <c r="F2127" t="s">
        <v>36342</v>
      </c>
      <c r="G2127" t="s">
        <v>44370</v>
      </c>
      <c r="H2127">
        <v>0.40439999999999998</v>
      </c>
      <c r="I2127" t="s">
        <v>46344</v>
      </c>
    </row>
    <row r="2128" spans="1:9" hidden="1" x14ac:dyDescent="0.35">
      <c r="A2128">
        <v>2127</v>
      </c>
      <c r="B2128" t="s">
        <v>2133</v>
      </c>
      <c r="C2128" s="2" t="str">
        <f ca="1">HYPERLINK([1]!PUBLIS_CAT[[#This Row],[URL]])</f>
        <v>https://articulo.mercadolibre.com.mx/MLM-2191227397-pretul-car-20p2-cargador-baterias-de-ion-litio-_JM</v>
      </c>
      <c r="D2128" t="s">
        <v>16479</v>
      </c>
      <c r="E2128" t="s">
        <v>26406</v>
      </c>
      <c r="F2128" t="s">
        <v>36343</v>
      </c>
      <c r="G2128" t="s">
        <v>44368</v>
      </c>
      <c r="H2128">
        <v>1</v>
      </c>
      <c r="I2128" t="s">
        <v>46345</v>
      </c>
    </row>
    <row r="2129" spans="1:9" hidden="1" x14ac:dyDescent="0.35">
      <c r="A2129">
        <v>2128</v>
      </c>
      <c r="B2129" t="s">
        <v>2134</v>
      </c>
      <c r="C2129" s="2" t="str">
        <f ca="1">HYPERLINK([1]!PUBLIS_CAT[[#This Row],[URL]])</f>
        <v>https://articulo.mercadolibre.com.mx/MLM-2096620879-gancho-sencillo-metalico-acabado-cromo-foset-tubig-color-gris-_JM</v>
      </c>
      <c r="D2129" t="s">
        <v>16480</v>
      </c>
      <c r="E2129" t="s">
        <v>26407</v>
      </c>
      <c r="F2129" t="s">
        <v>36344</v>
      </c>
      <c r="G2129" t="s">
        <v>44370</v>
      </c>
      <c r="H2129">
        <v>0.86560000000000004</v>
      </c>
      <c r="I2129" t="s">
        <v>46346</v>
      </c>
    </row>
    <row r="2130" spans="1:9" x14ac:dyDescent="0.35">
      <c r="A2130">
        <v>2129</v>
      </c>
      <c r="B2130" t="s">
        <v>2135</v>
      </c>
      <c r="C2130" s="2" t="str">
        <f ca="1">HYPERLINK([1]!PUBLIS_CAT[[#This Row],[URL]])</f>
        <v>https://articulo.mercadolibre.com.mx/MLM-2832309154-escochebre-para-madera-9-pulgadas-cuchilla-curva-_JM</v>
      </c>
      <c r="D2130" t="s">
        <v>16481</v>
      </c>
      <c r="E2130" t="s">
        <v>26408</v>
      </c>
      <c r="F2130" t="s">
        <v>36345</v>
      </c>
      <c r="G2130" t="s">
        <v>44370</v>
      </c>
      <c r="H2130">
        <v>0.5978</v>
      </c>
      <c r="I2130" t="s">
        <v>46347</v>
      </c>
    </row>
    <row r="2131" spans="1:9" hidden="1" x14ac:dyDescent="0.35">
      <c r="A2131">
        <v>2130</v>
      </c>
      <c r="B2131" t="s">
        <v>2136</v>
      </c>
      <c r="C2131" s="2" t="str">
        <f ca="1">HYPERLINK([1]!PUBLIS_CAT[[#This Row],[URL]])</f>
        <v>https://articulo.mercadolibre.com.mx/MLM-2436801616-lona-5-x-5-m-blanca-pretul-26140-_JM</v>
      </c>
      <c r="D2131" t="s">
        <v>16482</v>
      </c>
      <c r="E2131" t="s">
        <v>26409</v>
      </c>
      <c r="F2131" t="s">
        <v>36346</v>
      </c>
      <c r="G2131" t="s">
        <v>44369</v>
      </c>
      <c r="H2131">
        <v>1</v>
      </c>
      <c r="I2131" t="s">
        <v>46348</v>
      </c>
    </row>
    <row r="2132" spans="1:9" hidden="1" x14ac:dyDescent="0.35">
      <c r="A2132">
        <v>2131</v>
      </c>
      <c r="B2132" t="s">
        <v>2137</v>
      </c>
      <c r="C2132" s="2" t="str">
        <f ca="1">HYPERLINK([1]!PUBLIS_CAT[[#This Row],[URL]])</f>
        <v>https://articulo.mercadolibre.com.mx/MLM-2549271952-marro-tipo-maceta-3-lbs-con-mango-22216-_JM</v>
      </c>
      <c r="D2132" t="s">
        <v>16483</v>
      </c>
      <c r="E2132" t="s">
        <v>26410</v>
      </c>
      <c r="F2132" t="s">
        <v>36347</v>
      </c>
      <c r="G2132" t="s">
        <v>44369</v>
      </c>
      <c r="H2132">
        <v>1</v>
      </c>
      <c r="I2132" t="s">
        <v>46349</v>
      </c>
    </row>
    <row r="2133" spans="1:9" hidden="1" x14ac:dyDescent="0.35">
      <c r="A2133">
        <v>2132</v>
      </c>
      <c r="B2133" t="s">
        <v>2138</v>
      </c>
      <c r="C2133" s="2" t="str">
        <f ca="1">HYPERLINK([1]!PUBLIS_CAT[[#This Row],[URL]])</f>
        <v>https://articulo.mercadolibre.com.mx/MLM-3550137366-truper-16826-2-toneladas-_JM</v>
      </c>
      <c r="D2133" t="s">
        <v>16484</v>
      </c>
      <c r="E2133" t="s">
        <v>26411</v>
      </c>
      <c r="F2133" t="s">
        <v>36348</v>
      </c>
      <c r="G2133" t="s">
        <v>44369</v>
      </c>
      <c r="H2133">
        <v>1</v>
      </c>
      <c r="I2133" t="s">
        <v>46350</v>
      </c>
    </row>
    <row r="2134" spans="1:9" hidden="1" x14ac:dyDescent="0.35">
      <c r="A2134">
        <v>2133</v>
      </c>
      <c r="B2134" t="s">
        <v>2139</v>
      </c>
      <c r="C2134" s="2" t="str">
        <f ca="1">HYPERLINK([1]!PUBLIS_CAT[[#This Row],[URL]])</f>
        <v>https://articulo.mercadolibre.com.mx/MLM-2614474168-temporizador-analogico-1-evento-volteck-48385-_JM</v>
      </c>
      <c r="D2134" t="s">
        <v>16485</v>
      </c>
      <c r="E2134" t="s">
        <v>26412</v>
      </c>
      <c r="F2134" t="s">
        <v>36349</v>
      </c>
      <c r="G2134" t="s">
        <v>44369</v>
      </c>
      <c r="H2134">
        <v>1</v>
      </c>
      <c r="I2134" t="s">
        <v>46351</v>
      </c>
    </row>
    <row r="2135" spans="1:9" hidden="1" x14ac:dyDescent="0.35">
      <c r="A2135">
        <v>2134</v>
      </c>
      <c r="B2135" t="s">
        <v>2140</v>
      </c>
      <c r="C2135" s="2" t="str">
        <f ca="1">HYPERLINK([1]!PUBLIS_CAT[[#This Row],[URL]])</f>
        <v>https://articulo.mercadolibre.com.mx/MLM-2358232299-lona-3-x-4-m-blanca-pretul-pretul-23772-_JM</v>
      </c>
      <c r="D2135" t="s">
        <v>16486</v>
      </c>
      <c r="E2135" t="s">
        <v>26413</v>
      </c>
      <c r="F2135" t="s">
        <v>36350</v>
      </c>
      <c r="G2135" t="s">
        <v>44369</v>
      </c>
      <c r="H2135">
        <v>1</v>
      </c>
      <c r="I2135" t="s">
        <v>46352</v>
      </c>
    </row>
    <row r="2136" spans="1:9" hidden="1" x14ac:dyDescent="0.35">
      <c r="A2136">
        <v>2135</v>
      </c>
      <c r="B2136" t="s">
        <v>2141</v>
      </c>
      <c r="C2136" s="2" t="str">
        <f ca="1">HYPERLINK([1]!PUBLIS_CAT[[#This Row],[URL]])</f>
        <v>https://articulo.mercadolibre.com.mx/MLM-2638253238-sellador-altas-temperaturas-silicon-negro-85-gr-truper-17567-_JM</v>
      </c>
      <c r="D2136" t="s">
        <v>16487</v>
      </c>
      <c r="E2136" t="s">
        <v>26414</v>
      </c>
      <c r="F2136" t="s">
        <v>36351</v>
      </c>
      <c r="G2136" t="s">
        <v>44369</v>
      </c>
      <c r="H2136">
        <v>1</v>
      </c>
      <c r="I2136" t="s">
        <v>46353</v>
      </c>
    </row>
    <row r="2137" spans="1:9" hidden="1" x14ac:dyDescent="0.35">
      <c r="A2137">
        <v>2136</v>
      </c>
      <c r="B2137" t="s">
        <v>2142</v>
      </c>
      <c r="C2137" s="2" t="str">
        <f ca="1">HYPERLINK([1]!PUBLIS_CAT[[#This Row],[URL]])</f>
        <v>https://articulo.mercadolibre.com.mx/MLM-3722408202-engrapadora-tipo-pistola-para-14-y-516-c-2mil-grapas-_JM</v>
      </c>
      <c r="D2137" t="s">
        <v>16065</v>
      </c>
      <c r="E2137" t="s">
        <v>25991</v>
      </c>
      <c r="F2137" t="s">
        <v>35928</v>
      </c>
      <c r="G2137" t="s">
        <v>44370</v>
      </c>
      <c r="H2137">
        <v>0.84260000000000002</v>
      </c>
      <c r="I2137" t="s">
        <v>46354</v>
      </c>
    </row>
    <row r="2138" spans="1:9" hidden="1" x14ac:dyDescent="0.35">
      <c r="A2138">
        <v>2137</v>
      </c>
      <c r="B2138" t="s">
        <v>2143</v>
      </c>
      <c r="C2138" s="2" t="str">
        <f ca="1">HYPERLINK([1]!PUBLIS_CAT[[#This Row],[URL]])</f>
        <v>https://articulo.mercadolibre.com.mx/MLM-3703123096-sensor-de-movimiento-de-180-pared-y-techo-volteck-semo-180-_JM</v>
      </c>
      <c r="D2138" t="s">
        <v>16488</v>
      </c>
      <c r="E2138" t="s">
        <v>26415</v>
      </c>
      <c r="F2138" t="s">
        <v>36352</v>
      </c>
      <c r="G2138" t="s">
        <v>44368</v>
      </c>
      <c r="H2138">
        <v>1</v>
      </c>
      <c r="I2138" t="s">
        <v>46355</v>
      </c>
    </row>
    <row r="2139" spans="1:9" hidden="1" x14ac:dyDescent="0.35">
      <c r="A2139">
        <v>2138</v>
      </c>
      <c r="B2139" t="s">
        <v>2144</v>
      </c>
      <c r="C2139" s="2" t="str">
        <f ca="1">HYPERLINK([1]!PUBLIS_CAT[[#This Row],[URL]])</f>
        <v>https://articulo.mercadolibre.com.mx/MLM-2207069731-pinza-porta-electrodo-de-300-a-24232-pretul-_JM</v>
      </c>
      <c r="D2139" t="s">
        <v>16489</v>
      </c>
      <c r="E2139" t="s">
        <v>26416</v>
      </c>
      <c r="F2139" t="s">
        <v>36353</v>
      </c>
      <c r="G2139" t="s">
        <v>44369</v>
      </c>
      <c r="H2139">
        <v>1</v>
      </c>
      <c r="I2139" t="s">
        <v>46356</v>
      </c>
    </row>
    <row r="2140" spans="1:9" x14ac:dyDescent="0.35">
      <c r="A2140">
        <v>2139</v>
      </c>
      <c r="B2140" t="s">
        <v>2145</v>
      </c>
      <c r="C2140" s="2" t="str">
        <f ca="1">HYPERLINK([1]!PUBLIS_CAT[[#This Row],[URL]])</f>
        <v>https://articulo.mercadolibre.com.mx/MLM-1956043143-barra-cavadora-1-18-1500-mm-x-102-mm-truper-_JM</v>
      </c>
      <c r="D2140" t="s">
        <v>16490</v>
      </c>
      <c r="E2140" t="s">
        <v>26417</v>
      </c>
      <c r="F2140" t="s">
        <v>36354</v>
      </c>
      <c r="G2140" t="s">
        <v>44370</v>
      </c>
      <c r="H2140">
        <v>0.69769999999999999</v>
      </c>
      <c r="I2140" t="s">
        <v>46357</v>
      </c>
    </row>
    <row r="2141" spans="1:9" hidden="1" x14ac:dyDescent="0.35">
      <c r="A2141">
        <v>2140</v>
      </c>
      <c r="B2141" t="s">
        <v>2146</v>
      </c>
      <c r="C2141" s="2" t="str">
        <f ca="1">HYPERLINK([1]!PUBLIS_CAT[[#This Row],[URL]])</f>
        <v>https://articulo.mercadolibre.com.mx/MLM-1923802375-cortapernos-14-pretul-20945-_JM</v>
      </c>
      <c r="D2141" t="s">
        <v>16491</v>
      </c>
      <c r="E2141" t="s">
        <v>26418</v>
      </c>
      <c r="F2141" t="s">
        <v>36355</v>
      </c>
      <c r="G2141" t="s">
        <v>44369</v>
      </c>
      <c r="H2141">
        <v>1</v>
      </c>
      <c r="I2141" t="s">
        <v>46230</v>
      </c>
    </row>
    <row r="2142" spans="1:9" x14ac:dyDescent="0.35">
      <c r="A2142">
        <v>2141</v>
      </c>
      <c r="B2142" t="s">
        <v>2147</v>
      </c>
      <c r="C2142" s="2" t="str">
        <f ca="1">HYPERLINK([1]!PUBLIS_CAT[[#This Row],[URL]])</f>
        <v>https://articulo.mercadolibre.com.mx/MLM-3902468384-pistola-de-gravedad-hvlp-manguera-pvc-15m-truper-color-plateado-_JM</v>
      </c>
      <c r="D2142" t="s">
        <v>15580</v>
      </c>
      <c r="E2142" t="s">
        <v>25504</v>
      </c>
      <c r="F2142" t="s">
        <v>35441</v>
      </c>
      <c r="G2142" t="s">
        <v>44370</v>
      </c>
      <c r="H2142">
        <v>0.57299999999999995</v>
      </c>
      <c r="I2142" t="s">
        <v>46358</v>
      </c>
    </row>
    <row r="2143" spans="1:9" hidden="1" x14ac:dyDescent="0.35">
      <c r="A2143">
        <v>2142</v>
      </c>
      <c r="B2143" t="s">
        <v>2148</v>
      </c>
      <c r="C2143" s="2" t="str">
        <f ca="1">HYPERLINK([1]!PUBLIS_CAT[[#This Row],[URL]])</f>
        <v>https://articulo.mercadolibre.com.mx/MLM-2136395872-extension-de-uso-rudo-aterrizada-6m-calibre-16-volteck-40196-_JM</v>
      </c>
      <c r="D2143" t="s">
        <v>16492</v>
      </c>
      <c r="E2143" t="s">
        <v>26419</v>
      </c>
      <c r="F2143" t="s">
        <v>36356</v>
      </c>
      <c r="G2143" t="s">
        <v>44369</v>
      </c>
      <c r="H2143">
        <v>1</v>
      </c>
      <c r="I2143" t="s">
        <v>46359</v>
      </c>
    </row>
    <row r="2144" spans="1:9" hidden="1" x14ac:dyDescent="0.35">
      <c r="A2144">
        <v>2143</v>
      </c>
      <c r="B2144" t="s">
        <v>2149</v>
      </c>
      <c r="C2144" s="2" t="str">
        <f ca="1">HYPERLINK([1]!PUBLIS_CAT[[#This Row],[URL]])</f>
        <v>https://articulo.mercadolibre.com.mx/MLM-3009032604-serrucho-para-muros-de-yeso-6-pretul-str-6-mm-_JM</v>
      </c>
      <c r="D2144" t="s">
        <v>16493</v>
      </c>
      <c r="E2144" t="s">
        <v>26420</v>
      </c>
      <c r="F2144" t="s">
        <v>36357</v>
      </c>
      <c r="G2144" t="s">
        <v>44368</v>
      </c>
      <c r="H2144">
        <v>1</v>
      </c>
      <c r="I2144" t="s">
        <v>46360</v>
      </c>
    </row>
    <row r="2145" spans="1:9" hidden="1" x14ac:dyDescent="0.35">
      <c r="A2145">
        <v>2144</v>
      </c>
      <c r="B2145" t="s">
        <v>2150</v>
      </c>
      <c r="C2145" s="2" t="str">
        <f ca="1">HYPERLINK([1]!PUBLIS_CAT[[#This Row],[URL]])</f>
        <v>https://articulo.mercadolibre.com.mx/MLM-3330750224-disco-sierra-pmadera-7-14-40die-centro-58-truper-18301-_JM</v>
      </c>
      <c r="D2145" t="s">
        <v>16494</v>
      </c>
      <c r="E2145" t="s">
        <v>26421</v>
      </c>
      <c r="F2145" t="s">
        <v>36358</v>
      </c>
      <c r="G2145" t="s">
        <v>44369</v>
      </c>
      <c r="H2145">
        <v>1</v>
      </c>
      <c r="I2145" t="s">
        <v>46361</v>
      </c>
    </row>
    <row r="2146" spans="1:9" hidden="1" x14ac:dyDescent="0.35">
      <c r="A2146">
        <v>2145</v>
      </c>
      <c r="B2146" t="s">
        <v>2151</v>
      </c>
      <c r="C2146" s="2" t="str">
        <f ca="1">HYPERLINK([1]!PUBLIS_CAT[[#This Row],[URL]])</f>
        <v>https://articulo.mercadolibre.com.mx/MLM-3536377560-ventosa-de-plastico-pra-vidrio-1copa-d-succion-pretul-23050-_JM</v>
      </c>
      <c r="D2146" t="s">
        <v>16495</v>
      </c>
      <c r="E2146" t="s">
        <v>26422</v>
      </c>
      <c r="F2146" t="s">
        <v>36359</v>
      </c>
      <c r="G2146" t="s">
        <v>44369</v>
      </c>
      <c r="H2146">
        <v>1</v>
      </c>
      <c r="I2146" t="s">
        <v>46362</v>
      </c>
    </row>
    <row r="2147" spans="1:9" hidden="1" x14ac:dyDescent="0.35">
      <c r="A2147">
        <v>2146</v>
      </c>
      <c r="B2147" t="s">
        <v>2152</v>
      </c>
      <c r="C2147" s="2" t="str">
        <f ca="1">HYPERLINK([1]!PUBLIS_CAT[[#This Row],[URL]])</f>
        <v>https://articulo.mercadolibre.com.mx/MLM-2279453797-pistola-para-pintar-de-gravedad-c-boquilla-2-mm-truper-13060-_JM</v>
      </c>
      <c r="D2147" t="s">
        <v>16496</v>
      </c>
      <c r="E2147" t="s">
        <v>26423</v>
      </c>
      <c r="F2147" t="s">
        <v>36360</v>
      </c>
      <c r="G2147" t="s">
        <v>44369</v>
      </c>
      <c r="H2147">
        <v>1</v>
      </c>
      <c r="I2147" t="s">
        <v>46363</v>
      </c>
    </row>
    <row r="2148" spans="1:9" hidden="1" x14ac:dyDescent="0.35">
      <c r="A2148">
        <v>2147</v>
      </c>
      <c r="B2148" t="s">
        <v>2153</v>
      </c>
      <c r="C2148" s="2" t="str">
        <f ca="1">HYPERLINK([1]!PUBLIS_CAT[[#This Row],[URL]])</f>
        <v>https://articulo.mercadolibre.com.mx/MLM-2580629668-vaso-de-repuesto-para-portavaso-49633-_JM</v>
      </c>
      <c r="D2148" t="s">
        <v>16497</v>
      </c>
      <c r="E2148" t="s">
        <v>26424</v>
      </c>
      <c r="F2148" t="s">
        <v>36361</v>
      </c>
      <c r="G2148" t="s">
        <v>44369</v>
      </c>
      <c r="H2148">
        <v>1</v>
      </c>
      <c r="I2148" t="s">
        <v>46364</v>
      </c>
    </row>
    <row r="2149" spans="1:9" hidden="1" x14ac:dyDescent="0.35">
      <c r="A2149">
        <v>2148</v>
      </c>
      <c r="B2149" t="s">
        <v>2154</v>
      </c>
      <c r="C2149" s="2" t="str">
        <f ca="1">HYPERLINK([1]!PUBLIS_CAT[[#This Row],[URL]])</f>
        <v>https://articulo.mercadolibre.com.mx/MLM-2363816757-tijera-poda-cuchilla-paso-8-12-pretul-23105-_JM</v>
      </c>
      <c r="D2149" t="s">
        <v>16498</v>
      </c>
      <c r="E2149" t="s">
        <v>26425</v>
      </c>
      <c r="F2149" t="s">
        <v>36362</v>
      </c>
      <c r="G2149" t="s">
        <v>44369</v>
      </c>
      <c r="H2149">
        <v>1</v>
      </c>
      <c r="I2149" t="s">
        <v>46365</v>
      </c>
    </row>
    <row r="2150" spans="1:9" hidden="1" x14ac:dyDescent="0.35">
      <c r="A2150">
        <v>2149</v>
      </c>
      <c r="B2150" t="s">
        <v>2155</v>
      </c>
      <c r="C2150" s="2" t="str">
        <f ca="1">HYPERLINK([1]!PUBLIS_CAT[[#This Row],[URL]])</f>
        <v>https://articulo.mercadolibre.com.mx/MLM-2054519177-pinza-5-de-corte-para-electronica-truper-expert-_JM</v>
      </c>
      <c r="D2150" t="s">
        <v>16499</v>
      </c>
      <c r="E2150" t="s">
        <v>26426</v>
      </c>
      <c r="F2150" t="s">
        <v>36363</v>
      </c>
      <c r="G2150" t="s">
        <v>44370</v>
      </c>
      <c r="H2150">
        <v>1</v>
      </c>
      <c r="I2150" t="s">
        <v>46366</v>
      </c>
    </row>
    <row r="2151" spans="1:9" hidden="1" x14ac:dyDescent="0.35">
      <c r="A2151">
        <v>2150</v>
      </c>
      <c r="B2151" t="s">
        <v>2156</v>
      </c>
      <c r="C2151" s="2" t="str">
        <f ca="1">HYPERLINK([1]!PUBLIS_CAT[[#This Row],[URL]])</f>
        <v>https://articulo.mercadolibre.com.mx/MLM-2100053661-cincel-corte-frio-38-x-6-truper-12106-_JM</v>
      </c>
      <c r="D2151" t="s">
        <v>16500</v>
      </c>
      <c r="E2151" t="s">
        <v>26427</v>
      </c>
      <c r="F2151" t="s">
        <v>36364</v>
      </c>
      <c r="G2151" t="s">
        <v>44369</v>
      </c>
      <c r="H2151">
        <v>1</v>
      </c>
      <c r="I2151" t="s">
        <v>46367</v>
      </c>
    </row>
    <row r="2152" spans="1:9" x14ac:dyDescent="0.35">
      <c r="A2152">
        <v>2151</v>
      </c>
      <c r="B2152" t="s">
        <v>2157</v>
      </c>
      <c r="C2152" s="2" t="str">
        <f ca="1">HYPERLINK([1]!PUBLIS_CAT[[#This Row],[URL]])</f>
        <v>https://articulo.mercadolibre.com.mx/MLM-2882103342-juego-de-acc-pbano-con-jabonera-rejilla-satin6-pzas-aqua-_JM</v>
      </c>
      <c r="D2152" t="s">
        <v>15654</v>
      </c>
      <c r="E2152" t="s">
        <v>25579</v>
      </c>
      <c r="F2152" t="s">
        <v>35516</v>
      </c>
      <c r="G2152" t="s">
        <v>44370</v>
      </c>
      <c r="H2152">
        <v>0.47160000000000002</v>
      </c>
      <c r="I2152" t="s">
        <v>46368</v>
      </c>
    </row>
    <row r="2153" spans="1:9" hidden="1" x14ac:dyDescent="0.35">
      <c r="A2153">
        <v>2152</v>
      </c>
      <c r="B2153" t="s">
        <v>2158</v>
      </c>
      <c r="C2153" s="2" t="str">
        <f ca="1">HYPERLINK([1]!PUBLIS_CAT[[#This Row],[URL]])</f>
        <v>https://articulo.mercadolibre.com.mx/MLM-1901528583-taladro-neumatico-reversible-38-truper-19368-color-plateado-frecuencia-na-_JM</v>
      </c>
      <c r="D2153" t="s">
        <v>16501</v>
      </c>
      <c r="E2153" t="s">
        <v>26428</v>
      </c>
      <c r="F2153" t="s">
        <v>36365</v>
      </c>
      <c r="G2153" t="s">
        <v>44369</v>
      </c>
      <c r="H2153">
        <v>1</v>
      </c>
      <c r="I2153" t="s">
        <v>46369</v>
      </c>
    </row>
    <row r="2154" spans="1:9" hidden="1" x14ac:dyDescent="0.35">
      <c r="A2154">
        <v>2153</v>
      </c>
      <c r="B2154" t="s">
        <v>2159</v>
      </c>
      <c r="C2154" s="2" t="str">
        <f ca="1">HYPERLINK([1]!PUBLIS_CAT[[#This Row],[URL]])</f>
        <v>https://articulo.mercadolibre.com.mx/MLM-2153849566-disco-de-diamante-rin-continuo-4-truper-11578-_JM</v>
      </c>
      <c r="D2154" t="s">
        <v>16502</v>
      </c>
      <c r="E2154" t="s">
        <v>26429</v>
      </c>
      <c r="F2154" t="s">
        <v>36366</v>
      </c>
      <c r="G2154" t="s">
        <v>44369</v>
      </c>
      <c r="H2154">
        <v>1</v>
      </c>
      <c r="I2154" t="s">
        <v>46370</v>
      </c>
    </row>
    <row r="2155" spans="1:9" hidden="1" x14ac:dyDescent="0.35">
      <c r="A2155">
        <v>2154</v>
      </c>
      <c r="B2155" t="s">
        <v>2160</v>
      </c>
      <c r="C2155" s="2" t="str">
        <f ca="1">HYPERLINK([1]!PUBLIS_CAT[[#This Row],[URL]])</f>
        <v>https://articulo.mercadolibre.com.mx/MLM-2417778440-pistola-metalica-para-riego-8-funciones-truper-17481-_JM</v>
      </c>
      <c r="D2155" t="s">
        <v>16503</v>
      </c>
      <c r="E2155" t="s">
        <v>26430</v>
      </c>
      <c r="F2155" t="s">
        <v>36367</v>
      </c>
      <c r="G2155" t="s">
        <v>44369</v>
      </c>
      <c r="H2155">
        <v>1</v>
      </c>
      <c r="I2155" t="s">
        <v>46371</v>
      </c>
    </row>
    <row r="2156" spans="1:9" hidden="1" x14ac:dyDescent="0.35">
      <c r="A2156">
        <v>2155</v>
      </c>
      <c r="B2156" t="s">
        <v>2161</v>
      </c>
      <c r="C2156" s="2" t="str">
        <f ca="1">HYPERLINK([1]!PUBLIS_CAT[[#This Row],[URL]])</f>
        <v>https://articulo.mercadolibre.com.mx/MLM-3413454930-brocasierra-diamante-1-12-borde-continuo-truper-17130-_JM</v>
      </c>
      <c r="D2156" t="s">
        <v>16504</v>
      </c>
      <c r="E2156" t="s">
        <v>26431</v>
      </c>
      <c r="F2156" t="s">
        <v>36368</v>
      </c>
      <c r="G2156" t="s">
        <v>44369</v>
      </c>
      <c r="H2156">
        <v>1</v>
      </c>
      <c r="I2156" t="s">
        <v>46372</v>
      </c>
    </row>
    <row r="2157" spans="1:9" hidden="1" x14ac:dyDescent="0.35">
      <c r="A2157">
        <v>2156</v>
      </c>
      <c r="B2157" t="s">
        <v>2162</v>
      </c>
      <c r="C2157" s="2" t="str">
        <f ca="1">HYPERLINK([1]!PUBLIS_CAT[[#This Row],[URL]])</f>
        <v>https://articulo.mercadolibre.com.mx/MLM-2001742359-arbotante-decorativo-abs-ovalado-sin-lampara-volteck-49864-color-negro-_JM</v>
      </c>
      <c r="D2157" t="s">
        <v>16505</v>
      </c>
      <c r="E2157" t="s">
        <v>26432</v>
      </c>
      <c r="F2157" t="s">
        <v>36369</v>
      </c>
      <c r="G2157" t="s">
        <v>44369</v>
      </c>
      <c r="H2157">
        <v>1</v>
      </c>
      <c r="I2157" t="s">
        <v>46373</v>
      </c>
    </row>
    <row r="2158" spans="1:9" hidden="1" x14ac:dyDescent="0.35">
      <c r="A2158">
        <v>2157</v>
      </c>
      <c r="B2158" t="s">
        <v>2163</v>
      </c>
      <c r="C2158" s="2" t="str">
        <f ca="1">HYPERLINK([1]!PUBLIS_CAT[[#This Row],[URL]])</f>
        <v>https://articulo.mercadolibre.com.mx/MLM-3516466080-bascula-electronica-de-plataforma-pmostrador-80-kg-103112-color-naranja-_JM</v>
      </c>
      <c r="D2158" t="s">
        <v>16506</v>
      </c>
      <c r="E2158" t="s">
        <v>26433</v>
      </c>
      <c r="F2158" t="s">
        <v>36370</v>
      </c>
      <c r="G2158" t="s">
        <v>44369</v>
      </c>
      <c r="H2158">
        <v>1</v>
      </c>
      <c r="I2158" t="s">
        <v>46374</v>
      </c>
    </row>
    <row r="2159" spans="1:9" hidden="1" x14ac:dyDescent="0.35">
      <c r="A2159">
        <v>2158</v>
      </c>
      <c r="B2159" t="s">
        <v>2164</v>
      </c>
      <c r="C2159" s="2" t="str">
        <f ca="1">HYPERLINK([1]!PUBLIS_CAT[[#This Row],[URL]])</f>
        <v>https://articulo.mercadolibre.com.mx/MLM-1774619472-destapacanos-15-pies-pretul-22880-_JM</v>
      </c>
      <c r="D2159" t="s">
        <v>16507</v>
      </c>
      <c r="E2159" t="s">
        <v>26434</v>
      </c>
      <c r="F2159" t="s">
        <v>36371</v>
      </c>
      <c r="G2159" t="s">
        <v>44369</v>
      </c>
      <c r="H2159">
        <v>1</v>
      </c>
      <c r="I2159" t="s">
        <v>45137</v>
      </c>
    </row>
    <row r="2160" spans="1:9" hidden="1" x14ac:dyDescent="0.35">
      <c r="A2160">
        <v>2159</v>
      </c>
      <c r="B2160" t="s">
        <v>2165</v>
      </c>
      <c r="C2160" s="2" t="str">
        <f ca="1">HYPERLINK([1]!PUBLIS_CAT[[#This Row],[URL]])</f>
        <v>https://articulo.mercadolibre.com.mx/MLM-2925277656-carretilla-8-ft3-neumatica-bastidor-tubular-truper-11249-_JM</v>
      </c>
      <c r="D2160" t="s">
        <v>16508</v>
      </c>
      <c r="E2160" t="s">
        <v>26435</v>
      </c>
      <c r="F2160" t="s">
        <v>36372</v>
      </c>
      <c r="G2160" t="s">
        <v>44369</v>
      </c>
      <c r="H2160">
        <v>1</v>
      </c>
      <c r="I2160" t="s">
        <v>46375</v>
      </c>
    </row>
    <row r="2161" spans="1:9" hidden="1" x14ac:dyDescent="0.35">
      <c r="A2161">
        <v>2160</v>
      </c>
      <c r="B2161" t="s">
        <v>2166</v>
      </c>
      <c r="C2161" s="2" t="str">
        <f ca="1">HYPERLINK([1]!PUBLIS_CAT[[#This Row],[URL]])</f>
        <v>https://articulo.mercadolibre.com.mx/MLM-2992539792-pistola-para-sopletear-truper-10648-_JM</v>
      </c>
      <c r="D2161" t="s">
        <v>16509</v>
      </c>
      <c r="E2161" t="s">
        <v>26436</v>
      </c>
      <c r="F2161" t="s">
        <v>36373</v>
      </c>
      <c r="G2161" t="s">
        <v>44369</v>
      </c>
      <c r="H2161">
        <v>1</v>
      </c>
      <c r="I2161" t="s">
        <v>46376</v>
      </c>
    </row>
    <row r="2162" spans="1:9" x14ac:dyDescent="0.35">
      <c r="A2162">
        <v>2161</v>
      </c>
      <c r="B2162" t="s">
        <v>2167</v>
      </c>
      <c r="C2162" s="2" t="str">
        <f ca="1">HYPERLINK([1]!PUBLIS_CAT[[#This Row],[URL]])</f>
        <v>https://articulo.mercadolibre.com.mx/MLM-3686579536-oferton-hidro-tipo-karcher-1500psi-extension-manguera-10m-color-naranjanegro-frecuencia-60-hz-_JM</v>
      </c>
      <c r="D2162" t="s">
        <v>16510</v>
      </c>
      <c r="E2162" t="s">
        <v>26437</v>
      </c>
      <c r="F2162" t="s">
        <v>36374</v>
      </c>
      <c r="G2162" t="s">
        <v>44370</v>
      </c>
      <c r="H2162">
        <v>0.40429999999999999</v>
      </c>
      <c r="I2162" t="s">
        <v>46377</v>
      </c>
    </row>
    <row r="2163" spans="1:9" hidden="1" x14ac:dyDescent="0.35">
      <c r="A2163">
        <v>2162</v>
      </c>
      <c r="B2163" t="s">
        <v>2168</v>
      </c>
      <c r="C2163" s="2" t="str">
        <f ca="1">HYPERLINK([1]!PUBLIS_CAT[[#This Row],[URL]])</f>
        <v>https://articulo.mercadolibre.com.mx/MLM-3501788758-pinza-de-corte-diagonal-7-mango-de-pvc-truper-_JM</v>
      </c>
      <c r="D2163" t="s">
        <v>16308</v>
      </c>
      <c r="E2163" t="s">
        <v>26234</v>
      </c>
      <c r="F2163" t="s">
        <v>36171</v>
      </c>
      <c r="G2163" t="s">
        <v>44370</v>
      </c>
      <c r="H2163">
        <v>1</v>
      </c>
      <c r="I2163" t="s">
        <v>46378</v>
      </c>
    </row>
    <row r="2164" spans="1:9" x14ac:dyDescent="0.35">
      <c r="A2164">
        <v>2163</v>
      </c>
      <c r="B2164" t="s">
        <v>2169</v>
      </c>
      <c r="C2164" s="2" t="str">
        <f ca="1">HYPERLINK([1]!PUBLIS_CAT[[#This Row],[URL]])</f>
        <v>https://articulo.mercadolibre.com.mx/MLM-2264843937-kit-de-10-placas-ciegas-tapa-completa-blancas-_JM</v>
      </c>
      <c r="D2164" t="s">
        <v>16511</v>
      </c>
      <c r="E2164" t="s">
        <v>26438</v>
      </c>
      <c r="F2164" t="s">
        <v>36375</v>
      </c>
      <c r="G2164" t="s">
        <v>44370</v>
      </c>
      <c r="H2164">
        <v>0.34660000000000002</v>
      </c>
      <c r="I2164" t="s">
        <v>46379</v>
      </c>
    </row>
    <row r="2165" spans="1:9" hidden="1" x14ac:dyDescent="0.35">
      <c r="A2165">
        <v>2164</v>
      </c>
      <c r="B2165" t="s">
        <v>2170</v>
      </c>
      <c r="C2165" s="2" t="str">
        <f ca="1">HYPERLINK([1]!PUBLIS_CAT[[#This Row],[URL]])</f>
        <v>https://articulo.mercadolibre.com.mx/MLM-2132636519-broca-para-router-recta-2-filos-14-larga-truper-11453-_JM</v>
      </c>
      <c r="D2165" t="s">
        <v>16512</v>
      </c>
      <c r="E2165" t="s">
        <v>26439</v>
      </c>
      <c r="F2165" t="s">
        <v>36376</v>
      </c>
      <c r="G2165" t="s">
        <v>44369</v>
      </c>
      <c r="H2165">
        <v>1</v>
      </c>
      <c r="I2165" t="s">
        <v>46380</v>
      </c>
    </row>
    <row r="2166" spans="1:9" x14ac:dyDescent="0.35">
      <c r="A2166">
        <v>2165</v>
      </c>
      <c r="B2166" t="s">
        <v>2171</v>
      </c>
      <c r="C2166" s="2" t="str">
        <f ca="1">HYPERLINK([1]!PUBLIS_CAT[[#This Row],[URL]])</f>
        <v>https://articulo.mercadolibre.com.mx/MLM-1910255677-bascula-industrial-analogica-colgante-truper-bas-r-100kg-naranja-_JM</v>
      </c>
      <c r="D2166" t="s">
        <v>16513</v>
      </c>
      <c r="E2166" t="s">
        <v>26440</v>
      </c>
      <c r="F2166" t="s">
        <v>36377</v>
      </c>
      <c r="G2166" t="s">
        <v>44370</v>
      </c>
      <c r="H2166">
        <v>0.37109999999999999</v>
      </c>
      <c r="I2166" t="s">
        <v>46381</v>
      </c>
    </row>
    <row r="2167" spans="1:9" hidden="1" x14ac:dyDescent="0.35">
      <c r="A2167">
        <v>2166</v>
      </c>
      <c r="B2167" t="s">
        <v>2172</v>
      </c>
      <c r="C2167" s="2" t="str">
        <f ca="1">HYPERLINK([1]!PUBLIS_CAT[[#This Row],[URL]])</f>
        <v>https://articulo.mercadolibre.com.mx/MLM-2215756489-azadon-lane-no3-de-21-lb-con-mango-madera-de-54-102918-_JM</v>
      </c>
      <c r="D2167" t="s">
        <v>16514</v>
      </c>
      <c r="E2167" t="s">
        <v>26441</v>
      </c>
      <c r="F2167" t="s">
        <v>36378</v>
      </c>
      <c r="G2167" t="s">
        <v>44369</v>
      </c>
      <c r="H2167">
        <v>1</v>
      </c>
      <c r="I2167" t="s">
        <v>46382</v>
      </c>
    </row>
    <row r="2168" spans="1:9" hidden="1" x14ac:dyDescent="0.35">
      <c r="A2168">
        <v>2167</v>
      </c>
      <c r="B2168" t="s">
        <v>2173</v>
      </c>
      <c r="C2168" s="2" t="str">
        <f ca="1">HYPERLINK([1]!PUBLIS_CAT[[#This Row],[URL]])</f>
        <v>https://articulo.mercadolibre.com.mx/MLM-2444393460-pala-escarraman-mango-madera-puno-y-pretul-pretul-20645-_JM</v>
      </c>
      <c r="D2168" t="s">
        <v>16515</v>
      </c>
      <c r="E2168" t="s">
        <v>26442</v>
      </c>
      <c r="F2168" t="s">
        <v>36379</v>
      </c>
      <c r="G2168" t="s">
        <v>44369</v>
      </c>
      <c r="H2168">
        <v>1</v>
      </c>
      <c r="I2168" t="s">
        <v>46383</v>
      </c>
    </row>
    <row r="2169" spans="1:9" hidden="1" x14ac:dyDescent="0.35">
      <c r="A2169">
        <v>2168</v>
      </c>
      <c r="B2169" t="s">
        <v>2174</v>
      </c>
      <c r="C2169" s="2" t="str">
        <f ca="1">HYPERLINK([1]!PUBLIS_CAT[[#This Row],[URL]])</f>
        <v>https://articulo.mercadolibre.com.mx/MLM-3926374190-combo-rotomartillo-700-w-con-brocas-y-lentes-de-seguridad-truper-combor-12n6-_JM</v>
      </c>
      <c r="D2169" t="s">
        <v>16516</v>
      </c>
      <c r="E2169" t="s">
        <v>26443</v>
      </c>
      <c r="F2169" t="s">
        <v>36380</v>
      </c>
      <c r="G2169" t="s">
        <v>44368</v>
      </c>
      <c r="H2169">
        <v>1</v>
      </c>
      <c r="I2169" t="s">
        <v>46384</v>
      </c>
    </row>
    <row r="2170" spans="1:9" hidden="1" x14ac:dyDescent="0.35">
      <c r="A2170">
        <v>2169</v>
      </c>
      <c r="B2170" t="s">
        <v>2175</v>
      </c>
      <c r="C2170" s="2" t="str">
        <f ca="1">HYPERLINK([1]!PUBLIS_CAT[[#This Row],[URL]])</f>
        <v>https://articulo.mercadolibre.com.mx/MLM-1949986897-llave-combinada-standard-1-12-truper-expert-15609-color-gris-_JM</v>
      </c>
      <c r="D2170" t="s">
        <v>16517</v>
      </c>
      <c r="E2170" t="s">
        <v>26444</v>
      </c>
      <c r="F2170" t="s">
        <v>36381</v>
      </c>
      <c r="G2170" t="s">
        <v>44369</v>
      </c>
      <c r="H2170">
        <v>1</v>
      </c>
      <c r="I2170" t="s">
        <v>46385</v>
      </c>
    </row>
    <row r="2171" spans="1:9" hidden="1" x14ac:dyDescent="0.35">
      <c r="A2171">
        <v>2170</v>
      </c>
      <c r="B2171" t="s">
        <v>2176</v>
      </c>
      <c r="C2171" s="2" t="str">
        <f ca="1">HYPERLINK([1]!PUBLIS_CAT[[#This Row],[URL]])</f>
        <v>https://articulo.mercadolibre.com.mx/MLM-2366972119-bascula-de-plataforma-plegable-500-kg-truper-bas-501pla-color-naranja-_JM</v>
      </c>
      <c r="D2171" t="s">
        <v>16518</v>
      </c>
      <c r="E2171" t="s">
        <v>26445</v>
      </c>
      <c r="F2171" t="s">
        <v>36382</v>
      </c>
      <c r="G2171" t="s">
        <v>44368</v>
      </c>
      <c r="H2171">
        <v>1</v>
      </c>
      <c r="I2171" t="s">
        <v>46386</v>
      </c>
    </row>
    <row r="2172" spans="1:9" hidden="1" x14ac:dyDescent="0.35">
      <c r="A2172">
        <v>2171</v>
      </c>
      <c r="B2172" t="s">
        <v>2177</v>
      </c>
      <c r="C2172" s="2" t="str">
        <f ca="1">HYPERLINK([1]!PUBLIS_CAT[[#This Row],[URL]])</f>
        <v>https://articulo.mercadolibre.com.mx/MLM-2290563907-gato-mecanico-de-tijera-de-1-tonelada-truper-103277-_JM</v>
      </c>
      <c r="D2172" t="s">
        <v>16519</v>
      </c>
      <c r="E2172" t="s">
        <v>26446</v>
      </c>
      <c r="F2172" t="s">
        <v>36383</v>
      </c>
      <c r="G2172" t="s">
        <v>44369</v>
      </c>
      <c r="H2172">
        <v>1</v>
      </c>
      <c r="I2172" t="s">
        <v>46387</v>
      </c>
    </row>
    <row r="2173" spans="1:9" hidden="1" x14ac:dyDescent="0.35">
      <c r="A2173">
        <v>2172</v>
      </c>
      <c r="B2173" t="s">
        <v>2178</v>
      </c>
      <c r="C2173" s="2" t="str">
        <f ca="1">HYPERLINK([1]!PUBLIS_CAT[[#This Row],[URL]])</f>
        <v>https://articulo.mercadolibre.com.mx/MLM-2589345760-2-cartuchos-gases-acidos-para-respiradores-res-600-y-res-x-truper-car-vi-_JM</v>
      </c>
      <c r="D2173" t="s">
        <v>16520</v>
      </c>
      <c r="E2173" t="s">
        <v>26447</v>
      </c>
      <c r="F2173" t="s">
        <v>36384</v>
      </c>
      <c r="G2173" t="s">
        <v>44368</v>
      </c>
      <c r="H2173">
        <v>1</v>
      </c>
      <c r="I2173" t="s">
        <v>46388</v>
      </c>
    </row>
    <row r="2174" spans="1:9" hidden="1" x14ac:dyDescent="0.35">
      <c r="A2174">
        <v>2173</v>
      </c>
      <c r="B2174" t="s">
        <v>2179</v>
      </c>
      <c r="C2174" s="2" t="str">
        <f ca="1">HYPERLINK([1]!PUBLIS_CAT[[#This Row],[URL]])</f>
        <v>https://articulo.mercadolibre.com.mx/MLM-2867606362-flexometro-auto-lock-contra-impactos-8-m-cinta-25-mm-truper-_JM</v>
      </c>
      <c r="D2174" t="s">
        <v>16521</v>
      </c>
      <c r="E2174" t="s">
        <v>26448</v>
      </c>
      <c r="F2174" t="s">
        <v>36385</v>
      </c>
      <c r="G2174" t="s">
        <v>44370</v>
      </c>
      <c r="H2174">
        <v>1</v>
      </c>
      <c r="I2174" t="s">
        <v>46389</v>
      </c>
    </row>
    <row r="2175" spans="1:9" hidden="1" x14ac:dyDescent="0.35">
      <c r="A2175">
        <v>2174</v>
      </c>
      <c r="B2175" t="s">
        <v>2180</v>
      </c>
      <c r="C2175" s="2" t="str">
        <f ca="1">HYPERLINK([1]!PUBLIS_CAT[[#This Row],[URL]])</f>
        <v>https://articulo.mercadolibre.com.mx/MLM-2043774663-paquete-de-6-piezas-de-cinta-transparente-150-mt-pretul-20527-_JM</v>
      </c>
      <c r="D2175" t="s">
        <v>16246</v>
      </c>
      <c r="E2175" t="s">
        <v>26172</v>
      </c>
      <c r="F2175" t="s">
        <v>36109</v>
      </c>
      <c r="G2175" t="s">
        <v>44369</v>
      </c>
      <c r="H2175">
        <v>1</v>
      </c>
      <c r="I2175" t="s">
        <v>46103</v>
      </c>
    </row>
    <row r="2176" spans="1:9" x14ac:dyDescent="0.35">
      <c r="A2176">
        <v>2175</v>
      </c>
      <c r="B2176" t="s">
        <v>2181</v>
      </c>
      <c r="C2176" s="2" t="str">
        <f ca="1">HYPERLINK([1]!PUBLIS_CAT[[#This Row],[URL]])</f>
        <v>https://articulo.mercadolibre.com.mx/MLM-3030453438-piedra-para-asentar-afilar-doble-grano-grueso-150-y-fino-240-_JM</v>
      </c>
      <c r="D2176" t="s">
        <v>16522</v>
      </c>
      <c r="E2176" t="s">
        <v>26449</v>
      </c>
      <c r="F2176" t="s">
        <v>36386</v>
      </c>
      <c r="G2176" t="s">
        <v>44370</v>
      </c>
      <c r="H2176">
        <v>0.73770000000000002</v>
      </c>
      <c r="I2176" t="s">
        <v>46390</v>
      </c>
    </row>
    <row r="2177" spans="1:9" hidden="1" x14ac:dyDescent="0.35">
      <c r="A2177">
        <v>2176</v>
      </c>
      <c r="B2177" t="s">
        <v>2182</v>
      </c>
      <c r="C2177" s="2" t="str">
        <f ca="1">HYPERLINK([1]!PUBLIS_CAT[[#This Row],[URL]])</f>
        <v>https://articulo.mercadolibre.com.mx/MLM-3439076834-caja-cosmetiquera-14-rosamorado-pretul-25052-color-rosa-_JM</v>
      </c>
      <c r="D2177" t="s">
        <v>16523</v>
      </c>
      <c r="E2177" t="s">
        <v>26450</v>
      </c>
      <c r="F2177" t="s">
        <v>36387</v>
      </c>
      <c r="G2177" t="s">
        <v>44369</v>
      </c>
      <c r="H2177">
        <v>1</v>
      </c>
      <c r="I2177" t="s">
        <v>46391</v>
      </c>
    </row>
    <row r="2178" spans="1:9" hidden="1" x14ac:dyDescent="0.35">
      <c r="A2178">
        <v>2177</v>
      </c>
      <c r="B2178" t="s">
        <v>2183</v>
      </c>
      <c r="C2178" s="2" t="str">
        <f ca="1">HYPERLINK([1]!PUBLIS_CAT[[#This Row],[URL]])</f>
        <v>https://articulo.mercadolibre.com.mx/MLM-2324791246-gato-patin-2ton-50-mov-maletin-125-355cm-truper-14826-_JM</v>
      </c>
      <c r="D2178" t="s">
        <v>16524</v>
      </c>
      <c r="E2178" t="s">
        <v>26451</v>
      </c>
      <c r="F2178" t="s">
        <v>36388</v>
      </c>
      <c r="G2178" t="s">
        <v>44369</v>
      </c>
      <c r="H2178">
        <v>1</v>
      </c>
      <c r="I2178" t="s">
        <v>46392</v>
      </c>
    </row>
    <row r="2179" spans="1:9" hidden="1" x14ac:dyDescent="0.35">
      <c r="A2179">
        <v>2178</v>
      </c>
      <c r="B2179" t="s">
        <v>2184</v>
      </c>
      <c r="C2179" s="2" t="str">
        <f ca="1">HYPERLINK([1]!PUBLIS_CAT[[#This Row],[URL]])</f>
        <v>https://articulo.mercadolibre.com.mx/MLM-2448837756-cincho-plastico-verd-18-lb10-cm-100-piezas-volteck-41012-color-verde-_JM</v>
      </c>
      <c r="D2179" t="s">
        <v>16525</v>
      </c>
      <c r="E2179" t="s">
        <v>26452</v>
      </c>
      <c r="F2179" t="s">
        <v>36389</v>
      </c>
      <c r="G2179" t="s">
        <v>44369</v>
      </c>
      <c r="H2179">
        <v>1</v>
      </c>
      <c r="I2179" t="s">
        <v>46393</v>
      </c>
    </row>
    <row r="2180" spans="1:9" hidden="1" x14ac:dyDescent="0.35">
      <c r="A2180">
        <v>2179</v>
      </c>
      <c r="B2180" t="s">
        <v>2185</v>
      </c>
      <c r="C2180" s="2" t="str">
        <f ca="1">HYPERLINK([1]!PUBLIS_CAT[[#This Row],[URL]])</f>
        <v>https://articulo.mercadolibre.com.mx/MLM-3818314478-kit-dinstalacion-cpvc-pregadera-cmanerales-foset-46033-color-beige-_JM</v>
      </c>
      <c r="D2180" t="s">
        <v>15891</v>
      </c>
      <c r="E2180" t="s">
        <v>25816</v>
      </c>
      <c r="F2180" t="s">
        <v>35753</v>
      </c>
      <c r="G2180" t="s">
        <v>44369</v>
      </c>
      <c r="H2180">
        <v>1</v>
      </c>
      <c r="I2180" t="s">
        <v>46394</v>
      </c>
    </row>
    <row r="2181" spans="1:9" hidden="1" x14ac:dyDescent="0.35">
      <c r="A2181">
        <v>2180</v>
      </c>
      <c r="B2181" t="s">
        <v>2186</v>
      </c>
      <c r="C2181" s="2" t="str">
        <f ca="1">HYPERLINK([1]!PUBLIS_CAT[[#This Row],[URL]])</f>
        <v>https://articulo.mercadolibre.com.mx/MLM-2185222051-puntas-phillips-1-tablaroca-5-piezas-truper-expert-12717-_JM</v>
      </c>
      <c r="D2181" t="s">
        <v>16013</v>
      </c>
      <c r="E2181" t="s">
        <v>25939</v>
      </c>
      <c r="F2181" t="s">
        <v>35876</v>
      </c>
      <c r="G2181" t="s">
        <v>44369</v>
      </c>
      <c r="H2181">
        <v>1</v>
      </c>
      <c r="I2181" t="s">
        <v>46395</v>
      </c>
    </row>
    <row r="2182" spans="1:9" hidden="1" x14ac:dyDescent="0.35">
      <c r="A2182">
        <v>2181</v>
      </c>
      <c r="B2182" t="s">
        <v>2187</v>
      </c>
      <c r="C2182" s="2" t="str">
        <f ca="1">HYPERLINK([1]!PUBLIS_CAT[[#This Row],[URL]])</f>
        <v>https://articulo.mercadolibre.com.mx/MLM-2869960408-llave-para-tubo-stilson-8-truper-15835-_JM</v>
      </c>
      <c r="D2182" t="s">
        <v>16526</v>
      </c>
      <c r="E2182" t="s">
        <v>26453</v>
      </c>
      <c r="F2182" t="s">
        <v>36390</v>
      </c>
      <c r="G2182" t="s">
        <v>44369</v>
      </c>
      <c r="H2182">
        <v>1</v>
      </c>
      <c r="I2182" t="s">
        <v>45695</v>
      </c>
    </row>
    <row r="2183" spans="1:9" x14ac:dyDescent="0.35">
      <c r="A2183">
        <v>2182</v>
      </c>
      <c r="B2183" t="s">
        <v>2188</v>
      </c>
      <c r="C2183" s="2" t="str">
        <f ca="1">HYPERLINK([1]!PUBLIS_CAT[[#This Row],[URL]])</f>
        <v>https://articulo.mercadolibre.com.mx/MLM-2013257807-manguera-riego-reforzada-trenzada-12-pulg-13mm-100m-pretul-_JM</v>
      </c>
      <c r="D2183" t="s">
        <v>16527</v>
      </c>
      <c r="E2183" t="s">
        <v>26454</v>
      </c>
      <c r="F2183" t="s">
        <v>36391</v>
      </c>
      <c r="G2183" t="s">
        <v>44370</v>
      </c>
      <c r="H2183">
        <v>0.29160000000000003</v>
      </c>
      <c r="I2183" t="s">
        <v>46396</v>
      </c>
    </row>
    <row r="2184" spans="1:9" hidden="1" x14ac:dyDescent="0.35">
      <c r="A2184">
        <v>2183</v>
      </c>
      <c r="B2184" t="s">
        <v>2189</v>
      </c>
      <c r="C2184" s="2" t="str">
        <f ca="1">HYPERLINK([1]!PUBLIS_CAT[[#This Row],[URL]])</f>
        <v>https://articulo.mercadolibre.com.mx/MLM-1957814021-rueda-abr-5-x-34-x-12-grano-36-ox-al-truper-16358-_JM</v>
      </c>
      <c r="D2184" t="s">
        <v>16528</v>
      </c>
      <c r="E2184" t="s">
        <v>26455</v>
      </c>
      <c r="F2184" t="s">
        <v>36392</v>
      </c>
      <c r="G2184" t="s">
        <v>44369</v>
      </c>
      <c r="H2184">
        <v>1</v>
      </c>
      <c r="I2184" t="s">
        <v>46397</v>
      </c>
    </row>
    <row r="2185" spans="1:9" hidden="1" x14ac:dyDescent="0.35">
      <c r="A2185">
        <v>2184</v>
      </c>
      <c r="B2185" t="s">
        <v>2190</v>
      </c>
      <c r="C2185" s="2" t="str">
        <f ca="1">HYPERLINK([1]!PUBLIS_CAT[[#This Row],[URL]])</f>
        <v>https://articulo.mercadolibre.com.mx/MLM-2606482548-kit-respirador-profesional-mascara-con-cartuchos-multigas-_JM</v>
      </c>
      <c r="D2185" t="s">
        <v>16529</v>
      </c>
      <c r="E2185" t="s">
        <v>26456</v>
      </c>
      <c r="F2185" t="s">
        <v>36393</v>
      </c>
      <c r="G2185" t="s">
        <v>44370</v>
      </c>
      <c r="H2185">
        <v>0.99350000000000005</v>
      </c>
      <c r="I2185" t="s">
        <v>46398</v>
      </c>
    </row>
    <row r="2186" spans="1:9" hidden="1" x14ac:dyDescent="0.35">
      <c r="A2186">
        <v>2185</v>
      </c>
      <c r="B2186" t="s">
        <v>2191</v>
      </c>
      <c r="C2186" s="2" t="str">
        <f ca="1">HYPERLINK([1]!PUBLIS_CAT[[#This Row],[URL]])</f>
        <v>https://articulo.mercadolibre.com.mx/MLM-2316872902-llave-ajustable-boca-ancha-12-expert-truper-101036-_JM</v>
      </c>
      <c r="D2186" t="s">
        <v>16530</v>
      </c>
      <c r="E2186" t="s">
        <v>26457</v>
      </c>
      <c r="F2186" t="s">
        <v>36394</v>
      </c>
      <c r="G2186" t="s">
        <v>44369</v>
      </c>
      <c r="H2186">
        <v>1</v>
      </c>
      <c r="I2186" t="s">
        <v>45118</v>
      </c>
    </row>
    <row r="2187" spans="1:9" hidden="1" x14ac:dyDescent="0.35">
      <c r="A2187">
        <v>2186</v>
      </c>
      <c r="B2187" t="s">
        <v>2192</v>
      </c>
      <c r="C2187" s="2" t="str">
        <f ca="1">HYPERLINK([1]!PUBLIS_CAT[[#This Row],[URL]])</f>
        <v>https://articulo.mercadolibre.com.mx/MLM-1885157583-extension-reforzada-aterrizada-10-m-3x12-awg-para-exteriores-_JM</v>
      </c>
      <c r="D2187" t="s">
        <v>16531</v>
      </c>
      <c r="E2187" t="s">
        <v>26458</v>
      </c>
      <c r="F2187" t="s">
        <v>36395</v>
      </c>
      <c r="G2187" t="s">
        <v>44370</v>
      </c>
      <c r="H2187">
        <v>0.87819999999999998</v>
      </c>
      <c r="I2187" t="s">
        <v>46399</v>
      </c>
    </row>
    <row r="2188" spans="1:9" x14ac:dyDescent="0.35">
      <c r="A2188">
        <v>2187</v>
      </c>
      <c r="B2188" t="s">
        <v>2193</v>
      </c>
      <c r="C2188" s="2" t="str">
        <f ca="1">HYPERLINK([1]!PUBLIS_CAT[[#This Row],[URL]])</f>
        <v>https://articulo.mercadolibre.com.mx/MLM-1987026209-kit-de-24-ganchos-recto-6-pul-con-portaetiqueta-para-panel-_JM</v>
      </c>
      <c r="D2188" t="s">
        <v>16532</v>
      </c>
      <c r="E2188" t="s">
        <v>26459</v>
      </c>
      <c r="F2188" t="s">
        <v>36396</v>
      </c>
      <c r="G2188" t="s">
        <v>44370</v>
      </c>
      <c r="H2188">
        <v>0.42809999999999998</v>
      </c>
      <c r="I2188" t="s">
        <v>46400</v>
      </c>
    </row>
    <row r="2189" spans="1:9" x14ac:dyDescent="0.35">
      <c r="A2189">
        <v>2188</v>
      </c>
      <c r="B2189" t="s">
        <v>2194</v>
      </c>
      <c r="C2189" s="2" t="str">
        <f ca="1">HYPERLINK([1]!PUBLIS_CAT[[#This Row],[URL]])</f>
        <v>https://articulo.mercadolibre.com.mx/MLM-2279175049-juego-manerales-palanca-soldables-para-regadera-cromo-acabado-cromado-color-gris-claro-_JM</v>
      </c>
      <c r="D2189" t="s">
        <v>14769</v>
      </c>
      <c r="E2189" t="s">
        <v>24691</v>
      </c>
      <c r="F2189" t="s">
        <v>34628</v>
      </c>
      <c r="G2189" t="s">
        <v>44370</v>
      </c>
      <c r="H2189">
        <v>0.49580000000000002</v>
      </c>
      <c r="I2189" t="s">
        <v>46401</v>
      </c>
    </row>
    <row r="2190" spans="1:9" hidden="1" x14ac:dyDescent="0.35">
      <c r="A2190">
        <v>2189</v>
      </c>
      <c r="B2190" t="s">
        <v>2195</v>
      </c>
      <c r="C2190" s="2" t="str">
        <f ca="1">HYPERLINK([1]!PUBLIS_CAT[[#This Row],[URL]])</f>
        <v>https://articulo.mercadolibre.com.mx/MLM-1901877159-llave-monomando-mezcladora-para-regadera-laton-cromado-color-plateado-46789-foset-_JM</v>
      </c>
      <c r="D2190" t="s">
        <v>16533</v>
      </c>
      <c r="E2190" t="s">
        <v>26460</v>
      </c>
      <c r="F2190" t="s">
        <v>36397</v>
      </c>
      <c r="G2190" t="s">
        <v>44369</v>
      </c>
      <c r="H2190">
        <v>1</v>
      </c>
      <c r="I2190" t="s">
        <v>46018</v>
      </c>
    </row>
    <row r="2191" spans="1:9" hidden="1" x14ac:dyDescent="0.35">
      <c r="A2191">
        <v>2190</v>
      </c>
      <c r="B2191" t="s">
        <v>2196</v>
      </c>
      <c r="C2191" s="2" t="str">
        <f ca="1">HYPERLINK([1]!PUBLIS_CAT[[#This Row],[URL]])</f>
        <v>https://articulo.mercadolibre.com.mx/MLM-3046486278-adaptador-para-manguera-pretul-ll-jar-pb-dorado-oscuro-_JM</v>
      </c>
      <c r="D2191" t="s">
        <v>16534</v>
      </c>
      <c r="E2191" t="s">
        <v>26461</v>
      </c>
      <c r="F2191" t="s">
        <v>36398</v>
      </c>
      <c r="G2191" t="s">
        <v>44368</v>
      </c>
      <c r="H2191">
        <v>1</v>
      </c>
      <c r="I2191" t="s">
        <v>44425</v>
      </c>
    </row>
    <row r="2192" spans="1:9" hidden="1" x14ac:dyDescent="0.35">
      <c r="A2192">
        <v>2191</v>
      </c>
      <c r="B2192" t="s">
        <v>2197</v>
      </c>
      <c r="C2192" s="2" t="str">
        <f ca="1">HYPERLINK([1]!PUBLIS_CAT[[#This Row],[URL]])</f>
        <v>https://articulo.mercadolibre.com.mx/MLM-1982420385-iman-extensible-de-acero-inoxidable-36-kg-truper-15325-color-naranja-logo-_JM</v>
      </c>
      <c r="D2192" t="s">
        <v>16535</v>
      </c>
      <c r="E2192" t="s">
        <v>26462</v>
      </c>
      <c r="F2192" t="s">
        <v>36399</v>
      </c>
      <c r="G2192" t="s">
        <v>44369</v>
      </c>
      <c r="H2192">
        <v>1</v>
      </c>
      <c r="I2192" t="s">
        <v>46402</v>
      </c>
    </row>
    <row r="2193" spans="1:9" hidden="1" x14ac:dyDescent="0.35">
      <c r="A2193">
        <v>2192</v>
      </c>
      <c r="B2193" t="s">
        <v>2198</v>
      </c>
      <c r="C2193" s="2" t="str">
        <f ca="1">HYPERLINK([1]!PUBLIS_CAT[[#This Row],[URL]])</f>
        <v>https://articulo.mercadolibre.com.mx/MLM-4023945496-esmeriladora-4-12-20v-int-paleta-1-bateria-4ah-max-_JM</v>
      </c>
      <c r="D2193" t="s">
        <v>16536</v>
      </c>
      <c r="E2193" t="s">
        <v>26463</v>
      </c>
      <c r="F2193" t="s">
        <v>36400</v>
      </c>
      <c r="G2193" t="s">
        <v>44370</v>
      </c>
      <c r="H2193">
        <v>1</v>
      </c>
      <c r="I2193" t="s">
        <v>46403</v>
      </c>
    </row>
    <row r="2194" spans="1:9" hidden="1" x14ac:dyDescent="0.35">
      <c r="A2194">
        <v>2193</v>
      </c>
      <c r="B2194" t="s">
        <v>2199</v>
      </c>
      <c r="C2194" s="2" t="str">
        <f ca="1">HYPERLINK([1]!PUBLIS_CAT[[#This Row],[URL]])</f>
        <v>https://articulo.mercadolibre.com.mx/MLM-2319188891-lijadora-de-banda-3x21-profesional-mas-4-lijas-color-naranja-frecuencia-60-_JM</v>
      </c>
      <c r="D2194" t="s">
        <v>15167</v>
      </c>
      <c r="E2194" t="s">
        <v>25090</v>
      </c>
      <c r="F2194" t="s">
        <v>35027</v>
      </c>
      <c r="G2194" t="s">
        <v>44368</v>
      </c>
      <c r="H2194">
        <v>1</v>
      </c>
    </row>
    <row r="2195" spans="1:9" hidden="1" x14ac:dyDescent="0.35">
      <c r="A2195">
        <v>2194</v>
      </c>
      <c r="B2195" t="s">
        <v>2200</v>
      </c>
      <c r="C2195" s="2" t="str">
        <f ca="1">HYPERLINK([1]!PUBLIS_CAT[[#This Row],[URL]])</f>
        <v>https://articulo.mercadolibre.com.mx/MLM-1916878791-regadera-tubig-cuadrada-8-satin-cabeza-sola-foset-47745-color-gris-_JM</v>
      </c>
      <c r="D2195" t="s">
        <v>16537</v>
      </c>
      <c r="E2195" t="s">
        <v>26464</v>
      </c>
      <c r="F2195" t="s">
        <v>36401</v>
      </c>
      <c r="G2195" t="s">
        <v>44369</v>
      </c>
      <c r="H2195">
        <v>1</v>
      </c>
      <c r="I2195" t="s">
        <v>46404</v>
      </c>
    </row>
    <row r="2196" spans="1:9" hidden="1" x14ac:dyDescent="0.35">
      <c r="A2196">
        <v>2195</v>
      </c>
      <c r="B2196" t="s">
        <v>2201</v>
      </c>
      <c r="C2196" s="2" t="str">
        <f ca="1">HYPERLINK([1]!PUBLIS_CAT[[#This Row],[URL]])</f>
        <v>https://articulo.mercadolibre.com.mx/MLM-2667547176-pinza-electricista-9-con-resorte-mango-pvc-truper-17328-_JM</v>
      </c>
      <c r="D2196" t="s">
        <v>16538</v>
      </c>
      <c r="E2196" t="s">
        <v>26465</v>
      </c>
      <c r="F2196" t="s">
        <v>36402</v>
      </c>
      <c r="G2196" t="s">
        <v>44369</v>
      </c>
      <c r="H2196">
        <v>1</v>
      </c>
      <c r="I2196" t="s">
        <v>46405</v>
      </c>
    </row>
    <row r="2197" spans="1:9" hidden="1" x14ac:dyDescent="0.35">
      <c r="A2197">
        <v>2196</v>
      </c>
      <c r="B2197" t="s">
        <v>2202</v>
      </c>
      <c r="C2197" s="2" t="str">
        <f ca="1">HYPERLINK([1]!PUBLIS_CAT[[#This Row],[URL]])</f>
        <v>https://articulo.mercadolibre.com.mx/MLM-1857842342-luminario-suburbano-de-led-8-w-con-panel-solar-volteck-46957-_JM</v>
      </c>
      <c r="D2197" t="s">
        <v>16539</v>
      </c>
      <c r="E2197" t="s">
        <v>26466</v>
      </c>
      <c r="F2197" t="s">
        <v>36403</v>
      </c>
      <c r="G2197" t="s">
        <v>44369</v>
      </c>
      <c r="H2197">
        <v>1</v>
      </c>
      <c r="I2197" t="s">
        <v>46406</v>
      </c>
    </row>
    <row r="2198" spans="1:9" hidden="1" x14ac:dyDescent="0.35">
      <c r="A2198">
        <v>2197</v>
      </c>
      <c r="B2198" t="s">
        <v>2203</v>
      </c>
      <c r="C2198" s="2" t="str">
        <f ca="1">HYPERLINK([1]!PUBLIS_CAT[[#This Row],[URL]])</f>
        <v>https://articulo.mercadolibre.com.mx/MLM-1934226699-pistola-para-riego-2-funciones-con-recubrimiento-y-boquilla-_JM</v>
      </c>
      <c r="D2198" t="s">
        <v>16540</v>
      </c>
      <c r="E2198" t="s">
        <v>26467</v>
      </c>
      <c r="F2198" t="s">
        <v>36404</v>
      </c>
      <c r="G2198" t="s">
        <v>44370</v>
      </c>
      <c r="H2198">
        <v>1</v>
      </c>
      <c r="I2198" t="s">
        <v>46407</v>
      </c>
    </row>
    <row r="2199" spans="1:9" hidden="1" x14ac:dyDescent="0.35">
      <c r="A2199">
        <v>2198</v>
      </c>
      <c r="B2199" t="s">
        <v>2204</v>
      </c>
      <c r="C2199" s="2" t="str">
        <f ca="1">HYPERLINK([1]!PUBLIS_CAT[[#This Row],[URL]])</f>
        <v>https://articulo.mercadolibre.com.mx/MLM-2568782524-flota-de-esponja-12-espesor-12-acabado-aspero-truper-_JM</v>
      </c>
      <c r="D2199" t="s">
        <v>16541</v>
      </c>
      <c r="E2199" t="s">
        <v>26468</v>
      </c>
      <c r="F2199" t="s">
        <v>36405</v>
      </c>
      <c r="G2199" t="s">
        <v>44370</v>
      </c>
      <c r="H2199">
        <v>1</v>
      </c>
      <c r="I2199" t="s">
        <v>46408</v>
      </c>
    </row>
    <row r="2200" spans="1:9" hidden="1" x14ac:dyDescent="0.35">
      <c r="A2200">
        <v>2199</v>
      </c>
      <c r="B2200" t="s">
        <v>2205</v>
      </c>
      <c r="C2200" s="2" t="str">
        <f ca="1">HYPERLINK([1]!PUBLIS_CAT[[#This Row],[URL]])</f>
        <v>https://articulo.mercadolibre.com.mx/MLM-1971975595-probador-de-corriente-alterna-tipo-desarmador-truper-13988-_JM</v>
      </c>
      <c r="D2200" t="s">
        <v>16542</v>
      </c>
      <c r="E2200" t="s">
        <v>26469</v>
      </c>
      <c r="F2200" t="s">
        <v>36406</v>
      </c>
      <c r="G2200" t="s">
        <v>44369</v>
      </c>
      <c r="H2200">
        <v>1</v>
      </c>
      <c r="I2200" t="s">
        <v>46409</v>
      </c>
    </row>
    <row r="2201" spans="1:9" hidden="1" x14ac:dyDescent="0.35">
      <c r="A2201">
        <v>2200</v>
      </c>
      <c r="B2201" t="s">
        <v>2206</v>
      </c>
      <c r="C2201" s="2" t="str">
        <f ca="1">HYPERLINK([1]!PUBLIS_CAT[[#This Row],[URL]])</f>
        <v>https://articulo.mercadolibre.com.mx/MLM-3499424084-mango-maneral-barra-corrediza-dado-34-46cm-truper-13912-_JM</v>
      </c>
      <c r="D2201" t="s">
        <v>16543</v>
      </c>
      <c r="E2201" t="s">
        <v>26470</v>
      </c>
      <c r="F2201" t="s">
        <v>36407</v>
      </c>
      <c r="G2201" t="s">
        <v>44369</v>
      </c>
      <c r="H2201">
        <v>1</v>
      </c>
      <c r="I2201" t="s">
        <v>46410</v>
      </c>
    </row>
    <row r="2202" spans="1:9" x14ac:dyDescent="0.35">
      <c r="A2202">
        <v>2201</v>
      </c>
      <c r="B2202" t="s">
        <v>2207</v>
      </c>
      <c r="C2202" s="2" t="str">
        <f ca="1">HYPERLINK([1]!PUBLIS_CAT[[#This Row],[URL]])</f>
        <v>https://articulo.mercadolibre.com.mx/MLM-2002846891-luminario-blanco-de-led-24-w-redondo-tipo-plafon-luz-calida-_JM</v>
      </c>
      <c r="D2202" t="s">
        <v>14685</v>
      </c>
      <c r="E2202" t="s">
        <v>24607</v>
      </c>
      <c r="F2202" t="s">
        <v>34544</v>
      </c>
      <c r="G2202" t="s">
        <v>44370</v>
      </c>
      <c r="H2202">
        <v>0.56220000000000003</v>
      </c>
      <c r="I2202" t="s">
        <v>46411</v>
      </c>
    </row>
    <row r="2203" spans="1:9" hidden="1" x14ac:dyDescent="0.35">
      <c r="A2203">
        <v>2202</v>
      </c>
      <c r="B2203" t="s">
        <v>2208</v>
      </c>
      <c r="C2203" s="2" t="str">
        <f ca="1">HYPERLINK([1]!PUBLIS_CAT[[#This Row],[URL]])</f>
        <v>https://articulo.mercadolibre.com.mx/MLM-2202502251-juego-destornillador-de-impacto-y-4-puntas-38-s2-101176-_JM</v>
      </c>
      <c r="D2203" t="s">
        <v>16544</v>
      </c>
      <c r="E2203" t="s">
        <v>26471</v>
      </c>
      <c r="F2203" t="s">
        <v>36408</v>
      </c>
      <c r="G2203" t="s">
        <v>44369</v>
      </c>
      <c r="H2203">
        <v>1</v>
      </c>
      <c r="I2203" t="s">
        <v>46412</v>
      </c>
    </row>
    <row r="2204" spans="1:9" hidden="1" x14ac:dyDescent="0.35">
      <c r="A2204">
        <v>2203</v>
      </c>
      <c r="B2204" t="s">
        <v>2209</v>
      </c>
      <c r="C2204" s="2" t="str">
        <f ca="1">HYPERLINK([1]!PUBLIS_CAT[[#This Row],[URL]])</f>
        <v>https://articulo.mercadolibre.com.mx/MLM-1887289757-regadera-tubig-cuadrada-8-negro-foset-47750-acabado-mate-_JM</v>
      </c>
      <c r="D2204" t="s">
        <v>16545</v>
      </c>
      <c r="E2204" t="s">
        <v>26472</v>
      </c>
      <c r="F2204" t="s">
        <v>36409</v>
      </c>
      <c r="G2204" t="s">
        <v>44369</v>
      </c>
      <c r="H2204">
        <v>1</v>
      </c>
      <c r="I2204" t="s">
        <v>46413</v>
      </c>
    </row>
    <row r="2205" spans="1:9" hidden="1" x14ac:dyDescent="0.35">
      <c r="A2205">
        <v>2204</v>
      </c>
      <c r="B2205" t="s">
        <v>2210</v>
      </c>
      <c r="C2205" s="2" t="str">
        <f ca="1">HYPERLINK([1]!PUBLIS_CAT[[#This Row],[URL]])</f>
        <v>https://articulo.mercadolibre.com.mx/MLM-2213597565-linea-de-vida-con-absorbedor-de-impacto-18-m-truper-14446-color-naranja-_JM</v>
      </c>
      <c r="D2205" t="s">
        <v>16546</v>
      </c>
      <c r="E2205" t="s">
        <v>26473</v>
      </c>
      <c r="F2205" t="s">
        <v>36410</v>
      </c>
      <c r="G2205" t="s">
        <v>44369</v>
      </c>
      <c r="H2205">
        <v>1</v>
      </c>
      <c r="I2205" t="s">
        <v>46414</v>
      </c>
    </row>
    <row r="2206" spans="1:9" hidden="1" x14ac:dyDescent="0.35">
      <c r="A2206">
        <v>2205</v>
      </c>
      <c r="B2206" t="s">
        <v>2211</v>
      </c>
      <c r="C2206" s="2" t="str">
        <f ca="1">HYPERLINK([1]!PUBLIS_CAT[[#This Row],[URL]])</f>
        <v>https://articulo.mercadolibre.com.mx/MLM-2441122344-porta-rollo-doble-con-soporte-pcelular-satin-foset-46357-_JM</v>
      </c>
      <c r="D2206" t="s">
        <v>16547</v>
      </c>
      <c r="E2206" t="s">
        <v>26474</v>
      </c>
      <c r="F2206" t="s">
        <v>36411</v>
      </c>
      <c r="G2206" t="s">
        <v>44369</v>
      </c>
      <c r="H2206">
        <v>1</v>
      </c>
      <c r="I2206" t="s">
        <v>46415</v>
      </c>
    </row>
    <row r="2207" spans="1:9" hidden="1" x14ac:dyDescent="0.35">
      <c r="A2207">
        <v>2206</v>
      </c>
      <c r="B2207" t="s">
        <v>2212</v>
      </c>
      <c r="C2207" s="2" t="str">
        <f ca="1">HYPERLINK([1]!PUBLIS_CAT[[#This Row],[URL]])</f>
        <v>https://articulo.mercadolibre.com.mx/MLM-1945214463-repuesto-cortapernos-36-pretul-20955-_JM</v>
      </c>
      <c r="D2207" t="s">
        <v>16548</v>
      </c>
      <c r="E2207" t="s">
        <v>26475</v>
      </c>
      <c r="F2207" t="s">
        <v>36412</v>
      </c>
      <c r="G2207" t="s">
        <v>44369</v>
      </c>
      <c r="H2207">
        <v>1</v>
      </c>
      <c r="I2207" t="s">
        <v>46416</v>
      </c>
    </row>
    <row r="2208" spans="1:9" hidden="1" x14ac:dyDescent="0.35">
      <c r="A2208">
        <v>2207</v>
      </c>
      <c r="B2208" t="s">
        <v>2213</v>
      </c>
      <c r="C2208" s="2" t="str">
        <f ca="1">HYPERLINK([1]!PUBLIS_CAT[[#This Row],[URL]])</f>
        <v>https://articulo.mercadolibre.com.mx/MLM-2076045027-broca-escalonada-oxido-negro-716-1-18-truper-101458-_JM</v>
      </c>
      <c r="D2208" t="s">
        <v>16549</v>
      </c>
      <c r="E2208" t="s">
        <v>26476</v>
      </c>
      <c r="F2208" t="s">
        <v>36413</v>
      </c>
      <c r="G2208" t="s">
        <v>44369</v>
      </c>
      <c r="H2208">
        <v>1</v>
      </c>
      <c r="I2208" t="s">
        <v>45471</v>
      </c>
    </row>
    <row r="2209" spans="1:9" hidden="1" x14ac:dyDescent="0.35">
      <c r="A2209">
        <v>2208</v>
      </c>
      <c r="B2209" t="s">
        <v>2214</v>
      </c>
      <c r="C2209" s="2" t="str">
        <f ca="1">HYPERLINK([1]!PUBLIS_CAT[[#This Row],[URL]])</f>
        <v>https://articulo.mercadolibre.com.mx/MLM-1363899301-caja-de-herramientas-truper-chp-26x-de-plastico-27cm-x-66cm-x-25cm-negra-_JM</v>
      </c>
      <c r="D2209" t="s">
        <v>16550</v>
      </c>
      <c r="E2209" t="s">
        <v>26477</v>
      </c>
      <c r="F2209" t="s">
        <v>36414</v>
      </c>
      <c r="G2209" t="s">
        <v>44368</v>
      </c>
      <c r="H2209">
        <v>1</v>
      </c>
      <c r="I2209" t="s">
        <v>44752</v>
      </c>
    </row>
    <row r="2210" spans="1:9" hidden="1" x14ac:dyDescent="0.35">
      <c r="A2210">
        <v>2209</v>
      </c>
      <c r="B2210" t="s">
        <v>2215</v>
      </c>
      <c r="C2210" s="2" t="str">
        <f ca="1">HYPERLINK([1]!PUBLIS_CAT[[#This Row],[URL]])</f>
        <v>https://articulo.mercadolibre.com.mx/MLM-1908449473-arbotante-exterior-2-spots-50w-volteck-arb-204s-negro-_JM</v>
      </c>
      <c r="D2210" t="s">
        <v>16551</v>
      </c>
      <c r="E2210" t="s">
        <v>26478</v>
      </c>
      <c r="F2210" t="s">
        <v>36415</v>
      </c>
      <c r="G2210" t="s">
        <v>44368</v>
      </c>
      <c r="H2210">
        <v>1</v>
      </c>
      <c r="I2210" t="s">
        <v>46417</v>
      </c>
    </row>
    <row r="2211" spans="1:9" hidden="1" x14ac:dyDescent="0.35">
      <c r="A2211">
        <v>2210</v>
      </c>
      <c r="B2211" t="s">
        <v>2216</v>
      </c>
      <c r="C2211" s="2" t="str">
        <f ca="1">HYPERLINK([1]!PUBLIS_CAT[[#This Row],[URL]])</f>
        <v>https://articulo.mercadolibre.com.mx/MLM-2001875157-mezcladora-plavabo-maneral-cruceta-cuello-alto-foset-45355-_JM</v>
      </c>
      <c r="D2211" t="s">
        <v>16552</v>
      </c>
      <c r="E2211" t="s">
        <v>26479</v>
      </c>
      <c r="F2211" t="s">
        <v>36416</v>
      </c>
      <c r="G2211" t="s">
        <v>44369</v>
      </c>
      <c r="H2211">
        <v>1</v>
      </c>
      <c r="I2211" t="s">
        <v>46418</v>
      </c>
    </row>
    <row r="2212" spans="1:9" hidden="1" x14ac:dyDescent="0.35">
      <c r="A2212">
        <v>2211</v>
      </c>
      <c r="B2212" t="s">
        <v>2217</v>
      </c>
      <c r="C2212" s="2" t="str">
        <f ca="1">HYPERLINK([1]!PUBLIS_CAT[[#This Row],[URL]])</f>
        <v>https://articulo.mercadolibre.com.mx/MLM-2613892682-piston-guia-para-clavadora-neumatica-clne-18-truper-13688-_JM</v>
      </c>
      <c r="D2212" t="s">
        <v>16553</v>
      </c>
      <c r="E2212" t="s">
        <v>26480</v>
      </c>
      <c r="F2212" t="s">
        <v>36417</v>
      </c>
      <c r="G2212" t="s">
        <v>44369</v>
      </c>
      <c r="H2212">
        <v>1</v>
      </c>
      <c r="I2212" t="s">
        <v>46419</v>
      </c>
    </row>
    <row r="2213" spans="1:9" hidden="1" x14ac:dyDescent="0.35">
      <c r="A2213">
        <v>2212</v>
      </c>
      <c r="B2213" t="s">
        <v>2218</v>
      </c>
      <c r="C2213" s="2" t="str">
        <f ca="1">HYPERLINK([1]!PUBLIS_CAT[[#This Row],[URL]])</f>
        <v>https://articulo.mercadolibre.com.mx/MLM-2080962275-afilador-de-tijeras-y-herramientas-de-corte-5-truper-100435-_JM</v>
      </c>
      <c r="D2213" t="s">
        <v>16554</v>
      </c>
      <c r="E2213" t="s">
        <v>26481</v>
      </c>
      <c r="F2213" t="s">
        <v>36418</v>
      </c>
      <c r="G2213" t="s">
        <v>44369</v>
      </c>
      <c r="H2213">
        <v>1</v>
      </c>
      <c r="I2213" t="s">
        <v>46420</v>
      </c>
    </row>
    <row r="2214" spans="1:9" hidden="1" x14ac:dyDescent="0.35">
      <c r="A2214">
        <v>2213</v>
      </c>
      <c r="B2214" t="s">
        <v>2219</v>
      </c>
      <c r="C2214" s="2" t="str">
        <f ca="1">HYPERLINK([1]!PUBLIS_CAT[[#This Row],[URL]])</f>
        <v>https://articulo.mercadolibre.com.mx/MLM-2207350015-router-compacto-600w-34-hp-truper-pro-102379-_JM</v>
      </c>
      <c r="D2214" t="s">
        <v>16167</v>
      </c>
      <c r="E2214" t="s">
        <v>26093</v>
      </c>
      <c r="F2214" t="s">
        <v>36030</v>
      </c>
      <c r="G2214" t="s">
        <v>44369</v>
      </c>
      <c r="H2214">
        <v>1</v>
      </c>
      <c r="I2214" t="s">
        <v>46421</v>
      </c>
    </row>
    <row r="2215" spans="1:9" hidden="1" x14ac:dyDescent="0.35">
      <c r="A2215">
        <v>2214</v>
      </c>
      <c r="B2215" t="s">
        <v>2220</v>
      </c>
      <c r="C2215" s="2" t="str">
        <f ca="1">HYPERLINK([1]!PUBLIS_CAT[[#This Row],[URL]])</f>
        <v>https://articulo.mercadolibre.com.mx/MLM-3629905074-valvula-check-de-laton-de-12-foset-49076-_JM</v>
      </c>
      <c r="D2215" t="s">
        <v>16555</v>
      </c>
      <c r="E2215" t="s">
        <v>26482</v>
      </c>
      <c r="F2215" t="s">
        <v>36419</v>
      </c>
      <c r="G2215" t="s">
        <v>44369</v>
      </c>
      <c r="H2215">
        <v>1</v>
      </c>
      <c r="I2215" t="s">
        <v>46422</v>
      </c>
    </row>
    <row r="2216" spans="1:9" x14ac:dyDescent="0.35">
      <c r="A2216">
        <v>2215</v>
      </c>
      <c r="B2216" t="s">
        <v>2221</v>
      </c>
      <c r="C2216" s="2" t="str">
        <f ca="1">HYPERLINK([1]!PUBLIS_CAT[[#This Row],[URL]])</f>
        <v>https://articulo.mercadolibre.com.mx/MLM-2284923589-kit-de-30-discos-tipo-41-de-4-12-x-12-mm-corte-fino-metal-color-amarillo-_JM</v>
      </c>
      <c r="D2216" t="s">
        <v>16556</v>
      </c>
      <c r="E2216" t="s">
        <v>26483</v>
      </c>
      <c r="F2216" t="s">
        <v>36420</v>
      </c>
      <c r="G2216" t="s">
        <v>44370</v>
      </c>
      <c r="H2216">
        <v>0.62890000000000001</v>
      </c>
      <c r="I2216" t="s">
        <v>46423</v>
      </c>
    </row>
    <row r="2217" spans="1:9" hidden="1" x14ac:dyDescent="0.35">
      <c r="A2217">
        <v>2216</v>
      </c>
      <c r="B2217" t="s">
        <v>2222</v>
      </c>
      <c r="C2217" s="2" t="str">
        <f ca="1">HYPERLINK([1]!PUBLIS_CAT[[#This Row],[URL]])</f>
        <v>https://articulo.mercadolibre.com.mx/MLM-2817228434-inversor-de-corriente-de-1200-w-truper-_JM</v>
      </c>
      <c r="D2217" t="s">
        <v>16557</v>
      </c>
      <c r="E2217" t="s">
        <v>26484</v>
      </c>
      <c r="F2217" t="s">
        <v>36421</v>
      </c>
      <c r="G2217" t="s">
        <v>44370</v>
      </c>
      <c r="H2217">
        <v>0.81430000000000002</v>
      </c>
      <c r="I2217" t="s">
        <v>46424</v>
      </c>
    </row>
    <row r="2218" spans="1:9" hidden="1" x14ac:dyDescent="0.35">
      <c r="A2218">
        <v>2217</v>
      </c>
      <c r="B2218" t="s">
        <v>2223</v>
      </c>
      <c r="C2218" s="2" t="str">
        <f ca="1">HYPERLINK([1]!PUBLIS_CAT[[#This Row],[URL]])</f>
        <v>https://articulo.mercadolibre.com.mx/MLM-2448857022-juego-de-cepillos-y-acc-para-taladro-12-pzas-pretul-jce-12p-_JM</v>
      </c>
      <c r="D2218" t="s">
        <v>16558</v>
      </c>
      <c r="E2218" t="s">
        <v>26485</v>
      </c>
      <c r="F2218" t="s">
        <v>36422</v>
      </c>
      <c r="G2218" t="s">
        <v>44368</v>
      </c>
      <c r="H2218">
        <v>1</v>
      </c>
      <c r="I2218" t="s">
        <v>46425</v>
      </c>
    </row>
    <row r="2219" spans="1:9" hidden="1" x14ac:dyDescent="0.35">
      <c r="A2219">
        <v>2218</v>
      </c>
      <c r="B2219" t="s">
        <v>2224</v>
      </c>
      <c r="C2219" s="2" t="str">
        <f ca="1">HYPERLINK([1]!PUBLIS_CAT[[#This Row],[URL]])</f>
        <v>https://articulo.mercadolibre.com.mx/MLM-2279024487-mechero-para-lata-roscada-11925-_JM</v>
      </c>
      <c r="D2219" t="s">
        <v>16559</v>
      </c>
      <c r="E2219" t="s">
        <v>26486</v>
      </c>
      <c r="F2219" t="s">
        <v>36423</v>
      </c>
      <c r="G2219" t="s">
        <v>44369</v>
      </c>
      <c r="H2219">
        <v>1</v>
      </c>
      <c r="I2219" t="s">
        <v>46426</v>
      </c>
    </row>
    <row r="2220" spans="1:9" hidden="1" x14ac:dyDescent="0.35">
      <c r="A2220">
        <v>2219</v>
      </c>
      <c r="B2220" t="s">
        <v>2225</v>
      </c>
      <c r="C2220" s="2" t="str">
        <f ca="1">HYPERLINK([1]!PUBLIS_CAT[[#This Row],[URL]])</f>
        <v>https://articulo.mercadolibre.com.mx/MLM-3360531728-tijera-poda-americano-58-cm-mangos-mader-truper-18389-color-naranja-_JM</v>
      </c>
      <c r="D2220" t="s">
        <v>16560</v>
      </c>
      <c r="E2220" t="s">
        <v>26487</v>
      </c>
      <c r="F2220" t="s">
        <v>36424</v>
      </c>
      <c r="G2220" t="s">
        <v>44369</v>
      </c>
      <c r="H2220">
        <v>1</v>
      </c>
      <c r="I2220" t="s">
        <v>46427</v>
      </c>
    </row>
    <row r="2221" spans="1:9" hidden="1" x14ac:dyDescent="0.35">
      <c r="A2221">
        <v>2220</v>
      </c>
      <c r="B2221" t="s">
        <v>2226</v>
      </c>
      <c r="C2221" s="2" t="str">
        <f ca="1">HYPERLINK([1]!PUBLIS_CAT[[#This Row],[URL]])</f>
        <v>https://articulo.mercadolibre.com.mx/MLM-3623705698-juego-2-manerales-tipo-cruceta-para-llave-emp-foset-49785-color-plateado-_JM</v>
      </c>
      <c r="D2221" t="s">
        <v>16561</v>
      </c>
      <c r="E2221" t="s">
        <v>26488</v>
      </c>
      <c r="F2221" t="s">
        <v>36425</v>
      </c>
      <c r="G2221" t="s">
        <v>44369</v>
      </c>
      <c r="H2221">
        <v>1</v>
      </c>
      <c r="I2221" t="s">
        <v>46428</v>
      </c>
    </row>
    <row r="2222" spans="1:9" hidden="1" x14ac:dyDescent="0.35">
      <c r="A2222">
        <v>2221</v>
      </c>
      <c r="B2222" t="s">
        <v>2227</v>
      </c>
      <c r="C2222" s="2" t="str">
        <f ca="1">HYPERLINK([1]!PUBLIS_CAT[[#This Row],[URL]])</f>
        <v>https://articulo.mercadolibre.com.mx/MLM-2153411468-disco-diamante-corte-porcelanato-4-12-truper-15196-_JM</v>
      </c>
      <c r="D2222" t="s">
        <v>16562</v>
      </c>
      <c r="E2222" t="s">
        <v>26489</v>
      </c>
      <c r="F2222" t="s">
        <v>36426</v>
      </c>
      <c r="G2222" t="s">
        <v>44369</v>
      </c>
      <c r="H2222">
        <v>1</v>
      </c>
      <c r="I2222" t="s">
        <v>45668</v>
      </c>
    </row>
    <row r="2223" spans="1:9" hidden="1" x14ac:dyDescent="0.35">
      <c r="A2223">
        <v>2222</v>
      </c>
      <c r="B2223" t="s">
        <v>2228</v>
      </c>
      <c r="C2223" s="2" t="str">
        <f ca="1">HYPERLINK([1]!PUBLIS_CAT[[#This Row],[URL]])</f>
        <v>https://articulo.mercadolibre.com.mx/MLM-2063031393-paquete-6-pz-cinta-canela-150-metros-pretul-20526-_JM</v>
      </c>
      <c r="D2223" t="s">
        <v>16563</v>
      </c>
      <c r="E2223" t="s">
        <v>26490</v>
      </c>
      <c r="F2223" t="s">
        <v>36427</v>
      </c>
      <c r="G2223" t="s">
        <v>44369</v>
      </c>
      <c r="H2223">
        <v>1</v>
      </c>
      <c r="I2223" t="s">
        <v>46429</v>
      </c>
    </row>
    <row r="2224" spans="1:9" hidden="1" x14ac:dyDescent="0.35">
      <c r="A2224">
        <v>2223</v>
      </c>
      <c r="B2224" t="s">
        <v>2229</v>
      </c>
      <c r="C2224" s="2" t="str">
        <f ca="1">HYPERLINK([1]!PUBLIS_CAT[[#This Row],[URL]])</f>
        <v>https://articulo.mercadolibre.com.mx/MLM-2074774253-felpa-para-rodillo-9-x-38-superficies-lisas-pretul-_JM</v>
      </c>
      <c r="D2224" t="s">
        <v>16564</v>
      </c>
      <c r="E2224" t="s">
        <v>26491</v>
      </c>
      <c r="F2224" t="s">
        <v>36428</v>
      </c>
      <c r="G2224" t="s">
        <v>44370</v>
      </c>
      <c r="H2224">
        <v>1</v>
      </c>
      <c r="I2224" t="s">
        <v>46430</v>
      </c>
    </row>
    <row r="2225" spans="1:9" hidden="1" x14ac:dyDescent="0.35">
      <c r="A2225">
        <v>2224</v>
      </c>
      <c r="B2225" t="s">
        <v>2230</v>
      </c>
      <c r="C2225" s="2" t="str">
        <f ca="1">HYPERLINK([1]!PUBLIS_CAT[[#This Row],[URL]])</f>
        <v>https://articulo.mercadolibre.com.mx/MLM-2054632739-cepillo-alambre-cerdas-inoxidable-64-pinceles-truper-10656-_JM</v>
      </c>
      <c r="D2225" t="s">
        <v>16565</v>
      </c>
      <c r="E2225" t="s">
        <v>26492</v>
      </c>
      <c r="F2225" t="s">
        <v>36429</v>
      </c>
      <c r="G2225" t="s">
        <v>44369</v>
      </c>
      <c r="H2225">
        <v>1</v>
      </c>
      <c r="I2225" t="s">
        <v>46431</v>
      </c>
    </row>
    <row r="2226" spans="1:9" hidden="1" x14ac:dyDescent="0.35">
      <c r="A2226">
        <v>2225</v>
      </c>
      <c r="B2226" t="s">
        <v>2231</v>
      </c>
      <c r="C2226" s="2" t="str">
        <f ca="1">HYPERLINK([1]!PUBLIS_CAT[[#This Row],[URL]])</f>
        <v>https://articulo.mercadolibre.com.mx/MLM-1901382685-bascula-mecanica-con-cucharon-2-kg-truper-17082-color-naranja-_JM</v>
      </c>
      <c r="D2226" t="s">
        <v>16566</v>
      </c>
      <c r="E2226" t="s">
        <v>26493</v>
      </c>
      <c r="F2226" t="s">
        <v>36430</v>
      </c>
      <c r="G2226" t="s">
        <v>44369</v>
      </c>
      <c r="H2226">
        <v>1</v>
      </c>
      <c r="I2226" t="s">
        <v>46432</v>
      </c>
    </row>
    <row r="2227" spans="1:9" hidden="1" x14ac:dyDescent="0.35">
      <c r="A2227">
        <v>2226</v>
      </c>
      <c r="B2227" t="s">
        <v>2232</v>
      </c>
      <c r="C2227" s="2" t="str">
        <f ca="1">HYPERLINK([1]!PUBLIS_CAT[[#This Row],[URL]])</f>
        <v>https://articulo.mercadolibre.com.mx/MLM-2039678815-carda-5-alambre-trenzado-grueso-eje-58-color-amarillo-pretul-ct-612xp-_JM</v>
      </c>
      <c r="D2227" t="s">
        <v>16567</v>
      </c>
      <c r="E2227" t="s">
        <v>26494</v>
      </c>
      <c r="F2227" t="s">
        <v>36431</v>
      </c>
      <c r="G2227" t="s">
        <v>44368</v>
      </c>
      <c r="H2227">
        <v>1</v>
      </c>
      <c r="I2227" t="s">
        <v>46433</v>
      </c>
    </row>
    <row r="2228" spans="1:9" hidden="1" x14ac:dyDescent="0.35">
      <c r="A2228">
        <v>2227</v>
      </c>
      <c r="B2228" t="s">
        <v>2233</v>
      </c>
      <c r="C2228" s="2" t="str">
        <f ca="1">HYPERLINK([1]!PUBLIS_CAT[[#This Row],[URL]])</f>
        <v>https://articulo.mercadolibre.com.mx/MLM-2058076101-brocha-uso-general-de-5-con-mango-de-plastico-pretul-_JM</v>
      </c>
      <c r="D2228" t="s">
        <v>16568</v>
      </c>
      <c r="E2228" t="s">
        <v>26495</v>
      </c>
      <c r="F2228" t="s">
        <v>36432</v>
      </c>
      <c r="G2228" t="s">
        <v>44370</v>
      </c>
      <c r="H2228">
        <v>1</v>
      </c>
      <c r="I2228" t="s">
        <v>46434</v>
      </c>
    </row>
    <row r="2229" spans="1:9" hidden="1" x14ac:dyDescent="0.35">
      <c r="A2229">
        <v>2228</v>
      </c>
      <c r="B2229" t="s">
        <v>2234</v>
      </c>
      <c r="C2229" s="2" t="str">
        <f ca="1">HYPERLINK([1]!PUBLIS_CAT[[#This Row],[URL]])</f>
        <v>https://articulo.mercadolibre.com.mx/MLM-3713688702-centro-de-carga-para-pastillas-empotrable-4-polos-_JM</v>
      </c>
      <c r="D2229" t="s">
        <v>16021</v>
      </c>
      <c r="E2229" t="s">
        <v>25947</v>
      </c>
      <c r="F2229" t="s">
        <v>35884</v>
      </c>
      <c r="G2229" t="s">
        <v>44370</v>
      </c>
      <c r="H2229">
        <v>0.75919999999999999</v>
      </c>
      <c r="I2229" t="s">
        <v>46435</v>
      </c>
    </row>
    <row r="2230" spans="1:9" hidden="1" x14ac:dyDescent="0.35">
      <c r="A2230">
        <v>2229</v>
      </c>
      <c r="B2230" t="s">
        <v>2235</v>
      </c>
      <c r="C2230" s="2" t="str">
        <f ca="1">HYPERLINK([1]!PUBLIS_CAT[[#This Row],[URL]])</f>
        <v>https://articulo.mercadolibre.com.mx/MLM-2246568238-luminario-plafon-redondo-12w-6500k-led-volteck-47347-gris-_JM</v>
      </c>
      <c r="D2230" t="s">
        <v>16569</v>
      </c>
      <c r="E2230" t="s">
        <v>26496</v>
      </c>
      <c r="F2230" t="s">
        <v>36433</v>
      </c>
      <c r="G2230" t="s">
        <v>44369</v>
      </c>
      <c r="H2230">
        <v>1</v>
      </c>
      <c r="I2230" t="s">
        <v>46436</v>
      </c>
    </row>
    <row r="2231" spans="1:9" x14ac:dyDescent="0.35">
      <c r="A2231">
        <v>2230</v>
      </c>
      <c r="B2231" t="s">
        <v>2236</v>
      </c>
      <c r="C2231" s="2" t="str">
        <f ca="1">HYPERLINK([1]!PUBLIS_CAT[[#This Row],[URL]])</f>
        <v>https://articulo.mercadolibre.com.mx/MLM-3516950622-parrilla-gas-4-quemadores-manguera-regulador-2-niples-color-plateado-_JM</v>
      </c>
      <c r="D2231" t="s">
        <v>14980</v>
      </c>
      <c r="E2231" t="s">
        <v>24903</v>
      </c>
      <c r="F2231" t="s">
        <v>34840</v>
      </c>
      <c r="G2231" t="s">
        <v>44370</v>
      </c>
      <c r="H2231">
        <v>0.49690000000000001</v>
      </c>
      <c r="I2231" t="s">
        <v>44947</v>
      </c>
    </row>
    <row r="2232" spans="1:9" hidden="1" x14ac:dyDescent="0.35">
      <c r="A2232">
        <v>2231</v>
      </c>
      <c r="B2232" t="s">
        <v>2237</v>
      </c>
      <c r="C2232" s="2" t="str">
        <f ca="1">HYPERLINK([1]!PUBLIS_CAT[[#This Row],[URL]])</f>
        <v>https://articulo.mercadolibre.com.mx/MLM-3926435662-destornillador-de-impacto-inalambrico-14-brushless-2-baterias-de-2ah-truper-max-20d-_JM</v>
      </c>
      <c r="D2232" t="s">
        <v>15438</v>
      </c>
      <c r="E2232" t="s">
        <v>25362</v>
      </c>
      <c r="F2232" t="s">
        <v>35299</v>
      </c>
      <c r="G2232" t="s">
        <v>44368</v>
      </c>
      <c r="H2232">
        <v>1</v>
      </c>
      <c r="I2232" t="s">
        <v>46437</v>
      </c>
    </row>
    <row r="2233" spans="1:9" hidden="1" x14ac:dyDescent="0.35">
      <c r="A2233">
        <v>2232</v>
      </c>
      <c r="B2233" t="s">
        <v>2238</v>
      </c>
      <c r="C2233" s="2" t="str">
        <f ca="1">HYPERLINK([1]!PUBLIS_CAT[[#This Row],[URL]])</f>
        <v>https://articulo.mercadolibre.com.mx/MLM-3521195040-llave-stilson-36-cuerpo-robusto-de-hierro-ductil-truper-_JM</v>
      </c>
      <c r="D2233" t="s">
        <v>16570</v>
      </c>
      <c r="E2233" t="s">
        <v>26497</v>
      </c>
      <c r="F2233" t="s">
        <v>36434</v>
      </c>
      <c r="G2233" t="s">
        <v>44370</v>
      </c>
      <c r="H2233">
        <v>1</v>
      </c>
      <c r="I2233" t="s">
        <v>46438</v>
      </c>
    </row>
    <row r="2234" spans="1:9" hidden="1" x14ac:dyDescent="0.35">
      <c r="A2234">
        <v>2233</v>
      </c>
      <c r="B2234" t="s">
        <v>2239</v>
      </c>
      <c r="C2234" s="2" t="str">
        <f ca="1">HYPERLINK([1]!PUBLIS_CAT[[#This Row],[URL]])</f>
        <v>https://articulo.mercadolibre.com.mx/MLM-2331948793-contra-plavabo-1-14-47982-color-negro-_JM</v>
      </c>
      <c r="D2234" t="s">
        <v>16571</v>
      </c>
      <c r="E2234" t="s">
        <v>26498</v>
      </c>
      <c r="F2234" t="s">
        <v>36435</v>
      </c>
      <c r="G2234" t="s">
        <v>44369</v>
      </c>
      <c r="H2234">
        <v>1</v>
      </c>
      <c r="I2234" t="s">
        <v>46439</v>
      </c>
    </row>
    <row r="2235" spans="1:9" hidden="1" x14ac:dyDescent="0.35">
      <c r="A2235">
        <v>2234</v>
      </c>
      <c r="B2235" t="s">
        <v>2240</v>
      </c>
      <c r="C2235" s="2" t="str">
        <f ca="1">HYPERLINK([1]!PUBLIS_CAT[[#This Row],[URL]])</f>
        <v>https://articulo.mercadolibre.com.mx/MLM-2547005958-flexometro-tipo-llavero-2-m-cinta-13-m-truper-14602-_JM</v>
      </c>
      <c r="D2235" t="s">
        <v>16572</v>
      </c>
      <c r="E2235" t="s">
        <v>26499</v>
      </c>
      <c r="F2235" t="s">
        <v>36436</v>
      </c>
      <c r="G2235" t="s">
        <v>44369</v>
      </c>
      <c r="H2235">
        <v>1</v>
      </c>
      <c r="I2235" t="s">
        <v>46440</v>
      </c>
    </row>
    <row r="2236" spans="1:9" hidden="1" x14ac:dyDescent="0.35">
      <c r="A2236">
        <v>2235</v>
      </c>
      <c r="B2236" t="s">
        <v>2241</v>
      </c>
      <c r="C2236" s="2" t="str">
        <f ca="1">HYPERLINK([1]!PUBLIS_CAT[[#This Row],[URL]])</f>
        <v>https://articulo.mercadolibre.com.mx/MLM-2994694368-kit-10-pzas-de-tuerca-union-ppr-plastica-34-45557-_JM</v>
      </c>
      <c r="D2236" t="s">
        <v>16573</v>
      </c>
      <c r="E2236" t="s">
        <v>26500</v>
      </c>
      <c r="F2236" t="s">
        <v>36437</v>
      </c>
      <c r="G2236" t="s">
        <v>44369</v>
      </c>
      <c r="H2236">
        <v>1</v>
      </c>
      <c r="I2236" t="s">
        <v>46441</v>
      </c>
    </row>
    <row r="2237" spans="1:9" hidden="1" x14ac:dyDescent="0.35">
      <c r="A2237">
        <v>2236</v>
      </c>
      <c r="B2237" t="s">
        <v>2242</v>
      </c>
      <c r="C2237" s="2" t="str">
        <f ca="1">HYPERLINK([1]!PUBLIS_CAT[[#This Row],[URL]])</f>
        <v>https://articulo.mercadolibre.com.mx/MLM-1927514925-truper-pice-10-pigmento-negro-para-cemento-de-1kg-_JM</v>
      </c>
      <c r="D2237" t="s">
        <v>16574</v>
      </c>
      <c r="E2237" t="s">
        <v>26501</v>
      </c>
      <c r="F2237" t="s">
        <v>36438</v>
      </c>
      <c r="G2237" t="s">
        <v>44368</v>
      </c>
      <c r="H2237">
        <v>1</v>
      </c>
      <c r="I2237" t="s">
        <v>46442</v>
      </c>
    </row>
    <row r="2238" spans="1:9" hidden="1" x14ac:dyDescent="0.35">
      <c r="A2238">
        <v>2237</v>
      </c>
      <c r="B2238" t="s">
        <v>2243</v>
      </c>
      <c r="C2238" s="2" t="str">
        <f ca="1">HYPERLINK([1]!PUBLIS_CAT[[#This Row],[URL]])</f>
        <v>https://articulo.mercadolibre.com.mx/MLM-1910106716-foset-aero-aem-91-acabado-cromado-_JM</v>
      </c>
      <c r="D2238" t="s">
        <v>16575</v>
      </c>
      <c r="E2238" t="s">
        <v>26502</v>
      </c>
      <c r="F2238" t="s">
        <v>36439</v>
      </c>
      <c r="G2238" t="s">
        <v>44368</v>
      </c>
      <c r="H2238">
        <v>1</v>
      </c>
      <c r="I2238" t="s">
        <v>46443</v>
      </c>
    </row>
    <row r="2239" spans="1:9" x14ac:dyDescent="0.35">
      <c r="A2239">
        <v>2238</v>
      </c>
      <c r="B2239" t="s">
        <v>2244</v>
      </c>
      <c r="C2239" s="2" t="str">
        <f ca="1">HYPERLINK([1]!PUBLIS_CAT[[#This Row],[URL]])</f>
        <v>https://articulo.mercadolibre.com.mx/MLM-3329709714-cepillo-estriado-para-carpintero-5-truper-a12015-enviogratis-_JM</v>
      </c>
      <c r="D2239" t="s">
        <v>16576</v>
      </c>
      <c r="E2239" t="s">
        <v>26503</v>
      </c>
      <c r="F2239" t="s">
        <v>36440</v>
      </c>
      <c r="G2239" t="s">
        <v>44370</v>
      </c>
      <c r="H2239">
        <v>0.61060000000000003</v>
      </c>
      <c r="I2239" t="s">
        <v>46444</v>
      </c>
    </row>
    <row r="2240" spans="1:9" hidden="1" x14ac:dyDescent="0.35">
      <c r="A2240">
        <v>2239</v>
      </c>
      <c r="B2240" t="s">
        <v>2245</v>
      </c>
      <c r="C2240" s="2" t="str">
        <f ca="1">HYPERLINK([1]!PUBLIS_CAT[[#This Row],[URL]])</f>
        <v>https://articulo.mercadolibre.com.mx/MLM-1978500925-chalupa-4-x-6-acero-triple-voltech-47312-color-gris-_JM</v>
      </c>
      <c r="D2240" t="s">
        <v>16577</v>
      </c>
      <c r="E2240" t="s">
        <v>26504</v>
      </c>
      <c r="F2240" t="s">
        <v>36441</v>
      </c>
      <c r="G2240" t="s">
        <v>44369</v>
      </c>
      <c r="H2240">
        <v>1</v>
      </c>
      <c r="I2240" t="s">
        <v>46445</v>
      </c>
    </row>
    <row r="2241" spans="1:9" hidden="1" x14ac:dyDescent="0.35">
      <c r="A2241">
        <v>2240</v>
      </c>
      <c r="B2241" t="s">
        <v>2246</v>
      </c>
      <c r="C2241" s="2" t="str">
        <f ca="1">HYPERLINK([1]!PUBLIS_CAT[[#This Row],[URL]])</f>
        <v>https://articulo.mercadolibre.com.mx/MLM-1990459519-flota-hule-9-12-espesor-58-acabado-fino-truper-15427-_JM</v>
      </c>
      <c r="D2241" t="s">
        <v>16578</v>
      </c>
      <c r="E2241" t="s">
        <v>26505</v>
      </c>
      <c r="F2241" t="s">
        <v>36442</v>
      </c>
      <c r="G2241" t="s">
        <v>44369</v>
      </c>
      <c r="H2241">
        <v>1</v>
      </c>
      <c r="I2241" t="s">
        <v>46446</v>
      </c>
    </row>
    <row r="2242" spans="1:9" hidden="1" x14ac:dyDescent="0.35">
      <c r="A2242">
        <v>2241</v>
      </c>
      <c r="B2242" t="s">
        <v>2247</v>
      </c>
      <c r="C2242" s="2" t="str">
        <f ca="1">HYPERLINK([1]!PUBLIS_CAT[[#This Row],[URL]])</f>
        <v>https://articulo.mercadolibre.com.mx/MLM-2261600427-marro-octagonal-16-lbs-mango-fibra-de-vidrio-truper-16546-_JM</v>
      </c>
      <c r="D2242" t="s">
        <v>16579</v>
      </c>
      <c r="E2242" t="s">
        <v>26506</v>
      </c>
      <c r="F2242" t="s">
        <v>36443</v>
      </c>
      <c r="G2242" t="s">
        <v>44369</v>
      </c>
      <c r="H2242">
        <v>1</v>
      </c>
      <c r="I2242" t="s">
        <v>46447</v>
      </c>
    </row>
    <row r="2243" spans="1:9" hidden="1" x14ac:dyDescent="0.35">
      <c r="A2243">
        <v>2242</v>
      </c>
      <c r="B2243" t="s">
        <v>2248</v>
      </c>
      <c r="C2243" s="2" t="str">
        <f ca="1">HYPERLINK([1]!PUBLIS_CAT[[#This Row],[URL]])</f>
        <v>https://articulo.mercadolibre.com.mx/MLM-2130063562-monomando-fregadero-tubig-cromo-cuello-extraible-foset-46768-color-gris-claro-_JM</v>
      </c>
      <c r="D2243" t="s">
        <v>16580</v>
      </c>
      <c r="E2243" t="s">
        <v>26507</v>
      </c>
      <c r="F2243" t="s">
        <v>36444</v>
      </c>
      <c r="G2243" t="s">
        <v>44369</v>
      </c>
      <c r="H2243">
        <v>1</v>
      </c>
      <c r="I2243" t="s">
        <v>46448</v>
      </c>
    </row>
    <row r="2244" spans="1:9" hidden="1" x14ac:dyDescent="0.35">
      <c r="A2244">
        <v>2243</v>
      </c>
      <c r="B2244" t="s">
        <v>2249</v>
      </c>
      <c r="C2244" s="2" t="str">
        <f ca="1">HYPERLINK([1]!PUBLIS_CAT[[#This Row],[URL]])</f>
        <v>https://articulo.mercadolibre.com.mx/MLM-3018896276-truper-ect-6-escuadra-color-naranja-claro-6-de-combinacion-con-punzon-_JM</v>
      </c>
      <c r="D2244" t="s">
        <v>16581</v>
      </c>
      <c r="E2244" t="s">
        <v>26508</v>
      </c>
      <c r="F2244" t="s">
        <v>36445</v>
      </c>
      <c r="G2244" t="s">
        <v>44368</v>
      </c>
      <c r="H2244">
        <v>1</v>
      </c>
      <c r="I2244" t="s">
        <v>46449</v>
      </c>
    </row>
    <row r="2245" spans="1:9" hidden="1" x14ac:dyDescent="0.35">
      <c r="A2245">
        <v>2244</v>
      </c>
      <c r="B2245" t="s">
        <v>2250</v>
      </c>
      <c r="C2245" s="2" t="str">
        <f ca="1">HYPERLINK([1]!PUBLIS_CAT[[#This Row],[URL]])</f>
        <v>https://articulo.mercadolibre.com.mx/MLM-2094714045-monomando-para-regadera-de-palanca-foset-aqm-71n-satin-_JM</v>
      </c>
      <c r="D2245" t="s">
        <v>16582</v>
      </c>
      <c r="E2245" t="s">
        <v>26509</v>
      </c>
      <c r="F2245" t="s">
        <v>36446</v>
      </c>
      <c r="G2245" t="s">
        <v>44368</v>
      </c>
      <c r="H2245">
        <v>1</v>
      </c>
      <c r="I2245" t="s">
        <v>45763</v>
      </c>
    </row>
    <row r="2246" spans="1:9" x14ac:dyDescent="0.35">
      <c r="A2246">
        <v>2245</v>
      </c>
      <c r="B2246" t="s">
        <v>2251</v>
      </c>
      <c r="C2246" s="2" t="str">
        <f ca="1">HYPERLINK([1]!PUBLIS_CAT[[#This Row],[URL]])</f>
        <v>https://articulo.mercadolibre.com.mx/MLM-2216184549-kit-de-2-placas-armadas-contacto-duplex-negro-brillante-_JM</v>
      </c>
      <c r="D2246" t="s">
        <v>14803</v>
      </c>
      <c r="E2246" t="s">
        <v>24725</v>
      </c>
      <c r="F2246" t="s">
        <v>34662</v>
      </c>
      <c r="G2246" t="s">
        <v>44370</v>
      </c>
      <c r="H2246">
        <v>0.47599999999999998</v>
      </c>
      <c r="I2246" t="s">
        <v>44601</v>
      </c>
    </row>
    <row r="2247" spans="1:9" hidden="1" x14ac:dyDescent="0.35">
      <c r="A2247">
        <v>2246</v>
      </c>
      <c r="B2247" t="s">
        <v>2252</v>
      </c>
      <c r="C2247" s="2" t="str">
        <f ca="1">HYPERLINK([1]!PUBLIS_CAT[[#This Row],[URL]])</f>
        <v>https://articulo.mercadolibre.com.mx/MLM-1920786605-llave-para-tanque-de-gas-pretul-21804-_JM</v>
      </c>
      <c r="D2247" t="s">
        <v>16583</v>
      </c>
      <c r="E2247" t="s">
        <v>26510</v>
      </c>
      <c r="F2247" t="s">
        <v>36447</v>
      </c>
      <c r="G2247" t="s">
        <v>44369</v>
      </c>
      <c r="H2247">
        <v>1</v>
      </c>
      <c r="I2247" t="s">
        <v>46450</v>
      </c>
    </row>
    <row r="2248" spans="1:9" hidden="1" x14ac:dyDescent="0.35">
      <c r="A2248">
        <v>2247</v>
      </c>
      <c r="B2248" t="s">
        <v>2253</v>
      </c>
      <c r="C2248" s="2" t="str">
        <f ca="1">HYPERLINK([1]!PUBLIS_CAT[[#This Row],[URL]])</f>
        <v>https://articulo.mercadolibre.com.mx/MLM-3337689232-cincel-de-corte-frio-1-x-10-con-grip-truper-_JM</v>
      </c>
      <c r="D2248" t="s">
        <v>16584</v>
      </c>
      <c r="E2248" t="s">
        <v>26511</v>
      </c>
      <c r="F2248" t="s">
        <v>36448</v>
      </c>
      <c r="G2248" t="s">
        <v>44370</v>
      </c>
      <c r="H2248">
        <v>1</v>
      </c>
      <c r="I2248" t="s">
        <v>46451</v>
      </c>
    </row>
    <row r="2249" spans="1:9" hidden="1" x14ac:dyDescent="0.35">
      <c r="A2249">
        <v>2248</v>
      </c>
      <c r="B2249" t="s">
        <v>2254</v>
      </c>
      <c r="C2249" s="2" t="str">
        <f ca="1">HYPERLINK([1]!PUBLIS_CAT[[#This Row],[URL]])</f>
        <v>https://articulo.mercadolibre.com.mx/MLM-2405326668-caja-para-canaleta-3-x-5-blanca-volteck-40141-color-blanco-_JM</v>
      </c>
      <c r="D2249" t="s">
        <v>16585</v>
      </c>
      <c r="E2249" t="s">
        <v>26512</v>
      </c>
      <c r="F2249" t="s">
        <v>36449</v>
      </c>
      <c r="G2249" t="s">
        <v>44369</v>
      </c>
      <c r="H2249">
        <v>1</v>
      </c>
      <c r="I2249" t="s">
        <v>46452</v>
      </c>
    </row>
    <row r="2250" spans="1:9" hidden="1" x14ac:dyDescent="0.35">
      <c r="A2250">
        <v>2249</v>
      </c>
      <c r="B2250" t="s">
        <v>2255</v>
      </c>
      <c r="C2250" s="2" t="str">
        <f ca="1">HYPERLINK([1]!PUBLIS_CAT[[#This Row],[URL]])</f>
        <v>https://articulo.mercadolibre.com.mx/MLM-3028462780-truper-m-33b-cinta-aisladora-18x0019m-_JM</v>
      </c>
      <c r="D2250" t="s">
        <v>16586</v>
      </c>
      <c r="E2250" t="s">
        <v>26513</v>
      </c>
      <c r="F2250" t="s">
        <v>36450</v>
      </c>
      <c r="G2250" t="s">
        <v>44368</v>
      </c>
      <c r="H2250">
        <v>1</v>
      </c>
      <c r="I2250" t="s">
        <v>46453</v>
      </c>
    </row>
    <row r="2251" spans="1:9" hidden="1" x14ac:dyDescent="0.35">
      <c r="A2251">
        <v>2250</v>
      </c>
      <c r="B2251" t="s">
        <v>2256</v>
      </c>
      <c r="C2251" s="2" t="str">
        <f ca="1">HYPERLINK([1]!PUBLIS_CAT[[#This Row],[URL]])</f>
        <v>https://articulo.mercadolibre.com.mx/MLM-2562646040-pala-sanitaria-y-aluminio-15-12-truper-17233-_JM</v>
      </c>
      <c r="D2251" t="s">
        <v>16587</v>
      </c>
      <c r="E2251" t="s">
        <v>26514</v>
      </c>
      <c r="F2251" t="s">
        <v>36451</v>
      </c>
      <c r="G2251" t="s">
        <v>44369</v>
      </c>
      <c r="H2251">
        <v>1</v>
      </c>
      <c r="I2251" t="s">
        <v>46454</v>
      </c>
    </row>
    <row r="2252" spans="1:9" hidden="1" x14ac:dyDescent="0.35">
      <c r="A2252">
        <v>2251</v>
      </c>
      <c r="B2252" t="s">
        <v>2257</v>
      </c>
      <c r="C2252" s="2" t="str">
        <f ca="1">HYPERLINK([1]!PUBLIS_CAT[[#This Row],[URL]])</f>
        <v>https://articulo.mercadolibre.com.mx/MLM-1955718215-tanque-para-bomba-hidroneumatica-hidr-12x24-13593-_JM</v>
      </c>
      <c r="D2252" t="s">
        <v>16588</v>
      </c>
      <c r="E2252" t="s">
        <v>26515</v>
      </c>
      <c r="F2252" t="s">
        <v>36452</v>
      </c>
      <c r="G2252" t="s">
        <v>44369</v>
      </c>
      <c r="H2252">
        <v>1</v>
      </c>
      <c r="I2252" t="s">
        <v>46455</v>
      </c>
    </row>
    <row r="2253" spans="1:9" hidden="1" x14ac:dyDescent="0.35">
      <c r="A2253">
        <v>2252</v>
      </c>
      <c r="B2253" t="s">
        <v>2258</v>
      </c>
      <c r="C2253" s="2" t="str">
        <f ca="1">HYPERLINK([1]!PUBLIS_CAT[[#This Row],[URL]])</f>
        <v>https://articulo.mercadolibre.com.mx/MLM-2876088384-disco-45-diamante-corte-piedra-concreto-pretul-27032-_JM</v>
      </c>
      <c r="D2253" t="s">
        <v>16589</v>
      </c>
      <c r="E2253" t="s">
        <v>26516</v>
      </c>
      <c r="F2253" t="s">
        <v>36453</v>
      </c>
      <c r="G2253" t="s">
        <v>44369</v>
      </c>
      <c r="H2253">
        <v>1</v>
      </c>
      <c r="I2253" t="s">
        <v>46456</v>
      </c>
    </row>
    <row r="2254" spans="1:9" hidden="1" x14ac:dyDescent="0.35">
      <c r="A2254">
        <v>2253</v>
      </c>
      <c r="B2254" t="s">
        <v>2259</v>
      </c>
      <c r="C2254" s="2" t="str">
        <f ca="1">HYPERLINK([1]!PUBLIS_CAT[[#This Row],[URL]])</f>
        <v>https://articulo.mercadolibre.com.mx/MLM-2867581874-escuadra-12-de-combinacion-con-punzon-para-marcar-truper-_JM</v>
      </c>
      <c r="D2254" t="s">
        <v>16590</v>
      </c>
      <c r="E2254" t="s">
        <v>26517</v>
      </c>
      <c r="F2254" t="s">
        <v>36454</v>
      </c>
      <c r="G2254" t="s">
        <v>44370</v>
      </c>
      <c r="H2254">
        <v>1</v>
      </c>
      <c r="I2254" t="s">
        <v>46457</v>
      </c>
    </row>
    <row r="2255" spans="1:9" x14ac:dyDescent="0.35">
      <c r="A2255">
        <v>2254</v>
      </c>
      <c r="B2255" t="s">
        <v>2260</v>
      </c>
      <c r="C2255" s="2" t="str">
        <f ca="1">HYPERLINK([1]!PUBLIS_CAT[[#This Row],[URL]])</f>
        <v>https://articulo.mercadolibre.com.mx/MLM-3105025472-lona-reforzada-7-x-10-m-gris-refleja-el-sol-y-evita-calor-_JM</v>
      </c>
      <c r="D2255" t="s">
        <v>14632</v>
      </c>
      <c r="E2255" t="s">
        <v>24554</v>
      </c>
      <c r="F2255" t="s">
        <v>34491</v>
      </c>
      <c r="G2255" t="s">
        <v>44370</v>
      </c>
      <c r="H2255">
        <v>0.38690000000000002</v>
      </c>
      <c r="I2255" t="s">
        <v>44619</v>
      </c>
    </row>
    <row r="2256" spans="1:9" hidden="1" x14ac:dyDescent="0.35">
      <c r="A2256">
        <v>2255</v>
      </c>
      <c r="B2256" t="s">
        <v>2261</v>
      </c>
      <c r="C2256" s="2" t="str">
        <f ca="1">HYPERLINK([1]!PUBLIS_CAT[[#This Row],[URL]])</f>
        <v>https://articulo.mercadolibre.com.mx/MLM-1933454607-pinza-de-hacendado-11-mango-de-pvc-truper-17354-_JM</v>
      </c>
      <c r="D2256" t="s">
        <v>16591</v>
      </c>
      <c r="E2256" t="s">
        <v>26518</v>
      </c>
      <c r="F2256" t="s">
        <v>36455</v>
      </c>
      <c r="G2256" t="s">
        <v>44369</v>
      </c>
      <c r="H2256">
        <v>1</v>
      </c>
      <c r="I2256" t="s">
        <v>46458</v>
      </c>
    </row>
    <row r="2257" spans="1:9" x14ac:dyDescent="0.35">
      <c r="A2257">
        <v>2256</v>
      </c>
      <c r="B2257" t="s">
        <v>2262</v>
      </c>
      <c r="C2257" s="2" t="str">
        <f ca="1">HYPERLINK([1]!PUBLIS_CAT[[#This Row],[URL]])</f>
        <v>https://articulo.mercadolibre.com.mx/MLM-2090427673-tijera-de-poda-8-pulgadas-20-cm-cuerpo-aluminio-truper-color-naranja-_JM</v>
      </c>
      <c r="D2257" t="s">
        <v>15176</v>
      </c>
      <c r="E2257" t="s">
        <v>25099</v>
      </c>
      <c r="F2257" t="s">
        <v>35036</v>
      </c>
      <c r="G2257" t="s">
        <v>44370</v>
      </c>
      <c r="H2257">
        <v>0.46539999999999998</v>
      </c>
      <c r="I2257" t="s">
        <v>46459</v>
      </c>
    </row>
    <row r="2258" spans="1:9" hidden="1" x14ac:dyDescent="0.35">
      <c r="A2258">
        <v>2257</v>
      </c>
      <c r="B2258" t="s">
        <v>2263</v>
      </c>
      <c r="C2258" s="2" t="str">
        <f ca="1">HYPERLINK([1]!PUBLIS_CAT[[#This Row],[URL]])</f>
        <v>https://articulo.mercadolibre.com.mx/MLM-3926435328-caja-herramienta-19-compartimentos-y-broches-truper-11811-color-negronaranja-_JM</v>
      </c>
      <c r="D2258" t="s">
        <v>16592</v>
      </c>
      <c r="E2258" t="s">
        <v>26519</v>
      </c>
      <c r="F2258" t="s">
        <v>36456</v>
      </c>
      <c r="G2258" t="s">
        <v>44369</v>
      </c>
      <c r="H2258">
        <v>1</v>
      </c>
      <c r="I2258" t="s">
        <v>44792</v>
      </c>
    </row>
    <row r="2259" spans="1:9" hidden="1" x14ac:dyDescent="0.35">
      <c r="A2259">
        <v>2258</v>
      </c>
      <c r="B2259" t="s">
        <v>2264</v>
      </c>
      <c r="C2259" s="2" t="str">
        <f ca="1">HYPERLINK([1]!PUBLIS_CAT[[#This Row],[URL]])</f>
        <v>https://articulo.mercadolibre.com.mx/MLM-2550609860-prensa-con-ajuste-rapido-36-truper-102628-_JM</v>
      </c>
      <c r="D2259" t="s">
        <v>16593</v>
      </c>
      <c r="E2259" t="s">
        <v>26520</v>
      </c>
      <c r="F2259" t="s">
        <v>36457</v>
      </c>
      <c r="G2259" t="s">
        <v>44369</v>
      </c>
      <c r="H2259">
        <v>1</v>
      </c>
      <c r="I2259" t="s">
        <v>46460</v>
      </c>
    </row>
    <row r="2260" spans="1:9" hidden="1" x14ac:dyDescent="0.35">
      <c r="A2260">
        <v>2259</v>
      </c>
      <c r="B2260" t="s">
        <v>2265</v>
      </c>
      <c r="C2260" s="2" t="str">
        <f ca="1">HYPERLINK([1]!PUBLIS_CAT[[#This Row],[URL]])</f>
        <v>https://articulo.mercadolibre.com.mx/MLM-2206994697-plomada-16-oz-truper-17072-_JM</v>
      </c>
      <c r="D2260" t="s">
        <v>16594</v>
      </c>
      <c r="E2260" t="s">
        <v>26521</v>
      </c>
      <c r="F2260" t="s">
        <v>36458</v>
      </c>
      <c r="G2260" t="s">
        <v>44369</v>
      </c>
      <c r="H2260">
        <v>1</v>
      </c>
      <c r="I2260" t="s">
        <v>46461</v>
      </c>
    </row>
    <row r="2261" spans="1:9" hidden="1" x14ac:dyDescent="0.35">
      <c r="A2261">
        <v>2260</v>
      </c>
      <c r="B2261" t="s">
        <v>2266</v>
      </c>
      <c r="C2261" s="2" t="str">
        <f ca="1">HYPERLINK([1]!PUBLIS_CAT[[#This Row],[URL]])</f>
        <v>https://articulo.mercadolibre.com.mx/MLM-2091959347-estante-metalico-8-repisas-capacidad-80-kg-58004-color-negro-_JM</v>
      </c>
      <c r="D2261" t="s">
        <v>16595</v>
      </c>
      <c r="E2261" t="s">
        <v>26522</v>
      </c>
      <c r="F2261" t="s">
        <v>36459</v>
      </c>
      <c r="G2261" t="s">
        <v>44369</v>
      </c>
      <c r="H2261">
        <v>1</v>
      </c>
      <c r="I2261" t="s">
        <v>46462</v>
      </c>
    </row>
    <row r="2262" spans="1:9" hidden="1" x14ac:dyDescent="0.35">
      <c r="A2262">
        <v>2261</v>
      </c>
      <c r="B2262" t="s">
        <v>2267</v>
      </c>
      <c r="C2262" s="2" t="str">
        <f ca="1">HYPERLINK([1]!PUBLIS_CAT[[#This Row],[URL]])</f>
        <v>https://articulo.mercadolibre.com.mx/MLM-2638304488-cuchillas-repuesto-cepillo-piso-cep-20-4-pzas-16549-_JM</v>
      </c>
      <c r="D2262" t="s">
        <v>16596</v>
      </c>
      <c r="E2262" t="s">
        <v>26523</v>
      </c>
      <c r="F2262" t="s">
        <v>36460</v>
      </c>
      <c r="G2262" t="s">
        <v>44369</v>
      </c>
      <c r="H2262">
        <v>1</v>
      </c>
      <c r="I2262" t="s">
        <v>46463</v>
      </c>
    </row>
    <row r="2263" spans="1:9" hidden="1" x14ac:dyDescent="0.35">
      <c r="A2263">
        <v>2262</v>
      </c>
      <c r="B2263" t="s">
        <v>2268</v>
      </c>
      <c r="C2263" s="2" t="str">
        <f ca="1">HYPERLINK([1]!PUBLIS_CAT[[#This Row],[URL]])</f>
        <v>https://articulo.mercadolibre.com.mx/MLM-3684183848-multicontacto-de-pared-3-contactos-y-2-usb-volteck-mul-302u-color-blanco-_JM</v>
      </c>
      <c r="D2263" t="s">
        <v>16597</v>
      </c>
      <c r="E2263" t="s">
        <v>26524</v>
      </c>
      <c r="F2263" t="s">
        <v>36461</v>
      </c>
      <c r="G2263" t="s">
        <v>44368</v>
      </c>
      <c r="H2263">
        <v>1</v>
      </c>
      <c r="I2263" t="s">
        <v>46464</v>
      </c>
    </row>
    <row r="2264" spans="1:9" hidden="1" x14ac:dyDescent="0.35">
      <c r="A2264">
        <v>2263</v>
      </c>
      <c r="B2264" t="s">
        <v>2269</v>
      </c>
      <c r="C2264" s="2" t="str">
        <f ca="1">HYPERLINK([1]!PUBLIS_CAT[[#This Row],[URL]])</f>
        <v>https://articulo.mercadolibre.com.mx/MLM-1999375125-juego-con-desarmadores-largos-precision-6-pzas-truper-14156-_JM</v>
      </c>
      <c r="D2264" t="s">
        <v>16598</v>
      </c>
      <c r="E2264" t="s">
        <v>26525</v>
      </c>
      <c r="F2264" t="s">
        <v>36462</v>
      </c>
      <c r="G2264" t="s">
        <v>44369</v>
      </c>
      <c r="H2264">
        <v>1</v>
      </c>
      <c r="I2264" t="s">
        <v>46465</v>
      </c>
    </row>
    <row r="2265" spans="1:9" x14ac:dyDescent="0.35">
      <c r="A2265">
        <v>2264</v>
      </c>
      <c r="B2265" t="s">
        <v>2270</v>
      </c>
      <c r="C2265" s="2" t="str">
        <f ca="1">HYPERLINK([1]!PUBLIS_CAT[[#This Row],[URL]])</f>
        <v>https://articulo.mercadolibre.com.mx/MLM-2192337481-desbrozadora-electrica-450-w-13-de-corte-truper-10975-_JM</v>
      </c>
      <c r="D2265" t="s">
        <v>14586</v>
      </c>
      <c r="E2265" t="s">
        <v>24508</v>
      </c>
      <c r="F2265" t="s">
        <v>34445</v>
      </c>
      <c r="G2265" t="s">
        <v>44370</v>
      </c>
      <c r="H2265">
        <v>0.66820000000000002</v>
      </c>
      <c r="I2265" t="s">
        <v>44493</v>
      </c>
    </row>
    <row r="2266" spans="1:9" hidden="1" x14ac:dyDescent="0.35">
      <c r="A2266">
        <v>2265</v>
      </c>
      <c r="B2266" t="s">
        <v>2271</v>
      </c>
      <c r="C2266" s="2" t="str">
        <f ca="1">HYPERLINK([1]!PUBLIS_CAT[[#This Row],[URL]])</f>
        <v>https://articulo.mercadolibre.com.mx/MLM-2131194045-repuesto-mango-para-marros-de-6-a-16-lb-36-truper-102675-_JM</v>
      </c>
      <c r="D2266" t="s">
        <v>16599</v>
      </c>
      <c r="E2266" t="s">
        <v>26526</v>
      </c>
      <c r="F2266" t="s">
        <v>36463</v>
      </c>
      <c r="G2266" t="s">
        <v>44369</v>
      </c>
      <c r="H2266">
        <v>1</v>
      </c>
      <c r="I2266" t="s">
        <v>46466</v>
      </c>
    </row>
    <row r="2267" spans="1:9" hidden="1" x14ac:dyDescent="0.35">
      <c r="A2267">
        <v>2266</v>
      </c>
      <c r="B2267" t="s">
        <v>2272</v>
      </c>
      <c r="C2267" s="2" t="str">
        <f ca="1">HYPERLINK([1]!PUBLIS_CAT[[#This Row],[URL]])</f>
        <v>https://articulo.mercadolibre.com.mx/MLM-1917411989-rodillo-pintar-felpa-9-x-38-extra-lisa-truper-13875-_JM</v>
      </c>
      <c r="D2267" t="s">
        <v>16600</v>
      </c>
      <c r="E2267" t="s">
        <v>26527</v>
      </c>
      <c r="F2267" t="s">
        <v>36464</v>
      </c>
      <c r="G2267" t="s">
        <v>44369</v>
      </c>
      <c r="H2267">
        <v>1</v>
      </c>
      <c r="I2267" t="s">
        <v>46467</v>
      </c>
    </row>
    <row r="2268" spans="1:9" hidden="1" x14ac:dyDescent="0.35">
      <c r="A2268">
        <v>2267</v>
      </c>
      <c r="B2268" t="s">
        <v>2273</v>
      </c>
      <c r="C2268" s="2" t="str">
        <f ca="1">HYPERLINK([1]!PUBLIS_CAT[[#This Row],[URL]])</f>
        <v>https://articulo.mercadolibre.com.mx/MLM-1413699100-escalera-de-aluminio-tijera-truper-10436-_JM</v>
      </c>
      <c r="D2268" t="s">
        <v>14701</v>
      </c>
      <c r="E2268" t="s">
        <v>24623</v>
      </c>
      <c r="F2268" t="s">
        <v>34560</v>
      </c>
      <c r="G2268" t="s">
        <v>44369</v>
      </c>
      <c r="H2268">
        <v>1</v>
      </c>
      <c r="I2268" t="s">
        <v>44531</v>
      </c>
    </row>
    <row r="2269" spans="1:9" hidden="1" x14ac:dyDescent="0.35">
      <c r="A2269">
        <v>2268</v>
      </c>
      <c r="B2269" t="s">
        <v>2274</v>
      </c>
      <c r="C2269" s="2" t="str">
        <f ca="1">HYPERLINK([1]!PUBLIS_CAT[[#This Row],[URL]])</f>
        <v>https://articulo.mercadolibre.com.mx/MLM-3375940544-silla-plegable-para-playa-y-camping-x6-unidades-truper-61025-color-gris-_JM</v>
      </c>
      <c r="D2269" t="s">
        <v>15172</v>
      </c>
      <c r="E2269" t="s">
        <v>25095</v>
      </c>
      <c r="F2269" t="s">
        <v>35032</v>
      </c>
      <c r="G2269" t="s">
        <v>44369</v>
      </c>
      <c r="H2269">
        <v>1</v>
      </c>
      <c r="I2269" t="s">
        <v>44980</v>
      </c>
    </row>
    <row r="2270" spans="1:9" hidden="1" x14ac:dyDescent="0.35">
      <c r="A2270">
        <v>2269</v>
      </c>
      <c r="B2270" t="s">
        <v>2275</v>
      </c>
      <c r="C2270" s="2" t="str">
        <f ca="1">HYPERLINK([1]!PUBLIS_CAT[[#This Row],[URL]])</f>
        <v>https://articulo.mercadolibre.com.mx/MLM-2440005142-barreta-de-una-de-78-x-90-cm-truper-102671-_JM</v>
      </c>
      <c r="D2270" t="s">
        <v>16601</v>
      </c>
      <c r="E2270" t="s">
        <v>26528</v>
      </c>
      <c r="F2270" t="s">
        <v>36465</v>
      </c>
      <c r="G2270" t="s">
        <v>44369</v>
      </c>
      <c r="H2270">
        <v>1</v>
      </c>
      <c r="I2270" t="s">
        <v>46468</v>
      </c>
    </row>
    <row r="2271" spans="1:9" hidden="1" x14ac:dyDescent="0.35">
      <c r="A2271">
        <v>2270</v>
      </c>
      <c r="B2271" t="s">
        <v>2276</v>
      </c>
      <c r="C2271" s="2" t="str">
        <f ca="1">HYPERLINK([1]!PUBLIS_CAT[[#This Row],[URL]])</f>
        <v>https://articulo.mercadolibre.com.mx/MLM-2440826370-bomba-sumergible-tipo-bala-agua-limpia-12-hp-truper-16933-_JM</v>
      </c>
      <c r="D2271" t="s">
        <v>16602</v>
      </c>
      <c r="E2271" t="s">
        <v>26529</v>
      </c>
      <c r="F2271" t="s">
        <v>36466</v>
      </c>
      <c r="G2271" t="s">
        <v>44369</v>
      </c>
      <c r="H2271">
        <v>1</v>
      </c>
      <c r="I2271" t="s">
        <v>46469</v>
      </c>
    </row>
    <row r="2272" spans="1:9" hidden="1" x14ac:dyDescent="0.35">
      <c r="A2272">
        <v>2271</v>
      </c>
      <c r="B2272" t="s">
        <v>2277</v>
      </c>
      <c r="C2272" s="2" t="str">
        <f ca="1">HYPERLINK([1]!PUBLIS_CAT[[#This Row],[URL]])</f>
        <v>https://articulo.mercadolibre.com.mx/MLM-2215709379-aspiradora-truper-liquidos-y-solidos-16-galones-101520-_JM</v>
      </c>
      <c r="D2272" t="s">
        <v>16603</v>
      </c>
      <c r="E2272" t="s">
        <v>26530</v>
      </c>
      <c r="F2272" t="s">
        <v>36467</v>
      </c>
      <c r="G2272" t="s">
        <v>44369</v>
      </c>
      <c r="H2272">
        <v>1</v>
      </c>
      <c r="I2272" t="s">
        <v>46470</v>
      </c>
    </row>
    <row r="2273" spans="1:9" hidden="1" x14ac:dyDescent="0.35">
      <c r="A2273">
        <v>2272</v>
      </c>
      <c r="B2273" t="s">
        <v>2278</v>
      </c>
      <c r="C2273" s="2" t="str">
        <f ca="1">HYPERLINK([1]!PUBLIS_CAT[[#This Row],[URL]])</f>
        <v>https://articulo.mercadolibre.com.mx/MLM-2401517513-lijadora-roto-orbital-5-260w-truper-industrial-_JM</v>
      </c>
      <c r="D2273" t="s">
        <v>14683</v>
      </c>
      <c r="E2273" t="s">
        <v>25878</v>
      </c>
      <c r="F2273" t="s">
        <v>35815</v>
      </c>
      <c r="G2273" t="s">
        <v>44370</v>
      </c>
      <c r="H2273">
        <v>1</v>
      </c>
      <c r="I2273" t="s">
        <v>44482</v>
      </c>
    </row>
    <row r="2274" spans="1:9" x14ac:dyDescent="0.35">
      <c r="A2274">
        <v>2273</v>
      </c>
      <c r="B2274" t="s">
        <v>2279</v>
      </c>
      <c r="C2274" s="2" t="str">
        <f ca="1">HYPERLINK([1]!PUBLIS_CAT[[#This Row],[URL]])</f>
        <v>https://articulo.mercadolibre.com.mx/MLM-3330827048-disco-de-carburo-de-tungsteno-para-madera-para-sierra-6-12-_JM</v>
      </c>
      <c r="D2274" t="s">
        <v>15070</v>
      </c>
      <c r="E2274" t="s">
        <v>24993</v>
      </c>
      <c r="F2274" t="s">
        <v>34930</v>
      </c>
      <c r="G2274" t="s">
        <v>44370</v>
      </c>
      <c r="H2274">
        <v>0.68769999999999998</v>
      </c>
      <c r="I2274" t="s">
        <v>46471</v>
      </c>
    </row>
    <row r="2275" spans="1:9" hidden="1" x14ac:dyDescent="0.35">
      <c r="A2275">
        <v>2274</v>
      </c>
      <c r="B2275" t="s">
        <v>2280</v>
      </c>
      <c r="C2275" s="2" t="str">
        <f ca="1">HYPERLINK([1]!PUBLIS_CAT[[#This Row],[URL]])</f>
        <v>https://articulo.mercadolibre.com.mx/MLM-2020563491-carda-circular-4-alambre-trenzado-eje-58-11-truper-_JM</v>
      </c>
      <c r="D2275" t="s">
        <v>16604</v>
      </c>
      <c r="E2275" t="s">
        <v>26531</v>
      </c>
      <c r="F2275" t="s">
        <v>36468</v>
      </c>
      <c r="G2275" t="s">
        <v>44370</v>
      </c>
      <c r="H2275">
        <v>1</v>
      </c>
      <c r="I2275" t="s">
        <v>46472</v>
      </c>
    </row>
    <row r="2276" spans="1:9" hidden="1" x14ac:dyDescent="0.35">
      <c r="A2276">
        <v>2275</v>
      </c>
      <c r="B2276" t="s">
        <v>2281</v>
      </c>
      <c r="C2276" s="2" t="str">
        <f ca="1">HYPERLINK([1]!PUBLIS_CAT[[#This Row],[URL]])</f>
        <v>https://articulo.mercadolibre.com.mx/MLM-1865271797-regadera-cuadrada-4-abs-con-brazo-negro-aqua-foset-46744-acabado-mate-_JM</v>
      </c>
      <c r="D2276" t="s">
        <v>16605</v>
      </c>
      <c r="E2276" t="s">
        <v>26532</v>
      </c>
      <c r="F2276" t="s">
        <v>36469</v>
      </c>
      <c r="G2276" t="s">
        <v>44369</v>
      </c>
      <c r="H2276">
        <v>1</v>
      </c>
      <c r="I2276" t="s">
        <v>46473</v>
      </c>
    </row>
    <row r="2277" spans="1:9" hidden="1" x14ac:dyDescent="0.35">
      <c r="A2277">
        <v>2276</v>
      </c>
      <c r="B2277" t="s">
        <v>2282</v>
      </c>
      <c r="C2277" s="2" t="str">
        <f ca="1">HYPERLINK([1]!PUBLIS_CAT[[#This Row],[URL]])</f>
        <v>https://articulo.mercadolibre.com.mx/MLM-2415410120-malacate-winch-manual-2-toneladas-truper-14725-_JM</v>
      </c>
      <c r="D2277" t="s">
        <v>16606</v>
      </c>
      <c r="E2277" t="s">
        <v>26533</v>
      </c>
      <c r="F2277" t="s">
        <v>36470</v>
      </c>
      <c r="G2277" t="s">
        <v>44369</v>
      </c>
      <c r="H2277">
        <v>1</v>
      </c>
      <c r="I2277" t="s">
        <v>46474</v>
      </c>
    </row>
    <row r="2278" spans="1:9" hidden="1" x14ac:dyDescent="0.35">
      <c r="A2278">
        <v>2277</v>
      </c>
      <c r="B2278" t="s">
        <v>2283</v>
      </c>
      <c r="C2278" s="2" t="str">
        <f ca="1">HYPERLINK([1]!PUBLIS_CAT[[#This Row],[URL]])</f>
        <v>https://articulo.mercadolibre.com.mx/MLM-2050928803-llana-mango-madera-canto-recto-6-remaches-11-truper-15406-_JM</v>
      </c>
      <c r="D2278" t="s">
        <v>16607</v>
      </c>
      <c r="E2278" t="s">
        <v>26534</v>
      </c>
      <c r="F2278" t="s">
        <v>36471</v>
      </c>
      <c r="G2278" t="s">
        <v>44369</v>
      </c>
      <c r="H2278">
        <v>1</v>
      </c>
      <c r="I2278" t="s">
        <v>46475</v>
      </c>
    </row>
    <row r="2279" spans="1:9" hidden="1" x14ac:dyDescent="0.35">
      <c r="A2279">
        <v>2278</v>
      </c>
      <c r="B2279" t="s">
        <v>2284</v>
      </c>
      <c r="C2279" s="2" t="str">
        <f ca="1">HYPERLINK([1]!PUBLIS_CAT[[#This Row],[URL]])</f>
        <v>https://articulo.mercadolibre.com.mx/MLM-1744742466-jgo-2-llaves-de-empotrar-soldables-basic-foset-49803-color-dorado-_JM</v>
      </c>
      <c r="D2279" t="s">
        <v>16608</v>
      </c>
      <c r="E2279" t="s">
        <v>26535</v>
      </c>
      <c r="F2279" t="s">
        <v>36472</v>
      </c>
      <c r="G2279" t="s">
        <v>44369</v>
      </c>
      <c r="H2279">
        <v>1</v>
      </c>
      <c r="I2279" t="s">
        <v>46476</v>
      </c>
    </row>
    <row r="2280" spans="1:9" x14ac:dyDescent="0.35">
      <c r="A2280">
        <v>2279</v>
      </c>
      <c r="B2280" t="s">
        <v>2285</v>
      </c>
      <c r="C2280" s="2" t="str">
        <f ca="1">HYPERLINK([1]!PUBLIS_CAT[[#This Row],[URL]])</f>
        <v>https://articulo.mercadolibre.com.mx/MLM-1925018361-deshierbador-con-mango-de-madera-cuchilla-doble-filo-_JM</v>
      </c>
      <c r="D2280" t="s">
        <v>16609</v>
      </c>
      <c r="E2280" t="s">
        <v>26536</v>
      </c>
      <c r="F2280" t="s">
        <v>36473</v>
      </c>
      <c r="G2280" t="s">
        <v>44370</v>
      </c>
      <c r="H2280">
        <v>0.57289999999999996</v>
      </c>
      <c r="I2280" t="s">
        <v>46477</v>
      </c>
    </row>
    <row r="2281" spans="1:9" hidden="1" x14ac:dyDescent="0.35">
      <c r="A2281">
        <v>2280</v>
      </c>
      <c r="B2281" t="s">
        <v>2286</v>
      </c>
      <c r="C2281" s="2" t="str">
        <f ca="1">HYPERLINK([1]!PUBLIS_CAT[[#This Row],[URL]])</f>
        <v>https://articulo.mercadolibre.com.mx/MLM-2359667635-bascula-electronica-de-plataforma-inoxidable-200-kg-truper-_JM</v>
      </c>
      <c r="D2281" t="s">
        <v>16610</v>
      </c>
      <c r="E2281" t="s">
        <v>26537</v>
      </c>
      <c r="F2281" t="s">
        <v>36474</v>
      </c>
      <c r="G2281" t="s">
        <v>44370</v>
      </c>
      <c r="H2281">
        <v>1</v>
      </c>
      <c r="I2281" t="s">
        <v>46478</v>
      </c>
    </row>
    <row r="2282" spans="1:9" hidden="1" x14ac:dyDescent="0.35">
      <c r="A2282">
        <v>2281</v>
      </c>
      <c r="B2282" t="s">
        <v>2287</v>
      </c>
      <c r="C2282" s="2" t="str">
        <f ca="1">HYPERLINK([1]!PUBLIS_CAT[[#This Row],[URL]])</f>
        <v>https://articulo.mercadolibre.com.mx/MLM-790355945-cortacirculos-brocasierra-bimetalica-6-pulgadas-para-acero-_JM</v>
      </c>
      <c r="D2282" t="s">
        <v>16611</v>
      </c>
      <c r="E2282" t="s">
        <v>26538</v>
      </c>
      <c r="F2282" t="s">
        <v>36475</v>
      </c>
      <c r="G2282" t="s">
        <v>44370</v>
      </c>
      <c r="H2282">
        <v>0.82779999999999998</v>
      </c>
      <c r="I2282" t="s">
        <v>46479</v>
      </c>
    </row>
    <row r="2283" spans="1:9" hidden="1" x14ac:dyDescent="0.35">
      <c r="A2283">
        <v>2282</v>
      </c>
      <c r="B2283" t="s">
        <v>2288</v>
      </c>
      <c r="C2283" s="2" t="str">
        <f ca="1">HYPERLINK([1]!PUBLIS_CAT[[#This Row],[URL]])</f>
        <v>https://articulo.mercadolibre.com.mx/MLM-2525824890-extension-de-uso-rudo-aterrizada-20-m-cal-16-volteck-40198-_JM</v>
      </c>
      <c r="D2283" t="s">
        <v>16612</v>
      </c>
      <c r="E2283" t="s">
        <v>26539</v>
      </c>
      <c r="F2283" t="s">
        <v>36476</v>
      </c>
      <c r="G2283" t="s">
        <v>44369</v>
      </c>
      <c r="H2283">
        <v>1</v>
      </c>
      <c r="I2283" t="s">
        <v>46480</v>
      </c>
    </row>
    <row r="2284" spans="1:9" hidden="1" x14ac:dyDescent="0.35">
      <c r="A2284">
        <v>2283</v>
      </c>
      <c r="B2284" t="s">
        <v>2289</v>
      </c>
      <c r="C2284" s="2" t="str">
        <f ca="1">HYPERLINK([1]!PUBLIS_CAT[[#This Row],[URL]])</f>
        <v>https://articulo.mercadolibre.com.mx/MLM-2220889197-talacho-pico-5-lb-con-mango-de-madera-de-36-truper-102966-_JM</v>
      </c>
      <c r="D2284" t="s">
        <v>16613</v>
      </c>
      <c r="E2284" t="s">
        <v>26540</v>
      </c>
      <c r="F2284" t="s">
        <v>36477</v>
      </c>
      <c r="G2284" t="s">
        <v>44369</v>
      </c>
      <c r="H2284">
        <v>1</v>
      </c>
      <c r="I2284" t="s">
        <v>46481</v>
      </c>
    </row>
    <row r="2285" spans="1:9" hidden="1" x14ac:dyDescent="0.35">
      <c r="A2285">
        <v>2284</v>
      </c>
      <c r="B2285" t="s">
        <v>2290</v>
      </c>
      <c r="C2285" s="2" t="str">
        <f ca="1">HYPERLINK([1]!PUBLIS_CAT[[#This Row],[URL]])</f>
        <v>https://articulo.mercadolibre.com.mx/MLM-2544310276-repuesto-cortadores-azulejo-60x2-corredera-15833-_JM</v>
      </c>
      <c r="D2285" t="s">
        <v>16614</v>
      </c>
      <c r="E2285" t="s">
        <v>26541</v>
      </c>
      <c r="F2285" t="s">
        <v>36478</v>
      </c>
      <c r="G2285" t="s">
        <v>44369</v>
      </c>
      <c r="H2285">
        <v>1</v>
      </c>
      <c r="I2285" t="s">
        <v>46482</v>
      </c>
    </row>
    <row r="2286" spans="1:9" x14ac:dyDescent="0.35">
      <c r="A2286">
        <v>2285</v>
      </c>
      <c r="B2286" t="s">
        <v>2291</v>
      </c>
      <c r="C2286" s="2" t="str">
        <f ca="1">HYPERLINK([1]!PUBLIS_CAT[[#This Row],[URL]])</f>
        <v>https://articulo.mercadolibre.com.mx/MLM-2827706490-perico-profesional-pavonado-18-truper-forjado-cromado-_JM</v>
      </c>
      <c r="D2286" t="s">
        <v>16615</v>
      </c>
      <c r="E2286" t="s">
        <v>26542</v>
      </c>
      <c r="F2286" t="s">
        <v>36479</v>
      </c>
      <c r="G2286" t="s">
        <v>44370</v>
      </c>
      <c r="H2286">
        <v>0.48159999999999997</v>
      </c>
      <c r="I2286" t="s">
        <v>46483</v>
      </c>
    </row>
    <row r="2287" spans="1:9" hidden="1" x14ac:dyDescent="0.35">
      <c r="A2287">
        <v>2286</v>
      </c>
      <c r="B2287" t="s">
        <v>2292</v>
      </c>
      <c r="C2287" s="2" t="str">
        <f ca="1">HYPERLINK([1]!PUBLIS_CAT[[#This Row],[URL]])</f>
        <v>https://articulo.mercadolibre.com.mx/MLM-1908158951-disco-sierra-10-para-madera-40-dientes-centro-58-truper-_JM</v>
      </c>
      <c r="D2287" t="s">
        <v>16616</v>
      </c>
      <c r="E2287" t="s">
        <v>26543</v>
      </c>
      <c r="F2287" t="s">
        <v>36480</v>
      </c>
      <c r="G2287" t="s">
        <v>44370</v>
      </c>
      <c r="H2287">
        <v>1</v>
      </c>
      <c r="I2287" t="s">
        <v>46484</v>
      </c>
    </row>
    <row r="2288" spans="1:9" hidden="1" x14ac:dyDescent="0.35">
      <c r="A2288">
        <v>2287</v>
      </c>
      <c r="B2288" t="s">
        <v>2293</v>
      </c>
      <c r="C2288" s="2" t="str">
        <f ca="1">HYPERLINK([1]!PUBLIS_CAT[[#This Row],[URL]])</f>
        <v>https://articulo.mercadolibre.com.mx/MLM-1326988510-juego-de-brocasierras-bimetalicas-13-piezas-truper-15411-_JM</v>
      </c>
      <c r="D2288" t="s">
        <v>16233</v>
      </c>
      <c r="E2288" t="s">
        <v>26159</v>
      </c>
      <c r="F2288" t="s">
        <v>36096</v>
      </c>
      <c r="G2288" t="s">
        <v>44369</v>
      </c>
      <c r="H2288">
        <v>1</v>
      </c>
      <c r="I2288" t="s">
        <v>46485</v>
      </c>
    </row>
    <row r="2289" spans="1:9" hidden="1" x14ac:dyDescent="0.35">
      <c r="A2289">
        <v>2288</v>
      </c>
      <c r="B2289" t="s">
        <v>2294</v>
      </c>
      <c r="C2289" s="2" t="str">
        <f ca="1">HYPERLINK([1]!PUBLIS_CAT[[#This Row],[URL]])</f>
        <v>https://articulo.mercadolibre.com.mx/MLM-2776974730-juego-de-11-brocasierras-bimetalicas-y-2-mandriles-15411-_JM</v>
      </c>
      <c r="D2289" t="s">
        <v>16233</v>
      </c>
      <c r="E2289" t="s">
        <v>26159</v>
      </c>
      <c r="F2289" t="s">
        <v>36096</v>
      </c>
      <c r="G2289" t="s">
        <v>44369</v>
      </c>
      <c r="H2289">
        <v>1</v>
      </c>
      <c r="I2289" t="s">
        <v>46486</v>
      </c>
    </row>
    <row r="2290" spans="1:9" hidden="1" x14ac:dyDescent="0.35">
      <c r="A2290">
        <v>2289</v>
      </c>
      <c r="B2290" t="s">
        <v>2295</v>
      </c>
      <c r="C2290" s="2" t="str">
        <f ca="1">HYPERLINK([1]!PUBLIS_CAT[[#This Row],[URL]])</f>
        <v>https://articulo.mercadolibre.com.mx/MLM-2215774313-bieldo-para-estiercol-10-dientes-mango-48-truper-102562-_JM</v>
      </c>
      <c r="D2290" t="s">
        <v>16617</v>
      </c>
      <c r="E2290" t="s">
        <v>26544</v>
      </c>
      <c r="F2290" t="s">
        <v>36481</v>
      </c>
      <c r="G2290" t="s">
        <v>44369</v>
      </c>
      <c r="H2290">
        <v>1</v>
      </c>
      <c r="I2290" t="s">
        <v>46487</v>
      </c>
    </row>
    <row r="2291" spans="1:9" hidden="1" x14ac:dyDescent="0.35">
      <c r="A2291">
        <v>2290</v>
      </c>
      <c r="B2291" t="s">
        <v>2296</v>
      </c>
      <c r="C2291" s="2" t="str">
        <f ca="1">HYPERLINK([1]!PUBLIS_CAT[[#This Row],[URL]])</f>
        <v>https://articulo.mercadolibre.com.mx/MLM-2279098513-placa-armada-1-interruptor-sencillo-blanco-volteck-46459-color-blanco-_JM</v>
      </c>
      <c r="D2291" t="s">
        <v>16618</v>
      </c>
      <c r="E2291" t="s">
        <v>26545</v>
      </c>
      <c r="F2291" t="s">
        <v>36482</v>
      </c>
      <c r="G2291" t="s">
        <v>44369</v>
      </c>
      <c r="H2291">
        <v>1</v>
      </c>
      <c r="I2291" t="s">
        <v>46488</v>
      </c>
    </row>
    <row r="2292" spans="1:9" hidden="1" x14ac:dyDescent="0.35">
      <c r="A2292">
        <v>2291</v>
      </c>
      <c r="B2292" t="s">
        <v>2297</v>
      </c>
      <c r="C2292" s="2" t="str">
        <f ca="1">HYPERLINK([1]!PUBLIS_CAT[[#This Row],[URL]])</f>
        <v>https://articulo.mercadolibre.com.mx/MLM-2780692028-caja-con-5000-grapas-corona-14-calibre-18-40mm-penne-120-_JM</v>
      </c>
      <c r="D2292" t="s">
        <v>16619</v>
      </c>
      <c r="E2292" t="s">
        <v>26546</v>
      </c>
      <c r="F2292" t="s">
        <v>36483</v>
      </c>
      <c r="G2292" t="s">
        <v>44370</v>
      </c>
      <c r="H2292">
        <v>1</v>
      </c>
      <c r="I2292" t="s">
        <v>46489</v>
      </c>
    </row>
    <row r="2293" spans="1:9" hidden="1" x14ac:dyDescent="0.35">
      <c r="A2293">
        <v>2292</v>
      </c>
      <c r="B2293" t="s">
        <v>2298</v>
      </c>
      <c r="C2293" s="2" t="str">
        <f ca="1">HYPERLINK([1]!PUBLIS_CAT[[#This Row],[URL]])</f>
        <v>https://articulo.mercadolibre.com.mx/MLM-2356562288-embudo-plastico-250-ml-cuello-rigido-25-truper-11205-_JM</v>
      </c>
      <c r="D2293" t="s">
        <v>16620</v>
      </c>
      <c r="E2293" t="s">
        <v>26547</v>
      </c>
      <c r="F2293" t="s">
        <v>36484</v>
      </c>
      <c r="G2293" t="s">
        <v>44369</v>
      </c>
      <c r="H2293">
        <v>1</v>
      </c>
      <c r="I2293" t="s">
        <v>46490</v>
      </c>
    </row>
    <row r="2294" spans="1:9" hidden="1" x14ac:dyDescent="0.35">
      <c r="A2294">
        <v>2293</v>
      </c>
      <c r="B2294" t="s">
        <v>2299</v>
      </c>
      <c r="C2294" s="2" t="str">
        <f ca="1">HYPERLINK([1]!PUBLIS_CAT[[#This Row],[URL]])</f>
        <v>https://articulo.mercadolibre.com.mx/MLM-2247365856-diablo-carrito-de-carga-plegable-tipo-plataforma-150-kg-_JM</v>
      </c>
      <c r="D2294" t="s">
        <v>16138</v>
      </c>
      <c r="E2294" t="s">
        <v>26064</v>
      </c>
      <c r="F2294" t="s">
        <v>36001</v>
      </c>
      <c r="G2294" t="s">
        <v>44370</v>
      </c>
      <c r="H2294">
        <v>0.7571</v>
      </c>
      <c r="I2294" t="s">
        <v>46491</v>
      </c>
    </row>
    <row r="2295" spans="1:9" x14ac:dyDescent="0.35">
      <c r="A2295">
        <v>2294</v>
      </c>
      <c r="B2295" t="s">
        <v>2300</v>
      </c>
      <c r="C2295" s="2" t="str">
        <f ca="1">HYPERLINK([1]!PUBLIS_CAT[[#This Row],[URL]])</f>
        <v>https://articulo.mercadolibre.com.mx/MLM-2193627761-pretul-basica-pre22130-verde-claro-12-10-m-_JM</v>
      </c>
      <c r="D2295" t="s">
        <v>16621</v>
      </c>
      <c r="E2295" t="s">
        <v>26548</v>
      </c>
      <c r="F2295" t="s">
        <v>36485</v>
      </c>
      <c r="G2295" t="s">
        <v>44370</v>
      </c>
      <c r="H2295">
        <v>0.38490000000000002</v>
      </c>
      <c r="I2295" t="s">
        <v>46492</v>
      </c>
    </row>
    <row r="2296" spans="1:9" hidden="1" x14ac:dyDescent="0.35">
      <c r="A2296">
        <v>2295</v>
      </c>
      <c r="B2296" t="s">
        <v>2301</v>
      </c>
      <c r="C2296" s="2" t="str">
        <f ca="1">HYPERLINK([1]!PUBLIS_CAT[[#This Row],[URL]])</f>
        <v>https://articulo.mercadolibre.com.mx/MLM-2029971863-protector-facial-truper-14221-color-naranja-_JM</v>
      </c>
      <c r="D2296" t="s">
        <v>16622</v>
      </c>
      <c r="E2296" t="s">
        <v>26549</v>
      </c>
      <c r="F2296" t="s">
        <v>36486</v>
      </c>
      <c r="G2296" t="s">
        <v>44369</v>
      </c>
      <c r="H2296">
        <v>1</v>
      </c>
      <c r="I2296" t="s">
        <v>46493</v>
      </c>
    </row>
    <row r="2297" spans="1:9" hidden="1" x14ac:dyDescent="0.35">
      <c r="A2297">
        <v>2296</v>
      </c>
      <c r="B2297" t="s">
        <v>2302</v>
      </c>
      <c r="C2297" s="2" t="str">
        <f ca="1">HYPERLINK([1]!PUBLIS_CAT[[#This Row],[URL]])</f>
        <v>https://articulo.mercadolibre.com.mx/MLM-2673761548-cincel-ladrillero-3-12-x-8-con-grip-truper-12193-_JM</v>
      </c>
      <c r="D2297" t="s">
        <v>16623</v>
      </c>
      <c r="E2297" t="s">
        <v>26550</v>
      </c>
      <c r="F2297" t="s">
        <v>36487</v>
      </c>
      <c r="G2297" t="s">
        <v>44369</v>
      </c>
      <c r="H2297">
        <v>1</v>
      </c>
      <c r="I2297" t="s">
        <v>46494</v>
      </c>
    </row>
    <row r="2298" spans="1:9" hidden="1" x14ac:dyDescent="0.35">
      <c r="A2298">
        <v>2297</v>
      </c>
      <c r="B2298" t="s">
        <v>2303</v>
      </c>
      <c r="C2298" s="2" t="str">
        <f ca="1">HYPERLINK([1]!PUBLIS_CAT[[#This Row],[URL]])</f>
        <v>https://articulo.mercadolibre.com.mx/MLM-2770652328-broquero-de-58-para-taladro-de-banco-truper-102489-_JM</v>
      </c>
      <c r="D2298" t="s">
        <v>16624</v>
      </c>
      <c r="E2298" t="s">
        <v>26551</v>
      </c>
      <c r="F2298" t="s">
        <v>36488</v>
      </c>
      <c r="G2298" t="s">
        <v>44369</v>
      </c>
      <c r="H2298">
        <v>1</v>
      </c>
      <c r="I2298" t="s">
        <v>46495</v>
      </c>
    </row>
    <row r="2299" spans="1:9" hidden="1" x14ac:dyDescent="0.35">
      <c r="A2299">
        <v>2298</v>
      </c>
      <c r="B2299" t="s">
        <v>2304</v>
      </c>
      <c r="C2299" s="2" t="str">
        <f ca="1">HYPERLINK([1]!PUBLIS_CAT[[#This Row],[URL]])</f>
        <v>https://articulo.mercadolibre.com.mx/MLM-3398586586-dado-para-tarrajas-12-truper-13074-_JM</v>
      </c>
      <c r="D2299" t="s">
        <v>16625</v>
      </c>
      <c r="E2299" t="s">
        <v>26552</v>
      </c>
      <c r="F2299" t="s">
        <v>36489</v>
      </c>
      <c r="G2299" t="s">
        <v>44369</v>
      </c>
      <c r="H2299">
        <v>1</v>
      </c>
      <c r="I2299" t="s">
        <v>46496</v>
      </c>
    </row>
    <row r="2300" spans="1:9" hidden="1" x14ac:dyDescent="0.35">
      <c r="A2300">
        <v>2299</v>
      </c>
      <c r="B2300" t="s">
        <v>2305</v>
      </c>
      <c r="C2300" s="2" t="str">
        <f ca="1">HYPERLINK([1]!PUBLIS_CAT[[#This Row],[URL]])</f>
        <v>https://articulo.mercadolibre.com.mx/MLM-2073127888-bascula-digital-de-precision-truper-base-05b-102316-capacidad-maxima-500g-color-plateado-_JM</v>
      </c>
      <c r="D2300" t="s">
        <v>16626</v>
      </c>
      <c r="E2300" t="s">
        <v>26553</v>
      </c>
      <c r="F2300" t="s">
        <v>36490</v>
      </c>
      <c r="G2300" t="s">
        <v>44369</v>
      </c>
      <c r="H2300">
        <v>1</v>
      </c>
      <c r="I2300" t="s">
        <v>46497</v>
      </c>
    </row>
    <row r="2301" spans="1:9" hidden="1" x14ac:dyDescent="0.35">
      <c r="A2301">
        <v>2300</v>
      </c>
      <c r="B2301" t="s">
        <v>2306</v>
      </c>
      <c r="C2301" s="2" t="str">
        <f ca="1">HYPERLINK([1]!PUBLIS_CAT[[#This Row],[URL]])</f>
        <v>https://articulo.mercadolibre.com.mx/MLM-2001770519-lampara-led-a19-16w-luz-de-dia-4-pzas-volteck-28008-luz-blanca-_JM</v>
      </c>
      <c r="D2301" t="s">
        <v>16627</v>
      </c>
      <c r="E2301" t="s">
        <v>26554</v>
      </c>
      <c r="F2301" t="s">
        <v>36491</v>
      </c>
      <c r="G2301" t="s">
        <v>44369</v>
      </c>
      <c r="H2301">
        <v>1</v>
      </c>
      <c r="I2301" t="s">
        <v>46498</v>
      </c>
    </row>
    <row r="2302" spans="1:9" hidden="1" x14ac:dyDescent="0.35">
      <c r="A2302">
        <v>2301</v>
      </c>
      <c r="B2302" t="s">
        <v>2307</v>
      </c>
      <c r="C2302" s="2" t="str">
        <f ca="1">HYPERLINK([1]!PUBLIS_CAT[[#This Row],[URL]])</f>
        <v>https://articulo.mercadolibre.com.mx/MLM-2209197811-cortadora-de-metal-14-2200-w-3-hp-truper-cm-14n2-mango-recto-_JM</v>
      </c>
      <c r="D2302" t="s">
        <v>15338</v>
      </c>
      <c r="E2302" t="s">
        <v>25262</v>
      </c>
      <c r="F2302" t="s">
        <v>35199</v>
      </c>
      <c r="G2302" t="s">
        <v>44368</v>
      </c>
      <c r="H2302">
        <v>1</v>
      </c>
      <c r="I2302" t="s">
        <v>46499</v>
      </c>
    </row>
    <row r="2303" spans="1:9" hidden="1" x14ac:dyDescent="0.35">
      <c r="A2303">
        <v>2302</v>
      </c>
      <c r="B2303" t="s">
        <v>2308</v>
      </c>
      <c r="C2303" s="2" t="str">
        <f ca="1">HYPERLINK([1]!PUBLIS_CAT[[#This Row],[URL]])</f>
        <v>https://articulo.mercadolibre.com.mx/MLM-1910106788-monomando-para-fregadero-con-rociador-extraible-doble-salida-elf-84n-49107-element-foset-_JM</v>
      </c>
      <c r="D2303" t="s">
        <v>16628</v>
      </c>
      <c r="E2303" t="s">
        <v>26555</v>
      </c>
      <c r="F2303" t="s">
        <v>36492</v>
      </c>
      <c r="G2303" t="s">
        <v>44369</v>
      </c>
      <c r="H2303">
        <v>1</v>
      </c>
      <c r="I2303" t="s">
        <v>46500</v>
      </c>
    </row>
    <row r="2304" spans="1:9" hidden="1" x14ac:dyDescent="0.35">
      <c r="A2304">
        <v>2303</v>
      </c>
      <c r="B2304" t="s">
        <v>2309</v>
      </c>
      <c r="C2304" s="2" t="str">
        <f ca="1">HYPERLINK([1]!PUBLIS_CAT[[#This Row],[URL]])</f>
        <v>https://articulo.mercadolibre.com.mx/MLM-1870569527-llave-con-sensor-para-lavabo-foset-49194-_JM</v>
      </c>
      <c r="D2304" t="s">
        <v>16629</v>
      </c>
      <c r="E2304" t="s">
        <v>26556</v>
      </c>
      <c r="F2304" t="s">
        <v>36493</v>
      </c>
      <c r="G2304" t="s">
        <v>44369</v>
      </c>
      <c r="H2304">
        <v>1</v>
      </c>
      <c r="I2304" t="s">
        <v>46501</v>
      </c>
    </row>
    <row r="2305" spans="1:9" x14ac:dyDescent="0.35">
      <c r="A2305">
        <v>2304</v>
      </c>
      <c r="B2305" t="s">
        <v>2310</v>
      </c>
      <c r="C2305" s="2" t="str">
        <f ca="1">HYPERLINK([1]!PUBLIS_CAT[[#This Row],[URL]])</f>
        <v>https://articulo.mercadolibre.com.mx/MLM-1577346580-lijadora-de-banda-truper-liba-4x24n2-gris-60hz-12kw-_JM</v>
      </c>
      <c r="D2305" t="s">
        <v>16630</v>
      </c>
      <c r="E2305" t="s">
        <v>26557</v>
      </c>
      <c r="F2305" t="s">
        <v>36494</v>
      </c>
      <c r="G2305" t="s">
        <v>44370</v>
      </c>
      <c r="H2305">
        <v>0.54949999999999999</v>
      </c>
      <c r="I2305" t="s">
        <v>46502</v>
      </c>
    </row>
    <row r="2306" spans="1:9" hidden="1" x14ac:dyDescent="0.35">
      <c r="A2306">
        <v>2305</v>
      </c>
      <c r="B2306" t="s">
        <v>2311</v>
      </c>
      <c r="C2306" s="2" t="str">
        <f ca="1">HYPERLINK([1]!PUBLIS_CAT[[#This Row],[URL]])</f>
        <v>https://articulo.mercadolibre.com.mx/MLM-2256809985-tornillo-de-banco-5-industrial-hierro-ductil-truper-ta-5x-_JM</v>
      </c>
      <c r="D2306" t="s">
        <v>16631</v>
      </c>
      <c r="E2306" t="s">
        <v>26558</v>
      </c>
      <c r="F2306" t="s">
        <v>36495</v>
      </c>
      <c r="G2306" t="s">
        <v>44368</v>
      </c>
      <c r="H2306">
        <v>1</v>
      </c>
      <c r="I2306" t="s">
        <v>45791</v>
      </c>
    </row>
    <row r="2307" spans="1:9" hidden="1" x14ac:dyDescent="0.35">
      <c r="A2307">
        <v>2306</v>
      </c>
      <c r="B2307" t="s">
        <v>2312</v>
      </c>
      <c r="C2307" s="2" t="str">
        <f ca="1">HYPERLINK([1]!PUBLIS_CAT[[#This Row],[URL]])</f>
        <v>https://articulo.mercadolibre.com.mx/MLM-3398546796-manguera-para-compresor-aire-pvc-14-pulg-15m-truper-19015-color-naranja-_JM</v>
      </c>
      <c r="D2307" t="s">
        <v>16632</v>
      </c>
      <c r="E2307" t="s">
        <v>26559</v>
      </c>
      <c r="F2307" t="s">
        <v>36496</v>
      </c>
      <c r="G2307" t="s">
        <v>44369</v>
      </c>
      <c r="H2307">
        <v>1</v>
      </c>
      <c r="I2307" t="s">
        <v>46503</v>
      </c>
    </row>
    <row r="2308" spans="1:9" hidden="1" x14ac:dyDescent="0.35">
      <c r="A2308">
        <v>2307</v>
      </c>
      <c r="B2308" t="s">
        <v>2313</v>
      </c>
      <c r="C2308" s="2" t="str">
        <f ca="1">HYPERLINK([1]!PUBLIS_CAT[[#This Row],[URL]])</f>
        <v>https://articulo.mercadolibre.com.mx/MLM-2083574835-compresor-aire-40-l-pretul-comp-40lp-color-amarillo-_JM</v>
      </c>
      <c r="D2308" t="s">
        <v>15107</v>
      </c>
      <c r="E2308" t="s">
        <v>25030</v>
      </c>
      <c r="F2308" t="s">
        <v>34967</v>
      </c>
      <c r="G2308" t="s">
        <v>44368</v>
      </c>
      <c r="H2308">
        <v>1</v>
      </c>
      <c r="I2308" t="s">
        <v>46504</v>
      </c>
    </row>
    <row r="2309" spans="1:9" hidden="1" x14ac:dyDescent="0.35">
      <c r="A2309">
        <v>2308</v>
      </c>
      <c r="B2309" t="s">
        <v>2314</v>
      </c>
      <c r="C2309" s="2" t="str">
        <f ca="1">HYPERLINK([1]!PUBLIS_CAT[[#This Row],[URL]])</f>
        <v>https://articulo.mercadolibre.com.mx/MLM-1602876979-volteck-pla-205l-1-blanco-_JM</v>
      </c>
      <c r="D2309" t="s">
        <v>16633</v>
      </c>
      <c r="E2309" t="s">
        <v>26560</v>
      </c>
      <c r="F2309" t="s">
        <v>36497</v>
      </c>
      <c r="G2309" t="s">
        <v>44368</v>
      </c>
      <c r="H2309">
        <v>1</v>
      </c>
      <c r="I2309" t="s">
        <v>46505</v>
      </c>
    </row>
    <row r="2310" spans="1:9" hidden="1" x14ac:dyDescent="0.35">
      <c r="A2310">
        <v>2309</v>
      </c>
      <c r="B2310" t="s">
        <v>2315</v>
      </c>
      <c r="C2310" s="2" t="str">
        <f ca="1">HYPERLINK([1]!PUBLIS_CAT[[#This Row],[URL]])</f>
        <v>https://articulo.mercadolibre.com.mx/MLM-3712953268-azadon-lane-0-15-lb-sin-mango-truper-10600-_JM</v>
      </c>
      <c r="D2310" t="s">
        <v>16634</v>
      </c>
      <c r="E2310" t="s">
        <v>26561</v>
      </c>
      <c r="F2310" t="s">
        <v>36498</v>
      </c>
      <c r="G2310" t="s">
        <v>44369</v>
      </c>
      <c r="H2310">
        <v>1</v>
      </c>
      <c r="I2310" t="s">
        <v>46506</v>
      </c>
    </row>
    <row r="2311" spans="1:9" x14ac:dyDescent="0.35">
      <c r="A2311">
        <v>2310</v>
      </c>
      <c r="B2311" t="s">
        <v>2316</v>
      </c>
      <c r="C2311" s="2" t="str">
        <f ca="1">HYPERLINK([1]!PUBLIS_CAT[[#This Row],[URL]])</f>
        <v>https://articulo.mercadolibre.com.mx/MLM-2296913905-refacciones-para-hidrolavadora-pistola-manguera-pretul-color-negro-frecuencia-0-_JM</v>
      </c>
      <c r="D2311" t="s">
        <v>16635</v>
      </c>
      <c r="E2311" t="s">
        <v>26562</v>
      </c>
      <c r="F2311" t="s">
        <v>36499</v>
      </c>
      <c r="G2311" t="s">
        <v>44370</v>
      </c>
      <c r="H2311">
        <v>0.31769999999999998</v>
      </c>
      <c r="I2311" t="s">
        <v>46507</v>
      </c>
    </row>
    <row r="2312" spans="1:9" hidden="1" x14ac:dyDescent="0.35">
      <c r="A2312">
        <v>2311</v>
      </c>
      <c r="B2312" t="s">
        <v>2317</v>
      </c>
      <c r="C2312" s="2" t="str">
        <f ca="1">HYPERLINK([1]!PUBLIS_CAT[[#This Row],[URL]])</f>
        <v>https://articulo.mercadolibre.com.mx/MLM-2000563911-llave-cruz-18-pulgadas-17-mm-34-1316-78-pretul-21801-_JM</v>
      </c>
      <c r="D2312" t="s">
        <v>15685</v>
      </c>
      <c r="E2312" t="s">
        <v>25610</v>
      </c>
      <c r="F2312" t="s">
        <v>35547</v>
      </c>
      <c r="G2312" t="s">
        <v>44369</v>
      </c>
      <c r="H2312">
        <v>1</v>
      </c>
      <c r="I2312" t="s">
        <v>44996</v>
      </c>
    </row>
    <row r="2313" spans="1:9" hidden="1" x14ac:dyDescent="0.35">
      <c r="A2313">
        <v>2312</v>
      </c>
      <c r="B2313" t="s">
        <v>2318</v>
      </c>
      <c r="C2313" s="2" t="str">
        <f ca="1">HYPERLINK([1]!PUBLIS_CAT[[#This Row],[URL]])</f>
        <v>https://articulo.mercadolibre.com.mx/MLM-3128349276-barra-recta-de-seguridad-acero-inox-1-14-x-50cm-foset-color-satin-_JM</v>
      </c>
      <c r="D2313" t="s">
        <v>16636</v>
      </c>
      <c r="E2313" t="s">
        <v>26563</v>
      </c>
      <c r="F2313" t="s">
        <v>36500</v>
      </c>
      <c r="G2313" t="s">
        <v>44370</v>
      </c>
      <c r="H2313">
        <v>0.88629999999999998</v>
      </c>
      <c r="I2313" t="s">
        <v>46508</v>
      </c>
    </row>
    <row r="2314" spans="1:9" hidden="1" x14ac:dyDescent="0.35">
      <c r="A2314">
        <v>2313</v>
      </c>
      <c r="B2314" t="s">
        <v>2319</v>
      </c>
      <c r="C2314" s="2" t="str">
        <f ca="1">HYPERLINK([1]!PUBLIS_CAT[[#This Row],[URL]])</f>
        <v>https://articulo.mercadolibre.com.mx/MLM-1888037467-juego-manerales-palanca-pregadera-satin-foset-46781-acabado-satin-color-plateado-_JM</v>
      </c>
      <c r="D2314" t="s">
        <v>16637</v>
      </c>
      <c r="E2314" t="s">
        <v>26564</v>
      </c>
      <c r="F2314" t="s">
        <v>36501</v>
      </c>
      <c r="G2314" t="s">
        <v>44369</v>
      </c>
      <c r="H2314">
        <v>1</v>
      </c>
      <c r="I2314" t="s">
        <v>46509</v>
      </c>
    </row>
    <row r="2315" spans="1:9" hidden="1" x14ac:dyDescent="0.35">
      <c r="A2315">
        <v>2314</v>
      </c>
      <c r="B2315" t="s">
        <v>2320</v>
      </c>
      <c r="C2315" s="2" t="str">
        <f ca="1">HYPERLINK([1]!PUBLIS_CAT[[#This Row],[URL]])</f>
        <v>https://articulo.mercadolibre.com.mx/MLM-2760961600-grapa-pistola-et-50-516-1000-pz-truper-17966-_JM</v>
      </c>
      <c r="D2315" t="s">
        <v>16638</v>
      </c>
      <c r="E2315" t="s">
        <v>26565</v>
      </c>
      <c r="F2315" t="s">
        <v>36502</v>
      </c>
      <c r="G2315" t="s">
        <v>44369</v>
      </c>
      <c r="H2315">
        <v>1</v>
      </c>
      <c r="I2315" t="s">
        <v>46510</v>
      </c>
    </row>
    <row r="2316" spans="1:9" hidden="1" x14ac:dyDescent="0.35">
      <c r="A2316">
        <v>2315</v>
      </c>
      <c r="B2316" t="s">
        <v>2321</v>
      </c>
      <c r="C2316" s="2" t="str">
        <f ca="1">HYPERLINK([1]!PUBLIS_CAT[[#This Row],[URL]])</f>
        <v>https://articulo.mercadolibre.com.mx/MLM-1979371173-cincel-de-corte-frio-1-x-12-con-grip-marca-truper-_JM</v>
      </c>
      <c r="D2316" t="s">
        <v>16639</v>
      </c>
      <c r="E2316" t="s">
        <v>26566</v>
      </c>
      <c r="F2316" t="s">
        <v>36503</v>
      </c>
      <c r="G2316" t="s">
        <v>44370</v>
      </c>
      <c r="H2316">
        <v>1</v>
      </c>
      <c r="I2316" t="s">
        <v>46511</v>
      </c>
    </row>
    <row r="2317" spans="1:9" hidden="1" x14ac:dyDescent="0.35">
      <c r="A2317">
        <v>2316</v>
      </c>
      <c r="B2317" t="s">
        <v>2322</v>
      </c>
      <c r="C2317" s="2" t="str">
        <f ca="1">HYPERLINK([1]!PUBLIS_CAT[[#This Row],[URL]])</f>
        <v>https://articulo.mercadolibre.com.mx/MLM-2113762154-hielera-de-46-l-truper-62129-_JM</v>
      </c>
      <c r="D2317" t="s">
        <v>16640</v>
      </c>
      <c r="E2317" t="s">
        <v>26567</v>
      </c>
      <c r="F2317" t="s">
        <v>36504</v>
      </c>
      <c r="G2317" t="s">
        <v>44369</v>
      </c>
      <c r="H2317">
        <v>1</v>
      </c>
      <c r="I2317" t="s">
        <v>46512</v>
      </c>
    </row>
    <row r="2318" spans="1:9" x14ac:dyDescent="0.35">
      <c r="A2318">
        <v>2317</v>
      </c>
      <c r="B2318" t="s">
        <v>2323</v>
      </c>
      <c r="C2318" s="2" t="str">
        <f ca="1">HYPERLINK([1]!PUBLIS_CAT[[#This Row],[URL]])</f>
        <v>https://articulo.mercadolibre.com.mx/MLM-2216109249-paquete-de-40-focos-led-a19-9w-luz-de-dia-90-de-ahorro-luz-blanco-frio-_JM</v>
      </c>
      <c r="D2318" t="s">
        <v>16641</v>
      </c>
      <c r="E2318" t="s">
        <v>26568</v>
      </c>
      <c r="F2318" t="s">
        <v>36505</v>
      </c>
      <c r="G2318" t="s">
        <v>44370</v>
      </c>
      <c r="H2318">
        <v>0.53349999999999997</v>
      </c>
      <c r="I2318" t="s">
        <v>46513</v>
      </c>
    </row>
    <row r="2319" spans="1:9" hidden="1" x14ac:dyDescent="0.35">
      <c r="A2319">
        <v>2318</v>
      </c>
      <c r="B2319" t="s">
        <v>2324</v>
      </c>
      <c r="C2319" s="2" t="str">
        <f ca="1">HYPERLINK([1]!PUBLIS_CAT[[#This Row],[URL]])</f>
        <v>https://articulo.mercadolibre.com.mx/MLM-2054463015-interruptor-de-paso-3-a-para-lampara-127-v-volteck-voltaje-nominal-127v-_JM</v>
      </c>
      <c r="D2319" t="s">
        <v>16642</v>
      </c>
      <c r="E2319" t="s">
        <v>26569</v>
      </c>
      <c r="F2319" t="s">
        <v>36506</v>
      </c>
      <c r="G2319" t="s">
        <v>44370</v>
      </c>
      <c r="H2319">
        <v>0.79690000000000005</v>
      </c>
      <c r="I2319" t="s">
        <v>46514</v>
      </c>
    </row>
    <row r="2320" spans="1:9" hidden="1" x14ac:dyDescent="0.35">
      <c r="A2320">
        <v>2319</v>
      </c>
      <c r="B2320" t="s">
        <v>2325</v>
      </c>
      <c r="C2320" s="2" t="str">
        <f ca="1">HYPERLINK([1]!PUBLIS_CAT[[#This Row],[URL]])</f>
        <v>https://articulo.mercadolibre.com.mx/MLM-1920227651-bascula-mecanica-para-cocina-2-kilos-_JM</v>
      </c>
      <c r="D2320" t="s">
        <v>16643</v>
      </c>
      <c r="E2320" t="s">
        <v>26570</v>
      </c>
      <c r="F2320" t="s">
        <v>36507</v>
      </c>
      <c r="G2320" t="s">
        <v>44370</v>
      </c>
      <c r="H2320">
        <v>0.9022</v>
      </c>
      <c r="I2320" t="s">
        <v>46515</v>
      </c>
    </row>
    <row r="2321" spans="1:9" hidden="1" x14ac:dyDescent="0.35">
      <c r="A2321">
        <v>2320</v>
      </c>
      <c r="B2321" t="s">
        <v>2326</v>
      </c>
      <c r="C2321" s="2" t="str">
        <f ca="1">HYPERLINK([1]!PUBLIS_CAT[[#This Row],[URL]])</f>
        <v>https://articulo.mercadolibre.com.mx/MLM-1939293937-pala-cuadrada-mango-largo-44-pulg-22508-_JM</v>
      </c>
      <c r="D2321" t="s">
        <v>16644</v>
      </c>
      <c r="E2321" t="s">
        <v>26571</v>
      </c>
      <c r="F2321" t="s">
        <v>36508</v>
      </c>
      <c r="G2321" t="s">
        <v>44369</v>
      </c>
      <c r="H2321">
        <v>1</v>
      </c>
      <c r="I2321" t="s">
        <v>46516</v>
      </c>
    </row>
    <row r="2322" spans="1:9" hidden="1" x14ac:dyDescent="0.35">
      <c r="A2322">
        <v>2321</v>
      </c>
      <c r="B2322" t="s">
        <v>2327</v>
      </c>
      <c r="C2322" s="2" t="str">
        <f ca="1">HYPERLINK([1]!PUBLIS_CAT[[#This Row],[URL]])</f>
        <v>https://articulo.mercadolibre.com.mx/MLM-2024404627-taburete-ligero-plastico-2-peldanos-compacto-truper-103020-estructura-negro-asiento-negro-_JM</v>
      </c>
      <c r="D2322" t="s">
        <v>16645</v>
      </c>
      <c r="E2322" t="s">
        <v>26572</v>
      </c>
      <c r="F2322" t="s">
        <v>36509</v>
      </c>
      <c r="G2322" t="s">
        <v>44369</v>
      </c>
      <c r="H2322">
        <v>1</v>
      </c>
      <c r="I2322" t="s">
        <v>46517</v>
      </c>
    </row>
    <row r="2323" spans="1:9" hidden="1" x14ac:dyDescent="0.35">
      <c r="A2323">
        <v>2322</v>
      </c>
      <c r="B2323" t="s">
        <v>2328</v>
      </c>
      <c r="C2323" s="2" t="str">
        <f ca="1">HYPERLINK([1]!PUBLIS_CAT[[#This Row],[URL]])</f>
        <v>https://articulo.mercadolibre.com.mx/MLM-2702270542-respirador-de-cara-completa-truper-expert-res-600-_JM</v>
      </c>
      <c r="D2323" t="s">
        <v>16520</v>
      </c>
      <c r="E2323" t="s">
        <v>26447</v>
      </c>
      <c r="F2323" t="s">
        <v>36384</v>
      </c>
      <c r="G2323" t="s">
        <v>44368</v>
      </c>
      <c r="H2323">
        <v>1</v>
      </c>
      <c r="I2323" t="s">
        <v>46518</v>
      </c>
    </row>
    <row r="2324" spans="1:9" hidden="1" x14ac:dyDescent="0.35">
      <c r="A2324">
        <v>2323</v>
      </c>
      <c r="B2324" t="s">
        <v>2329</v>
      </c>
      <c r="C2324" s="2" t="str">
        <f ca="1">HYPERLINK([1]!PUBLIS_CAT[[#This Row],[URL]])</f>
        <v>https://articulo.mercadolibre.com.mx/MLM-1952231619-prensa-con-ajuste-rapido-24-truper-102626-_JM</v>
      </c>
      <c r="D2324" t="s">
        <v>16646</v>
      </c>
      <c r="E2324" t="s">
        <v>26573</v>
      </c>
      <c r="F2324" t="s">
        <v>36510</v>
      </c>
      <c r="G2324" t="s">
        <v>44369</v>
      </c>
      <c r="H2324">
        <v>1</v>
      </c>
      <c r="I2324" t="s">
        <v>46460</v>
      </c>
    </row>
    <row r="2325" spans="1:9" hidden="1" x14ac:dyDescent="0.35">
      <c r="A2325">
        <v>2324</v>
      </c>
      <c r="B2325" t="s">
        <v>2330</v>
      </c>
      <c r="C2325" s="2" t="str">
        <f ca="1">HYPERLINK([1]!PUBLIS_CAT[[#This Row],[URL]])</f>
        <v>https://articulo.mercadolibre.com.mx/MLM-2959730664-bascula-electronica-de-plataforma-100-kg-pretul-bas-100plap-color-gris-truper-_JM</v>
      </c>
      <c r="D2325" t="s">
        <v>16647</v>
      </c>
      <c r="E2325" t="s">
        <v>26574</v>
      </c>
      <c r="F2325" t="s">
        <v>36511</v>
      </c>
      <c r="G2325" t="s">
        <v>44368</v>
      </c>
      <c r="H2325">
        <v>1</v>
      </c>
      <c r="I2325" t="s">
        <v>46519</v>
      </c>
    </row>
    <row r="2326" spans="1:9" hidden="1" x14ac:dyDescent="0.35">
      <c r="A2326">
        <v>2325</v>
      </c>
      <c r="B2326" t="s">
        <v>2331</v>
      </c>
      <c r="C2326" s="2" t="str">
        <f ca="1">HYPERLINK([1]!PUBLIS_CAT[[#This Row],[URL]])</f>
        <v>https://articulo.mercadolibre.com.mx/MLM-2148827246-tornillo-de-banco-6-de-hierro-gris-pretul-_JM</v>
      </c>
      <c r="D2326" t="s">
        <v>16091</v>
      </c>
      <c r="E2326" t="s">
        <v>26017</v>
      </c>
      <c r="F2326" t="s">
        <v>35954</v>
      </c>
      <c r="G2326" t="s">
        <v>44370</v>
      </c>
      <c r="H2326">
        <v>1</v>
      </c>
      <c r="I2326" t="s">
        <v>45943</v>
      </c>
    </row>
    <row r="2327" spans="1:9" hidden="1" x14ac:dyDescent="0.35">
      <c r="A2327">
        <v>2326</v>
      </c>
      <c r="B2327" t="s">
        <v>2332</v>
      </c>
      <c r="C2327" s="2" t="str">
        <f ca="1">HYPERLINK([1]!PUBLIS_CAT[[#This Row],[URL]])</f>
        <v>https://articulo.mercadolibre.com.mx/MLM-3119762792-kit-contra-caidas-4-piezas-con-certificacion-truper-100886-color-naranja-talla-40-_JM</v>
      </c>
      <c r="D2327" t="s">
        <v>16648</v>
      </c>
      <c r="E2327" t="s">
        <v>26575</v>
      </c>
      <c r="F2327" t="s">
        <v>36512</v>
      </c>
      <c r="G2327" t="s">
        <v>44369</v>
      </c>
      <c r="H2327">
        <v>1</v>
      </c>
      <c r="I2327" t="s">
        <v>46520</v>
      </c>
    </row>
    <row r="2328" spans="1:9" hidden="1" x14ac:dyDescent="0.35">
      <c r="A2328">
        <v>2327</v>
      </c>
      <c r="B2328" t="s">
        <v>2333</v>
      </c>
      <c r="C2328" s="2" t="str">
        <f ca="1">HYPERLINK([1]!PUBLIS_CAT[[#This Row],[URL]])</f>
        <v>https://articulo.mercadolibre.com.mx/MLM-3956800008-mezcladora-plastica-cuello-largo-fregadero-foset-45515-color-plateado-_JM</v>
      </c>
      <c r="D2328" t="s">
        <v>16649</v>
      </c>
      <c r="E2328" t="s">
        <v>26576</v>
      </c>
      <c r="F2328" t="s">
        <v>36513</v>
      </c>
      <c r="G2328" t="s">
        <v>44369</v>
      </c>
      <c r="H2328">
        <v>1</v>
      </c>
      <c r="I2328" t="s">
        <v>46521</v>
      </c>
    </row>
    <row r="2329" spans="1:9" hidden="1" x14ac:dyDescent="0.35">
      <c r="A2329">
        <v>2328</v>
      </c>
      <c r="B2329" t="s">
        <v>2334</v>
      </c>
      <c r="C2329" s="2" t="str">
        <f ca="1">HYPERLINK([1]!PUBLIS_CAT[[#This Row],[URL]])</f>
        <v>https://articulo.mercadolibre.com.mx/MLM-2050981961-juego-de-5-desarmadores-truper-mangos-comfort-grip-14138-_JM</v>
      </c>
      <c r="D2329" t="s">
        <v>16650</v>
      </c>
      <c r="E2329" t="s">
        <v>26577</v>
      </c>
      <c r="F2329" t="s">
        <v>36514</v>
      </c>
      <c r="G2329" t="s">
        <v>44369</v>
      </c>
      <c r="H2329">
        <v>1</v>
      </c>
      <c r="I2329" t="s">
        <v>46522</v>
      </c>
    </row>
    <row r="2330" spans="1:9" hidden="1" x14ac:dyDescent="0.35">
      <c r="A2330">
        <v>2329</v>
      </c>
      <c r="B2330" t="s">
        <v>2335</v>
      </c>
      <c r="C2330" s="2" t="str">
        <f ca="1">HYPERLINK([1]!PUBLIS_CAT[[#This Row],[URL]])</f>
        <v>https://articulo.mercadolibre.com.mx/MLM-2356727864-portaherramientas-expert-poliester-6-comp-truper-101803-_JM</v>
      </c>
      <c r="D2330" t="s">
        <v>16651</v>
      </c>
      <c r="E2330" t="s">
        <v>26578</v>
      </c>
      <c r="F2330" t="s">
        <v>36515</v>
      </c>
      <c r="G2330" t="s">
        <v>44369</v>
      </c>
      <c r="H2330">
        <v>1</v>
      </c>
      <c r="I2330" t="s">
        <v>46523</v>
      </c>
    </row>
    <row r="2331" spans="1:9" hidden="1" x14ac:dyDescent="0.35">
      <c r="A2331">
        <v>2330</v>
      </c>
      <c r="B2331" t="s">
        <v>2336</v>
      </c>
      <c r="C2331" s="2" t="str">
        <f ca="1">HYPERLINK([1]!PUBLIS_CAT[[#This Row],[URL]])</f>
        <v>https://articulo.mercadolibre.com.mx/MLM-1886897445-sensor-de-movimiento-para-techo-deteccion-20-m-volteck-48172-_JM</v>
      </c>
      <c r="D2331" t="s">
        <v>16652</v>
      </c>
      <c r="E2331" t="s">
        <v>26579</v>
      </c>
      <c r="F2331" t="s">
        <v>36516</v>
      </c>
      <c r="G2331" t="s">
        <v>44369</v>
      </c>
      <c r="H2331">
        <v>1</v>
      </c>
      <c r="I2331" t="s">
        <v>46524</v>
      </c>
    </row>
    <row r="2332" spans="1:9" hidden="1" x14ac:dyDescent="0.35">
      <c r="A2332">
        <v>2331</v>
      </c>
      <c r="B2332" t="s">
        <v>2337</v>
      </c>
      <c r="C2332" s="2" t="str">
        <f ca="1">HYPERLINK([1]!PUBLIS_CAT[[#This Row],[URL]])</f>
        <v>https://articulo.mercadolibre.com.mx/MLM-2046795821-cepillo-para-carpintero-liso-4-12006-truper-_JM</v>
      </c>
      <c r="D2332" t="s">
        <v>16653</v>
      </c>
      <c r="E2332" t="s">
        <v>26580</v>
      </c>
      <c r="F2332" t="s">
        <v>36517</v>
      </c>
      <c r="G2332" t="s">
        <v>44369</v>
      </c>
      <c r="H2332">
        <v>1</v>
      </c>
      <c r="I2332" t="s">
        <v>46525</v>
      </c>
    </row>
    <row r="2333" spans="1:9" hidden="1" x14ac:dyDescent="0.35">
      <c r="A2333">
        <v>2332</v>
      </c>
      <c r="B2333" t="s">
        <v>2338</v>
      </c>
      <c r="C2333" s="2" t="str">
        <f ca="1">HYPERLINK([1]!PUBLIS_CAT[[#This Row],[URL]])</f>
        <v>https://articulo.mercadolibre.com.mx/MLM-1915582731-gato-de-patin-15-tons-pretul-gapa-2p-_JM</v>
      </c>
      <c r="D2333" t="s">
        <v>14860</v>
      </c>
      <c r="E2333" t="s">
        <v>24782</v>
      </c>
      <c r="F2333" t="s">
        <v>34719</v>
      </c>
      <c r="G2333" t="s">
        <v>44368</v>
      </c>
      <c r="H2333">
        <v>1</v>
      </c>
      <c r="I2333" t="s">
        <v>46526</v>
      </c>
    </row>
    <row r="2334" spans="1:9" hidden="1" x14ac:dyDescent="0.35">
      <c r="A2334">
        <v>2333</v>
      </c>
      <c r="B2334" t="s">
        <v>2339</v>
      </c>
      <c r="C2334" s="2" t="str">
        <f ca="1">HYPERLINK([1]!PUBLIS_CAT[[#This Row],[URL]])</f>
        <v>https://articulo.mercadolibre.com.mx/MLM-1906992195-cincho-plastico-50lb-30cm-negro-bolsa-c1000-pzs-47472-color-negro-_JM</v>
      </c>
      <c r="D2334" t="s">
        <v>16654</v>
      </c>
      <c r="E2334" t="s">
        <v>26581</v>
      </c>
      <c r="F2334" t="s">
        <v>36518</v>
      </c>
      <c r="G2334" t="s">
        <v>44369</v>
      </c>
      <c r="H2334">
        <v>1</v>
      </c>
      <c r="I2334" t="s">
        <v>46527</v>
      </c>
    </row>
    <row r="2335" spans="1:9" hidden="1" x14ac:dyDescent="0.35">
      <c r="A2335">
        <v>2334</v>
      </c>
      <c r="B2335" t="s">
        <v>2340</v>
      </c>
      <c r="C2335" s="2" t="str">
        <f ca="1">HYPERLINK([1]!PUBLIS_CAT[[#This Row],[URL]])</f>
        <v>https://articulo.mercadolibre.com.mx/MLM-1906072319-plafon-redondo-moderno-18w-6500k-led-gris-volteck-47348-color-gris-_JM</v>
      </c>
      <c r="D2335" t="s">
        <v>16310</v>
      </c>
      <c r="E2335" t="s">
        <v>26236</v>
      </c>
      <c r="F2335" t="s">
        <v>36173</v>
      </c>
      <c r="G2335" t="s">
        <v>44369</v>
      </c>
      <c r="H2335">
        <v>1</v>
      </c>
      <c r="I2335" t="s">
        <v>46528</v>
      </c>
    </row>
    <row r="2336" spans="1:9" hidden="1" x14ac:dyDescent="0.35">
      <c r="A2336">
        <v>2335</v>
      </c>
      <c r="B2336" t="s">
        <v>2341</v>
      </c>
      <c r="C2336" s="2" t="str">
        <f ca="1">HYPERLINK([1]!PUBLIS_CAT[[#This Row],[URL]])</f>
        <v>https://articulo.mercadolibre.com.mx/MLM-2384365312-mezcladora-pfregadero-manerales-redondos-satin-foset-46775-color-plateado-_JM</v>
      </c>
      <c r="D2336" t="s">
        <v>16655</v>
      </c>
      <c r="E2336" t="s">
        <v>26582</v>
      </c>
      <c r="F2336" t="s">
        <v>36519</v>
      </c>
      <c r="G2336" t="s">
        <v>44369</v>
      </c>
      <c r="H2336">
        <v>1</v>
      </c>
      <c r="I2336" t="s">
        <v>46529</v>
      </c>
    </row>
    <row r="2337" spans="1:9" hidden="1" x14ac:dyDescent="0.35">
      <c r="A2337">
        <v>2336</v>
      </c>
      <c r="B2337" t="s">
        <v>2342</v>
      </c>
      <c r="C2337" s="2" t="str">
        <f ca="1">HYPERLINK([1]!PUBLIS_CAT[[#This Row],[URL]])</f>
        <v>https://articulo.mercadolibre.com.mx/MLM-2013231659-truper-tjr-8fx-_JM</v>
      </c>
      <c r="D2337" t="s">
        <v>14905</v>
      </c>
      <c r="E2337" t="s">
        <v>24827</v>
      </c>
      <c r="F2337" t="s">
        <v>34764</v>
      </c>
      <c r="G2337" t="s">
        <v>44368</v>
      </c>
      <c r="H2337">
        <v>1</v>
      </c>
    </row>
    <row r="2338" spans="1:9" hidden="1" x14ac:dyDescent="0.35">
      <c r="A2338">
        <v>2337</v>
      </c>
      <c r="B2338" t="s">
        <v>2343</v>
      </c>
      <c r="C2338" s="2" t="str">
        <f ca="1">HYPERLINK([1]!PUBLIS_CAT[[#This Row],[URL]])</f>
        <v>https://articulo.mercadolibre.com.mx/MLM-2669204240-pinzas-de-presion-mordaza-recta-10-truper-17424-_JM</v>
      </c>
      <c r="D2338" t="s">
        <v>16656</v>
      </c>
      <c r="E2338" t="s">
        <v>26583</v>
      </c>
      <c r="F2338" t="s">
        <v>36520</v>
      </c>
      <c r="G2338" t="s">
        <v>44369</v>
      </c>
      <c r="H2338">
        <v>1</v>
      </c>
      <c r="I2338" t="s">
        <v>46530</v>
      </c>
    </row>
    <row r="2339" spans="1:9" hidden="1" x14ac:dyDescent="0.35">
      <c r="A2339">
        <v>2338</v>
      </c>
      <c r="B2339" t="s">
        <v>2344</v>
      </c>
      <c r="C2339" s="2" t="str">
        <f ca="1">HYPERLINK([1]!PUBLIS_CAT[[#This Row],[URL]])</f>
        <v>https://articulo.mercadolibre.com.mx/MLM-1593011957-sierra-circular-electrica-truper-caz-el-4-12n2-1143mm-132kw-gris-60hz-_JM</v>
      </c>
      <c r="D2339" t="s">
        <v>14770</v>
      </c>
      <c r="E2339" t="s">
        <v>24692</v>
      </c>
      <c r="F2339" t="s">
        <v>34629</v>
      </c>
      <c r="G2339" t="s">
        <v>44368</v>
      </c>
      <c r="H2339">
        <v>1</v>
      </c>
      <c r="I2339" t="s">
        <v>44556</v>
      </c>
    </row>
    <row r="2340" spans="1:9" x14ac:dyDescent="0.35">
      <c r="A2340">
        <v>2339</v>
      </c>
      <c r="B2340" t="s">
        <v>2345</v>
      </c>
      <c r="C2340" s="2" t="str">
        <f ca="1">HYPERLINK([1]!PUBLIS_CAT[[#This Row],[URL]])</f>
        <v>https://articulo.mercadolibre.com.mx/MLM-2056740215-lona-reforzada-6-x-12-metros-azul-_JM</v>
      </c>
      <c r="D2340" t="s">
        <v>15100</v>
      </c>
      <c r="E2340" t="s">
        <v>25023</v>
      </c>
      <c r="F2340" t="s">
        <v>34960</v>
      </c>
      <c r="G2340" t="s">
        <v>44370</v>
      </c>
      <c r="H2340">
        <v>0.50480000000000003</v>
      </c>
      <c r="I2340" t="s">
        <v>44901</v>
      </c>
    </row>
    <row r="2341" spans="1:9" hidden="1" x14ac:dyDescent="0.35">
      <c r="A2341">
        <v>2340</v>
      </c>
      <c r="B2341" t="s">
        <v>2346</v>
      </c>
      <c r="C2341" s="2" t="str">
        <f ca="1">HYPERLINK([1]!PUBLIS_CAT[[#This Row],[URL]])</f>
        <v>https://articulo.mercadolibre.com.mx/MLM-3629750178-ensamble-de-rueda-y-llanta-delantera-8-truper-14642-ruedas-negro-_JM</v>
      </c>
      <c r="D2341" t="s">
        <v>16657</v>
      </c>
      <c r="E2341" t="s">
        <v>26584</v>
      </c>
      <c r="F2341" t="s">
        <v>36521</v>
      </c>
      <c r="G2341" t="s">
        <v>44369</v>
      </c>
      <c r="H2341">
        <v>1</v>
      </c>
      <c r="I2341" t="s">
        <v>46531</v>
      </c>
    </row>
    <row r="2342" spans="1:9" hidden="1" x14ac:dyDescent="0.35">
      <c r="A2342">
        <v>2341</v>
      </c>
      <c r="B2342" t="s">
        <v>2347</v>
      </c>
      <c r="C2342" s="2" t="str">
        <f ca="1">HYPERLINK([1]!PUBLIS_CAT[[#This Row],[URL]])</f>
        <v>https://articulo.mercadolibre.com.mx/MLM-2129016525-regleta-calibradora-de-turcas-y-tornillos-truper-10811-_JM</v>
      </c>
      <c r="D2342" t="s">
        <v>16658</v>
      </c>
      <c r="E2342" t="s">
        <v>26585</v>
      </c>
      <c r="F2342" t="s">
        <v>36522</v>
      </c>
      <c r="G2342" t="s">
        <v>44369</v>
      </c>
      <c r="H2342">
        <v>1</v>
      </c>
      <c r="I2342" t="s">
        <v>46532</v>
      </c>
    </row>
    <row r="2343" spans="1:9" x14ac:dyDescent="0.35">
      <c r="A2343">
        <v>2342</v>
      </c>
      <c r="B2343" t="s">
        <v>2348</v>
      </c>
      <c r="C2343" s="2" t="str">
        <f ca="1">HYPERLINK([1]!PUBLIS_CAT[[#This Row],[URL]])</f>
        <v>https://articulo.mercadolibre.com.mx/MLM-3626944618-piedra-para-esmeril-6-x-1-oxido-de-aluminio-grano-60-_JM</v>
      </c>
      <c r="D2343" t="s">
        <v>16659</v>
      </c>
      <c r="E2343" t="s">
        <v>26586</v>
      </c>
      <c r="F2343" t="s">
        <v>36523</v>
      </c>
      <c r="G2343" t="s">
        <v>44370</v>
      </c>
      <c r="H2343">
        <v>0.63390000000000002</v>
      </c>
      <c r="I2343" t="s">
        <v>46533</v>
      </c>
    </row>
    <row r="2344" spans="1:9" x14ac:dyDescent="0.35">
      <c r="A2344">
        <v>2343</v>
      </c>
      <c r="B2344" t="s">
        <v>2349</v>
      </c>
      <c r="C2344" s="2" t="str">
        <f ca="1">HYPERLINK([1]!PUBLIS_CAT[[#This Row],[URL]])</f>
        <v>https://articulo.mercadolibre.com.mx/MLM-3758923368-diablo-de-carga-370-kg-ruedas-solidas-de-hule-rojo-_JM</v>
      </c>
      <c r="D2344" t="s">
        <v>16660</v>
      </c>
      <c r="E2344" t="s">
        <v>26587</v>
      </c>
      <c r="F2344" t="s">
        <v>36524</v>
      </c>
      <c r="G2344" t="s">
        <v>44370</v>
      </c>
      <c r="H2344">
        <v>0.71050000000000002</v>
      </c>
      <c r="I2344" t="s">
        <v>46534</v>
      </c>
    </row>
    <row r="2345" spans="1:9" hidden="1" x14ac:dyDescent="0.35">
      <c r="A2345">
        <v>2344</v>
      </c>
      <c r="B2345" t="s">
        <v>2350</v>
      </c>
      <c r="C2345" s="2" t="str">
        <f ca="1">HYPERLINK([1]!PUBLIS_CAT[[#This Row],[URL]])</f>
        <v>https://articulo.mercadolibre.com.mx/MLM-3611503402-truper-ec-10-escuadra-de-aluminio-90-de-10-_JM</v>
      </c>
      <c r="D2345" t="s">
        <v>16661</v>
      </c>
      <c r="E2345" t="s">
        <v>26588</v>
      </c>
      <c r="F2345" t="s">
        <v>36525</v>
      </c>
      <c r="G2345" t="s">
        <v>44368</v>
      </c>
      <c r="H2345">
        <v>1</v>
      </c>
      <c r="I2345" t="s">
        <v>46535</v>
      </c>
    </row>
    <row r="2346" spans="1:9" hidden="1" x14ac:dyDescent="0.35">
      <c r="A2346">
        <v>2345</v>
      </c>
      <c r="B2346" t="s">
        <v>2351</v>
      </c>
      <c r="C2346" s="2" t="str">
        <f ca="1">HYPERLINK([1]!PUBLIS_CAT[[#This Row],[URL]])</f>
        <v>https://articulo.mercadolibre.com.mx/MLM-2592809040-extension-electrica-domestica-10-m-blanca-con-clavija-40157-color-blanco-_JM</v>
      </c>
      <c r="D2346" t="s">
        <v>16662</v>
      </c>
      <c r="E2346" t="s">
        <v>26589</v>
      </c>
      <c r="F2346" t="s">
        <v>36526</v>
      </c>
      <c r="G2346" t="s">
        <v>44369</v>
      </c>
      <c r="H2346">
        <v>1</v>
      </c>
      <c r="I2346" t="s">
        <v>46536</v>
      </c>
    </row>
    <row r="2347" spans="1:9" hidden="1" x14ac:dyDescent="0.35">
      <c r="A2347">
        <v>2346</v>
      </c>
      <c r="B2347" t="s">
        <v>2352</v>
      </c>
      <c r="C2347" s="2" t="str">
        <f ca="1">HYPERLINK([1]!PUBLIS_CAT[[#This Row],[URL]])</f>
        <v>https://articulo.mercadolibre.com.mx/MLM-2766078208-pala-tru-glass-carbonera-puno-y-truper-17153-_JM</v>
      </c>
      <c r="D2347" t="s">
        <v>16663</v>
      </c>
      <c r="E2347" t="s">
        <v>26590</v>
      </c>
      <c r="F2347" t="s">
        <v>36527</v>
      </c>
      <c r="G2347" t="s">
        <v>44369</v>
      </c>
      <c r="H2347">
        <v>1</v>
      </c>
      <c r="I2347" t="s">
        <v>46537</v>
      </c>
    </row>
    <row r="2348" spans="1:9" hidden="1" x14ac:dyDescent="0.35">
      <c r="A2348">
        <v>2347</v>
      </c>
      <c r="B2348" t="s">
        <v>2353</v>
      </c>
      <c r="C2348" s="2" t="str">
        <f ca="1">HYPERLINK([1]!PUBLIS_CAT[[#This Row],[URL]])</f>
        <v>https://articulo.mercadolibre.com.mx/MLM-1926609723-plomada-de-laton-16-oz-con-centro-y-guia-magnetica-truper-_JM</v>
      </c>
      <c r="D2348" t="s">
        <v>16664</v>
      </c>
      <c r="E2348" t="s">
        <v>26591</v>
      </c>
      <c r="F2348" t="s">
        <v>36528</v>
      </c>
      <c r="G2348" t="s">
        <v>44370</v>
      </c>
      <c r="H2348">
        <v>1</v>
      </c>
      <c r="I2348" t="s">
        <v>46538</v>
      </c>
    </row>
    <row r="2349" spans="1:9" hidden="1" x14ac:dyDescent="0.35">
      <c r="A2349">
        <v>2348</v>
      </c>
      <c r="B2349" t="s">
        <v>2354</v>
      </c>
      <c r="C2349" s="2" t="str">
        <f ca="1">HYPERLINK([1]!PUBLIS_CAT[[#This Row],[URL]])</f>
        <v>https://articulo.mercadolibre.com.mx/MLM-1967874575-cinta-adhesiva-antiderrapante-25-mm-5-metros-truper-12543-_JM</v>
      </c>
      <c r="D2349" t="s">
        <v>16006</v>
      </c>
      <c r="E2349" t="s">
        <v>25932</v>
      </c>
      <c r="F2349" t="s">
        <v>35869</v>
      </c>
      <c r="G2349" t="s">
        <v>44369</v>
      </c>
      <c r="H2349">
        <v>1</v>
      </c>
      <c r="I2349" t="s">
        <v>46539</v>
      </c>
    </row>
    <row r="2350" spans="1:9" hidden="1" x14ac:dyDescent="0.35">
      <c r="A2350">
        <v>2349</v>
      </c>
      <c r="B2350" t="s">
        <v>2355</v>
      </c>
      <c r="C2350" s="2" t="str">
        <f ca="1">HYPERLINK([1]!PUBLIS_CAT[[#This Row],[URL]])</f>
        <v>https://articulo.mercadolibre.com.mx/MLM-1584236777-soldadora-inverter-pretul-soin-130200p-color-amarillo-_JM</v>
      </c>
      <c r="D2350" t="s">
        <v>16665</v>
      </c>
      <c r="E2350" t="s">
        <v>26592</v>
      </c>
      <c r="F2350" t="s">
        <v>36529</v>
      </c>
      <c r="G2350" t="s">
        <v>44368</v>
      </c>
      <c r="H2350">
        <v>1</v>
      </c>
      <c r="I2350" t="s">
        <v>44403</v>
      </c>
    </row>
    <row r="2351" spans="1:9" hidden="1" x14ac:dyDescent="0.35">
      <c r="A2351">
        <v>2350</v>
      </c>
      <c r="B2351" t="s">
        <v>2356</v>
      </c>
      <c r="C2351" s="2" t="str">
        <f ca="1">HYPERLINK([1]!PUBLIS_CAT[[#This Row],[URL]])</f>
        <v>https://articulo.mercadolibre.com.mx/MLM-2033190661-grifo-de-cocina-monomando-foset-riviera-rim-82-extensible-_JM</v>
      </c>
      <c r="D2351" t="s">
        <v>16666</v>
      </c>
      <c r="E2351" t="s">
        <v>26593</v>
      </c>
      <c r="F2351" t="s">
        <v>36530</v>
      </c>
      <c r="G2351" t="s">
        <v>44368</v>
      </c>
      <c r="H2351">
        <v>1</v>
      </c>
      <c r="I2351" t="s">
        <v>46540</v>
      </c>
    </row>
    <row r="2352" spans="1:9" hidden="1" x14ac:dyDescent="0.35">
      <c r="A2352">
        <v>2351</v>
      </c>
      <c r="B2352" t="s">
        <v>2357</v>
      </c>
      <c r="C2352" s="2" t="str">
        <f ca="1">HYPERLINK([1]!PUBLIS_CAT[[#This Row],[URL]])</f>
        <v>https://articulo.mercadolibre.com.mx/MLM-1922921683-cuchillas-de-repuesto-para-cortapernos-30-truper-_JM</v>
      </c>
      <c r="D2352" t="s">
        <v>16667</v>
      </c>
      <c r="E2352" t="s">
        <v>26594</v>
      </c>
      <c r="F2352" t="s">
        <v>36531</v>
      </c>
      <c r="G2352" t="s">
        <v>44370</v>
      </c>
      <c r="H2352">
        <v>1</v>
      </c>
      <c r="I2352" t="s">
        <v>46541</v>
      </c>
    </row>
    <row r="2353" spans="1:9" hidden="1" x14ac:dyDescent="0.35">
      <c r="A2353">
        <v>2352</v>
      </c>
      <c r="B2353" t="s">
        <v>2358</v>
      </c>
      <c r="C2353" s="2" t="str">
        <f ca="1">HYPERLINK([1]!PUBLIS_CAT[[#This Row],[URL]])</f>
        <v>https://articulo.mercadolibre.com.mx/MLM-2079269847-adaptador-reduccion-matraca-12-h-dado-38-m-truper-13422-_JM</v>
      </c>
      <c r="D2353" t="s">
        <v>16668</v>
      </c>
      <c r="E2353" t="s">
        <v>26595</v>
      </c>
      <c r="F2353" t="s">
        <v>36532</v>
      </c>
      <c r="G2353" t="s">
        <v>44369</v>
      </c>
      <c r="H2353">
        <v>1</v>
      </c>
      <c r="I2353" t="s">
        <v>46542</v>
      </c>
    </row>
    <row r="2354" spans="1:9" hidden="1" x14ac:dyDescent="0.35">
      <c r="A2354">
        <v>2353</v>
      </c>
      <c r="B2354" t="s">
        <v>2359</v>
      </c>
      <c r="C2354" s="2" t="str">
        <f ca="1">HYPERLINK([1]!PUBLIS_CAT[[#This Row],[URL]])</f>
        <v>https://articulo.mercadolibre.com.mx/MLM-2621082816-mini-rodillo-para-pintar-felpa-esponja-4-x-38-_JM</v>
      </c>
      <c r="D2354" t="s">
        <v>16669</v>
      </c>
      <c r="E2354" t="s">
        <v>26596</v>
      </c>
      <c r="F2354" t="s">
        <v>36533</v>
      </c>
      <c r="G2354" t="s">
        <v>44370</v>
      </c>
      <c r="H2354">
        <v>0.85880000000000001</v>
      </c>
      <c r="I2354" t="s">
        <v>46543</v>
      </c>
    </row>
    <row r="2355" spans="1:9" hidden="1" x14ac:dyDescent="0.35">
      <c r="A2355">
        <v>2354</v>
      </c>
      <c r="B2355" t="s">
        <v>2360</v>
      </c>
      <c r="C2355" s="2" t="str">
        <f ca="1">HYPERLINK([1]!PUBLIS_CAT[[#This Row],[URL]])</f>
        <v>https://articulo.mercadolibre.com.mx/MLM-3354948900-dispensador-electrico-de-agua-para-garrafon-foset-blanco-_JM</v>
      </c>
      <c r="D2355" t="s">
        <v>16670</v>
      </c>
      <c r="E2355" t="s">
        <v>26597</v>
      </c>
      <c r="F2355" t="s">
        <v>36534</v>
      </c>
      <c r="G2355" t="s">
        <v>44370</v>
      </c>
      <c r="H2355">
        <v>0.95189999999999997</v>
      </c>
      <c r="I2355" t="s">
        <v>46544</v>
      </c>
    </row>
    <row r="2356" spans="1:9" hidden="1" x14ac:dyDescent="0.35">
      <c r="A2356">
        <v>2355</v>
      </c>
      <c r="B2356" t="s">
        <v>2361</v>
      </c>
      <c r="C2356" s="2" t="str">
        <f ca="1">HYPERLINK([1]!PUBLIS_CAT[[#This Row],[URL]])</f>
        <v>https://articulo.mercadolibre.com.mx/MLM-2184095181-jgo-4-dados-magneticos-de-impacto-38x25-truper-100822-_JM</v>
      </c>
      <c r="D2356" t="s">
        <v>16671</v>
      </c>
      <c r="E2356" t="s">
        <v>26598</v>
      </c>
      <c r="F2356" t="s">
        <v>36535</v>
      </c>
      <c r="G2356" t="s">
        <v>44369</v>
      </c>
      <c r="H2356">
        <v>1</v>
      </c>
      <c r="I2356" t="s">
        <v>46545</v>
      </c>
    </row>
    <row r="2357" spans="1:9" hidden="1" x14ac:dyDescent="0.35">
      <c r="A2357">
        <v>2356</v>
      </c>
      <c r="B2357" t="s">
        <v>2362</v>
      </c>
      <c r="C2357" s="2" t="str">
        <f ca="1">HYPERLINK([1]!PUBLIS_CAT[[#This Row],[URL]])</f>
        <v>https://articulo.mercadolibre.com.mx/MLM-1887997615-mezcladora-plavabo-redondo-foset-46759-acabado-brillante-color-gris-claro-_JM</v>
      </c>
      <c r="D2357" t="s">
        <v>16672</v>
      </c>
      <c r="E2357" t="s">
        <v>26599</v>
      </c>
      <c r="F2357" t="s">
        <v>36536</v>
      </c>
      <c r="G2357" t="s">
        <v>44369</v>
      </c>
      <c r="H2357">
        <v>1</v>
      </c>
      <c r="I2357" t="s">
        <v>46546</v>
      </c>
    </row>
    <row r="2358" spans="1:9" hidden="1" x14ac:dyDescent="0.35">
      <c r="A2358">
        <v>2357</v>
      </c>
      <c r="B2358" t="s">
        <v>2363</v>
      </c>
      <c r="C2358" s="2" t="str">
        <f ca="1">HYPERLINK([1]!PUBLIS_CAT[[#This Row],[URL]])</f>
        <v>https://articulo.mercadolibre.com.mx/MLM-2363486082-cortapernos-12-pretul-20944-_JM</v>
      </c>
      <c r="D2358" t="s">
        <v>16673</v>
      </c>
      <c r="E2358" t="s">
        <v>26600</v>
      </c>
      <c r="F2358" t="s">
        <v>36537</v>
      </c>
      <c r="G2358" t="s">
        <v>44369</v>
      </c>
      <c r="H2358">
        <v>1</v>
      </c>
      <c r="I2358" t="s">
        <v>46547</v>
      </c>
    </row>
    <row r="2359" spans="1:9" hidden="1" x14ac:dyDescent="0.35">
      <c r="A2359">
        <v>2358</v>
      </c>
      <c r="B2359" t="s">
        <v>2364</v>
      </c>
      <c r="C2359" s="2" t="str">
        <f ca="1">HYPERLINK([1]!PUBLIS_CAT[[#This Row],[URL]])</f>
        <v>https://articulo.mercadolibre.com.mx/MLM-1963076409-juego-para-instalar-cerraduras-4-pzs-pretul-26038-_JM</v>
      </c>
      <c r="D2359" t="s">
        <v>16674</v>
      </c>
      <c r="E2359" t="s">
        <v>26601</v>
      </c>
      <c r="F2359" t="s">
        <v>36538</v>
      </c>
      <c r="G2359" t="s">
        <v>44369</v>
      </c>
      <c r="H2359">
        <v>1</v>
      </c>
      <c r="I2359" t="s">
        <v>46548</v>
      </c>
    </row>
    <row r="2360" spans="1:9" x14ac:dyDescent="0.35">
      <c r="A2360">
        <v>2359</v>
      </c>
      <c r="B2360" t="s">
        <v>2365</v>
      </c>
      <c r="C2360" s="2" t="str">
        <f ca="1">HYPERLINK([1]!PUBLIS_CAT[[#This Row],[URL]])</f>
        <v>https://articulo.mercadolibre.com.mx/MLM-2444505222-motosierra-a-gasolina-para-lena-motor-60-cc-27044-color-amarillo-_JM</v>
      </c>
      <c r="D2360" t="s">
        <v>16675</v>
      </c>
      <c r="E2360" t="s">
        <v>26602</v>
      </c>
      <c r="F2360" t="s">
        <v>36539</v>
      </c>
      <c r="G2360" t="s">
        <v>44370</v>
      </c>
      <c r="H2360">
        <v>0.60170000000000001</v>
      </c>
      <c r="I2360" t="s">
        <v>46549</v>
      </c>
    </row>
    <row r="2361" spans="1:9" hidden="1" x14ac:dyDescent="0.35">
      <c r="A2361">
        <v>2360</v>
      </c>
      <c r="B2361" t="s">
        <v>2366</v>
      </c>
      <c r="C2361" s="2" t="str">
        <f ca="1">HYPERLINK([1]!PUBLIS_CAT[[#This Row],[URL]])</f>
        <v>https://articulo.mercadolibre.com.mx/MLM-3015182688-cinta-de-empaque-truper-ctr-50-48mmx50m-color-transparente-_JM</v>
      </c>
      <c r="D2361" t="s">
        <v>15559</v>
      </c>
      <c r="E2361" t="s">
        <v>25483</v>
      </c>
      <c r="F2361" t="s">
        <v>35420</v>
      </c>
      <c r="G2361" t="s">
        <v>44368</v>
      </c>
      <c r="H2361">
        <v>1</v>
      </c>
      <c r="I2361" t="s">
        <v>46550</v>
      </c>
    </row>
    <row r="2362" spans="1:9" hidden="1" x14ac:dyDescent="0.35">
      <c r="A2362">
        <v>2361</v>
      </c>
      <c r="B2362" t="s">
        <v>2367</v>
      </c>
      <c r="C2362" s="2" t="str">
        <f ca="1">HYPERLINK([1]!PUBLIS_CAT[[#This Row],[URL]])</f>
        <v>https://articulo.mercadolibre.com.mx/MLM-3667176034-bomba-presurizadora-jet-1-hp-con-control-truper-pre-1-_JM</v>
      </c>
      <c r="D2362" t="s">
        <v>14643</v>
      </c>
      <c r="E2362" t="s">
        <v>25191</v>
      </c>
      <c r="F2362" t="s">
        <v>35128</v>
      </c>
      <c r="G2362" t="s">
        <v>44368</v>
      </c>
      <c r="H2362">
        <v>1</v>
      </c>
      <c r="I2362" t="s">
        <v>46551</v>
      </c>
    </row>
    <row r="2363" spans="1:9" hidden="1" x14ac:dyDescent="0.35">
      <c r="A2363">
        <v>2362</v>
      </c>
      <c r="B2363" t="s">
        <v>2368</v>
      </c>
      <c r="C2363" s="2" t="str">
        <f ca="1">HYPERLINK([1]!PUBLIS_CAT[[#This Row],[URL]])</f>
        <v>https://articulo.mercadolibre.com.mx/MLM-2592792300-kit-ppr-para-instalacion-regadera-con-manerales-foset-_JM</v>
      </c>
      <c r="D2363" t="s">
        <v>16676</v>
      </c>
      <c r="E2363" t="s">
        <v>26603</v>
      </c>
      <c r="F2363" t="s">
        <v>36540</v>
      </c>
      <c r="G2363" t="s">
        <v>44370</v>
      </c>
      <c r="H2363">
        <v>0.98370000000000002</v>
      </c>
      <c r="I2363" t="s">
        <v>46552</v>
      </c>
    </row>
    <row r="2364" spans="1:9" x14ac:dyDescent="0.35">
      <c r="A2364">
        <v>2363</v>
      </c>
      <c r="B2364" t="s">
        <v>2369</v>
      </c>
      <c r="C2364" s="2" t="str">
        <f ca="1">HYPERLINK([1]!PUBLIS_CAT[[#This Row],[URL]])</f>
        <v>https://articulo.mercadolibre.com.mx/MLM-1847425250-asiento-para-inodoro-foset-awc-45-de-polipropileno-con-forma-ovalada-azul-liso-_JM</v>
      </c>
      <c r="D2364" t="s">
        <v>15939</v>
      </c>
      <c r="E2364" t="s">
        <v>25864</v>
      </c>
      <c r="F2364" t="s">
        <v>35801</v>
      </c>
      <c r="G2364" t="s">
        <v>44370</v>
      </c>
      <c r="H2364">
        <v>0.35060000000000002</v>
      </c>
      <c r="I2364" t="s">
        <v>45780</v>
      </c>
    </row>
    <row r="2365" spans="1:9" hidden="1" x14ac:dyDescent="0.35">
      <c r="A2365">
        <v>2364</v>
      </c>
      <c r="B2365" t="s">
        <v>2370</v>
      </c>
      <c r="C2365" s="2" t="str">
        <f ca="1">HYPERLINK([1]!PUBLIS_CAT[[#This Row],[URL]])</f>
        <v>https://articulo.mercadolibre.com.mx/MLM-2581037436-manguera-ace-inox-gas-38-x-38-5-mt-foset-49520-color-plateado-_JM</v>
      </c>
      <c r="D2365" t="s">
        <v>16677</v>
      </c>
      <c r="E2365" t="s">
        <v>26604</v>
      </c>
      <c r="F2365" t="s">
        <v>36541</v>
      </c>
      <c r="G2365" t="s">
        <v>44369</v>
      </c>
      <c r="H2365">
        <v>1</v>
      </c>
      <c r="I2365" t="s">
        <v>46553</v>
      </c>
    </row>
    <row r="2366" spans="1:9" hidden="1" x14ac:dyDescent="0.35">
      <c r="A2366">
        <v>2365</v>
      </c>
      <c r="B2366" t="s">
        <v>2371</v>
      </c>
      <c r="C2366" s="2" t="str">
        <f ca="1">HYPERLINK([1]!PUBLIS_CAT[[#This Row],[URL]])</f>
        <v>https://articulo.mercadolibre.com.mx/MLM-3611434572-barra-de-seguridad-recta-bano-y-regadera-30cm-color-satin-foset-bars-30-_JM</v>
      </c>
      <c r="D2366" t="s">
        <v>16678</v>
      </c>
      <c r="E2366" t="s">
        <v>26605</v>
      </c>
      <c r="F2366" t="s">
        <v>36542</v>
      </c>
      <c r="G2366" t="s">
        <v>44368</v>
      </c>
      <c r="H2366">
        <v>1</v>
      </c>
      <c r="I2366" t="s">
        <v>46554</v>
      </c>
    </row>
    <row r="2367" spans="1:9" hidden="1" x14ac:dyDescent="0.35">
      <c r="A2367">
        <v>2366</v>
      </c>
      <c r="B2367" t="s">
        <v>2372</v>
      </c>
      <c r="C2367" s="2" t="str">
        <f ca="1">HYPERLINK([1]!PUBLIS_CAT[[#This Row],[URL]])</f>
        <v>https://articulo.mercadolibre.com.mx/MLM-2799821636-llana-canto-redondo-20-x-5-con-mango-de-madera-truper-102680-_JM</v>
      </c>
      <c r="D2367" t="s">
        <v>16679</v>
      </c>
      <c r="E2367" t="s">
        <v>26606</v>
      </c>
      <c r="F2367" t="s">
        <v>36543</v>
      </c>
      <c r="G2367" t="s">
        <v>44369</v>
      </c>
      <c r="H2367">
        <v>1</v>
      </c>
      <c r="I2367" t="s">
        <v>46555</v>
      </c>
    </row>
    <row r="2368" spans="1:9" hidden="1" x14ac:dyDescent="0.35">
      <c r="A2368">
        <v>2367</v>
      </c>
      <c r="B2368" t="s">
        <v>2373</v>
      </c>
      <c r="C2368" s="2" t="str">
        <f ca="1">HYPERLINK([1]!PUBLIS_CAT[[#This Row],[URL]])</f>
        <v>https://articulo.mercadolibre.com.mx/MLM-1940517977-gabinete-metalico-300-x-300-mm-volteck-46382-_JM</v>
      </c>
      <c r="D2368" t="s">
        <v>16680</v>
      </c>
      <c r="E2368" t="s">
        <v>26607</v>
      </c>
      <c r="F2368" t="s">
        <v>36544</v>
      </c>
      <c r="G2368" t="s">
        <v>44369</v>
      </c>
      <c r="H2368">
        <v>1</v>
      </c>
      <c r="I2368" t="s">
        <v>46556</v>
      </c>
    </row>
    <row r="2369" spans="1:9" hidden="1" x14ac:dyDescent="0.35">
      <c r="A2369">
        <v>2368</v>
      </c>
      <c r="B2369" t="s">
        <v>2374</v>
      </c>
      <c r="C2369" s="2" t="str">
        <f ca="1">HYPERLINK([1]!PUBLIS_CAT[[#This Row],[URL]])</f>
        <v>https://articulo.mercadolibre.com.mx/MLM-1938362239-gabinete-metalico-400-x-400-mm-volteck-46384-_JM</v>
      </c>
      <c r="D2369" t="s">
        <v>16681</v>
      </c>
      <c r="E2369" t="s">
        <v>26608</v>
      </c>
      <c r="F2369" t="s">
        <v>36545</v>
      </c>
      <c r="G2369" t="s">
        <v>44369</v>
      </c>
      <c r="H2369">
        <v>1</v>
      </c>
      <c r="I2369" t="s">
        <v>46557</v>
      </c>
    </row>
    <row r="2370" spans="1:9" hidden="1" x14ac:dyDescent="0.35">
      <c r="A2370">
        <v>2369</v>
      </c>
      <c r="B2370" t="s">
        <v>2375</v>
      </c>
      <c r="C2370" s="2" t="str">
        <f ca="1">HYPERLINK([1]!PUBLIS_CAT[[#This Row],[URL]])</f>
        <v>https://articulo.mercadolibre.com.mx/MLM-2437423206-trole-carga-vigas-ips-e-ipr-ajustable-12-ton-truper-tro-12-_JM</v>
      </c>
      <c r="D2370" t="s">
        <v>16682</v>
      </c>
      <c r="E2370" t="s">
        <v>26609</v>
      </c>
      <c r="F2370" t="s">
        <v>36546</v>
      </c>
      <c r="G2370" t="s">
        <v>44368</v>
      </c>
      <c r="H2370">
        <v>1</v>
      </c>
      <c r="I2370" t="s">
        <v>46558</v>
      </c>
    </row>
    <row r="2371" spans="1:9" hidden="1" x14ac:dyDescent="0.35">
      <c r="A2371">
        <v>2370</v>
      </c>
      <c r="B2371" t="s">
        <v>2376</v>
      </c>
      <c r="C2371" s="2" t="str">
        <f ca="1">HYPERLINK([1]!PUBLIS_CAT[[#This Row],[URL]])</f>
        <v>https://articulo.mercadolibre.com.mx/MLM-2143521574-mezcladora-plavabo-maneral-redondo-satin-tubig-foset-46754-color-plateado-_JM</v>
      </c>
      <c r="D2371" t="s">
        <v>16683</v>
      </c>
      <c r="E2371" t="s">
        <v>26610</v>
      </c>
      <c r="F2371" t="s">
        <v>36547</v>
      </c>
      <c r="G2371" t="s">
        <v>44369</v>
      </c>
      <c r="H2371">
        <v>1</v>
      </c>
      <c r="I2371" t="s">
        <v>46559</v>
      </c>
    </row>
    <row r="2372" spans="1:9" hidden="1" x14ac:dyDescent="0.35">
      <c r="A2372">
        <v>2371</v>
      </c>
      <c r="B2372" t="s">
        <v>2377</v>
      </c>
      <c r="C2372" s="2" t="str">
        <f ca="1">HYPERLINK([1]!PUBLIS_CAT[[#This Row],[URL]])</f>
        <v>https://articulo.mercadolibre.com.mx/MLM-2270935225-extension-reforzada-100-cobre-10-m-cal-10-volteck-era-10x10-color-negro-_JM</v>
      </c>
      <c r="D2372" t="s">
        <v>16684</v>
      </c>
      <c r="E2372" t="s">
        <v>26611</v>
      </c>
      <c r="F2372" t="s">
        <v>36548</v>
      </c>
      <c r="G2372" t="s">
        <v>44368</v>
      </c>
      <c r="H2372">
        <v>1</v>
      </c>
      <c r="I2372" t="s">
        <v>46560</v>
      </c>
    </row>
    <row r="2373" spans="1:9" hidden="1" x14ac:dyDescent="0.35">
      <c r="A2373">
        <v>2372</v>
      </c>
      <c r="B2373" t="s">
        <v>2378</v>
      </c>
      <c r="C2373" s="2" t="str">
        <f ca="1">HYPERLINK([1]!PUBLIS_CAT[[#This Row],[URL]])</f>
        <v>https://articulo.mercadolibre.com.mx/MLM-2802373698-termofusora-foset-cv-ter10-_JM</v>
      </c>
      <c r="D2373" t="s">
        <v>16685</v>
      </c>
      <c r="E2373" t="s">
        <v>26612</v>
      </c>
      <c r="F2373" t="s">
        <v>36549</v>
      </c>
      <c r="G2373" t="s">
        <v>44368</v>
      </c>
      <c r="H2373">
        <v>1</v>
      </c>
      <c r="I2373" t="s">
        <v>46561</v>
      </c>
    </row>
    <row r="2374" spans="1:9" hidden="1" x14ac:dyDescent="0.35">
      <c r="A2374">
        <v>2373</v>
      </c>
      <c r="B2374" t="s">
        <v>2379</v>
      </c>
      <c r="C2374" s="2" t="str">
        <f ca="1">HYPERLINK([1]!PUBLIS_CAT[[#This Row],[URL]])</f>
        <v>https://articulo.mercadolibre.com.mx/MLM-2580590774-bomba-manual-de-extraccion-28-lts-truper-16856-_JM</v>
      </c>
      <c r="D2374" t="s">
        <v>16686</v>
      </c>
      <c r="E2374" t="s">
        <v>26613</v>
      </c>
      <c r="F2374" t="s">
        <v>36550</v>
      </c>
      <c r="G2374" t="s">
        <v>44369</v>
      </c>
      <c r="H2374">
        <v>1</v>
      </c>
      <c r="I2374" t="s">
        <v>46562</v>
      </c>
    </row>
    <row r="2375" spans="1:9" hidden="1" x14ac:dyDescent="0.35">
      <c r="A2375">
        <v>2374</v>
      </c>
      <c r="B2375" t="s">
        <v>2380</v>
      </c>
      <c r="C2375" s="2" t="str">
        <f ca="1">HYPERLINK([1]!PUBLIS_CAT[[#This Row],[URL]])</f>
        <v>https://articulo.mercadolibre.com.mx/MLM-3493445458-cinta-masking-tape-1-x-50-m-paquete-12-pz-truper-12591-_JM</v>
      </c>
      <c r="D2375" t="s">
        <v>16687</v>
      </c>
      <c r="E2375" t="s">
        <v>26614</v>
      </c>
      <c r="F2375" t="s">
        <v>36551</v>
      </c>
      <c r="G2375" t="s">
        <v>44369</v>
      </c>
      <c r="H2375">
        <v>1</v>
      </c>
      <c r="I2375" t="s">
        <v>44889</v>
      </c>
    </row>
    <row r="2376" spans="1:9" hidden="1" x14ac:dyDescent="0.35">
      <c r="A2376">
        <v>2375</v>
      </c>
      <c r="B2376" t="s">
        <v>2381</v>
      </c>
      <c r="C2376" s="2" t="str">
        <f ca="1">HYPERLINK([1]!PUBLIS_CAT[[#This Row],[URL]])</f>
        <v>https://articulo.mercadolibre.com.mx/MLM-2094727551-estuche-con-50-dados-magneticos-de-38-largo-2-_JM</v>
      </c>
      <c r="D2376" t="s">
        <v>16688</v>
      </c>
      <c r="E2376" t="s">
        <v>26615</v>
      </c>
      <c r="F2376" t="s">
        <v>36552</v>
      </c>
      <c r="G2376" t="s">
        <v>44370</v>
      </c>
      <c r="H2376">
        <v>0.96009999999999995</v>
      </c>
      <c r="I2376" t="s">
        <v>46563</v>
      </c>
    </row>
    <row r="2377" spans="1:9" hidden="1" x14ac:dyDescent="0.35">
      <c r="A2377">
        <v>2376</v>
      </c>
      <c r="B2377" t="s">
        <v>2382</v>
      </c>
      <c r="C2377" s="2" t="str">
        <f ca="1">HYPERLINK([1]!PUBLIS_CAT[[#This Row],[URL]])</f>
        <v>https://articulo.mercadolibre.com.mx/MLM-3530860092-motosierra-a-gasolina-52cc-barra-de-52-pretul-mot-5220p-color-amarillo-_JM</v>
      </c>
      <c r="D2377" t="s">
        <v>16689</v>
      </c>
      <c r="E2377" t="s">
        <v>26616</v>
      </c>
      <c r="F2377" t="s">
        <v>36553</v>
      </c>
      <c r="G2377" t="s">
        <v>44368</v>
      </c>
      <c r="H2377">
        <v>1</v>
      </c>
      <c r="I2377" t="s">
        <v>45038</v>
      </c>
    </row>
    <row r="2378" spans="1:9" hidden="1" x14ac:dyDescent="0.35">
      <c r="A2378">
        <v>2377</v>
      </c>
      <c r="B2378" t="s">
        <v>2383</v>
      </c>
      <c r="C2378" s="2" t="str">
        <f ca="1">HYPERLINK([1]!PUBLIS_CAT[[#This Row],[URL]])</f>
        <v>https://articulo.mercadolibre.com.mx/MLM-3537818188-escalera-telescopica-13-peldanos-tipo-ii-101904-truper-_JM</v>
      </c>
      <c r="D2378" t="s">
        <v>16690</v>
      </c>
      <c r="E2378" t="s">
        <v>26617</v>
      </c>
      <c r="F2378" t="s">
        <v>36554</v>
      </c>
      <c r="G2378" t="s">
        <v>44369</v>
      </c>
      <c r="H2378">
        <v>1</v>
      </c>
      <c r="I2378" t="s">
        <v>46564</v>
      </c>
    </row>
    <row r="2379" spans="1:9" hidden="1" x14ac:dyDescent="0.35">
      <c r="A2379">
        <v>2378</v>
      </c>
      <c r="B2379" t="s">
        <v>2384</v>
      </c>
      <c r="C2379" s="2" t="str">
        <f ca="1">HYPERLINK([1]!PUBLIS_CAT[[#This Row],[URL]])</f>
        <v>https://articulo.mercadolibre.com.mx/MLM-2818859148-valvula-check-horizontal-de-laton-1-foset-48512-_JM</v>
      </c>
      <c r="D2379" t="s">
        <v>16691</v>
      </c>
      <c r="E2379" t="s">
        <v>26618</v>
      </c>
      <c r="F2379" t="s">
        <v>36555</v>
      </c>
      <c r="G2379" t="s">
        <v>44369</v>
      </c>
      <c r="H2379">
        <v>1</v>
      </c>
      <c r="I2379" t="s">
        <v>46565</v>
      </c>
    </row>
    <row r="2380" spans="1:9" hidden="1" x14ac:dyDescent="0.35">
      <c r="A2380">
        <v>2379</v>
      </c>
      <c r="B2380" t="s">
        <v>2385</v>
      </c>
      <c r="C2380" s="2" t="str">
        <f ca="1">HYPERLINK([1]!PUBLIS_CAT[[#This Row],[URL]])</f>
        <v>https://articulo.mercadolibre.com.mx/MLM-2219058857-cuchilla-de-18-para-podadora-truper-14646-_JM</v>
      </c>
      <c r="D2380" t="s">
        <v>16692</v>
      </c>
      <c r="E2380" t="s">
        <v>26619</v>
      </c>
      <c r="F2380" t="s">
        <v>36556</v>
      </c>
      <c r="G2380" t="s">
        <v>44369</v>
      </c>
      <c r="H2380">
        <v>1</v>
      </c>
      <c r="I2380" t="s">
        <v>46566</v>
      </c>
    </row>
    <row r="2381" spans="1:9" hidden="1" x14ac:dyDescent="0.35">
      <c r="A2381">
        <v>2380</v>
      </c>
      <c r="B2381" t="s">
        <v>2386</v>
      </c>
      <c r="C2381" s="2" t="str">
        <f ca="1">HYPERLINK([1]!PUBLIS_CAT[[#This Row],[URL]])</f>
        <v>https://articulo.mercadolibre.com.mx/MLM-2132638311-escuadra-magnetica-para-soldar-5-carga-70-kg-truper-esm-5x-_JM</v>
      </c>
      <c r="D2381" t="s">
        <v>16693</v>
      </c>
      <c r="E2381" t="s">
        <v>26620</v>
      </c>
      <c r="F2381" t="s">
        <v>36557</v>
      </c>
      <c r="G2381" t="s">
        <v>44368</v>
      </c>
      <c r="H2381">
        <v>1</v>
      </c>
      <c r="I2381" t="s">
        <v>46567</v>
      </c>
    </row>
    <row r="2382" spans="1:9" hidden="1" x14ac:dyDescent="0.35">
      <c r="A2382">
        <v>2381</v>
      </c>
      <c r="B2382" t="s">
        <v>2387</v>
      </c>
      <c r="C2382" s="2" t="str">
        <f ca="1">HYPERLINK([1]!PUBLIS_CAT[[#This Row],[URL]])</f>
        <v>https://articulo.mercadolibre.com.mx/MLM-3591854384-valvula-de-descarga-sistema-dual-para-tanque-bajo-wc-_JM</v>
      </c>
      <c r="D2382" t="s">
        <v>16694</v>
      </c>
      <c r="E2382" t="s">
        <v>26621</v>
      </c>
      <c r="F2382" t="s">
        <v>36558</v>
      </c>
      <c r="G2382" t="s">
        <v>44370</v>
      </c>
      <c r="H2382">
        <v>0.93310000000000004</v>
      </c>
      <c r="I2382" t="s">
        <v>46568</v>
      </c>
    </row>
    <row r="2383" spans="1:9" hidden="1" x14ac:dyDescent="0.35">
      <c r="A2383">
        <v>2382</v>
      </c>
      <c r="B2383" t="s">
        <v>2388</v>
      </c>
      <c r="C2383" s="2" t="str">
        <f ca="1">HYPERLINK([1]!PUBLIS_CAT[[#This Row],[URL]])</f>
        <v>https://articulo.mercadolibre.com.mx/MLM-3240208902-plato-de-vidrio-de-repuesto-para-jabonera-49637-_JM</v>
      </c>
      <c r="D2383" t="s">
        <v>16695</v>
      </c>
      <c r="E2383" t="s">
        <v>26622</v>
      </c>
      <c r="F2383" t="s">
        <v>36559</v>
      </c>
      <c r="G2383" t="s">
        <v>44369</v>
      </c>
      <c r="H2383">
        <v>1</v>
      </c>
      <c r="I2383" t="s">
        <v>46569</v>
      </c>
    </row>
    <row r="2384" spans="1:9" hidden="1" x14ac:dyDescent="0.35">
      <c r="A2384">
        <v>2383</v>
      </c>
      <c r="B2384" t="s">
        <v>2389</v>
      </c>
      <c r="C2384" s="2" t="str">
        <f ca="1">HYPERLINK([1]!PUBLIS_CAT[[#This Row],[URL]])</f>
        <v>https://articulo.mercadolibre.com.mx/MLM-1979345169-5000-clavos-calibre-18-45-mm-para-clne-18-truper-18268-_JM</v>
      </c>
      <c r="D2384" t="s">
        <v>16696</v>
      </c>
      <c r="E2384" t="s">
        <v>26623</v>
      </c>
      <c r="F2384" t="s">
        <v>36560</v>
      </c>
      <c r="G2384" t="s">
        <v>44369</v>
      </c>
      <c r="H2384">
        <v>1</v>
      </c>
      <c r="I2384" t="s">
        <v>46570</v>
      </c>
    </row>
    <row r="2385" spans="1:9" hidden="1" x14ac:dyDescent="0.35">
      <c r="A2385">
        <v>2384</v>
      </c>
      <c r="B2385" t="s">
        <v>2390</v>
      </c>
      <c r="C2385" s="2" t="str">
        <f ca="1">HYPERLINK([1]!PUBLIS_CAT[[#This Row],[URL]])</f>
        <v>https://articulo.mercadolibre.com.mx/MLM-1935367195-valvula-check-de-abs-4-foset-46468-_JM</v>
      </c>
      <c r="D2385" t="s">
        <v>16697</v>
      </c>
      <c r="E2385" t="s">
        <v>26624</v>
      </c>
      <c r="F2385" t="s">
        <v>36561</v>
      </c>
      <c r="G2385" t="s">
        <v>44369</v>
      </c>
      <c r="H2385">
        <v>1</v>
      </c>
      <c r="I2385" t="s">
        <v>45466</v>
      </c>
    </row>
    <row r="2386" spans="1:9" hidden="1" x14ac:dyDescent="0.35">
      <c r="A2386">
        <v>2385</v>
      </c>
      <c r="B2386" t="s">
        <v>2391</v>
      </c>
      <c r="C2386" s="2" t="str">
        <f ca="1">HYPERLINK([1]!PUBLIS_CAT[[#This Row],[URL]])</f>
        <v>https://articulo.mercadolibre.com.mx/MLM-1971865465-reflector-de-led-ultra-delgado-30-w-color-de-la-carcasa-negro-color-de-la-luz-de-dia-127-v-volteck-ref-402l-_JM</v>
      </c>
      <c r="D2386" t="s">
        <v>16698</v>
      </c>
      <c r="E2386" t="s">
        <v>26625</v>
      </c>
      <c r="F2386" t="s">
        <v>36562</v>
      </c>
      <c r="G2386" t="s">
        <v>44368</v>
      </c>
      <c r="H2386">
        <v>1</v>
      </c>
      <c r="I2386" t="s">
        <v>45436</v>
      </c>
    </row>
    <row r="2387" spans="1:9" hidden="1" x14ac:dyDescent="0.35">
      <c r="A2387">
        <v>2386</v>
      </c>
      <c r="B2387" t="s">
        <v>2392</v>
      </c>
      <c r="C2387" s="2" t="str">
        <f ca="1">HYPERLINK([1]!PUBLIS_CAT[[#This Row],[URL]])</f>
        <v>https://articulo.mercadolibre.com.mx/MLM-1951659037-grifo-de-cocina-monomando-foset-basic-f-312-_JM</v>
      </c>
      <c r="D2387" t="s">
        <v>16699</v>
      </c>
      <c r="E2387" t="s">
        <v>26626</v>
      </c>
      <c r="F2387" t="s">
        <v>36563</v>
      </c>
      <c r="G2387" t="s">
        <v>44368</v>
      </c>
      <c r="H2387">
        <v>1</v>
      </c>
      <c r="I2387" t="s">
        <v>46571</v>
      </c>
    </row>
    <row r="2388" spans="1:9" x14ac:dyDescent="0.35">
      <c r="A2388">
        <v>2387</v>
      </c>
      <c r="B2388" t="s">
        <v>2393</v>
      </c>
      <c r="C2388" s="2" t="str">
        <f ca="1">HYPERLINK([1]!PUBLIS_CAT[[#This Row],[URL]])</f>
        <v>https://articulo.mercadolibre.com.mx/MLM-2069271003-kit-de-10-barboquejos-para-casco-de-seguridad-industrial-_JM</v>
      </c>
      <c r="D2388" t="s">
        <v>16700</v>
      </c>
      <c r="E2388" t="s">
        <v>26627</v>
      </c>
      <c r="F2388" t="s">
        <v>36564</v>
      </c>
      <c r="G2388" t="s">
        <v>44370</v>
      </c>
      <c r="H2388">
        <v>0.61899999999999999</v>
      </c>
      <c r="I2388" t="s">
        <v>46572</v>
      </c>
    </row>
    <row r="2389" spans="1:9" hidden="1" x14ac:dyDescent="0.35">
      <c r="A2389">
        <v>2388</v>
      </c>
      <c r="B2389" t="s">
        <v>2394</v>
      </c>
      <c r="C2389" s="2" t="str">
        <f ca="1">HYPERLINK([1]!PUBLIS_CAT[[#This Row],[URL]])</f>
        <v>https://articulo.mercadolibre.com.mx/MLM-2201136419-paquete-de-10-mini-bote-integral-10-cm-aro-interno-85-cm-color-negro-_JM</v>
      </c>
      <c r="D2389" t="s">
        <v>16701</v>
      </c>
      <c r="E2389" t="s">
        <v>26628</v>
      </c>
      <c r="F2389" t="s">
        <v>36565</v>
      </c>
      <c r="G2389" t="s">
        <v>44370</v>
      </c>
      <c r="H2389">
        <v>0.87539999999999996</v>
      </c>
      <c r="I2389" t="s">
        <v>46573</v>
      </c>
    </row>
    <row r="2390" spans="1:9" x14ac:dyDescent="0.35">
      <c r="A2390">
        <v>2389</v>
      </c>
      <c r="B2390" t="s">
        <v>2395</v>
      </c>
      <c r="C2390" s="2" t="str">
        <f ca="1">HYPERLINK([1]!PUBLIS_CAT[[#This Row],[URL]])</f>
        <v>https://articulo.mercadolibre.com.mx/MLM-2661005924-kit-de-3-pinzas-de-punta-y-corte-6-pulg-mango-rubber-_JM</v>
      </c>
      <c r="D2390" t="s">
        <v>16702</v>
      </c>
      <c r="E2390" t="s">
        <v>26629</v>
      </c>
      <c r="F2390" t="s">
        <v>36566</v>
      </c>
      <c r="G2390" t="s">
        <v>44370</v>
      </c>
      <c r="H2390">
        <v>0.51370000000000005</v>
      </c>
      <c r="I2390" t="s">
        <v>46574</v>
      </c>
    </row>
    <row r="2391" spans="1:9" hidden="1" x14ac:dyDescent="0.35">
      <c r="A2391">
        <v>2390</v>
      </c>
      <c r="B2391" t="s">
        <v>2396</v>
      </c>
      <c r="C2391" s="2" t="str">
        <f ca="1">HYPERLINK([1]!PUBLIS_CAT[[#This Row],[URL]])</f>
        <v>https://articulo.mercadolibre.com.mx/MLM-3383131612-lentes-de-seguridad-para-nivel-laser-safe-truper-10757-_JM</v>
      </c>
      <c r="D2391" t="s">
        <v>16703</v>
      </c>
      <c r="E2391" t="s">
        <v>26630</v>
      </c>
      <c r="F2391" t="s">
        <v>36567</v>
      </c>
      <c r="G2391" t="s">
        <v>44369</v>
      </c>
      <c r="H2391">
        <v>1</v>
      </c>
      <c r="I2391" t="s">
        <v>46575</v>
      </c>
    </row>
    <row r="2392" spans="1:9" hidden="1" x14ac:dyDescent="0.35">
      <c r="A2392">
        <v>2391</v>
      </c>
      <c r="B2392" t="s">
        <v>2397</v>
      </c>
      <c r="C2392" s="2" t="str">
        <f ca="1">HYPERLINK([1]!PUBLIS_CAT[[#This Row],[URL]])</f>
        <v>https://articulo.mercadolibre.com.mx/MLM-3136026018-pinza-pelacables-9-26-10-awg-corte-crimpeado-17353-truper-_JM</v>
      </c>
      <c r="D2392" t="s">
        <v>16102</v>
      </c>
      <c r="E2392" t="s">
        <v>26028</v>
      </c>
      <c r="F2392" t="s">
        <v>35965</v>
      </c>
      <c r="G2392" t="s">
        <v>44369</v>
      </c>
      <c r="H2392">
        <v>1</v>
      </c>
      <c r="I2392" t="s">
        <v>46576</v>
      </c>
    </row>
    <row r="2393" spans="1:9" hidden="1" x14ac:dyDescent="0.35">
      <c r="A2393">
        <v>2392</v>
      </c>
      <c r="B2393" t="s">
        <v>2398</v>
      </c>
      <c r="C2393" s="2" t="str">
        <f ca="1">HYPERLINK([1]!PUBLIS_CAT[[#This Row],[URL]])</f>
        <v>https://articulo.mercadolibre.com.mx/MLM-2050119744-regadera-cuadrada-8-con-brazo-satin-foset-47744-acabado-satin-color-plateado-_JM</v>
      </c>
      <c r="D2393" t="s">
        <v>16704</v>
      </c>
      <c r="E2393" t="s">
        <v>26631</v>
      </c>
      <c r="F2393" t="s">
        <v>36568</v>
      </c>
      <c r="G2393" t="s">
        <v>44369</v>
      </c>
      <c r="H2393">
        <v>1</v>
      </c>
      <c r="I2393" t="s">
        <v>45832</v>
      </c>
    </row>
    <row r="2394" spans="1:9" hidden="1" x14ac:dyDescent="0.35">
      <c r="A2394">
        <v>2393</v>
      </c>
      <c r="B2394" t="s">
        <v>2399</v>
      </c>
      <c r="C2394" s="2" t="str">
        <f ca="1">HYPERLINK([1]!PUBLIS_CAT[[#This Row],[URL]])</f>
        <v>https://articulo.mercadolibre.com.mx/MLM-2007930059-boquilla-para-lata-de-gas-14-vuelta-truper-11985-mech-90-_JM</v>
      </c>
      <c r="D2394" t="s">
        <v>16705</v>
      </c>
      <c r="E2394" t="s">
        <v>26632</v>
      </c>
      <c r="F2394" t="s">
        <v>36569</v>
      </c>
      <c r="G2394" t="s">
        <v>44369</v>
      </c>
      <c r="H2394">
        <v>1</v>
      </c>
      <c r="I2394" t="s">
        <v>46577</v>
      </c>
    </row>
    <row r="2395" spans="1:9" hidden="1" x14ac:dyDescent="0.35">
      <c r="A2395">
        <v>2394</v>
      </c>
      <c r="B2395" t="s">
        <v>2400</v>
      </c>
      <c r="C2395" s="2" t="str">
        <f ca="1">HYPERLINK([1]!PUBLIS_CAT[[#This Row],[URL]])</f>
        <v>https://articulo.mercadolibre.com.mx/MLM-2581099660-hilo-redondo-desbrozadora-carrete-437-m-24-mm-truper-17648-color-naranja-claro-_JM</v>
      </c>
      <c r="D2395" t="s">
        <v>16044</v>
      </c>
      <c r="E2395" t="s">
        <v>25970</v>
      </c>
      <c r="F2395" t="s">
        <v>35907</v>
      </c>
      <c r="G2395" t="s">
        <v>44369</v>
      </c>
      <c r="H2395">
        <v>1</v>
      </c>
      <c r="I2395" t="s">
        <v>45892</v>
      </c>
    </row>
    <row r="2396" spans="1:9" hidden="1" x14ac:dyDescent="0.35">
      <c r="A2396">
        <v>2395</v>
      </c>
      <c r="B2396" t="s">
        <v>2401</v>
      </c>
      <c r="C2396" s="2" t="str">
        <f ca="1">HYPERLINK([1]!PUBLIS_CAT[[#This Row],[URL]])</f>
        <v>https://articulo.mercadolibre.com.mx/MLM-2794847220-mezcladora-de-abs-pfregadero-cuello-alto-palanc-foset-48194-color-plateado-_JM</v>
      </c>
      <c r="D2396" t="s">
        <v>16706</v>
      </c>
      <c r="E2396" t="s">
        <v>26633</v>
      </c>
      <c r="F2396" t="s">
        <v>36570</v>
      </c>
      <c r="G2396" t="s">
        <v>44369</v>
      </c>
      <c r="H2396">
        <v>1</v>
      </c>
      <c r="I2396" t="s">
        <v>46578</v>
      </c>
    </row>
    <row r="2397" spans="1:9" hidden="1" x14ac:dyDescent="0.35">
      <c r="A2397">
        <v>2396</v>
      </c>
      <c r="B2397" t="s">
        <v>2402</v>
      </c>
      <c r="C2397" s="2" t="str">
        <f ca="1">HYPERLINK([1]!PUBLIS_CAT[[#This Row],[URL]])</f>
        <v>https://articulo.mercadolibre.com.mx/MLM-2702731418-valvula-check-horizontal-de-laton-34-foset-48511-_JM</v>
      </c>
      <c r="D2397" t="s">
        <v>16707</v>
      </c>
      <c r="E2397" t="s">
        <v>26634</v>
      </c>
      <c r="F2397" t="s">
        <v>36571</v>
      </c>
      <c r="G2397" t="s">
        <v>44369</v>
      </c>
      <c r="H2397">
        <v>1</v>
      </c>
      <c r="I2397" t="s">
        <v>46565</v>
      </c>
    </row>
    <row r="2398" spans="1:9" x14ac:dyDescent="0.35">
      <c r="A2398">
        <v>2397</v>
      </c>
      <c r="B2398" t="s">
        <v>2403</v>
      </c>
      <c r="C2398" s="2" t="str">
        <f ca="1">HYPERLINK([1]!PUBLIS_CAT[[#This Row],[URL]])</f>
        <v>https://articulo.mercadolibre.com.mx/MLM-2299610769-kit-de-2-placas-con-apagador-y-contacto-color-negro-_JM</v>
      </c>
      <c r="D2398" t="s">
        <v>14803</v>
      </c>
      <c r="E2398" t="s">
        <v>24725</v>
      </c>
      <c r="F2398" t="s">
        <v>34662</v>
      </c>
      <c r="G2398" t="s">
        <v>44370</v>
      </c>
      <c r="H2398">
        <v>0.49309999999999998</v>
      </c>
      <c r="I2398" t="s">
        <v>46579</v>
      </c>
    </row>
    <row r="2399" spans="1:9" x14ac:dyDescent="0.35">
      <c r="A2399">
        <v>2398</v>
      </c>
      <c r="B2399" t="s">
        <v>2404</v>
      </c>
      <c r="C2399" s="2" t="str">
        <f ca="1">HYPERLINK([1]!PUBLIS_CAT[[#This Row],[URL]])</f>
        <v>https://articulo.mercadolibre.com.mx/MLM-2622688994-llanta-para-carretilla-neumatica-reforzada-16-pulgadas-_JM</v>
      </c>
      <c r="D2399" t="s">
        <v>16708</v>
      </c>
      <c r="E2399" t="s">
        <v>26635</v>
      </c>
      <c r="F2399" t="s">
        <v>36572</v>
      </c>
      <c r="G2399" t="s">
        <v>44370</v>
      </c>
      <c r="H2399">
        <v>0.69159999999999999</v>
      </c>
      <c r="I2399" t="s">
        <v>46580</v>
      </c>
    </row>
    <row r="2400" spans="1:9" hidden="1" x14ac:dyDescent="0.35">
      <c r="A2400">
        <v>2399</v>
      </c>
      <c r="B2400" t="s">
        <v>2405</v>
      </c>
      <c r="C2400" s="2" t="str">
        <f ca="1">HYPERLINK([1]!PUBLIS_CAT[[#This Row],[URL]])</f>
        <v>https://articulo.mercadolibre.com.mx/MLM-2677466966-punzones-embutidores-dclavos-jgo3-pzas-truper-18064-_JM</v>
      </c>
      <c r="D2400" t="s">
        <v>16709</v>
      </c>
      <c r="E2400" t="s">
        <v>26636</v>
      </c>
      <c r="F2400" t="s">
        <v>36573</v>
      </c>
      <c r="G2400" t="s">
        <v>44369</v>
      </c>
      <c r="H2400">
        <v>1</v>
      </c>
      <c r="I2400" t="s">
        <v>46581</v>
      </c>
    </row>
    <row r="2401" spans="1:9" hidden="1" x14ac:dyDescent="0.35">
      <c r="A2401">
        <v>2400</v>
      </c>
      <c r="B2401" t="s">
        <v>2406</v>
      </c>
      <c r="C2401" s="2" t="str">
        <f ca="1">HYPERLINK([1]!PUBLIS_CAT[[#This Row],[URL]])</f>
        <v>https://articulo.mercadolibre.com.mx/MLM-2013118897-serrucho-de-6-para-plafon-y-muros-de-yeso-truper-_JM</v>
      </c>
      <c r="D2401" t="s">
        <v>16710</v>
      </c>
      <c r="E2401" t="s">
        <v>26637</v>
      </c>
      <c r="F2401" t="s">
        <v>36574</v>
      </c>
      <c r="G2401" t="s">
        <v>44370</v>
      </c>
      <c r="H2401">
        <v>1</v>
      </c>
      <c r="I2401" t="s">
        <v>46582</v>
      </c>
    </row>
    <row r="2402" spans="1:9" x14ac:dyDescent="0.35">
      <c r="A2402">
        <v>2401</v>
      </c>
      <c r="B2402" t="s">
        <v>2407</v>
      </c>
      <c r="C2402" s="2" t="str">
        <f ca="1">HYPERLINK([1]!PUBLIS_CAT[[#This Row],[URL]])</f>
        <v>https://articulo.mercadolibre.com.mx/MLM-1959687051-50-clavijas-adaptadora-americano-a-europeo-redonda-a-plana-_JM</v>
      </c>
      <c r="D2402" t="s">
        <v>16435</v>
      </c>
      <c r="E2402" t="s">
        <v>26361</v>
      </c>
      <c r="F2402" t="s">
        <v>36298</v>
      </c>
      <c r="G2402" t="s">
        <v>44370</v>
      </c>
      <c r="H2402">
        <v>0.42180000000000001</v>
      </c>
      <c r="I2402" t="s">
        <v>46583</v>
      </c>
    </row>
    <row r="2403" spans="1:9" hidden="1" x14ac:dyDescent="0.35">
      <c r="A2403">
        <v>2402</v>
      </c>
      <c r="B2403" t="s">
        <v>2408</v>
      </c>
      <c r="C2403" s="2" t="str">
        <f ca="1">HYPERLINK([1]!PUBLIS_CAT[[#This Row],[URL]])</f>
        <v>https://articulo.mercadolibre.com.mx/MLM-2205656661-hilo-para-desbrozadora-truper-hta-105-dual-63-m-0105-truper-15966-color-naranja-_JM</v>
      </c>
      <c r="D2403" t="s">
        <v>16711</v>
      </c>
      <c r="E2403" t="s">
        <v>26638</v>
      </c>
      <c r="F2403" t="s">
        <v>36575</v>
      </c>
      <c r="G2403" t="s">
        <v>44369</v>
      </c>
      <c r="H2403">
        <v>1</v>
      </c>
      <c r="I2403" t="s">
        <v>46584</v>
      </c>
    </row>
    <row r="2404" spans="1:9" hidden="1" x14ac:dyDescent="0.35">
      <c r="A2404">
        <v>2403</v>
      </c>
      <c r="B2404" t="s">
        <v>2409</v>
      </c>
      <c r="C2404" s="2" t="str">
        <f ca="1">HYPERLINK([1]!PUBLIS_CAT[[#This Row],[URL]])</f>
        <v>https://articulo.mercadolibre.com.mx/MLM-1464234396-motosierra-45-cc-a-gasolina-con-barra-de-20-pretul-mot-4520p-_JM</v>
      </c>
      <c r="D2404" t="s">
        <v>16712</v>
      </c>
      <c r="E2404" t="s">
        <v>26639</v>
      </c>
      <c r="F2404" t="s">
        <v>36576</v>
      </c>
      <c r="G2404" t="s">
        <v>44368</v>
      </c>
      <c r="H2404">
        <v>1</v>
      </c>
      <c r="I2404" t="s">
        <v>46585</v>
      </c>
    </row>
    <row r="2405" spans="1:9" hidden="1" x14ac:dyDescent="0.35">
      <c r="A2405">
        <v>2404</v>
      </c>
      <c r="B2405" t="s">
        <v>2410</v>
      </c>
      <c r="C2405" s="2" t="str">
        <f ca="1">HYPERLINK([1]!PUBLIS_CAT[[#This Row],[URL]])</f>
        <v>https://articulo.mercadolibre.com.mx/MLM-2195130391-lampara-led-50w-tipo-ventilador-5-aspas-volteck-led-550v-luz-blanco-frio-_JM</v>
      </c>
      <c r="D2405" t="s">
        <v>16713</v>
      </c>
      <c r="E2405" t="s">
        <v>26640</v>
      </c>
      <c r="F2405" t="s">
        <v>36577</v>
      </c>
      <c r="G2405" t="s">
        <v>44368</v>
      </c>
      <c r="H2405">
        <v>1</v>
      </c>
      <c r="I2405" t="s">
        <v>46586</v>
      </c>
    </row>
    <row r="2406" spans="1:9" hidden="1" x14ac:dyDescent="0.35">
      <c r="A2406">
        <v>2405</v>
      </c>
      <c r="B2406" t="s">
        <v>2411</v>
      </c>
      <c r="C2406" s="2" t="str">
        <f ca="1">HYPERLINK([1]!PUBLIS_CAT[[#This Row],[URL]])</f>
        <v>https://articulo.mercadolibre.com.mx/MLM-1464210409-motosierra-45-cc-a-gasolina-con-barra-de-18-pretul-mot-4518p-_JM</v>
      </c>
      <c r="D2406" t="s">
        <v>16714</v>
      </c>
      <c r="E2406" t="s">
        <v>26641</v>
      </c>
      <c r="F2406" t="s">
        <v>36578</v>
      </c>
      <c r="G2406" t="s">
        <v>44368</v>
      </c>
      <c r="H2406">
        <v>1</v>
      </c>
      <c r="I2406" t="s">
        <v>46585</v>
      </c>
    </row>
    <row r="2407" spans="1:9" hidden="1" x14ac:dyDescent="0.35">
      <c r="A2407">
        <v>2406</v>
      </c>
      <c r="B2407" t="s">
        <v>2412</v>
      </c>
      <c r="C2407" s="2" t="str">
        <f ca="1">HYPERLINK([1]!PUBLIS_CAT[[#This Row],[URL]])</f>
        <v>https://articulo.mercadolibre.com.mx/MLM-1886917021-regadera-cuadrada-abs-8-negra-mate-foset-46748-color-negro-_JM</v>
      </c>
      <c r="D2407" t="s">
        <v>16715</v>
      </c>
      <c r="E2407" t="s">
        <v>26642</v>
      </c>
      <c r="F2407" t="s">
        <v>36579</v>
      </c>
      <c r="G2407" t="s">
        <v>44369</v>
      </c>
      <c r="H2407">
        <v>1</v>
      </c>
      <c r="I2407" t="s">
        <v>46587</v>
      </c>
    </row>
    <row r="2408" spans="1:9" x14ac:dyDescent="0.35">
      <c r="A2408">
        <v>2407</v>
      </c>
      <c r="B2408" t="s">
        <v>2413</v>
      </c>
      <c r="C2408" s="2" t="str">
        <f ca="1">HYPERLINK([1]!PUBLIS_CAT[[#This Row],[URL]])</f>
        <v>https://articulo.mercadolibre.com.mx/MLM-2436937934-manguera-compresor-tipo-resorte-14-x-15mt-color-naranja-claro-_JM</v>
      </c>
      <c r="D2408" t="s">
        <v>16196</v>
      </c>
      <c r="E2408" t="s">
        <v>26122</v>
      </c>
      <c r="F2408" t="s">
        <v>36059</v>
      </c>
      <c r="G2408" t="s">
        <v>44370</v>
      </c>
      <c r="H2408">
        <v>0.65190000000000003</v>
      </c>
      <c r="I2408" t="s">
        <v>46588</v>
      </c>
    </row>
    <row r="2409" spans="1:9" hidden="1" x14ac:dyDescent="0.35">
      <c r="A2409">
        <v>2408</v>
      </c>
      <c r="B2409" t="s">
        <v>2414</v>
      </c>
      <c r="C2409" s="2" t="str">
        <f ca="1">HYPERLINK([1]!PUBLIS_CAT[[#This Row],[URL]])</f>
        <v>https://articulo.mercadolibre.com.mx/MLM-1956031789-rueda-imponchable-para-eje-lateral-10-truper-45911-_JM</v>
      </c>
      <c r="D2409" t="s">
        <v>16716</v>
      </c>
      <c r="E2409" t="s">
        <v>26643</v>
      </c>
      <c r="F2409" t="s">
        <v>36580</v>
      </c>
      <c r="G2409" t="s">
        <v>44369</v>
      </c>
      <c r="H2409">
        <v>1</v>
      </c>
      <c r="I2409" t="s">
        <v>46589</v>
      </c>
    </row>
    <row r="2410" spans="1:9" hidden="1" x14ac:dyDescent="0.35">
      <c r="A2410">
        <v>2409</v>
      </c>
      <c r="B2410" t="s">
        <v>2415</v>
      </c>
      <c r="C2410" s="2" t="str">
        <f ca="1">HYPERLINK([1]!PUBLIS_CAT[[#This Row],[URL]])</f>
        <v>https://articulo.mercadolibre.com.mx/MLM-2549239706-hilo-dual-24-mm-x-12-mt-naranja-truper-15958-_JM</v>
      </c>
      <c r="D2410" t="s">
        <v>16717</v>
      </c>
      <c r="E2410" t="s">
        <v>26644</v>
      </c>
      <c r="F2410" t="s">
        <v>36581</v>
      </c>
      <c r="G2410" t="s">
        <v>44369</v>
      </c>
      <c r="H2410">
        <v>1</v>
      </c>
      <c r="I2410" t="s">
        <v>46590</v>
      </c>
    </row>
    <row r="2411" spans="1:9" hidden="1" x14ac:dyDescent="0.35">
      <c r="A2411">
        <v>2410</v>
      </c>
      <c r="B2411" t="s">
        <v>2416</v>
      </c>
      <c r="C2411" s="2" t="str">
        <f ca="1">HYPERLINK([1]!PUBLIS_CAT[[#This Row],[URL]])</f>
        <v>https://articulo.mercadolibre.com.mx/MLM-3287503840-talacho-hacha-25-lb-mango-fibra-de-vidrio-36-truper-18632-_JM</v>
      </c>
      <c r="D2411" t="s">
        <v>16718</v>
      </c>
      <c r="E2411" t="s">
        <v>26645</v>
      </c>
      <c r="F2411" t="s">
        <v>36582</v>
      </c>
      <c r="G2411" t="s">
        <v>44369</v>
      </c>
      <c r="H2411">
        <v>1</v>
      </c>
      <c r="I2411" t="s">
        <v>46591</v>
      </c>
    </row>
    <row r="2412" spans="1:9" x14ac:dyDescent="0.35">
      <c r="A2412">
        <v>2411</v>
      </c>
      <c r="B2412" t="s">
        <v>2417</v>
      </c>
      <c r="C2412" s="2" t="str">
        <f ca="1">HYPERLINK([1]!PUBLIS_CAT[[#This Row],[URL]])</f>
        <v>https://articulo.mercadolibre.com.mx/MLM-1990014007-tijera-cortar-poda-530mm-21-pulgadas-podar-jardineria-truper-color-negro-_JM</v>
      </c>
      <c r="D2412" t="s">
        <v>16263</v>
      </c>
      <c r="E2412" t="s">
        <v>26189</v>
      </c>
      <c r="F2412" t="s">
        <v>36126</v>
      </c>
      <c r="G2412" t="s">
        <v>44370</v>
      </c>
      <c r="H2412">
        <v>0.65229999999999999</v>
      </c>
      <c r="I2412" t="s">
        <v>46592</v>
      </c>
    </row>
    <row r="2413" spans="1:9" hidden="1" x14ac:dyDescent="0.35">
      <c r="A2413">
        <v>2412</v>
      </c>
      <c r="B2413" t="s">
        <v>2418</v>
      </c>
      <c r="C2413" s="2" t="str">
        <f ca="1">HYPERLINK([1]!PUBLIS_CAT[[#This Row],[URL]])</f>
        <v>https://articulo.mercadolibre.com.mx/MLM-2193156476-disco-sierrapmadera-10-40-d-centro-1-truper-100105-color-gris-_JM</v>
      </c>
      <c r="D2413" t="s">
        <v>16719</v>
      </c>
      <c r="E2413" t="s">
        <v>26646</v>
      </c>
      <c r="F2413" t="s">
        <v>36583</v>
      </c>
      <c r="G2413" t="s">
        <v>44369</v>
      </c>
      <c r="H2413">
        <v>1</v>
      </c>
      <c r="I2413" t="s">
        <v>46593</v>
      </c>
    </row>
    <row r="2414" spans="1:9" hidden="1" x14ac:dyDescent="0.35">
      <c r="A2414">
        <v>2413</v>
      </c>
      <c r="B2414" t="s">
        <v>2419</v>
      </c>
      <c r="C2414" s="2" t="str">
        <f ca="1">HYPERLINK([1]!PUBLIS_CAT[[#This Row],[URL]])</f>
        <v>https://articulo.mercadolibre.com.mx/MLM-2091120481-conector-para-pealpe-38-a-flare-38-foset-color-gris-_JM</v>
      </c>
      <c r="D2414" t="s">
        <v>16720</v>
      </c>
      <c r="E2414" t="s">
        <v>26647</v>
      </c>
      <c r="F2414" t="s">
        <v>36584</v>
      </c>
      <c r="G2414" t="s">
        <v>44370</v>
      </c>
      <c r="H2414">
        <v>0.83030000000000004</v>
      </c>
      <c r="I2414" t="s">
        <v>46594</v>
      </c>
    </row>
    <row r="2415" spans="1:9" hidden="1" x14ac:dyDescent="0.35">
      <c r="A2415">
        <v>2414</v>
      </c>
      <c r="B2415" t="s">
        <v>2420</v>
      </c>
      <c r="C2415" s="2" t="str">
        <f ca="1">HYPERLINK([1]!PUBLIS_CAT[[#This Row],[URL]])</f>
        <v>https://articulo.mercadolibre.com.mx/MLM-2889048520-fumigador-de-mochila-16-litros-color-blanco-truper-fum-16-_JM</v>
      </c>
      <c r="D2415" t="s">
        <v>16721</v>
      </c>
      <c r="E2415" t="s">
        <v>26648</v>
      </c>
      <c r="F2415" t="s">
        <v>36585</v>
      </c>
      <c r="G2415" t="s">
        <v>44368</v>
      </c>
      <c r="H2415">
        <v>1</v>
      </c>
      <c r="I2415" t="s">
        <v>46595</v>
      </c>
    </row>
    <row r="2416" spans="1:9" hidden="1" x14ac:dyDescent="0.35">
      <c r="A2416">
        <v>2415</v>
      </c>
      <c r="B2416" t="s">
        <v>2421</v>
      </c>
      <c r="C2416" s="2" t="str">
        <f ca="1">HYPERLINK([1]!PUBLIS_CAT[[#This Row],[URL]])</f>
        <v>https://articulo.mercadolibre.com.mx/MLM-1975810249-coladera-de-hierro-de-pretil-tubo-de-4-foset-45302-_JM</v>
      </c>
      <c r="D2416" t="s">
        <v>16722</v>
      </c>
      <c r="E2416" t="s">
        <v>26649</v>
      </c>
      <c r="F2416" t="s">
        <v>36586</v>
      </c>
      <c r="G2416" t="s">
        <v>44369</v>
      </c>
      <c r="H2416">
        <v>1</v>
      </c>
      <c r="I2416" t="s">
        <v>46596</v>
      </c>
    </row>
    <row r="2417" spans="1:9" hidden="1" x14ac:dyDescent="0.35">
      <c r="A2417">
        <v>2416</v>
      </c>
      <c r="B2417" t="s">
        <v>2422</v>
      </c>
      <c r="C2417" s="2" t="str">
        <f ca="1">HYPERLINK([1]!PUBLIS_CAT[[#This Row],[URL]])</f>
        <v>https://articulo.mercadolibre.com.mx/MLM-3348172794-lona-uso-rudo-verde-olivo-3-x-4-m-truper-_JM</v>
      </c>
      <c r="D2417" t="s">
        <v>14754</v>
      </c>
      <c r="E2417" t="s">
        <v>24676</v>
      </c>
      <c r="F2417" t="s">
        <v>34613</v>
      </c>
      <c r="G2417" t="s">
        <v>44370</v>
      </c>
      <c r="H2417">
        <v>0.81979999999999997</v>
      </c>
      <c r="I2417" t="s">
        <v>46597</v>
      </c>
    </row>
    <row r="2418" spans="1:9" hidden="1" x14ac:dyDescent="0.35">
      <c r="A2418">
        <v>2417</v>
      </c>
      <c r="B2418" t="s">
        <v>2423</v>
      </c>
      <c r="C2418" s="2" t="str">
        <f ca="1">HYPERLINK([1]!PUBLIS_CAT[[#This Row],[URL]])</f>
        <v>https://articulo.mercadolibre.com.mx/MLM-3531288900-juego-de-accesorios-para-wc-con-sistema-dual-foset-acabado-brillante-color-blanco-_JM</v>
      </c>
      <c r="D2418" t="s">
        <v>16723</v>
      </c>
      <c r="E2418" t="s">
        <v>26650</v>
      </c>
      <c r="F2418" t="s">
        <v>36587</v>
      </c>
      <c r="G2418" t="s">
        <v>44370</v>
      </c>
      <c r="H2418">
        <v>0.79649999999999999</v>
      </c>
      <c r="I2418" t="s">
        <v>46598</v>
      </c>
    </row>
    <row r="2419" spans="1:9" hidden="1" x14ac:dyDescent="0.35">
      <c r="A2419">
        <v>2418</v>
      </c>
      <c r="B2419" t="s">
        <v>2424</v>
      </c>
      <c r="C2419" s="2" t="str">
        <f ca="1">HYPERLINK([1]!PUBLIS_CAT[[#This Row],[URL]])</f>
        <v>https://articulo.mercadolibre.com.mx/MLM-3329754184-cople-pretul-27020-acero-cromado-de-aluminio-1cm-de-diametro-_JM</v>
      </c>
      <c r="D2419" t="s">
        <v>16724</v>
      </c>
      <c r="E2419" t="s">
        <v>26651</v>
      </c>
      <c r="F2419" t="s">
        <v>36588</v>
      </c>
      <c r="G2419" t="s">
        <v>44369</v>
      </c>
      <c r="H2419">
        <v>1</v>
      </c>
      <c r="I2419" t="s">
        <v>46599</v>
      </c>
    </row>
    <row r="2420" spans="1:9" hidden="1" x14ac:dyDescent="0.35">
      <c r="A2420">
        <v>2419</v>
      </c>
      <c r="B2420" t="s">
        <v>2425</v>
      </c>
      <c r="C2420" s="2" t="str">
        <f ca="1">HYPERLINK([1]!PUBLIS_CAT[[#This Row],[URL]])</f>
        <v>https://articulo.mercadolibre.com.mx/MLM-2437866910-espejo-telescopico-de-inspeccion-con-luz-led-truper-101962-_JM</v>
      </c>
      <c r="D2420" t="s">
        <v>16725</v>
      </c>
      <c r="E2420" t="s">
        <v>26652</v>
      </c>
      <c r="F2420" t="s">
        <v>36589</v>
      </c>
      <c r="G2420" t="s">
        <v>44369</v>
      </c>
      <c r="H2420">
        <v>1</v>
      </c>
      <c r="I2420" t="s">
        <v>46600</v>
      </c>
    </row>
    <row r="2421" spans="1:9" hidden="1" x14ac:dyDescent="0.35">
      <c r="A2421">
        <v>2420</v>
      </c>
      <c r="B2421" t="s">
        <v>2426</v>
      </c>
      <c r="C2421" s="2" t="str">
        <f ca="1">HYPERLINK([1]!PUBLIS_CAT[[#This Row],[URL]])</f>
        <v>https://articulo.mercadolibre.com.mx/MLM-1994698075-remachadora-profesional-10-truper-_JM</v>
      </c>
      <c r="D2421" t="s">
        <v>15563</v>
      </c>
      <c r="E2421" t="s">
        <v>25487</v>
      </c>
      <c r="F2421" t="s">
        <v>35424</v>
      </c>
      <c r="G2421" t="s">
        <v>44370</v>
      </c>
      <c r="H2421">
        <v>1</v>
      </c>
      <c r="I2421" t="s">
        <v>45381</v>
      </c>
    </row>
    <row r="2422" spans="1:9" hidden="1" x14ac:dyDescent="0.35">
      <c r="A2422">
        <v>2421</v>
      </c>
      <c r="B2422" t="s">
        <v>2427</v>
      </c>
      <c r="C2422" s="2" t="str">
        <f ca="1">HYPERLINK([1]!PUBLIS_CAT[[#This Row],[URL]])</f>
        <v>https://articulo.mercadolibre.com.mx/MLM-2223756687-diablo-de-carga-plegable-200-kg-aluminio-truper-expert-_JM</v>
      </c>
      <c r="D2422" t="s">
        <v>16092</v>
      </c>
      <c r="E2422" t="s">
        <v>26018</v>
      </c>
      <c r="F2422" t="s">
        <v>35955</v>
      </c>
      <c r="G2422" t="s">
        <v>44370</v>
      </c>
      <c r="H2422">
        <v>1</v>
      </c>
      <c r="I2422" t="s">
        <v>46601</v>
      </c>
    </row>
    <row r="2423" spans="1:9" hidden="1" x14ac:dyDescent="0.35">
      <c r="A2423">
        <v>2422</v>
      </c>
      <c r="B2423" t="s">
        <v>2428</v>
      </c>
      <c r="C2423" s="2" t="str">
        <f ca="1">HYPERLINK([1]!PUBLIS_CAT[[#This Row],[URL]])</f>
        <v>https://articulo.mercadolibre.com.mx/MLM-2468779272-carda-trenzada-tipo-conico-4-esmeriladora-truper-14190-color-naranja-_JM</v>
      </c>
      <c r="D2423" t="s">
        <v>16726</v>
      </c>
      <c r="E2423" t="s">
        <v>26653</v>
      </c>
      <c r="F2423" t="s">
        <v>36590</v>
      </c>
      <c r="G2423" t="s">
        <v>44369</v>
      </c>
      <c r="H2423">
        <v>1</v>
      </c>
      <c r="I2423" t="s">
        <v>46602</v>
      </c>
    </row>
    <row r="2424" spans="1:9" hidden="1" x14ac:dyDescent="0.35">
      <c r="A2424">
        <v>2423</v>
      </c>
      <c r="B2424" t="s">
        <v>2429</v>
      </c>
      <c r="C2424" s="2" t="str">
        <f ca="1">HYPERLINK([1]!PUBLIS_CAT[[#This Row],[URL]])</f>
        <v>https://articulo.mercadolibre.com.mx/MLM-3456356654-lanza-ajustable-para-hila-2000-truper-101848-_JM</v>
      </c>
      <c r="D2424" t="s">
        <v>16727</v>
      </c>
      <c r="E2424" t="s">
        <v>26654</v>
      </c>
      <c r="F2424" t="s">
        <v>36591</v>
      </c>
      <c r="G2424" t="s">
        <v>44369</v>
      </c>
      <c r="H2424">
        <v>1</v>
      </c>
      <c r="I2424" t="s">
        <v>46603</v>
      </c>
    </row>
    <row r="2425" spans="1:9" hidden="1" x14ac:dyDescent="0.35">
      <c r="A2425">
        <v>2424</v>
      </c>
      <c r="B2425" t="s">
        <v>2430</v>
      </c>
      <c r="C2425" s="2" t="str">
        <f ca="1">HYPERLINK([1]!PUBLIS_CAT[[#This Row],[URL]])</f>
        <v>https://articulo.mercadolibre.com.mx/MLM-1916482617-matraca-liberacion-rapidacabeza-pera-cuadro-12-21152-_JM</v>
      </c>
      <c r="D2425" t="s">
        <v>16728</v>
      </c>
      <c r="E2425" t="s">
        <v>26655</v>
      </c>
      <c r="F2425" t="s">
        <v>36592</v>
      </c>
      <c r="G2425" t="s">
        <v>44369</v>
      </c>
      <c r="H2425">
        <v>1</v>
      </c>
      <c r="I2425" t="s">
        <v>46604</v>
      </c>
    </row>
    <row r="2426" spans="1:9" hidden="1" x14ac:dyDescent="0.35">
      <c r="A2426">
        <v>2425</v>
      </c>
      <c r="B2426" t="s">
        <v>2431</v>
      </c>
      <c r="C2426" s="2" t="str">
        <f ca="1">HYPERLINK([1]!PUBLIS_CAT[[#This Row],[URL]])</f>
        <v>https://articulo.mercadolibre.com.mx/MLM-2005152947-barras-de-silicon-repuesto-para-pipe-516-1-kg-truper-100081-_JM</v>
      </c>
      <c r="D2426" t="s">
        <v>16729</v>
      </c>
      <c r="E2426" t="s">
        <v>26656</v>
      </c>
      <c r="F2426" t="s">
        <v>36593</v>
      </c>
      <c r="G2426" t="s">
        <v>44369</v>
      </c>
      <c r="H2426">
        <v>1</v>
      </c>
      <c r="I2426" t="s">
        <v>46605</v>
      </c>
    </row>
    <row r="2427" spans="1:9" x14ac:dyDescent="0.35">
      <c r="A2427">
        <v>2426</v>
      </c>
      <c r="B2427" t="s">
        <v>2432</v>
      </c>
      <c r="C2427" s="2" t="str">
        <f ca="1">HYPERLINK([1]!PUBLIS_CAT[[#This Row],[URL]])</f>
        <v>https://articulo.mercadolibre.com.mx/MLM-1972433561-lona-uso-rudo-6-x-12-m-pretul-impermeable-color-amarillo-_JM</v>
      </c>
      <c r="D2427" t="s">
        <v>15000</v>
      </c>
      <c r="E2427" t="s">
        <v>24923</v>
      </c>
      <c r="F2427" t="s">
        <v>34860</v>
      </c>
      <c r="G2427" t="s">
        <v>44370</v>
      </c>
      <c r="H2427">
        <v>0.40310000000000001</v>
      </c>
      <c r="I2427" t="s">
        <v>46606</v>
      </c>
    </row>
    <row r="2428" spans="1:9" hidden="1" x14ac:dyDescent="0.35">
      <c r="A2428">
        <v>2427</v>
      </c>
      <c r="B2428" t="s">
        <v>2433</v>
      </c>
      <c r="C2428" s="2" t="str">
        <f ca="1">HYPERLINK([1]!PUBLIS_CAT[[#This Row],[URL]])</f>
        <v>https://articulo.mercadolibre.com.mx/MLM-2903955672-arnes-cuerpo-5-anillos-truper-14434-color-naranja-talla-unitalla-_JM</v>
      </c>
      <c r="D2428" t="s">
        <v>16730</v>
      </c>
      <c r="E2428" t="s">
        <v>26657</v>
      </c>
      <c r="F2428" t="s">
        <v>36594</v>
      </c>
      <c r="G2428" t="s">
        <v>44369</v>
      </c>
      <c r="H2428">
        <v>1</v>
      </c>
      <c r="I2428" t="s">
        <v>46607</v>
      </c>
    </row>
    <row r="2429" spans="1:9" hidden="1" x14ac:dyDescent="0.35">
      <c r="A2429">
        <v>2428</v>
      </c>
      <c r="B2429" t="s">
        <v>2434</v>
      </c>
      <c r="C2429" s="2" t="str">
        <f ca="1">HYPERLINK([1]!PUBLIS_CAT[[#This Row],[URL]])</f>
        <v>https://articulo.mercadolibre.com.mx/MLM-3287489882-marro-36-x-10-lb-demoledor-mango-fibra-de-vid-truper-11135-_JM</v>
      </c>
      <c r="D2429" t="s">
        <v>15284</v>
      </c>
      <c r="E2429" t="s">
        <v>25208</v>
      </c>
      <c r="F2429" t="s">
        <v>35145</v>
      </c>
      <c r="G2429" t="s">
        <v>44369</v>
      </c>
      <c r="H2429">
        <v>1</v>
      </c>
      <c r="I2429" t="s">
        <v>46608</v>
      </c>
    </row>
    <row r="2430" spans="1:9" hidden="1" x14ac:dyDescent="0.35">
      <c r="A2430">
        <v>2429</v>
      </c>
      <c r="B2430" t="s">
        <v>2435</v>
      </c>
      <c r="C2430" s="2" t="str">
        <f ca="1">HYPERLINK([1]!PUBLIS_CAT[[#This Row],[URL]])</f>
        <v>https://articulo.mercadolibre.com.mx/MLM-1984930715-filtro-separador-de-agua-y-aceite-14-npt-fise-tpr-color-naranja-_JM</v>
      </c>
      <c r="D2430" t="s">
        <v>16731</v>
      </c>
      <c r="E2430" t="s">
        <v>26658</v>
      </c>
      <c r="F2430" t="s">
        <v>36595</v>
      </c>
      <c r="G2430" t="s">
        <v>44368</v>
      </c>
      <c r="H2430">
        <v>1</v>
      </c>
      <c r="I2430" t="s">
        <v>46609</v>
      </c>
    </row>
    <row r="2431" spans="1:9" hidden="1" x14ac:dyDescent="0.35">
      <c r="A2431">
        <v>2430</v>
      </c>
      <c r="B2431" t="s">
        <v>2436</v>
      </c>
      <c r="C2431" s="2" t="str">
        <f ca="1">HYPERLINK([1]!PUBLIS_CAT[[#This Row],[URL]])</f>
        <v>https://articulo.mercadolibre.com.mx/MLM-2622976484-cincho-plastico-rojo-50-lb-30-cm-bolsa-con-50-piezas-41021-color-rojo-_JM</v>
      </c>
      <c r="D2431" t="s">
        <v>16732</v>
      </c>
      <c r="E2431" t="s">
        <v>26659</v>
      </c>
      <c r="F2431" t="s">
        <v>36596</v>
      </c>
      <c r="G2431" t="s">
        <v>44369</v>
      </c>
      <c r="H2431">
        <v>1</v>
      </c>
      <c r="I2431" t="s">
        <v>46527</v>
      </c>
    </row>
    <row r="2432" spans="1:9" hidden="1" x14ac:dyDescent="0.35">
      <c r="A2432">
        <v>2431</v>
      </c>
      <c r="B2432" t="s">
        <v>2437</v>
      </c>
      <c r="C2432" s="2" t="str">
        <f ca="1">HYPERLINK([1]!PUBLIS_CAT[[#This Row],[URL]])</f>
        <v>https://articulo.mercadolibre.com.mx/MLM-2718606264-truper-m33-12500-cinta-de-aislar-18mx19mm-cor-negra-8-unidades-_JM</v>
      </c>
      <c r="D2432" t="s">
        <v>16733</v>
      </c>
      <c r="E2432" t="s">
        <v>26660</v>
      </c>
      <c r="F2432" t="s">
        <v>36597</v>
      </c>
      <c r="G2432" t="s">
        <v>44369</v>
      </c>
      <c r="H2432">
        <v>1</v>
      </c>
      <c r="I2432" t="s">
        <v>46610</v>
      </c>
    </row>
    <row r="2433" spans="1:9" hidden="1" x14ac:dyDescent="0.35">
      <c r="A2433">
        <v>2432</v>
      </c>
      <c r="B2433" t="s">
        <v>2438</v>
      </c>
      <c r="C2433" s="2" t="str">
        <f ca="1">HYPERLINK([1]!PUBLIS_CAT[[#This Row],[URL]])</f>
        <v>https://articulo.mercadolibre.com.mx/MLM-1928089081-masking-tape-1-x-50-m-azul-truper-12622-color-azul-oscuro-liso-_JM</v>
      </c>
      <c r="D2433" t="s">
        <v>16734</v>
      </c>
      <c r="E2433" t="s">
        <v>26661</v>
      </c>
      <c r="F2433" t="s">
        <v>36598</v>
      </c>
      <c r="G2433" t="s">
        <v>44369</v>
      </c>
      <c r="H2433">
        <v>1</v>
      </c>
      <c r="I2433" t="s">
        <v>46611</v>
      </c>
    </row>
    <row r="2434" spans="1:9" hidden="1" x14ac:dyDescent="0.35">
      <c r="A2434">
        <v>2433</v>
      </c>
      <c r="B2434" t="s">
        <v>2439</v>
      </c>
      <c r="C2434" s="2" t="str">
        <f ca="1">HYPERLINK([1]!PUBLIS_CAT[[#This Row],[URL]])</f>
        <v>https://articulo.mercadolibre.com.mx/MLM-2973200932-bascula-electronica-colgante-50-kg-de-pilas-pretul-28180-color-gris-oscuro-_JM</v>
      </c>
      <c r="D2434" t="s">
        <v>16735</v>
      </c>
      <c r="E2434" t="s">
        <v>26662</v>
      </c>
      <c r="F2434" t="s">
        <v>36599</v>
      </c>
      <c r="G2434" t="s">
        <v>44369</v>
      </c>
      <c r="H2434">
        <v>1</v>
      </c>
      <c r="I2434" t="s">
        <v>46612</v>
      </c>
    </row>
    <row r="2435" spans="1:9" hidden="1" x14ac:dyDescent="0.35">
      <c r="A2435">
        <v>2434</v>
      </c>
      <c r="B2435" t="s">
        <v>2440</v>
      </c>
      <c r="C2435" s="2" t="str">
        <f ca="1">HYPERLINK([1]!PUBLIS_CAT[[#This Row],[URL]])</f>
        <v>https://articulo.mercadolibre.com.mx/MLM-2206995235-protectores-solares-casco-reflejante-color-a-100354-_JM</v>
      </c>
      <c r="D2435" t="s">
        <v>16736</v>
      </c>
      <c r="E2435" t="s">
        <v>26663</v>
      </c>
      <c r="F2435" t="s">
        <v>36600</v>
      </c>
      <c r="G2435" t="s">
        <v>44369</v>
      </c>
      <c r="H2435">
        <v>1</v>
      </c>
      <c r="I2435" t="s">
        <v>46613</v>
      </c>
    </row>
    <row r="2436" spans="1:9" hidden="1" x14ac:dyDescent="0.35">
      <c r="A2436">
        <v>2435</v>
      </c>
      <c r="B2436" t="s">
        <v>2441</v>
      </c>
      <c r="C2436" s="2" t="str">
        <f ca="1">HYPERLINK([1]!PUBLIS_CAT[[#This Row],[URL]])</f>
        <v>https://articulo.mercadolibre.com.mx/MLM-2198593621-grapa-cable-plano-5x85-mm-blanca-bolsa-500pz-volteck-43045-_JM</v>
      </c>
      <c r="D2436" t="s">
        <v>16737</v>
      </c>
      <c r="E2436" t="s">
        <v>26664</v>
      </c>
      <c r="F2436" t="s">
        <v>36601</v>
      </c>
      <c r="G2436" t="s">
        <v>44369</v>
      </c>
      <c r="H2436">
        <v>1</v>
      </c>
      <c r="I2436" t="s">
        <v>46614</v>
      </c>
    </row>
    <row r="2437" spans="1:9" hidden="1" x14ac:dyDescent="0.35">
      <c r="A2437">
        <v>2436</v>
      </c>
      <c r="B2437" t="s">
        <v>2442</v>
      </c>
      <c r="C2437" s="2" t="str">
        <f ca="1">HYPERLINK([1]!PUBLIS_CAT[[#This Row],[URL]])</f>
        <v>https://articulo.mercadolibre.com.mx/MLM-3750611058-camara-wifi-para-socket-4mp-base-e26-volteck-ctv-40sw-color-blanco-_JM</v>
      </c>
      <c r="D2437" t="s">
        <v>16738</v>
      </c>
      <c r="E2437" t="s">
        <v>26665</v>
      </c>
      <c r="F2437" t="s">
        <v>36602</v>
      </c>
      <c r="G2437" t="s">
        <v>44368</v>
      </c>
      <c r="H2437">
        <v>1</v>
      </c>
      <c r="I2437" t="s">
        <v>46615</v>
      </c>
    </row>
    <row r="2438" spans="1:9" hidden="1" x14ac:dyDescent="0.35">
      <c r="A2438">
        <v>2437</v>
      </c>
      <c r="B2438" t="s">
        <v>2443</v>
      </c>
      <c r="C2438" s="2" t="str">
        <f ca="1">HYPERLINK([1]!PUBLIS_CAT[[#This Row],[URL]])</f>
        <v>https://articulo.mercadolibre.com.mx/MLM-1906378759-extension-electrica-uso-rudo-15-m-2x16-awg-volteck-40191-color-naranja-_JM</v>
      </c>
      <c r="D2438" t="s">
        <v>16739</v>
      </c>
      <c r="E2438" t="s">
        <v>26666</v>
      </c>
      <c r="F2438" t="s">
        <v>36603</v>
      </c>
      <c r="G2438" t="s">
        <v>44369</v>
      </c>
      <c r="H2438">
        <v>1</v>
      </c>
      <c r="I2438" t="s">
        <v>46616</v>
      </c>
    </row>
    <row r="2439" spans="1:9" hidden="1" x14ac:dyDescent="0.35">
      <c r="A2439">
        <v>2438</v>
      </c>
      <c r="B2439" t="s">
        <v>2444</v>
      </c>
      <c r="C2439" s="2" t="str">
        <f ca="1">HYPERLINK([1]!PUBLIS_CAT[[#This Row],[URL]])</f>
        <v>https://articulo.mercadolibre.com.mx/MLM-1992783909-linterna-para-campamento-tipo-farol-de-pilas-truper-10760-color-azul-_JM</v>
      </c>
      <c r="D2439" t="s">
        <v>16740</v>
      </c>
      <c r="E2439" t="s">
        <v>26667</v>
      </c>
      <c r="F2439" t="s">
        <v>36604</v>
      </c>
      <c r="G2439" t="s">
        <v>44369</v>
      </c>
      <c r="H2439">
        <v>1</v>
      </c>
      <c r="I2439" t="s">
        <v>46617</v>
      </c>
    </row>
    <row r="2440" spans="1:9" hidden="1" x14ac:dyDescent="0.35">
      <c r="A2440">
        <v>2439</v>
      </c>
      <c r="B2440" t="s">
        <v>2445</v>
      </c>
      <c r="C2440" s="2" t="str">
        <f ca="1">HYPERLINK([1]!PUBLIS_CAT[[#This Row],[URL]])</f>
        <v>https://articulo.mercadolibre.com.mx/MLM-1992548643-hacha-labor-ent-3-lb-madera-36-truper-14978-_JM</v>
      </c>
      <c r="D2440" t="s">
        <v>16741</v>
      </c>
      <c r="E2440" t="s">
        <v>26668</v>
      </c>
      <c r="F2440" t="s">
        <v>36605</v>
      </c>
      <c r="G2440" t="s">
        <v>44369</v>
      </c>
      <c r="H2440">
        <v>1</v>
      </c>
      <c r="I2440" t="s">
        <v>46618</v>
      </c>
    </row>
    <row r="2441" spans="1:9" hidden="1" x14ac:dyDescent="0.35">
      <c r="A2441">
        <v>2440</v>
      </c>
      <c r="B2441" t="s">
        <v>2446</v>
      </c>
      <c r="C2441" s="2" t="str">
        <f ca="1">HYPERLINK([1]!PUBLIS_CAT[[#This Row],[URL]])</f>
        <v>https://articulo.mercadolibre.com.mx/MLM-1922909035-talacho-pico-4-lb-con-mango-de-fibra-de-vidrio-36-truper-_JM</v>
      </c>
      <c r="D2441" t="s">
        <v>16742</v>
      </c>
      <c r="E2441" t="s">
        <v>26669</v>
      </c>
      <c r="F2441" t="s">
        <v>36606</v>
      </c>
      <c r="G2441" t="s">
        <v>44370</v>
      </c>
      <c r="H2441">
        <v>0.98319999999999996</v>
      </c>
      <c r="I2441" t="s">
        <v>46619</v>
      </c>
    </row>
    <row r="2442" spans="1:9" x14ac:dyDescent="0.35">
      <c r="A2442">
        <v>2441</v>
      </c>
      <c r="B2442" t="s">
        <v>2447</v>
      </c>
      <c r="C2442" s="2" t="str">
        <f ca="1">HYPERLINK([1]!PUBLIS_CAT[[#This Row],[URL]])</f>
        <v>https://articulo.mercadolibre.com.mx/MLM-2739277014-accesorio-bano-toallero-de-gancho-zamak-_JM</v>
      </c>
      <c r="D2442" t="s">
        <v>16743</v>
      </c>
      <c r="E2442" t="s">
        <v>26670</v>
      </c>
      <c r="F2442" t="s">
        <v>36607</v>
      </c>
      <c r="G2442" t="s">
        <v>44370</v>
      </c>
      <c r="H2442">
        <v>0.36709999999999998</v>
      </c>
      <c r="I2442" t="s">
        <v>46620</v>
      </c>
    </row>
    <row r="2443" spans="1:9" hidden="1" x14ac:dyDescent="0.35">
      <c r="A2443">
        <v>2442</v>
      </c>
      <c r="B2443" t="s">
        <v>2448</v>
      </c>
      <c r="C2443" s="2" t="str">
        <f ca="1">HYPERLINK([1]!PUBLIS_CAT[[#This Row],[URL]])</f>
        <v>https://articulo.mercadolibre.com.mx/MLM-2218417957-cortatubo-cobre-hasta-58-truper-12850-_JM</v>
      </c>
      <c r="D2443" t="s">
        <v>16744</v>
      </c>
      <c r="E2443" t="s">
        <v>26671</v>
      </c>
      <c r="F2443" t="s">
        <v>36608</v>
      </c>
      <c r="G2443" t="s">
        <v>44369</v>
      </c>
      <c r="H2443">
        <v>1</v>
      </c>
      <c r="I2443" t="s">
        <v>46621</v>
      </c>
    </row>
    <row r="2444" spans="1:9" hidden="1" x14ac:dyDescent="0.35">
      <c r="A2444">
        <v>2443</v>
      </c>
      <c r="B2444" t="s">
        <v>2449</v>
      </c>
      <c r="C2444" s="2" t="str">
        <f ca="1">HYPERLINK([1]!PUBLIS_CAT[[#This Row],[URL]])</f>
        <v>https://articulo.mercadolibre.com.mx/MLM-3545312758-pistola-plastica-priego-5-funciones-pretul-22765-_JM</v>
      </c>
      <c r="D2444" t="s">
        <v>16745</v>
      </c>
      <c r="E2444" t="s">
        <v>26672</v>
      </c>
      <c r="F2444" t="s">
        <v>36609</v>
      </c>
      <c r="G2444" t="s">
        <v>44369</v>
      </c>
      <c r="H2444">
        <v>1</v>
      </c>
      <c r="I2444" t="s">
        <v>46622</v>
      </c>
    </row>
    <row r="2445" spans="1:9" x14ac:dyDescent="0.35">
      <c r="A2445">
        <v>2444</v>
      </c>
      <c r="B2445" t="s">
        <v>2450</v>
      </c>
      <c r="C2445" s="2" t="str">
        <f ca="1">HYPERLINK([1]!PUBLIS_CAT[[#This Row],[URL]])</f>
        <v>https://articulo.mercadolibre.com.mx/MLM-2031809971-hacha-truper-tipo-europeo-114-lbs-he-1-14m-_JM</v>
      </c>
      <c r="D2445" t="s">
        <v>16746</v>
      </c>
      <c r="E2445" t="s">
        <v>26673</v>
      </c>
      <c r="F2445" t="s">
        <v>36610</v>
      </c>
      <c r="G2445" t="s">
        <v>44370</v>
      </c>
      <c r="H2445">
        <v>0.38400000000000001</v>
      </c>
      <c r="I2445" t="s">
        <v>46623</v>
      </c>
    </row>
    <row r="2446" spans="1:9" hidden="1" x14ac:dyDescent="0.35">
      <c r="A2446">
        <v>2445</v>
      </c>
      <c r="B2446" t="s">
        <v>2451</v>
      </c>
      <c r="C2446" s="2" t="str">
        <f ca="1">HYPERLINK([1]!PUBLIS_CAT[[#This Row],[URL]])</f>
        <v>https://articulo.mercadolibre.com.mx/MLM-2998667042-poliducto-34-corrugado-flex-reforz-sguia-50m-_JM</v>
      </c>
      <c r="D2446" t="s">
        <v>16747</v>
      </c>
      <c r="E2446" t="s">
        <v>26674</v>
      </c>
      <c r="F2446" t="s">
        <v>36611</v>
      </c>
      <c r="G2446" t="s">
        <v>44370</v>
      </c>
      <c r="H2446">
        <v>0.96020000000000005</v>
      </c>
      <c r="I2446" t="s">
        <v>46624</v>
      </c>
    </row>
    <row r="2447" spans="1:9" hidden="1" x14ac:dyDescent="0.35">
      <c r="A2447">
        <v>2446</v>
      </c>
      <c r="B2447" t="s">
        <v>2452</v>
      </c>
      <c r="C2447" s="2" t="str">
        <f ca="1">HYPERLINK([1]!PUBLIS_CAT[[#This Row],[URL]])</f>
        <v>https://articulo.mercadolibre.com.mx/MLM-2009005675-10000-clavo-1-clavadora-neumatica-calibre-23-truper-13407-_JM</v>
      </c>
      <c r="D2447" t="s">
        <v>16748</v>
      </c>
      <c r="E2447" t="s">
        <v>26675</v>
      </c>
      <c r="F2447" t="s">
        <v>36612</v>
      </c>
      <c r="G2447" t="s">
        <v>44369</v>
      </c>
      <c r="H2447">
        <v>1</v>
      </c>
      <c r="I2447" t="s">
        <v>46625</v>
      </c>
    </row>
    <row r="2448" spans="1:9" x14ac:dyDescent="0.35">
      <c r="A2448">
        <v>2447</v>
      </c>
      <c r="B2448" t="s">
        <v>2453</v>
      </c>
      <c r="C2448" s="2" t="str">
        <f ca="1">HYPERLINK([1]!PUBLIS_CAT[[#This Row],[URL]])</f>
        <v>https://articulo.mercadolibre.com.mx/MLM-2296940425-kit-de-niveles-con-proteccion-18-24-y-36-truper-_JM</v>
      </c>
      <c r="D2448" t="s">
        <v>16749</v>
      </c>
      <c r="E2448" t="s">
        <v>26676</v>
      </c>
      <c r="F2448" t="s">
        <v>36613</v>
      </c>
      <c r="G2448" t="s">
        <v>44370</v>
      </c>
      <c r="H2448">
        <v>0.41760000000000003</v>
      </c>
      <c r="I2448" t="s">
        <v>46626</v>
      </c>
    </row>
    <row r="2449" spans="1:9" hidden="1" x14ac:dyDescent="0.35">
      <c r="A2449">
        <v>2448</v>
      </c>
      <c r="B2449" t="s">
        <v>2454</v>
      </c>
      <c r="C2449" s="2" t="str">
        <f ca="1">HYPERLINK([1]!PUBLIS_CAT[[#This Row],[URL]])</f>
        <v>https://articulo.mercadolibre.com.mx/MLM-1990035781-tijera-de-jardin-podar-cercos-pretul-48-cm-jardineria-t-19p-color-gris-_JM</v>
      </c>
      <c r="D2449" t="s">
        <v>16750</v>
      </c>
      <c r="E2449" t="s">
        <v>26677</v>
      </c>
      <c r="F2449" t="s">
        <v>36614</v>
      </c>
      <c r="G2449" t="s">
        <v>44368</v>
      </c>
      <c r="H2449">
        <v>1</v>
      </c>
      <c r="I2449" t="s">
        <v>46627</v>
      </c>
    </row>
    <row r="2450" spans="1:9" hidden="1" x14ac:dyDescent="0.35">
      <c r="A2450">
        <v>2449</v>
      </c>
      <c r="B2450" t="s">
        <v>2455</v>
      </c>
      <c r="C2450" s="2" t="str">
        <f ca="1">HYPERLINK([1]!PUBLIS_CAT[[#This Row],[URL]])</f>
        <v>https://articulo.mercadolibre.com.mx/MLM-3880975218-kit-de-accesorios-para-hidrolavadora-electrica-hila-1800-color-negro-_JM</v>
      </c>
      <c r="D2450" t="s">
        <v>14585</v>
      </c>
      <c r="E2450" t="s">
        <v>24507</v>
      </c>
      <c r="F2450" t="s">
        <v>34444</v>
      </c>
      <c r="G2450" t="s">
        <v>44368</v>
      </c>
      <c r="H2450">
        <v>1</v>
      </c>
      <c r="I2450" t="s">
        <v>46628</v>
      </c>
    </row>
    <row r="2451" spans="1:9" hidden="1" x14ac:dyDescent="0.35">
      <c r="A2451">
        <v>2450</v>
      </c>
      <c r="B2451" t="s">
        <v>2456</v>
      </c>
      <c r="C2451" s="2" t="str">
        <f ca="1">HYPERLINK([1]!PUBLIS_CAT[[#This Row],[URL]])</f>
        <v>https://articulo.mercadolibre.com.mx/MLM-3891360380-monomando-element-nariz-recta-corta-cromada-foset-49928-acabado-cromado-_JM</v>
      </c>
      <c r="D2451" t="s">
        <v>16751</v>
      </c>
      <c r="E2451" t="s">
        <v>26678</v>
      </c>
      <c r="F2451" t="s">
        <v>36615</v>
      </c>
      <c r="G2451" t="s">
        <v>44369</v>
      </c>
      <c r="H2451">
        <v>1</v>
      </c>
      <c r="I2451" t="s">
        <v>46629</v>
      </c>
    </row>
    <row r="2452" spans="1:9" hidden="1" x14ac:dyDescent="0.35">
      <c r="A2452">
        <v>2451</v>
      </c>
      <c r="B2452" t="s">
        <v>2457</v>
      </c>
      <c r="C2452" s="2" t="str">
        <f ca="1">HYPERLINK([1]!PUBLIS_CAT[[#This Row],[URL]])</f>
        <v>https://articulo.mercadolibre.com.mx/MLM-2024332653-regadera-cuadrada-negra-con-brazo-y-chapeton-foset-r-401m-color-negro-_JM</v>
      </c>
      <c r="D2452" t="s">
        <v>16752</v>
      </c>
      <c r="E2452" t="s">
        <v>26679</v>
      </c>
      <c r="F2452" t="s">
        <v>36616</v>
      </c>
      <c r="G2452" t="s">
        <v>44368</v>
      </c>
      <c r="H2452">
        <v>1</v>
      </c>
      <c r="I2452" t="s">
        <v>46630</v>
      </c>
    </row>
    <row r="2453" spans="1:9" hidden="1" x14ac:dyDescent="0.35">
      <c r="A2453">
        <v>2452</v>
      </c>
      <c r="B2453" t="s">
        <v>2458</v>
      </c>
      <c r="C2453" s="2" t="str">
        <f ca="1">HYPERLINK([1]!PUBLIS_CAT[[#This Row],[URL]])</f>
        <v>https://articulo.mercadolibre.com.mx/MLM-1916458751-maleta-portaherramientas-de-16-truper-color-gris-_JM</v>
      </c>
      <c r="D2453" t="s">
        <v>15453</v>
      </c>
      <c r="E2453" t="s">
        <v>25377</v>
      </c>
      <c r="F2453" t="s">
        <v>35314</v>
      </c>
      <c r="G2453" t="s">
        <v>44370</v>
      </c>
      <c r="H2453">
        <v>0.83120000000000005</v>
      </c>
      <c r="I2453" t="s">
        <v>46631</v>
      </c>
    </row>
    <row r="2454" spans="1:9" hidden="1" x14ac:dyDescent="0.35">
      <c r="A2454">
        <v>2453</v>
      </c>
      <c r="B2454" t="s">
        <v>2459</v>
      </c>
      <c r="C2454" s="2" t="str">
        <f ca="1">HYPERLINK([1]!PUBLIS_CAT[[#This Row],[URL]])</f>
        <v>https://articulo.mercadolibre.com.mx/MLM-3507334342-plantillasde-poliuretano-para-zapato-talla-25-truper-17475-tamano-de-la-plantilla-25-_JM</v>
      </c>
      <c r="D2454" t="s">
        <v>16753</v>
      </c>
      <c r="E2454" t="s">
        <v>26680</v>
      </c>
      <c r="F2454" t="s">
        <v>36617</v>
      </c>
      <c r="G2454" t="s">
        <v>44369</v>
      </c>
      <c r="H2454">
        <v>1</v>
      </c>
      <c r="I2454" t="s">
        <v>46632</v>
      </c>
    </row>
    <row r="2455" spans="1:9" hidden="1" x14ac:dyDescent="0.35">
      <c r="A2455">
        <v>2454</v>
      </c>
      <c r="B2455" t="s">
        <v>2460</v>
      </c>
      <c r="C2455" s="2" t="str">
        <f ca="1">HYPERLINK([1]!PUBLIS_CAT[[#This Row],[URL]])</f>
        <v>https://articulo.mercadolibre.com.mx/MLM-2216350779-bascula-de-plataforma-plegable-capacidad-200-kg-truper-_JM</v>
      </c>
      <c r="D2455" t="s">
        <v>14898</v>
      </c>
      <c r="E2455" t="s">
        <v>24820</v>
      </c>
      <c r="F2455" t="s">
        <v>34757</v>
      </c>
      <c r="G2455" t="s">
        <v>44370</v>
      </c>
      <c r="H2455">
        <v>0.82509999999999994</v>
      </c>
      <c r="I2455" t="s">
        <v>46633</v>
      </c>
    </row>
    <row r="2456" spans="1:9" hidden="1" x14ac:dyDescent="0.35">
      <c r="A2456">
        <v>2455</v>
      </c>
      <c r="B2456" t="s">
        <v>2461</v>
      </c>
      <c r="C2456" s="2" t="str">
        <f ca="1">HYPERLINK([1]!PUBLIS_CAT[[#This Row],[URL]])</f>
        <v>https://articulo.mercadolibre.com.mx/MLM-3772770984-juego-de-3-mini-pinzas-con-mango-comfort-grip-18215-truper-_JM</v>
      </c>
      <c r="D2456" t="s">
        <v>16754</v>
      </c>
      <c r="E2456" t="s">
        <v>26681</v>
      </c>
      <c r="F2456" t="s">
        <v>36618</v>
      </c>
      <c r="G2456" t="s">
        <v>44369</v>
      </c>
      <c r="H2456">
        <v>1</v>
      </c>
      <c r="I2456" t="s">
        <v>46634</v>
      </c>
    </row>
    <row r="2457" spans="1:9" hidden="1" x14ac:dyDescent="0.35">
      <c r="A2457">
        <v>2456</v>
      </c>
      <c r="B2457" t="s">
        <v>2462</v>
      </c>
      <c r="C2457" s="2" t="str">
        <f ca="1">HYPERLINK([1]!PUBLIS_CAT[[#This Row],[URL]])</f>
        <v>https://articulo.mercadolibre.com.mx/MLM-3528585488-fumigador-de-18-l-electrico-bateria-de-12-v-truper-101745-color-blanco-_JM</v>
      </c>
      <c r="D2457" t="s">
        <v>16755</v>
      </c>
      <c r="E2457" t="s">
        <v>26682</v>
      </c>
      <c r="F2457" t="s">
        <v>36619</v>
      </c>
      <c r="G2457" t="s">
        <v>44369</v>
      </c>
      <c r="H2457">
        <v>1</v>
      </c>
      <c r="I2457" t="s">
        <v>46635</v>
      </c>
    </row>
    <row r="2458" spans="1:9" x14ac:dyDescent="0.35">
      <c r="A2458">
        <v>2457</v>
      </c>
      <c r="B2458" t="s">
        <v>2463</v>
      </c>
      <c r="C2458" s="2" t="str">
        <f ca="1">HYPERLINK([1]!PUBLIS_CAT[[#This Row],[URL]])</f>
        <v>https://articulo.mercadolibre.com.mx/MLM-3461977398-lima-tipo-broca-arbol-en-punta-redonda-38-alta-resistencia-_JM</v>
      </c>
      <c r="D2458" t="s">
        <v>16756</v>
      </c>
      <c r="E2458" t="s">
        <v>26683</v>
      </c>
      <c r="F2458" t="s">
        <v>36620</v>
      </c>
      <c r="G2458" t="s">
        <v>44370</v>
      </c>
      <c r="H2458">
        <v>0.58489999999999998</v>
      </c>
      <c r="I2458" t="s">
        <v>46636</v>
      </c>
    </row>
    <row r="2459" spans="1:9" hidden="1" x14ac:dyDescent="0.35">
      <c r="A2459">
        <v>2458</v>
      </c>
      <c r="B2459" t="s">
        <v>2464</v>
      </c>
      <c r="C2459" s="2" t="str">
        <f ca="1">HYPERLINK([1]!PUBLIS_CAT[[#This Row],[URL]])</f>
        <v>https://articulo.mercadolibre.com.mx/MLM-3494842248-cinta-larga-carcasa-plastica-30-m-metalica-truper-12639-_JM</v>
      </c>
      <c r="D2459" t="s">
        <v>16230</v>
      </c>
      <c r="E2459" t="s">
        <v>26156</v>
      </c>
      <c r="F2459" t="s">
        <v>36093</v>
      </c>
      <c r="G2459" t="s">
        <v>44369</v>
      </c>
      <c r="H2459">
        <v>1</v>
      </c>
      <c r="I2459" t="s">
        <v>46088</v>
      </c>
    </row>
    <row r="2460" spans="1:9" hidden="1" x14ac:dyDescent="0.35">
      <c r="A2460">
        <v>2459</v>
      </c>
      <c r="B2460" t="s">
        <v>2465</v>
      </c>
      <c r="C2460" s="2" t="str">
        <f ca="1">HYPERLINK([1]!PUBLIS_CAT[[#This Row],[URL]])</f>
        <v>https://articulo.mercadolibre.com.mx/MLM-3588658980-hielera-portatil-30-latas-truper-expert-68012-color-gris-oscuro-_JM</v>
      </c>
      <c r="D2460" t="s">
        <v>16757</v>
      </c>
      <c r="E2460" t="s">
        <v>26684</v>
      </c>
      <c r="F2460" t="s">
        <v>36621</v>
      </c>
      <c r="G2460" t="s">
        <v>44369</v>
      </c>
      <c r="H2460">
        <v>1</v>
      </c>
      <c r="I2460" t="s">
        <v>46637</v>
      </c>
    </row>
    <row r="2461" spans="1:9" hidden="1" x14ac:dyDescent="0.35">
      <c r="A2461">
        <v>2460</v>
      </c>
      <c r="B2461" t="s">
        <v>2466</v>
      </c>
      <c r="C2461" s="2" t="str">
        <f ca="1">HYPERLINK([1]!PUBLIS_CAT[[#This Row],[URL]])</f>
        <v>https://articulo.mercadolibre.com.mx/MLM-1823959297-escalera-de-tijera-con-bandeja-6-escalones-truper-10437-color-gris-_JM</v>
      </c>
      <c r="D2461" t="s">
        <v>14744</v>
      </c>
      <c r="E2461" t="s">
        <v>24666</v>
      </c>
      <c r="F2461" t="s">
        <v>34603</v>
      </c>
      <c r="G2461" t="s">
        <v>44369</v>
      </c>
      <c r="H2461">
        <v>1</v>
      </c>
      <c r="I2461" t="s">
        <v>46638</v>
      </c>
    </row>
    <row r="2462" spans="1:9" hidden="1" x14ac:dyDescent="0.35">
      <c r="A2462">
        <v>2461</v>
      </c>
      <c r="B2462" t="s">
        <v>2467</v>
      </c>
      <c r="C2462" s="2" t="str">
        <f ca="1">HYPERLINK([1]!PUBLIS_CAT[[#This Row],[URL]])</f>
        <v>https://articulo.mercadolibre.com.mx/MLM-1993152955-machete-estandar-18-naranja-truper-15885-_JM</v>
      </c>
      <c r="D2462" t="s">
        <v>16758</v>
      </c>
      <c r="E2462" t="s">
        <v>26685</v>
      </c>
      <c r="F2462" t="s">
        <v>36622</v>
      </c>
      <c r="G2462" t="s">
        <v>44369</v>
      </c>
      <c r="H2462">
        <v>1</v>
      </c>
      <c r="I2462" t="s">
        <v>46639</v>
      </c>
    </row>
    <row r="2463" spans="1:9" hidden="1" x14ac:dyDescent="0.35">
      <c r="A2463">
        <v>2462</v>
      </c>
      <c r="B2463" t="s">
        <v>2468</v>
      </c>
      <c r="C2463" s="2" t="str">
        <f ca="1">HYPERLINK([1]!PUBLIS_CAT[[#This Row],[URL]])</f>
        <v>https://articulo.mercadolibre.com.mx/MLM-1714660146-luminario-suburbano-fotocelda-45w-6500k-fluor-volteck-46297-_JM</v>
      </c>
      <c r="D2463" t="s">
        <v>16759</v>
      </c>
      <c r="E2463" t="s">
        <v>26686</v>
      </c>
      <c r="F2463" t="s">
        <v>36623</v>
      </c>
      <c r="G2463" t="s">
        <v>44369</v>
      </c>
      <c r="H2463">
        <v>1</v>
      </c>
      <c r="I2463" t="s">
        <v>45000</v>
      </c>
    </row>
    <row r="2464" spans="1:9" hidden="1" x14ac:dyDescent="0.35">
      <c r="A2464">
        <v>2463</v>
      </c>
      <c r="B2464" t="s">
        <v>2469</v>
      </c>
      <c r="C2464" s="2" t="str">
        <f ca="1">HYPERLINK([1]!PUBLIS_CAT[[#This Row],[URL]])</f>
        <v>https://articulo.mercadolibre.com.mx/MLM-2222887385-empaque-gato-hidraulico-20-ton-truper-14846-_JM</v>
      </c>
      <c r="D2464" t="s">
        <v>16760</v>
      </c>
      <c r="E2464" t="s">
        <v>26687</v>
      </c>
      <c r="F2464" t="s">
        <v>36624</v>
      </c>
      <c r="G2464" t="s">
        <v>44369</v>
      </c>
      <c r="H2464">
        <v>1</v>
      </c>
      <c r="I2464" t="s">
        <v>46640</v>
      </c>
    </row>
    <row r="2465" spans="1:9" hidden="1" x14ac:dyDescent="0.35">
      <c r="A2465">
        <v>2464</v>
      </c>
      <c r="B2465" t="s">
        <v>2470</v>
      </c>
      <c r="C2465" s="2" t="str">
        <f ca="1">HYPERLINK([1]!PUBLIS_CAT[[#This Row],[URL]])</f>
        <v>https://articulo.mercadolibre.com.mx/MLM-2954436804-cepillo-de-mano-carpintero-41mm-truper-12024-_JM</v>
      </c>
      <c r="D2465" t="s">
        <v>16197</v>
      </c>
      <c r="E2465" t="s">
        <v>26123</v>
      </c>
      <c r="F2465" t="s">
        <v>36060</v>
      </c>
      <c r="G2465" t="s">
        <v>44369</v>
      </c>
      <c r="H2465">
        <v>1</v>
      </c>
      <c r="I2465" t="s">
        <v>46444</v>
      </c>
    </row>
    <row r="2466" spans="1:9" hidden="1" x14ac:dyDescent="0.35">
      <c r="A2466">
        <v>2465</v>
      </c>
      <c r="B2466" t="s">
        <v>2471</v>
      </c>
      <c r="C2466" s="2" t="str">
        <f ca="1">HYPERLINK([1]!PUBLIS_CAT[[#This Row],[URL]])</f>
        <v>https://articulo.mercadolibre.com.mx/MLM-2073543757-cortador-anular-78-x-1-truper-101129-_JM</v>
      </c>
      <c r="D2466" t="s">
        <v>16761</v>
      </c>
      <c r="E2466" t="s">
        <v>26688</v>
      </c>
      <c r="F2466" t="s">
        <v>36625</v>
      </c>
      <c r="G2466" t="s">
        <v>44369</v>
      </c>
      <c r="H2466">
        <v>1</v>
      </c>
      <c r="I2466" t="s">
        <v>45833</v>
      </c>
    </row>
    <row r="2467" spans="1:9" hidden="1" x14ac:dyDescent="0.35">
      <c r="A2467">
        <v>2466</v>
      </c>
      <c r="B2467" t="s">
        <v>2472</v>
      </c>
      <c r="C2467" s="2" t="str">
        <f ca="1">HYPERLINK([1]!PUBLIS_CAT[[#This Row],[URL]])</f>
        <v>https://articulo.mercadolibre.com.mx/MLM-1937991367-engrapadora-tipo-martillo-truper-100334-_JM</v>
      </c>
      <c r="D2467" t="s">
        <v>16762</v>
      </c>
      <c r="E2467" t="s">
        <v>26689</v>
      </c>
      <c r="F2467" t="s">
        <v>36626</v>
      </c>
      <c r="G2467" t="s">
        <v>44369</v>
      </c>
      <c r="H2467">
        <v>1</v>
      </c>
      <c r="I2467" t="s">
        <v>46641</v>
      </c>
    </row>
    <row r="2468" spans="1:9" hidden="1" x14ac:dyDescent="0.35">
      <c r="A2468">
        <v>2467</v>
      </c>
      <c r="B2468" t="s">
        <v>2473</v>
      </c>
      <c r="C2468" s="2" t="str">
        <f ca="1">HYPERLINK([1]!PUBLIS_CAT[[#This Row],[URL]])</f>
        <v>https://articulo.mercadolibre.com.mx/MLM-3520119554-sanitario-one-piece-alargado-descarga-dual-blanco-foset49135-_JM</v>
      </c>
      <c r="D2468" t="s">
        <v>16763</v>
      </c>
      <c r="E2468" t="s">
        <v>26690</v>
      </c>
      <c r="F2468" t="s">
        <v>36627</v>
      </c>
      <c r="G2468" t="s">
        <v>44370</v>
      </c>
      <c r="H2468">
        <v>0.80289999999999995</v>
      </c>
      <c r="I2468" t="s">
        <v>46642</v>
      </c>
    </row>
    <row r="2469" spans="1:9" hidden="1" x14ac:dyDescent="0.35">
      <c r="A2469">
        <v>2468</v>
      </c>
      <c r="B2469" t="s">
        <v>2474</v>
      </c>
      <c r="C2469" s="2" t="str">
        <f ca="1">HYPERLINK([1]!PUBLIS_CAT[[#This Row],[URL]])</f>
        <v>https://articulo.mercadolibre.com.mx/MLM-2568362318-disco-diamante-7-corte-porcelanato-loceta-truper-15198-_JM</v>
      </c>
      <c r="D2469" t="s">
        <v>16764</v>
      </c>
      <c r="E2469" t="s">
        <v>26691</v>
      </c>
      <c r="F2469" t="s">
        <v>36628</v>
      </c>
      <c r="G2469" t="s">
        <v>44369</v>
      </c>
      <c r="H2469">
        <v>1</v>
      </c>
      <c r="I2469" t="s">
        <v>45668</v>
      </c>
    </row>
    <row r="2470" spans="1:9" hidden="1" x14ac:dyDescent="0.35">
      <c r="A2470">
        <v>2469</v>
      </c>
      <c r="B2470" t="s">
        <v>2475</v>
      </c>
      <c r="C2470" s="2" t="str">
        <f ca="1">HYPERLINK([1]!PUBLIS_CAT[[#This Row],[URL]])</f>
        <v>https://articulo.mercadolibre.com.mx/MLM-1922911789-ventosa-de-aluminio-pvidrio-3-copa-de-succion-truper-100762-_JM</v>
      </c>
      <c r="D2470" t="s">
        <v>16765</v>
      </c>
      <c r="E2470" t="s">
        <v>26692</v>
      </c>
      <c r="F2470" t="s">
        <v>36629</v>
      </c>
      <c r="G2470" t="s">
        <v>44369</v>
      </c>
      <c r="H2470">
        <v>1</v>
      </c>
      <c r="I2470" t="s">
        <v>46643</v>
      </c>
    </row>
    <row r="2471" spans="1:9" hidden="1" x14ac:dyDescent="0.35">
      <c r="A2471">
        <v>2470</v>
      </c>
      <c r="B2471" t="s">
        <v>2476</v>
      </c>
      <c r="C2471" s="2" t="str">
        <f ca="1">HYPERLINK([1]!PUBLIS_CAT[[#This Row],[URL]])</f>
        <v>https://articulo.mercadolibre.com.mx/MLM-2066131321-cortador-anular-1116-x-1-truper-101126-_JM</v>
      </c>
      <c r="D2471" t="s">
        <v>16766</v>
      </c>
      <c r="E2471" t="s">
        <v>26693</v>
      </c>
      <c r="F2471" t="s">
        <v>36630</v>
      </c>
      <c r="G2471" t="s">
        <v>44369</v>
      </c>
      <c r="H2471">
        <v>1</v>
      </c>
      <c r="I2471" t="s">
        <v>45833</v>
      </c>
    </row>
    <row r="2472" spans="1:9" hidden="1" x14ac:dyDescent="0.35">
      <c r="A2472">
        <v>2471</v>
      </c>
      <c r="B2472" t="s">
        <v>2477</v>
      </c>
      <c r="C2472" s="2" t="str">
        <f ca="1">HYPERLINK([1]!PUBLIS_CAT[[#This Row],[URL]])</f>
        <v>https://articulo.mercadolibre.com.mx/MLM-3685292500-portaherramientas-de-carnaza-13-compartimentos-11537-_JM</v>
      </c>
      <c r="D2472" t="s">
        <v>16767</v>
      </c>
      <c r="E2472" t="s">
        <v>26694</v>
      </c>
      <c r="F2472" t="s">
        <v>36631</v>
      </c>
      <c r="G2472" t="s">
        <v>44369</v>
      </c>
      <c r="H2472">
        <v>1</v>
      </c>
      <c r="I2472" t="s">
        <v>46644</v>
      </c>
    </row>
    <row r="2473" spans="1:9" hidden="1" x14ac:dyDescent="0.35">
      <c r="A2473">
        <v>2472</v>
      </c>
      <c r="B2473" t="s">
        <v>2478</v>
      </c>
      <c r="C2473" s="2" t="str">
        <f ca="1">HYPERLINK([1]!PUBLIS_CAT[[#This Row],[URL]])</f>
        <v>https://articulo.mercadolibre.com.mx/MLM-2544001954-multimetro-prof-auto-rango-de-escalas-3-aaa-truper-100361-_JM</v>
      </c>
      <c r="D2473" t="s">
        <v>16768</v>
      </c>
      <c r="E2473" t="s">
        <v>26695</v>
      </c>
      <c r="F2473" t="s">
        <v>36632</v>
      </c>
      <c r="G2473" t="s">
        <v>44369</v>
      </c>
      <c r="H2473">
        <v>1</v>
      </c>
      <c r="I2473" t="s">
        <v>46645</v>
      </c>
    </row>
    <row r="2474" spans="1:9" hidden="1" x14ac:dyDescent="0.35">
      <c r="A2474">
        <v>2473</v>
      </c>
      <c r="B2474" t="s">
        <v>2479</v>
      </c>
      <c r="C2474" s="2" t="str">
        <f ca="1">HYPERLINK([1]!PUBLIS_CAT[[#This Row],[URL]])</f>
        <v>https://articulo.mercadolibre.com.mx/MLM-2280413689-tiralineas-100-ft-uso-rudo-cuerpo-de-aluminio-truper-18579-_JM</v>
      </c>
      <c r="D2474" t="s">
        <v>16769</v>
      </c>
      <c r="E2474" t="s">
        <v>26696</v>
      </c>
      <c r="F2474" t="s">
        <v>36633</v>
      </c>
      <c r="G2474" t="s">
        <v>44369</v>
      </c>
      <c r="H2474">
        <v>1</v>
      </c>
      <c r="I2474" t="s">
        <v>46646</v>
      </c>
    </row>
    <row r="2475" spans="1:9" hidden="1" x14ac:dyDescent="0.35">
      <c r="A2475">
        <v>2474</v>
      </c>
      <c r="B2475" t="s">
        <v>2480</v>
      </c>
      <c r="C2475" s="2" t="str">
        <f ca="1">HYPERLINK([1]!PUBLIS_CAT[[#This Row],[URL]])</f>
        <v>https://articulo.mercadolibre.com.mx/MLM-2706396556-cable-de-repuesto-para-polipasto-electrico-pole-400-_JM</v>
      </c>
      <c r="D2475" t="s">
        <v>15581</v>
      </c>
      <c r="E2475" t="s">
        <v>25505</v>
      </c>
      <c r="F2475" t="s">
        <v>35442</v>
      </c>
      <c r="G2475" t="s">
        <v>44368</v>
      </c>
      <c r="H2475">
        <v>1</v>
      </c>
      <c r="I2475" t="s">
        <v>46647</v>
      </c>
    </row>
    <row r="2476" spans="1:9" hidden="1" x14ac:dyDescent="0.35">
      <c r="A2476">
        <v>2475</v>
      </c>
      <c r="B2476" t="s">
        <v>2481</v>
      </c>
      <c r="C2476" s="2" t="str">
        <f ca="1">HYPERLINK([1]!PUBLIS_CAT[[#This Row],[URL]])</f>
        <v>https://articulo.mercadolibre.com.mx/MLM-1997689949-eslinga-de-2-pulgadas-x-6-metros-truper-17869-_JM</v>
      </c>
      <c r="D2476" t="s">
        <v>16770</v>
      </c>
      <c r="E2476" t="s">
        <v>26697</v>
      </c>
      <c r="F2476" t="s">
        <v>36634</v>
      </c>
      <c r="G2476" t="s">
        <v>44369</v>
      </c>
      <c r="H2476">
        <v>1</v>
      </c>
      <c r="I2476" t="s">
        <v>46648</v>
      </c>
    </row>
    <row r="2477" spans="1:9" hidden="1" x14ac:dyDescent="0.35">
      <c r="A2477">
        <v>2476</v>
      </c>
      <c r="B2477" t="s">
        <v>2482</v>
      </c>
      <c r="C2477" s="2" t="str">
        <f ca="1">HYPERLINK([1]!PUBLIS_CAT[[#This Row],[URL]])</f>
        <v>https://articulo.mercadolibre.com.mx/MLM-1886897095-regadera-cuadrada-abs-6-negro-mate-foset-46746-_JM</v>
      </c>
      <c r="D2477" t="s">
        <v>16771</v>
      </c>
      <c r="E2477" t="s">
        <v>26698</v>
      </c>
      <c r="F2477" t="s">
        <v>36635</v>
      </c>
      <c r="G2477" t="s">
        <v>44369</v>
      </c>
      <c r="H2477">
        <v>1</v>
      </c>
      <c r="I2477" t="s">
        <v>46587</v>
      </c>
    </row>
    <row r="2478" spans="1:9" hidden="1" x14ac:dyDescent="0.35">
      <c r="A2478">
        <v>2477</v>
      </c>
      <c r="B2478" t="s">
        <v>2483</v>
      </c>
      <c r="C2478" s="2" t="str">
        <f ca="1">HYPERLINK([1]!PUBLIS_CAT[[#This Row],[URL]])</f>
        <v>https://articulo.mercadolibre.com.mx/MLM-2993879544-valvula-horizontal-para-parrilla-con-maneral-18-para-gas-lp-_JM</v>
      </c>
      <c r="D2478" t="s">
        <v>16772</v>
      </c>
      <c r="E2478" t="s">
        <v>26699</v>
      </c>
      <c r="F2478" t="s">
        <v>36636</v>
      </c>
      <c r="G2478" t="s">
        <v>44370</v>
      </c>
      <c r="H2478">
        <v>0.86470000000000002</v>
      </c>
      <c r="I2478" t="s">
        <v>46649</v>
      </c>
    </row>
    <row r="2479" spans="1:9" hidden="1" x14ac:dyDescent="0.35">
      <c r="A2479">
        <v>2478</v>
      </c>
      <c r="B2479" t="s">
        <v>2484</v>
      </c>
      <c r="C2479" s="2" t="str">
        <f ca="1">HYPERLINK([1]!PUBLIS_CAT[[#This Row],[URL]])</f>
        <v>https://articulo.mercadolibre.com.mx/MLM-3227638788-lampara-de-taller-recargable-de-led-280-lumenes-truper-15143-linterna-naranja-luz-naranja-_JM</v>
      </c>
      <c r="D2479" t="s">
        <v>15387</v>
      </c>
      <c r="E2479" t="s">
        <v>25311</v>
      </c>
      <c r="F2479" t="s">
        <v>35248</v>
      </c>
      <c r="G2479" t="s">
        <v>44369</v>
      </c>
      <c r="H2479">
        <v>1</v>
      </c>
      <c r="I2479" t="s">
        <v>46650</v>
      </c>
    </row>
    <row r="2480" spans="1:9" hidden="1" x14ac:dyDescent="0.35">
      <c r="A2480">
        <v>2479</v>
      </c>
      <c r="B2480" t="s">
        <v>2485</v>
      </c>
      <c r="C2480" s="2" t="str">
        <f ca="1">HYPERLINK([1]!PUBLIS_CAT[[#This Row],[URL]])</f>
        <v>https://articulo.mercadolibre.com.mx/MLM-2221405211-truper-11034-rep-lanza-fumigador-fut-3-5-7-10835-10836-10837-_JM</v>
      </c>
      <c r="D2480" t="s">
        <v>16773</v>
      </c>
      <c r="E2480" t="s">
        <v>26700</v>
      </c>
      <c r="F2480" t="s">
        <v>36637</v>
      </c>
      <c r="G2480" t="s">
        <v>44369</v>
      </c>
      <c r="H2480">
        <v>1</v>
      </c>
      <c r="I2480" t="s">
        <v>46651</v>
      </c>
    </row>
    <row r="2481" spans="1:9" hidden="1" x14ac:dyDescent="0.35">
      <c r="A2481">
        <v>2480</v>
      </c>
      <c r="B2481" t="s">
        <v>2486</v>
      </c>
      <c r="C2481" s="2" t="str">
        <f ca="1">HYPERLINK([1]!PUBLIS_CAT[[#This Row],[URL]])</f>
        <v>https://articulo.mercadolibre.com.mx/MLM-2316843773-multicontacto-de-pared-2-contactos-y-2-usb-ac-volteck-mul-202u-color-blanco-_JM</v>
      </c>
      <c r="D2481" t="s">
        <v>16774</v>
      </c>
      <c r="E2481" t="s">
        <v>26701</v>
      </c>
      <c r="F2481" t="s">
        <v>36638</v>
      </c>
      <c r="G2481" t="s">
        <v>44368</v>
      </c>
      <c r="H2481">
        <v>1</v>
      </c>
      <c r="I2481" t="s">
        <v>46652</v>
      </c>
    </row>
    <row r="2482" spans="1:9" hidden="1" x14ac:dyDescent="0.35">
      <c r="A2482">
        <v>2481</v>
      </c>
      <c r="B2482" t="s">
        <v>2487</v>
      </c>
      <c r="C2482" s="2" t="str">
        <f ca="1">HYPERLINK([1]!PUBLIS_CAT[[#This Row],[URL]])</f>
        <v>https://articulo.mercadolibre.com.mx/MLM-3629766402-prensa-de-hierro-nodular-para-carpinteria-4-truper-17661-_JM</v>
      </c>
      <c r="D2482" t="s">
        <v>16775</v>
      </c>
      <c r="E2482" t="s">
        <v>26702</v>
      </c>
      <c r="F2482" t="s">
        <v>36639</v>
      </c>
      <c r="G2482" t="s">
        <v>44369</v>
      </c>
      <c r="H2482">
        <v>1</v>
      </c>
      <c r="I2482" t="s">
        <v>46179</v>
      </c>
    </row>
    <row r="2483" spans="1:9" hidden="1" x14ac:dyDescent="0.35">
      <c r="A2483">
        <v>2482</v>
      </c>
      <c r="B2483" t="s">
        <v>2488</v>
      </c>
      <c r="C2483" s="2" t="str">
        <f ca="1">HYPERLINK([1]!PUBLIS_CAT[[#This Row],[URL]])</f>
        <v>https://articulo.mercadolibre.com.mx/MLM-2626573090-pinza-extension-8-pretul-28161-_JM</v>
      </c>
      <c r="D2483" t="s">
        <v>16776</v>
      </c>
      <c r="E2483" t="s">
        <v>26703</v>
      </c>
      <c r="F2483" t="s">
        <v>36640</v>
      </c>
      <c r="G2483" t="s">
        <v>44369</v>
      </c>
      <c r="H2483">
        <v>1</v>
      </c>
      <c r="I2483" t="s">
        <v>46653</v>
      </c>
    </row>
    <row r="2484" spans="1:9" hidden="1" x14ac:dyDescent="0.35">
      <c r="A2484">
        <v>2483</v>
      </c>
      <c r="B2484" t="s">
        <v>2489</v>
      </c>
      <c r="C2484" s="2" t="str">
        <f ca="1">HYPERLINK([1]!PUBLIS_CAT[[#This Row],[URL]])</f>
        <v>https://articulo.mercadolibre.com.mx/MLM-3199041024-desarmador-precision-57-puntas-intercambiables-truper-joy-57-102396-_JM</v>
      </c>
      <c r="D2484" t="s">
        <v>16777</v>
      </c>
      <c r="E2484" t="s">
        <v>26704</v>
      </c>
      <c r="F2484" t="s">
        <v>36641</v>
      </c>
      <c r="G2484" t="s">
        <v>44369</v>
      </c>
      <c r="H2484">
        <v>1</v>
      </c>
      <c r="I2484" t="s">
        <v>46654</v>
      </c>
    </row>
    <row r="2485" spans="1:9" hidden="1" x14ac:dyDescent="0.35">
      <c r="A2485">
        <v>2484</v>
      </c>
      <c r="B2485" t="s">
        <v>2490</v>
      </c>
      <c r="C2485" s="2" t="str">
        <f ca="1">HYPERLINK([1]!PUBLIS_CAT[[#This Row],[URL]])</f>
        <v>https://articulo.mercadolibre.com.mx/MLM-2035845929-flexometro-industrial-55-m-cinta-25-mm-truper-12695-_JM</v>
      </c>
      <c r="D2485" t="s">
        <v>16778</v>
      </c>
      <c r="E2485" t="s">
        <v>26705</v>
      </c>
      <c r="F2485" t="s">
        <v>36642</v>
      </c>
      <c r="G2485" t="s">
        <v>44369</v>
      </c>
      <c r="H2485">
        <v>1</v>
      </c>
      <c r="I2485" t="s">
        <v>46655</v>
      </c>
    </row>
    <row r="2486" spans="1:9" hidden="1" x14ac:dyDescent="0.35">
      <c r="A2486">
        <v>2485</v>
      </c>
      <c r="B2486" t="s">
        <v>2491</v>
      </c>
      <c r="C2486" s="2" t="str">
        <f ca="1">HYPERLINK([1]!PUBLIS_CAT[[#This Row],[URL]])</f>
        <v>https://articulo.mercadolibre.com.mx/MLM-2218014303-concha-plastica-para-carretilla-tp-8-truper-100754-_JM</v>
      </c>
      <c r="D2486" t="s">
        <v>16779</v>
      </c>
      <c r="E2486" t="s">
        <v>26706</v>
      </c>
      <c r="F2486" t="s">
        <v>36643</v>
      </c>
      <c r="G2486" t="s">
        <v>44369</v>
      </c>
      <c r="H2486">
        <v>1</v>
      </c>
      <c r="I2486" t="s">
        <v>46656</v>
      </c>
    </row>
    <row r="2487" spans="1:9" hidden="1" x14ac:dyDescent="0.35">
      <c r="A2487">
        <v>2486</v>
      </c>
      <c r="B2487" t="s">
        <v>2492</v>
      </c>
      <c r="C2487" s="2" t="str">
        <f ca="1">HYPERLINK([1]!PUBLIS_CAT[[#This Row],[URL]])</f>
        <v>https://articulo.mercadolibre.com.mx/MLM-1964625281-cavador-mangos-de-madera-48-truper-expert-11979-_JM</v>
      </c>
      <c r="D2487" t="s">
        <v>16780</v>
      </c>
      <c r="E2487" t="s">
        <v>26707</v>
      </c>
      <c r="F2487" t="s">
        <v>36644</v>
      </c>
      <c r="G2487" t="s">
        <v>44369</v>
      </c>
      <c r="H2487">
        <v>1</v>
      </c>
      <c r="I2487" t="s">
        <v>46657</v>
      </c>
    </row>
    <row r="2488" spans="1:9" hidden="1" x14ac:dyDescent="0.35">
      <c r="A2488">
        <v>2487</v>
      </c>
      <c r="B2488" t="s">
        <v>2493</v>
      </c>
      <c r="C2488" s="2" t="str">
        <f ca="1">HYPERLINK([1]!PUBLIS_CAT[[#This Row],[URL]])</f>
        <v>https://articulo.mercadolibre.com.mx/MLM-3631871514-extension-laton-20-cm-cespol-lavabo-foset-49297-color-plateado-_JM</v>
      </c>
      <c r="D2488" t="s">
        <v>16781</v>
      </c>
      <c r="E2488" t="s">
        <v>26708</v>
      </c>
      <c r="F2488" t="s">
        <v>36645</v>
      </c>
      <c r="G2488" t="s">
        <v>44369</v>
      </c>
      <c r="H2488">
        <v>1</v>
      </c>
      <c r="I2488" t="s">
        <v>46658</v>
      </c>
    </row>
    <row r="2489" spans="1:9" hidden="1" x14ac:dyDescent="0.35">
      <c r="A2489">
        <v>2488</v>
      </c>
      <c r="B2489" t="s">
        <v>2494</v>
      </c>
      <c r="C2489" s="2" t="str">
        <f ca="1">HYPERLINK([1]!PUBLIS_CAT[[#This Row],[URL]])</f>
        <v>https://articulo.mercadolibre.com.mx/MLM-2356868382-multiherramienta-cled-tipo-llavero-6-funciones-truper-13336-_JM</v>
      </c>
      <c r="D2489" t="s">
        <v>16397</v>
      </c>
      <c r="E2489" t="s">
        <v>26323</v>
      </c>
      <c r="F2489" t="s">
        <v>36260</v>
      </c>
      <c r="G2489" t="s">
        <v>44369</v>
      </c>
      <c r="H2489">
        <v>1</v>
      </c>
      <c r="I2489" t="s">
        <v>46659</v>
      </c>
    </row>
    <row r="2490" spans="1:9" x14ac:dyDescent="0.35">
      <c r="A2490">
        <v>2489</v>
      </c>
      <c r="B2490" t="s">
        <v>2495</v>
      </c>
      <c r="C2490" s="2" t="str">
        <f ca="1">HYPERLINK([1]!PUBLIS_CAT[[#This Row],[URL]])</f>
        <v>https://articulo.mercadolibre.com.mx/MLM-1927459155-lona-azul-reforzada-de-4-x-5-m-truper-_JM</v>
      </c>
      <c r="D2490" t="s">
        <v>15100</v>
      </c>
      <c r="E2490" t="s">
        <v>25023</v>
      </c>
      <c r="F2490" t="s">
        <v>34960</v>
      </c>
      <c r="G2490" t="s">
        <v>44370</v>
      </c>
      <c r="H2490">
        <v>0.68940000000000001</v>
      </c>
      <c r="I2490" t="s">
        <v>46660</v>
      </c>
    </row>
    <row r="2491" spans="1:9" hidden="1" x14ac:dyDescent="0.35">
      <c r="A2491">
        <v>2490</v>
      </c>
      <c r="B2491" t="s">
        <v>2496</v>
      </c>
      <c r="C2491" s="2" t="str">
        <f ca="1">HYPERLINK([1]!PUBLIS_CAT[[#This Row],[URL]])</f>
        <v>https://articulo.mercadolibre.com.mx/MLM-3128374410-barra-recta-de-seguridad-acero-inox-1-14-x-60cm-foset-color-satin-_JM</v>
      </c>
      <c r="D2491" t="s">
        <v>16782</v>
      </c>
      <c r="E2491" t="s">
        <v>26709</v>
      </c>
      <c r="F2491" t="s">
        <v>36646</v>
      </c>
      <c r="G2491" t="s">
        <v>44370</v>
      </c>
      <c r="H2491">
        <v>0.88380000000000003</v>
      </c>
      <c r="I2491" t="s">
        <v>46661</v>
      </c>
    </row>
    <row r="2492" spans="1:9" hidden="1" x14ac:dyDescent="0.35">
      <c r="A2492">
        <v>2491</v>
      </c>
      <c r="B2492" t="s">
        <v>2497</v>
      </c>
      <c r="C2492" s="2" t="str">
        <f ca="1">HYPERLINK([1]!PUBLIS_CAT[[#This Row],[URL]])</f>
        <v>https://articulo.mercadolibre.com.mx/MLM-1952965165-pastilla-interruptor-termomagnetico-2-polo-50a-volteck-47512-_JM</v>
      </c>
      <c r="D2492" t="s">
        <v>16783</v>
      </c>
      <c r="E2492" t="s">
        <v>26710</v>
      </c>
      <c r="F2492" t="s">
        <v>36647</v>
      </c>
      <c r="G2492" t="s">
        <v>44369</v>
      </c>
      <c r="H2492">
        <v>1</v>
      </c>
      <c r="I2492" t="s">
        <v>46662</v>
      </c>
    </row>
    <row r="2493" spans="1:9" hidden="1" x14ac:dyDescent="0.35">
      <c r="A2493">
        <v>2492</v>
      </c>
      <c r="B2493" t="s">
        <v>2498</v>
      </c>
      <c r="C2493" s="2" t="str">
        <f ca="1">HYPERLINK([1]!PUBLIS_CAT[[#This Row],[URL]])</f>
        <v>https://articulo.mercadolibre.com.mx/MLM-2131983586-disco-sierrapmadera-10-60d-centro-1-truperexp-100106-color-gris-_JM</v>
      </c>
      <c r="D2493" t="s">
        <v>16784</v>
      </c>
      <c r="E2493" t="s">
        <v>26711</v>
      </c>
      <c r="F2493" t="s">
        <v>36648</v>
      </c>
      <c r="G2493" t="s">
        <v>44369</v>
      </c>
      <c r="H2493">
        <v>1</v>
      </c>
      <c r="I2493" t="s">
        <v>46663</v>
      </c>
    </row>
    <row r="2494" spans="1:9" x14ac:dyDescent="0.35">
      <c r="A2494">
        <v>2493</v>
      </c>
      <c r="B2494" t="s">
        <v>2499</v>
      </c>
      <c r="C2494" s="2" t="str">
        <f ca="1">HYPERLINK([1]!PUBLIS_CAT[[#This Row],[URL]])</f>
        <v>https://articulo.mercadolibre.com.mx/MLM-2144709183-guia-para-cable-30-mts-fabricada-en-acero-sk5-_JM</v>
      </c>
      <c r="D2494" t="s">
        <v>16785</v>
      </c>
      <c r="E2494" t="s">
        <v>26712</v>
      </c>
      <c r="F2494" t="s">
        <v>36649</v>
      </c>
      <c r="G2494" t="s">
        <v>44370</v>
      </c>
      <c r="H2494">
        <v>0.68489999999999995</v>
      </c>
      <c r="I2494" t="s">
        <v>46664</v>
      </c>
    </row>
    <row r="2495" spans="1:9" hidden="1" x14ac:dyDescent="0.35">
      <c r="A2495">
        <v>2494</v>
      </c>
      <c r="B2495" t="s">
        <v>2500</v>
      </c>
      <c r="C2495" s="2" t="str">
        <f ca="1">HYPERLINK([1]!PUBLIS_CAT[[#This Row],[URL]])</f>
        <v>https://articulo.mercadolibre.com.mx/MLM-2659147836-malacate-senorita-garrucha-de-4-toneladas-truper-_JM</v>
      </c>
      <c r="D2495" t="s">
        <v>16606</v>
      </c>
      <c r="E2495" t="s">
        <v>26533</v>
      </c>
      <c r="F2495" t="s">
        <v>36470</v>
      </c>
      <c r="G2495" t="s">
        <v>44370</v>
      </c>
      <c r="H2495">
        <v>0.79059999999999997</v>
      </c>
      <c r="I2495" t="s">
        <v>46665</v>
      </c>
    </row>
    <row r="2496" spans="1:9" hidden="1" x14ac:dyDescent="0.35">
      <c r="A2496">
        <v>2495</v>
      </c>
      <c r="B2496" t="s">
        <v>2501</v>
      </c>
      <c r="C2496" s="2" t="str">
        <f ca="1">HYPERLINK([1]!PUBLIS_CAT[[#This Row],[URL]])</f>
        <v>https://articulo.mercadolibre.com.mx/MLM-2342222670-arco-mini-aluminio-segueta-12-pulgadas-una-mano-truper-10236-_JM</v>
      </c>
      <c r="D2496" t="s">
        <v>16786</v>
      </c>
      <c r="E2496" t="s">
        <v>26713</v>
      </c>
      <c r="F2496" t="s">
        <v>36650</v>
      </c>
      <c r="G2496" t="s">
        <v>44369</v>
      </c>
      <c r="H2496">
        <v>1</v>
      </c>
      <c r="I2496" t="s">
        <v>46666</v>
      </c>
    </row>
    <row r="2497" spans="1:9" hidden="1" x14ac:dyDescent="0.35">
      <c r="A2497">
        <v>2496</v>
      </c>
      <c r="B2497" t="s">
        <v>2502</v>
      </c>
      <c r="C2497" s="2" t="str">
        <f ca="1">HYPERLINK([1]!PUBLIS_CAT[[#This Row],[URL]])</f>
        <v>https://articulo.mercadolibre.com.mx/MLM-2502923720-martillo-tubular-una-recta-20-oz-fresada-iman-truper-16661-_JM</v>
      </c>
      <c r="D2497" t="s">
        <v>16787</v>
      </c>
      <c r="E2497" t="s">
        <v>26714</v>
      </c>
      <c r="F2497" t="s">
        <v>36651</v>
      </c>
      <c r="G2497" t="s">
        <v>44369</v>
      </c>
      <c r="H2497">
        <v>1</v>
      </c>
      <c r="I2497" t="s">
        <v>46667</v>
      </c>
    </row>
    <row r="2498" spans="1:9" hidden="1" x14ac:dyDescent="0.35">
      <c r="A2498">
        <v>2497</v>
      </c>
      <c r="B2498" t="s">
        <v>2503</v>
      </c>
      <c r="C2498" s="2" t="str">
        <f ca="1">HYPERLINK([1]!PUBLIS_CAT[[#This Row],[URL]])</f>
        <v>https://articulo.mercadolibre.com.mx/MLM-1899215459-repuesto-palanca-para-llave-economizadora-foset-r1-lli-20-_JM</v>
      </c>
      <c r="D2498" t="s">
        <v>16788</v>
      </c>
      <c r="E2498" t="s">
        <v>26715</v>
      </c>
      <c r="F2498" t="s">
        <v>36652</v>
      </c>
      <c r="G2498" t="s">
        <v>44368</v>
      </c>
      <c r="H2498">
        <v>1</v>
      </c>
      <c r="I2498" t="s">
        <v>46668</v>
      </c>
    </row>
    <row r="2499" spans="1:9" hidden="1" x14ac:dyDescent="0.35">
      <c r="A2499">
        <v>2498</v>
      </c>
      <c r="B2499" t="s">
        <v>2504</v>
      </c>
      <c r="C2499" s="2" t="str">
        <f ca="1">HYPERLINK([1]!PUBLIS_CAT[[#This Row],[URL]])</f>
        <v>https://articulo.mercadolibre.com.mx/MLM-2434711046-repuesto-de-cuchilla-para-cortadores-azulejo-expert-90120-_JM</v>
      </c>
      <c r="D2499" t="s">
        <v>16789</v>
      </c>
      <c r="E2499" t="s">
        <v>26716</v>
      </c>
      <c r="F2499" t="s">
        <v>36653</v>
      </c>
      <c r="G2499" t="s">
        <v>44370</v>
      </c>
      <c r="H2499">
        <v>1</v>
      </c>
      <c r="I2499" t="s">
        <v>46669</v>
      </c>
    </row>
    <row r="2500" spans="1:9" hidden="1" x14ac:dyDescent="0.35">
      <c r="A2500">
        <v>2499</v>
      </c>
      <c r="B2500" t="s">
        <v>2505</v>
      </c>
      <c r="C2500" s="2" t="str">
        <f ca="1">HYPERLINK([1]!PUBLIS_CAT[[#This Row],[URL]])</f>
        <v>https://articulo.mercadolibre.com.mx/MLM-3479782286-cabezal-para-dado-de-tarraja-12-34-y-1-truper-13086-_JM</v>
      </c>
      <c r="D2500" t="s">
        <v>16790</v>
      </c>
      <c r="E2500" t="s">
        <v>26717</v>
      </c>
      <c r="F2500" t="s">
        <v>36654</v>
      </c>
      <c r="G2500" t="s">
        <v>44369</v>
      </c>
      <c r="H2500">
        <v>1</v>
      </c>
      <c r="I2500" t="s">
        <v>46670</v>
      </c>
    </row>
    <row r="2501" spans="1:9" hidden="1" x14ac:dyDescent="0.35">
      <c r="A2501">
        <v>2500</v>
      </c>
      <c r="B2501" t="s">
        <v>2506</v>
      </c>
      <c r="C2501" s="2" t="str">
        <f ca="1">HYPERLINK([1]!PUBLIS_CAT[[#This Row],[URL]])</f>
        <v>https://articulo.mercadolibre.com.mx/MLM-2215811737-bomba-sumergible-tipo-bala-12-hp-para-agua-limpia-color-plateado-_JM</v>
      </c>
      <c r="D2501" t="s">
        <v>14932</v>
      </c>
      <c r="E2501" t="s">
        <v>24854</v>
      </c>
      <c r="F2501" t="s">
        <v>34791</v>
      </c>
      <c r="G2501" t="s">
        <v>44370</v>
      </c>
      <c r="H2501">
        <v>0.76890000000000003</v>
      </c>
      <c r="I2501" t="s">
        <v>46671</v>
      </c>
    </row>
    <row r="2502" spans="1:9" hidden="1" x14ac:dyDescent="0.35">
      <c r="A2502">
        <v>2501</v>
      </c>
      <c r="B2502" t="s">
        <v>2507</v>
      </c>
      <c r="C2502" s="2" t="str">
        <f ca="1">HYPERLINK([1]!PUBLIS_CAT[[#This Row],[URL]])</f>
        <v>https://articulo.mercadolibre.com.mx/MLM-2216657539-cuchillas-de-repuesto-para-canteadora-cant-6x-3pz-102160-_JM</v>
      </c>
      <c r="D2502" t="s">
        <v>16791</v>
      </c>
      <c r="E2502" t="s">
        <v>26718</v>
      </c>
      <c r="F2502" t="s">
        <v>36655</v>
      </c>
      <c r="G2502" t="s">
        <v>44369</v>
      </c>
      <c r="H2502">
        <v>1</v>
      </c>
      <c r="I2502" t="s">
        <v>46672</v>
      </c>
    </row>
    <row r="2503" spans="1:9" hidden="1" x14ac:dyDescent="0.35">
      <c r="A2503">
        <v>2502</v>
      </c>
      <c r="B2503" t="s">
        <v>2508</v>
      </c>
      <c r="C2503" s="2" t="str">
        <f ca="1">HYPERLINK([1]!PUBLIS_CAT[[#This Row],[URL]])</f>
        <v>https://articulo.mercadolibre.com.mx/MLM-2297057965-desarmador-de-precision-con-16-puntas-intercambiables-_JM</v>
      </c>
      <c r="D2503" t="s">
        <v>16792</v>
      </c>
      <c r="E2503" t="s">
        <v>26719</v>
      </c>
      <c r="F2503" t="s">
        <v>36656</v>
      </c>
      <c r="G2503" t="s">
        <v>44370</v>
      </c>
      <c r="H2503">
        <v>1</v>
      </c>
      <c r="I2503" t="s">
        <v>46673</v>
      </c>
    </row>
    <row r="2504" spans="1:9" hidden="1" x14ac:dyDescent="0.35">
      <c r="A2504">
        <v>2503</v>
      </c>
      <c r="B2504" t="s">
        <v>2509</v>
      </c>
      <c r="C2504" s="2" t="str">
        <f ca="1">HYPERLINK([1]!PUBLIS_CAT[[#This Row],[URL]])</f>
        <v>https://articulo.mercadolibre.com.mx/MLM-1904141613-pistola-ppintar-gravedad-hvlp-boquilla-20mm-truper-12131-_JM</v>
      </c>
      <c r="D2504" t="s">
        <v>16793</v>
      </c>
      <c r="E2504" t="s">
        <v>26720</v>
      </c>
      <c r="F2504" t="s">
        <v>36657</v>
      </c>
      <c r="G2504" t="s">
        <v>44369</v>
      </c>
      <c r="H2504">
        <v>1</v>
      </c>
      <c r="I2504" t="s">
        <v>46674</v>
      </c>
    </row>
    <row r="2505" spans="1:9" hidden="1" x14ac:dyDescent="0.35">
      <c r="A2505">
        <v>2504</v>
      </c>
      <c r="B2505" t="s">
        <v>2510</v>
      </c>
      <c r="C2505" s="2" t="str">
        <f ca="1">HYPERLINK([1]!PUBLIS_CAT[[#This Row],[URL]])</f>
        <v>https://articulo.mercadolibre.com.mx/MLM-2388646013-mezcladora-de-8-a-la-pared-satin-element-foset-49939-color-gris-_JM</v>
      </c>
      <c r="D2505" t="s">
        <v>16794</v>
      </c>
      <c r="E2505" t="s">
        <v>26721</v>
      </c>
      <c r="F2505" t="s">
        <v>36658</v>
      </c>
      <c r="G2505" t="s">
        <v>44369</v>
      </c>
      <c r="H2505">
        <v>1</v>
      </c>
      <c r="I2505" t="s">
        <v>46675</v>
      </c>
    </row>
    <row r="2506" spans="1:9" hidden="1" x14ac:dyDescent="0.35">
      <c r="A2506">
        <v>2505</v>
      </c>
      <c r="B2506" t="s">
        <v>2511</v>
      </c>
      <c r="C2506" s="2" t="str">
        <f ca="1">HYPERLINK([1]!PUBLIS_CAT[[#This Row],[URL]])</f>
        <v>https://articulo.mercadolibre.com.mx/MLM-2865459138-pistola-para-pintar-de-gravedad-hvlp-truper-pipi-442-de-500ml-color-plata-_JM</v>
      </c>
      <c r="D2506" t="s">
        <v>16793</v>
      </c>
      <c r="E2506" t="s">
        <v>26720</v>
      </c>
      <c r="F2506" t="s">
        <v>36657</v>
      </c>
      <c r="G2506" t="s">
        <v>44368</v>
      </c>
      <c r="H2506">
        <v>1</v>
      </c>
      <c r="I2506" t="s">
        <v>46358</v>
      </c>
    </row>
    <row r="2507" spans="1:9" x14ac:dyDescent="0.35">
      <c r="A2507">
        <v>2506</v>
      </c>
      <c r="B2507" t="s">
        <v>2512</v>
      </c>
      <c r="C2507" s="2" t="str">
        <f ca="1">HYPERLINK([1]!PUBLIS_CAT[[#This Row],[URL]])</f>
        <v>https://articulo.mercadolibre.com.mx/MLM-2073253267-kit-de-4-chalupas-cajas-para-exteriores-conexion-tipo-fs-1-_JM</v>
      </c>
      <c r="D2507" t="s">
        <v>16795</v>
      </c>
      <c r="E2507" t="s">
        <v>26722</v>
      </c>
      <c r="F2507" t="s">
        <v>36659</v>
      </c>
      <c r="G2507" t="s">
        <v>44370</v>
      </c>
      <c r="H2507">
        <v>0.52380000000000004</v>
      </c>
      <c r="I2507" t="s">
        <v>46676</v>
      </c>
    </row>
    <row r="2508" spans="1:9" x14ac:dyDescent="0.35">
      <c r="A2508">
        <v>2507</v>
      </c>
      <c r="B2508" t="s">
        <v>2513</v>
      </c>
      <c r="C2508" s="2" t="str">
        <f ca="1">HYPERLINK([1]!PUBLIS_CAT[[#This Row],[URL]])</f>
        <v>https://articulo.mercadolibre.com.mx/MLM-3537795266-cable-utp-cat6-bobina-305-m-pinstalacion-de-redes-volteck-_JM</v>
      </c>
      <c r="D2508" t="s">
        <v>16796</v>
      </c>
      <c r="E2508" t="s">
        <v>26723</v>
      </c>
      <c r="F2508" t="s">
        <v>36660</v>
      </c>
      <c r="G2508" t="s">
        <v>44370</v>
      </c>
      <c r="H2508">
        <v>0.57820000000000005</v>
      </c>
      <c r="I2508" t="s">
        <v>46677</v>
      </c>
    </row>
    <row r="2509" spans="1:9" hidden="1" x14ac:dyDescent="0.35">
      <c r="A2509">
        <v>2508</v>
      </c>
      <c r="B2509" t="s">
        <v>2514</v>
      </c>
      <c r="C2509" s="2" t="str">
        <f ca="1">HYPERLINK([1]!PUBLIS_CAT[[#This Row],[URL]])</f>
        <v>https://articulo.mercadolibre.com.mx/MLM-1936392357-exacto-profesional-6-truper-exa-6-color-negro-_JM</v>
      </c>
      <c r="D2509" t="s">
        <v>16797</v>
      </c>
      <c r="E2509" t="s">
        <v>26724</v>
      </c>
      <c r="F2509" t="s">
        <v>36661</v>
      </c>
      <c r="G2509" t="s">
        <v>44368</v>
      </c>
      <c r="H2509">
        <v>1</v>
      </c>
      <c r="I2509" t="s">
        <v>46678</v>
      </c>
    </row>
    <row r="2510" spans="1:9" hidden="1" x14ac:dyDescent="0.35">
      <c r="A2510">
        <v>2509</v>
      </c>
      <c r="B2510" t="s">
        <v>2515</v>
      </c>
      <c r="C2510" s="2" t="str">
        <f ca="1">HYPERLINK([1]!PUBLIS_CAT[[#This Row],[URL]])</f>
        <v>https://articulo.mercadolibre.com.mx/MLM-3711128816-maleta-deportiva-grande-truper-61097-color-negro-_JM</v>
      </c>
      <c r="D2510" t="s">
        <v>16798</v>
      </c>
      <c r="E2510" t="s">
        <v>26725</v>
      </c>
      <c r="F2510" t="s">
        <v>36662</v>
      </c>
      <c r="G2510" t="s">
        <v>44369</v>
      </c>
      <c r="H2510">
        <v>1</v>
      </c>
      <c r="I2510" t="s">
        <v>46314</v>
      </c>
    </row>
    <row r="2511" spans="1:9" hidden="1" x14ac:dyDescent="0.35">
      <c r="A2511">
        <v>2510</v>
      </c>
      <c r="B2511" t="s">
        <v>2516</v>
      </c>
      <c r="C2511" s="2" t="str">
        <f ca="1">HYPERLINK([1]!PUBLIS_CAT[[#This Row],[URL]])</f>
        <v>https://articulo.mercadolibre.com.mx/MLM-1970256949-valvula-check-de-laton-de-1-foset-49078-_JM</v>
      </c>
      <c r="D2511" t="s">
        <v>16799</v>
      </c>
      <c r="E2511" t="s">
        <v>26726</v>
      </c>
      <c r="F2511" t="s">
        <v>36663</v>
      </c>
      <c r="G2511" t="s">
        <v>44369</v>
      </c>
      <c r="H2511">
        <v>1</v>
      </c>
      <c r="I2511" t="s">
        <v>46679</v>
      </c>
    </row>
    <row r="2512" spans="1:9" hidden="1" x14ac:dyDescent="0.35">
      <c r="A2512">
        <v>2511</v>
      </c>
      <c r="B2512" t="s">
        <v>2517</v>
      </c>
      <c r="C2512" s="2" t="str">
        <f ca="1">HYPERLINK([1]!PUBLIS_CAT[[#This Row],[URL]])</f>
        <v>https://articulo.mercadolibre.com.mx/MLM-2025477887-hacha-labor-entera-4-lb-mango-de-madera-36-truper-102981-_JM</v>
      </c>
      <c r="D2512" t="s">
        <v>16800</v>
      </c>
      <c r="E2512" t="s">
        <v>26727</v>
      </c>
      <c r="F2512" t="s">
        <v>36664</v>
      </c>
      <c r="G2512" t="s">
        <v>44369</v>
      </c>
      <c r="H2512">
        <v>1</v>
      </c>
      <c r="I2512" t="s">
        <v>46680</v>
      </c>
    </row>
    <row r="2513" spans="1:9" hidden="1" x14ac:dyDescent="0.35">
      <c r="A2513">
        <v>2512</v>
      </c>
      <c r="B2513" t="s">
        <v>2518</v>
      </c>
      <c r="C2513" s="2" t="str">
        <f ca="1">HYPERLINK([1]!PUBLIS_CAT[[#This Row],[URL]])</f>
        <v>https://articulo.mercadolibre.com.mx/MLM-1889511748-foset-riviera-rim-91-acabado-satinado-_JM</v>
      </c>
      <c r="D2513" t="s">
        <v>15911</v>
      </c>
      <c r="E2513" t="s">
        <v>25836</v>
      </c>
      <c r="F2513" t="s">
        <v>35773</v>
      </c>
      <c r="G2513" t="s">
        <v>44368</v>
      </c>
      <c r="H2513">
        <v>1</v>
      </c>
      <c r="I2513" t="s">
        <v>46681</v>
      </c>
    </row>
    <row r="2514" spans="1:9" hidden="1" x14ac:dyDescent="0.35">
      <c r="A2514">
        <v>2513</v>
      </c>
      <c r="B2514" t="s">
        <v>2519</v>
      </c>
      <c r="C2514" s="2" t="str">
        <f ca="1">HYPERLINK([1]!PUBLIS_CAT[[#This Row],[URL]])</f>
        <v>https://articulo.mercadolibre.com.mx/MLM-2050882225-juego-llaves-torx-tipo-navaja-8pzs-22725-pretul-_JM</v>
      </c>
      <c r="D2514" t="s">
        <v>16801</v>
      </c>
      <c r="E2514" t="s">
        <v>26728</v>
      </c>
      <c r="F2514" t="s">
        <v>36665</v>
      </c>
      <c r="G2514" t="s">
        <v>44369</v>
      </c>
      <c r="H2514">
        <v>1</v>
      </c>
      <c r="I2514" t="s">
        <v>46682</v>
      </c>
    </row>
    <row r="2515" spans="1:9" hidden="1" x14ac:dyDescent="0.35">
      <c r="A2515">
        <v>2514</v>
      </c>
      <c r="B2515" t="s">
        <v>2520</v>
      </c>
      <c r="C2515" s="2" t="str">
        <f ca="1">HYPERLINK([1]!PUBLIS_CAT[[#This Row],[URL]])</f>
        <v>https://articulo.mercadolibre.com.mx/MLM-2903559576-metro-de-poliducto-34-rigido-rollo-con-100-metros-voltec-_JM</v>
      </c>
      <c r="D2515" t="s">
        <v>16802</v>
      </c>
      <c r="E2515" t="s">
        <v>26729</v>
      </c>
      <c r="F2515" t="s">
        <v>36666</v>
      </c>
      <c r="G2515" t="s">
        <v>44370</v>
      </c>
      <c r="H2515">
        <v>0.85119999999999996</v>
      </c>
      <c r="I2515" t="s">
        <v>46683</v>
      </c>
    </row>
    <row r="2516" spans="1:9" hidden="1" x14ac:dyDescent="0.35">
      <c r="A2516">
        <v>2515</v>
      </c>
      <c r="B2516" t="s">
        <v>2521</v>
      </c>
      <c r="C2516" s="2" t="str">
        <f ca="1">HYPERLINK([1]!PUBLIS_CAT[[#This Row],[URL]])</f>
        <v>https://articulo.mercadolibre.com.mx/MLM-2638185444-dado-para-termofusora-de-1-14-40-mm-cuerpo-de-aluminio-_JM</v>
      </c>
      <c r="D2516" t="s">
        <v>16803</v>
      </c>
      <c r="E2516" t="s">
        <v>26730</v>
      </c>
      <c r="F2516" t="s">
        <v>36667</v>
      </c>
      <c r="G2516" t="s">
        <v>44370</v>
      </c>
      <c r="H2516">
        <v>0.79710000000000003</v>
      </c>
      <c r="I2516" t="s">
        <v>46684</v>
      </c>
    </row>
    <row r="2517" spans="1:9" hidden="1" x14ac:dyDescent="0.35">
      <c r="A2517">
        <v>2516</v>
      </c>
      <c r="B2517" t="s">
        <v>2522</v>
      </c>
      <c r="C2517" s="2" t="str">
        <f ca="1">HYPERLINK([1]!PUBLIS_CAT[[#This Row],[URL]])</f>
        <v>https://articulo.mercadolibre.com.mx/MLM-2098625621-llave-torx-pretul-j-206m-con-acabado-cromado-1-largas-_JM</v>
      </c>
      <c r="D2517" t="s">
        <v>16804</v>
      </c>
      <c r="E2517" t="s">
        <v>26731</v>
      </c>
      <c r="F2517" t="s">
        <v>36668</v>
      </c>
      <c r="G2517" t="s">
        <v>44368</v>
      </c>
      <c r="H2517">
        <v>1</v>
      </c>
      <c r="I2517" t="s">
        <v>46685</v>
      </c>
    </row>
    <row r="2518" spans="1:9" hidden="1" x14ac:dyDescent="0.35">
      <c r="A2518">
        <v>2517</v>
      </c>
      <c r="B2518" t="s">
        <v>2523</v>
      </c>
      <c r="C2518" s="2" t="str">
        <f ca="1">HYPERLINK([1]!PUBLIS_CAT[[#This Row],[URL]])</f>
        <v>https://articulo.mercadolibre.com.mx/MLM-2280774691-fuente-de-alimentacion-eliminador-12v-2a-volteck-_JM</v>
      </c>
      <c r="D2518" t="s">
        <v>16805</v>
      </c>
      <c r="E2518" t="s">
        <v>26732</v>
      </c>
      <c r="F2518" t="s">
        <v>36669</v>
      </c>
      <c r="G2518" t="s">
        <v>44370</v>
      </c>
      <c r="H2518">
        <v>0.78680000000000005</v>
      </c>
      <c r="I2518" t="s">
        <v>46686</v>
      </c>
    </row>
    <row r="2519" spans="1:9" x14ac:dyDescent="0.35">
      <c r="A2519">
        <v>2518</v>
      </c>
      <c r="B2519" t="s">
        <v>2524</v>
      </c>
      <c r="C2519" s="2" t="str">
        <f ca="1">HYPERLINK([1]!PUBLIS_CAT[[#This Row],[URL]])</f>
        <v>https://articulo.mercadolibre.com.mx/MLM-1975971627-aspersor-giratorio-360-3-brazos-2-vias-alcance-8m-_JM</v>
      </c>
      <c r="D2519" t="s">
        <v>16806</v>
      </c>
      <c r="E2519" t="s">
        <v>26733</v>
      </c>
      <c r="F2519" t="s">
        <v>36670</v>
      </c>
      <c r="G2519" t="s">
        <v>44370</v>
      </c>
      <c r="H2519">
        <v>0.56820000000000004</v>
      </c>
      <c r="I2519" t="s">
        <v>46687</v>
      </c>
    </row>
    <row r="2520" spans="1:9" hidden="1" x14ac:dyDescent="0.35">
      <c r="A2520">
        <v>2519</v>
      </c>
      <c r="B2520" t="s">
        <v>2525</v>
      </c>
      <c r="C2520" s="2" t="str">
        <f ca="1">HYPERLINK([1]!PUBLIS_CAT[[#This Row],[URL]])</f>
        <v>https://articulo.mercadolibre.com.mx/MLM-2629933330-cinturon-de-trabajo-para-porta-herramientas-truper-pohe-1nx-_JM</v>
      </c>
      <c r="D2520" t="s">
        <v>16410</v>
      </c>
      <c r="E2520" t="s">
        <v>26336</v>
      </c>
      <c r="F2520" t="s">
        <v>36273</v>
      </c>
      <c r="G2520" t="s">
        <v>44368</v>
      </c>
      <c r="H2520">
        <v>1</v>
      </c>
      <c r="I2520" t="s">
        <v>46272</v>
      </c>
    </row>
    <row r="2521" spans="1:9" hidden="1" x14ac:dyDescent="0.35">
      <c r="A2521">
        <v>2520</v>
      </c>
      <c r="B2521" t="s">
        <v>2526</v>
      </c>
      <c r="C2521" s="2" t="str">
        <f ca="1">HYPERLINK([1]!PUBLIS_CAT[[#This Row],[URL]])</f>
        <v>https://articulo.mercadolibre.com.mx/MLM-2362030839-termo-de-18-l-truper-62125-color-naranja-_JM</v>
      </c>
      <c r="D2521" t="s">
        <v>16807</v>
      </c>
      <c r="E2521" t="s">
        <v>26734</v>
      </c>
      <c r="F2521" t="s">
        <v>36671</v>
      </c>
      <c r="G2521" t="s">
        <v>44369</v>
      </c>
      <c r="H2521">
        <v>1</v>
      </c>
      <c r="I2521" t="s">
        <v>46688</v>
      </c>
    </row>
    <row r="2522" spans="1:9" hidden="1" x14ac:dyDescent="0.35">
      <c r="A2522">
        <v>2521</v>
      </c>
      <c r="B2522" t="s">
        <v>2527</v>
      </c>
      <c r="C2522" s="2" t="str">
        <f ca="1">HYPERLINK([1]!PUBLIS_CAT[[#This Row],[URL]])</f>
        <v>https://articulo.mercadolibre.com.mx/MLM-2184526505-pila-recargable-9-v-250-mah-voltech-47203-_JM</v>
      </c>
      <c r="D2522" t="s">
        <v>16808</v>
      </c>
      <c r="E2522" t="s">
        <v>26735</v>
      </c>
      <c r="F2522" t="s">
        <v>36672</v>
      </c>
      <c r="G2522" t="s">
        <v>44369</v>
      </c>
      <c r="H2522">
        <v>1</v>
      </c>
      <c r="I2522" t="s">
        <v>46689</v>
      </c>
    </row>
    <row r="2523" spans="1:9" hidden="1" x14ac:dyDescent="0.35">
      <c r="A2523">
        <v>2522</v>
      </c>
      <c r="B2523" t="s">
        <v>2528</v>
      </c>
      <c r="C2523" s="2" t="str">
        <f ca="1">HYPERLINK([1]!PUBLIS_CAT[[#This Row],[URL]])</f>
        <v>https://articulo.mercadolibre.com.mx/MLM-1580397482-rotomartillo-12-industrial-750-w-truper-15683-color-gris-_JM</v>
      </c>
      <c r="D2523" t="s">
        <v>16809</v>
      </c>
      <c r="E2523" t="s">
        <v>26736</v>
      </c>
      <c r="F2523" t="s">
        <v>36673</v>
      </c>
      <c r="G2523" t="s">
        <v>44369</v>
      </c>
      <c r="H2523">
        <v>1</v>
      </c>
      <c r="I2523" t="s">
        <v>46690</v>
      </c>
    </row>
    <row r="2524" spans="1:9" hidden="1" x14ac:dyDescent="0.35">
      <c r="A2524">
        <v>2523</v>
      </c>
      <c r="B2524" t="s">
        <v>2529</v>
      </c>
      <c r="C2524" s="2" t="str">
        <f ca="1">HYPERLINK([1]!PUBLIS_CAT[[#This Row],[URL]])</f>
        <v>https://articulo.mercadolibre.com.mx/MLM-3561314920-llave-de-impacto-12-inalam-sbateria-truper-limi-20as-color-naranja-_JM</v>
      </c>
      <c r="D2524" t="s">
        <v>16810</v>
      </c>
      <c r="E2524" t="s">
        <v>26737</v>
      </c>
      <c r="F2524" t="s">
        <v>36674</v>
      </c>
      <c r="G2524" t="s">
        <v>44368</v>
      </c>
      <c r="H2524">
        <v>1</v>
      </c>
      <c r="I2524" t="s">
        <v>46691</v>
      </c>
    </row>
    <row r="2525" spans="1:9" hidden="1" x14ac:dyDescent="0.35">
      <c r="A2525">
        <v>2524</v>
      </c>
      <c r="B2525" t="s">
        <v>2530</v>
      </c>
      <c r="C2525" s="2" t="str">
        <f ca="1">HYPERLINK([1]!PUBLIS_CAT[[#This Row],[URL]])</f>
        <v>https://articulo.mercadolibre.com.mx/MLM-3528559152-pulidora-4-12-950w-industrial-truper-12872-3anos-voltaje-_JM</v>
      </c>
      <c r="D2525" t="s">
        <v>16811</v>
      </c>
      <c r="E2525" t="s">
        <v>26738</v>
      </c>
      <c r="F2525" t="s">
        <v>36675</v>
      </c>
      <c r="G2525" t="s">
        <v>44369</v>
      </c>
      <c r="H2525">
        <v>1</v>
      </c>
      <c r="I2525" t="s">
        <v>46692</v>
      </c>
    </row>
    <row r="2526" spans="1:9" x14ac:dyDescent="0.35">
      <c r="A2526">
        <v>2525</v>
      </c>
      <c r="B2526" t="s">
        <v>2531</v>
      </c>
      <c r="C2526" s="2" t="str">
        <f ca="1">HYPERLINK([1]!PUBLIS_CAT[[#This Row],[URL]])</f>
        <v>https://articulo.mercadolibre.com.mx/MLM-2217319063-lona-5-x-7-m-azul-pretul-_JM</v>
      </c>
      <c r="D2526" t="s">
        <v>16812</v>
      </c>
      <c r="E2526" t="s">
        <v>26739</v>
      </c>
      <c r="F2526" t="s">
        <v>36676</v>
      </c>
      <c r="G2526" t="s">
        <v>44370</v>
      </c>
      <c r="H2526">
        <v>0.64749999999999996</v>
      </c>
      <c r="I2526" t="s">
        <v>46693</v>
      </c>
    </row>
    <row r="2527" spans="1:9" hidden="1" x14ac:dyDescent="0.35">
      <c r="A2527">
        <v>2526</v>
      </c>
      <c r="B2527" t="s">
        <v>2532</v>
      </c>
      <c r="C2527" s="2" t="str">
        <f ca="1">HYPERLINK([1]!PUBLIS_CAT[[#This Row],[URL]])</f>
        <v>https://articulo.mercadolibre.com.mx/MLM-2279197049-juego-de-5-brocas-para-concreto-punta-de-carburo-102705-_JM</v>
      </c>
      <c r="D2527" t="s">
        <v>15733</v>
      </c>
      <c r="E2527" t="s">
        <v>25658</v>
      </c>
      <c r="F2527" t="s">
        <v>35595</v>
      </c>
      <c r="G2527" t="s">
        <v>44369</v>
      </c>
      <c r="H2527">
        <v>1</v>
      </c>
      <c r="I2527" t="s">
        <v>46694</v>
      </c>
    </row>
    <row r="2528" spans="1:9" hidden="1" x14ac:dyDescent="0.35">
      <c r="A2528">
        <v>2527</v>
      </c>
      <c r="B2528" t="s">
        <v>2533</v>
      </c>
      <c r="C2528" s="2" t="str">
        <f ca="1">HYPERLINK([1]!PUBLIS_CAT[[#This Row],[URL]])</f>
        <v>https://articulo.mercadolibre.com.mx/MLM-2241010848-lampara-28-w-luz-dia-t4-2-piezas-volteck-48004-color-de-la-luz-blanco-_JM</v>
      </c>
      <c r="D2528" t="s">
        <v>16813</v>
      </c>
      <c r="E2528" t="s">
        <v>26740</v>
      </c>
      <c r="F2528" t="s">
        <v>36677</v>
      </c>
      <c r="G2528" t="s">
        <v>44369</v>
      </c>
      <c r="H2528">
        <v>1</v>
      </c>
      <c r="I2528" t="s">
        <v>46695</v>
      </c>
    </row>
    <row r="2529" spans="1:9" x14ac:dyDescent="0.35">
      <c r="A2529">
        <v>2528</v>
      </c>
      <c r="B2529" t="s">
        <v>2534</v>
      </c>
      <c r="C2529" s="2" t="str">
        <f ca="1">HYPERLINK([1]!PUBLIS_CAT[[#This Row],[URL]])</f>
        <v>https://articulo.mercadolibre.com.mx/MLM-2614300386-prensa-4-de-hierro-nodular-para-carpinteria-pretul-_JM</v>
      </c>
      <c r="D2529" t="s">
        <v>16814</v>
      </c>
      <c r="E2529" t="s">
        <v>26741</v>
      </c>
      <c r="F2529" t="s">
        <v>36678</v>
      </c>
      <c r="G2529" t="s">
        <v>44370</v>
      </c>
      <c r="H2529">
        <v>0.71260000000000001</v>
      </c>
      <c r="I2529" t="s">
        <v>46696</v>
      </c>
    </row>
    <row r="2530" spans="1:9" hidden="1" x14ac:dyDescent="0.35">
      <c r="A2530">
        <v>2529</v>
      </c>
      <c r="B2530" t="s">
        <v>2535</v>
      </c>
      <c r="C2530" s="2" t="str">
        <f ca="1">HYPERLINK([1]!PUBLIS_CAT[[#This Row],[URL]])</f>
        <v>https://articulo.mercadolibre.com.mx/MLM-1954699363-azadon-centroamericano-35-lb-sin-mango-truper-_JM</v>
      </c>
      <c r="D2530" t="s">
        <v>16182</v>
      </c>
      <c r="E2530" t="s">
        <v>26108</v>
      </c>
      <c r="F2530" t="s">
        <v>36045</v>
      </c>
      <c r="G2530" t="s">
        <v>44370</v>
      </c>
      <c r="H2530">
        <v>1</v>
      </c>
      <c r="I2530" t="s">
        <v>46697</v>
      </c>
    </row>
    <row r="2531" spans="1:9" hidden="1" x14ac:dyDescent="0.35">
      <c r="A2531">
        <v>2530</v>
      </c>
      <c r="B2531" t="s">
        <v>2536</v>
      </c>
      <c r="C2531" s="2" t="str">
        <f ca="1">HYPERLINK([1]!PUBLIS_CAT[[#This Row],[URL]])</f>
        <v>https://articulo.mercadolibre.com.mx/MLM-2132795565-espatula-tapizadora-8-truper-expert-truper-11865-_JM</v>
      </c>
      <c r="D2531" t="s">
        <v>16815</v>
      </c>
      <c r="E2531" t="s">
        <v>26742</v>
      </c>
      <c r="F2531" t="s">
        <v>36679</v>
      </c>
      <c r="G2531" t="s">
        <v>44369</v>
      </c>
      <c r="H2531">
        <v>1</v>
      </c>
      <c r="I2531" t="s">
        <v>46698</v>
      </c>
    </row>
    <row r="2532" spans="1:9" hidden="1" x14ac:dyDescent="0.35">
      <c r="A2532">
        <v>2531</v>
      </c>
      <c r="B2532" t="s">
        <v>2537</v>
      </c>
      <c r="C2532" s="2" t="str">
        <f ca="1">HYPERLINK([1]!PUBLIS_CAT[[#This Row],[URL]])</f>
        <v>https://articulo.mercadolibre.com.mx/MLM-1715351891-luminario-suburbano-led-plano-aluminio-100w-volteck-46259-color-de-la-carcasa-negro-_JM</v>
      </c>
      <c r="D2532" t="s">
        <v>16816</v>
      </c>
      <c r="E2532" t="s">
        <v>26743</v>
      </c>
      <c r="F2532" t="s">
        <v>36680</v>
      </c>
      <c r="G2532" t="s">
        <v>44369</v>
      </c>
      <c r="H2532">
        <v>1</v>
      </c>
      <c r="I2532" t="s">
        <v>46699</v>
      </c>
    </row>
    <row r="2533" spans="1:9" hidden="1" x14ac:dyDescent="0.35">
      <c r="A2533">
        <v>2532</v>
      </c>
      <c r="B2533" t="s">
        <v>2538</v>
      </c>
      <c r="C2533" s="2" t="str">
        <f ca="1">HYPERLINK([1]!PUBLIS_CAT[[#This Row],[URL]])</f>
        <v>https://articulo.mercadolibre.com.mx/MLM-2106451096-cordon-duplex-calibre-16-flexible-spt-voltech-46068-_JM</v>
      </c>
      <c r="D2533" t="s">
        <v>16817</v>
      </c>
      <c r="E2533" t="s">
        <v>26744</v>
      </c>
      <c r="F2533" t="s">
        <v>36681</v>
      </c>
      <c r="G2533" t="s">
        <v>44369</v>
      </c>
      <c r="H2533">
        <v>1</v>
      </c>
      <c r="I2533" t="s">
        <v>46700</v>
      </c>
    </row>
    <row r="2534" spans="1:9" x14ac:dyDescent="0.35">
      <c r="A2534">
        <v>2533</v>
      </c>
      <c r="B2534" t="s">
        <v>2539</v>
      </c>
      <c r="C2534" s="2" t="str">
        <f ca="1">HYPERLINK([1]!PUBLIS_CAT[[#This Row],[URL]])</f>
        <v>https://articulo.mercadolibre.com.mx/MLM-1951530341-portalampara-baquelitacadena-y-contacto-volteck-color-negro-_JM</v>
      </c>
      <c r="D2534" t="s">
        <v>16818</v>
      </c>
      <c r="E2534" t="s">
        <v>26745</v>
      </c>
      <c r="F2534" t="s">
        <v>36682</v>
      </c>
      <c r="G2534" t="s">
        <v>44370</v>
      </c>
      <c r="H2534">
        <v>0.67010000000000003</v>
      </c>
      <c r="I2534" t="s">
        <v>46701</v>
      </c>
    </row>
    <row r="2535" spans="1:9" hidden="1" x14ac:dyDescent="0.35">
      <c r="A2535">
        <v>2534</v>
      </c>
      <c r="B2535" t="s">
        <v>2540</v>
      </c>
      <c r="C2535" s="2" t="str">
        <f ca="1">HYPERLINK([1]!PUBLIS_CAT[[#This Row],[URL]])</f>
        <v>https://articulo.mercadolibre.com.mx/MLM-1883585509-carda-copa-alambre-trenzado-grueso-3m14-mm-truper-17530-_JM</v>
      </c>
      <c r="D2535" t="s">
        <v>16819</v>
      </c>
      <c r="E2535" t="s">
        <v>26746</v>
      </c>
      <c r="F2535" t="s">
        <v>36683</v>
      </c>
      <c r="G2535" t="s">
        <v>44369</v>
      </c>
      <c r="H2535">
        <v>1</v>
      </c>
      <c r="I2535" t="s">
        <v>46702</v>
      </c>
    </row>
    <row r="2536" spans="1:9" hidden="1" x14ac:dyDescent="0.35">
      <c r="A2536">
        <v>2535</v>
      </c>
      <c r="B2536" t="s">
        <v>2541</v>
      </c>
      <c r="C2536" s="2" t="str">
        <f ca="1">HYPERLINK([1]!PUBLIS_CAT[[#This Row],[URL]])</f>
        <v>https://articulo.mercadolibre.com.mx/MLM-1923899007-porta-herramientas-poliester-20-compartimentos-truper-15314-_JM</v>
      </c>
      <c r="D2536" t="s">
        <v>16820</v>
      </c>
      <c r="E2536" t="s">
        <v>26747</v>
      </c>
      <c r="F2536" t="s">
        <v>36684</v>
      </c>
      <c r="G2536" t="s">
        <v>44369</v>
      </c>
      <c r="H2536">
        <v>1</v>
      </c>
      <c r="I2536" t="s">
        <v>46703</v>
      </c>
    </row>
    <row r="2537" spans="1:9" hidden="1" x14ac:dyDescent="0.35">
      <c r="A2537">
        <v>2536</v>
      </c>
      <c r="B2537" t="s">
        <v>2542</v>
      </c>
      <c r="C2537" s="2" t="str">
        <f ca="1">HYPERLINK([1]!PUBLIS_CAT[[#This Row],[URL]])</f>
        <v>https://articulo.mercadolibre.com.mx/MLM-2277023323-eslinga-ojo-a-ojo-4-pulgadas-x-4-metros-4-ton-truper-17876-_JM</v>
      </c>
      <c r="D2537" t="s">
        <v>16821</v>
      </c>
      <c r="E2537" t="s">
        <v>26748</v>
      </c>
      <c r="F2537" t="s">
        <v>36685</v>
      </c>
      <c r="G2537" t="s">
        <v>44369</v>
      </c>
      <c r="H2537">
        <v>1</v>
      </c>
      <c r="I2537" t="s">
        <v>46704</v>
      </c>
    </row>
    <row r="2538" spans="1:9" hidden="1" x14ac:dyDescent="0.35">
      <c r="A2538">
        <v>2537</v>
      </c>
      <c r="B2538" t="s">
        <v>2543</v>
      </c>
      <c r="C2538" s="2" t="str">
        <f ca="1">HYPERLINK([1]!PUBLIS_CAT[[#This Row],[URL]])</f>
        <v>https://articulo.mercadolibre.com.mx/MLM-2007403906-bascula-digital-de-precision-3kg-truper-102317-color-blanco-_JM</v>
      </c>
      <c r="D2538" t="s">
        <v>15853</v>
      </c>
      <c r="E2538" t="s">
        <v>25778</v>
      </c>
      <c r="F2538" t="s">
        <v>35715</v>
      </c>
      <c r="G2538" t="s">
        <v>44369</v>
      </c>
      <c r="H2538">
        <v>1</v>
      </c>
      <c r="I2538" t="s">
        <v>46705</v>
      </c>
    </row>
    <row r="2539" spans="1:9" hidden="1" x14ac:dyDescent="0.35">
      <c r="A2539">
        <v>2538</v>
      </c>
      <c r="B2539" t="s">
        <v>2544</v>
      </c>
      <c r="C2539" s="2" t="str">
        <f ca="1">HYPERLINK([1]!PUBLIS_CAT[[#This Row],[URL]])</f>
        <v>https://articulo.mercadolibre.com.mx/MLM-2276471271-matraca-liberacion-rapida-cabeza-pera-cuadro-38-truper-_JM</v>
      </c>
      <c r="D2539" t="s">
        <v>16822</v>
      </c>
      <c r="E2539" t="s">
        <v>26749</v>
      </c>
      <c r="F2539" t="s">
        <v>36686</v>
      </c>
      <c r="G2539" t="s">
        <v>44370</v>
      </c>
      <c r="H2539">
        <v>0.97450000000000003</v>
      </c>
      <c r="I2539" t="s">
        <v>46706</v>
      </c>
    </row>
    <row r="2540" spans="1:9" x14ac:dyDescent="0.35">
      <c r="A2540">
        <v>2539</v>
      </c>
      <c r="B2540" t="s">
        <v>2545</v>
      </c>
      <c r="C2540" s="2" t="str">
        <f ca="1">HYPERLINK([1]!PUBLIS_CAT[[#This Row],[URL]])</f>
        <v>https://articulo.mercadolibre.com.mx/MLM-3046538134-200-cunas-niveladoras-reutilizables-azulejo-loseta-porcelana-_JM</v>
      </c>
      <c r="D2540" t="s">
        <v>16823</v>
      </c>
      <c r="E2540" t="s">
        <v>26750</v>
      </c>
      <c r="F2540" t="s">
        <v>36687</v>
      </c>
      <c r="G2540" t="s">
        <v>44370</v>
      </c>
      <c r="H2540">
        <v>0.44979999999999998</v>
      </c>
      <c r="I2540" t="s">
        <v>46707</v>
      </c>
    </row>
    <row r="2541" spans="1:9" hidden="1" x14ac:dyDescent="0.35">
      <c r="A2541">
        <v>2540</v>
      </c>
      <c r="B2541" t="s">
        <v>2546</v>
      </c>
      <c r="C2541" s="2" t="str">
        <f ca="1">HYPERLINK([1]!PUBLIS_CAT[[#This Row],[URL]])</f>
        <v>https://articulo.mercadolibre.com.mx/MLM-2851420806-llana-mango-madera-canto-triangular-espanol-truper-11524-_JM</v>
      </c>
      <c r="D2541" t="s">
        <v>16824</v>
      </c>
      <c r="E2541" t="s">
        <v>26751</v>
      </c>
      <c r="F2541" t="s">
        <v>36688</v>
      </c>
      <c r="G2541" t="s">
        <v>44369</v>
      </c>
      <c r="H2541">
        <v>1</v>
      </c>
      <c r="I2541" t="s">
        <v>46708</v>
      </c>
    </row>
    <row r="2542" spans="1:9" hidden="1" x14ac:dyDescent="0.35">
      <c r="A2542">
        <v>2541</v>
      </c>
      <c r="B2542" t="s">
        <v>2547</v>
      </c>
      <c r="C2542" s="2" t="str">
        <f ca="1">HYPERLINK([1]!PUBLIS_CAT[[#This Row],[URL]])</f>
        <v>https://articulo.mercadolibre.com.mx/MLM-2063020037-candado-laminado-40-mm-trad-4-pz-pretul-20507-color-gris-_JM</v>
      </c>
      <c r="D2542" t="s">
        <v>16825</v>
      </c>
      <c r="E2542" t="s">
        <v>26752</v>
      </c>
      <c r="F2542" t="s">
        <v>36689</v>
      </c>
      <c r="G2542" t="s">
        <v>44369</v>
      </c>
      <c r="H2542">
        <v>1</v>
      </c>
      <c r="I2542" t="s">
        <v>46709</v>
      </c>
    </row>
    <row r="2543" spans="1:9" hidden="1" x14ac:dyDescent="0.35">
      <c r="A2543">
        <v>2542</v>
      </c>
      <c r="B2543" t="s">
        <v>2548</v>
      </c>
      <c r="C2543" s="2" t="str">
        <f ca="1">HYPERLINK([1]!PUBLIS_CAT[[#This Row],[URL]])</f>
        <v>https://articulo.mercadolibre.com.mx/MLM-3319559034-carretilla-infantil-concha-metalica-54-x-40-cm-truper-102996-_JM</v>
      </c>
      <c r="D2543" t="s">
        <v>16330</v>
      </c>
      <c r="E2543" t="s">
        <v>26256</v>
      </c>
      <c r="F2543" t="s">
        <v>36193</v>
      </c>
      <c r="G2543" t="s">
        <v>44369</v>
      </c>
      <c r="H2543">
        <v>1</v>
      </c>
      <c r="I2543" t="s">
        <v>46710</v>
      </c>
    </row>
    <row r="2544" spans="1:9" hidden="1" x14ac:dyDescent="0.35">
      <c r="A2544">
        <v>2543</v>
      </c>
      <c r="B2544" t="s">
        <v>2549</v>
      </c>
      <c r="C2544" s="2" t="str">
        <f ca="1">HYPERLINK([1]!PUBLIS_CAT[[#This Row],[URL]])</f>
        <v>https://articulo.mercadolibre.com.mx/MLM-2780602548-juego-de-47-puntas-1-y-2-s2-truper-expert-11895-_JM</v>
      </c>
      <c r="D2544" t="s">
        <v>16826</v>
      </c>
      <c r="E2544" t="s">
        <v>26753</v>
      </c>
      <c r="F2544" t="s">
        <v>36690</v>
      </c>
      <c r="G2544" t="s">
        <v>44369</v>
      </c>
      <c r="H2544">
        <v>1</v>
      </c>
      <c r="I2544" t="s">
        <v>46711</v>
      </c>
    </row>
    <row r="2545" spans="1:9" hidden="1" x14ac:dyDescent="0.35">
      <c r="A2545">
        <v>2544</v>
      </c>
      <c r="B2545" t="s">
        <v>2550</v>
      </c>
      <c r="C2545" s="2" t="str">
        <f ca="1">HYPERLINK([1]!PUBLIS_CAT[[#This Row],[URL]])</f>
        <v>https://articulo.mercadolibre.com.mx/MLM-2095572891-lentes-de-seguridad-ajustables-claros-cantiempano-classic-_JM</v>
      </c>
      <c r="D2545" t="s">
        <v>16827</v>
      </c>
      <c r="E2545" t="s">
        <v>26754</v>
      </c>
      <c r="F2545" t="s">
        <v>36691</v>
      </c>
      <c r="G2545" t="s">
        <v>44370</v>
      </c>
      <c r="H2545">
        <v>1</v>
      </c>
      <c r="I2545" t="s">
        <v>46712</v>
      </c>
    </row>
    <row r="2546" spans="1:9" hidden="1" x14ac:dyDescent="0.35">
      <c r="A2546">
        <v>2545</v>
      </c>
      <c r="B2546" t="s">
        <v>2551</v>
      </c>
      <c r="C2546" s="2" t="str">
        <f ca="1">HYPERLINK([1]!PUBLIS_CAT[[#This Row],[URL]])</f>
        <v>https://articulo.mercadolibre.com.mx/MLM-2058086097-juego-conectores-aluminio-12-machohembra-truper-101160-color-dorado-_JM</v>
      </c>
      <c r="D2546" t="s">
        <v>16828</v>
      </c>
      <c r="E2546" t="s">
        <v>26755</v>
      </c>
      <c r="F2546" t="s">
        <v>36692</v>
      </c>
      <c r="G2546" t="s">
        <v>44369</v>
      </c>
      <c r="H2546">
        <v>1</v>
      </c>
      <c r="I2546" t="s">
        <v>46713</v>
      </c>
    </row>
    <row r="2547" spans="1:9" hidden="1" x14ac:dyDescent="0.35">
      <c r="A2547">
        <v>2546</v>
      </c>
      <c r="B2547" t="s">
        <v>2552</v>
      </c>
      <c r="C2547" s="2" t="str">
        <f ca="1">HYPERLINK([1]!PUBLIS_CAT[[#This Row],[URL]])</f>
        <v>https://articulo.mercadolibre.com.mx/MLM-2287194751-super-kit-de-desbrozadora-inalambrica-20-v-pretul-28272-color-amarillo-_JM</v>
      </c>
      <c r="D2547" t="s">
        <v>14791</v>
      </c>
      <c r="E2547" t="s">
        <v>24713</v>
      </c>
      <c r="F2547" t="s">
        <v>34650</v>
      </c>
      <c r="G2547" t="s">
        <v>44369</v>
      </c>
      <c r="H2547">
        <v>1</v>
      </c>
      <c r="I2547" t="s">
        <v>46294</v>
      </c>
    </row>
    <row r="2548" spans="1:9" hidden="1" x14ac:dyDescent="0.35">
      <c r="A2548">
        <v>2547</v>
      </c>
      <c r="B2548" t="s">
        <v>2553</v>
      </c>
      <c r="C2548" s="2" t="str">
        <f ca="1">HYPERLINK([1]!PUBLIS_CAT[[#This Row],[URL]])</f>
        <v>https://articulo.mercadolibre.com.mx/MLM-3626829138-piedra-esmeril-6-x-1-oxido-aluminio-grano-36-truper-16381-_JM</v>
      </c>
      <c r="D2548" t="s">
        <v>16829</v>
      </c>
      <c r="E2548" t="s">
        <v>26756</v>
      </c>
      <c r="F2548" t="s">
        <v>36693</v>
      </c>
      <c r="G2548" t="s">
        <v>44369</v>
      </c>
      <c r="H2548">
        <v>1</v>
      </c>
      <c r="I2548" t="s">
        <v>46714</v>
      </c>
    </row>
    <row r="2549" spans="1:9" hidden="1" x14ac:dyDescent="0.35">
      <c r="A2549">
        <v>2548</v>
      </c>
      <c r="B2549" t="s">
        <v>2554</v>
      </c>
      <c r="C2549" s="2" t="str">
        <f ca="1">HYPERLINK([1]!PUBLIS_CAT[[#This Row],[URL]])</f>
        <v>https://articulo.mercadolibre.com.mx/MLM-3545802766-sierra-sable-inal-saccesorios-truper-pro-_JM</v>
      </c>
      <c r="D2549" t="s">
        <v>16830</v>
      </c>
      <c r="E2549" t="s">
        <v>26757</v>
      </c>
      <c r="F2549" t="s">
        <v>36694</v>
      </c>
      <c r="G2549" t="s">
        <v>44370</v>
      </c>
      <c r="H2549">
        <v>0.85499999999999998</v>
      </c>
      <c r="I2549" t="s">
        <v>46715</v>
      </c>
    </row>
    <row r="2550" spans="1:9" hidden="1" x14ac:dyDescent="0.35">
      <c r="A2550">
        <v>2549</v>
      </c>
      <c r="B2550" t="s">
        <v>2555</v>
      </c>
      <c r="C2550" s="2" t="str">
        <f ca="1">HYPERLINK([1]!PUBLIS_CAT[[#This Row],[URL]])</f>
        <v>https://articulo.mercadolibre.com.mx/MLM-2331707285-resumidero-cuadrado-6x6-metalico-negro-foset-basic-_JM</v>
      </c>
      <c r="D2550" t="s">
        <v>16831</v>
      </c>
      <c r="E2550" t="s">
        <v>26758</v>
      </c>
      <c r="F2550" t="s">
        <v>36695</v>
      </c>
      <c r="G2550" t="s">
        <v>44370</v>
      </c>
      <c r="H2550">
        <v>1</v>
      </c>
      <c r="I2550" t="s">
        <v>46716</v>
      </c>
    </row>
    <row r="2551" spans="1:9" x14ac:dyDescent="0.35">
      <c r="A2551">
        <v>2550</v>
      </c>
      <c r="B2551" t="s">
        <v>2556</v>
      </c>
      <c r="C2551" s="2" t="str">
        <f ca="1">HYPERLINK([1]!PUBLIS_CAT[[#This Row],[URL]])</f>
        <v>https://articulo.mercadolibre.com.mx/MLM-1923229161-kit-de-6-lentes-de-seguridad-color-azul-con-proteccion-uv-_JM</v>
      </c>
      <c r="D2551" t="s">
        <v>16832</v>
      </c>
      <c r="E2551" t="s">
        <v>26759</v>
      </c>
      <c r="F2551" t="s">
        <v>36696</v>
      </c>
      <c r="G2551" t="s">
        <v>44370</v>
      </c>
      <c r="H2551">
        <v>0.3821</v>
      </c>
      <c r="I2551" t="s">
        <v>46717</v>
      </c>
    </row>
    <row r="2552" spans="1:9" x14ac:dyDescent="0.35">
      <c r="A2552">
        <v>2551</v>
      </c>
      <c r="B2552" t="s">
        <v>2557</v>
      </c>
      <c r="C2552" s="2" t="str">
        <f ca="1">HYPERLINK([1]!PUBLIS_CAT[[#This Row],[URL]])</f>
        <v>https://articulo.mercadolibre.com.mx/MLM-1970346373-kit-de-3-placas-con-1-apagador-blancas-e-indicador-luminoso-_JM</v>
      </c>
      <c r="D2552" t="s">
        <v>15695</v>
      </c>
      <c r="E2552" t="s">
        <v>25620</v>
      </c>
      <c r="F2552" t="s">
        <v>35557</v>
      </c>
      <c r="G2552" t="s">
        <v>44370</v>
      </c>
      <c r="H2552">
        <v>0.33839999999999998</v>
      </c>
      <c r="I2552" t="s">
        <v>45610</v>
      </c>
    </row>
    <row r="2553" spans="1:9" hidden="1" x14ac:dyDescent="0.35">
      <c r="A2553">
        <v>2552</v>
      </c>
      <c r="B2553" t="s">
        <v>2558</v>
      </c>
      <c r="C2553" s="2" t="str">
        <f ca="1">HYPERLINK([1]!PUBLIS_CAT[[#This Row],[URL]])</f>
        <v>https://articulo.mercadolibre.com.mx/MLM-3435470734-llave-stilson-24-cuerpo-de-aluminio-truper-15846-_JM</v>
      </c>
      <c r="D2553" t="s">
        <v>16833</v>
      </c>
      <c r="E2553" t="s">
        <v>26760</v>
      </c>
      <c r="F2553" t="s">
        <v>36697</v>
      </c>
      <c r="G2553" t="s">
        <v>44369</v>
      </c>
      <c r="H2553">
        <v>1</v>
      </c>
      <c r="I2553" t="s">
        <v>46718</v>
      </c>
    </row>
    <row r="2554" spans="1:9" hidden="1" x14ac:dyDescent="0.35">
      <c r="A2554">
        <v>2553</v>
      </c>
      <c r="B2554" t="s">
        <v>2559</v>
      </c>
      <c r="C2554" s="2" t="str">
        <f ca="1">HYPERLINK([1]!PUBLIS_CAT[[#This Row],[URL]])</f>
        <v>https://articulo.mercadolibre.com.mx/MLM-2153883847-cinta-sella-roscas-industrial-13m-12-truper-12516-10-pza-_JM</v>
      </c>
      <c r="D2554" t="s">
        <v>16834</v>
      </c>
      <c r="E2554" t="s">
        <v>26761</v>
      </c>
      <c r="F2554" t="s">
        <v>36698</v>
      </c>
      <c r="G2554" t="s">
        <v>44369</v>
      </c>
      <c r="H2554">
        <v>1</v>
      </c>
      <c r="I2554" t="s">
        <v>46719</v>
      </c>
    </row>
    <row r="2555" spans="1:9" hidden="1" x14ac:dyDescent="0.35">
      <c r="A2555">
        <v>2554</v>
      </c>
      <c r="B2555" t="s">
        <v>2560</v>
      </c>
      <c r="C2555" s="2" t="str">
        <f ca="1">HYPERLINK([1]!PUBLIS_CAT[[#This Row],[URL]])</f>
        <v>https://articulo.mercadolibre.com.mx/MLM-3629867346-lentes-transp-antiempano-cmarco-espuma-correa-truper-101791-_JM</v>
      </c>
      <c r="D2555" t="s">
        <v>16835</v>
      </c>
      <c r="E2555" t="s">
        <v>26762</v>
      </c>
      <c r="F2555" t="s">
        <v>36699</v>
      </c>
      <c r="G2555" t="s">
        <v>44369</v>
      </c>
      <c r="H2555">
        <v>1</v>
      </c>
      <c r="I2555" t="s">
        <v>46720</v>
      </c>
    </row>
    <row r="2556" spans="1:9" hidden="1" x14ac:dyDescent="0.35">
      <c r="A2556">
        <v>2555</v>
      </c>
      <c r="B2556" t="s">
        <v>2561</v>
      </c>
      <c r="C2556" s="2" t="str">
        <f ca="1">HYPERLINK([1]!PUBLIS_CAT[[#This Row],[URL]])</f>
        <v>https://articulo.mercadolibre.com.mx/MLM-1978072915-perico-pavonado-10-pretul-21824-_JM</v>
      </c>
      <c r="D2556" t="s">
        <v>16836</v>
      </c>
      <c r="E2556" t="s">
        <v>26763</v>
      </c>
      <c r="F2556" t="s">
        <v>36700</v>
      </c>
      <c r="G2556" t="s">
        <v>44369</v>
      </c>
      <c r="H2556">
        <v>1</v>
      </c>
      <c r="I2556" t="s">
        <v>46721</v>
      </c>
    </row>
    <row r="2557" spans="1:9" hidden="1" x14ac:dyDescent="0.35">
      <c r="A2557">
        <v>2556</v>
      </c>
      <c r="B2557" t="s">
        <v>2562</v>
      </c>
      <c r="C2557" s="2" t="str">
        <f ca="1">HYPERLINK([1]!PUBLIS_CAT[[#This Row],[URL]])</f>
        <v>https://articulo.mercadolibre.com.mx/MLM-2172489851-juego-cortador-tubo-y-avellanador-3-piezas-truper-12871-_JM</v>
      </c>
      <c r="D2557" t="s">
        <v>16837</v>
      </c>
      <c r="E2557" t="s">
        <v>26764</v>
      </c>
      <c r="F2557" t="s">
        <v>36701</v>
      </c>
      <c r="G2557" t="s">
        <v>44369</v>
      </c>
      <c r="H2557">
        <v>1</v>
      </c>
      <c r="I2557" t="s">
        <v>46722</v>
      </c>
    </row>
    <row r="2558" spans="1:9" hidden="1" x14ac:dyDescent="0.35">
      <c r="A2558">
        <v>2557</v>
      </c>
      <c r="B2558" t="s">
        <v>2563</v>
      </c>
      <c r="C2558" s="2" t="str">
        <f ca="1">HYPERLINK([1]!PUBLIS_CAT[[#This Row],[URL]])</f>
        <v>https://articulo.mercadolibre.com.mx/MLM-2571524506-cinta-senalizacion-amarillonegro-truper-12597-paquete-6-pza-color-amarillo-_JM</v>
      </c>
      <c r="D2558" t="s">
        <v>15521</v>
      </c>
      <c r="E2558" t="s">
        <v>25445</v>
      </c>
      <c r="F2558" t="s">
        <v>35382</v>
      </c>
      <c r="G2558" t="s">
        <v>44369</v>
      </c>
      <c r="H2558">
        <v>1</v>
      </c>
      <c r="I2558" t="s">
        <v>46723</v>
      </c>
    </row>
    <row r="2559" spans="1:9" hidden="1" x14ac:dyDescent="0.35">
      <c r="A2559">
        <v>2558</v>
      </c>
      <c r="B2559" t="s">
        <v>2564</v>
      </c>
      <c r="C2559" s="2" t="str">
        <f ca="1">HYPERLINK([1]!PUBLIS_CAT[[#This Row],[URL]])</f>
        <v>https://articulo.mercadolibre.com.mx/MLM-3513667238-base-hook-and-loop-para-lijadora-liro-5n-industrial-color-amarillo-frecuencia-0-_JM</v>
      </c>
      <c r="D2559" t="s">
        <v>14683</v>
      </c>
      <c r="E2559" t="s">
        <v>24605</v>
      </c>
      <c r="F2559" t="s">
        <v>34542</v>
      </c>
      <c r="G2559" t="s">
        <v>44368</v>
      </c>
      <c r="H2559">
        <v>1</v>
      </c>
      <c r="I2559" t="s">
        <v>46724</v>
      </c>
    </row>
    <row r="2560" spans="1:9" hidden="1" x14ac:dyDescent="0.35">
      <c r="A2560">
        <v>2559</v>
      </c>
      <c r="B2560" t="s">
        <v>2565</v>
      </c>
      <c r="C2560" s="2" t="str">
        <f ca="1">HYPERLINK([1]!PUBLIS_CAT[[#This Row],[URL]])</f>
        <v>https://articulo.mercadolibre.com.mx/MLM-2790280266-cortina-para-soldadura-truper-proso-1-color-amarillo-x-1-unidad-18-mm-90-cm-_JM</v>
      </c>
      <c r="D2560" t="s">
        <v>16838</v>
      </c>
      <c r="E2560" t="s">
        <v>26765</v>
      </c>
      <c r="F2560" t="s">
        <v>36702</v>
      </c>
      <c r="G2560" t="s">
        <v>44368</v>
      </c>
      <c r="H2560">
        <v>1</v>
      </c>
      <c r="I2560" t="s">
        <v>44556</v>
      </c>
    </row>
    <row r="2561" spans="1:9" hidden="1" x14ac:dyDescent="0.35">
      <c r="A2561">
        <v>2560</v>
      </c>
      <c r="B2561" t="s">
        <v>2566</v>
      </c>
      <c r="C2561" s="2" t="str">
        <f ca="1">HYPERLINK([1]!PUBLIS_CAT[[#This Row],[URL]])</f>
        <v>https://articulo.mercadolibre.com.mx/MLM-3057527762-guadana-tipo-austriaca-truper-14900-gt-26-26-pulg-_JM</v>
      </c>
      <c r="D2561" t="s">
        <v>16839</v>
      </c>
      <c r="E2561" t="s">
        <v>26766</v>
      </c>
      <c r="F2561" t="s">
        <v>36703</v>
      </c>
      <c r="G2561" t="s">
        <v>44369</v>
      </c>
      <c r="H2561">
        <v>1</v>
      </c>
      <c r="I2561" t="s">
        <v>46725</v>
      </c>
    </row>
    <row r="2562" spans="1:9" hidden="1" x14ac:dyDescent="0.35">
      <c r="A2562">
        <v>2561</v>
      </c>
      <c r="B2562" t="s">
        <v>2567</v>
      </c>
      <c r="C2562" s="2" t="str">
        <f ca="1">HYPERLINK([1]!PUBLIS_CAT[[#This Row],[URL]])</f>
        <v>https://articulo.mercadolibre.com.mx/MLM-2033081047-escochebre-recto-9-truper-_JM</v>
      </c>
      <c r="D2562" t="s">
        <v>16840</v>
      </c>
      <c r="E2562" t="s">
        <v>26767</v>
      </c>
      <c r="F2562" t="s">
        <v>36704</v>
      </c>
      <c r="G2562" t="s">
        <v>44370</v>
      </c>
      <c r="H2562">
        <v>1</v>
      </c>
      <c r="I2562" t="s">
        <v>46726</v>
      </c>
    </row>
    <row r="2563" spans="1:9" x14ac:dyDescent="0.35">
      <c r="A2563">
        <v>2562</v>
      </c>
      <c r="B2563" t="s">
        <v>2568</v>
      </c>
      <c r="C2563" s="2" t="str">
        <f ca="1">HYPERLINK([1]!PUBLIS_CAT[[#This Row],[URL]])</f>
        <v>https://articulo.mercadolibre.com.mx/MLM-2128286905-disco-de-corte-fino-multimaterial-esmeril-amoladora-color-gris-oscuro-_JM</v>
      </c>
      <c r="D2563" t="s">
        <v>16841</v>
      </c>
      <c r="E2563" t="s">
        <v>26768</v>
      </c>
      <c r="F2563" t="s">
        <v>36705</v>
      </c>
      <c r="G2563" t="s">
        <v>44370</v>
      </c>
      <c r="H2563">
        <v>0.40189999999999998</v>
      </c>
      <c r="I2563" t="s">
        <v>46727</v>
      </c>
    </row>
    <row r="2564" spans="1:9" hidden="1" x14ac:dyDescent="0.35">
      <c r="A2564">
        <v>2563</v>
      </c>
      <c r="B2564" t="s">
        <v>2569</v>
      </c>
      <c r="C2564" s="2" t="str">
        <f ca="1">HYPERLINK([1]!PUBLIS_CAT[[#This Row],[URL]])</f>
        <v>https://articulo.mercadolibre.com.mx/MLM-2206360615-pinza-de-extension-10-mango-de-pvc-truper-_JM</v>
      </c>
      <c r="D2564" t="s">
        <v>16842</v>
      </c>
      <c r="E2564" t="s">
        <v>26769</v>
      </c>
      <c r="F2564" t="s">
        <v>36706</v>
      </c>
      <c r="G2564" t="s">
        <v>44370</v>
      </c>
      <c r="H2564">
        <v>1</v>
      </c>
      <c r="I2564" t="s">
        <v>46728</v>
      </c>
    </row>
    <row r="2565" spans="1:9" hidden="1" x14ac:dyDescent="0.35">
      <c r="A2565">
        <v>2564</v>
      </c>
      <c r="B2565" t="s">
        <v>2570</v>
      </c>
      <c r="C2565" s="2" t="str">
        <f ca="1">HYPERLINK([1]!PUBLIS_CAT[[#This Row],[URL]])</f>
        <v>https://articulo.mercadolibre.com.mx/MLM-2215777595-amarrador-varilla-truper-12815-_JM</v>
      </c>
      <c r="D2565" t="s">
        <v>16843</v>
      </c>
      <c r="E2565" t="s">
        <v>26770</v>
      </c>
      <c r="F2565" t="s">
        <v>36707</v>
      </c>
      <c r="G2565" t="s">
        <v>44369</v>
      </c>
      <c r="H2565">
        <v>1</v>
      </c>
      <c r="I2565" t="s">
        <v>46729</v>
      </c>
    </row>
    <row r="2566" spans="1:9" hidden="1" x14ac:dyDescent="0.35">
      <c r="A2566">
        <v>2565</v>
      </c>
      <c r="B2566" t="s">
        <v>2571</v>
      </c>
      <c r="C2566" s="2" t="str">
        <f ca="1">HYPERLINK([1]!PUBLIS_CAT[[#This Row],[URL]])</f>
        <v>https://articulo.mercadolibre.com.mx/MLM-1939392695-diablo-de-carga-de-aluminio-300-kg-ruedas-imponchables-_JM</v>
      </c>
      <c r="D2566" t="s">
        <v>16844</v>
      </c>
      <c r="E2566" t="s">
        <v>26771</v>
      </c>
      <c r="F2566" t="s">
        <v>36708</v>
      </c>
      <c r="G2566" t="s">
        <v>44370</v>
      </c>
      <c r="H2566">
        <v>1</v>
      </c>
      <c r="I2566" t="s">
        <v>46730</v>
      </c>
    </row>
    <row r="2567" spans="1:9" x14ac:dyDescent="0.35">
      <c r="A2567">
        <v>2566</v>
      </c>
      <c r="B2567" t="s">
        <v>2572</v>
      </c>
      <c r="C2567" s="2" t="str">
        <f ca="1">HYPERLINK([1]!PUBLIS_CAT[[#This Row],[URL]])</f>
        <v>https://articulo.mercadolibre.com.mx/MLM-3293616150-27-bombillas-led-vintage-calido-1w-e26e27-2200k-repuesto-luz-calida-_JM</v>
      </c>
      <c r="D2567" t="s">
        <v>16845</v>
      </c>
      <c r="E2567" t="s">
        <v>26772</v>
      </c>
      <c r="F2567" t="s">
        <v>36709</v>
      </c>
      <c r="G2567" t="s">
        <v>44370</v>
      </c>
      <c r="H2567">
        <v>0.33939999999999998</v>
      </c>
    </row>
    <row r="2568" spans="1:9" hidden="1" x14ac:dyDescent="0.35">
      <c r="A2568">
        <v>2567</v>
      </c>
      <c r="B2568" t="s">
        <v>2573</v>
      </c>
      <c r="C2568" s="2" t="str">
        <f ca="1">HYPERLINK([1]!PUBLIS_CAT[[#This Row],[URL]])</f>
        <v>https://articulo.mercadolibre.com.mx/MLM-2795109458-contacto-duplex-tierra-aislada-20a-standard-foset-48022-color-naranja-_JM</v>
      </c>
      <c r="D2568" t="s">
        <v>16846</v>
      </c>
      <c r="E2568" t="s">
        <v>26773</v>
      </c>
      <c r="F2568" t="s">
        <v>36710</v>
      </c>
      <c r="G2568" t="s">
        <v>44369</v>
      </c>
      <c r="H2568">
        <v>1</v>
      </c>
      <c r="I2568" t="s">
        <v>46731</v>
      </c>
    </row>
    <row r="2569" spans="1:9" hidden="1" x14ac:dyDescent="0.35">
      <c r="A2569">
        <v>2568</v>
      </c>
      <c r="B2569" t="s">
        <v>2574</v>
      </c>
      <c r="C2569" s="2" t="str">
        <f ca="1">HYPERLINK([1]!PUBLIS_CAT[[#This Row],[URL]])</f>
        <v>https://articulo.mercadolibre.com.mx/MLM-2131228469-juego-cepillos-taladro-y-acces-limpieza-pulido-pretul-27190-_JM</v>
      </c>
      <c r="D2569" t="s">
        <v>16847</v>
      </c>
      <c r="E2569" t="s">
        <v>26774</v>
      </c>
      <c r="F2569" t="s">
        <v>36711</v>
      </c>
      <c r="G2569" t="s">
        <v>44369</v>
      </c>
      <c r="H2569">
        <v>1</v>
      </c>
      <c r="I2569" t="s">
        <v>46732</v>
      </c>
    </row>
    <row r="2570" spans="1:9" hidden="1" x14ac:dyDescent="0.35">
      <c r="A2570">
        <v>2569</v>
      </c>
      <c r="B2570" t="s">
        <v>2575</v>
      </c>
      <c r="C2570" s="2" t="str">
        <f ca="1">HYPERLINK([1]!PUBLIS_CAT[[#This Row],[URL]])</f>
        <v>https://articulo.mercadolibre.com.mx/MLM-1967065319-pincel-mango-plastico-2-50mm-pretul-21526-_JM</v>
      </c>
      <c r="D2570" t="s">
        <v>16848</v>
      </c>
      <c r="E2570" t="s">
        <v>26775</v>
      </c>
      <c r="F2570" t="s">
        <v>36712</v>
      </c>
      <c r="G2570" t="s">
        <v>44369</v>
      </c>
      <c r="H2570">
        <v>1</v>
      </c>
      <c r="I2570" t="s">
        <v>46733</v>
      </c>
    </row>
    <row r="2571" spans="1:9" hidden="1" x14ac:dyDescent="0.35">
      <c r="A2571">
        <v>2570</v>
      </c>
      <c r="B2571" t="s">
        <v>2576</v>
      </c>
      <c r="C2571" s="2" t="str">
        <f ca="1">HYPERLINK([1]!PUBLIS_CAT[[#This Row],[URL]])</f>
        <v>https://articulo.mercadolibre.com.mx/MLM-2091935179-placa-armada-blanca-1-interruptor-lisboa-volteck-pa-apse3-lb-color-blanco-_JM</v>
      </c>
      <c r="D2571" t="s">
        <v>16849</v>
      </c>
      <c r="E2571" t="s">
        <v>26776</v>
      </c>
      <c r="F2571" t="s">
        <v>36713</v>
      </c>
      <c r="G2571" t="s">
        <v>44368</v>
      </c>
      <c r="H2571">
        <v>1</v>
      </c>
      <c r="I2571" t="s">
        <v>46734</v>
      </c>
    </row>
    <row r="2572" spans="1:9" hidden="1" x14ac:dyDescent="0.35">
      <c r="A2572">
        <v>2571</v>
      </c>
      <c r="B2572" t="s">
        <v>2577</v>
      </c>
      <c r="C2572" s="2" t="str">
        <f ca="1">HYPERLINK([1]!PUBLIS_CAT[[#This Row],[URL]])</f>
        <v>https://articulo.mercadolibre.com.mx/MLM-1920797053-brocha-mango-de-plastico-1-pulgada-truper-expert-17860-_JM</v>
      </c>
      <c r="D2572" t="s">
        <v>16850</v>
      </c>
      <c r="E2572" t="s">
        <v>26777</v>
      </c>
      <c r="F2572" t="s">
        <v>36714</v>
      </c>
      <c r="G2572" t="s">
        <v>44369</v>
      </c>
      <c r="H2572">
        <v>1</v>
      </c>
      <c r="I2572" t="s">
        <v>46735</v>
      </c>
    </row>
    <row r="2573" spans="1:9" hidden="1" x14ac:dyDescent="0.35">
      <c r="A2573">
        <v>2572</v>
      </c>
      <c r="B2573" t="s">
        <v>2578</v>
      </c>
      <c r="C2573" s="2" t="str">
        <f ca="1">HYPERLINK([1]!PUBLIS_CAT[[#This Row],[URL]])</f>
        <v>https://articulo.mercadolibre.com.mx/MLM-2851273734-carrete-10-m-de-cable-thhw-ls-8-awg-negro-volteck-40248-color-de-la-cubierta-negro-_JM</v>
      </c>
      <c r="D2573" t="s">
        <v>16851</v>
      </c>
      <c r="E2573" t="s">
        <v>26778</v>
      </c>
      <c r="F2573" t="s">
        <v>36715</v>
      </c>
      <c r="G2573" t="s">
        <v>44369</v>
      </c>
      <c r="H2573">
        <v>1</v>
      </c>
      <c r="I2573" t="s">
        <v>46736</v>
      </c>
    </row>
    <row r="2574" spans="1:9" hidden="1" x14ac:dyDescent="0.35">
      <c r="A2574">
        <v>2573</v>
      </c>
      <c r="B2574" t="s">
        <v>2579</v>
      </c>
      <c r="C2574" s="2" t="str">
        <f ca="1">HYPERLINK([1]!PUBLIS_CAT[[#This Row],[URL]])</f>
        <v>https://articulo.mercadolibre.com.mx/MLM-1999285791-llave-para-broquero-12-truper-16560-_JM</v>
      </c>
      <c r="D2574" t="s">
        <v>16852</v>
      </c>
      <c r="E2574" t="s">
        <v>26779</v>
      </c>
      <c r="F2574" t="s">
        <v>36716</v>
      </c>
      <c r="G2574" t="s">
        <v>44369</v>
      </c>
      <c r="H2574">
        <v>1</v>
      </c>
      <c r="I2574" t="s">
        <v>46737</v>
      </c>
    </row>
    <row r="2575" spans="1:9" hidden="1" x14ac:dyDescent="0.35">
      <c r="A2575">
        <v>2574</v>
      </c>
      <c r="B2575" t="s">
        <v>2580</v>
      </c>
      <c r="C2575" s="2" t="str">
        <f ca="1">HYPERLINK([1]!PUBLIS_CAT[[#This Row],[URL]])</f>
        <v>https://articulo.mercadolibre.com.mx/MLM-1535741048-soldadora-inverter-truper-soin-101-color-naranjanegro-_JM</v>
      </c>
      <c r="D2575" t="s">
        <v>14711</v>
      </c>
      <c r="E2575" t="s">
        <v>26780</v>
      </c>
      <c r="F2575" t="s">
        <v>36717</v>
      </c>
      <c r="G2575" t="s">
        <v>44368</v>
      </c>
      <c r="H2575">
        <v>1</v>
      </c>
      <c r="I2575" t="s">
        <v>45498</v>
      </c>
    </row>
    <row r="2576" spans="1:9" x14ac:dyDescent="0.35">
      <c r="A2576">
        <v>2575</v>
      </c>
      <c r="B2576" t="s">
        <v>2581</v>
      </c>
      <c r="C2576" s="2" t="str">
        <f ca="1">HYPERLINK([1]!PUBLIS_CAT[[#This Row],[URL]])</f>
        <v>https://articulo.mercadolibre.com.mx/MLM-2315665390-perico-15-llave-cromada-mango-comfort-grip-truper-_JM</v>
      </c>
      <c r="D2576" t="s">
        <v>16853</v>
      </c>
      <c r="E2576" t="s">
        <v>26781</v>
      </c>
      <c r="F2576" t="s">
        <v>36718</v>
      </c>
      <c r="G2576" t="s">
        <v>44370</v>
      </c>
      <c r="H2576">
        <v>0.73240000000000005</v>
      </c>
      <c r="I2576" t="s">
        <v>46738</v>
      </c>
    </row>
    <row r="2577" spans="1:9" x14ac:dyDescent="0.35">
      <c r="A2577">
        <v>2576</v>
      </c>
      <c r="B2577" t="s">
        <v>2582</v>
      </c>
      <c r="C2577" s="2" t="str">
        <f ca="1">HYPERLINK([1]!PUBLIS_CAT[[#This Row],[URL]])</f>
        <v>https://articulo.mercadolibre.com.mx/MLM-2673755076-volteck-430082-kit-2-lampara-emergencia-recargable-60-led-color-blanco-_JM</v>
      </c>
      <c r="D2577" t="s">
        <v>16219</v>
      </c>
      <c r="E2577" t="s">
        <v>26145</v>
      </c>
      <c r="F2577" t="s">
        <v>36082</v>
      </c>
      <c r="G2577" t="s">
        <v>44370</v>
      </c>
      <c r="H2577">
        <v>0.56769999999999998</v>
      </c>
      <c r="I2577" t="s">
        <v>46739</v>
      </c>
    </row>
    <row r="2578" spans="1:9" x14ac:dyDescent="0.35">
      <c r="A2578">
        <v>2577</v>
      </c>
      <c r="B2578" t="s">
        <v>2583</v>
      </c>
      <c r="C2578" s="2" t="str">
        <f ca="1">HYPERLINK([1]!PUBLIS_CAT[[#This Row],[URL]])</f>
        <v>https://articulo.mercadolibre.com.mx/MLM-1860020165-kit-de-mini-soldadora-inversora-130-a-con-electrodos-truper-color-naranja-frecuencia-60hz-_JM</v>
      </c>
      <c r="D2578" t="s">
        <v>16854</v>
      </c>
      <c r="E2578" t="s">
        <v>26782</v>
      </c>
      <c r="F2578" t="s">
        <v>36719</v>
      </c>
      <c r="G2578" t="s">
        <v>44370</v>
      </c>
      <c r="H2578">
        <v>0.44819999999999999</v>
      </c>
      <c r="I2578" t="s">
        <v>44688</v>
      </c>
    </row>
    <row r="2579" spans="1:9" hidden="1" x14ac:dyDescent="0.35">
      <c r="A2579">
        <v>2578</v>
      </c>
      <c r="B2579" t="s">
        <v>2584</v>
      </c>
      <c r="C2579" s="2" t="str">
        <f ca="1">HYPERLINK([1]!PUBLIS_CAT[[#This Row],[URL]])</f>
        <v>https://articulo.mercadolibre.com.mx/MLM-3113395256-toallero-de-barra-metalico-acabado-cromo-oro-foset-aqua-aqa-86g-color-grisoro-_JM</v>
      </c>
      <c r="D2579" t="s">
        <v>16855</v>
      </c>
      <c r="E2579" t="s">
        <v>26783</v>
      </c>
      <c r="F2579" t="s">
        <v>36720</v>
      </c>
      <c r="G2579" t="s">
        <v>44368</v>
      </c>
      <c r="H2579">
        <v>1</v>
      </c>
      <c r="I2579" t="s">
        <v>46740</v>
      </c>
    </row>
    <row r="2580" spans="1:9" hidden="1" x14ac:dyDescent="0.35">
      <c r="A2580">
        <v>2579</v>
      </c>
      <c r="B2580" t="s">
        <v>2585</v>
      </c>
      <c r="C2580" s="2" t="str">
        <f ca="1">HYPERLINK([1]!PUBLIS_CAT[[#This Row],[URL]])</f>
        <v>https://articulo.mercadolibre.com.mx/MLM-3713353534-juego-dados-14-piezas-tubos-milimetrico-pulgada-truper-12844-_JM</v>
      </c>
      <c r="D2580" t="s">
        <v>16856</v>
      </c>
      <c r="E2580" t="s">
        <v>26784</v>
      </c>
      <c r="F2580" t="s">
        <v>36721</v>
      </c>
      <c r="G2580" t="s">
        <v>44369</v>
      </c>
      <c r="H2580">
        <v>1</v>
      </c>
      <c r="I2580" t="s">
        <v>46741</v>
      </c>
    </row>
    <row r="2581" spans="1:9" hidden="1" x14ac:dyDescent="0.35">
      <c r="A2581">
        <v>2580</v>
      </c>
      <c r="B2581" t="s">
        <v>2586</v>
      </c>
      <c r="C2581" s="2" t="str">
        <f ca="1">HYPERLINK([1]!PUBLIS_CAT[[#This Row],[URL]])</f>
        <v>https://articulo.mercadolibre.com.mx/MLM-1927102433-pala-t-1000-escarraman-truper-19885-_JM</v>
      </c>
      <c r="D2581" t="s">
        <v>16857</v>
      </c>
      <c r="E2581" t="s">
        <v>26785</v>
      </c>
      <c r="F2581" t="s">
        <v>36722</v>
      </c>
      <c r="G2581" t="s">
        <v>44369</v>
      </c>
      <c r="H2581">
        <v>1</v>
      </c>
      <c r="I2581" t="s">
        <v>46742</v>
      </c>
    </row>
    <row r="2582" spans="1:9" hidden="1" x14ac:dyDescent="0.35">
      <c r="A2582">
        <v>2581</v>
      </c>
      <c r="B2582" t="s">
        <v>2587</v>
      </c>
      <c r="C2582" s="2" t="str">
        <f ca="1">HYPERLINK([1]!PUBLIS_CAT[[#This Row],[URL]])</f>
        <v>https://articulo.mercadolibre.com.mx/MLM-3413381900-marro-octagonal-12lb-mango-fibra-de-vidrio-36-truper-16542-_JM</v>
      </c>
      <c r="D2582" t="s">
        <v>16858</v>
      </c>
      <c r="E2582" t="s">
        <v>26786</v>
      </c>
      <c r="F2582" t="s">
        <v>36723</v>
      </c>
      <c r="G2582" t="s">
        <v>44369</v>
      </c>
      <c r="H2582">
        <v>1</v>
      </c>
      <c r="I2582" t="s">
        <v>46743</v>
      </c>
    </row>
    <row r="2583" spans="1:9" hidden="1" x14ac:dyDescent="0.35">
      <c r="A2583">
        <v>2582</v>
      </c>
      <c r="B2583" t="s">
        <v>2588</v>
      </c>
      <c r="C2583" s="2" t="str">
        <f ca="1">HYPERLINK([1]!PUBLIS_CAT[[#This Row],[URL]])</f>
        <v>https://articulo.mercadolibre.com.mx/MLM-2010732781-juego-de-llaves-combinadas-std-9-piezas-pretul-21994-color-plateado-_JM</v>
      </c>
      <c r="D2583" t="s">
        <v>16859</v>
      </c>
      <c r="E2583" t="s">
        <v>26787</v>
      </c>
      <c r="F2583" t="s">
        <v>36724</v>
      </c>
      <c r="G2583" t="s">
        <v>44369</v>
      </c>
      <c r="H2583">
        <v>1</v>
      </c>
      <c r="I2583" t="s">
        <v>46744</v>
      </c>
    </row>
    <row r="2584" spans="1:9" hidden="1" x14ac:dyDescent="0.35">
      <c r="A2584">
        <v>2583</v>
      </c>
      <c r="B2584" t="s">
        <v>2589</v>
      </c>
      <c r="C2584" s="2" t="str">
        <f ca="1">HYPERLINK([1]!PUBLIS_CAT[[#This Row],[URL]])</f>
        <v>https://articulo.mercadolibre.com.mx/MLM-2263987277-truper-expert-boac-1ax-bomba-centrifuga-para-agua-de-1-hp-_JM</v>
      </c>
      <c r="D2584" t="s">
        <v>14674</v>
      </c>
      <c r="E2584" t="s">
        <v>24596</v>
      </c>
      <c r="F2584" t="s">
        <v>34533</v>
      </c>
      <c r="G2584" t="s">
        <v>44368</v>
      </c>
      <c r="H2584">
        <v>1</v>
      </c>
      <c r="I2584" t="s">
        <v>46745</v>
      </c>
    </row>
    <row r="2585" spans="1:9" hidden="1" x14ac:dyDescent="0.35">
      <c r="A2585">
        <v>2584</v>
      </c>
      <c r="B2585" t="s">
        <v>2590</v>
      </c>
      <c r="C2585" s="2" t="str">
        <f ca="1">HYPERLINK([1]!PUBLIS_CAT[[#This Row],[URL]])</f>
        <v>https://articulo.mercadolibre.com.mx/MLM-2930632414-concha-para-carretilla-cat-15-truper-15100-_JM</v>
      </c>
      <c r="D2585" t="s">
        <v>16860</v>
      </c>
      <c r="E2585" t="s">
        <v>26788</v>
      </c>
      <c r="F2585" t="s">
        <v>36725</v>
      </c>
      <c r="G2585" t="s">
        <v>44369</v>
      </c>
      <c r="H2585">
        <v>1</v>
      </c>
      <c r="I2585" t="s">
        <v>45449</v>
      </c>
    </row>
    <row r="2586" spans="1:9" x14ac:dyDescent="0.35">
      <c r="A2586">
        <v>2585</v>
      </c>
      <c r="B2586" t="s">
        <v>2591</v>
      </c>
      <c r="C2586" s="2" t="str">
        <f ca="1">HYPERLINK([1]!PUBLIS_CAT[[#This Row],[URL]])</f>
        <v>https://articulo.mercadolibre.com.mx/MLM-3320022168-kit-de-25-lijas-de-disco-5-p-grano-100-para-lijadora-orbital-_JM</v>
      </c>
      <c r="D2586" t="s">
        <v>15173</v>
      </c>
      <c r="E2586" t="s">
        <v>25096</v>
      </c>
      <c r="F2586" t="s">
        <v>35033</v>
      </c>
      <c r="G2586" t="s">
        <v>44370</v>
      </c>
      <c r="H2586">
        <v>0.45340000000000003</v>
      </c>
      <c r="I2586" t="s">
        <v>46258</v>
      </c>
    </row>
    <row r="2587" spans="1:9" hidden="1" x14ac:dyDescent="0.35">
      <c r="A2587">
        <v>2586</v>
      </c>
      <c r="B2587" t="s">
        <v>2592</v>
      </c>
      <c r="C2587" s="2" t="str">
        <f ca="1">HYPERLINK([1]!PUBLIS_CAT[[#This Row],[URL]])</f>
        <v>https://articulo.mercadolibre.com.mx/MLM-2245113184-foco-45w-espiral-alta-potencia-luz-dia-t5-volteck-47100-_JM</v>
      </c>
      <c r="D2587" t="s">
        <v>16861</v>
      </c>
      <c r="E2587" t="s">
        <v>26789</v>
      </c>
      <c r="F2587" t="s">
        <v>36726</v>
      </c>
      <c r="G2587" t="s">
        <v>44369</v>
      </c>
      <c r="H2587">
        <v>1</v>
      </c>
      <c r="I2587" t="s">
        <v>46746</v>
      </c>
    </row>
    <row r="2588" spans="1:9" hidden="1" x14ac:dyDescent="0.35">
      <c r="A2588">
        <v>2587</v>
      </c>
      <c r="B2588" t="s">
        <v>2593</v>
      </c>
      <c r="C2588" s="2" t="str">
        <f ca="1">HYPERLINK([1]!PUBLIS_CAT[[#This Row],[URL]])</f>
        <v>https://articulo.mercadolibre.com.mx/MLM-2803261812-caja-contactos-para-canaleta-3-x-5-blanca-volteck-40141-color-blanco-_JM</v>
      </c>
      <c r="D2588" t="s">
        <v>16585</v>
      </c>
      <c r="E2588" t="s">
        <v>26512</v>
      </c>
      <c r="F2588" t="s">
        <v>36449</v>
      </c>
      <c r="G2588" t="s">
        <v>44369</v>
      </c>
      <c r="H2588">
        <v>1</v>
      </c>
      <c r="I2588" t="s">
        <v>46747</v>
      </c>
    </row>
    <row r="2589" spans="1:9" hidden="1" x14ac:dyDescent="0.35">
      <c r="A2589">
        <v>2588</v>
      </c>
      <c r="B2589" t="s">
        <v>2594</v>
      </c>
      <c r="C2589" s="2" t="str">
        <f ca="1">HYPERLINK([1]!PUBLIS_CAT[[#This Row],[URL]])</f>
        <v>https://articulo.mercadolibre.com.mx/MLM-2407305114-espuma-expansiva-500-ml-pretul-27008-_JM</v>
      </c>
      <c r="D2589" t="s">
        <v>16862</v>
      </c>
      <c r="E2589" t="s">
        <v>26790</v>
      </c>
      <c r="F2589" t="s">
        <v>36727</v>
      </c>
      <c r="G2589" t="s">
        <v>44369</v>
      </c>
      <c r="H2589">
        <v>1</v>
      </c>
      <c r="I2589" t="s">
        <v>46748</v>
      </c>
    </row>
    <row r="2590" spans="1:9" hidden="1" x14ac:dyDescent="0.35">
      <c r="A2590">
        <v>2589</v>
      </c>
      <c r="B2590" t="s">
        <v>2595</v>
      </c>
      <c r="C2590" s="2" t="str">
        <f ca="1">HYPERLINK([1]!PUBLIS_CAT[[#This Row],[URL]])</f>
        <v>https://articulo.mercadolibre.com.mx/MLM-2417055090-escalera-de-aluminio-tijera-truper-10460-_JM</v>
      </c>
      <c r="D2590" t="s">
        <v>15953</v>
      </c>
      <c r="E2590" t="s">
        <v>25879</v>
      </c>
      <c r="F2590" t="s">
        <v>35816</v>
      </c>
      <c r="G2590" t="s">
        <v>44369</v>
      </c>
      <c r="H2590">
        <v>1</v>
      </c>
      <c r="I2590" t="s">
        <v>45534</v>
      </c>
    </row>
    <row r="2591" spans="1:9" hidden="1" x14ac:dyDescent="0.35">
      <c r="A2591">
        <v>2590</v>
      </c>
      <c r="B2591" t="s">
        <v>2596</v>
      </c>
      <c r="C2591" s="2" t="str">
        <f ca="1">HYPERLINK([1]!PUBLIS_CAT[[#This Row],[URL]])</f>
        <v>https://articulo.mercadolibre.com.mx/MLM-2074463205-magnetizador-desmagnetizador-truper-14141-_JM</v>
      </c>
      <c r="D2591" t="s">
        <v>16863</v>
      </c>
      <c r="E2591" t="s">
        <v>26791</v>
      </c>
      <c r="F2591" t="s">
        <v>36728</v>
      </c>
      <c r="G2591" t="s">
        <v>44369</v>
      </c>
      <c r="H2591">
        <v>1</v>
      </c>
      <c r="I2591" t="s">
        <v>44556</v>
      </c>
    </row>
    <row r="2592" spans="1:9" hidden="1" x14ac:dyDescent="0.35">
      <c r="A2592">
        <v>2591</v>
      </c>
      <c r="B2592" t="s">
        <v>2597</v>
      </c>
      <c r="C2592" s="2" t="str">
        <f ca="1">HYPERLINK([1]!PUBLIS_CAT[[#This Row],[URL]])</f>
        <v>https://articulo.mercadolibre.com.mx/MLM-3551675750-regadera-tubig-cuadrada-8-negro-cabeza-sola-foset-47751-acabado-mate-_JM</v>
      </c>
      <c r="D2592" t="s">
        <v>16864</v>
      </c>
      <c r="E2592" t="s">
        <v>26792</v>
      </c>
      <c r="F2592" t="s">
        <v>36729</v>
      </c>
      <c r="G2592" t="s">
        <v>44369</v>
      </c>
      <c r="H2592">
        <v>1</v>
      </c>
      <c r="I2592" t="s">
        <v>46413</v>
      </c>
    </row>
    <row r="2593" spans="1:9" hidden="1" x14ac:dyDescent="0.35">
      <c r="A2593">
        <v>2592</v>
      </c>
      <c r="B2593" t="s">
        <v>2598</v>
      </c>
      <c r="C2593" s="2" t="str">
        <f ca="1">HYPERLINK([1]!PUBLIS_CAT[[#This Row],[URL]])</f>
        <v>https://articulo.mercadolibre.com.mx/MLM-3622710230-juego-de-2-manerales-grandes-cruceta-cromo-oro-foset-49630-acabado-cromado-color-dorado-_JM</v>
      </c>
      <c r="D2593" t="s">
        <v>16865</v>
      </c>
      <c r="E2593" t="s">
        <v>26793</v>
      </c>
      <c r="F2593" t="s">
        <v>36730</v>
      </c>
      <c r="G2593" t="s">
        <v>44369</v>
      </c>
      <c r="H2593">
        <v>1</v>
      </c>
      <c r="I2593" t="s">
        <v>46428</v>
      </c>
    </row>
    <row r="2594" spans="1:9" hidden="1" x14ac:dyDescent="0.35">
      <c r="A2594">
        <v>2593</v>
      </c>
      <c r="B2594" t="s">
        <v>2599</v>
      </c>
      <c r="C2594" s="2" t="str">
        <f ca="1">HYPERLINK([1]!PUBLIS_CAT[[#This Row],[URL]])</f>
        <v>https://articulo.mercadolibre.com.mx/MLM-2050173529-dispensador-para-toallas-interdobladas-foset-abp-31b-blanco-_JM</v>
      </c>
      <c r="D2594" t="s">
        <v>16866</v>
      </c>
      <c r="E2594" t="s">
        <v>26794</v>
      </c>
      <c r="F2594" t="s">
        <v>36731</v>
      </c>
      <c r="G2594" t="s">
        <v>44368</v>
      </c>
      <c r="H2594">
        <v>1</v>
      </c>
      <c r="I2594" t="s">
        <v>46749</v>
      </c>
    </row>
    <row r="2595" spans="1:9" hidden="1" x14ac:dyDescent="0.35">
      <c r="A2595">
        <v>2594</v>
      </c>
      <c r="B2595" t="s">
        <v>2600</v>
      </c>
      <c r="C2595" s="2" t="str">
        <f ca="1">HYPERLINK([1]!PUBLIS_CAT[[#This Row],[URL]])</f>
        <v>https://articulo.mercadolibre.com.mx/MLM-2550354342-disco-4-copa-diamante-desbaste-piedra-concret-truper-12258-_JM</v>
      </c>
      <c r="D2595" t="s">
        <v>16867</v>
      </c>
      <c r="E2595" t="s">
        <v>26795</v>
      </c>
      <c r="F2595" t="s">
        <v>36732</v>
      </c>
      <c r="G2595" t="s">
        <v>44369</v>
      </c>
      <c r="H2595">
        <v>1</v>
      </c>
      <c r="I2595" t="s">
        <v>46750</v>
      </c>
    </row>
    <row r="2596" spans="1:9" hidden="1" x14ac:dyDescent="0.35">
      <c r="A2596">
        <v>2595</v>
      </c>
      <c r="B2596" t="s">
        <v>2601</v>
      </c>
      <c r="C2596" s="2" t="str">
        <f ca="1">HYPERLINK([1]!PUBLIS_CAT[[#This Row],[URL]])</f>
        <v>https://articulo.mercadolibre.com.mx/MLM-3240666412-llave-estrias-1516-x-1-x-361-mm-truper-15754-_JM</v>
      </c>
      <c r="D2596" t="s">
        <v>16868</v>
      </c>
      <c r="E2596" t="s">
        <v>26796</v>
      </c>
      <c r="F2596" t="s">
        <v>36733</v>
      </c>
      <c r="G2596" t="s">
        <v>44369</v>
      </c>
      <c r="H2596">
        <v>1</v>
      </c>
      <c r="I2596" t="s">
        <v>46751</v>
      </c>
    </row>
    <row r="2597" spans="1:9" hidden="1" x14ac:dyDescent="0.35">
      <c r="A2597">
        <v>2596</v>
      </c>
      <c r="B2597" t="s">
        <v>2602</v>
      </c>
      <c r="C2597" s="2" t="str">
        <f ca="1">HYPERLINK([1]!PUBLIS_CAT[[#This Row],[URL]])</f>
        <v>https://articulo.mercadolibre.com.mx/MLM-3666600090-huincha-aisladora-truper-19mmx18m-negra-m-33-10-und-_JM</v>
      </c>
      <c r="D2597" t="s">
        <v>16733</v>
      </c>
      <c r="E2597" t="s">
        <v>26660</v>
      </c>
      <c r="F2597" t="s">
        <v>36597</v>
      </c>
      <c r="G2597" t="s">
        <v>44368</v>
      </c>
      <c r="H2597">
        <v>1</v>
      </c>
      <c r="I2597" t="s">
        <v>46752</v>
      </c>
    </row>
    <row r="2598" spans="1:9" hidden="1" x14ac:dyDescent="0.35">
      <c r="A2598">
        <v>2597</v>
      </c>
      <c r="B2598" t="s">
        <v>2603</v>
      </c>
      <c r="C2598" s="2" t="str">
        <f ca="1">HYPERLINK([1]!PUBLIS_CAT[[#This Row],[URL]])</f>
        <v>https://articulo.mercadolibre.com.mx/MLM-3631989982-matraca-liberacion-rapida-cabeza-pera-38-pretul-21161-_JM</v>
      </c>
      <c r="D2598" t="s">
        <v>16869</v>
      </c>
      <c r="E2598" t="s">
        <v>26797</v>
      </c>
      <c r="F2598" t="s">
        <v>36734</v>
      </c>
      <c r="G2598" t="s">
        <v>44369</v>
      </c>
      <c r="H2598">
        <v>1</v>
      </c>
      <c r="I2598" t="s">
        <v>46753</v>
      </c>
    </row>
    <row r="2599" spans="1:9" hidden="1" x14ac:dyDescent="0.35">
      <c r="A2599">
        <v>2598</v>
      </c>
      <c r="B2599" t="s">
        <v>2604</v>
      </c>
      <c r="C2599" s="2" t="str">
        <f ca="1">HYPERLINK([1]!PUBLIS_CAT[[#This Row],[URL]])</f>
        <v>https://articulo.mercadolibre.com.mx/MLM-1886885213-disco-sierra-pmadera-12-40-d-centro-1-truper-100107-_JM</v>
      </c>
      <c r="D2599" t="s">
        <v>16870</v>
      </c>
      <c r="E2599" t="s">
        <v>26798</v>
      </c>
      <c r="F2599" t="s">
        <v>36735</v>
      </c>
      <c r="G2599" t="s">
        <v>44369</v>
      </c>
      <c r="H2599">
        <v>1</v>
      </c>
      <c r="I2599" t="s">
        <v>46754</v>
      </c>
    </row>
    <row r="2600" spans="1:9" hidden="1" x14ac:dyDescent="0.35">
      <c r="A2600">
        <v>2599</v>
      </c>
      <c r="B2600" t="s">
        <v>2605</v>
      </c>
      <c r="C2600" s="2" t="str">
        <f ca="1">HYPERLINK([1]!PUBLIS_CAT[[#This Row],[URL]])</f>
        <v>https://articulo.mercadolibre.com.mx/MLM-3926336610-combo-esmeriladora-4-12-lentes-y-flexometro-truper-100250-color-naranja-frecuencia-60-hz-_JM</v>
      </c>
      <c r="D2600" t="s">
        <v>15633</v>
      </c>
      <c r="E2600" t="s">
        <v>25558</v>
      </c>
      <c r="F2600" t="s">
        <v>35495</v>
      </c>
      <c r="G2600" t="s">
        <v>44369</v>
      </c>
      <c r="H2600">
        <v>1</v>
      </c>
      <c r="I2600" t="s">
        <v>46755</v>
      </c>
    </row>
    <row r="2601" spans="1:9" hidden="1" x14ac:dyDescent="0.35">
      <c r="A2601">
        <v>2600</v>
      </c>
      <c r="B2601" t="s">
        <v>2606</v>
      </c>
      <c r="C2601" s="2" t="str">
        <f ca="1">HYPERLINK([1]!PUBLIS_CAT[[#This Row],[URL]])</f>
        <v>https://articulo.mercadolibre.com.mx/MLM-2451586074-pala-t-2000-cuadrada-mango-largo-truper-11391-_JM</v>
      </c>
      <c r="D2601" t="s">
        <v>16871</v>
      </c>
      <c r="E2601" t="s">
        <v>26799</v>
      </c>
      <c r="F2601" t="s">
        <v>36736</v>
      </c>
      <c r="G2601" t="s">
        <v>44369</v>
      </c>
      <c r="H2601">
        <v>1</v>
      </c>
      <c r="I2601" t="s">
        <v>46756</v>
      </c>
    </row>
    <row r="2602" spans="1:9" hidden="1" x14ac:dyDescent="0.35">
      <c r="A2602">
        <v>2601</v>
      </c>
      <c r="B2602" t="s">
        <v>2607</v>
      </c>
      <c r="C2602" s="2" t="str">
        <f ca="1">HYPERLINK([1]!PUBLIS_CAT[[#This Row],[URL]])</f>
        <v>https://articulo.mercadolibre.com.mx/MLM-1864628271-mezcladora-aqua-4-tipo-bar-palanca-satin-foset-45622-color-gris-_JM</v>
      </c>
      <c r="D2602" t="s">
        <v>16872</v>
      </c>
      <c r="E2602" t="s">
        <v>26800</v>
      </c>
      <c r="F2602" t="s">
        <v>36737</v>
      </c>
      <c r="G2602" t="s">
        <v>44369</v>
      </c>
      <c r="H2602">
        <v>1</v>
      </c>
      <c r="I2602" t="s">
        <v>46757</v>
      </c>
    </row>
    <row r="2603" spans="1:9" hidden="1" x14ac:dyDescent="0.35">
      <c r="A2603">
        <v>2602</v>
      </c>
      <c r="B2603" t="s">
        <v>2608</v>
      </c>
      <c r="C2603" s="2" t="str">
        <f ca="1">HYPERLINK([1]!PUBLIS_CAT[[#This Row],[URL]])</f>
        <v>https://articulo.mercadolibre.com.mx/MLM-2859199774-pinza-de-punta-y-corte-6-pretul-pretul-22624-_JM</v>
      </c>
      <c r="D2603" t="s">
        <v>16873</v>
      </c>
      <c r="E2603" t="s">
        <v>26801</v>
      </c>
      <c r="F2603" t="s">
        <v>36738</v>
      </c>
      <c r="G2603" t="s">
        <v>44369</v>
      </c>
      <c r="H2603">
        <v>1</v>
      </c>
      <c r="I2603" t="s">
        <v>46306</v>
      </c>
    </row>
    <row r="2604" spans="1:9" hidden="1" x14ac:dyDescent="0.35">
      <c r="A2604">
        <v>2603</v>
      </c>
      <c r="B2604" t="s">
        <v>2609</v>
      </c>
      <c r="C2604" s="2" t="str">
        <f ca="1">HYPERLINK([1]!PUBLIS_CAT[[#This Row],[URL]])</f>
        <v>https://articulo.mercadolibre.com.mx/MLM-3287412820-marro-36-x-8-lb-mango-fibra-de-vidrio-truper-16538-_JM</v>
      </c>
      <c r="D2604" t="s">
        <v>16874</v>
      </c>
      <c r="E2604" t="s">
        <v>26802</v>
      </c>
      <c r="F2604" t="s">
        <v>36739</v>
      </c>
      <c r="G2604" t="s">
        <v>44369</v>
      </c>
      <c r="H2604">
        <v>1</v>
      </c>
      <c r="I2604" t="s">
        <v>46758</v>
      </c>
    </row>
    <row r="2605" spans="1:9" hidden="1" x14ac:dyDescent="0.35">
      <c r="A2605">
        <v>2604</v>
      </c>
      <c r="B2605" t="s">
        <v>2610</v>
      </c>
      <c r="C2605" s="2" t="str">
        <f ca="1">HYPERLINK([1]!PUBLIS_CAT[[#This Row],[URL]])</f>
        <v>https://articulo.mercadolibre.com.mx/MLM-2578868990-grapas-grampas-para-engrapadora-truper-et-50-10mm-x-1000-un-_JM</v>
      </c>
      <c r="D2605" t="s">
        <v>15239</v>
      </c>
      <c r="E2605" t="s">
        <v>25162</v>
      </c>
      <c r="F2605" t="s">
        <v>35099</v>
      </c>
      <c r="G2605" t="s">
        <v>44368</v>
      </c>
      <c r="H2605">
        <v>1</v>
      </c>
      <c r="I2605" t="s">
        <v>46759</v>
      </c>
    </row>
    <row r="2606" spans="1:9" hidden="1" x14ac:dyDescent="0.35">
      <c r="A2606">
        <v>2605</v>
      </c>
      <c r="B2606" t="s">
        <v>2611</v>
      </c>
      <c r="C2606" s="2" t="str">
        <f ca="1">HYPERLINK([1]!PUBLIS_CAT[[#This Row],[URL]])</f>
        <v>https://articulo.mercadolibre.com.mx/MLM-2375389579-aspiradora-seco-mojado-3-gal-truper-asp-03-color-naranjanegro-_JM</v>
      </c>
      <c r="D2606" t="s">
        <v>16875</v>
      </c>
      <c r="E2606" t="s">
        <v>26803</v>
      </c>
      <c r="F2606" t="s">
        <v>36740</v>
      </c>
      <c r="G2606" t="s">
        <v>44368</v>
      </c>
      <c r="H2606">
        <v>1</v>
      </c>
      <c r="I2606" t="s">
        <v>46760</v>
      </c>
    </row>
    <row r="2607" spans="1:9" hidden="1" x14ac:dyDescent="0.35">
      <c r="A2607">
        <v>2606</v>
      </c>
      <c r="B2607" t="s">
        <v>2612</v>
      </c>
      <c r="C2607" s="2" t="str">
        <f ca="1">HYPERLINK([1]!PUBLIS_CAT[[#This Row],[URL]])</f>
        <v>https://articulo.mercadolibre.com.mx/MLM-3015157730-truper-12856-cortatubo-cobre-hasta-1-14-_JM</v>
      </c>
      <c r="D2607" t="s">
        <v>16876</v>
      </c>
      <c r="E2607" t="s">
        <v>26804</v>
      </c>
      <c r="F2607" t="s">
        <v>36741</v>
      </c>
      <c r="G2607" t="s">
        <v>44369</v>
      </c>
      <c r="H2607">
        <v>1</v>
      </c>
      <c r="I2607" t="s">
        <v>46621</v>
      </c>
    </row>
    <row r="2608" spans="1:9" hidden="1" x14ac:dyDescent="0.35">
      <c r="A2608">
        <v>2607</v>
      </c>
      <c r="B2608" t="s">
        <v>2613</v>
      </c>
      <c r="C2608" s="2" t="str">
        <f ca="1">HYPERLINK([1]!PUBLIS_CAT[[#This Row],[URL]])</f>
        <v>https://articulo.mercadolibre.com.mx/MLM-2838107618-portamanguera-plastico-verde-truper-10638-_JM</v>
      </c>
      <c r="D2608" t="s">
        <v>16877</v>
      </c>
      <c r="E2608" t="s">
        <v>26805</v>
      </c>
      <c r="F2608" t="s">
        <v>36742</v>
      </c>
      <c r="G2608" t="s">
        <v>44369</v>
      </c>
      <c r="H2608">
        <v>1</v>
      </c>
      <c r="I2608" t="s">
        <v>46761</v>
      </c>
    </row>
    <row r="2609" spans="1:9" hidden="1" x14ac:dyDescent="0.35">
      <c r="A2609">
        <v>2608</v>
      </c>
      <c r="B2609" t="s">
        <v>2614</v>
      </c>
      <c r="C2609" s="2" t="str">
        <f ca="1">HYPERLINK([1]!PUBLIS_CAT[[#This Row],[URL]])</f>
        <v>https://articulo.mercadolibre.com.mx/MLM-2129054675-calibre-medidor-calibrador-acero-152-mm-pretul-21455-_JM</v>
      </c>
      <c r="D2609" t="s">
        <v>16878</v>
      </c>
      <c r="E2609" t="s">
        <v>26806</v>
      </c>
      <c r="F2609" t="s">
        <v>36743</v>
      </c>
      <c r="G2609" t="s">
        <v>44369</v>
      </c>
      <c r="H2609">
        <v>1</v>
      </c>
      <c r="I2609" t="s">
        <v>46762</v>
      </c>
    </row>
    <row r="2610" spans="1:9" hidden="1" x14ac:dyDescent="0.35">
      <c r="A2610">
        <v>2609</v>
      </c>
      <c r="B2610" t="s">
        <v>2615</v>
      </c>
      <c r="C2610" s="2" t="str">
        <f ca="1">HYPERLINK([1]!PUBLIS_CAT[[#This Row],[URL]])</f>
        <v>https://articulo.mercadolibre.com.mx/MLM-2671773238-prensa-con-ajuste-rapido-36-uso-rudo-_JM</v>
      </c>
      <c r="D2610" t="s">
        <v>16879</v>
      </c>
      <c r="E2610" t="s">
        <v>26807</v>
      </c>
      <c r="F2610" t="s">
        <v>36744</v>
      </c>
      <c r="G2610" t="s">
        <v>44370</v>
      </c>
      <c r="H2610">
        <v>0.96309999999999996</v>
      </c>
      <c r="I2610" t="s">
        <v>46763</v>
      </c>
    </row>
    <row r="2611" spans="1:9" hidden="1" x14ac:dyDescent="0.35">
      <c r="A2611">
        <v>2610</v>
      </c>
      <c r="B2611" t="s">
        <v>2616</v>
      </c>
      <c r="C2611" s="2" t="str">
        <f ca="1">HYPERLINK([1]!PUBLIS_CAT[[#This Row],[URL]])</f>
        <v>https://articulo.mercadolibre.com.mx/MLM-1945200387-plomada-de-laton-24-oz-con-centro-y-guia-magnetica-truper-_JM</v>
      </c>
      <c r="D2611" t="s">
        <v>16880</v>
      </c>
      <c r="E2611" t="s">
        <v>26808</v>
      </c>
      <c r="F2611" t="s">
        <v>36745</v>
      </c>
      <c r="G2611" t="s">
        <v>44370</v>
      </c>
      <c r="H2611">
        <v>1</v>
      </c>
      <c r="I2611" t="s">
        <v>46764</v>
      </c>
    </row>
    <row r="2612" spans="1:9" hidden="1" x14ac:dyDescent="0.35">
      <c r="A2612">
        <v>2611</v>
      </c>
      <c r="B2612" t="s">
        <v>2617</v>
      </c>
      <c r="C2612" s="2" t="str">
        <f ca="1">HYPERLINK([1]!PUBLIS_CAT[[#This Row],[URL]])</f>
        <v>https://articulo.mercadolibre.com.mx/MLM-2597049844-grapas-engrapadora-neumatica-58-cal-22-truper-13246-_JM</v>
      </c>
      <c r="D2612" t="s">
        <v>16881</v>
      </c>
      <c r="E2612" t="s">
        <v>26809</v>
      </c>
      <c r="F2612" t="s">
        <v>36746</v>
      </c>
      <c r="G2612" t="s">
        <v>44369</v>
      </c>
      <c r="H2612">
        <v>1</v>
      </c>
      <c r="I2612" t="s">
        <v>46765</v>
      </c>
    </row>
    <row r="2613" spans="1:9" hidden="1" x14ac:dyDescent="0.35">
      <c r="A2613">
        <v>2612</v>
      </c>
      <c r="B2613" t="s">
        <v>2618</v>
      </c>
      <c r="C2613" s="2" t="str">
        <f ca="1">HYPERLINK([1]!PUBLIS_CAT[[#This Row],[URL]])</f>
        <v>https://articulo.mercadolibre.com.mx/MLM-3533839424-marro-tipo-nevada-10-lbs-mango-36-pretul-22206-_JM</v>
      </c>
      <c r="D2613" t="s">
        <v>16882</v>
      </c>
      <c r="E2613" t="s">
        <v>26810</v>
      </c>
      <c r="F2613" t="s">
        <v>36747</v>
      </c>
      <c r="G2613" t="s">
        <v>44369</v>
      </c>
      <c r="H2613">
        <v>1</v>
      </c>
      <c r="I2613" t="s">
        <v>46766</v>
      </c>
    </row>
    <row r="2614" spans="1:9" hidden="1" x14ac:dyDescent="0.35">
      <c r="A2614">
        <v>2613</v>
      </c>
      <c r="B2614" t="s">
        <v>2619</v>
      </c>
      <c r="C2614" s="2" t="str">
        <f ca="1">HYPERLINK([1]!PUBLIS_CAT[[#This Row],[URL]])</f>
        <v>https://articulo.mercadolibre.com.mx/MLM-1933932609-cepillo-de-alambre-64-pinceles-de-acero-al-carbono-truper-_JM</v>
      </c>
      <c r="D2614" t="s">
        <v>16883</v>
      </c>
      <c r="E2614" t="s">
        <v>26811</v>
      </c>
      <c r="F2614" t="s">
        <v>36748</v>
      </c>
      <c r="G2614" t="s">
        <v>44370</v>
      </c>
      <c r="H2614">
        <v>1</v>
      </c>
      <c r="I2614" t="s">
        <v>46767</v>
      </c>
    </row>
    <row r="2615" spans="1:9" hidden="1" x14ac:dyDescent="0.35">
      <c r="A2615">
        <v>2614</v>
      </c>
      <c r="B2615" t="s">
        <v>2620</v>
      </c>
      <c r="C2615" s="2" t="str">
        <f ca="1">HYPERLINK([1]!PUBLIS_CAT[[#This Row],[URL]])</f>
        <v>https://articulo.mercadolibre.com.mx/MLM-3501119852-pinza-electricista-prof-7-comfort-gri-truper-expert-17338-_JM</v>
      </c>
      <c r="D2615" t="s">
        <v>16884</v>
      </c>
      <c r="E2615" t="s">
        <v>26812</v>
      </c>
      <c r="F2615" t="s">
        <v>36749</v>
      </c>
      <c r="G2615" t="s">
        <v>44369</v>
      </c>
      <c r="H2615">
        <v>1</v>
      </c>
      <c r="I2615" t="s">
        <v>46768</v>
      </c>
    </row>
    <row r="2616" spans="1:9" hidden="1" x14ac:dyDescent="0.35">
      <c r="A2616">
        <v>2615</v>
      </c>
      <c r="B2616" t="s">
        <v>2621</v>
      </c>
      <c r="C2616" s="2" t="str">
        <f ca="1">HYPERLINK([1]!PUBLIS_CAT[[#This Row],[URL]])</f>
        <v>https://articulo.mercadolibre.com.mx/MLM-2024359573-portarrollo-metalico-para-bano-foset-tba-72n-satin-_JM</v>
      </c>
      <c r="D2616" t="s">
        <v>16885</v>
      </c>
      <c r="E2616" t="s">
        <v>26813</v>
      </c>
      <c r="F2616" t="s">
        <v>36750</v>
      </c>
      <c r="G2616" t="s">
        <v>44368</v>
      </c>
      <c r="H2616">
        <v>1</v>
      </c>
      <c r="I2616" t="s">
        <v>45928</v>
      </c>
    </row>
    <row r="2617" spans="1:9" hidden="1" x14ac:dyDescent="0.35">
      <c r="A2617">
        <v>2616</v>
      </c>
      <c r="B2617" t="s">
        <v>2622</v>
      </c>
      <c r="C2617" s="2" t="str">
        <f ca="1">HYPERLINK([1]!PUBLIS_CAT[[#This Row],[URL]])</f>
        <v>https://articulo.mercadolibre.com.mx/MLM-1994751627-kit-de-maneral-y-9-mini-rodillos-de-4-de-poliester-truper-_JM</v>
      </c>
      <c r="D2617" t="s">
        <v>15760</v>
      </c>
      <c r="E2617" t="s">
        <v>25685</v>
      </c>
      <c r="F2617" t="s">
        <v>35622</v>
      </c>
      <c r="G2617" t="s">
        <v>44370</v>
      </c>
      <c r="H2617">
        <v>1</v>
      </c>
      <c r="I2617" t="s">
        <v>46769</v>
      </c>
    </row>
    <row r="2618" spans="1:9" hidden="1" x14ac:dyDescent="0.35">
      <c r="A2618">
        <v>2617</v>
      </c>
      <c r="B2618" t="s">
        <v>2623</v>
      </c>
      <c r="C2618" s="2" t="str">
        <f ca="1">HYPERLINK([1]!PUBLIS_CAT[[#This Row],[URL]])</f>
        <v>https://articulo.mercadolibre.com.mx/MLM-2869975518-polipasto-12-tonelada-truper-16823-_JM</v>
      </c>
      <c r="D2618" t="s">
        <v>16886</v>
      </c>
      <c r="E2618" t="s">
        <v>26814</v>
      </c>
      <c r="F2618" t="s">
        <v>36751</v>
      </c>
      <c r="G2618" t="s">
        <v>44369</v>
      </c>
      <c r="H2618">
        <v>1</v>
      </c>
      <c r="I2618" t="s">
        <v>46770</v>
      </c>
    </row>
    <row r="2619" spans="1:9" hidden="1" x14ac:dyDescent="0.35">
      <c r="A2619">
        <v>2618</v>
      </c>
      <c r="B2619" t="s">
        <v>2624</v>
      </c>
      <c r="C2619" s="2" t="str">
        <f ca="1">HYPERLINK([1]!PUBLIS_CAT[[#This Row],[URL]])</f>
        <v>https://articulo.mercadolibre.com.mx/MLM-2684854536-juego-de-20-tensores-elasticos-pretul-25090-_JM</v>
      </c>
      <c r="D2619" t="s">
        <v>16887</v>
      </c>
      <c r="E2619" t="s">
        <v>26815</v>
      </c>
      <c r="F2619" t="s">
        <v>36752</v>
      </c>
      <c r="G2619" t="s">
        <v>44369</v>
      </c>
      <c r="H2619">
        <v>1</v>
      </c>
      <c r="I2619" t="s">
        <v>46771</v>
      </c>
    </row>
    <row r="2620" spans="1:9" hidden="1" x14ac:dyDescent="0.35">
      <c r="A2620">
        <v>2619</v>
      </c>
      <c r="B2620" t="s">
        <v>2625</v>
      </c>
      <c r="C2620" s="2" t="str">
        <f ca="1">HYPERLINK([1]!PUBLIS_CAT[[#This Row],[URL]])</f>
        <v>https://articulo.mercadolibre.com.mx/MLM-2281096119-dosificador-abs-para-jabon-en-espuma-blanco-foset-abp-12b-_JM</v>
      </c>
      <c r="D2620" t="s">
        <v>16888</v>
      </c>
      <c r="E2620" t="s">
        <v>26816</v>
      </c>
      <c r="F2620" t="s">
        <v>36753</v>
      </c>
      <c r="G2620" t="s">
        <v>44368</v>
      </c>
      <c r="H2620">
        <v>1</v>
      </c>
      <c r="I2620" t="s">
        <v>46772</v>
      </c>
    </row>
    <row r="2621" spans="1:9" hidden="1" x14ac:dyDescent="0.35">
      <c r="A2621">
        <v>2620</v>
      </c>
      <c r="B2621" t="s">
        <v>2626</v>
      </c>
      <c r="C2621" s="2" t="str">
        <f ca="1">HYPERLINK([1]!PUBLIS_CAT[[#This Row],[URL]])</f>
        <v>https://articulo.mercadolibre.com.mx/MLM-2942239360-barreta-de-punta-de-78-pulgada-x-100-cm-truper-10750-_JM</v>
      </c>
      <c r="D2621" t="s">
        <v>16889</v>
      </c>
      <c r="E2621" t="s">
        <v>26817</v>
      </c>
      <c r="F2621" t="s">
        <v>36754</v>
      </c>
      <c r="G2621" t="s">
        <v>44369</v>
      </c>
      <c r="H2621">
        <v>1</v>
      </c>
      <c r="I2621" t="s">
        <v>46773</v>
      </c>
    </row>
    <row r="2622" spans="1:9" x14ac:dyDescent="0.35">
      <c r="A2622">
        <v>2621</v>
      </c>
      <c r="B2622" t="s">
        <v>2627</v>
      </c>
      <c r="C2622" s="2" t="str">
        <f ca="1">HYPERLINK([1]!PUBLIS_CAT[[#This Row],[URL]])</f>
        <v>https://articulo.mercadolibre.com.mx/MLM-1888011453-juego-manerales-palanca-roscables-para-regadera-cromo-_JM</v>
      </c>
      <c r="D2622" t="s">
        <v>14769</v>
      </c>
      <c r="E2622" t="s">
        <v>24691</v>
      </c>
      <c r="F2622" t="s">
        <v>34628</v>
      </c>
      <c r="G2622" t="s">
        <v>44370</v>
      </c>
      <c r="H2622">
        <v>0.73580000000000001</v>
      </c>
      <c r="I2622" t="s">
        <v>46401</v>
      </c>
    </row>
    <row r="2623" spans="1:9" x14ac:dyDescent="0.35">
      <c r="A2623">
        <v>2622</v>
      </c>
      <c r="B2623" t="s">
        <v>2628</v>
      </c>
      <c r="C2623" s="2" t="str">
        <f ca="1">HYPERLINK([1]!PUBLIS_CAT[[#This Row],[URL]])</f>
        <v>https://articulo.mercadolibre.com.mx/MLM-2993654128-poliducto-corrugado-flexible-50-metros-tipo-a-12-_JM</v>
      </c>
      <c r="D2623" t="s">
        <v>16890</v>
      </c>
      <c r="E2623" t="s">
        <v>26818</v>
      </c>
      <c r="F2623" t="s">
        <v>36755</v>
      </c>
      <c r="G2623" t="s">
        <v>44370</v>
      </c>
      <c r="H2623">
        <v>0.51939999999999997</v>
      </c>
      <c r="I2623" t="s">
        <v>46774</v>
      </c>
    </row>
    <row r="2624" spans="1:9" hidden="1" x14ac:dyDescent="0.35">
      <c r="A2624">
        <v>2623</v>
      </c>
      <c r="B2624" t="s">
        <v>2629</v>
      </c>
      <c r="C2624" s="2" t="str">
        <f ca="1">HYPERLINK([1]!PUBLIS_CAT[[#This Row],[URL]])</f>
        <v>https://articulo.mercadolibre.com.mx/MLM-3588826908-multicontacto-domestico-3-entradas-negro-45865-_JM</v>
      </c>
      <c r="D2624" t="s">
        <v>16891</v>
      </c>
      <c r="E2624" t="s">
        <v>26819</v>
      </c>
      <c r="F2624" t="s">
        <v>36756</v>
      </c>
      <c r="G2624" t="s">
        <v>44369</v>
      </c>
      <c r="H2624">
        <v>1</v>
      </c>
      <c r="I2624" t="s">
        <v>46775</v>
      </c>
    </row>
    <row r="2625" spans="1:9" x14ac:dyDescent="0.35">
      <c r="A2625">
        <v>2624</v>
      </c>
      <c r="B2625" t="s">
        <v>2630</v>
      </c>
      <c r="C2625" s="2" t="str">
        <f ca="1">HYPERLINK([1]!PUBLIS_CAT[[#This Row],[URL]])</f>
        <v>https://articulo.mercadolibre.com.mx/MLM-1975983689-pico-punta-y-pala-truper-5-lbs-mango-fibra-de-vidrio-18640-_JM</v>
      </c>
      <c r="D2625" t="s">
        <v>16892</v>
      </c>
      <c r="E2625" t="s">
        <v>26820</v>
      </c>
      <c r="F2625" t="s">
        <v>36757</v>
      </c>
      <c r="G2625" t="s">
        <v>44370</v>
      </c>
      <c r="H2625">
        <v>0.62660000000000005</v>
      </c>
      <c r="I2625" t="s">
        <v>46776</v>
      </c>
    </row>
    <row r="2626" spans="1:9" hidden="1" x14ac:dyDescent="0.35">
      <c r="A2626">
        <v>2625</v>
      </c>
      <c r="B2626" t="s">
        <v>2631</v>
      </c>
      <c r="C2626" s="2" t="str">
        <f ca="1">HYPERLINK([1]!PUBLIS_CAT[[#This Row],[URL]])</f>
        <v>https://articulo.mercadolibre.com.mx/MLM-2112985809-juego-de-llaves-mixtas-11-piezas-mm-pretul-j-2011mg-negras-color-negro-_JM</v>
      </c>
      <c r="D2626" t="s">
        <v>16893</v>
      </c>
      <c r="E2626" t="s">
        <v>26821</v>
      </c>
      <c r="F2626" t="s">
        <v>36758</v>
      </c>
      <c r="G2626" t="s">
        <v>44368</v>
      </c>
      <c r="H2626">
        <v>1</v>
      </c>
      <c r="I2626" t="s">
        <v>46777</v>
      </c>
    </row>
    <row r="2627" spans="1:9" hidden="1" x14ac:dyDescent="0.35">
      <c r="A2627">
        <v>2626</v>
      </c>
      <c r="B2627" t="s">
        <v>2632</v>
      </c>
      <c r="C2627" s="2" t="str">
        <f ca="1">HYPERLINK([1]!PUBLIS_CAT[[#This Row],[URL]])</f>
        <v>https://articulo.mercadolibre.com.mx/MLM-2363475224-pinza-de-presion-de-cadena-truper-17438-_JM</v>
      </c>
      <c r="D2627" t="s">
        <v>16894</v>
      </c>
      <c r="E2627" t="s">
        <v>26822</v>
      </c>
      <c r="F2627" t="s">
        <v>36759</v>
      </c>
      <c r="G2627" t="s">
        <v>44369</v>
      </c>
      <c r="H2627">
        <v>1</v>
      </c>
      <c r="I2627" t="s">
        <v>46778</v>
      </c>
    </row>
    <row r="2628" spans="1:9" hidden="1" x14ac:dyDescent="0.35">
      <c r="A2628">
        <v>2627</v>
      </c>
      <c r="B2628" t="s">
        <v>2633</v>
      </c>
      <c r="C2628" s="2" t="str">
        <f ca="1">HYPERLINK([1]!PUBLIS_CAT[[#This Row],[URL]])</f>
        <v>https://articulo.mercadolibre.com.mx/MLM-2680198170-clavos-pclavadora-neumatica-clneu-2-10mm-50-truper-18260-_JM</v>
      </c>
      <c r="D2628" t="s">
        <v>16895</v>
      </c>
      <c r="E2628" t="s">
        <v>26823</v>
      </c>
      <c r="F2628" t="s">
        <v>36760</v>
      </c>
      <c r="G2628" t="s">
        <v>44369</v>
      </c>
      <c r="H2628">
        <v>1</v>
      </c>
      <c r="I2628" t="s">
        <v>46779</v>
      </c>
    </row>
    <row r="2629" spans="1:9" hidden="1" x14ac:dyDescent="0.35">
      <c r="A2629">
        <v>2628</v>
      </c>
      <c r="B2629" t="s">
        <v>2634</v>
      </c>
      <c r="C2629" s="2" t="str">
        <f ca="1">HYPERLINK([1]!PUBLIS_CAT[[#This Row],[URL]])</f>
        <v>https://articulo.mercadolibre.com.mx/MLM-3462363208-llave-ajustable-para-plomero-pea-8-apertura-3-truper-pea-8-101387-color-aluminio-_JM</v>
      </c>
      <c r="D2629" t="s">
        <v>16896</v>
      </c>
      <c r="E2629" t="s">
        <v>26824</v>
      </c>
      <c r="F2629" t="s">
        <v>36761</v>
      </c>
      <c r="G2629" t="s">
        <v>44369</v>
      </c>
      <c r="H2629">
        <v>1</v>
      </c>
      <c r="I2629" t="s">
        <v>46780</v>
      </c>
    </row>
    <row r="2630" spans="1:9" x14ac:dyDescent="0.35">
      <c r="A2630">
        <v>2629</v>
      </c>
      <c r="B2630" t="s">
        <v>2635</v>
      </c>
      <c r="C2630" s="2" t="str">
        <f ca="1">HYPERLINK([1]!PUBLIS_CAT[[#This Row],[URL]])</f>
        <v>https://articulo.mercadolibre.com.mx/MLM-1952910691-llave-cruz-para-auto-reforzada-20-pulgadas-acero-cromada-_JM</v>
      </c>
      <c r="D2630" t="s">
        <v>15068</v>
      </c>
      <c r="E2630" t="s">
        <v>24991</v>
      </c>
      <c r="F2630" t="s">
        <v>34928</v>
      </c>
      <c r="G2630" t="s">
        <v>44370</v>
      </c>
      <c r="H2630">
        <v>0.59760000000000002</v>
      </c>
      <c r="I2630" t="s">
        <v>46781</v>
      </c>
    </row>
    <row r="2631" spans="1:9" hidden="1" x14ac:dyDescent="0.35">
      <c r="A2631">
        <v>2630</v>
      </c>
      <c r="B2631" t="s">
        <v>2636</v>
      </c>
      <c r="C2631" s="2" t="str">
        <f ca="1">HYPERLINK([1]!PUBLIS_CAT[[#This Row],[URL]])</f>
        <v>https://articulo.mercadolibre.com.mx/MLM-2873048182-lima-plana-bastarda-10-con-mango-doble-inyeccion-11237-_JM</v>
      </c>
      <c r="D2631" t="s">
        <v>16897</v>
      </c>
      <c r="E2631" t="s">
        <v>26825</v>
      </c>
      <c r="F2631" t="s">
        <v>36762</v>
      </c>
      <c r="G2631" t="s">
        <v>44369</v>
      </c>
      <c r="H2631">
        <v>1</v>
      </c>
      <c r="I2631" t="s">
        <v>46782</v>
      </c>
    </row>
    <row r="2632" spans="1:9" hidden="1" x14ac:dyDescent="0.35">
      <c r="A2632">
        <v>2631</v>
      </c>
      <c r="B2632" t="s">
        <v>2637</v>
      </c>
      <c r="C2632" s="2" t="str">
        <f ca="1">HYPERLINK([1]!PUBLIS_CAT[[#This Row],[URL]])</f>
        <v>https://articulo.mercadolibre.com.mx/MLM-3295610980-silicon-100-para-banos-y-cocina-blanco-truper-18566-_JM</v>
      </c>
      <c r="D2632" t="s">
        <v>16898</v>
      </c>
      <c r="E2632" t="s">
        <v>26826</v>
      </c>
      <c r="F2632" t="s">
        <v>36763</v>
      </c>
      <c r="G2632" t="s">
        <v>44369</v>
      </c>
      <c r="H2632">
        <v>1</v>
      </c>
      <c r="I2632" t="s">
        <v>46783</v>
      </c>
    </row>
    <row r="2633" spans="1:9" hidden="1" x14ac:dyDescent="0.35">
      <c r="A2633">
        <v>2632</v>
      </c>
      <c r="B2633" t="s">
        <v>2638</v>
      </c>
      <c r="C2633" s="2" t="str">
        <f ca="1">HYPERLINK([1]!PUBLIS_CAT[[#This Row],[URL]])</f>
        <v>https://articulo.mercadolibre.com.mx/MLM-2213702025-linea-de-vida-18m-cuerda-poliester-absorbedor-impactoansi-color-blanco-_JM</v>
      </c>
      <c r="D2633" t="s">
        <v>16899</v>
      </c>
      <c r="E2633" t="s">
        <v>26827</v>
      </c>
      <c r="F2633" t="s">
        <v>36764</v>
      </c>
      <c r="G2633" t="s">
        <v>44370</v>
      </c>
      <c r="H2633">
        <v>0.93569999999999998</v>
      </c>
      <c r="I2633" t="s">
        <v>46784</v>
      </c>
    </row>
    <row r="2634" spans="1:9" hidden="1" x14ac:dyDescent="0.35">
      <c r="A2634">
        <v>2633</v>
      </c>
      <c r="B2634" t="s">
        <v>2639</v>
      </c>
      <c r="C2634" s="2" t="str">
        <f ca="1">HYPERLINK([1]!PUBLIS_CAT[[#This Row],[URL]])</f>
        <v>https://articulo.mercadolibre.com.mx/MLM-2405396898-disco-de-diamante-de-4-12-x-21-mm-rin-segmentado-truper-_JM</v>
      </c>
      <c r="D2634" t="s">
        <v>16900</v>
      </c>
      <c r="E2634" t="s">
        <v>26828</v>
      </c>
      <c r="F2634" t="s">
        <v>36765</v>
      </c>
      <c r="G2634" t="s">
        <v>44370</v>
      </c>
      <c r="H2634">
        <v>1</v>
      </c>
      <c r="I2634" t="s">
        <v>46785</v>
      </c>
    </row>
    <row r="2635" spans="1:9" hidden="1" x14ac:dyDescent="0.35">
      <c r="A2635">
        <v>2634</v>
      </c>
      <c r="B2635" t="s">
        <v>2640</v>
      </c>
      <c r="C2635" s="2" t="str">
        <f ca="1">HYPERLINK([1]!PUBLIS_CAT[[#This Row],[URL]])</f>
        <v>https://articulo.mercadolibre.com.mx/MLM-2771175982-broquero-cierre-rapido-38-con-adaptador-hex-14-102474-_JM</v>
      </c>
      <c r="D2635" t="s">
        <v>16901</v>
      </c>
      <c r="E2635" t="s">
        <v>26829</v>
      </c>
      <c r="F2635" t="s">
        <v>36766</v>
      </c>
      <c r="G2635" t="s">
        <v>44369</v>
      </c>
      <c r="H2635">
        <v>1</v>
      </c>
      <c r="I2635" t="s">
        <v>46786</v>
      </c>
    </row>
    <row r="2636" spans="1:9" hidden="1" x14ac:dyDescent="0.35">
      <c r="A2636">
        <v>2635</v>
      </c>
      <c r="B2636" t="s">
        <v>2641</v>
      </c>
      <c r="C2636" s="2" t="str">
        <f ca="1">HYPERLINK([1]!PUBLIS_CAT[[#This Row],[URL]])</f>
        <v>https://articulo.mercadolibre.com.mx/MLM-2665106272-cincel-de-corte-frio-1-x-8-con-grip-herramienta-truper-_JM</v>
      </c>
      <c r="D2636" t="s">
        <v>16902</v>
      </c>
      <c r="E2636" t="s">
        <v>26830</v>
      </c>
      <c r="F2636" t="s">
        <v>36767</v>
      </c>
      <c r="G2636" t="s">
        <v>44370</v>
      </c>
      <c r="H2636">
        <v>0.88029999999999997</v>
      </c>
      <c r="I2636" t="s">
        <v>46787</v>
      </c>
    </row>
    <row r="2637" spans="1:9" hidden="1" x14ac:dyDescent="0.35">
      <c r="A2637">
        <v>2636</v>
      </c>
      <c r="B2637" t="s">
        <v>2642</v>
      </c>
      <c r="C2637" s="2" t="str">
        <f ca="1">HYPERLINK([1]!PUBLIS_CAT[[#This Row],[URL]])</f>
        <v>https://articulo.mercadolibre.com.mx/MLM-2001155315-manguera-para-jardin-12-reforzada-3-capas-20m-pretul-25018-color-52014-_JM</v>
      </c>
      <c r="D2637" t="s">
        <v>16903</v>
      </c>
      <c r="E2637" t="s">
        <v>26831</v>
      </c>
      <c r="F2637" t="s">
        <v>36768</v>
      </c>
      <c r="G2637" t="s">
        <v>44369</v>
      </c>
      <c r="H2637">
        <v>1</v>
      </c>
      <c r="I2637" t="s">
        <v>46788</v>
      </c>
    </row>
    <row r="2638" spans="1:9" hidden="1" x14ac:dyDescent="0.35">
      <c r="A2638">
        <v>2637</v>
      </c>
      <c r="B2638" t="s">
        <v>2643</v>
      </c>
      <c r="C2638" s="2" t="str">
        <f ca="1">HYPERLINK([1]!PUBLIS_CAT[[#This Row],[URL]])</f>
        <v>https://articulo.mercadolibre.com.mx/MLM-2170968043-escuadra-rapida-universal-aluminio-7-17cms-truper-15131-_JM</v>
      </c>
      <c r="D2638" t="s">
        <v>16904</v>
      </c>
      <c r="E2638" t="s">
        <v>26832</v>
      </c>
      <c r="F2638" t="s">
        <v>36769</v>
      </c>
      <c r="G2638" t="s">
        <v>44369</v>
      </c>
      <c r="H2638">
        <v>1</v>
      </c>
      <c r="I2638" t="s">
        <v>46341</v>
      </c>
    </row>
    <row r="2639" spans="1:9" hidden="1" x14ac:dyDescent="0.35">
      <c r="A2639">
        <v>2638</v>
      </c>
      <c r="B2639" t="s">
        <v>2644</v>
      </c>
      <c r="C2639" s="2" t="str">
        <f ca="1">HYPERLINK([1]!PUBLIS_CAT[[#This Row],[URL]])</f>
        <v>https://articulo.mercadolibre.com.mx/MLM-2278241533-llave-combinada-con-matraca-17-x-218-mm-truper-13622-_JM</v>
      </c>
      <c r="D2639" t="s">
        <v>16905</v>
      </c>
      <c r="E2639" t="s">
        <v>26833</v>
      </c>
      <c r="F2639" t="s">
        <v>36770</v>
      </c>
      <c r="G2639" t="s">
        <v>44369</v>
      </c>
      <c r="H2639">
        <v>1</v>
      </c>
      <c r="I2639" t="s">
        <v>46789</v>
      </c>
    </row>
    <row r="2640" spans="1:9" hidden="1" x14ac:dyDescent="0.35">
      <c r="A2640">
        <v>2639</v>
      </c>
      <c r="B2640" t="s">
        <v>2645</v>
      </c>
      <c r="C2640" s="2" t="str">
        <f ca="1">HYPERLINK([1]!PUBLIS_CAT[[#This Row],[URL]])</f>
        <v>https://articulo.mercadolibre.com.mx/MLM-3449790832-kit-24-gavetas-apilables-de-plastico-245-x-17-x-11-cm-10890-_JM</v>
      </c>
      <c r="D2640" t="s">
        <v>15834</v>
      </c>
      <c r="E2640" t="s">
        <v>25759</v>
      </c>
      <c r="F2640" t="s">
        <v>35696</v>
      </c>
      <c r="G2640" t="s">
        <v>44369</v>
      </c>
      <c r="H2640">
        <v>1</v>
      </c>
      <c r="I2640" t="s">
        <v>46790</v>
      </c>
    </row>
    <row r="2641" spans="1:9" hidden="1" x14ac:dyDescent="0.35">
      <c r="A2641">
        <v>2640</v>
      </c>
      <c r="B2641" t="s">
        <v>2646</v>
      </c>
      <c r="C2641" s="2" t="str">
        <f ca="1">HYPERLINK([1]!PUBLIS_CAT[[#This Row],[URL]])</f>
        <v>https://articulo.mercadolibre.com.mx/MLM-2136431468-foset-etr-2-escurridor-de-acero-2-niveles-color-gris-_JM</v>
      </c>
      <c r="D2641" t="s">
        <v>16906</v>
      </c>
      <c r="E2641" t="s">
        <v>26834</v>
      </c>
      <c r="F2641" t="s">
        <v>36771</v>
      </c>
      <c r="G2641" t="s">
        <v>44368</v>
      </c>
      <c r="H2641">
        <v>1</v>
      </c>
      <c r="I2641" t="s">
        <v>46791</v>
      </c>
    </row>
    <row r="2642" spans="1:9" hidden="1" x14ac:dyDescent="0.35">
      <c r="A2642">
        <v>2641</v>
      </c>
      <c r="B2642" t="s">
        <v>2647</v>
      </c>
      <c r="C2642" s="2" t="str">
        <f ca="1">HYPERLINK([1]!PUBLIS_CAT[[#This Row],[URL]])</f>
        <v>https://articulo.mercadolibre.com.mx/MLM-1984809863-flota-de-esponja-9-12-34-acabado-aspero-20180-pretul-_JM</v>
      </c>
      <c r="D2642" t="s">
        <v>16907</v>
      </c>
      <c r="E2642" t="s">
        <v>26835</v>
      </c>
      <c r="F2642" t="s">
        <v>36772</v>
      </c>
      <c r="G2642" t="s">
        <v>44369</v>
      </c>
      <c r="H2642">
        <v>1</v>
      </c>
      <c r="I2642" t="s">
        <v>46792</v>
      </c>
    </row>
    <row r="2643" spans="1:9" x14ac:dyDescent="0.35">
      <c r="A2643">
        <v>2642</v>
      </c>
      <c r="B2643" t="s">
        <v>2648</v>
      </c>
      <c r="C2643" s="2" t="str">
        <f ca="1">HYPERLINK([1]!PUBLIS_CAT[[#This Row],[URL]])</f>
        <v>https://articulo.mercadolibre.com.mx/MLM-2019287573-juego-accesorios-de-bano-elegante-jabonera-toallero-gancho-color-satin-_JM</v>
      </c>
      <c r="D2643" t="s">
        <v>16908</v>
      </c>
      <c r="E2643" t="s">
        <v>26836</v>
      </c>
      <c r="F2643" t="s">
        <v>36773</v>
      </c>
      <c r="G2643" t="s">
        <v>44370</v>
      </c>
      <c r="H2643">
        <v>0.53810000000000002</v>
      </c>
      <c r="I2643" t="s">
        <v>46793</v>
      </c>
    </row>
    <row r="2644" spans="1:9" hidden="1" x14ac:dyDescent="0.35">
      <c r="A2644">
        <v>2643</v>
      </c>
      <c r="B2644" t="s">
        <v>2649</v>
      </c>
      <c r="C2644" s="2" t="str">
        <f ca="1">HYPERLINK([1]!PUBLIS_CAT[[#This Row],[URL]])</f>
        <v>https://articulo.mercadolibre.com.mx/MLM-2997125722-juego-de-12-puntas-hexagonales-mm-largo-2-truper-101679-_JM</v>
      </c>
      <c r="D2644" t="s">
        <v>16909</v>
      </c>
      <c r="E2644" t="s">
        <v>26837</v>
      </c>
      <c r="F2644" t="s">
        <v>36774</v>
      </c>
      <c r="G2644" t="s">
        <v>44369</v>
      </c>
      <c r="H2644">
        <v>1</v>
      </c>
      <c r="I2644" t="s">
        <v>46794</v>
      </c>
    </row>
    <row r="2645" spans="1:9" hidden="1" x14ac:dyDescent="0.35">
      <c r="A2645">
        <v>2644</v>
      </c>
      <c r="B2645" t="s">
        <v>2650</v>
      </c>
      <c r="C2645" s="2" t="str">
        <f ca="1">HYPERLINK([1]!PUBLIS_CAT[[#This Row],[URL]])</f>
        <v>https://articulo.mercadolibre.com.mx/MLM-2271861805-flota-esponja-9-12-esp-34-acabado-aspero-comfort-grip-_JM</v>
      </c>
      <c r="D2645" t="s">
        <v>16910</v>
      </c>
      <c r="E2645" t="s">
        <v>26838</v>
      </c>
      <c r="F2645" t="s">
        <v>36775</v>
      </c>
      <c r="G2645" t="s">
        <v>44370</v>
      </c>
      <c r="H2645">
        <v>1</v>
      </c>
      <c r="I2645" t="s">
        <v>46795</v>
      </c>
    </row>
    <row r="2646" spans="1:9" hidden="1" x14ac:dyDescent="0.35">
      <c r="A2646">
        <v>2645</v>
      </c>
      <c r="B2646" t="s">
        <v>2651</v>
      </c>
      <c r="C2646" s="2" t="str">
        <f ca="1">HYPERLINK([1]!PUBLIS_CAT[[#This Row],[URL]])</f>
        <v>https://articulo.mercadolibre.com.mx/MLM-2437712794-marro-octagonal-4-lb-mango-de-madera-12-truper-_JM</v>
      </c>
      <c r="D2646" t="s">
        <v>16146</v>
      </c>
      <c r="E2646" t="s">
        <v>26072</v>
      </c>
      <c r="F2646" t="s">
        <v>36009</v>
      </c>
      <c r="G2646" t="s">
        <v>44370</v>
      </c>
      <c r="H2646">
        <v>1</v>
      </c>
      <c r="I2646" t="s">
        <v>46000</v>
      </c>
    </row>
    <row r="2647" spans="1:9" hidden="1" x14ac:dyDescent="0.35">
      <c r="A2647">
        <v>2646</v>
      </c>
      <c r="B2647" t="s">
        <v>2652</v>
      </c>
      <c r="C2647" s="2" t="str">
        <f ca="1">HYPERLINK([1]!PUBLIS_CAT[[#This Row],[URL]])</f>
        <v>https://articulo.mercadolibre.com.mx/MLM-1938113871-placa-armada-negra-2-interruptores-1-modulo-volteck-47887-_JM</v>
      </c>
      <c r="D2647" t="s">
        <v>16911</v>
      </c>
      <c r="E2647" t="s">
        <v>26839</v>
      </c>
      <c r="F2647" t="s">
        <v>36776</v>
      </c>
      <c r="G2647" t="s">
        <v>44369</v>
      </c>
      <c r="H2647">
        <v>1</v>
      </c>
      <c r="I2647" t="s">
        <v>46796</v>
      </c>
    </row>
    <row r="2648" spans="1:9" hidden="1" x14ac:dyDescent="0.35">
      <c r="A2648">
        <v>2647</v>
      </c>
      <c r="B2648" t="s">
        <v>2653</v>
      </c>
      <c r="C2648" s="2" t="str">
        <f ca="1">HYPERLINK([1]!PUBLIS_CAT[[#This Row],[URL]])</f>
        <v>https://articulo.mercadolibre.com.mx/MLM-2193628591-electrodo-e6013-5-de-532-bolsa-de-1-kg-truper-14362-_JM</v>
      </c>
      <c r="D2648" t="s">
        <v>16912</v>
      </c>
      <c r="E2648" t="s">
        <v>26840</v>
      </c>
      <c r="F2648" t="s">
        <v>36777</v>
      </c>
      <c r="G2648" t="s">
        <v>44369</v>
      </c>
      <c r="H2648">
        <v>1</v>
      </c>
      <c r="I2648" t="s">
        <v>46797</v>
      </c>
    </row>
    <row r="2649" spans="1:9" hidden="1" x14ac:dyDescent="0.35">
      <c r="A2649">
        <v>2648</v>
      </c>
      <c r="B2649" t="s">
        <v>2654</v>
      </c>
      <c r="C2649" s="2" t="str">
        <f ca="1">HYPERLINK([1]!PUBLIS_CAT[[#This Row],[URL]])</f>
        <v>https://articulo.mercadolibre.com.mx/MLM-3287185058-martillo-tubular-pulido-16-oz-una-recta-truper-16702-_JM</v>
      </c>
      <c r="D2649" t="s">
        <v>16913</v>
      </c>
      <c r="E2649" t="s">
        <v>26841</v>
      </c>
      <c r="F2649" t="s">
        <v>36778</v>
      </c>
      <c r="G2649" t="s">
        <v>44369</v>
      </c>
      <c r="H2649">
        <v>1</v>
      </c>
      <c r="I2649" t="s">
        <v>46798</v>
      </c>
    </row>
    <row r="2650" spans="1:9" hidden="1" x14ac:dyDescent="0.35">
      <c r="A2650">
        <v>2649</v>
      </c>
      <c r="B2650" t="s">
        <v>2655</v>
      </c>
      <c r="C2650" s="2" t="str">
        <f ca="1">HYPERLINK([1]!PUBLIS_CAT[[#This Row],[URL]])</f>
        <v>https://articulo.mercadolibre.com.mx/MLM-2719424826-llana-recta-6-remaches-plastico-truper-15412-_JM</v>
      </c>
      <c r="D2650" t="s">
        <v>16914</v>
      </c>
      <c r="E2650" t="s">
        <v>26842</v>
      </c>
      <c r="F2650" t="s">
        <v>36779</v>
      </c>
      <c r="G2650" t="s">
        <v>44369</v>
      </c>
      <c r="H2650">
        <v>1</v>
      </c>
      <c r="I2650" t="s">
        <v>46799</v>
      </c>
    </row>
    <row r="2651" spans="1:9" hidden="1" x14ac:dyDescent="0.35">
      <c r="A2651">
        <v>2650</v>
      </c>
      <c r="B2651" t="s">
        <v>2656</v>
      </c>
      <c r="C2651" s="2" t="str">
        <f ca="1">HYPERLINK([1]!PUBLIS_CAT[[#This Row],[URL]])</f>
        <v>https://articulo.mercadolibre.com.mx/MLM-2324441694-regadera-cuadrada-8-sin-brazo-cromo-foset-47739-acabado-cromado-color-plateado-_JM</v>
      </c>
      <c r="D2651" t="s">
        <v>16915</v>
      </c>
      <c r="E2651" t="s">
        <v>26843</v>
      </c>
      <c r="F2651" t="s">
        <v>36780</v>
      </c>
      <c r="G2651" t="s">
        <v>44369</v>
      </c>
      <c r="H2651">
        <v>1</v>
      </c>
      <c r="I2651" t="s">
        <v>46800</v>
      </c>
    </row>
    <row r="2652" spans="1:9" hidden="1" x14ac:dyDescent="0.35">
      <c r="A2652">
        <v>2651</v>
      </c>
      <c r="B2652" t="s">
        <v>2657</v>
      </c>
      <c r="C2652" s="2" t="str">
        <f ca="1">HYPERLINK([1]!PUBLIS_CAT[[#This Row],[URL]])</f>
        <v>https://articulo.mercadolibre.com.mx/MLM-1984252067-lima-plana-bastarda-con-mango-comfort-grip-8-truper-15311-lpb-8t-_JM</v>
      </c>
      <c r="D2652" t="s">
        <v>16916</v>
      </c>
      <c r="E2652" t="s">
        <v>26844</v>
      </c>
      <c r="F2652" t="s">
        <v>36781</v>
      </c>
      <c r="G2652" t="s">
        <v>44369</v>
      </c>
      <c r="H2652">
        <v>1</v>
      </c>
      <c r="I2652" t="s">
        <v>46801</v>
      </c>
    </row>
    <row r="2653" spans="1:9" hidden="1" x14ac:dyDescent="0.35">
      <c r="A2653">
        <v>2652</v>
      </c>
      <c r="B2653" t="s">
        <v>2658</v>
      </c>
      <c r="C2653" s="2" t="str">
        <f ca="1">HYPERLINK([1]!PUBLIS_CAT[[#This Row],[URL]])</f>
        <v>https://articulo.mercadolibre.com.mx/MLM-3227108220-cinta-nano-adhesiva-transparente-reutilizable-3-metros-truper-cdr-330-_JM</v>
      </c>
      <c r="D2653" t="s">
        <v>16917</v>
      </c>
      <c r="E2653" t="s">
        <v>26845</v>
      </c>
      <c r="F2653" t="s">
        <v>36782</v>
      </c>
      <c r="G2653" t="s">
        <v>44368</v>
      </c>
      <c r="H2653">
        <v>1</v>
      </c>
      <c r="I2653" t="s">
        <v>46802</v>
      </c>
    </row>
    <row r="2654" spans="1:9" hidden="1" x14ac:dyDescent="0.35">
      <c r="A2654">
        <v>2653</v>
      </c>
      <c r="B2654" t="s">
        <v>2659</v>
      </c>
      <c r="C2654" s="2" t="str">
        <f ca="1">HYPERLINK([1]!PUBLIS_CAT[[#This Row],[URL]])</f>
        <v>https://articulo.mercadolibre.com.mx/MLM-2571789010-casco-de-seguridad-ala-ancha-blanco-truper-_JM</v>
      </c>
      <c r="D2654" t="s">
        <v>16918</v>
      </c>
      <c r="E2654" t="s">
        <v>26846</v>
      </c>
      <c r="F2654" t="s">
        <v>36783</v>
      </c>
      <c r="G2654" t="s">
        <v>44370</v>
      </c>
      <c r="H2654">
        <v>1</v>
      </c>
      <c r="I2654" t="s">
        <v>46803</v>
      </c>
    </row>
    <row r="2655" spans="1:9" hidden="1" x14ac:dyDescent="0.35">
      <c r="A2655">
        <v>2654</v>
      </c>
      <c r="B2655" t="s">
        <v>2660</v>
      </c>
      <c r="C2655" s="2" t="str">
        <f ca="1">HYPERLINK([1]!PUBLIS_CAT[[#This Row],[URL]])</f>
        <v>https://articulo.mercadolibre.com.mx/MLM-2307865235-charola-para-mezcla-3-espatulas-de-6-8-y-10-truper-_JM</v>
      </c>
      <c r="D2655" t="s">
        <v>15318</v>
      </c>
      <c r="E2655" t="s">
        <v>25242</v>
      </c>
      <c r="F2655" t="s">
        <v>35179</v>
      </c>
      <c r="G2655" t="s">
        <v>44370</v>
      </c>
      <c r="H2655">
        <v>0.78690000000000004</v>
      </c>
      <c r="I2655" t="s">
        <v>46804</v>
      </c>
    </row>
    <row r="2656" spans="1:9" hidden="1" x14ac:dyDescent="0.35">
      <c r="A2656">
        <v>2655</v>
      </c>
      <c r="B2656" t="s">
        <v>2661</v>
      </c>
      <c r="C2656" s="2" t="str">
        <f ca="1">HYPERLINK([1]!PUBLIS_CAT[[#This Row],[URL]])</f>
        <v>https://articulo.mercadolibre.com.mx/MLM-1933479815-pala-redonda-puno-d-mango-28-12-pretul-_JM</v>
      </c>
      <c r="D2656" t="s">
        <v>16919</v>
      </c>
      <c r="E2656" t="s">
        <v>26847</v>
      </c>
      <c r="F2656" t="s">
        <v>36784</v>
      </c>
      <c r="G2656" t="s">
        <v>44370</v>
      </c>
      <c r="H2656">
        <v>1</v>
      </c>
      <c r="I2656" t="s">
        <v>46805</v>
      </c>
    </row>
    <row r="2657" spans="1:9" hidden="1" x14ac:dyDescent="0.35">
      <c r="A2657">
        <v>2656</v>
      </c>
      <c r="B2657" t="s">
        <v>2662</v>
      </c>
      <c r="C2657" s="2" t="str">
        <f ca="1">HYPERLINK([1]!PUBLIS_CAT[[#This Row],[URL]])</f>
        <v>https://articulo.mercadolibre.com.mx/MLM-2282233087-gato-mecanico-de-tijera-de-1-tonelada-con-kit-de-emergencia-_JM</v>
      </c>
      <c r="D2657" t="s">
        <v>16519</v>
      </c>
      <c r="E2657" t="s">
        <v>26446</v>
      </c>
      <c r="F2657" t="s">
        <v>36383</v>
      </c>
      <c r="G2657" t="s">
        <v>44370</v>
      </c>
      <c r="H2657">
        <v>0.79520000000000002</v>
      </c>
      <c r="I2657" t="s">
        <v>46806</v>
      </c>
    </row>
    <row r="2658" spans="1:9" hidden="1" x14ac:dyDescent="0.35">
      <c r="A2658">
        <v>2657</v>
      </c>
      <c r="B2658" t="s">
        <v>2663</v>
      </c>
      <c r="C2658" s="2" t="str">
        <f ca="1">HYPERLINK([1]!PUBLIS_CAT[[#This Row],[URL]])</f>
        <v>https://articulo.mercadolibre.com.mx/MLM-2525759684-extension-de-uso-rudo-aterrizada-2-m-calibre-16-volteck-_JM</v>
      </c>
      <c r="D2658" t="s">
        <v>16492</v>
      </c>
      <c r="E2658" t="s">
        <v>26419</v>
      </c>
      <c r="F2658" t="s">
        <v>36356</v>
      </c>
      <c r="G2658" t="s">
        <v>44370</v>
      </c>
      <c r="H2658">
        <v>1</v>
      </c>
      <c r="I2658" t="s">
        <v>46807</v>
      </c>
    </row>
    <row r="2659" spans="1:9" hidden="1" x14ac:dyDescent="0.35">
      <c r="A2659">
        <v>2658</v>
      </c>
      <c r="B2659" t="s">
        <v>2664</v>
      </c>
      <c r="C2659" s="2" t="str">
        <f ca="1">HYPERLINK([1]!PUBLIS_CAT[[#This Row],[URL]])</f>
        <v>https://articulo.mercadolibre.com.mx/MLM-1788442901-foco-led-volteck-led-106e-reflector-color-blanco-frio-_JM</v>
      </c>
      <c r="D2659" t="s">
        <v>16920</v>
      </c>
      <c r="E2659" t="s">
        <v>26848</v>
      </c>
      <c r="F2659" t="s">
        <v>36785</v>
      </c>
      <c r="G2659" t="s">
        <v>44368</v>
      </c>
      <c r="H2659">
        <v>1</v>
      </c>
      <c r="I2659" t="s">
        <v>46808</v>
      </c>
    </row>
    <row r="2660" spans="1:9" x14ac:dyDescent="0.35">
      <c r="A2660">
        <v>2659</v>
      </c>
      <c r="B2660" t="s">
        <v>2665</v>
      </c>
      <c r="C2660" s="2" t="str">
        <f ca="1">HYPERLINK([1]!PUBLIS_CAT[[#This Row],[URL]])</f>
        <v>https://articulo.mercadolibre.com.mx/MLM-3926386920-desarmador-con-dados-y-puntas-estuche-de-81-piezas-pretul-_JM</v>
      </c>
      <c r="D2660" t="s">
        <v>15826</v>
      </c>
      <c r="E2660" t="s">
        <v>25751</v>
      </c>
      <c r="F2660" t="s">
        <v>35688</v>
      </c>
      <c r="G2660" t="s">
        <v>44370</v>
      </c>
      <c r="H2660">
        <v>0.53300000000000003</v>
      </c>
      <c r="I2660" t="s">
        <v>46809</v>
      </c>
    </row>
    <row r="2661" spans="1:9" hidden="1" x14ac:dyDescent="0.35">
      <c r="A2661">
        <v>2660</v>
      </c>
      <c r="B2661" t="s">
        <v>2666</v>
      </c>
      <c r="C2661" s="2" t="str">
        <f ca="1">HYPERLINK([1]!PUBLIS_CAT[[#This Row],[URL]])</f>
        <v>https://articulo.mercadolibre.com.mx/MLM-2867020408-valvula-anti-retorno-para-compresor-255010l-truper-11931-_JM</v>
      </c>
      <c r="D2661" t="s">
        <v>16921</v>
      </c>
      <c r="E2661" t="s">
        <v>26849</v>
      </c>
      <c r="F2661" t="s">
        <v>36786</v>
      </c>
      <c r="G2661" t="s">
        <v>44369</v>
      </c>
      <c r="H2661">
        <v>1</v>
      </c>
      <c r="I2661" t="s">
        <v>46810</v>
      </c>
    </row>
    <row r="2662" spans="1:9" hidden="1" x14ac:dyDescent="0.35">
      <c r="A2662">
        <v>2661</v>
      </c>
      <c r="B2662" t="s">
        <v>2667</v>
      </c>
      <c r="C2662" s="2" t="str">
        <f ca="1">HYPERLINK([1]!PUBLIS_CAT[[#This Row],[URL]])</f>
        <v>https://articulo.mercadolibre.com.mx/MLM-2220107785-juego-de-21-herramientas-38-mm-para-mecanico-pretul-jd-38x21mm-p-_JM</v>
      </c>
      <c r="D2662" t="s">
        <v>16922</v>
      </c>
      <c r="E2662" t="s">
        <v>26850</v>
      </c>
      <c r="F2662" t="s">
        <v>36787</v>
      </c>
      <c r="G2662" t="s">
        <v>44368</v>
      </c>
      <c r="H2662">
        <v>1</v>
      </c>
      <c r="I2662" t="s">
        <v>46811</v>
      </c>
    </row>
    <row r="2663" spans="1:9" x14ac:dyDescent="0.35">
      <c r="A2663">
        <v>2662</v>
      </c>
      <c r="B2663" t="s">
        <v>2668</v>
      </c>
      <c r="C2663" s="2" t="str">
        <f ca="1">HYPERLINK([1]!PUBLIS_CAT[[#This Row],[URL]])</f>
        <v>https://articulo.mercadolibre.com.mx/MLM-3531314626-juego-set-herramientas-llaves-combinadas-70-piezas-pretul-_JM</v>
      </c>
      <c r="D2663" t="s">
        <v>15917</v>
      </c>
      <c r="E2663" t="s">
        <v>25842</v>
      </c>
      <c r="F2663" t="s">
        <v>35779</v>
      </c>
      <c r="G2663" t="s">
        <v>44370</v>
      </c>
      <c r="H2663">
        <v>0.53549999999999998</v>
      </c>
      <c r="I2663" t="s">
        <v>46812</v>
      </c>
    </row>
    <row r="2664" spans="1:9" x14ac:dyDescent="0.35">
      <c r="A2664">
        <v>2663</v>
      </c>
      <c r="B2664" t="s">
        <v>2669</v>
      </c>
      <c r="C2664" s="2" t="str">
        <f ca="1">HYPERLINK([1]!PUBLIS_CAT[[#This Row],[URL]])</f>
        <v>https://articulo.mercadolibre.com.mx/MLM-2659159534-lima-media-cana-10-mango-comfort-grip-planas-y-concavas-_JM</v>
      </c>
      <c r="D2664" t="s">
        <v>16923</v>
      </c>
      <c r="E2664" t="s">
        <v>26851</v>
      </c>
      <c r="F2664" t="s">
        <v>36788</v>
      </c>
      <c r="G2664" t="s">
        <v>44370</v>
      </c>
      <c r="H2664">
        <v>0.6532</v>
      </c>
      <c r="I2664" t="s">
        <v>46813</v>
      </c>
    </row>
    <row r="2665" spans="1:9" hidden="1" x14ac:dyDescent="0.35">
      <c r="A2665">
        <v>2664</v>
      </c>
      <c r="B2665" t="s">
        <v>2670</v>
      </c>
      <c r="C2665" s="2" t="str">
        <f ca="1">HYPERLINK([1]!PUBLIS_CAT[[#This Row],[URL]])</f>
        <v>https://articulo.mercadolibre.com.mx/MLM-3926374412-caja-para-herramienta-de-16-con-compartimentos-truper-color-negro-_JM</v>
      </c>
      <c r="D2665" t="s">
        <v>16924</v>
      </c>
      <c r="E2665" t="s">
        <v>26852</v>
      </c>
      <c r="F2665" t="s">
        <v>36789</v>
      </c>
      <c r="G2665" t="s">
        <v>44370</v>
      </c>
      <c r="H2665">
        <v>0.85440000000000005</v>
      </c>
      <c r="I2665" t="s">
        <v>46814</v>
      </c>
    </row>
    <row r="2666" spans="1:9" hidden="1" x14ac:dyDescent="0.35">
      <c r="A2666">
        <v>2665</v>
      </c>
      <c r="B2666" t="s">
        <v>2671</v>
      </c>
      <c r="C2666" s="2" t="str">
        <f ca="1">HYPERLINK([1]!PUBLIS_CAT[[#This Row],[URL]])</f>
        <v>https://articulo.mercadolibre.com.mx/MLM-3030472390-regadera-cuadrada-abs-3-34-con-brazo-foset-45065-color-plata-_JM</v>
      </c>
      <c r="D2666" t="s">
        <v>16925</v>
      </c>
      <c r="E2666" t="s">
        <v>26853</v>
      </c>
      <c r="F2666" t="s">
        <v>36790</v>
      </c>
      <c r="G2666" t="s">
        <v>44369</v>
      </c>
      <c r="H2666">
        <v>1</v>
      </c>
      <c r="I2666" t="s">
        <v>46815</v>
      </c>
    </row>
    <row r="2667" spans="1:9" hidden="1" x14ac:dyDescent="0.35">
      <c r="A2667">
        <v>2666</v>
      </c>
      <c r="B2667" t="s">
        <v>2672</v>
      </c>
      <c r="C2667" s="2" t="str">
        <f ca="1">HYPERLINK([1]!PUBLIS_CAT[[#This Row],[URL]])</f>
        <v>https://articulo.mercadolibre.com.mx/MLM-1928179169-cinta-canela-150-mt-pretul-20526-_JM</v>
      </c>
      <c r="D2667" t="s">
        <v>16563</v>
      </c>
      <c r="E2667" t="s">
        <v>26490</v>
      </c>
      <c r="F2667" t="s">
        <v>36427</v>
      </c>
      <c r="G2667" t="s">
        <v>44369</v>
      </c>
      <c r="H2667">
        <v>1</v>
      </c>
      <c r="I2667" t="s">
        <v>46429</v>
      </c>
    </row>
    <row r="2668" spans="1:9" hidden="1" x14ac:dyDescent="0.35">
      <c r="A2668">
        <v>2667</v>
      </c>
      <c r="B2668" t="s">
        <v>2673</v>
      </c>
      <c r="C2668" s="2" t="str">
        <f ca="1">HYPERLINK([1]!PUBLIS_CAT[[#This Row],[URL]])</f>
        <v>https://articulo.mercadolibre.com.mx/MLM-2119001181-cespol-flexible-doble-para-fregadero-polipropileno-45319-color-blanco-_JM</v>
      </c>
      <c r="D2668" t="s">
        <v>16926</v>
      </c>
      <c r="E2668" t="s">
        <v>26854</v>
      </c>
      <c r="F2668" t="s">
        <v>36791</v>
      </c>
      <c r="G2668" t="s">
        <v>44369</v>
      </c>
      <c r="H2668">
        <v>1</v>
      </c>
      <c r="I2668" t="s">
        <v>46816</v>
      </c>
    </row>
    <row r="2669" spans="1:9" x14ac:dyDescent="0.35">
      <c r="A2669">
        <v>2668</v>
      </c>
      <c r="B2669" t="s">
        <v>2674</v>
      </c>
      <c r="C2669" s="2" t="str">
        <f ca="1">HYPERLINK([1]!PUBLIS_CAT[[#This Row],[URL]])</f>
        <v>https://articulo.mercadolibre.com.mx/MLM-2581461424-paquete-de-5-botes-integrales-de-8-cm-aro-interno-de-11-cm-color-negro-_JM</v>
      </c>
      <c r="D2669" t="s">
        <v>16927</v>
      </c>
      <c r="E2669" t="s">
        <v>26855</v>
      </c>
      <c r="F2669" t="s">
        <v>36792</v>
      </c>
      <c r="G2669" t="s">
        <v>44370</v>
      </c>
      <c r="H2669">
        <v>0.71050000000000002</v>
      </c>
      <c r="I2669" t="s">
        <v>46817</v>
      </c>
    </row>
    <row r="2670" spans="1:9" hidden="1" x14ac:dyDescent="0.35">
      <c r="A2670">
        <v>2669</v>
      </c>
      <c r="B2670" t="s">
        <v>2675</v>
      </c>
      <c r="C2670" s="2" t="str">
        <f ca="1">HYPERLINK([1]!PUBLIS_CAT[[#This Row],[URL]])</f>
        <v>https://articulo.mercadolibre.com.mx/MLM-2583926810-azadon-dos-cuernosmango-de-madera137cm-truper-100752-_JM</v>
      </c>
      <c r="D2670" t="s">
        <v>16928</v>
      </c>
      <c r="E2670" t="s">
        <v>26856</v>
      </c>
      <c r="F2670" t="s">
        <v>36793</v>
      </c>
      <c r="G2670" t="s">
        <v>44369</v>
      </c>
      <c r="H2670">
        <v>1</v>
      </c>
      <c r="I2670" t="s">
        <v>46818</v>
      </c>
    </row>
    <row r="2671" spans="1:9" hidden="1" x14ac:dyDescent="0.35">
      <c r="A2671">
        <v>2670</v>
      </c>
      <c r="B2671" t="s">
        <v>2676</v>
      </c>
      <c r="C2671" s="2" t="str">
        <f ca="1">HYPERLINK([1]!PUBLIS_CAT[[#This Row],[URL]])</f>
        <v>https://articulo.mercadolibre.com.mx/MLM-1876023701-tornillo-de-banco-4-hierro-pretul-_JM</v>
      </c>
      <c r="D2671" t="s">
        <v>16091</v>
      </c>
      <c r="E2671" t="s">
        <v>26017</v>
      </c>
      <c r="F2671" t="s">
        <v>35954</v>
      </c>
      <c r="G2671" t="s">
        <v>44370</v>
      </c>
      <c r="H2671">
        <v>0.90429999999999999</v>
      </c>
      <c r="I2671" t="s">
        <v>46819</v>
      </c>
    </row>
    <row r="2672" spans="1:9" x14ac:dyDescent="0.35">
      <c r="A2672">
        <v>2671</v>
      </c>
      <c r="B2672" t="s">
        <v>2677</v>
      </c>
      <c r="C2672" s="2" t="str">
        <f ca="1">HYPERLINK([1]!PUBLIS_CAT[[#This Row],[URL]])</f>
        <v>https://articulo.mercadolibre.com.mx/MLM-3821410540-pegamento-fijador-de-tornillos-tuercas-roscas-10ml-truper-rm-azul-_JM</v>
      </c>
      <c r="D2672" t="s">
        <v>16929</v>
      </c>
      <c r="E2672" t="s">
        <v>26857</v>
      </c>
      <c r="F2672" t="s">
        <v>36794</v>
      </c>
      <c r="G2672" t="s">
        <v>44370</v>
      </c>
      <c r="H2672">
        <v>0.63190000000000002</v>
      </c>
      <c r="I2672" t="s">
        <v>46820</v>
      </c>
    </row>
    <row r="2673" spans="1:9" hidden="1" x14ac:dyDescent="0.35">
      <c r="A2673">
        <v>2672</v>
      </c>
      <c r="B2673" t="s">
        <v>2678</v>
      </c>
      <c r="C2673" s="2" t="str">
        <f ca="1">HYPERLINK([1]!PUBLIS_CAT[[#This Row],[URL]])</f>
        <v>https://articulo.mercadolibre.com.mx/MLM-1974691041-pack-de-4-lamparas-de-led-a19-8-w-volteck-27210-color-de-la-luz-luz-calida-_JM</v>
      </c>
      <c r="D2673" t="s">
        <v>16930</v>
      </c>
      <c r="E2673" t="s">
        <v>26858</v>
      </c>
      <c r="F2673" t="s">
        <v>36795</v>
      </c>
      <c r="G2673" t="s">
        <v>44369</v>
      </c>
      <c r="H2673">
        <v>1</v>
      </c>
      <c r="I2673" t="s">
        <v>46821</v>
      </c>
    </row>
    <row r="2674" spans="1:9" hidden="1" x14ac:dyDescent="0.35">
      <c r="A2674">
        <v>2673</v>
      </c>
      <c r="B2674" t="s">
        <v>2679</v>
      </c>
      <c r="C2674" s="2" t="str">
        <f ca="1">HYPERLINK([1]!PUBLIS_CAT[[#This Row],[URL]])</f>
        <v>https://articulo.mercadolibre.com.mx/MLM-3729719520-cuchilla-de-20-para-podadora-truper-14647-_JM</v>
      </c>
      <c r="D2674" t="s">
        <v>16931</v>
      </c>
      <c r="E2674" t="s">
        <v>26859</v>
      </c>
      <c r="F2674" t="s">
        <v>36796</v>
      </c>
      <c r="G2674" t="s">
        <v>44369</v>
      </c>
      <c r="H2674">
        <v>1</v>
      </c>
      <c r="I2674" t="s">
        <v>46822</v>
      </c>
    </row>
    <row r="2675" spans="1:9" x14ac:dyDescent="0.35">
      <c r="A2675">
        <v>2674</v>
      </c>
      <c r="B2675" t="s">
        <v>2680</v>
      </c>
      <c r="C2675" s="2" t="str">
        <f ca="1">HYPERLINK([1]!PUBLIS_CAT[[#This Row],[URL]])</f>
        <v>https://articulo.mercadolibre.com.mx/MLM-2546792988-monomando-para-fregadero-con-cuello-flexible-cromado-acabado-cromo-color-gris-claro-_JM</v>
      </c>
      <c r="D2675" t="s">
        <v>16932</v>
      </c>
      <c r="E2675" t="s">
        <v>26860</v>
      </c>
      <c r="F2675" t="s">
        <v>36797</v>
      </c>
      <c r="G2675" t="s">
        <v>44370</v>
      </c>
      <c r="H2675">
        <v>0.57350000000000001</v>
      </c>
      <c r="I2675" t="s">
        <v>46823</v>
      </c>
    </row>
    <row r="2676" spans="1:9" hidden="1" x14ac:dyDescent="0.35">
      <c r="A2676">
        <v>2675</v>
      </c>
      <c r="B2676" t="s">
        <v>2681</v>
      </c>
      <c r="C2676" s="2" t="str">
        <f ca="1">HYPERLINK([1]!PUBLIS_CAT[[#This Row],[URL]])</f>
        <v>https://articulo.mercadolibre.com.mx/MLM-3623590672-caja-con-3-bandas-de-lija-4-x-36-grano-120-para-pul-4x6-_JM</v>
      </c>
      <c r="D2676" t="s">
        <v>16933</v>
      </c>
      <c r="E2676" t="s">
        <v>26861</v>
      </c>
      <c r="F2676" t="s">
        <v>36798</v>
      </c>
      <c r="G2676" t="s">
        <v>44370</v>
      </c>
      <c r="H2676">
        <v>1</v>
      </c>
      <c r="I2676" t="s">
        <v>46824</v>
      </c>
    </row>
    <row r="2677" spans="1:9" hidden="1" x14ac:dyDescent="0.35">
      <c r="A2677">
        <v>2676</v>
      </c>
      <c r="B2677" t="s">
        <v>2682</v>
      </c>
      <c r="C2677" s="2" t="str">
        <f ca="1">HYPERLINK([1]!PUBLIS_CAT[[#This Row],[URL]])</f>
        <v>https://articulo.mercadolibre.com.mx/MLM-1904082479-volteck-48124-antena-aerea-para-tv-hd-17-elementos-_JM</v>
      </c>
      <c r="D2677" t="s">
        <v>16934</v>
      </c>
      <c r="E2677" t="s">
        <v>26862</v>
      </c>
      <c r="F2677" t="s">
        <v>36799</v>
      </c>
      <c r="G2677" t="s">
        <v>44369</v>
      </c>
      <c r="H2677">
        <v>1</v>
      </c>
      <c r="I2677" t="s">
        <v>46825</v>
      </c>
    </row>
    <row r="2678" spans="1:9" hidden="1" x14ac:dyDescent="0.35">
      <c r="A2678">
        <v>2677</v>
      </c>
      <c r="B2678" t="s">
        <v>2683</v>
      </c>
      <c r="C2678" s="2" t="str">
        <f ca="1">HYPERLINK([1]!PUBLIS_CAT[[#This Row],[URL]])</f>
        <v>https://articulo.mercadolibre.com.mx/MLM-2020393797-cople-hembra-de-laton-14-npt-truper-_JM</v>
      </c>
      <c r="D2678" t="s">
        <v>16935</v>
      </c>
      <c r="E2678" t="s">
        <v>26863</v>
      </c>
      <c r="F2678" t="s">
        <v>36800</v>
      </c>
      <c r="G2678" t="s">
        <v>44370</v>
      </c>
      <c r="H2678">
        <v>0.88890000000000002</v>
      </c>
      <c r="I2678" t="s">
        <v>46826</v>
      </c>
    </row>
    <row r="2679" spans="1:9" hidden="1" x14ac:dyDescent="0.35">
      <c r="A2679">
        <v>2678</v>
      </c>
      <c r="B2679" t="s">
        <v>2684</v>
      </c>
      <c r="C2679" s="2" t="str">
        <f ca="1">HYPERLINK([1]!PUBLIS_CAT[[#This Row],[URL]])</f>
        <v>https://articulo.mercadolibre.com.mx/MLM-1945150623-pretul-28301-manguera-cuata-de-45m-para-acetileno-y-oxiacetileno-_JM</v>
      </c>
      <c r="D2679" t="s">
        <v>16936</v>
      </c>
      <c r="E2679" t="s">
        <v>26864</v>
      </c>
      <c r="F2679" t="s">
        <v>36801</v>
      </c>
      <c r="G2679" t="s">
        <v>44369</v>
      </c>
      <c r="H2679">
        <v>1</v>
      </c>
      <c r="I2679" t="s">
        <v>46827</v>
      </c>
    </row>
    <row r="2680" spans="1:9" hidden="1" x14ac:dyDescent="0.35">
      <c r="A2680">
        <v>2679</v>
      </c>
      <c r="B2680" t="s">
        <v>2685</v>
      </c>
      <c r="C2680" s="2" t="str">
        <f ca="1">HYPERLINK([1]!PUBLIS_CAT[[#This Row],[URL]])</f>
        <v>https://articulo.mercadolibre.com.mx/MLM-1984194065-lentes-de-seguridad-varillas-ajustables-14284-truper-_JM</v>
      </c>
      <c r="D2680" t="s">
        <v>16937</v>
      </c>
      <c r="E2680" t="s">
        <v>26865</v>
      </c>
      <c r="F2680" t="s">
        <v>36802</v>
      </c>
      <c r="G2680" t="s">
        <v>44369</v>
      </c>
      <c r="H2680">
        <v>1</v>
      </c>
      <c r="I2680" t="s">
        <v>46828</v>
      </c>
    </row>
    <row r="2681" spans="1:9" hidden="1" x14ac:dyDescent="0.35">
      <c r="A2681">
        <v>2680</v>
      </c>
      <c r="B2681" t="s">
        <v>2686</v>
      </c>
      <c r="C2681" s="2" t="str">
        <f ca="1">HYPERLINK([1]!PUBLIS_CAT[[#This Row],[URL]])</f>
        <v>https://articulo.mercadolibre.com.mx/MLM-3052011988-llave-de-esfera-con-rosca-para-manguera-34-foset-49054-_JM</v>
      </c>
      <c r="D2681" t="s">
        <v>16938</v>
      </c>
      <c r="E2681" t="s">
        <v>26866</v>
      </c>
      <c r="F2681" t="s">
        <v>36803</v>
      </c>
      <c r="G2681" t="s">
        <v>44369</v>
      </c>
      <c r="H2681">
        <v>1</v>
      </c>
      <c r="I2681" t="s">
        <v>45691</v>
      </c>
    </row>
    <row r="2682" spans="1:9" hidden="1" x14ac:dyDescent="0.35">
      <c r="A2682">
        <v>2681</v>
      </c>
      <c r="B2682" t="s">
        <v>2687</v>
      </c>
      <c r="C2682" s="2" t="str">
        <f ca="1">HYPERLINK([1]!PUBLIS_CAT[[#This Row],[URL]])</f>
        <v>https://articulo.mercadolibre.com.mx/MLM-1904108859-pistola-de-succion-hvhp-vaso-aluminio-18mm-truper-14087-color-plateado-_JM</v>
      </c>
      <c r="D2682" t="s">
        <v>16939</v>
      </c>
      <c r="E2682" t="s">
        <v>26867</v>
      </c>
      <c r="F2682" t="s">
        <v>36804</v>
      </c>
      <c r="G2682" t="s">
        <v>44369</v>
      </c>
      <c r="H2682">
        <v>1</v>
      </c>
      <c r="I2682" t="s">
        <v>46829</v>
      </c>
    </row>
    <row r="2683" spans="1:9" hidden="1" x14ac:dyDescent="0.35">
      <c r="A2683">
        <v>2682</v>
      </c>
      <c r="B2683" t="s">
        <v>2688</v>
      </c>
      <c r="C2683" s="2" t="str">
        <f ca="1">HYPERLINK([1]!PUBLIS_CAT[[#This Row],[URL]])</f>
        <v>https://articulo.mercadolibre.com.mx/MLM-2272871913-cople-pretul-cople-ma-14p-cople-macho-de-acero-_JM</v>
      </c>
      <c r="D2683" t="s">
        <v>16940</v>
      </c>
      <c r="E2683" t="s">
        <v>26868</v>
      </c>
      <c r="F2683" t="s">
        <v>36805</v>
      </c>
      <c r="G2683" t="s">
        <v>44368</v>
      </c>
      <c r="H2683">
        <v>1</v>
      </c>
      <c r="I2683" t="s">
        <v>46830</v>
      </c>
    </row>
    <row r="2684" spans="1:9" x14ac:dyDescent="0.35">
      <c r="A2684">
        <v>2683</v>
      </c>
      <c r="B2684" t="s">
        <v>2689</v>
      </c>
      <c r="C2684" s="2" t="str">
        <f ca="1">HYPERLINK([1]!PUBLIS_CAT[[#This Row],[URL]])</f>
        <v>https://articulo.mercadolibre.com.mx/MLM-1893097619-disco-sierra-paluminio-10-80dient-centro58-truper18310-color-gris-_JM</v>
      </c>
      <c r="D2684" t="s">
        <v>16941</v>
      </c>
      <c r="E2684" t="s">
        <v>26869</v>
      </c>
      <c r="F2684" t="s">
        <v>36806</v>
      </c>
      <c r="G2684" t="s">
        <v>44370</v>
      </c>
      <c r="H2684">
        <v>0.57420000000000004</v>
      </c>
      <c r="I2684" t="s">
        <v>46831</v>
      </c>
    </row>
    <row r="2685" spans="1:9" hidden="1" x14ac:dyDescent="0.35">
      <c r="A2685">
        <v>2684</v>
      </c>
      <c r="B2685" t="s">
        <v>2690</v>
      </c>
      <c r="C2685" s="2" t="str">
        <f ca="1">HYPERLINK([1]!PUBLIS_CAT[[#This Row],[URL]])</f>
        <v>https://articulo.mercadolibre.com.mx/MLM-1954774619-extension-electrica-de-uso-rudo-aterrizada-30-m-calibre-16-_JM</v>
      </c>
      <c r="D2685" t="s">
        <v>15703</v>
      </c>
      <c r="E2685" t="s">
        <v>25628</v>
      </c>
      <c r="F2685" t="s">
        <v>35565</v>
      </c>
      <c r="G2685" t="s">
        <v>44370</v>
      </c>
      <c r="H2685">
        <v>0.89959999999999996</v>
      </c>
      <c r="I2685" t="s">
        <v>46832</v>
      </c>
    </row>
    <row r="2686" spans="1:9" hidden="1" x14ac:dyDescent="0.35">
      <c r="A2686">
        <v>2685</v>
      </c>
      <c r="B2686" t="s">
        <v>2691</v>
      </c>
      <c r="C2686" s="2" t="str">
        <f ca="1">HYPERLINK([1]!PUBLIS_CAT[[#This Row],[URL]])</f>
        <v>https://articulo.mercadolibre.com.mx/MLM-3541688566-carburador-desbrozadoras-a-gasolina-des-30r302625p-101814-_JM</v>
      </c>
      <c r="D2686" t="s">
        <v>16942</v>
      </c>
      <c r="E2686" t="s">
        <v>26870</v>
      </c>
      <c r="F2686" t="s">
        <v>36807</v>
      </c>
      <c r="G2686" t="s">
        <v>44369</v>
      </c>
      <c r="H2686">
        <v>1</v>
      </c>
      <c r="I2686" t="s">
        <v>46833</v>
      </c>
    </row>
    <row r="2687" spans="1:9" x14ac:dyDescent="0.35">
      <c r="A2687">
        <v>2686</v>
      </c>
      <c r="B2687" t="s">
        <v>2692</v>
      </c>
      <c r="C2687" s="2" t="str">
        <f ca="1">HYPERLINK([1]!PUBLIS_CAT[[#This Row],[URL]])</f>
        <v>https://articulo.mercadolibre.com.mx/MLM-2812153086-kit-de-2-llantas-neumaticas-para-eje-lateral-10-pulgadas-_JM</v>
      </c>
      <c r="D2687" t="s">
        <v>16943</v>
      </c>
      <c r="E2687" t="s">
        <v>26871</v>
      </c>
      <c r="F2687" t="s">
        <v>36808</v>
      </c>
      <c r="G2687" t="s">
        <v>44370</v>
      </c>
      <c r="H2687">
        <v>0.47</v>
      </c>
      <c r="I2687" t="s">
        <v>46834</v>
      </c>
    </row>
    <row r="2688" spans="1:9" hidden="1" x14ac:dyDescent="0.35">
      <c r="A2688">
        <v>2687</v>
      </c>
      <c r="B2688" t="s">
        <v>2693</v>
      </c>
      <c r="C2688" s="2" t="str">
        <f ca="1">HYPERLINK([1]!PUBLIS_CAT[[#This Row],[URL]])</f>
        <v>https://articulo.mercadolibre.com.mx/MLM-1383416333-juego-brocas-hss-para-metal-madera-18-a-12-29pz-50004-_JM</v>
      </c>
      <c r="D2688" t="s">
        <v>16944</v>
      </c>
      <c r="E2688" t="s">
        <v>26872</v>
      </c>
      <c r="F2688" t="s">
        <v>36809</v>
      </c>
      <c r="G2688" t="s">
        <v>44369</v>
      </c>
      <c r="H2688">
        <v>1</v>
      </c>
      <c r="I2688" t="s">
        <v>46835</v>
      </c>
    </row>
    <row r="2689" spans="1:9" hidden="1" x14ac:dyDescent="0.35">
      <c r="A2689">
        <v>2688</v>
      </c>
      <c r="B2689" t="s">
        <v>2694</v>
      </c>
      <c r="C2689" s="2" t="str">
        <f ca="1">HYPERLINK([1]!PUBLIS_CAT[[#This Row],[URL]])</f>
        <v>https://articulo.mercadolibre.com.mx/MLM-3104948094-adaptador-para-poliducto-macho-12-foset-49305-color-dorado-_JM</v>
      </c>
      <c r="D2689" t="s">
        <v>16945</v>
      </c>
      <c r="E2689" t="s">
        <v>26873</v>
      </c>
      <c r="F2689" t="s">
        <v>36810</v>
      </c>
      <c r="G2689" t="s">
        <v>44369</v>
      </c>
      <c r="H2689">
        <v>1</v>
      </c>
      <c r="I2689" t="s">
        <v>46836</v>
      </c>
    </row>
    <row r="2690" spans="1:9" hidden="1" x14ac:dyDescent="0.35">
      <c r="A2690">
        <v>2689</v>
      </c>
      <c r="B2690" t="s">
        <v>2695</v>
      </c>
      <c r="C2690" s="2" t="str">
        <f ca="1">HYPERLINK([1]!PUBLIS_CAT[[#This Row],[URL]])</f>
        <v>https://articulo.mercadolibre.com.mx/MLM-2199753815-bandola-de-posicionamiento-17-m-truper-16023-color-blanco-_JM</v>
      </c>
      <c r="D2690" t="s">
        <v>16946</v>
      </c>
      <c r="E2690" t="s">
        <v>26874</v>
      </c>
      <c r="F2690" t="s">
        <v>36811</v>
      </c>
      <c r="G2690" t="s">
        <v>44369</v>
      </c>
      <c r="H2690">
        <v>1</v>
      </c>
      <c r="I2690" t="s">
        <v>46837</v>
      </c>
    </row>
    <row r="2691" spans="1:9" hidden="1" x14ac:dyDescent="0.35">
      <c r="A2691">
        <v>2690</v>
      </c>
      <c r="B2691" t="s">
        <v>2696</v>
      </c>
      <c r="C2691" s="2" t="str">
        <f ca="1">HYPERLINK([1]!PUBLIS_CAT[[#This Row],[URL]])</f>
        <v>https://articulo.mercadolibre.com.mx/MLM-1976223573-lona-6-x-9-m-azul-pretul-23785-_JM</v>
      </c>
      <c r="D2691" t="s">
        <v>15551</v>
      </c>
      <c r="E2691" t="s">
        <v>25475</v>
      </c>
      <c r="F2691" t="s">
        <v>35412</v>
      </c>
      <c r="G2691" t="s">
        <v>44369</v>
      </c>
      <c r="H2691">
        <v>1</v>
      </c>
      <c r="I2691" t="s">
        <v>46838</v>
      </c>
    </row>
    <row r="2692" spans="1:9" hidden="1" x14ac:dyDescent="0.35">
      <c r="A2692">
        <v>2691</v>
      </c>
      <c r="B2692" t="s">
        <v>2697</v>
      </c>
      <c r="C2692" s="2" t="str">
        <f ca="1">HYPERLINK([1]!PUBLIS_CAT[[#This Row],[URL]])</f>
        <v>https://articulo.mercadolibre.com.mx/MLM-3528636124-rastrillo-escobilla-para-alto-volumen-de-hojas-truper-ep-30x-color-naranja-_JM</v>
      </c>
      <c r="D2692" t="s">
        <v>16947</v>
      </c>
      <c r="E2692" t="s">
        <v>26875</v>
      </c>
      <c r="F2692" t="s">
        <v>36812</v>
      </c>
      <c r="G2692" t="s">
        <v>44368</v>
      </c>
      <c r="H2692">
        <v>1</v>
      </c>
      <c r="I2692" t="s">
        <v>46839</v>
      </c>
    </row>
    <row r="2693" spans="1:9" hidden="1" x14ac:dyDescent="0.35">
      <c r="A2693">
        <v>2692</v>
      </c>
      <c r="B2693" t="s">
        <v>2698</v>
      </c>
      <c r="C2693" s="2" t="str">
        <f ca="1">HYPERLINK([1]!PUBLIS_CAT[[#This Row],[URL]])</f>
        <v>https://articulo.mercadolibre.com.mx/MLM-2885807916-sargento-solera-120-cm-truper-17737-_JM</v>
      </c>
      <c r="D2693" t="s">
        <v>16948</v>
      </c>
      <c r="E2693" t="s">
        <v>26876</v>
      </c>
      <c r="F2693" t="s">
        <v>36813</v>
      </c>
      <c r="G2693" t="s">
        <v>44369</v>
      </c>
      <c r="H2693">
        <v>1</v>
      </c>
      <c r="I2693" t="s">
        <v>45515</v>
      </c>
    </row>
    <row r="2694" spans="1:9" hidden="1" x14ac:dyDescent="0.35">
      <c r="A2694">
        <v>2693</v>
      </c>
      <c r="B2694" t="s">
        <v>2699</v>
      </c>
      <c r="C2694" s="2" t="str">
        <f ca="1">HYPERLINK([1]!PUBLIS_CAT[[#This Row],[URL]])</f>
        <v>https://articulo.mercadolibre.com.mx/MLM-3729304546-juego-de-10-brocas-hss-para-metal-en-estuche-truper-11399-_JM</v>
      </c>
      <c r="D2694" t="s">
        <v>16949</v>
      </c>
      <c r="E2694" t="s">
        <v>26877</v>
      </c>
      <c r="F2694" t="s">
        <v>36814</v>
      </c>
      <c r="G2694" t="s">
        <v>44369</v>
      </c>
      <c r="H2694">
        <v>1</v>
      </c>
      <c r="I2694" t="s">
        <v>46840</v>
      </c>
    </row>
    <row r="2695" spans="1:9" hidden="1" x14ac:dyDescent="0.35">
      <c r="A2695">
        <v>2694</v>
      </c>
      <c r="B2695" t="s">
        <v>2700</v>
      </c>
      <c r="C2695" s="2" t="str">
        <f ca="1">HYPERLINK([1]!PUBLIS_CAT[[#This Row],[URL]])</f>
        <v>https://articulo.mercadolibre.com.mx/MLM-1926557193-discos-de-lija-grano-80-roto-orbital-5pz-truper-17942-_JM</v>
      </c>
      <c r="D2695" t="s">
        <v>16950</v>
      </c>
      <c r="E2695" t="s">
        <v>26878</v>
      </c>
      <c r="F2695" t="s">
        <v>36815</v>
      </c>
      <c r="G2695" t="s">
        <v>44369</v>
      </c>
      <c r="H2695">
        <v>1</v>
      </c>
      <c r="I2695" t="s">
        <v>46841</v>
      </c>
    </row>
    <row r="2696" spans="1:9" hidden="1" x14ac:dyDescent="0.35">
      <c r="A2696">
        <v>2695</v>
      </c>
      <c r="B2696" t="s">
        <v>2701</v>
      </c>
      <c r="C2696" s="2" t="str">
        <f ca="1">HYPERLINK([1]!PUBLIS_CAT[[#This Row],[URL]])</f>
        <v>https://articulo.mercadolibre.com.mx/MLM-2182459809-taladro-percutor-inalambrico-electrico-12-truper-18155-naranja-_JM</v>
      </c>
      <c r="D2696" t="s">
        <v>14893</v>
      </c>
      <c r="E2696" t="s">
        <v>24815</v>
      </c>
      <c r="F2696" t="s">
        <v>34752</v>
      </c>
      <c r="G2696" t="s">
        <v>44369</v>
      </c>
      <c r="H2696">
        <v>1</v>
      </c>
    </row>
    <row r="2697" spans="1:9" hidden="1" x14ac:dyDescent="0.35">
      <c r="A2697">
        <v>2696</v>
      </c>
      <c r="B2697" t="s">
        <v>2702</v>
      </c>
      <c r="C2697" s="2" t="str">
        <f ca="1">HYPERLINK([1]!PUBLIS_CAT[[#This Row],[URL]])</f>
        <v>https://articulo.mercadolibre.com.mx/MLM-2224685365-manguera-reforzada-34-truper-19859-color-verde-y-naranja-_JM</v>
      </c>
      <c r="D2697" t="s">
        <v>16951</v>
      </c>
      <c r="E2697" t="s">
        <v>26879</v>
      </c>
      <c r="F2697" t="s">
        <v>36816</v>
      </c>
      <c r="G2697" t="s">
        <v>44369</v>
      </c>
      <c r="H2697">
        <v>1</v>
      </c>
      <c r="I2697" t="s">
        <v>46842</v>
      </c>
    </row>
    <row r="2698" spans="1:9" hidden="1" x14ac:dyDescent="0.35">
      <c r="A2698">
        <v>2697</v>
      </c>
      <c r="B2698" t="s">
        <v>2703</v>
      </c>
      <c r="C2698" s="2" t="str">
        <f ca="1">HYPERLINK([1]!PUBLIS_CAT[[#This Row],[URL]])</f>
        <v>https://articulo.mercadolibre.com.mx/MLM-2847422740-espatula-truper-8-203mm-yeso-enduido-durlock-enduir-14459-_JM</v>
      </c>
      <c r="D2698" t="s">
        <v>16952</v>
      </c>
      <c r="E2698" t="s">
        <v>26880</v>
      </c>
      <c r="F2698" t="s">
        <v>36817</v>
      </c>
      <c r="G2698" t="s">
        <v>44369</v>
      </c>
      <c r="H2698">
        <v>1</v>
      </c>
      <c r="I2698" t="s">
        <v>46843</v>
      </c>
    </row>
    <row r="2699" spans="1:9" x14ac:dyDescent="0.35">
      <c r="A2699">
        <v>2698</v>
      </c>
      <c r="B2699" t="s">
        <v>2704</v>
      </c>
      <c r="C2699" s="2" t="str">
        <f ca="1">HYPERLINK([1]!PUBLIS_CAT[[#This Row],[URL]])</f>
        <v>https://articulo.mercadolibre.com.mx/MLM-2419253707-lijadora-de-banda-truper-liba-3x21n2-60hz-105kw-_JM</v>
      </c>
      <c r="D2699" t="s">
        <v>16953</v>
      </c>
      <c r="E2699" t="s">
        <v>26881</v>
      </c>
      <c r="F2699" t="s">
        <v>36818</v>
      </c>
      <c r="G2699" t="s">
        <v>44370</v>
      </c>
      <c r="H2699">
        <v>0.66139999999999999</v>
      </c>
      <c r="I2699" t="s">
        <v>46844</v>
      </c>
    </row>
    <row r="2700" spans="1:9" hidden="1" x14ac:dyDescent="0.35">
      <c r="A2700">
        <v>2699</v>
      </c>
      <c r="B2700" t="s">
        <v>2705</v>
      </c>
      <c r="C2700" s="2" t="str">
        <f ca="1">HYPERLINK([1]!PUBLIS_CAT[[#This Row],[URL]])</f>
        <v>https://articulo.mercadolibre.com.mx/MLM-1984219871-malacate-manivela-sin-cable-300-kg-truper-a14722-_JM</v>
      </c>
      <c r="D2700" t="s">
        <v>15181</v>
      </c>
      <c r="E2700" t="s">
        <v>25104</v>
      </c>
      <c r="F2700" t="s">
        <v>35041</v>
      </c>
      <c r="G2700" t="s">
        <v>44370</v>
      </c>
      <c r="H2700">
        <v>0.92879999999999996</v>
      </c>
      <c r="I2700" t="s">
        <v>44990</v>
      </c>
    </row>
    <row r="2701" spans="1:9" hidden="1" x14ac:dyDescent="0.35">
      <c r="A2701">
        <v>2700</v>
      </c>
      <c r="B2701" t="s">
        <v>2706</v>
      </c>
      <c r="C2701" s="2" t="str">
        <f ca="1">HYPERLINK([1]!PUBLIS_CAT[[#This Row],[URL]])</f>
        <v>https://articulo.mercadolibre.com.mx/MLM-2975936114-coladera-resumidero-4x4-laton-foset-rs-801m-negro-_JM</v>
      </c>
      <c r="D2701" t="s">
        <v>16954</v>
      </c>
      <c r="E2701" t="s">
        <v>26882</v>
      </c>
      <c r="F2701" t="s">
        <v>36819</v>
      </c>
      <c r="G2701" t="s">
        <v>44368</v>
      </c>
      <c r="H2701">
        <v>1</v>
      </c>
      <c r="I2701" t="s">
        <v>46845</v>
      </c>
    </row>
    <row r="2702" spans="1:9" hidden="1" x14ac:dyDescent="0.35">
      <c r="A2702">
        <v>2701</v>
      </c>
      <c r="B2702" t="s">
        <v>2707</v>
      </c>
      <c r="C2702" s="2" t="str">
        <f ca="1">HYPERLINK([1]!PUBLIS_CAT[[#This Row],[URL]])</f>
        <v>https://articulo.mercadolibre.com.mx/MLM-2338556180-llave-combinada-extralarga-1516-x-336-mm-truper-15601-_JM</v>
      </c>
      <c r="D2702" t="s">
        <v>16955</v>
      </c>
      <c r="E2702" t="s">
        <v>26883</v>
      </c>
      <c r="F2702" t="s">
        <v>36820</v>
      </c>
      <c r="G2702" t="s">
        <v>44369</v>
      </c>
      <c r="H2702">
        <v>1</v>
      </c>
      <c r="I2702" t="s">
        <v>46846</v>
      </c>
    </row>
    <row r="2703" spans="1:9" hidden="1" x14ac:dyDescent="0.35">
      <c r="A2703">
        <v>2702</v>
      </c>
      <c r="B2703" t="s">
        <v>2708</v>
      </c>
      <c r="C2703" s="2" t="str">
        <f ca="1">HYPERLINK([1]!PUBLIS_CAT[[#This Row],[URL]])</f>
        <v>https://articulo.mercadolibre.com.mx/MLM-2551954832-5000-grapas-corona-14-calibre-18-penne-120-truper-18278-_JM</v>
      </c>
      <c r="D2703" t="s">
        <v>16956</v>
      </c>
      <c r="E2703" t="s">
        <v>26884</v>
      </c>
      <c r="F2703" t="s">
        <v>36821</v>
      </c>
      <c r="G2703" t="s">
        <v>44369</v>
      </c>
      <c r="H2703">
        <v>1</v>
      </c>
      <c r="I2703" t="s">
        <v>46847</v>
      </c>
    </row>
    <row r="2704" spans="1:9" hidden="1" x14ac:dyDescent="0.35">
      <c r="A2704">
        <v>2703</v>
      </c>
      <c r="B2704" t="s">
        <v>2709</v>
      </c>
      <c r="C2704" s="2" t="str">
        <f ca="1">HYPERLINK([1]!PUBLIS_CAT[[#This Row],[URL]])</f>
        <v>https://articulo.mercadolibre.com.mx/MLM-2549215048-copa-desbaste-piedra-5-grano-80-ent-58-truper-13789-_JM</v>
      </c>
      <c r="D2704" t="s">
        <v>16957</v>
      </c>
      <c r="E2704" t="s">
        <v>26885</v>
      </c>
      <c r="F2704" t="s">
        <v>36822</v>
      </c>
      <c r="G2704" t="s">
        <v>44369</v>
      </c>
      <c r="H2704">
        <v>1</v>
      </c>
      <c r="I2704" t="s">
        <v>46848</v>
      </c>
    </row>
    <row r="2705" spans="1:9" hidden="1" x14ac:dyDescent="0.35">
      <c r="A2705">
        <v>2704</v>
      </c>
      <c r="B2705" t="s">
        <v>2710</v>
      </c>
      <c r="C2705" s="2" t="str">
        <f ca="1">HYPERLINK([1]!PUBLIS_CAT[[#This Row],[URL]])</f>
        <v>https://articulo.mercadolibre.com.mx/MLM-2308669911-careta-para-soldar-con-lente-abatible-truper-13729-color-negro-_JM</v>
      </c>
      <c r="D2705" t="s">
        <v>16958</v>
      </c>
      <c r="E2705" t="s">
        <v>26886</v>
      </c>
      <c r="F2705" t="s">
        <v>36823</v>
      </c>
      <c r="G2705" t="s">
        <v>44369</v>
      </c>
      <c r="H2705">
        <v>1</v>
      </c>
      <c r="I2705" t="s">
        <v>46849</v>
      </c>
    </row>
    <row r="2706" spans="1:9" hidden="1" x14ac:dyDescent="0.35">
      <c r="A2706">
        <v>2705</v>
      </c>
      <c r="B2706" t="s">
        <v>2711</v>
      </c>
      <c r="C2706" s="2" t="str">
        <f ca="1">HYPERLINK([1]!PUBLIS_CAT[[#This Row],[URL]])</f>
        <v>https://articulo.mercadolibre.com.mx/MLM-2009645129-caja-con-2500-clavos-calibre-16-50-mm-para-clne-16-truper-_JM</v>
      </c>
      <c r="D2706" t="s">
        <v>15857</v>
      </c>
      <c r="E2706" t="s">
        <v>25782</v>
      </c>
      <c r="F2706" t="s">
        <v>35719</v>
      </c>
      <c r="G2706" t="s">
        <v>44368</v>
      </c>
      <c r="H2706">
        <v>1</v>
      </c>
      <c r="I2706" t="s">
        <v>46850</v>
      </c>
    </row>
    <row r="2707" spans="1:9" hidden="1" x14ac:dyDescent="0.35">
      <c r="A2707">
        <v>2706</v>
      </c>
      <c r="B2707" t="s">
        <v>2712</v>
      </c>
      <c r="C2707" s="2" t="str">
        <f ca="1">HYPERLINK([1]!PUBLIS_CAT[[#This Row],[URL]])</f>
        <v>https://articulo.mercadolibre.com.mx/MLM-2101189257-pinza-6pela-cables-20-a-10-awg-truper-103351-_JM</v>
      </c>
      <c r="D2707" t="s">
        <v>16959</v>
      </c>
      <c r="E2707" t="s">
        <v>26887</v>
      </c>
      <c r="F2707" t="s">
        <v>36824</v>
      </c>
      <c r="G2707" t="s">
        <v>44369</v>
      </c>
      <c r="H2707">
        <v>1</v>
      </c>
      <c r="I2707" t="s">
        <v>46851</v>
      </c>
    </row>
    <row r="2708" spans="1:9" hidden="1" x14ac:dyDescent="0.35">
      <c r="A2708">
        <v>2707</v>
      </c>
      <c r="B2708" t="s">
        <v>2713</v>
      </c>
      <c r="C2708" s="2" t="str">
        <f ca="1">HYPERLINK([1]!PUBLIS_CAT[[#This Row],[URL]])</f>
        <v>https://articulo.mercadolibre.com.mx/MLM-2035787167-carda-copa-4-alambre-trenzado-fino-eje-58-color-amarillo-pretul-ct-610p-_JM</v>
      </c>
      <c r="D2708" t="s">
        <v>16960</v>
      </c>
      <c r="E2708" t="s">
        <v>26888</v>
      </c>
      <c r="F2708" t="s">
        <v>36825</v>
      </c>
      <c r="G2708" t="s">
        <v>44368</v>
      </c>
      <c r="H2708">
        <v>1</v>
      </c>
      <c r="I2708" t="s">
        <v>46852</v>
      </c>
    </row>
    <row r="2709" spans="1:9" hidden="1" x14ac:dyDescent="0.35">
      <c r="A2709">
        <v>2708</v>
      </c>
      <c r="B2709" t="s">
        <v>2714</v>
      </c>
      <c r="C2709" s="2" t="str">
        <f ca="1">HYPERLINK([1]!PUBLIS_CAT[[#This Row],[URL]])</f>
        <v>https://articulo.mercadolibre.com.mx/MLM-3713329402-organizador-11-con-36-compartimentos-truper-102760-color-negro-_JM</v>
      </c>
      <c r="D2709" t="s">
        <v>16961</v>
      </c>
      <c r="E2709" t="s">
        <v>26889</v>
      </c>
      <c r="F2709" t="s">
        <v>36826</v>
      </c>
      <c r="G2709" t="s">
        <v>44369</v>
      </c>
      <c r="H2709">
        <v>1</v>
      </c>
      <c r="I2709" t="s">
        <v>46853</v>
      </c>
    </row>
    <row r="2710" spans="1:9" x14ac:dyDescent="0.35">
      <c r="A2710">
        <v>2709</v>
      </c>
      <c r="B2710" t="s">
        <v>2715</v>
      </c>
      <c r="C2710" s="2" t="str">
        <f ca="1">HYPERLINK([1]!PUBLIS_CAT[[#This Row],[URL]])</f>
        <v>https://articulo.mercadolibre.com.mx/MLM-2016707025-kit-de-4-placas-armadas-con-1-apagador-e-indicador-nocturno-_JM</v>
      </c>
      <c r="D2710" t="s">
        <v>15695</v>
      </c>
      <c r="E2710" t="s">
        <v>25620</v>
      </c>
      <c r="F2710" t="s">
        <v>35557</v>
      </c>
      <c r="G2710" t="s">
        <v>44370</v>
      </c>
      <c r="H2710">
        <v>0.49</v>
      </c>
      <c r="I2710" t="s">
        <v>45610</v>
      </c>
    </row>
    <row r="2711" spans="1:9" hidden="1" x14ac:dyDescent="0.35">
      <c r="A2711">
        <v>2710</v>
      </c>
      <c r="B2711" t="s">
        <v>2716</v>
      </c>
      <c r="C2711" s="2" t="str">
        <f ca="1">HYPERLINK([1]!PUBLIS_CAT[[#This Row],[URL]])</f>
        <v>https://articulo.mercadolibre.com.mx/MLM-1900805961-mezcladora-p-fregadero-manerales-palanca-foset-46771-acabado-cromo-color-gris-claro-_JM</v>
      </c>
      <c r="D2711" t="s">
        <v>16962</v>
      </c>
      <c r="E2711" t="s">
        <v>26890</v>
      </c>
      <c r="F2711" t="s">
        <v>36827</v>
      </c>
      <c r="G2711" t="s">
        <v>44369</v>
      </c>
      <c r="H2711">
        <v>1</v>
      </c>
      <c r="I2711" t="s">
        <v>46854</v>
      </c>
    </row>
    <row r="2712" spans="1:9" hidden="1" x14ac:dyDescent="0.35">
      <c r="A2712">
        <v>2711</v>
      </c>
      <c r="B2712" t="s">
        <v>2717</v>
      </c>
      <c r="C2712" s="2" t="str">
        <f ca="1">HYPERLINK([1]!PUBLIS_CAT[[#This Row],[URL]])</f>
        <v>https://articulo.mercadolibre.com.mx/MLM-1975915035-juego-llaves-9-pz-pulidas-milimetricas-truper-15774-_JM</v>
      </c>
      <c r="D2712" t="s">
        <v>16963</v>
      </c>
      <c r="E2712" t="s">
        <v>26891</v>
      </c>
      <c r="F2712" t="s">
        <v>36828</v>
      </c>
      <c r="G2712" t="s">
        <v>44369</v>
      </c>
      <c r="H2712">
        <v>1</v>
      </c>
      <c r="I2712" t="s">
        <v>46855</v>
      </c>
    </row>
    <row r="2713" spans="1:9" hidden="1" x14ac:dyDescent="0.35">
      <c r="A2713">
        <v>2712</v>
      </c>
      <c r="B2713" t="s">
        <v>2718</v>
      </c>
      <c r="C2713" s="2" t="str">
        <f ca="1">HYPERLINK([1]!PUBLIS_CAT[[#This Row],[URL]])</f>
        <v>https://articulo.mercadolibre.com.mx/MLM-3466277924-manguera-tipo-resorte-para-compresor-76-m-x-14-20659-color-amarillo-_JM</v>
      </c>
      <c r="D2713" t="s">
        <v>16964</v>
      </c>
      <c r="E2713" t="s">
        <v>26892</v>
      </c>
      <c r="F2713" t="s">
        <v>36829</v>
      </c>
      <c r="G2713" t="s">
        <v>44369</v>
      </c>
      <c r="H2713">
        <v>1</v>
      </c>
      <c r="I2713" t="s">
        <v>46856</v>
      </c>
    </row>
    <row r="2714" spans="1:9" hidden="1" x14ac:dyDescent="0.35">
      <c r="A2714">
        <v>2713</v>
      </c>
      <c r="B2714" t="s">
        <v>2719</v>
      </c>
      <c r="C2714" s="2" t="str">
        <f ca="1">HYPERLINK([1]!PUBLIS_CAT[[#This Row],[URL]])</f>
        <v>https://articulo.mercadolibre.com.mx/MLM-3803013356-silla-plegable-30-61025-color-truper-_JM</v>
      </c>
      <c r="D2714" t="s">
        <v>15172</v>
      </c>
      <c r="E2714" t="s">
        <v>25095</v>
      </c>
      <c r="F2714" t="s">
        <v>35032</v>
      </c>
      <c r="G2714" t="s">
        <v>44369</v>
      </c>
      <c r="H2714">
        <v>1</v>
      </c>
      <c r="I2714" t="s">
        <v>44980</v>
      </c>
    </row>
    <row r="2715" spans="1:9" hidden="1" x14ac:dyDescent="0.35">
      <c r="A2715">
        <v>2714</v>
      </c>
      <c r="B2715" t="s">
        <v>2720</v>
      </c>
      <c r="C2715" s="2" t="str">
        <f ca="1">HYPERLINK([1]!PUBLIS_CAT[[#This Row],[URL]])</f>
        <v>https://articulo.mercadolibre.com.mx/MLM-2439726626-palanca-lateral-cromada-para-wc-foset-40008-_JM</v>
      </c>
      <c r="D2715" t="s">
        <v>16965</v>
      </c>
      <c r="E2715" t="s">
        <v>26893</v>
      </c>
      <c r="F2715" t="s">
        <v>36830</v>
      </c>
      <c r="G2715" t="s">
        <v>44369</v>
      </c>
      <c r="H2715">
        <v>1</v>
      </c>
      <c r="I2715" t="s">
        <v>46857</v>
      </c>
    </row>
    <row r="2716" spans="1:9" hidden="1" x14ac:dyDescent="0.35">
      <c r="A2716">
        <v>2715</v>
      </c>
      <c r="B2716" t="s">
        <v>2721</v>
      </c>
      <c r="C2716" s="2" t="str">
        <f ca="1">HYPERLINK([1]!PUBLIS_CAT[[#This Row],[URL]])</f>
        <v>https://articulo.mercadolibre.com.mx/MLM-3630048564-dado-para-termofusora-de-20-mm-foset-_JM</v>
      </c>
      <c r="D2716" t="s">
        <v>16966</v>
      </c>
      <c r="E2716" t="s">
        <v>26894</v>
      </c>
      <c r="F2716" t="s">
        <v>36831</v>
      </c>
      <c r="G2716" t="s">
        <v>44370</v>
      </c>
      <c r="H2716">
        <v>1</v>
      </c>
      <c r="I2716" t="s">
        <v>46858</v>
      </c>
    </row>
    <row r="2717" spans="1:9" hidden="1" x14ac:dyDescent="0.35">
      <c r="A2717">
        <v>2716</v>
      </c>
      <c r="B2717" t="s">
        <v>2722</v>
      </c>
      <c r="C2717" s="2" t="str">
        <f ca="1">HYPERLINK([1]!PUBLIS_CAT[[#This Row],[URL]])</f>
        <v>https://articulo.mercadolibre.com.mx/MLM-3623807780-maneral-tipo-garrote-para-machuelo-12-11436-_JM</v>
      </c>
      <c r="D2717" t="s">
        <v>16967</v>
      </c>
      <c r="E2717" t="s">
        <v>26895</v>
      </c>
      <c r="F2717" t="s">
        <v>36832</v>
      </c>
      <c r="G2717" t="s">
        <v>44369</v>
      </c>
      <c r="H2717">
        <v>1</v>
      </c>
      <c r="I2717" t="s">
        <v>46859</v>
      </c>
    </row>
    <row r="2718" spans="1:9" hidden="1" x14ac:dyDescent="0.35">
      <c r="A2718">
        <v>2717</v>
      </c>
      <c r="B2718" t="s">
        <v>2723</v>
      </c>
      <c r="C2718" s="2" t="str">
        <f ca="1">HYPERLINK([1]!PUBLIS_CAT[[#This Row],[URL]])</f>
        <v>https://articulo.mercadolibre.com.mx/MLM-2356848572-pinza-de-presion-11-tipo-c-mordaza-fija-17417-truper-_JM</v>
      </c>
      <c r="D2718" t="s">
        <v>16968</v>
      </c>
      <c r="E2718" t="s">
        <v>26896</v>
      </c>
      <c r="F2718" t="s">
        <v>36833</v>
      </c>
      <c r="G2718" t="s">
        <v>44369</v>
      </c>
      <c r="H2718">
        <v>1</v>
      </c>
      <c r="I2718" t="s">
        <v>46046</v>
      </c>
    </row>
    <row r="2719" spans="1:9" x14ac:dyDescent="0.35">
      <c r="A2719">
        <v>2718</v>
      </c>
      <c r="B2719" t="s">
        <v>2724</v>
      </c>
      <c r="C2719" s="2" t="str">
        <f ca="1">HYPERLINK([1]!PUBLIS_CAT[[#This Row],[URL]])</f>
        <v>https://articulo.mercadolibre.com.mx/MLM-1954947931-kit-de-5-placas-con-2-apagadores-sencillos-y-1-de-escalera-_JM</v>
      </c>
      <c r="D2719" t="s">
        <v>16969</v>
      </c>
      <c r="E2719" t="s">
        <v>26897</v>
      </c>
      <c r="F2719" t="s">
        <v>36834</v>
      </c>
      <c r="G2719" t="s">
        <v>44370</v>
      </c>
      <c r="H2719">
        <v>0.48199999999999998</v>
      </c>
      <c r="I2719" t="s">
        <v>46860</v>
      </c>
    </row>
    <row r="2720" spans="1:9" hidden="1" x14ac:dyDescent="0.35">
      <c r="A2720">
        <v>2719</v>
      </c>
      <c r="B2720" t="s">
        <v>2725</v>
      </c>
      <c r="C2720" s="2" t="str">
        <f ca="1">HYPERLINK([1]!PUBLIS_CAT[[#This Row],[URL]])</f>
        <v>https://articulo.mercadolibre.com.mx/MLM-2186979563-plantillasde-poliuretano-para-zapato-talla-30-truper-17731-tamano-de-la-plantilla-30-_JM</v>
      </c>
      <c r="D2720" t="s">
        <v>16970</v>
      </c>
      <c r="E2720" t="s">
        <v>26898</v>
      </c>
      <c r="F2720" t="s">
        <v>36835</v>
      </c>
      <c r="G2720" t="s">
        <v>44369</v>
      </c>
      <c r="H2720">
        <v>1</v>
      </c>
      <c r="I2720" t="s">
        <v>46861</v>
      </c>
    </row>
    <row r="2721" spans="1:9" x14ac:dyDescent="0.35">
      <c r="A2721">
        <v>2720</v>
      </c>
      <c r="B2721" t="s">
        <v>2726</v>
      </c>
      <c r="C2721" s="2" t="str">
        <f ca="1">HYPERLINK([1]!PUBLIS_CAT[[#This Row],[URL]])</f>
        <v>https://articulo.mercadolibre.com.mx/MLM-3686561046-pinza-para-electricista-9-cabeza-cuadrada-pretul-_JM</v>
      </c>
      <c r="D2721" t="s">
        <v>15995</v>
      </c>
      <c r="E2721" t="s">
        <v>25921</v>
      </c>
      <c r="F2721" t="s">
        <v>35858</v>
      </c>
      <c r="G2721" t="s">
        <v>44370</v>
      </c>
      <c r="H2721">
        <v>0.66149999999999998</v>
      </c>
      <c r="I2721" t="s">
        <v>46862</v>
      </c>
    </row>
    <row r="2722" spans="1:9" hidden="1" x14ac:dyDescent="0.35">
      <c r="A2722">
        <v>2721</v>
      </c>
      <c r="B2722" t="s">
        <v>2727</v>
      </c>
      <c r="C2722" s="2" t="str">
        <f ca="1">HYPERLINK([1]!PUBLIS_CAT[[#This Row],[URL]])</f>
        <v>https://articulo.mercadolibre.com.mx/MLM-2181729469-cinta-masking-tape-12-piezas-12-x-50-m-truper-c12589-_JM</v>
      </c>
      <c r="D2722" t="s">
        <v>15089</v>
      </c>
      <c r="E2722" t="s">
        <v>25012</v>
      </c>
      <c r="F2722" t="s">
        <v>34949</v>
      </c>
      <c r="G2722" t="s">
        <v>44370</v>
      </c>
      <c r="H2722">
        <v>0.85350000000000004</v>
      </c>
      <c r="I2722" t="s">
        <v>44889</v>
      </c>
    </row>
    <row r="2723" spans="1:9" hidden="1" x14ac:dyDescent="0.35">
      <c r="A2723">
        <v>2722</v>
      </c>
      <c r="B2723" t="s">
        <v>2728</v>
      </c>
      <c r="C2723" s="2" t="str">
        <f ca="1">HYPERLINK([1]!PUBLIS_CAT[[#This Row],[URL]])</f>
        <v>https://articulo.mercadolibre.com.mx/MLM-2019459465-niple-galvanizado-13-mm-x-100-cm-12-x-40-47525-_JM</v>
      </c>
      <c r="D2723" t="s">
        <v>16971</v>
      </c>
      <c r="E2723" t="s">
        <v>26899</v>
      </c>
      <c r="F2723" t="s">
        <v>36836</v>
      </c>
      <c r="G2723" t="s">
        <v>44369</v>
      </c>
      <c r="H2723">
        <v>1</v>
      </c>
      <c r="I2723" t="s">
        <v>46863</v>
      </c>
    </row>
    <row r="2724" spans="1:9" hidden="1" x14ac:dyDescent="0.35">
      <c r="A2724">
        <v>2723</v>
      </c>
      <c r="B2724" t="s">
        <v>2729</v>
      </c>
      <c r="C2724" s="2" t="str">
        <f ca="1">HYPERLINK([1]!PUBLIS_CAT[[#This Row],[URL]])</f>
        <v>https://articulo.mercadolibre.com.mx/MLM-3333964890-espatula-50-mm-mango-plastico-pretul-21515-_JM</v>
      </c>
      <c r="D2724" t="s">
        <v>16972</v>
      </c>
      <c r="E2724" t="s">
        <v>26900</v>
      </c>
      <c r="F2724" t="s">
        <v>36837</v>
      </c>
      <c r="G2724" t="s">
        <v>44369</v>
      </c>
      <c r="H2724">
        <v>1</v>
      </c>
      <c r="I2724" t="s">
        <v>46864</v>
      </c>
    </row>
    <row r="2725" spans="1:9" hidden="1" x14ac:dyDescent="0.35">
      <c r="A2725">
        <v>2724</v>
      </c>
      <c r="B2725" t="s">
        <v>2730</v>
      </c>
      <c r="C2725" s="2" t="str">
        <f ca="1">HYPERLINK([1]!PUBLIS_CAT[[#This Row],[URL]])</f>
        <v>https://articulo.mercadolibre.com.mx/MLM-2186941347-plantillas-anti-fatiga-no-26-truper-17476-color-amarillo-gris-_JM</v>
      </c>
      <c r="D2725" t="s">
        <v>16973</v>
      </c>
      <c r="E2725" t="s">
        <v>26901</v>
      </c>
      <c r="F2725" t="s">
        <v>36838</v>
      </c>
      <c r="G2725" t="s">
        <v>44369</v>
      </c>
      <c r="H2725">
        <v>1</v>
      </c>
      <c r="I2725" t="s">
        <v>46865</v>
      </c>
    </row>
    <row r="2726" spans="1:9" hidden="1" x14ac:dyDescent="0.35">
      <c r="A2726">
        <v>2725</v>
      </c>
      <c r="B2726" t="s">
        <v>2731</v>
      </c>
      <c r="C2726" s="2" t="str">
        <f ca="1">HYPERLINK([1]!PUBLIS_CAT[[#This Row],[URL]])</f>
        <v>https://articulo.mercadolibre.com.mx/MLM-2200828441-regadera-cuadrada-abs-8-cromo-sin-brazo-foset-46737-_JM</v>
      </c>
      <c r="D2726" t="s">
        <v>16974</v>
      </c>
      <c r="E2726" t="s">
        <v>26902</v>
      </c>
      <c r="F2726" t="s">
        <v>36839</v>
      </c>
      <c r="G2726" t="s">
        <v>44369</v>
      </c>
      <c r="H2726">
        <v>1</v>
      </c>
      <c r="I2726" t="s">
        <v>46866</v>
      </c>
    </row>
    <row r="2727" spans="1:9" hidden="1" x14ac:dyDescent="0.35">
      <c r="A2727">
        <v>2726</v>
      </c>
      <c r="B2727" t="s">
        <v>2732</v>
      </c>
      <c r="C2727" s="2" t="str">
        <f ca="1">HYPERLINK([1]!PUBLIS_CAT[[#This Row],[URL]])</f>
        <v>https://articulo.mercadolibre.com.mx/MLM-3413519928-juego-de-machimbrador-58-con-balero-truper-102728-_JM</v>
      </c>
      <c r="D2727" t="s">
        <v>16975</v>
      </c>
      <c r="E2727" t="s">
        <v>26903</v>
      </c>
      <c r="F2727" t="s">
        <v>36840</v>
      </c>
      <c r="G2727" t="s">
        <v>44369</v>
      </c>
      <c r="H2727">
        <v>1</v>
      </c>
      <c r="I2727" t="s">
        <v>46867</v>
      </c>
    </row>
    <row r="2728" spans="1:9" hidden="1" x14ac:dyDescent="0.35">
      <c r="A2728">
        <v>2727</v>
      </c>
      <c r="B2728" t="s">
        <v>2733</v>
      </c>
      <c r="C2728" s="2" t="str">
        <f ca="1">HYPERLINK([1]!PUBLIS_CAT[[#This Row],[URL]])</f>
        <v>https://articulo.mercadolibre.com.mx/MLM-826643788-juego-de-brocasierras-de-acero-al-carbono-15-pzas-26037-_JM</v>
      </c>
      <c r="D2728" t="s">
        <v>16976</v>
      </c>
      <c r="E2728" t="s">
        <v>26904</v>
      </c>
      <c r="F2728" t="s">
        <v>36841</v>
      </c>
      <c r="G2728" t="s">
        <v>44369</v>
      </c>
      <c r="H2728">
        <v>1</v>
      </c>
      <c r="I2728" t="s">
        <v>46868</v>
      </c>
    </row>
    <row r="2729" spans="1:9" hidden="1" x14ac:dyDescent="0.35">
      <c r="A2729">
        <v>2728</v>
      </c>
      <c r="B2729" t="s">
        <v>2734</v>
      </c>
      <c r="C2729" s="2" t="str">
        <f ca="1">HYPERLINK([1]!PUBLIS_CAT[[#This Row],[URL]])</f>
        <v>https://articulo.mercadolibre.com.mx/MLM-2797036880-aspersor-regador-metalico-de-riego-jardin-truper-10318-_JM</v>
      </c>
      <c r="D2729" t="s">
        <v>16977</v>
      </c>
      <c r="E2729" t="s">
        <v>26905</v>
      </c>
      <c r="F2729" t="s">
        <v>36842</v>
      </c>
      <c r="G2729" t="s">
        <v>44369</v>
      </c>
      <c r="H2729">
        <v>1</v>
      </c>
      <c r="I2729" t="s">
        <v>46869</v>
      </c>
    </row>
    <row r="2730" spans="1:9" hidden="1" x14ac:dyDescent="0.35">
      <c r="A2730">
        <v>2729</v>
      </c>
      <c r="B2730" t="s">
        <v>2735</v>
      </c>
      <c r="C2730" s="2" t="str">
        <f ca="1">HYPERLINK([1]!PUBLIS_CAT[[#This Row],[URL]])</f>
        <v>https://articulo.mercadolibre.com.mx/MLM-2013173515-gabinete-metalico-60x40cm-para-interior-y-exterior-volteck-game-6040-color-beige-_JM</v>
      </c>
      <c r="D2730" t="s">
        <v>16978</v>
      </c>
      <c r="E2730" t="s">
        <v>26906</v>
      </c>
      <c r="F2730" t="s">
        <v>36843</v>
      </c>
      <c r="G2730" t="s">
        <v>44368</v>
      </c>
      <c r="H2730">
        <v>1</v>
      </c>
      <c r="I2730" t="s">
        <v>46870</v>
      </c>
    </row>
    <row r="2731" spans="1:9" hidden="1" x14ac:dyDescent="0.35">
      <c r="A2731">
        <v>2730</v>
      </c>
      <c r="B2731" t="s">
        <v>2736</v>
      </c>
      <c r="C2731" s="2" t="str">
        <f ca="1">HYPERLINK([1]!PUBLIS_CAT[[#This Row],[URL]])</f>
        <v>https://articulo.mercadolibre.com.mx/MLM-3687048154-nivel-laser-verde-30m-c2-puntos-plomada-truper-100810-_JM</v>
      </c>
      <c r="D2731" t="s">
        <v>16979</v>
      </c>
      <c r="E2731" t="s">
        <v>26907</v>
      </c>
      <c r="F2731" t="s">
        <v>36844</v>
      </c>
      <c r="G2731" t="s">
        <v>44369</v>
      </c>
      <c r="H2731">
        <v>1</v>
      </c>
      <c r="I2731" t="s">
        <v>46871</v>
      </c>
    </row>
    <row r="2732" spans="1:9" hidden="1" x14ac:dyDescent="0.35">
      <c r="A2732">
        <v>2731</v>
      </c>
      <c r="B2732" t="s">
        <v>2737</v>
      </c>
      <c r="C2732" s="2" t="str">
        <f ca="1">HYPERLINK([1]!PUBLIS_CAT[[#This Row],[URL]])</f>
        <v>https://articulo.mercadolibre.com.mx/MLM-2278002197-broca-forstner-35-mm-para-madera-truper-102372-_JM</v>
      </c>
      <c r="D2732" t="s">
        <v>16980</v>
      </c>
      <c r="E2732" t="s">
        <v>26908</v>
      </c>
      <c r="F2732" t="s">
        <v>36845</v>
      </c>
      <c r="G2732" t="s">
        <v>44369</v>
      </c>
      <c r="H2732">
        <v>1</v>
      </c>
      <c r="I2732" t="s">
        <v>46872</v>
      </c>
    </row>
    <row r="2733" spans="1:9" x14ac:dyDescent="0.35">
      <c r="A2733">
        <v>2732</v>
      </c>
      <c r="B2733" t="s">
        <v>2738</v>
      </c>
      <c r="C2733" s="2" t="str">
        <f ca="1">HYPERLINK([1]!PUBLIS_CAT[[#This Row],[URL]])</f>
        <v>https://articulo.mercadolibre.com.mx/MLM-3216264276-grapa-curva-10-mm-blanca-bolsa-500-piezas-_JM</v>
      </c>
      <c r="D2733" t="s">
        <v>16981</v>
      </c>
      <c r="E2733" t="s">
        <v>26909</v>
      </c>
      <c r="F2733" t="s">
        <v>36846</v>
      </c>
      <c r="G2733" t="s">
        <v>44370</v>
      </c>
      <c r="H2733">
        <v>0.37080000000000002</v>
      </c>
      <c r="I2733" t="s">
        <v>46873</v>
      </c>
    </row>
    <row r="2734" spans="1:9" hidden="1" x14ac:dyDescent="0.35">
      <c r="A2734">
        <v>2733</v>
      </c>
      <c r="B2734" t="s">
        <v>2739</v>
      </c>
      <c r="C2734" s="2" t="str">
        <f ca="1">HYPERLINK([1]!PUBLIS_CAT[[#This Row],[URL]])</f>
        <v>https://articulo.mercadolibre.com.mx/MLM-1934172969-barreta-de-punta-de-1-x-150-cm-truper-10759-_JM</v>
      </c>
      <c r="D2734" t="s">
        <v>16982</v>
      </c>
      <c r="E2734" t="s">
        <v>26910</v>
      </c>
      <c r="F2734" t="s">
        <v>36847</v>
      </c>
      <c r="G2734" t="s">
        <v>44369</v>
      </c>
      <c r="H2734">
        <v>1</v>
      </c>
      <c r="I2734" t="s">
        <v>46874</v>
      </c>
    </row>
    <row r="2735" spans="1:9" hidden="1" x14ac:dyDescent="0.35">
      <c r="A2735">
        <v>2734</v>
      </c>
      <c r="B2735" t="s">
        <v>2740</v>
      </c>
      <c r="C2735" s="2" t="str">
        <f ca="1">HYPERLINK([1]!PUBLIS_CAT[[#This Row],[URL]])</f>
        <v>https://articulo.mercadolibre.com.mx/MLM-1922818359-flexometro-gripper-5-m-cinta-13-mm-display-box-con-12-piezas-_JM</v>
      </c>
      <c r="D2735" t="s">
        <v>16983</v>
      </c>
      <c r="E2735" t="s">
        <v>26911</v>
      </c>
      <c r="F2735" t="s">
        <v>36848</v>
      </c>
      <c r="G2735" t="s">
        <v>44370</v>
      </c>
      <c r="H2735">
        <v>1</v>
      </c>
      <c r="I2735" t="s">
        <v>46875</v>
      </c>
    </row>
    <row r="2736" spans="1:9" hidden="1" x14ac:dyDescent="0.35">
      <c r="A2736">
        <v>2735</v>
      </c>
      <c r="B2736" t="s">
        <v>2741</v>
      </c>
      <c r="C2736" s="2" t="str">
        <f ca="1">HYPERLINK([1]!PUBLIS_CAT[[#This Row],[URL]])</f>
        <v>https://articulo.mercadolibre.com.mx/MLM-1922853757-banda-con-gancho-plano-para-malacate-4-x-9-m-truper-101734-color-naranja-_JM</v>
      </c>
      <c r="D2736" t="s">
        <v>16984</v>
      </c>
      <c r="E2736" t="s">
        <v>26912</v>
      </c>
      <c r="F2736" t="s">
        <v>36849</v>
      </c>
      <c r="G2736" t="s">
        <v>44369</v>
      </c>
      <c r="H2736">
        <v>1</v>
      </c>
      <c r="I2736" t="s">
        <v>46876</v>
      </c>
    </row>
    <row r="2737" spans="1:9" hidden="1" x14ac:dyDescent="0.35">
      <c r="A2737">
        <v>2736</v>
      </c>
      <c r="B2737" t="s">
        <v>2742</v>
      </c>
      <c r="C2737" s="2" t="str">
        <f ca="1">HYPERLINK([1]!PUBLIS_CAT[[#This Row],[URL]])</f>
        <v>https://articulo.mercadolibre.com.mx/MLM-1952898095-tijera-bypass-jardineria-profesional-poda-truper-18469-_JM</v>
      </c>
      <c r="D2737" t="s">
        <v>16985</v>
      </c>
      <c r="E2737" t="s">
        <v>26913</v>
      </c>
      <c r="F2737" t="s">
        <v>36850</v>
      </c>
      <c r="G2737" t="s">
        <v>44369</v>
      </c>
      <c r="H2737">
        <v>1</v>
      </c>
      <c r="I2737" t="s">
        <v>46877</v>
      </c>
    </row>
    <row r="2738" spans="1:9" hidden="1" x14ac:dyDescent="0.35">
      <c r="A2738">
        <v>2737</v>
      </c>
      <c r="B2738" t="s">
        <v>2743</v>
      </c>
      <c r="C2738" s="2" t="str">
        <f ca="1">HYPERLINK([1]!PUBLIS_CAT[[#This Row],[URL]])</f>
        <v>https://articulo.mercadolibre.com.mx/MLM-2215773189-azadon-mezclero-cabeza-forjada-7-de-ancho-ma-truper-_JM</v>
      </c>
      <c r="D2738" t="s">
        <v>16986</v>
      </c>
      <c r="E2738" t="s">
        <v>26914</v>
      </c>
      <c r="F2738" t="s">
        <v>36851</v>
      </c>
      <c r="G2738" t="s">
        <v>44370</v>
      </c>
      <c r="H2738">
        <v>0.75329999999999997</v>
      </c>
      <c r="I2738" t="s">
        <v>46878</v>
      </c>
    </row>
    <row r="2739" spans="1:9" hidden="1" x14ac:dyDescent="0.35">
      <c r="A2739">
        <v>2738</v>
      </c>
      <c r="B2739" t="s">
        <v>2744</v>
      </c>
      <c r="C2739" s="2" t="str">
        <f ca="1">HYPERLINK([1]!PUBLIS_CAT[[#This Row],[URL]])</f>
        <v>https://articulo.mercadolibre.com.mx/MLM-1945207309-truper-pinza-8-ponchadora-para-cables-rj-45-8-contactos-_JM</v>
      </c>
      <c r="D2739" t="s">
        <v>16987</v>
      </c>
      <c r="E2739" t="s">
        <v>26915</v>
      </c>
      <c r="F2739" t="s">
        <v>36852</v>
      </c>
      <c r="G2739" t="s">
        <v>44370</v>
      </c>
      <c r="H2739">
        <v>1</v>
      </c>
      <c r="I2739" t="s">
        <v>46879</v>
      </c>
    </row>
    <row r="2740" spans="1:9" hidden="1" x14ac:dyDescent="0.35">
      <c r="A2740">
        <v>2739</v>
      </c>
      <c r="B2740" t="s">
        <v>2745</v>
      </c>
      <c r="C2740" s="2" t="str">
        <f ca="1">HYPERLINK([1]!PUBLIS_CAT[[#This Row],[URL]])</f>
        <v>https://articulo.mercadolibre.com.mx/MLM-4029311276-bateria-ion-litio-12-v-para-taladro-tali-12p-pretul-29968-_JM</v>
      </c>
      <c r="D2740" t="s">
        <v>16988</v>
      </c>
      <c r="E2740" t="s">
        <v>26916</v>
      </c>
      <c r="F2740" t="s">
        <v>36853</v>
      </c>
      <c r="G2740" t="s">
        <v>44369</v>
      </c>
      <c r="H2740">
        <v>1</v>
      </c>
      <c r="I2740" t="s">
        <v>46880</v>
      </c>
    </row>
    <row r="2741" spans="1:9" hidden="1" x14ac:dyDescent="0.35">
      <c r="A2741">
        <v>2740</v>
      </c>
      <c r="B2741" t="s">
        <v>2746</v>
      </c>
      <c r="C2741" s="2" t="str">
        <f ca="1">HYPERLINK([1]!PUBLIS_CAT[[#This Row],[URL]])</f>
        <v>https://articulo.mercadolibre.com.mx/MLM-2415420886-lona-3x4-metros-amarilla-pretul-23741-color-amarillo-_JM</v>
      </c>
      <c r="D2741" t="s">
        <v>16989</v>
      </c>
      <c r="E2741" t="s">
        <v>26917</v>
      </c>
      <c r="F2741" t="s">
        <v>36854</v>
      </c>
      <c r="G2741" t="s">
        <v>44369</v>
      </c>
      <c r="H2741">
        <v>1</v>
      </c>
      <c r="I2741" t="s">
        <v>46881</v>
      </c>
    </row>
    <row r="2742" spans="1:9" hidden="1" x14ac:dyDescent="0.35">
      <c r="A2742">
        <v>2741</v>
      </c>
      <c r="B2742" t="s">
        <v>2747</v>
      </c>
      <c r="C2742" s="2" t="str">
        <f ca="1">HYPERLINK([1]!PUBLIS_CAT[[#This Row],[URL]])</f>
        <v>https://articulo.mercadolibre.com.mx/MLM-2993665178-juego-cunas-4-pz-pretul-24200-_JM</v>
      </c>
      <c r="D2742" t="s">
        <v>16823</v>
      </c>
      <c r="E2742" t="s">
        <v>26750</v>
      </c>
      <c r="F2742" t="s">
        <v>36687</v>
      </c>
      <c r="G2742" t="s">
        <v>44369</v>
      </c>
      <c r="H2742">
        <v>1</v>
      </c>
      <c r="I2742" t="s">
        <v>46882</v>
      </c>
    </row>
    <row r="2743" spans="1:9" hidden="1" x14ac:dyDescent="0.35">
      <c r="A2743">
        <v>2742</v>
      </c>
      <c r="B2743" t="s">
        <v>2748</v>
      </c>
      <c r="C2743" s="2" t="str">
        <f ca="1">HYPERLINK([1]!PUBLIS_CAT[[#This Row],[URL]])</f>
        <v>https://articulo.mercadolibre.com.mx/MLM-1976823319-tubo-conduit-galvanizado-para-mufa-1-14-15-m-47389-_JM</v>
      </c>
      <c r="D2743" t="s">
        <v>16990</v>
      </c>
      <c r="E2743" t="s">
        <v>26918</v>
      </c>
      <c r="F2743" t="s">
        <v>36855</v>
      </c>
      <c r="G2743" t="s">
        <v>44369</v>
      </c>
      <c r="H2743">
        <v>1</v>
      </c>
      <c r="I2743" t="s">
        <v>46883</v>
      </c>
    </row>
    <row r="2744" spans="1:9" x14ac:dyDescent="0.35">
      <c r="A2744">
        <v>2743</v>
      </c>
      <c r="B2744" t="s">
        <v>2749</v>
      </c>
      <c r="C2744" s="2" t="str">
        <f ca="1">HYPERLINK([1]!PUBLIS_CAT[[#This Row],[URL]])</f>
        <v>https://articulo.mercadolibre.com.mx/MLM-1993458155-multicontacto-uso-rudo-volteck-supresor-6-entradas-450-j-_JM</v>
      </c>
      <c r="D2744" t="s">
        <v>16991</v>
      </c>
      <c r="E2744" t="s">
        <v>26919</v>
      </c>
      <c r="F2744" t="s">
        <v>36856</v>
      </c>
      <c r="G2744" t="s">
        <v>44370</v>
      </c>
      <c r="H2744">
        <v>0.70520000000000005</v>
      </c>
      <c r="I2744" t="s">
        <v>46884</v>
      </c>
    </row>
    <row r="2745" spans="1:9" hidden="1" x14ac:dyDescent="0.35">
      <c r="A2745">
        <v>2744</v>
      </c>
      <c r="B2745" t="s">
        <v>2750</v>
      </c>
      <c r="C2745" s="2" t="str">
        <f ca="1">HYPERLINK([1]!PUBLIS_CAT[[#This Row],[URL]])</f>
        <v>https://articulo.mercadolibre.com.mx/MLM-1940574611-llave-combinada-con-matraca-1516-truper-13604-color-gris-_JM</v>
      </c>
      <c r="D2745" t="s">
        <v>16992</v>
      </c>
      <c r="E2745" t="s">
        <v>26920</v>
      </c>
      <c r="F2745" t="s">
        <v>36857</v>
      </c>
      <c r="G2745" t="s">
        <v>44369</v>
      </c>
      <c r="H2745">
        <v>1</v>
      </c>
      <c r="I2745" t="s">
        <v>46885</v>
      </c>
    </row>
    <row r="2746" spans="1:9" hidden="1" x14ac:dyDescent="0.35">
      <c r="A2746">
        <v>2745</v>
      </c>
      <c r="B2746" t="s">
        <v>2751</v>
      </c>
      <c r="C2746" s="2" t="str">
        <f ca="1">HYPERLINK([1]!PUBLIS_CAT[[#This Row],[URL]])</f>
        <v>https://articulo.mercadolibre.com.mx/MLM-2323491391-porta-taladro-de-poliester-6-compartimentos-truper-_JM</v>
      </c>
      <c r="D2746" t="s">
        <v>16993</v>
      </c>
      <c r="E2746" t="s">
        <v>26921</v>
      </c>
      <c r="F2746" t="s">
        <v>36858</v>
      </c>
      <c r="G2746" t="s">
        <v>44370</v>
      </c>
      <c r="H2746">
        <v>1</v>
      </c>
      <c r="I2746" t="s">
        <v>46886</v>
      </c>
    </row>
    <row r="2747" spans="1:9" hidden="1" x14ac:dyDescent="0.35">
      <c r="A2747">
        <v>2746</v>
      </c>
      <c r="B2747" t="s">
        <v>2752</v>
      </c>
      <c r="C2747" s="2" t="str">
        <f ca="1">HYPERLINK([1]!PUBLIS_CAT[[#This Row],[URL]])</f>
        <v>https://articulo.mercadolibre.com.mx/MLM-2746034718-linterna-de-minero-80-lm-1-led-recargable-luz-led-truper-li-ca-80r-_JM</v>
      </c>
      <c r="D2747" t="s">
        <v>16994</v>
      </c>
      <c r="E2747" t="s">
        <v>26922</v>
      </c>
      <c r="F2747" t="s">
        <v>36859</v>
      </c>
      <c r="G2747" t="s">
        <v>44368</v>
      </c>
      <c r="H2747">
        <v>1</v>
      </c>
      <c r="I2747" t="s">
        <v>46887</v>
      </c>
    </row>
    <row r="2748" spans="1:9" hidden="1" x14ac:dyDescent="0.35">
      <c r="A2748">
        <v>2747</v>
      </c>
      <c r="B2748" t="s">
        <v>2753</v>
      </c>
      <c r="C2748" s="2" t="str">
        <f ca="1">HYPERLINK([1]!PUBLIS_CAT[[#This Row],[URL]])</f>
        <v>https://articulo.mercadolibre.com.mx/MLM-1984362105-tijeras-para-estilista-6-truper-18491-color-naranja-_JM</v>
      </c>
      <c r="D2748" t="s">
        <v>16995</v>
      </c>
      <c r="E2748" t="s">
        <v>26923</v>
      </c>
      <c r="F2748" t="s">
        <v>36860</v>
      </c>
      <c r="G2748" t="s">
        <v>44369</v>
      </c>
      <c r="H2748">
        <v>1</v>
      </c>
      <c r="I2748" t="s">
        <v>46888</v>
      </c>
    </row>
    <row r="2749" spans="1:9" hidden="1" x14ac:dyDescent="0.35">
      <c r="A2749">
        <v>2748</v>
      </c>
      <c r="B2749" t="s">
        <v>2754</v>
      </c>
      <c r="C2749" s="2" t="str">
        <f ca="1">HYPERLINK([1]!PUBLIS_CAT[[#This Row],[URL]])</f>
        <v>https://articulo.mercadolibre.com.mx/MLM-1967029969-contacto-blindado-2-polos-3-hilos-volteck-46113-_JM</v>
      </c>
      <c r="D2749" t="s">
        <v>16996</v>
      </c>
      <c r="E2749" t="s">
        <v>26924</v>
      </c>
      <c r="F2749" t="s">
        <v>36861</v>
      </c>
      <c r="G2749" t="s">
        <v>44369</v>
      </c>
      <c r="H2749">
        <v>1</v>
      </c>
      <c r="I2749" t="s">
        <v>46889</v>
      </c>
    </row>
    <row r="2750" spans="1:9" hidden="1" x14ac:dyDescent="0.35">
      <c r="A2750">
        <v>2749</v>
      </c>
      <c r="B2750" t="s">
        <v>2755</v>
      </c>
      <c r="C2750" s="2" t="str">
        <f ca="1">HYPERLINK([1]!PUBLIS_CAT[[#This Row],[URL]])</f>
        <v>https://articulo.mercadolibre.com.mx/MLM-1949413413-grasa-de-bentona-para-baleros-450-g-truper-101574-_JM</v>
      </c>
      <c r="D2750" t="s">
        <v>16997</v>
      </c>
      <c r="E2750" t="s">
        <v>26925</v>
      </c>
      <c r="F2750" t="s">
        <v>36862</v>
      </c>
      <c r="G2750" t="s">
        <v>44369</v>
      </c>
      <c r="H2750">
        <v>1</v>
      </c>
      <c r="I2750" t="s">
        <v>46890</v>
      </c>
    </row>
    <row r="2751" spans="1:9" hidden="1" x14ac:dyDescent="0.35">
      <c r="A2751">
        <v>2750</v>
      </c>
      <c r="B2751" t="s">
        <v>2756</v>
      </c>
      <c r="C2751" s="2" t="str">
        <f ca="1">HYPERLINK([1]!PUBLIS_CAT[[#This Row],[URL]])</f>
        <v>https://articulo.mercadolibre.com.mx/MLM-2629933092-extension-de-6-para-matraca-para-dados-cuadro-14-13915-_JM</v>
      </c>
      <c r="D2751" t="s">
        <v>16998</v>
      </c>
      <c r="E2751" t="s">
        <v>26926</v>
      </c>
      <c r="F2751" t="s">
        <v>36863</v>
      </c>
      <c r="G2751" t="s">
        <v>44369</v>
      </c>
      <c r="H2751">
        <v>1</v>
      </c>
      <c r="I2751" t="s">
        <v>46891</v>
      </c>
    </row>
    <row r="2752" spans="1:9" hidden="1" x14ac:dyDescent="0.35">
      <c r="A2752">
        <v>2751</v>
      </c>
      <c r="B2752" t="s">
        <v>2757</v>
      </c>
      <c r="C2752" s="2" t="str">
        <f ca="1">HYPERLINK([1]!PUBLIS_CAT[[#This Row],[URL]])</f>
        <v>https://articulo.mercadolibre.com.mx/MLM-1983852055-cinta-transparente-150-m-pieza-truper-12557-_JM</v>
      </c>
      <c r="D2752" t="s">
        <v>15433</v>
      </c>
      <c r="E2752" t="s">
        <v>25357</v>
      </c>
      <c r="F2752" t="s">
        <v>35294</v>
      </c>
      <c r="G2752" t="s">
        <v>44369</v>
      </c>
      <c r="H2752">
        <v>1</v>
      </c>
      <c r="I2752" t="s">
        <v>46892</v>
      </c>
    </row>
    <row r="2753" spans="1:9" hidden="1" x14ac:dyDescent="0.35">
      <c r="A2753">
        <v>2752</v>
      </c>
      <c r="B2753" t="s">
        <v>2758</v>
      </c>
      <c r="C2753" s="2" t="str">
        <f ca="1">HYPERLINK([1]!PUBLIS_CAT[[#This Row],[URL]])</f>
        <v>https://articulo.mercadolibre.com.mx/MLM-1984151675-coladera-hierro-csalida-lateral-2-rej-4-foset-45301-_JM</v>
      </c>
      <c r="D2753" t="s">
        <v>16999</v>
      </c>
      <c r="E2753" t="s">
        <v>26927</v>
      </c>
      <c r="F2753" t="s">
        <v>36864</v>
      </c>
      <c r="G2753" t="s">
        <v>44369</v>
      </c>
      <c r="H2753">
        <v>1</v>
      </c>
      <c r="I2753" t="s">
        <v>46893</v>
      </c>
    </row>
    <row r="2754" spans="1:9" hidden="1" x14ac:dyDescent="0.35">
      <c r="A2754">
        <v>2753</v>
      </c>
      <c r="B2754" t="s">
        <v>2759</v>
      </c>
      <c r="C2754" s="2" t="str">
        <f ca="1">HYPERLINK([1]!PUBLIS_CAT[[#This Row],[URL]])</f>
        <v>https://articulo.mercadolibre.com.mx/MLM-2549501686-martillo-una-recta-20-oz-mango-tubular-truper-16703-_JM</v>
      </c>
      <c r="D2754" t="s">
        <v>17000</v>
      </c>
      <c r="E2754" t="s">
        <v>26928</v>
      </c>
      <c r="F2754" t="s">
        <v>36865</v>
      </c>
      <c r="G2754" t="s">
        <v>44369</v>
      </c>
      <c r="H2754">
        <v>1</v>
      </c>
      <c r="I2754" t="s">
        <v>46894</v>
      </c>
    </row>
    <row r="2755" spans="1:9" hidden="1" x14ac:dyDescent="0.35">
      <c r="A2755">
        <v>2754</v>
      </c>
      <c r="B2755" t="s">
        <v>2760</v>
      </c>
      <c r="C2755" s="2" t="str">
        <f ca="1">HYPERLINK([1]!PUBLIS_CAT[[#This Row],[URL]])</f>
        <v>https://articulo.mercadolibre.com.mx/MLM-3329740596-engrapadora-neumatica-14-tapicera-grapa-18-truper-13176-_JM</v>
      </c>
      <c r="D2755" t="s">
        <v>17001</v>
      </c>
      <c r="E2755" t="s">
        <v>26929</v>
      </c>
      <c r="F2755" t="s">
        <v>36866</v>
      </c>
      <c r="G2755" t="s">
        <v>44369</v>
      </c>
      <c r="H2755">
        <v>1</v>
      </c>
      <c r="I2755" t="s">
        <v>46895</v>
      </c>
    </row>
    <row r="2756" spans="1:9" hidden="1" x14ac:dyDescent="0.35">
      <c r="A2756">
        <v>2755</v>
      </c>
      <c r="B2756" t="s">
        <v>2761</v>
      </c>
      <c r="C2756" s="2" t="str">
        <f ca="1">HYPERLINK([1]!PUBLIS_CAT[[#This Row],[URL]])</f>
        <v>https://articulo.mercadolibre.com.mx/MLM-1980511325-juego-2-llaves-empotrar-regadera-soldables-acrilico-49250-_JM</v>
      </c>
      <c r="D2756" t="s">
        <v>17002</v>
      </c>
      <c r="E2756" t="s">
        <v>26930</v>
      </c>
      <c r="F2756" t="s">
        <v>36867</v>
      </c>
      <c r="G2756" t="s">
        <v>44369</v>
      </c>
      <c r="H2756">
        <v>1</v>
      </c>
      <c r="I2756" t="s">
        <v>46896</v>
      </c>
    </row>
    <row r="2757" spans="1:9" hidden="1" x14ac:dyDescent="0.35">
      <c r="A2757">
        <v>2756</v>
      </c>
      <c r="B2757" t="s">
        <v>2762</v>
      </c>
      <c r="C2757" s="2" t="str">
        <f ca="1">HYPERLINK([1]!PUBLIS_CAT[[#This Row],[URL]])</f>
        <v>https://articulo.mercadolibre.com.mx/MLM-2279320043-cortador-anular-de-1316-x-1-truper-101128-_JM</v>
      </c>
      <c r="D2757" t="s">
        <v>17003</v>
      </c>
      <c r="E2757" t="s">
        <v>26931</v>
      </c>
      <c r="F2757" t="s">
        <v>36868</v>
      </c>
      <c r="G2757" t="s">
        <v>44369</v>
      </c>
      <c r="H2757">
        <v>1</v>
      </c>
      <c r="I2757" t="s">
        <v>45833</v>
      </c>
    </row>
    <row r="2758" spans="1:9" hidden="1" x14ac:dyDescent="0.35">
      <c r="A2758">
        <v>2757</v>
      </c>
      <c r="B2758" t="s">
        <v>2763</v>
      </c>
      <c r="C2758" s="2" t="str">
        <f ca="1">HYPERLINK([1]!PUBLIS_CAT[[#This Row],[URL]])</f>
        <v>https://articulo.mercadolibre.com.mx/MLM-1982733936-tarja-de-120x50x15-empotrar-doble-tina-izquie-foset-45060-_JM</v>
      </c>
      <c r="D2758" t="s">
        <v>17004</v>
      </c>
      <c r="E2758" t="s">
        <v>26932</v>
      </c>
      <c r="F2758" t="s">
        <v>36869</v>
      </c>
      <c r="G2758" t="s">
        <v>44369</v>
      </c>
      <c r="H2758">
        <v>1</v>
      </c>
      <c r="I2758" t="s">
        <v>46897</v>
      </c>
    </row>
    <row r="2759" spans="1:9" hidden="1" x14ac:dyDescent="0.35">
      <c r="A2759">
        <v>2758</v>
      </c>
      <c r="B2759" t="s">
        <v>2764</v>
      </c>
      <c r="C2759" s="2" t="str">
        <f ca="1">HYPERLINK([1]!PUBLIS_CAT[[#This Row],[URL]])</f>
        <v>https://articulo.mercadolibre.com.mx/MLM-1950504197-llave-de-cruz-para-auto-14-pretul-pretul-21800-_JM</v>
      </c>
      <c r="D2759" t="s">
        <v>17005</v>
      </c>
      <c r="E2759" t="s">
        <v>26933</v>
      </c>
      <c r="F2759" t="s">
        <v>36870</v>
      </c>
      <c r="G2759" t="s">
        <v>44369</v>
      </c>
      <c r="H2759">
        <v>1</v>
      </c>
      <c r="I2759" t="s">
        <v>46898</v>
      </c>
    </row>
    <row r="2760" spans="1:9" hidden="1" x14ac:dyDescent="0.35">
      <c r="A2760">
        <v>2759</v>
      </c>
      <c r="B2760" t="s">
        <v>2765</v>
      </c>
      <c r="C2760" s="2" t="str">
        <f ca="1">HYPERLINK([1]!PUBLIS_CAT[[#This Row],[URL]])</f>
        <v>https://articulo.mercadolibre.com.mx/MLM-2962836098-hacha-media-labor-3-12-lb-mango-encino-truper-14970-_JM</v>
      </c>
      <c r="D2760" t="s">
        <v>17006</v>
      </c>
      <c r="E2760" t="s">
        <v>26934</v>
      </c>
      <c r="F2760" t="s">
        <v>36871</v>
      </c>
      <c r="G2760" t="s">
        <v>44369</v>
      </c>
      <c r="H2760">
        <v>1</v>
      </c>
      <c r="I2760" t="s">
        <v>46899</v>
      </c>
    </row>
    <row r="2761" spans="1:9" hidden="1" x14ac:dyDescent="0.35">
      <c r="A2761">
        <v>2760</v>
      </c>
      <c r="B2761" t="s">
        <v>2766</v>
      </c>
      <c r="C2761" s="2" t="str">
        <f ca="1">HYPERLINK([1]!PUBLIS_CAT[[#This Row],[URL]])</f>
        <v>https://articulo.mercadolibre.com.mx/MLM-2155519275-desarmador-t-matraca-35-puntas-18-dados-pretul-22976-_JM</v>
      </c>
      <c r="D2761" t="s">
        <v>17007</v>
      </c>
      <c r="E2761" t="s">
        <v>26935</v>
      </c>
      <c r="F2761" t="s">
        <v>36872</v>
      </c>
      <c r="G2761" t="s">
        <v>44369</v>
      </c>
      <c r="H2761">
        <v>1</v>
      </c>
      <c r="I2761" t="s">
        <v>46900</v>
      </c>
    </row>
    <row r="2762" spans="1:9" hidden="1" x14ac:dyDescent="0.35">
      <c r="A2762">
        <v>2761</v>
      </c>
      <c r="B2762" t="s">
        <v>2767</v>
      </c>
      <c r="C2762" s="2" t="str">
        <f ca="1">HYPERLINK([1]!PUBLIS_CAT[[#This Row],[URL]])</f>
        <v>https://articulo.mercadolibre.com.mx/MLM-2740823506-repuesto-sierra-67-x-6-dpp-para-sierra-cinta-sci-10-_JM</v>
      </c>
      <c r="D2762" t="s">
        <v>17008</v>
      </c>
      <c r="E2762" t="s">
        <v>26936</v>
      </c>
      <c r="F2762" t="s">
        <v>36873</v>
      </c>
      <c r="G2762" t="s">
        <v>44368</v>
      </c>
      <c r="H2762">
        <v>1</v>
      </c>
      <c r="I2762" t="s">
        <v>46901</v>
      </c>
    </row>
    <row r="2763" spans="1:9" hidden="1" x14ac:dyDescent="0.35">
      <c r="A2763">
        <v>2762</v>
      </c>
      <c r="B2763" t="s">
        <v>2768</v>
      </c>
      <c r="C2763" s="2" t="str">
        <f ca="1">HYPERLINK([1]!PUBLIS_CAT[[#This Row],[URL]])</f>
        <v>https://articulo.mercadolibre.com.mx/MLM-2004412477-llave-cruz-plegable-para-auto-14pulg-llcr-14x-truper-15484-_JM</v>
      </c>
      <c r="D2763" t="s">
        <v>17009</v>
      </c>
      <c r="E2763" t="s">
        <v>26937</v>
      </c>
      <c r="F2763" t="s">
        <v>36874</v>
      </c>
      <c r="G2763" t="s">
        <v>44369</v>
      </c>
      <c r="H2763">
        <v>1</v>
      </c>
      <c r="I2763" t="s">
        <v>46902</v>
      </c>
    </row>
    <row r="2764" spans="1:9" hidden="1" x14ac:dyDescent="0.35">
      <c r="A2764">
        <v>2763</v>
      </c>
      <c r="B2764" t="s">
        <v>2769</v>
      </c>
      <c r="C2764" s="2" t="str">
        <f ca="1">HYPERLINK([1]!PUBLIS_CAT[[#This Row],[URL]])</f>
        <v>https://articulo.mercadolibre.com.mx/MLM-3860112620-diablo-carga-100kg-ruedas-solidas-balero-sen-fiero-44475-_JM</v>
      </c>
      <c r="D2764" t="s">
        <v>17010</v>
      </c>
      <c r="E2764" t="s">
        <v>26938</v>
      </c>
      <c r="F2764" t="s">
        <v>36875</v>
      </c>
      <c r="G2764" t="s">
        <v>44369</v>
      </c>
      <c r="H2764">
        <v>1</v>
      </c>
      <c r="I2764" t="s">
        <v>46903</v>
      </c>
    </row>
    <row r="2765" spans="1:9" hidden="1" x14ac:dyDescent="0.35">
      <c r="A2765">
        <v>2764</v>
      </c>
      <c r="B2765" t="s">
        <v>2770</v>
      </c>
      <c r="C2765" s="2" t="str">
        <f ca="1">HYPERLINK([1]!PUBLIS_CAT[[#This Row],[URL]])</f>
        <v>https://articulo.mercadolibre.com.mx/MLM-2589825536-desarmadores-duo-316x4tp4-mango-de-pvc-pretul-20211-_JM</v>
      </c>
      <c r="D2765" t="s">
        <v>17011</v>
      </c>
      <c r="E2765" t="s">
        <v>26939</v>
      </c>
      <c r="F2765" t="s">
        <v>36876</v>
      </c>
      <c r="G2765" t="s">
        <v>44369</v>
      </c>
      <c r="H2765">
        <v>1</v>
      </c>
      <c r="I2765" t="s">
        <v>46904</v>
      </c>
    </row>
    <row r="2766" spans="1:9" hidden="1" x14ac:dyDescent="0.35">
      <c r="A2766">
        <v>2765</v>
      </c>
      <c r="B2766" t="s">
        <v>2771</v>
      </c>
      <c r="C2766" s="2" t="str">
        <f ca="1">HYPERLINK([1]!PUBLIS_CAT[[#This Row],[URL]])</f>
        <v>https://articulo.mercadolibre.com.mx/MLM-2444604782-pala-cuadrada-t-2000-puno-offset-y-mango-36-truper-_JM</v>
      </c>
      <c r="D2766" t="s">
        <v>17012</v>
      </c>
      <c r="E2766" t="s">
        <v>26940</v>
      </c>
      <c r="F2766" t="s">
        <v>36877</v>
      </c>
      <c r="G2766" t="s">
        <v>44370</v>
      </c>
      <c r="H2766">
        <v>1</v>
      </c>
      <c r="I2766" t="s">
        <v>46905</v>
      </c>
    </row>
    <row r="2767" spans="1:9" hidden="1" x14ac:dyDescent="0.35">
      <c r="A2767">
        <v>2766</v>
      </c>
      <c r="B2767" t="s">
        <v>2772</v>
      </c>
      <c r="C2767" s="2" t="str">
        <f ca="1">HYPERLINK([1]!PUBLIS_CAT[[#This Row],[URL]])</f>
        <v>https://articulo.mercadolibre.com.mx/MLM-2215711821-barra-angular-de-seguridad-acero-inox-1-14-x-40cm-foset-color-satin-_JM</v>
      </c>
      <c r="D2767" t="s">
        <v>17013</v>
      </c>
      <c r="E2767" t="s">
        <v>26941</v>
      </c>
      <c r="F2767" t="s">
        <v>36878</v>
      </c>
      <c r="G2767" t="s">
        <v>44370</v>
      </c>
      <c r="H2767">
        <v>0.88929999999999998</v>
      </c>
      <c r="I2767" t="s">
        <v>46906</v>
      </c>
    </row>
    <row r="2768" spans="1:9" hidden="1" x14ac:dyDescent="0.35">
      <c r="A2768">
        <v>2767</v>
      </c>
      <c r="B2768" t="s">
        <v>2773</v>
      </c>
      <c r="C2768" s="2" t="str">
        <f ca="1">HYPERLINK([1]!PUBLIS_CAT[[#This Row],[URL]])</f>
        <v>https://articulo.mercadolibre.com.mx/MLM-3016379448-linterna-led-recargable-de-aluminio-1200-lm-truper-lira-1200-linterna-negro-_JM</v>
      </c>
      <c r="D2768" t="s">
        <v>17014</v>
      </c>
      <c r="E2768" t="s">
        <v>26942</v>
      </c>
      <c r="F2768" t="s">
        <v>36879</v>
      </c>
      <c r="G2768" t="s">
        <v>44368</v>
      </c>
      <c r="H2768">
        <v>1</v>
      </c>
      <c r="I2768" t="s">
        <v>46907</v>
      </c>
    </row>
    <row r="2769" spans="1:9" hidden="1" x14ac:dyDescent="0.35">
      <c r="A2769">
        <v>2768</v>
      </c>
      <c r="B2769" t="s">
        <v>2774</v>
      </c>
      <c r="C2769" s="2" t="str">
        <f ca="1">HYPERLINK([1]!PUBLIS_CAT[[#This Row],[URL]])</f>
        <v>https://articulo.mercadolibre.com.mx/MLM-2054619909-lentes-de-seguridad-mica-transparente-ultralite-truper-14293-_JM</v>
      </c>
      <c r="D2769" t="s">
        <v>17015</v>
      </c>
      <c r="E2769" t="s">
        <v>26943</v>
      </c>
      <c r="F2769" t="s">
        <v>36880</v>
      </c>
      <c r="G2769" t="s">
        <v>44369</v>
      </c>
      <c r="H2769">
        <v>1</v>
      </c>
      <c r="I2769" t="s">
        <v>46908</v>
      </c>
    </row>
    <row r="2770" spans="1:9" hidden="1" x14ac:dyDescent="0.35">
      <c r="A2770">
        <v>2769</v>
      </c>
      <c r="B2770" t="s">
        <v>2775</v>
      </c>
      <c r="C2770" s="2" t="str">
        <f ca="1">HYPERLINK([1]!PUBLIS_CAT[[#This Row],[URL]])</f>
        <v>https://articulo.mercadolibre.com.mx/MLM-2910036852-desarmador-trompo-6-puntas-dobles-truper-18193-_JM</v>
      </c>
      <c r="D2770" t="s">
        <v>17016</v>
      </c>
      <c r="E2770" t="s">
        <v>26944</v>
      </c>
      <c r="F2770" t="s">
        <v>36881</v>
      </c>
      <c r="G2770" t="s">
        <v>44369</v>
      </c>
      <c r="H2770">
        <v>1</v>
      </c>
      <c r="I2770" t="s">
        <v>46909</v>
      </c>
    </row>
    <row r="2771" spans="1:9" hidden="1" x14ac:dyDescent="0.35">
      <c r="A2771">
        <v>2770</v>
      </c>
      <c r="B2771" t="s">
        <v>2776</v>
      </c>
      <c r="C2771" s="2" t="str">
        <f ca="1">HYPERLINK([1]!PUBLIS_CAT[[#This Row],[URL]])</f>
        <v>https://articulo.mercadolibre.com.mx/MLM-3089775544-cortaciruclo-brocasierra-bimetalica-4-pulgada-para-metal-_JM</v>
      </c>
      <c r="D2771" t="s">
        <v>16611</v>
      </c>
      <c r="E2771" t="s">
        <v>26538</v>
      </c>
      <c r="F2771" t="s">
        <v>36475</v>
      </c>
      <c r="G2771" t="s">
        <v>44370</v>
      </c>
      <c r="H2771">
        <v>0.79210000000000003</v>
      </c>
      <c r="I2771" t="s">
        <v>46479</v>
      </c>
    </row>
    <row r="2772" spans="1:9" hidden="1" x14ac:dyDescent="0.35">
      <c r="A2772">
        <v>2771</v>
      </c>
      <c r="B2772" t="s">
        <v>2777</v>
      </c>
      <c r="C2772" s="2" t="str">
        <f ca="1">HYPERLINK([1]!PUBLIS_CAT[[#This Row],[URL]])</f>
        <v>https://articulo.mercadolibre.com.mx/MLM-2477659378-cinta-sella-roscas-34-uso-industrial-13m-truper-12517-_JM</v>
      </c>
      <c r="D2772" t="s">
        <v>17017</v>
      </c>
      <c r="E2772" t="s">
        <v>26945</v>
      </c>
      <c r="F2772" t="s">
        <v>36882</v>
      </c>
      <c r="G2772" t="s">
        <v>44369</v>
      </c>
      <c r="H2772">
        <v>1</v>
      </c>
      <c r="I2772" t="s">
        <v>46910</v>
      </c>
    </row>
    <row r="2773" spans="1:9" hidden="1" x14ac:dyDescent="0.35">
      <c r="A2773">
        <v>2772</v>
      </c>
      <c r="B2773" t="s">
        <v>2778</v>
      </c>
      <c r="C2773" s="2" t="str">
        <f ca="1">HYPERLINK([1]!PUBLIS_CAT[[#This Row],[URL]])</f>
        <v>https://articulo.mercadolibre.com.mx/MLM-3398627970-grasera-industrial-con-grip-antiderrapante-14-oz-8000-psi-_JM</v>
      </c>
      <c r="D2773" t="s">
        <v>17018</v>
      </c>
      <c r="E2773" t="s">
        <v>26946</v>
      </c>
      <c r="F2773" t="s">
        <v>36883</v>
      </c>
      <c r="G2773" t="s">
        <v>44370</v>
      </c>
      <c r="H2773">
        <v>0.79269999999999996</v>
      </c>
      <c r="I2773" t="s">
        <v>46911</v>
      </c>
    </row>
    <row r="2774" spans="1:9" hidden="1" x14ac:dyDescent="0.35">
      <c r="A2774">
        <v>2773</v>
      </c>
      <c r="B2774" t="s">
        <v>2779</v>
      </c>
      <c r="C2774" s="2" t="str">
        <f ca="1">HYPERLINK([1]!PUBLIS_CAT[[#This Row],[URL]])</f>
        <v>https://articulo.mercadolibre.com.mx/MLM-2284682988-manguera-gas-38-x-38-5-mt-foset-45014-color-amarillo-_JM</v>
      </c>
      <c r="D2774" t="s">
        <v>17019</v>
      </c>
      <c r="E2774" t="s">
        <v>26947</v>
      </c>
      <c r="F2774" t="s">
        <v>36884</v>
      </c>
      <c r="G2774" t="s">
        <v>44369</v>
      </c>
      <c r="H2774">
        <v>1</v>
      </c>
      <c r="I2774" t="s">
        <v>46912</v>
      </c>
    </row>
    <row r="2775" spans="1:9" hidden="1" x14ac:dyDescent="0.35">
      <c r="A2775">
        <v>2774</v>
      </c>
      <c r="B2775" t="s">
        <v>2780</v>
      </c>
      <c r="C2775" s="2" t="str">
        <f ca="1">HYPERLINK([1]!PUBLIS_CAT[[#This Row],[URL]])</f>
        <v>https://articulo.mercadolibre.com.mx/MLM-2807878832-juego-de-40-puntas-de-impacto-para-desarmador-truper-101966-_JM</v>
      </c>
      <c r="D2775" t="s">
        <v>17020</v>
      </c>
      <c r="E2775" t="s">
        <v>26948</v>
      </c>
      <c r="F2775" t="s">
        <v>36885</v>
      </c>
      <c r="G2775" t="s">
        <v>44369</v>
      </c>
      <c r="H2775">
        <v>1</v>
      </c>
      <c r="I2775" t="s">
        <v>46913</v>
      </c>
    </row>
    <row r="2776" spans="1:9" hidden="1" x14ac:dyDescent="0.35">
      <c r="A2776">
        <v>2775</v>
      </c>
      <c r="B2776" t="s">
        <v>2781</v>
      </c>
      <c r="C2776" s="2" t="str">
        <f ca="1">HYPERLINK([1]!PUBLIS_CAT[[#This Row],[URL]])</f>
        <v>https://articulo.mercadolibre.com.mx/MLM-2521978602-caja-control-para-bomba-sumergible-tipo-bala-34-hp-truper-ce-bos-34lm2-_JM</v>
      </c>
      <c r="D2776" t="s">
        <v>17021</v>
      </c>
      <c r="E2776" t="s">
        <v>26949</v>
      </c>
      <c r="F2776" t="s">
        <v>36886</v>
      </c>
      <c r="G2776" t="s">
        <v>44368</v>
      </c>
      <c r="H2776">
        <v>1</v>
      </c>
      <c r="I2776" t="s">
        <v>46914</v>
      </c>
    </row>
    <row r="2777" spans="1:9" hidden="1" x14ac:dyDescent="0.35">
      <c r="A2777">
        <v>2776</v>
      </c>
      <c r="B2777" t="s">
        <v>2782</v>
      </c>
      <c r="C2777" s="2" t="str">
        <f ca="1">HYPERLINK([1]!PUBLIS_CAT[[#This Row],[URL]])</f>
        <v>https://articulo.mercadolibre.com.mx/MLM-2776586514-llave-perico-15-x-1-1116-pavonada-truper-expert-15504-_JM</v>
      </c>
      <c r="D2777" t="s">
        <v>17022</v>
      </c>
      <c r="E2777" t="s">
        <v>26950</v>
      </c>
      <c r="F2777" t="s">
        <v>36887</v>
      </c>
      <c r="G2777" t="s">
        <v>44369</v>
      </c>
      <c r="H2777">
        <v>1</v>
      </c>
      <c r="I2777" t="s">
        <v>46915</v>
      </c>
    </row>
    <row r="2778" spans="1:9" hidden="1" x14ac:dyDescent="0.35">
      <c r="A2778">
        <v>2777</v>
      </c>
      <c r="B2778" t="s">
        <v>2783</v>
      </c>
      <c r="C2778" s="2" t="str">
        <f ca="1">HYPERLINK([1]!PUBLIS_CAT[[#This Row],[URL]])</f>
        <v>https://articulo.mercadolibre.com.mx/MLM-3130574436-timbre-industrial-tipo-campana-2-48101-_JM</v>
      </c>
      <c r="D2778" t="s">
        <v>17023</v>
      </c>
      <c r="E2778" t="s">
        <v>26951</v>
      </c>
      <c r="F2778" t="s">
        <v>36888</v>
      </c>
      <c r="G2778" t="s">
        <v>44369</v>
      </c>
      <c r="H2778">
        <v>1</v>
      </c>
      <c r="I2778" t="s">
        <v>46916</v>
      </c>
    </row>
    <row r="2779" spans="1:9" hidden="1" x14ac:dyDescent="0.35">
      <c r="A2779">
        <v>2778</v>
      </c>
      <c r="B2779" t="s">
        <v>2784</v>
      </c>
      <c r="C2779" s="2" t="str">
        <f ca="1">HYPERLINK([1]!PUBLIS_CAT[[#This Row],[URL]])</f>
        <v>https://articulo.mercadolibre.com.mx/MLM-3926434940-lijadora-roto-orbital-inalambrica-5-1-bat-truper-liri-20a-color-naranja-_JM</v>
      </c>
      <c r="D2779" t="s">
        <v>17024</v>
      </c>
      <c r="E2779" t="s">
        <v>26952</v>
      </c>
      <c r="F2779" t="s">
        <v>36889</v>
      </c>
      <c r="G2779" t="s">
        <v>44368</v>
      </c>
      <c r="H2779">
        <v>1</v>
      </c>
      <c r="I2779" t="s">
        <v>46917</v>
      </c>
    </row>
    <row r="2780" spans="1:9" hidden="1" x14ac:dyDescent="0.35">
      <c r="A2780">
        <v>2779</v>
      </c>
      <c r="B2780" t="s">
        <v>2785</v>
      </c>
      <c r="C2780" s="2" t="str">
        <f ca="1">HYPERLINK([1]!PUBLIS_CAT[[#This Row],[URL]])</f>
        <v>https://articulo.mercadolibre.com.mx/MLM-3706557132-juego-de-autocle-cuadro-12-25-piezas-std-y-mm-13938-_JM</v>
      </c>
      <c r="D2780" t="s">
        <v>17025</v>
      </c>
      <c r="E2780" t="s">
        <v>26953</v>
      </c>
      <c r="F2780" t="s">
        <v>36890</v>
      </c>
      <c r="G2780" t="s">
        <v>44369</v>
      </c>
      <c r="H2780">
        <v>1</v>
      </c>
      <c r="I2780" t="s">
        <v>46918</v>
      </c>
    </row>
    <row r="2781" spans="1:9" hidden="1" x14ac:dyDescent="0.35">
      <c r="A2781">
        <v>2780</v>
      </c>
      <c r="B2781" t="s">
        <v>2786</v>
      </c>
      <c r="C2781" s="2" t="str">
        <f ca="1">HYPERLINK([1]!PUBLIS_CAT[[#This Row],[URL]])</f>
        <v>https://articulo.mercadolibre.com.mx/MLM-3030724472-tiras-antiderrapantes-trans-pareas-humedas-truper-101447-color-blanco-_JM</v>
      </c>
      <c r="D2781" t="s">
        <v>17026</v>
      </c>
      <c r="E2781" t="s">
        <v>26954</v>
      </c>
      <c r="F2781" t="s">
        <v>36891</v>
      </c>
      <c r="G2781" t="s">
        <v>44369</v>
      </c>
      <c r="H2781">
        <v>1</v>
      </c>
      <c r="I2781" t="s">
        <v>46919</v>
      </c>
    </row>
    <row r="2782" spans="1:9" hidden="1" x14ac:dyDescent="0.35">
      <c r="A2782">
        <v>2781</v>
      </c>
      <c r="B2782" t="s">
        <v>2787</v>
      </c>
      <c r="C2782" s="2" t="str">
        <f ca="1">HYPERLINK([1]!PUBLIS_CAT[[#This Row],[URL]])</f>
        <v>https://articulo.mercadolibre.com.mx/MLM-1989003233-paquete-de-10-cintas-teflon-12-uso-general-pretul-27010-_JM</v>
      </c>
      <c r="D2782" t="s">
        <v>17027</v>
      </c>
      <c r="E2782" t="s">
        <v>26955</v>
      </c>
      <c r="F2782" t="s">
        <v>36892</v>
      </c>
      <c r="G2782" t="s">
        <v>44369</v>
      </c>
      <c r="H2782">
        <v>1</v>
      </c>
      <c r="I2782" t="s">
        <v>46920</v>
      </c>
    </row>
    <row r="2783" spans="1:9" hidden="1" x14ac:dyDescent="0.35">
      <c r="A2783">
        <v>2782</v>
      </c>
      <c r="B2783" t="s">
        <v>2788</v>
      </c>
      <c r="C2783" s="2" t="str">
        <f ca="1">HYPERLINK([1]!PUBLIS_CAT[[#This Row],[URL]])</f>
        <v>https://articulo.mercadolibre.com.mx/MLM-1991108195-pinza-miniatura-corte-diagonal-4-comfortgrip-truper-17367-_JM</v>
      </c>
      <c r="D2783" t="s">
        <v>17028</v>
      </c>
      <c r="E2783" t="s">
        <v>26956</v>
      </c>
      <c r="F2783" t="s">
        <v>36893</v>
      </c>
      <c r="G2783" t="s">
        <v>44369</v>
      </c>
      <c r="H2783">
        <v>1</v>
      </c>
      <c r="I2783" t="s">
        <v>46167</v>
      </c>
    </row>
    <row r="2784" spans="1:9" hidden="1" x14ac:dyDescent="0.35">
      <c r="A2784">
        <v>2783</v>
      </c>
      <c r="B2784" t="s">
        <v>2789</v>
      </c>
      <c r="C2784" s="2" t="str">
        <f ca="1">HYPERLINK([1]!PUBLIS_CAT[[#This Row],[URL]])</f>
        <v>https://articulo.mercadolibre.com.mx/MLM-2257212126-placa-armada-negra-contacto-y-2-puertos-usb-47904-volteck-color-negro-_JM</v>
      </c>
      <c r="D2784" t="s">
        <v>17029</v>
      </c>
      <c r="E2784" t="s">
        <v>26957</v>
      </c>
      <c r="F2784" t="s">
        <v>36894</v>
      </c>
      <c r="G2784" t="s">
        <v>44369</v>
      </c>
      <c r="H2784">
        <v>1</v>
      </c>
      <c r="I2784" t="s">
        <v>46921</v>
      </c>
    </row>
    <row r="2785" spans="1:9" hidden="1" x14ac:dyDescent="0.35">
      <c r="A2785">
        <v>2784</v>
      </c>
      <c r="B2785" t="s">
        <v>2790</v>
      </c>
      <c r="C2785" s="2" t="str">
        <f ca="1">HYPERLINK([1]!PUBLIS_CAT[[#This Row],[URL]])</f>
        <v>https://articulo.mercadolibre.com.mx/MLM-2115452739-lavabo-ceramico-con-rebosadero-blanco-foset-44002-acabado-esmaltado-brillante-_JM</v>
      </c>
      <c r="D2785" t="s">
        <v>17030</v>
      </c>
      <c r="E2785" t="s">
        <v>26958</v>
      </c>
      <c r="F2785" t="s">
        <v>36895</v>
      </c>
      <c r="G2785" t="s">
        <v>44369</v>
      </c>
      <c r="H2785">
        <v>1</v>
      </c>
      <c r="I2785" t="s">
        <v>46922</v>
      </c>
    </row>
    <row r="2786" spans="1:9" hidden="1" x14ac:dyDescent="0.35">
      <c r="A2786">
        <v>2785</v>
      </c>
      <c r="B2786" t="s">
        <v>2791</v>
      </c>
      <c r="C2786" s="2" t="str">
        <f ca="1">HYPERLINK([1]!PUBLIS_CAT[[#This Row],[URL]])</f>
        <v>https://articulo.mercadolibre.com.mx/MLM-2662237820-remachadora-10-pretul-22852-_JM</v>
      </c>
      <c r="D2786" t="s">
        <v>17031</v>
      </c>
      <c r="E2786" t="s">
        <v>26959</v>
      </c>
      <c r="F2786" t="s">
        <v>36896</v>
      </c>
      <c r="G2786" t="s">
        <v>44369</v>
      </c>
      <c r="H2786">
        <v>1</v>
      </c>
      <c r="I2786" t="s">
        <v>46923</v>
      </c>
    </row>
    <row r="2787" spans="1:9" hidden="1" x14ac:dyDescent="0.35">
      <c r="A2787">
        <v>2786</v>
      </c>
      <c r="B2787" t="s">
        <v>2792</v>
      </c>
      <c r="C2787" s="2" t="str">
        <f ca="1">HYPERLINK([1]!PUBLIS_CAT[[#This Row],[URL]])</f>
        <v>https://articulo.mercadolibre.com.mx/MLM-2411916536-carda-de-copa-alambre-trenzado-grueso-5-truper-100856-color-gris-oscuro-_JM</v>
      </c>
      <c r="D2787" t="s">
        <v>17032</v>
      </c>
      <c r="E2787" t="s">
        <v>26960</v>
      </c>
      <c r="F2787" t="s">
        <v>36897</v>
      </c>
      <c r="G2787" t="s">
        <v>44369</v>
      </c>
      <c r="H2787">
        <v>1</v>
      </c>
      <c r="I2787" t="s">
        <v>46702</v>
      </c>
    </row>
    <row r="2788" spans="1:9" hidden="1" x14ac:dyDescent="0.35">
      <c r="A2788">
        <v>2787</v>
      </c>
      <c r="B2788" t="s">
        <v>2793</v>
      </c>
      <c r="C2788" s="2" t="str">
        <f ca="1">HYPERLINK([1]!PUBLIS_CAT[[#This Row],[URL]])</f>
        <v>https://articulo.mercadolibre.com.mx/MLM-3529349666-linea-de-vida-con-2-ganchos-18-m-truper-14454-color-naranja-_JM</v>
      </c>
      <c r="D2788" t="s">
        <v>17033</v>
      </c>
      <c r="E2788" t="s">
        <v>26961</v>
      </c>
      <c r="F2788" t="s">
        <v>36898</v>
      </c>
      <c r="G2788" t="s">
        <v>44369</v>
      </c>
      <c r="H2788">
        <v>1</v>
      </c>
      <c r="I2788" t="s">
        <v>46924</v>
      </c>
    </row>
    <row r="2789" spans="1:9" x14ac:dyDescent="0.35">
      <c r="A2789">
        <v>2788</v>
      </c>
      <c r="B2789" t="s">
        <v>2794</v>
      </c>
      <c r="C2789" s="2" t="str">
        <f ca="1">HYPERLINK([1]!PUBLIS_CAT[[#This Row],[URL]])</f>
        <v>https://articulo.mercadolibre.com.mx/MLM-1865224727-regadera-redonda-8-sin-brazo-element-cuerpo-laton-acabado-cromado-color-plateado-_JM</v>
      </c>
      <c r="D2789" t="s">
        <v>17034</v>
      </c>
      <c r="E2789" t="s">
        <v>26962</v>
      </c>
      <c r="F2789" t="s">
        <v>36899</v>
      </c>
      <c r="G2789" t="s">
        <v>44370</v>
      </c>
      <c r="H2789">
        <v>0.52749999999999997</v>
      </c>
      <c r="I2789" t="s">
        <v>46925</v>
      </c>
    </row>
    <row r="2790" spans="1:9" hidden="1" x14ac:dyDescent="0.35">
      <c r="A2790">
        <v>2789</v>
      </c>
      <c r="B2790" t="s">
        <v>2795</v>
      </c>
      <c r="C2790" s="2" t="str">
        <f ca="1">HYPERLINK([1]!PUBLIS_CAT[[#This Row],[URL]])</f>
        <v>https://articulo.mercadolibre.com.mx/MLM-2193720005-espejo-telescopico-de-inspeccion-truper-14544-_JM</v>
      </c>
      <c r="D2790" t="s">
        <v>17035</v>
      </c>
      <c r="E2790" t="s">
        <v>26963</v>
      </c>
      <c r="F2790" t="s">
        <v>36900</v>
      </c>
      <c r="G2790" t="s">
        <v>44369</v>
      </c>
      <c r="H2790">
        <v>1</v>
      </c>
      <c r="I2790" t="s">
        <v>46926</v>
      </c>
    </row>
    <row r="2791" spans="1:9" hidden="1" x14ac:dyDescent="0.35">
      <c r="A2791">
        <v>2790</v>
      </c>
      <c r="B2791" t="s">
        <v>2796</v>
      </c>
      <c r="C2791" s="2" t="str">
        <f ca="1">HYPERLINK([1]!PUBLIS_CAT[[#This Row],[URL]])</f>
        <v>https://articulo.mercadolibre.com.mx/MLM-2375371713-manguera-12-reforzada-3-capas-conex-metal-15m-pretul-20656-color-verde-_JM</v>
      </c>
      <c r="D2791" t="s">
        <v>17036</v>
      </c>
      <c r="E2791" t="s">
        <v>26964</v>
      </c>
      <c r="F2791" t="s">
        <v>36901</v>
      </c>
      <c r="G2791" t="s">
        <v>44369</v>
      </c>
      <c r="H2791">
        <v>1</v>
      </c>
      <c r="I2791" t="s">
        <v>46927</v>
      </c>
    </row>
    <row r="2792" spans="1:9" hidden="1" x14ac:dyDescent="0.35">
      <c r="A2792">
        <v>2791</v>
      </c>
      <c r="B2792" t="s">
        <v>2797</v>
      </c>
      <c r="C2792" s="2" t="str">
        <f ca="1">HYPERLINK([1]!PUBLIS_CAT[[#This Row],[URL]])</f>
        <v>https://articulo.mercadolibre.com.mx/MLM-3099453598-pretul-4-unidades-26089-26088-26087-26086-escuadras-plateadas-_JM</v>
      </c>
      <c r="D2792" t="s">
        <v>17037</v>
      </c>
      <c r="E2792" t="s">
        <v>26965</v>
      </c>
      <c r="F2792" t="s">
        <v>36902</v>
      </c>
      <c r="G2792" t="s">
        <v>44369</v>
      </c>
      <c r="H2792">
        <v>1</v>
      </c>
      <c r="I2792" t="s">
        <v>46928</v>
      </c>
    </row>
    <row r="2793" spans="1:9" hidden="1" x14ac:dyDescent="0.35">
      <c r="A2793">
        <v>2792</v>
      </c>
      <c r="B2793" t="s">
        <v>2798</v>
      </c>
      <c r="C2793" s="2" t="str">
        <f ca="1">HYPERLINK([1]!PUBLIS_CAT[[#This Row],[URL]])</f>
        <v>https://articulo.mercadolibre.com.mx/MLM-2662993728-probador-corriente-directa-tipo-desarmador-14cm-13987-_JM</v>
      </c>
      <c r="D2793" t="s">
        <v>17038</v>
      </c>
      <c r="E2793" t="s">
        <v>26966</v>
      </c>
      <c r="F2793" t="s">
        <v>36903</v>
      </c>
      <c r="G2793" t="s">
        <v>44369</v>
      </c>
      <c r="H2793">
        <v>1</v>
      </c>
      <c r="I2793" t="s">
        <v>46929</v>
      </c>
    </row>
    <row r="2794" spans="1:9" hidden="1" x14ac:dyDescent="0.35">
      <c r="A2794">
        <v>2793</v>
      </c>
      <c r="B2794" t="s">
        <v>2799</v>
      </c>
      <c r="C2794" s="2" t="str">
        <f ca="1">HYPERLINK([1]!PUBLIS_CAT[[#This Row],[URL]])</f>
        <v>https://articulo.mercadolibre.com.mx/MLM-2042445105-regla-de-acero-inoxidable-de-bolsillo-15-cm-truper-101810-_JM</v>
      </c>
      <c r="D2794" t="s">
        <v>17039</v>
      </c>
      <c r="E2794" t="s">
        <v>26967</v>
      </c>
      <c r="F2794" t="s">
        <v>36904</v>
      </c>
      <c r="G2794" t="s">
        <v>44369</v>
      </c>
      <c r="H2794">
        <v>1</v>
      </c>
      <c r="I2794" t="s">
        <v>46930</v>
      </c>
    </row>
    <row r="2795" spans="1:9" hidden="1" x14ac:dyDescent="0.35">
      <c r="A2795">
        <v>2794</v>
      </c>
      <c r="B2795" t="s">
        <v>2800</v>
      </c>
      <c r="C2795" s="2" t="str">
        <f ca="1">HYPERLINK([1]!PUBLIS_CAT[[#This Row],[URL]])</f>
        <v>https://articulo.mercadolibre.com.mx/MLM-2056003787-mezcladora-fregadero-8-cuello-flexible-foset-aqf-88m-negro-acabado-mate-_JM</v>
      </c>
      <c r="D2795" t="s">
        <v>17040</v>
      </c>
      <c r="E2795" t="s">
        <v>26968</v>
      </c>
      <c r="F2795" t="s">
        <v>36905</v>
      </c>
      <c r="G2795" t="s">
        <v>44368</v>
      </c>
      <c r="H2795">
        <v>1</v>
      </c>
      <c r="I2795" t="s">
        <v>46931</v>
      </c>
    </row>
    <row r="2796" spans="1:9" hidden="1" x14ac:dyDescent="0.35">
      <c r="A2796">
        <v>2795</v>
      </c>
      <c r="B2796" t="s">
        <v>2801</v>
      </c>
      <c r="C2796" s="2" t="str">
        <f ca="1">HYPERLINK([1]!PUBLIS_CAT[[#This Row],[URL]])</f>
        <v>https://articulo.mercadolibre.com.mx/MLM-3039882530-linterna-cabeza-recargable-250-lumenes-1-led-truper-18435-_JM</v>
      </c>
      <c r="D2796" t="s">
        <v>17041</v>
      </c>
      <c r="E2796" t="s">
        <v>26969</v>
      </c>
      <c r="F2796" t="s">
        <v>36906</v>
      </c>
      <c r="G2796" t="s">
        <v>44369</v>
      </c>
      <c r="H2796">
        <v>1</v>
      </c>
      <c r="I2796" t="s">
        <v>44499</v>
      </c>
    </row>
    <row r="2797" spans="1:9" hidden="1" x14ac:dyDescent="0.35">
      <c r="A2797">
        <v>2796</v>
      </c>
      <c r="B2797" t="s">
        <v>2802</v>
      </c>
      <c r="C2797" s="2" t="str">
        <f ca="1">HYPERLINK([1]!PUBLIS_CAT[[#This Row],[URL]])</f>
        <v>https://articulo.mercadolibre.com.mx/MLM-2070105327-juego-desarmador-joyero-15-pz-truper-14205-_JM</v>
      </c>
      <c r="D2797" t="s">
        <v>17042</v>
      </c>
      <c r="E2797" t="s">
        <v>26970</v>
      </c>
      <c r="F2797" t="s">
        <v>36907</v>
      </c>
      <c r="G2797" t="s">
        <v>44369</v>
      </c>
      <c r="H2797">
        <v>1</v>
      </c>
      <c r="I2797" t="s">
        <v>46932</v>
      </c>
    </row>
    <row r="2798" spans="1:9" hidden="1" x14ac:dyDescent="0.35">
      <c r="A2798">
        <v>2797</v>
      </c>
      <c r="B2798" t="s">
        <v>2803</v>
      </c>
      <c r="C2798" s="2" t="str">
        <f ca="1">HYPERLINK([1]!PUBLIS_CAT[[#This Row],[URL]])</f>
        <v>https://articulo.mercadolibre.com.mx/MLM-2274117881-antena-interior-tv-hd-base-magnetica-24-db-volteck-anin-24-_JM</v>
      </c>
      <c r="D2798" t="s">
        <v>17043</v>
      </c>
      <c r="E2798" t="s">
        <v>26971</v>
      </c>
      <c r="F2798" t="s">
        <v>36908</v>
      </c>
      <c r="G2798" t="s">
        <v>44368</v>
      </c>
      <c r="H2798">
        <v>1</v>
      </c>
      <c r="I2798" t="s">
        <v>46933</v>
      </c>
    </row>
    <row r="2799" spans="1:9" hidden="1" x14ac:dyDescent="0.35">
      <c r="A2799">
        <v>2798</v>
      </c>
      <c r="B2799" t="s">
        <v>2804</v>
      </c>
      <c r="C2799" s="2" t="str">
        <f ca="1">HYPERLINK([1]!PUBLIS_CAT[[#This Row],[URL]])</f>
        <v>https://articulo.mercadolibre.com.mx/MLM-3714266496-tuomo-ventosa-de-aluminio-para-vidrio-y-metal-1-copa-de-succion-_JM</v>
      </c>
      <c r="D2799" t="s">
        <v>17044</v>
      </c>
      <c r="E2799" t="s">
        <v>26972</v>
      </c>
      <c r="F2799" t="s">
        <v>36909</v>
      </c>
      <c r="G2799" t="s">
        <v>44370</v>
      </c>
      <c r="H2799">
        <v>0.94369999999999998</v>
      </c>
      <c r="I2799" t="s">
        <v>46934</v>
      </c>
    </row>
    <row r="2800" spans="1:9" hidden="1" x14ac:dyDescent="0.35">
      <c r="A2800">
        <v>2799</v>
      </c>
      <c r="B2800" t="s">
        <v>2805</v>
      </c>
      <c r="C2800" s="2" t="str">
        <f ca="1">HYPERLINK([1]!PUBLIS_CAT[[#This Row],[URL]])</f>
        <v>https://articulo.mercadolibre.com.mx/MLM-2962271826-parrilla-gas-empotrable-30cm-2-quem-vidrio-negro-riviera-color-negro-_JM</v>
      </c>
      <c r="D2800" t="s">
        <v>17045</v>
      </c>
      <c r="E2800" t="s">
        <v>26973</v>
      </c>
      <c r="F2800" t="s">
        <v>36910</v>
      </c>
      <c r="G2800" t="s">
        <v>44370</v>
      </c>
      <c r="H2800">
        <v>0.93710000000000004</v>
      </c>
      <c r="I2800" t="s">
        <v>46935</v>
      </c>
    </row>
    <row r="2801" spans="1:9" hidden="1" x14ac:dyDescent="0.35">
      <c r="A2801">
        <v>2800</v>
      </c>
      <c r="B2801" t="s">
        <v>2806</v>
      </c>
      <c r="C2801" s="2" t="str">
        <f ca="1">HYPERLINK([1]!PUBLIS_CAT[[#This Row],[URL]])</f>
        <v>https://articulo.mercadolibre.com.mx/MLM-2197724203-cable-utp-cat5e-bobina-305-m-azul-volteck-47384-_JM</v>
      </c>
      <c r="D2801" t="s">
        <v>17046</v>
      </c>
      <c r="E2801" t="s">
        <v>26974</v>
      </c>
      <c r="F2801" t="s">
        <v>36911</v>
      </c>
      <c r="G2801" t="s">
        <v>44369</v>
      </c>
      <c r="H2801">
        <v>1</v>
      </c>
      <c r="I2801" t="s">
        <v>46936</v>
      </c>
    </row>
    <row r="2802" spans="1:9" hidden="1" x14ac:dyDescent="0.35">
      <c r="A2802">
        <v>2801</v>
      </c>
      <c r="B2802" t="s">
        <v>2807</v>
      </c>
      <c r="C2802" s="2" t="str">
        <f ca="1">HYPERLINK([1]!PUBLIS_CAT[[#This Row],[URL]])</f>
        <v>https://articulo.mercadolibre.com.mx/MLM-2322969585-cable-utp-cat5e-bobina-305m-gris-_JM</v>
      </c>
      <c r="D2802" t="s">
        <v>17047</v>
      </c>
      <c r="E2802" t="s">
        <v>26975</v>
      </c>
      <c r="F2802" t="s">
        <v>36912</v>
      </c>
      <c r="G2802" t="s">
        <v>44370</v>
      </c>
      <c r="H2802">
        <v>0.92869999999999997</v>
      </c>
      <c r="I2802" t="s">
        <v>46937</v>
      </c>
    </row>
    <row r="2803" spans="1:9" hidden="1" x14ac:dyDescent="0.35">
      <c r="A2803">
        <v>2802</v>
      </c>
      <c r="B2803" t="s">
        <v>2808</v>
      </c>
      <c r="C2803" s="2" t="str">
        <f ca="1">HYPERLINK([1]!PUBLIS_CAT[[#This Row],[URL]])</f>
        <v>https://articulo.mercadolibre.com.mx/MLM-2762024120-escuadra-para-carpintero-10-pretul-26088-_JM</v>
      </c>
      <c r="D2803" t="s">
        <v>17048</v>
      </c>
      <c r="E2803" t="s">
        <v>26976</v>
      </c>
      <c r="F2803" t="s">
        <v>36913</v>
      </c>
      <c r="G2803" t="s">
        <v>44369</v>
      </c>
      <c r="H2803">
        <v>1</v>
      </c>
      <c r="I2803" t="s">
        <v>46938</v>
      </c>
    </row>
    <row r="2804" spans="1:9" hidden="1" x14ac:dyDescent="0.35">
      <c r="A2804">
        <v>2803</v>
      </c>
      <c r="B2804" t="s">
        <v>2809</v>
      </c>
      <c r="C2804" s="2" t="str">
        <f ca="1">HYPERLINK([1]!PUBLIS_CAT[[#This Row],[URL]])</f>
        <v>https://articulo.mercadolibre.com.mx/MLM-1977017697-lima-triangulo-pesado-8-con-mango-truper-_JM</v>
      </c>
      <c r="D2804" t="s">
        <v>17049</v>
      </c>
      <c r="E2804" t="s">
        <v>26977</v>
      </c>
      <c r="F2804" t="s">
        <v>36914</v>
      </c>
      <c r="G2804" t="s">
        <v>44370</v>
      </c>
      <c r="H2804">
        <v>0.81620000000000004</v>
      </c>
      <c r="I2804" t="s">
        <v>46939</v>
      </c>
    </row>
    <row r="2805" spans="1:9" hidden="1" x14ac:dyDescent="0.35">
      <c r="A2805">
        <v>2804</v>
      </c>
      <c r="B2805" t="s">
        <v>2810</v>
      </c>
      <c r="C2805" s="2" t="str">
        <f ca="1">HYPERLINK([1]!PUBLIS_CAT[[#This Row],[URL]])</f>
        <v>https://articulo.mercadolibre.com.mx/MLM-3413473590-broca-escalonada-titanio-10-14-1-38-truper-101556-_JM</v>
      </c>
      <c r="D2805" t="s">
        <v>17050</v>
      </c>
      <c r="E2805" t="s">
        <v>26978</v>
      </c>
      <c r="F2805" t="s">
        <v>36915</v>
      </c>
      <c r="G2805" t="s">
        <v>44369</v>
      </c>
      <c r="H2805">
        <v>1</v>
      </c>
      <c r="I2805" t="s">
        <v>46940</v>
      </c>
    </row>
    <row r="2806" spans="1:9" hidden="1" x14ac:dyDescent="0.35">
      <c r="A2806">
        <v>2805</v>
      </c>
      <c r="B2806" t="s">
        <v>2811</v>
      </c>
      <c r="C2806" s="2" t="str">
        <f ca="1">HYPERLINK([1]!PUBLIS_CAT[[#This Row],[URL]])</f>
        <v>https://articulo.mercadolibre.com.mx/MLM-2618129720-linterna-recargable-de-leds-170-lumenes-truper-16005-color-de-la-linterna-naranja-color-de-la-luz-blanco-_JM</v>
      </c>
      <c r="D2806" t="s">
        <v>15516</v>
      </c>
      <c r="E2806" t="s">
        <v>25440</v>
      </c>
      <c r="F2806" t="s">
        <v>35377</v>
      </c>
      <c r="G2806" t="s">
        <v>44369</v>
      </c>
      <c r="H2806">
        <v>1</v>
      </c>
      <c r="I2806" t="s">
        <v>46941</v>
      </c>
    </row>
    <row r="2807" spans="1:9" hidden="1" x14ac:dyDescent="0.35">
      <c r="A2807">
        <v>2806</v>
      </c>
      <c r="B2807" t="s">
        <v>2812</v>
      </c>
      <c r="C2807" s="2" t="str">
        <f ca="1">HYPERLINK([1]!PUBLIS_CAT[[#This Row],[URL]])</f>
        <v>https://articulo.mercadolibre.com.mx/MLM-2427319680-lona-gris-reforzada-2-x-3-m-truper-15361-_JM</v>
      </c>
      <c r="D2807" t="s">
        <v>17051</v>
      </c>
      <c r="E2807" t="s">
        <v>26979</v>
      </c>
      <c r="F2807" t="s">
        <v>36916</v>
      </c>
      <c r="G2807" t="s">
        <v>44369</v>
      </c>
      <c r="H2807">
        <v>1</v>
      </c>
      <c r="I2807" t="s">
        <v>46942</v>
      </c>
    </row>
    <row r="2808" spans="1:9" hidden="1" x14ac:dyDescent="0.35">
      <c r="A2808">
        <v>2807</v>
      </c>
      <c r="B2808" t="s">
        <v>2813</v>
      </c>
      <c r="C2808" s="2" t="str">
        <f ca="1">HYPERLINK([1]!PUBLIS_CAT[[#This Row],[URL]])</f>
        <v>https://articulo.mercadolibre.com.mx/MLM-2131980960-timbre-tipo-campana-6-volteck-46609-_JM</v>
      </c>
      <c r="D2808" t="s">
        <v>17052</v>
      </c>
      <c r="E2808" t="s">
        <v>26980</v>
      </c>
      <c r="F2808" t="s">
        <v>36917</v>
      </c>
      <c r="G2808" t="s">
        <v>44369</v>
      </c>
      <c r="H2808">
        <v>1</v>
      </c>
      <c r="I2808" t="s">
        <v>46943</v>
      </c>
    </row>
    <row r="2809" spans="1:9" hidden="1" x14ac:dyDescent="0.35">
      <c r="A2809">
        <v>2808</v>
      </c>
      <c r="B2809" t="s">
        <v>2814</v>
      </c>
      <c r="C2809" s="2" t="str">
        <f ca="1">HYPERLINK([1]!PUBLIS_CAT[[#This Row],[URL]])</f>
        <v>https://articulo.mercadolibre.com.mx/MLM-1959104121-lampara-de-led-par-30-11-w-luz-de-dia-volteck-46187-_JM</v>
      </c>
      <c r="D2809" t="s">
        <v>17053</v>
      </c>
      <c r="E2809" t="s">
        <v>26981</v>
      </c>
      <c r="F2809" t="s">
        <v>36918</v>
      </c>
      <c r="G2809" t="s">
        <v>44369</v>
      </c>
      <c r="H2809">
        <v>1</v>
      </c>
      <c r="I2809" t="s">
        <v>46944</v>
      </c>
    </row>
    <row r="2810" spans="1:9" x14ac:dyDescent="0.35">
      <c r="A2810">
        <v>2809</v>
      </c>
      <c r="B2810" t="s">
        <v>2815</v>
      </c>
      <c r="C2810" s="2" t="str">
        <f ca="1">HYPERLINK([1]!PUBLIS_CAT[[#This Row],[URL]])</f>
        <v>https://articulo.mercadolibre.com.mx/MLM-2014749789-kit-de-4-focos-led-tipo-vela-40-w-con-filamento-luz-calida-_JM</v>
      </c>
      <c r="D2810" t="s">
        <v>17054</v>
      </c>
      <c r="E2810" t="s">
        <v>26982</v>
      </c>
      <c r="F2810" t="s">
        <v>36919</v>
      </c>
      <c r="G2810" t="s">
        <v>44370</v>
      </c>
      <c r="H2810">
        <v>0.72950000000000004</v>
      </c>
      <c r="I2810" t="s">
        <v>46945</v>
      </c>
    </row>
    <row r="2811" spans="1:9" hidden="1" x14ac:dyDescent="0.35">
      <c r="A2811">
        <v>2810</v>
      </c>
      <c r="B2811" t="s">
        <v>2816</v>
      </c>
      <c r="C2811" s="2" t="str">
        <f ca="1">HYPERLINK([1]!PUBLIS_CAT[[#This Row],[URL]])</f>
        <v>https://articulo.mercadolibre.com.mx/MLM-2266287995-antena-aerea-para-tv-hd-3-elementos-volteck-anae-3-_JM</v>
      </c>
      <c r="D2811" t="s">
        <v>17055</v>
      </c>
      <c r="E2811" t="s">
        <v>26983</v>
      </c>
      <c r="F2811" t="s">
        <v>36920</v>
      </c>
      <c r="G2811" t="s">
        <v>44368</v>
      </c>
      <c r="H2811">
        <v>1</v>
      </c>
      <c r="I2811" t="s">
        <v>46946</v>
      </c>
    </row>
    <row r="2812" spans="1:9" hidden="1" x14ac:dyDescent="0.35">
      <c r="A2812">
        <v>2811</v>
      </c>
      <c r="B2812" t="s">
        <v>2817</v>
      </c>
      <c r="C2812" s="2" t="str">
        <f ca="1">HYPERLINK([1]!PUBLIS_CAT[[#This Row],[URL]])</f>
        <v>https://articulo.mercadolibre.com.mx/MLM-3853578778-rollo-de-100-m-de-cable-thhw-ls-10-awg-blanco-46055-_JM</v>
      </c>
      <c r="D2812" t="s">
        <v>17056</v>
      </c>
      <c r="E2812" t="s">
        <v>26984</v>
      </c>
      <c r="F2812" t="s">
        <v>36921</v>
      </c>
      <c r="G2812" t="s">
        <v>44369</v>
      </c>
      <c r="H2812">
        <v>1</v>
      </c>
      <c r="I2812" t="s">
        <v>46947</v>
      </c>
    </row>
    <row r="2813" spans="1:9" hidden="1" x14ac:dyDescent="0.35">
      <c r="A2813">
        <v>2812</v>
      </c>
      <c r="B2813" t="s">
        <v>2818</v>
      </c>
      <c r="C2813" s="2" t="str">
        <f ca="1">HYPERLINK([1]!PUBLIS_CAT[[#This Row],[URL]])</f>
        <v>https://articulo.mercadolibre.com.mx/MLM-1989169359-linterna-de-minero-led-recargable-125lm-pretul-li-ca-125rp-_JM</v>
      </c>
      <c r="D2813" t="s">
        <v>17057</v>
      </c>
      <c r="E2813" t="s">
        <v>26985</v>
      </c>
      <c r="F2813" t="s">
        <v>36922</v>
      </c>
      <c r="G2813" t="s">
        <v>44368</v>
      </c>
      <c r="H2813">
        <v>1</v>
      </c>
      <c r="I2813" t="s">
        <v>46948</v>
      </c>
    </row>
    <row r="2814" spans="1:9" hidden="1" x14ac:dyDescent="0.35">
      <c r="A2814">
        <v>2813</v>
      </c>
      <c r="B2814" t="s">
        <v>2819</v>
      </c>
      <c r="C2814" s="2" t="str">
        <f ca="1">HYPERLINK([1]!PUBLIS_CAT[[#This Row],[URL]])</f>
        <v>https://articulo.mercadolibre.com.mx/MLM-1918302858-cordon-duplex-flexible-spt-14-awg-rollo-100m-volteck-46067-color-de-la-cubierta-blanco-_JM</v>
      </c>
      <c r="D2814" t="s">
        <v>17058</v>
      </c>
      <c r="E2814" t="s">
        <v>26986</v>
      </c>
      <c r="F2814" t="s">
        <v>36923</v>
      </c>
      <c r="G2814" t="s">
        <v>44369</v>
      </c>
      <c r="H2814">
        <v>1</v>
      </c>
      <c r="I2814" t="s">
        <v>46949</v>
      </c>
    </row>
    <row r="2815" spans="1:9" hidden="1" x14ac:dyDescent="0.35">
      <c r="A2815">
        <v>2814</v>
      </c>
      <c r="B2815" t="s">
        <v>2820</v>
      </c>
      <c r="C2815" s="2" t="str">
        <f ca="1">HYPERLINK([1]!PUBLIS_CAT[[#This Row],[URL]])</f>
        <v>https://articulo.mercadolibre.com.mx/MLM-3499488684-adaptador-38-h-x-12-m-truper-13420-_JM</v>
      </c>
      <c r="D2815" t="s">
        <v>17059</v>
      </c>
      <c r="E2815" t="s">
        <v>26987</v>
      </c>
      <c r="F2815" t="s">
        <v>36924</v>
      </c>
      <c r="G2815" t="s">
        <v>44369</v>
      </c>
      <c r="H2815">
        <v>1</v>
      </c>
      <c r="I2815" t="s">
        <v>46950</v>
      </c>
    </row>
    <row r="2816" spans="1:9" hidden="1" x14ac:dyDescent="0.35">
      <c r="A2816">
        <v>2815</v>
      </c>
      <c r="B2816" t="s">
        <v>2821</v>
      </c>
      <c r="C2816" s="2" t="str">
        <f ca="1">HYPERLINK([1]!PUBLIS_CAT[[#This Row],[URL]])</f>
        <v>https://articulo.mercadolibre.com.mx/MLM-3551713732-prensa-esquinera-profesional-2-12-aluminio-truper-102597-_JM</v>
      </c>
      <c r="D2816" t="s">
        <v>17060</v>
      </c>
      <c r="E2816" t="s">
        <v>26988</v>
      </c>
      <c r="F2816" t="s">
        <v>36925</v>
      </c>
      <c r="G2816" t="s">
        <v>44369</v>
      </c>
      <c r="H2816">
        <v>1</v>
      </c>
      <c r="I2816" t="s">
        <v>45705</v>
      </c>
    </row>
    <row r="2817" spans="1:9" hidden="1" x14ac:dyDescent="0.35">
      <c r="A2817">
        <v>2816</v>
      </c>
      <c r="B2817" t="s">
        <v>2822</v>
      </c>
      <c r="C2817" s="2" t="str">
        <f ca="1">HYPERLINK([1]!PUBLIS_CAT[[#This Row],[URL]])</f>
        <v>https://articulo.mercadolibre.com.mx/MLM-2961007984-hidrolavadora-electrica-truper-102264-negro-_JM</v>
      </c>
      <c r="D2817" t="s">
        <v>17061</v>
      </c>
      <c r="E2817" t="s">
        <v>26989</v>
      </c>
      <c r="F2817" t="s">
        <v>36926</v>
      </c>
      <c r="G2817" t="s">
        <v>44369</v>
      </c>
      <c r="H2817">
        <v>1</v>
      </c>
      <c r="I2817" t="s">
        <v>44556</v>
      </c>
    </row>
    <row r="2818" spans="1:9" hidden="1" x14ac:dyDescent="0.35">
      <c r="A2818">
        <v>2817</v>
      </c>
      <c r="B2818" t="s">
        <v>2823</v>
      </c>
      <c r="C2818" s="2" t="str">
        <f ca="1">HYPERLINK([1]!PUBLIS_CAT[[#This Row],[URL]])</f>
        <v>https://articulo.mercadolibre.com.mx/MLM-2875462574-cazanga-22-truper-15859-_JM</v>
      </c>
      <c r="D2818" t="s">
        <v>17062</v>
      </c>
      <c r="E2818" t="s">
        <v>26990</v>
      </c>
      <c r="F2818" t="s">
        <v>36927</v>
      </c>
      <c r="G2818" t="s">
        <v>44369</v>
      </c>
      <c r="H2818">
        <v>1</v>
      </c>
      <c r="I2818" t="s">
        <v>46254</v>
      </c>
    </row>
    <row r="2819" spans="1:9" x14ac:dyDescent="0.35">
      <c r="A2819">
        <v>2818</v>
      </c>
      <c r="B2819" t="s">
        <v>2824</v>
      </c>
      <c r="C2819" s="2" t="str">
        <f ca="1">HYPERLINK([1]!PUBLIS_CAT[[#This Row],[URL]])</f>
        <v>https://articulo.mercadolibre.com.mx/MLM-2017759799-kit-de-16-cintas-de-aislar-de-9-m-x-19-mm-color-rojo-_JM</v>
      </c>
      <c r="D2819" t="s">
        <v>14935</v>
      </c>
      <c r="E2819" t="s">
        <v>24857</v>
      </c>
      <c r="F2819" t="s">
        <v>34794</v>
      </c>
      <c r="G2819" t="s">
        <v>44370</v>
      </c>
      <c r="H2819">
        <v>0.54069999999999996</v>
      </c>
      <c r="I2819" t="s">
        <v>46951</v>
      </c>
    </row>
    <row r="2820" spans="1:9" hidden="1" x14ac:dyDescent="0.35">
      <c r="A2820">
        <v>2819</v>
      </c>
      <c r="B2820" t="s">
        <v>2825</v>
      </c>
      <c r="C2820" s="2" t="str">
        <f ca="1">HYPERLINK([1]!PUBLIS_CAT[[#This Row],[URL]])</f>
        <v>https://articulo.mercadolibre.com.mx/MLM-1975289863-machete-caguayana-27-naranja-truper-15880-_JM</v>
      </c>
      <c r="D2820" t="s">
        <v>17063</v>
      </c>
      <c r="E2820" t="s">
        <v>26991</v>
      </c>
      <c r="F2820" t="s">
        <v>36928</v>
      </c>
      <c r="G2820" t="s">
        <v>44369</v>
      </c>
      <c r="H2820">
        <v>1</v>
      </c>
      <c r="I2820" t="s">
        <v>46952</v>
      </c>
    </row>
    <row r="2821" spans="1:9" hidden="1" x14ac:dyDescent="0.35">
      <c r="A2821">
        <v>2820</v>
      </c>
      <c r="B2821" t="s">
        <v>2826</v>
      </c>
      <c r="C2821" s="2" t="str">
        <f ca="1">HYPERLINK([1]!PUBLIS_CAT[[#This Row],[URL]])</f>
        <v>https://articulo.mercadolibre.com.mx/MLM-2310916461-electrodo-7018-de-332-bolsa-de-1-kg-truper-101535-_JM</v>
      </c>
      <c r="D2821" t="s">
        <v>17064</v>
      </c>
      <c r="E2821" t="s">
        <v>26992</v>
      </c>
      <c r="F2821" t="s">
        <v>36929</v>
      </c>
      <c r="G2821" t="s">
        <v>44369</v>
      </c>
      <c r="H2821">
        <v>1</v>
      </c>
      <c r="I2821" t="s">
        <v>46268</v>
      </c>
    </row>
    <row r="2822" spans="1:9" x14ac:dyDescent="0.35">
      <c r="A2822">
        <v>2821</v>
      </c>
      <c r="B2822" t="s">
        <v>2827</v>
      </c>
      <c r="C2822" s="2" t="str">
        <f ca="1">HYPERLINK([1]!PUBLIS_CAT[[#This Row],[URL]])</f>
        <v>https://articulo.mercadolibre.com.mx/MLM-3809863066-gas-butano-pretul-para-encendedor-tipo-soplete-_JM</v>
      </c>
      <c r="D2822" t="s">
        <v>17065</v>
      </c>
      <c r="E2822" t="s">
        <v>26993</v>
      </c>
      <c r="F2822" t="s">
        <v>36930</v>
      </c>
      <c r="G2822" t="s">
        <v>44370</v>
      </c>
      <c r="H2822">
        <v>0.66439999999999999</v>
      </c>
      <c r="I2822" t="s">
        <v>46953</v>
      </c>
    </row>
    <row r="2823" spans="1:9" hidden="1" x14ac:dyDescent="0.35">
      <c r="A2823">
        <v>2822</v>
      </c>
      <c r="B2823" t="s">
        <v>2828</v>
      </c>
      <c r="C2823" s="2" t="str">
        <f ca="1">HYPERLINK([1]!PUBLIS_CAT[[#This Row],[URL]])</f>
        <v>https://articulo.mercadolibre.com.mx/MLM-3712424394-carretilla-6-ft3-neumatica-bastidores-de-madera-truper-_JM</v>
      </c>
      <c r="D2823" t="s">
        <v>17066</v>
      </c>
      <c r="E2823" t="s">
        <v>26994</v>
      </c>
      <c r="F2823" t="s">
        <v>36931</v>
      </c>
      <c r="G2823" t="s">
        <v>44370</v>
      </c>
      <c r="H2823">
        <v>1</v>
      </c>
      <c r="I2823" t="s">
        <v>46954</v>
      </c>
    </row>
    <row r="2824" spans="1:9" hidden="1" x14ac:dyDescent="0.35">
      <c r="A2824">
        <v>2823</v>
      </c>
      <c r="B2824" t="s">
        <v>2829</v>
      </c>
      <c r="C2824" s="2" t="str">
        <f ca="1">HYPERLINK([1]!PUBLIS_CAT[[#This Row],[URL]])</f>
        <v>https://articulo.mercadolibre.com.mx/MLM-1819341363-monomando-riviera-regadera-con-desviador-cromado-foset-45196-_JM</v>
      </c>
      <c r="D2824" t="s">
        <v>17067</v>
      </c>
      <c r="E2824" t="s">
        <v>26995</v>
      </c>
      <c r="F2824" t="s">
        <v>36932</v>
      </c>
      <c r="G2824" t="s">
        <v>44369</v>
      </c>
      <c r="H2824">
        <v>1</v>
      </c>
      <c r="I2824" t="s">
        <v>46955</v>
      </c>
    </row>
    <row r="2825" spans="1:9" hidden="1" x14ac:dyDescent="0.35">
      <c r="A2825">
        <v>2824</v>
      </c>
      <c r="B2825" t="s">
        <v>2830</v>
      </c>
      <c r="C2825" s="2" t="str">
        <f ca="1">HYPERLINK([1]!PUBLIS_CAT[[#This Row],[URL]])</f>
        <v>https://articulo.mercadolibre.com.mx/MLM-3503254070-pinza-de-crimpado-para-terminales-truper-_JM</v>
      </c>
      <c r="D2825" t="s">
        <v>17068</v>
      </c>
      <c r="E2825" t="s">
        <v>26996</v>
      </c>
      <c r="F2825" t="s">
        <v>36933</v>
      </c>
      <c r="G2825" t="s">
        <v>44370</v>
      </c>
      <c r="H2825">
        <v>1</v>
      </c>
      <c r="I2825" t="s">
        <v>46956</v>
      </c>
    </row>
    <row r="2826" spans="1:9" hidden="1" x14ac:dyDescent="0.35">
      <c r="A2826">
        <v>2825</v>
      </c>
      <c r="B2826" t="s">
        <v>2831</v>
      </c>
      <c r="C2826" s="2" t="str">
        <f ca="1">HYPERLINK([1]!PUBLIS_CAT[[#This Row],[URL]])</f>
        <v>https://articulo.mercadolibre.com.mx/MLM-3534649164-porta-herramientas-de-cuero-8-compartimentos-truper-por-he8-_JM</v>
      </c>
      <c r="D2826" t="s">
        <v>17069</v>
      </c>
      <c r="E2826" t="s">
        <v>26997</v>
      </c>
      <c r="F2826" t="s">
        <v>36934</v>
      </c>
      <c r="G2826" t="s">
        <v>44370</v>
      </c>
      <c r="H2826">
        <v>0.83540000000000003</v>
      </c>
      <c r="I2826" t="s">
        <v>46957</v>
      </c>
    </row>
    <row r="2827" spans="1:9" hidden="1" x14ac:dyDescent="0.35">
      <c r="A2827">
        <v>2826</v>
      </c>
      <c r="B2827" t="s">
        <v>2832</v>
      </c>
      <c r="C2827" s="2" t="str">
        <f ca="1">HYPERLINK([1]!PUBLIS_CAT[[#This Row],[URL]])</f>
        <v>https://articulo.mercadolibre.com.mx/MLM-2269557123-pinza-de-extension-12-mango-de-pvc-truper-102484-_JM</v>
      </c>
      <c r="D2827" t="s">
        <v>15595</v>
      </c>
      <c r="E2827" t="s">
        <v>25520</v>
      </c>
      <c r="F2827" t="s">
        <v>35457</v>
      </c>
      <c r="G2827" t="s">
        <v>44369</v>
      </c>
      <c r="H2827">
        <v>1</v>
      </c>
      <c r="I2827" t="s">
        <v>46958</v>
      </c>
    </row>
    <row r="2828" spans="1:9" hidden="1" x14ac:dyDescent="0.35">
      <c r="A2828">
        <v>2827</v>
      </c>
      <c r="B2828" t="s">
        <v>2833</v>
      </c>
      <c r="C2828" s="2" t="str">
        <f ca="1">HYPERLINK([1]!PUBLIS_CAT[[#This Row],[URL]])</f>
        <v>https://articulo.mercadolibre.com.mx/MLM-3007661920-manguera-2-capas-para-agua-12x-15m-22132-color-verde-_JM</v>
      </c>
      <c r="D2828" t="s">
        <v>17070</v>
      </c>
      <c r="E2828" t="s">
        <v>26998</v>
      </c>
      <c r="F2828" t="s">
        <v>36935</v>
      </c>
      <c r="G2828" t="s">
        <v>44369</v>
      </c>
      <c r="H2828">
        <v>1</v>
      </c>
      <c r="I2828" t="s">
        <v>46959</v>
      </c>
    </row>
    <row r="2829" spans="1:9" hidden="1" x14ac:dyDescent="0.35">
      <c r="A2829">
        <v>2828</v>
      </c>
      <c r="B2829" t="s">
        <v>2834</v>
      </c>
      <c r="C2829" s="2" t="str">
        <f ca="1">HYPERLINK([1]!PUBLIS_CAT[[#This Row],[URL]])</f>
        <v>https://articulo.mercadolibre.com.mx/MLM-2284684964-manguera-3-capas-12-x-20-mt-conex-metalicas-pretul-20655-color-verde-oscuro-_JM</v>
      </c>
      <c r="D2829" t="s">
        <v>16180</v>
      </c>
      <c r="E2829" t="s">
        <v>26106</v>
      </c>
      <c r="F2829" t="s">
        <v>36043</v>
      </c>
      <c r="G2829" t="s">
        <v>44369</v>
      </c>
      <c r="H2829">
        <v>1</v>
      </c>
      <c r="I2829" t="s">
        <v>46960</v>
      </c>
    </row>
    <row r="2830" spans="1:9" hidden="1" x14ac:dyDescent="0.35">
      <c r="A2830">
        <v>2829</v>
      </c>
      <c r="B2830" t="s">
        <v>2835</v>
      </c>
      <c r="C2830" s="2" t="str">
        <f ca="1">HYPERLINK([1]!PUBLIS_CAT[[#This Row],[URL]])</f>
        <v>https://articulo.mercadolibre.com.mx/MLM-1902221883-juego-de-2-manerales-para-regadera-satin-foset-45202-_JM</v>
      </c>
      <c r="D2830" t="s">
        <v>17071</v>
      </c>
      <c r="E2830" t="s">
        <v>26999</v>
      </c>
      <c r="F2830" t="s">
        <v>36936</v>
      </c>
      <c r="G2830" t="s">
        <v>44369</v>
      </c>
      <c r="H2830">
        <v>1</v>
      </c>
      <c r="I2830" t="s">
        <v>46961</v>
      </c>
    </row>
    <row r="2831" spans="1:9" hidden="1" x14ac:dyDescent="0.35">
      <c r="A2831">
        <v>2830</v>
      </c>
      <c r="B2831" t="s">
        <v>2836</v>
      </c>
      <c r="C2831" s="2" t="str">
        <f ca="1">HYPERLINK([1]!PUBLIS_CAT[[#This Row],[URL]])</f>
        <v>https://articulo.mercadolibre.com.mx/MLM-1580397435-mezcladora-pfregaderocuello-flex-foset-49820-color-plateado-_JM</v>
      </c>
      <c r="D2831" t="s">
        <v>17072</v>
      </c>
      <c r="E2831" t="s">
        <v>27000</v>
      </c>
      <c r="F2831" t="s">
        <v>36937</v>
      </c>
      <c r="G2831" t="s">
        <v>44369</v>
      </c>
      <c r="H2831">
        <v>1</v>
      </c>
      <c r="I2831" t="s">
        <v>46546</v>
      </c>
    </row>
    <row r="2832" spans="1:9" hidden="1" x14ac:dyDescent="0.35">
      <c r="A2832">
        <v>2831</v>
      </c>
      <c r="B2832" t="s">
        <v>2837</v>
      </c>
      <c r="C2832" s="2" t="str">
        <f ca="1">HYPERLINK([1]!PUBLIS_CAT[[#This Row],[URL]])</f>
        <v>https://articulo.mercadolibre.com.mx/MLM-2444523712-bote-para-mezcla-de-gasolina-y-aceite1l-truper-101780-_JM</v>
      </c>
      <c r="D2832" t="s">
        <v>17073</v>
      </c>
      <c r="E2832" t="s">
        <v>27001</v>
      </c>
      <c r="F2832" t="s">
        <v>36938</v>
      </c>
      <c r="G2832" t="s">
        <v>44369</v>
      </c>
      <c r="H2832">
        <v>1</v>
      </c>
      <c r="I2832" t="s">
        <v>46962</v>
      </c>
    </row>
    <row r="2833" spans="1:9" hidden="1" x14ac:dyDescent="0.35">
      <c r="A2833">
        <v>2832</v>
      </c>
      <c r="B2833" t="s">
        <v>2838</v>
      </c>
      <c r="C2833" s="2" t="str">
        <f ca="1">HYPERLINK([1]!PUBLIS_CAT[[#This Row],[URL]])</f>
        <v>https://articulo.mercadolibre.com.mx/MLM-3474308502-valvula-de-llenado-cflotador-compacto-foset-48444-_JM</v>
      </c>
      <c r="D2833" t="s">
        <v>17074</v>
      </c>
      <c r="E2833" t="s">
        <v>27002</v>
      </c>
      <c r="F2833" t="s">
        <v>36939</v>
      </c>
      <c r="G2833" t="s">
        <v>44369</v>
      </c>
      <c r="H2833">
        <v>1</v>
      </c>
      <c r="I2833" t="s">
        <v>46963</v>
      </c>
    </row>
    <row r="2834" spans="1:9" hidden="1" x14ac:dyDescent="0.35">
      <c r="A2834">
        <v>2833</v>
      </c>
      <c r="B2834" t="s">
        <v>2839</v>
      </c>
      <c r="C2834" s="2" t="str">
        <f ca="1">HYPERLINK([1]!PUBLIS_CAT[[#This Row],[URL]])</f>
        <v>https://articulo.mercadolibre.com.mx/MLM-1990346908-hielera-de-46-lt-truper-62129-_JM</v>
      </c>
      <c r="D2834" t="s">
        <v>16640</v>
      </c>
      <c r="E2834" t="s">
        <v>26567</v>
      </c>
      <c r="F2834" t="s">
        <v>36504</v>
      </c>
      <c r="G2834" t="s">
        <v>44369</v>
      </c>
      <c r="H2834">
        <v>1</v>
      </c>
      <c r="I2834" t="s">
        <v>46512</v>
      </c>
    </row>
    <row r="2835" spans="1:9" x14ac:dyDescent="0.35">
      <c r="A2835">
        <v>2834</v>
      </c>
      <c r="B2835" t="s">
        <v>2840</v>
      </c>
      <c r="C2835" s="2" t="str">
        <f ca="1">HYPERLINK([1]!PUBLIS_CAT[[#This Row],[URL]])</f>
        <v>https://articulo.mercadolibre.com.mx/MLM-1990773239-kit-de-2-placas-con-2-apagadores-y-1-contacto-blanco-_JM</v>
      </c>
      <c r="D2835" t="s">
        <v>17075</v>
      </c>
      <c r="E2835" t="s">
        <v>27003</v>
      </c>
      <c r="F2835" t="s">
        <v>36940</v>
      </c>
      <c r="G2835" t="s">
        <v>44370</v>
      </c>
      <c r="H2835">
        <v>0.51629999999999998</v>
      </c>
      <c r="I2835" t="s">
        <v>46964</v>
      </c>
    </row>
    <row r="2836" spans="1:9" hidden="1" x14ac:dyDescent="0.35">
      <c r="A2836">
        <v>2835</v>
      </c>
      <c r="B2836" t="s">
        <v>2841</v>
      </c>
      <c r="C2836" s="2" t="str">
        <f ca="1">HYPERLINK([1]!PUBLIS_CAT[[#This Row],[URL]])</f>
        <v>https://articulo.mercadolibre.com.mx/MLM-1922965659-zapapico-6-lb-mango-de-fibra-de-vidrio-36-truper-102451-_JM</v>
      </c>
      <c r="D2836" t="s">
        <v>17076</v>
      </c>
      <c r="E2836" t="s">
        <v>27004</v>
      </c>
      <c r="F2836" t="s">
        <v>36941</v>
      </c>
      <c r="G2836" t="s">
        <v>44369</v>
      </c>
      <c r="H2836">
        <v>1</v>
      </c>
      <c r="I2836" t="s">
        <v>46965</v>
      </c>
    </row>
    <row r="2837" spans="1:9" hidden="1" x14ac:dyDescent="0.35">
      <c r="A2837">
        <v>2836</v>
      </c>
      <c r="B2837" t="s">
        <v>2842</v>
      </c>
      <c r="C2837" s="2" t="str">
        <f ca="1">HYPERLINK([1]!PUBLIS_CAT[[#This Row],[URL]])</f>
        <v>https://articulo.mercadolibre.com.mx/MLM-2876002728-escuadra-8-para-carpintero-pretul-_JM</v>
      </c>
      <c r="D2837" t="s">
        <v>17077</v>
      </c>
      <c r="E2837" t="s">
        <v>27005</v>
      </c>
      <c r="F2837" t="s">
        <v>36942</v>
      </c>
      <c r="G2837" t="s">
        <v>44370</v>
      </c>
      <c r="H2837">
        <v>1</v>
      </c>
      <c r="I2837" t="s">
        <v>46938</v>
      </c>
    </row>
    <row r="2838" spans="1:9" x14ac:dyDescent="0.35">
      <c r="A2838">
        <v>2837</v>
      </c>
      <c r="B2838" t="s">
        <v>2843</v>
      </c>
      <c r="C2838" s="2" t="str">
        <f ca="1">HYPERLINK([1]!PUBLIS_CAT[[#This Row],[URL]])</f>
        <v>https://articulo.mercadolibre.com.mx/MLM-1923690327-llave-para-tubo-stilson-12-truper-color-naranja-_JM</v>
      </c>
      <c r="D2838" t="s">
        <v>15404</v>
      </c>
      <c r="E2838" t="s">
        <v>25328</v>
      </c>
      <c r="F2838" t="s">
        <v>35265</v>
      </c>
      <c r="G2838" t="s">
        <v>44370</v>
      </c>
      <c r="H2838">
        <v>0.54259999999999997</v>
      </c>
      <c r="I2838" t="s">
        <v>46966</v>
      </c>
    </row>
    <row r="2839" spans="1:9" hidden="1" x14ac:dyDescent="0.35">
      <c r="A2839">
        <v>2838</v>
      </c>
      <c r="B2839" t="s">
        <v>2844</v>
      </c>
      <c r="C2839" s="2" t="str">
        <f ca="1">HYPERLINK([1]!PUBLIS_CAT[[#This Row],[URL]])</f>
        <v>https://articulo.mercadolibre.com.mx/MLM-1984206497-placa-2-interruptores-sencillos-linea-espanola-volteck-45595-color-blanco-_JM</v>
      </c>
      <c r="D2839" t="s">
        <v>17078</v>
      </c>
      <c r="E2839" t="s">
        <v>27006</v>
      </c>
      <c r="F2839" t="s">
        <v>36943</v>
      </c>
      <c r="G2839" t="s">
        <v>44369</v>
      </c>
      <c r="H2839">
        <v>1</v>
      </c>
      <c r="I2839" t="s">
        <v>46967</v>
      </c>
    </row>
    <row r="2840" spans="1:9" hidden="1" x14ac:dyDescent="0.35">
      <c r="A2840">
        <v>2839</v>
      </c>
      <c r="B2840" t="s">
        <v>2845</v>
      </c>
      <c r="C2840" s="2" t="str">
        <f ca="1">HYPERLINK([1]!PUBLIS_CAT[[#This Row],[URL]])</f>
        <v>https://articulo.mercadolibre.com.mx/MLM-1998683341-llave-ajustable-perico-15-pavonada-pretul-26053-color-negro-_JM</v>
      </c>
      <c r="D2840" t="s">
        <v>17079</v>
      </c>
      <c r="E2840" t="s">
        <v>27007</v>
      </c>
      <c r="F2840" t="s">
        <v>36944</v>
      </c>
      <c r="G2840" t="s">
        <v>44369</v>
      </c>
      <c r="H2840">
        <v>1</v>
      </c>
      <c r="I2840" t="s">
        <v>46968</v>
      </c>
    </row>
    <row r="2841" spans="1:9" hidden="1" x14ac:dyDescent="0.35">
      <c r="A2841">
        <v>2840</v>
      </c>
      <c r="B2841" t="s">
        <v>2846</v>
      </c>
      <c r="C2841" s="2" t="str">
        <f ca="1">HYPERLINK([1]!PUBLIS_CAT[[#This Row],[URL]])</f>
        <v>https://articulo.mercadolibre.com.mx/MLM-1744761077-luminario-de-sobreponer-con-2-spots-base-gu10-volteck-_JM</v>
      </c>
      <c r="D2841" t="s">
        <v>17080</v>
      </c>
      <c r="E2841" t="s">
        <v>27008</v>
      </c>
      <c r="F2841" t="s">
        <v>36945</v>
      </c>
      <c r="G2841" t="s">
        <v>44370</v>
      </c>
      <c r="H2841">
        <v>1</v>
      </c>
      <c r="I2841" t="s">
        <v>46969</v>
      </c>
    </row>
    <row r="2842" spans="1:9" hidden="1" x14ac:dyDescent="0.35">
      <c r="A2842">
        <v>2841</v>
      </c>
      <c r="B2842" t="s">
        <v>2847</v>
      </c>
      <c r="C2842" s="2" t="str">
        <f ca="1">HYPERLINK([1]!PUBLIS_CAT[[#This Row],[URL]])</f>
        <v>https://articulo.mercadolibre.com.mx/MLM-2795092272-reflector-led-20-w-con-sensor-de-movimiento-volteck-48229-color-de-la-carcasa-negro-color-de-la-luz-blanco-frio-_JM</v>
      </c>
      <c r="D2842" t="s">
        <v>17081</v>
      </c>
      <c r="E2842" t="s">
        <v>27009</v>
      </c>
      <c r="F2842" t="s">
        <v>36946</v>
      </c>
      <c r="G2842" t="s">
        <v>44369</v>
      </c>
      <c r="H2842">
        <v>1</v>
      </c>
      <c r="I2842" t="s">
        <v>46970</v>
      </c>
    </row>
    <row r="2843" spans="1:9" hidden="1" x14ac:dyDescent="0.35">
      <c r="A2843">
        <v>2842</v>
      </c>
      <c r="B2843" t="s">
        <v>2848</v>
      </c>
      <c r="C2843" s="2" t="str">
        <f ca="1">HYPERLINK([1]!PUBLIS_CAT[[#This Row],[URL]])</f>
        <v>https://articulo.mercadolibre.com.mx/MLM-2025498239-zapapico-5-lb-con-mango-de-madera-de-36-truper-102967-_JM</v>
      </c>
      <c r="D2843" t="s">
        <v>17082</v>
      </c>
      <c r="E2843" t="s">
        <v>27010</v>
      </c>
      <c r="F2843" t="s">
        <v>36947</v>
      </c>
      <c r="G2843" t="s">
        <v>44369</v>
      </c>
      <c r="H2843">
        <v>1</v>
      </c>
      <c r="I2843" t="s">
        <v>46971</v>
      </c>
    </row>
    <row r="2844" spans="1:9" hidden="1" x14ac:dyDescent="0.35">
      <c r="A2844">
        <v>2843</v>
      </c>
      <c r="B2844" t="s">
        <v>2849</v>
      </c>
      <c r="C2844" s="2" t="str">
        <f ca="1">HYPERLINK([1]!PUBLIS_CAT[[#This Row],[URL]])</f>
        <v>https://articulo.mercadolibre.com.mx/MLM-2240817488-extension-reforzada-aterrizada-6-m-3x12-awg-volteck-46553-color-rojo-_JM</v>
      </c>
      <c r="D2844" t="s">
        <v>17083</v>
      </c>
      <c r="E2844" t="s">
        <v>27011</v>
      </c>
      <c r="F2844" t="s">
        <v>36948</v>
      </c>
      <c r="G2844" t="s">
        <v>44369</v>
      </c>
      <c r="H2844">
        <v>1</v>
      </c>
      <c r="I2844" t="s">
        <v>46972</v>
      </c>
    </row>
    <row r="2845" spans="1:9" hidden="1" x14ac:dyDescent="0.35">
      <c r="A2845">
        <v>2844</v>
      </c>
      <c r="B2845" t="s">
        <v>2850</v>
      </c>
      <c r="C2845" s="2" t="str">
        <f ca="1">HYPERLINK([1]!PUBLIS_CAT[[#This Row],[URL]])</f>
        <v>https://articulo.mercadolibre.com.mx/MLM-2050962499-foset-aqua-rs-704-resumidero-largo-reversible-de-12-acero-inox-_JM</v>
      </c>
      <c r="D2845" t="s">
        <v>17084</v>
      </c>
      <c r="E2845" t="s">
        <v>27012</v>
      </c>
      <c r="F2845" t="s">
        <v>36949</v>
      </c>
      <c r="G2845" t="s">
        <v>44368</v>
      </c>
      <c r="H2845">
        <v>1</v>
      </c>
      <c r="I2845" t="s">
        <v>46973</v>
      </c>
    </row>
    <row r="2846" spans="1:9" hidden="1" x14ac:dyDescent="0.35">
      <c r="A2846">
        <v>2845</v>
      </c>
      <c r="B2846" t="s">
        <v>2851</v>
      </c>
      <c r="C2846" s="2" t="str">
        <f ca="1">HYPERLINK([1]!PUBLIS_CAT[[#This Row],[URL]])</f>
        <v>https://articulo.mercadolibre.com.mx/MLM-1922921975-masking-tape-34-x-50-mt-truper-12590-_JM</v>
      </c>
      <c r="D2846" t="s">
        <v>15840</v>
      </c>
      <c r="E2846" t="s">
        <v>25765</v>
      </c>
      <c r="F2846" t="s">
        <v>35702</v>
      </c>
      <c r="G2846" t="s">
        <v>44369</v>
      </c>
      <c r="H2846">
        <v>1</v>
      </c>
      <c r="I2846" t="s">
        <v>45679</v>
      </c>
    </row>
    <row r="2847" spans="1:9" x14ac:dyDescent="0.35">
      <c r="A2847">
        <v>2846</v>
      </c>
      <c r="B2847" t="s">
        <v>2852</v>
      </c>
      <c r="C2847" s="2" t="str">
        <f ca="1">HYPERLINK([1]!PUBLIS_CAT[[#This Row],[URL]])</f>
        <v>https://articulo.mercadolibre.com.mx/MLM-3806550556-rotomartillo-600w-sierra-caladora-550w-esmeriladora-1300w-color-naranja-con-negro-frecuencia-60-hz-_JM</v>
      </c>
      <c r="D2847" t="s">
        <v>14633</v>
      </c>
      <c r="E2847" t="s">
        <v>24555</v>
      </c>
      <c r="F2847" t="s">
        <v>34492</v>
      </c>
      <c r="G2847" t="s">
        <v>44370</v>
      </c>
      <c r="H2847">
        <v>0.43990000000000001</v>
      </c>
      <c r="I2847" t="s">
        <v>46974</v>
      </c>
    </row>
    <row r="2848" spans="1:9" hidden="1" x14ac:dyDescent="0.35">
      <c r="A2848">
        <v>2847</v>
      </c>
      <c r="B2848" t="s">
        <v>2853</v>
      </c>
      <c r="C2848" s="2" t="str">
        <f ca="1">HYPERLINK([1]!PUBLIS_CAT[[#This Row],[URL]])</f>
        <v>https://articulo.mercadolibre.com.mx/MLM-2315372553-electrodo-6011-18-alta-penetracion-truper-15460-_JM</v>
      </c>
      <c r="D2848" t="s">
        <v>17085</v>
      </c>
      <c r="E2848" t="s">
        <v>27013</v>
      </c>
      <c r="F2848" t="s">
        <v>36950</v>
      </c>
      <c r="G2848" t="s">
        <v>44369</v>
      </c>
      <c r="H2848">
        <v>1</v>
      </c>
      <c r="I2848" t="s">
        <v>46975</v>
      </c>
    </row>
    <row r="2849" spans="1:9" hidden="1" x14ac:dyDescent="0.35">
      <c r="A2849">
        <v>2848</v>
      </c>
      <c r="B2849" t="s">
        <v>2854</v>
      </c>
      <c r="C2849" s="2" t="str">
        <f ca="1">HYPERLINK([1]!PUBLIS_CAT[[#This Row],[URL]])</f>
        <v>https://articulo.mercadolibre.com.mx/MLM-1959130103-llave-ajustable-perico-corto-5-cromada-con-grip-pretul-_JM</v>
      </c>
      <c r="D2849" t="s">
        <v>17086</v>
      </c>
      <c r="E2849" t="s">
        <v>27014</v>
      </c>
      <c r="F2849" t="s">
        <v>36951</v>
      </c>
      <c r="G2849" t="s">
        <v>44370</v>
      </c>
      <c r="H2849">
        <v>1</v>
      </c>
      <c r="I2849" t="s">
        <v>46976</v>
      </c>
    </row>
    <row r="2850" spans="1:9" x14ac:dyDescent="0.35">
      <c r="A2850">
        <v>2849</v>
      </c>
      <c r="B2850" t="s">
        <v>2855</v>
      </c>
      <c r="C2850" s="2" t="str">
        <f ca="1">HYPERLINK([1]!PUBLIS_CAT[[#This Row],[URL]])</f>
        <v>https://articulo.mercadolibre.com.mx/MLM-2272751005-juego-de-2-manerales-para-regadera-volante-satin-color-gris-claro-_JM</v>
      </c>
      <c r="D2850" t="s">
        <v>17087</v>
      </c>
      <c r="E2850" t="s">
        <v>27015</v>
      </c>
      <c r="F2850" t="s">
        <v>36952</v>
      </c>
      <c r="G2850" t="s">
        <v>44370</v>
      </c>
      <c r="H2850">
        <v>0.66500000000000004</v>
      </c>
      <c r="I2850" t="s">
        <v>46977</v>
      </c>
    </row>
    <row r="2851" spans="1:9" hidden="1" x14ac:dyDescent="0.35">
      <c r="A2851">
        <v>2850</v>
      </c>
      <c r="B2851" t="s">
        <v>2856</v>
      </c>
      <c r="C2851" s="2" t="str">
        <f ca="1">HYPERLINK([1]!PUBLIS_CAT[[#This Row],[URL]])</f>
        <v>https://articulo.mercadolibre.com.mx/MLM-2021900227-clavija-sencilla-tipo-bisagra-volteck-46991-_JM</v>
      </c>
      <c r="D2851" t="s">
        <v>17088</v>
      </c>
      <c r="E2851" t="s">
        <v>27016</v>
      </c>
      <c r="F2851" t="s">
        <v>36953</v>
      </c>
      <c r="G2851" t="s">
        <v>44369</v>
      </c>
      <c r="H2851">
        <v>1</v>
      </c>
      <c r="I2851" t="s">
        <v>46978</v>
      </c>
    </row>
    <row r="2852" spans="1:9" hidden="1" x14ac:dyDescent="0.35">
      <c r="A2852">
        <v>2851</v>
      </c>
      <c r="B2852" t="s">
        <v>2857</v>
      </c>
      <c r="C2852" s="2" t="str">
        <f ca="1">HYPERLINK([1]!PUBLIS_CAT[[#This Row],[URL]])</f>
        <v>https://articulo.mercadolibre.com.mx/MLM-1916460461-destapacanos-barreno-con-manivela-14-x-45mt-_JM</v>
      </c>
      <c r="D2852" t="s">
        <v>17089</v>
      </c>
      <c r="E2852" t="s">
        <v>27017</v>
      </c>
      <c r="F2852" t="s">
        <v>36954</v>
      </c>
      <c r="G2852" t="s">
        <v>44370</v>
      </c>
      <c r="H2852">
        <v>0.95760000000000001</v>
      </c>
      <c r="I2852" t="s">
        <v>46979</v>
      </c>
    </row>
    <row r="2853" spans="1:9" hidden="1" x14ac:dyDescent="0.35">
      <c r="A2853">
        <v>2852</v>
      </c>
      <c r="B2853" t="s">
        <v>2858</v>
      </c>
      <c r="C2853" s="2" t="str">
        <f ca="1">HYPERLINK([1]!PUBLIS_CAT[[#This Row],[URL]])</f>
        <v>https://articulo.mercadolibre.com.mx/MLM-2327161056-pistola-para-hidrolavadora-lagas-2800-y-3300-truper-12898-color-negro-_JM</v>
      </c>
      <c r="D2853" t="s">
        <v>17090</v>
      </c>
      <c r="E2853" t="s">
        <v>27018</v>
      </c>
      <c r="F2853" t="s">
        <v>36955</v>
      </c>
      <c r="G2853" t="s">
        <v>44369</v>
      </c>
      <c r="H2853">
        <v>1</v>
      </c>
      <c r="I2853" t="s">
        <v>46980</v>
      </c>
    </row>
    <row r="2854" spans="1:9" hidden="1" x14ac:dyDescent="0.35">
      <c r="A2854">
        <v>2853</v>
      </c>
      <c r="B2854" t="s">
        <v>2859</v>
      </c>
      <c r="C2854" s="2" t="str">
        <f ca="1">HYPERLINK([1]!PUBLIS_CAT[[#This Row],[URL]])</f>
        <v>https://articulo.mercadolibre.com.mx/MLM-2213625483-cable-de-posicionamiento-de-poliester-ansi-17043-color-na-color-naranja-_JM</v>
      </c>
      <c r="D2854" t="s">
        <v>17091</v>
      </c>
      <c r="E2854" t="s">
        <v>27019</v>
      </c>
      <c r="F2854" t="s">
        <v>36956</v>
      </c>
      <c r="G2854" t="s">
        <v>44369</v>
      </c>
      <c r="H2854">
        <v>1</v>
      </c>
      <c r="I2854" t="s">
        <v>46981</v>
      </c>
    </row>
    <row r="2855" spans="1:9" hidden="1" x14ac:dyDescent="0.35">
      <c r="A2855">
        <v>2854</v>
      </c>
      <c r="B2855" t="s">
        <v>2860</v>
      </c>
      <c r="C2855" s="2" t="str">
        <f ca="1">HYPERLINK([1]!PUBLIS_CAT[[#This Row],[URL]])</f>
        <v>https://articulo.mercadolibre.com.mx/MLM-2066238899-llave-universal-con-cadena-de-largo-45-cm-truper-15515-_JM</v>
      </c>
      <c r="D2855" t="s">
        <v>17092</v>
      </c>
      <c r="E2855" t="s">
        <v>27020</v>
      </c>
      <c r="F2855" t="s">
        <v>36957</v>
      </c>
      <c r="G2855" t="s">
        <v>44369</v>
      </c>
      <c r="H2855">
        <v>1</v>
      </c>
      <c r="I2855" t="s">
        <v>46982</v>
      </c>
    </row>
    <row r="2856" spans="1:9" hidden="1" x14ac:dyDescent="0.35">
      <c r="A2856">
        <v>2855</v>
      </c>
      <c r="B2856" t="s">
        <v>2861</v>
      </c>
      <c r="C2856" s="2" t="str">
        <f ca="1">HYPERLINK([1]!PUBLIS_CAT[[#This Row],[URL]])</f>
        <v>https://articulo.mercadolibre.com.mx/MLM-2216721635-carburador-para-podadora-a-gasolina-p-418-truper-101908-color-gris-_JM</v>
      </c>
      <c r="D2856" t="s">
        <v>17093</v>
      </c>
      <c r="E2856" t="s">
        <v>27021</v>
      </c>
      <c r="F2856" t="s">
        <v>36958</v>
      </c>
      <c r="G2856" t="s">
        <v>44369</v>
      </c>
      <c r="H2856">
        <v>1</v>
      </c>
      <c r="I2856" t="s">
        <v>46983</v>
      </c>
    </row>
    <row r="2857" spans="1:9" hidden="1" x14ac:dyDescent="0.35">
      <c r="A2857">
        <v>2856</v>
      </c>
      <c r="B2857" t="s">
        <v>2862</v>
      </c>
      <c r="C2857" s="2" t="str">
        <f ca="1">HYPERLINK([1]!PUBLIS_CAT[[#This Row],[URL]])</f>
        <v>https://articulo.mercadolibre.com.mx/MLM-3518603094-pinza-de-chofer-8-pretul-a-granel-22709-_JM</v>
      </c>
      <c r="D2857" t="s">
        <v>17094</v>
      </c>
      <c r="E2857" t="s">
        <v>27022</v>
      </c>
      <c r="F2857" t="s">
        <v>36959</v>
      </c>
      <c r="G2857" t="s">
        <v>44369</v>
      </c>
      <c r="H2857">
        <v>1</v>
      </c>
      <c r="I2857" t="s">
        <v>46984</v>
      </c>
    </row>
    <row r="2858" spans="1:9" hidden="1" x14ac:dyDescent="0.35">
      <c r="A2858">
        <v>2857</v>
      </c>
      <c r="B2858" t="s">
        <v>2863</v>
      </c>
      <c r="C2858" s="2" t="str">
        <f ca="1">HYPERLINK([1]!PUBLIS_CAT[[#This Row],[URL]])</f>
        <v>https://articulo.mercadolibre.com.mx/MLM-2045233455-pintura-en-aerosol-bote-esbelto-400-ml-pretul-secado-rapido-color-azul-holandes-_JM</v>
      </c>
      <c r="D2858" t="s">
        <v>17095</v>
      </c>
      <c r="E2858" t="s">
        <v>27023</v>
      </c>
      <c r="F2858" t="s">
        <v>36960</v>
      </c>
      <c r="G2858" t="s">
        <v>44370</v>
      </c>
      <c r="H2858">
        <v>0.89090000000000003</v>
      </c>
      <c r="I2858" t="s">
        <v>46985</v>
      </c>
    </row>
    <row r="2859" spans="1:9" hidden="1" x14ac:dyDescent="0.35">
      <c r="A2859">
        <v>2858</v>
      </c>
      <c r="B2859" t="s">
        <v>2864</v>
      </c>
      <c r="C2859" s="2" t="str">
        <f ca="1">HYPERLINK([1]!PUBLIS_CAT[[#This Row],[URL]])</f>
        <v>https://articulo.mercadolibre.com.mx/MLM-2331827977-disco-sierra-8-14-para-madera-40-dientes-centro-58-_JM</v>
      </c>
      <c r="D2859" t="s">
        <v>16494</v>
      </c>
      <c r="E2859" t="s">
        <v>26421</v>
      </c>
      <c r="F2859" t="s">
        <v>36358</v>
      </c>
      <c r="G2859" t="s">
        <v>44370</v>
      </c>
      <c r="H2859">
        <v>1</v>
      </c>
      <c r="I2859" t="s">
        <v>46986</v>
      </c>
    </row>
    <row r="2860" spans="1:9" hidden="1" x14ac:dyDescent="0.35">
      <c r="A2860">
        <v>2859</v>
      </c>
      <c r="B2860" t="s">
        <v>2865</v>
      </c>
      <c r="C2860" s="2" t="str">
        <f ca="1">HYPERLINK([1]!PUBLIS_CAT[[#This Row],[URL]])</f>
        <v>https://articulo.mercadolibre.com.mx/MLM-3595371034-repuesto-fumigador-fut-3-5-7-10835-10836-10837-truper-11035-_JM</v>
      </c>
      <c r="D2860" t="s">
        <v>15680</v>
      </c>
      <c r="E2860" t="s">
        <v>25605</v>
      </c>
      <c r="F2860" t="s">
        <v>35542</v>
      </c>
      <c r="G2860" t="s">
        <v>44369</v>
      </c>
      <c r="H2860">
        <v>1</v>
      </c>
      <c r="I2860" t="s">
        <v>46987</v>
      </c>
    </row>
    <row r="2861" spans="1:9" hidden="1" x14ac:dyDescent="0.35">
      <c r="A2861">
        <v>2860</v>
      </c>
      <c r="B2861" t="s">
        <v>2866</v>
      </c>
      <c r="C2861" s="2" t="str">
        <f ca="1">HYPERLINK([1]!PUBLIS_CAT[[#This Row],[URL]])</f>
        <v>https://articulo.mercadolibre.com.mx/MLM-2266093224-luminario-decorativo-latonado-2x-e26-volteck-46626-_JM</v>
      </c>
      <c r="D2861" t="s">
        <v>17096</v>
      </c>
      <c r="E2861" t="s">
        <v>27024</v>
      </c>
      <c r="F2861" t="s">
        <v>36961</v>
      </c>
      <c r="G2861" t="s">
        <v>44369</v>
      </c>
      <c r="H2861">
        <v>1</v>
      </c>
      <c r="I2861" t="s">
        <v>46988</v>
      </c>
    </row>
    <row r="2862" spans="1:9" hidden="1" x14ac:dyDescent="0.35">
      <c r="A2862">
        <v>2861</v>
      </c>
      <c r="B2862" t="s">
        <v>2867</v>
      </c>
      <c r="C2862" s="2" t="str">
        <f ca="1">HYPERLINK([1]!PUBLIS_CAT[[#This Row],[URL]])</f>
        <v>https://articulo.mercadolibre.com.mx/MLM-2081698881-valvula-esfera-para-pe-al-pe-12a-flare-38-foset-45947-_JM</v>
      </c>
      <c r="D2862" t="s">
        <v>17097</v>
      </c>
      <c r="E2862" t="s">
        <v>27025</v>
      </c>
      <c r="F2862" t="s">
        <v>36962</v>
      </c>
      <c r="G2862" t="s">
        <v>44369</v>
      </c>
      <c r="H2862">
        <v>1</v>
      </c>
      <c r="I2862" t="s">
        <v>46989</v>
      </c>
    </row>
    <row r="2863" spans="1:9" hidden="1" x14ac:dyDescent="0.35">
      <c r="A2863">
        <v>2862</v>
      </c>
      <c r="B2863" t="s">
        <v>2868</v>
      </c>
      <c r="C2863" s="2" t="str">
        <f ca="1">HYPERLINK([1]!PUBLIS_CAT[[#This Row],[URL]])</f>
        <v>https://articulo.mercadolibre.com.mx/MLM-2549810688-cutter-reforzado-6-pretul-22396-_JM</v>
      </c>
      <c r="D2863" t="s">
        <v>17098</v>
      </c>
      <c r="E2863" t="s">
        <v>27026</v>
      </c>
      <c r="F2863" t="s">
        <v>36963</v>
      </c>
      <c r="G2863" t="s">
        <v>44369</v>
      </c>
      <c r="H2863">
        <v>1</v>
      </c>
      <c r="I2863" t="s">
        <v>46990</v>
      </c>
    </row>
    <row r="2864" spans="1:9" hidden="1" x14ac:dyDescent="0.35">
      <c r="A2864">
        <v>2863</v>
      </c>
      <c r="B2864" t="s">
        <v>2869</v>
      </c>
      <c r="C2864" s="2" t="str">
        <f ca="1">HYPERLINK([1]!PUBLIS_CAT[[#This Row],[URL]])</f>
        <v>https://articulo.mercadolibre.com.mx/MLM-1922913377-zapapico-5-lb-con-mango-de-36-truper-18646-_JM</v>
      </c>
      <c r="D2864" t="s">
        <v>17099</v>
      </c>
      <c r="E2864" t="s">
        <v>27027</v>
      </c>
      <c r="F2864" t="s">
        <v>36964</v>
      </c>
      <c r="G2864" t="s">
        <v>44369</v>
      </c>
      <c r="H2864">
        <v>1</v>
      </c>
      <c r="I2864" t="s">
        <v>46991</v>
      </c>
    </row>
    <row r="2865" spans="1:9" hidden="1" x14ac:dyDescent="0.35">
      <c r="A2865">
        <v>2864</v>
      </c>
      <c r="B2865" t="s">
        <v>2870</v>
      </c>
      <c r="C2865" s="2" t="str">
        <f ca="1">HYPERLINK([1]!PUBLIS_CAT[[#This Row],[URL]])</f>
        <v>https://articulo.mercadolibre.com.mx/MLM-2283234461-kit-roto-esmeriladora-5-discos-6-brocas-maleta-14658-color-naranja-frecuencia-60-_JM</v>
      </c>
      <c r="D2865" t="s">
        <v>14605</v>
      </c>
      <c r="E2865" t="s">
        <v>24527</v>
      </c>
      <c r="F2865" t="s">
        <v>34464</v>
      </c>
      <c r="G2865" t="s">
        <v>44369</v>
      </c>
      <c r="H2865">
        <v>1</v>
      </c>
    </row>
    <row r="2866" spans="1:9" hidden="1" x14ac:dyDescent="0.35">
      <c r="A2866">
        <v>2865</v>
      </c>
      <c r="B2866" t="s">
        <v>2871</v>
      </c>
      <c r="C2866" s="2" t="str">
        <f ca="1">HYPERLINK([1]!PUBLIS_CAT[[#This Row],[URL]])</f>
        <v>https://articulo.mercadolibre.com.mx/MLM-1917755655-copa-desbaste-piedra-3-532-eje-58-11-truper-cantidad-de-granos-80-_JM</v>
      </c>
      <c r="D2866" t="s">
        <v>17100</v>
      </c>
      <c r="E2866" t="s">
        <v>27028</v>
      </c>
      <c r="F2866" t="s">
        <v>36965</v>
      </c>
      <c r="G2866" t="s">
        <v>44370</v>
      </c>
      <c r="H2866">
        <v>0.95399999999999996</v>
      </c>
      <c r="I2866" t="s">
        <v>46992</v>
      </c>
    </row>
    <row r="2867" spans="1:9" hidden="1" x14ac:dyDescent="0.35">
      <c r="A2867">
        <v>2866</v>
      </c>
      <c r="B2867" t="s">
        <v>2872</v>
      </c>
      <c r="C2867" s="2" t="str">
        <f ca="1">HYPERLINK([1]!PUBLIS_CAT[[#This Row],[URL]])</f>
        <v>https://articulo.mercadolibre.com.mx/MLM-1926476565-extractor-de-poleas-3-quijadas-3-truper-14500-_JM</v>
      </c>
      <c r="D2867" t="s">
        <v>17101</v>
      </c>
      <c r="E2867" t="s">
        <v>27029</v>
      </c>
      <c r="F2867" t="s">
        <v>36966</v>
      </c>
      <c r="G2867" t="s">
        <v>44369</v>
      </c>
      <c r="H2867">
        <v>1</v>
      </c>
      <c r="I2867" t="s">
        <v>46993</v>
      </c>
    </row>
    <row r="2868" spans="1:9" hidden="1" x14ac:dyDescent="0.35">
      <c r="A2868">
        <v>2867</v>
      </c>
      <c r="B2868" t="s">
        <v>2873</v>
      </c>
      <c r="C2868" s="2" t="str">
        <f ca="1">HYPERLINK([1]!PUBLIS_CAT[[#This Row],[URL]])</f>
        <v>https://articulo.mercadolibre.com.mx/MLM-2087575145-rodilleras-impermeables-para-trabajos-humedos-103232-color-negro-_JM</v>
      </c>
      <c r="D2868" t="s">
        <v>17102</v>
      </c>
      <c r="E2868" t="s">
        <v>27030</v>
      </c>
      <c r="F2868" t="s">
        <v>36967</v>
      </c>
      <c r="G2868" t="s">
        <v>44369</v>
      </c>
      <c r="H2868">
        <v>1</v>
      </c>
      <c r="I2868" t="s">
        <v>46994</v>
      </c>
    </row>
    <row r="2869" spans="1:9" x14ac:dyDescent="0.35">
      <c r="A2869">
        <v>2868</v>
      </c>
      <c r="B2869" t="s">
        <v>2874</v>
      </c>
      <c r="C2869" s="2" t="str">
        <f ca="1">HYPERLINK([1]!PUBLIS_CAT[[#This Row],[URL]])</f>
        <v>https://articulo.mercadolibre.com.mx/MLM-2003179015-pala-punta-corazon-profesional-cabo-madera-jardineria-jardin-_JM</v>
      </c>
      <c r="D2869" t="s">
        <v>16263</v>
      </c>
      <c r="E2869" t="s">
        <v>26189</v>
      </c>
      <c r="F2869" t="s">
        <v>36126</v>
      </c>
      <c r="G2869" t="s">
        <v>44370</v>
      </c>
      <c r="H2869">
        <v>0.30609999999999998</v>
      </c>
      <c r="I2869" t="s">
        <v>46995</v>
      </c>
    </row>
    <row r="2870" spans="1:9" hidden="1" x14ac:dyDescent="0.35">
      <c r="A2870">
        <v>2869</v>
      </c>
      <c r="B2870" t="s">
        <v>2875</v>
      </c>
      <c r="C2870" s="2" t="str">
        <f ca="1">HYPERLINK([1]!PUBLIS_CAT[[#This Row],[URL]])</f>
        <v>https://articulo.mercadolibre.com.mx/MLM-1916926393-linterna-de-aluminio-led-cree-235-lm-con-2-pilas-aa-truper-tru18800-negro-_JM</v>
      </c>
      <c r="D2870" t="s">
        <v>17103</v>
      </c>
      <c r="E2870" t="s">
        <v>27031</v>
      </c>
      <c r="F2870" t="s">
        <v>36968</v>
      </c>
      <c r="G2870" t="s">
        <v>44370</v>
      </c>
      <c r="H2870">
        <v>0.97760000000000002</v>
      </c>
      <c r="I2870" t="s">
        <v>46996</v>
      </c>
    </row>
    <row r="2871" spans="1:9" hidden="1" x14ac:dyDescent="0.35">
      <c r="A2871">
        <v>2870</v>
      </c>
      <c r="B2871" t="s">
        <v>2876</v>
      </c>
      <c r="C2871" s="2" t="str">
        <f ca="1">HYPERLINK([1]!PUBLIS_CAT[[#This Row],[URL]])</f>
        <v>https://articulo.mercadolibre.com.mx/MLM-2021878109-caja-para-herramienta-de-14-con-compartimentos-truper-11139-_JM</v>
      </c>
      <c r="D2871" t="s">
        <v>17104</v>
      </c>
      <c r="E2871" t="s">
        <v>27032</v>
      </c>
      <c r="F2871" t="s">
        <v>36969</v>
      </c>
      <c r="G2871" t="s">
        <v>44369</v>
      </c>
      <c r="H2871">
        <v>1</v>
      </c>
      <c r="I2871" t="s">
        <v>46997</v>
      </c>
    </row>
    <row r="2872" spans="1:9" hidden="1" x14ac:dyDescent="0.35">
      <c r="A2872">
        <v>2871</v>
      </c>
      <c r="B2872" t="s">
        <v>2877</v>
      </c>
      <c r="C2872" s="2" t="str">
        <f ca="1">HYPERLINK([1]!PUBLIS_CAT[[#This Row],[URL]])</f>
        <v>https://articulo.mercadolibre.com.mx/MLM-2807889518-mezcladora-de-bronce-de-compresion-para-empotrar-46907-foset-acabado-brillante-color-dorado-_JM</v>
      </c>
      <c r="D2872" t="s">
        <v>17105</v>
      </c>
      <c r="E2872" t="s">
        <v>27033</v>
      </c>
      <c r="F2872" t="s">
        <v>36970</v>
      </c>
      <c r="G2872" t="s">
        <v>44369</v>
      </c>
      <c r="H2872">
        <v>1</v>
      </c>
      <c r="I2872" t="s">
        <v>46998</v>
      </c>
    </row>
    <row r="2873" spans="1:9" hidden="1" x14ac:dyDescent="0.35">
      <c r="A2873">
        <v>2872</v>
      </c>
      <c r="B2873" t="s">
        <v>2878</v>
      </c>
      <c r="C2873" s="2" t="str">
        <f ca="1">HYPERLINK([1]!PUBLIS_CAT[[#This Row],[URL]])</f>
        <v>https://articulo.mercadolibre.com.mx/MLM-3339660574-truper-aero-35-16022-manguera-de-limpieza-repuesto-para-aerografo-_JM</v>
      </c>
      <c r="D2873" t="s">
        <v>17106</v>
      </c>
      <c r="E2873" t="s">
        <v>27034</v>
      </c>
      <c r="F2873" t="s">
        <v>36971</v>
      </c>
      <c r="G2873" t="s">
        <v>44369</v>
      </c>
      <c r="H2873">
        <v>1</v>
      </c>
      <c r="I2873" t="s">
        <v>46999</v>
      </c>
    </row>
    <row r="2874" spans="1:9" hidden="1" x14ac:dyDescent="0.35">
      <c r="A2874">
        <v>2873</v>
      </c>
      <c r="B2874" t="s">
        <v>2879</v>
      </c>
      <c r="C2874" s="2" t="str">
        <f ca="1">HYPERLINK([1]!PUBLIS_CAT[[#This Row],[URL]])</f>
        <v>https://articulo.mercadolibre.com.mx/MLM-2151332705-dado-para-tarrajas-34-truper-13076-_JM</v>
      </c>
      <c r="D2874" t="s">
        <v>17107</v>
      </c>
      <c r="E2874" t="s">
        <v>27035</v>
      </c>
      <c r="F2874" t="s">
        <v>36972</v>
      </c>
      <c r="G2874" t="s">
        <v>44369</v>
      </c>
      <c r="H2874">
        <v>1</v>
      </c>
      <c r="I2874" t="s">
        <v>46496</v>
      </c>
    </row>
    <row r="2875" spans="1:9" hidden="1" x14ac:dyDescent="0.35">
      <c r="A2875">
        <v>2874</v>
      </c>
      <c r="B2875" t="s">
        <v>2880</v>
      </c>
      <c r="C2875" s="2" t="str">
        <f ca="1">HYPERLINK([1]!PUBLIS_CAT[[#This Row],[URL]])</f>
        <v>https://articulo.mercadolibre.com.mx/MLM-3623744682-caja-con-3-bandas-de-lija-4-x-36-grano-60-para-pul-4x6-_JM</v>
      </c>
      <c r="D2875" t="s">
        <v>17108</v>
      </c>
      <c r="E2875" t="s">
        <v>27036</v>
      </c>
      <c r="F2875" t="s">
        <v>36973</v>
      </c>
      <c r="G2875" t="s">
        <v>44370</v>
      </c>
      <c r="H2875">
        <v>1</v>
      </c>
      <c r="I2875" t="s">
        <v>47000</v>
      </c>
    </row>
    <row r="2876" spans="1:9" x14ac:dyDescent="0.35">
      <c r="A2876">
        <v>2875</v>
      </c>
      <c r="B2876" t="s">
        <v>2881</v>
      </c>
      <c r="C2876" s="2" t="str">
        <f ca="1">HYPERLINK([1]!PUBLIS_CAT[[#This Row],[URL]])</f>
        <v>https://articulo.mercadolibre.com.mx/MLM-2151325563-juego-de-4-pinzas-combinadas-pretul-_JM</v>
      </c>
      <c r="D2876" t="s">
        <v>17109</v>
      </c>
      <c r="E2876" t="s">
        <v>27037</v>
      </c>
      <c r="F2876" t="s">
        <v>36974</v>
      </c>
      <c r="G2876" t="s">
        <v>44370</v>
      </c>
      <c r="H2876">
        <v>0.63619999999999999</v>
      </c>
      <c r="I2876" t="s">
        <v>47001</v>
      </c>
    </row>
    <row r="2877" spans="1:9" x14ac:dyDescent="0.35">
      <c r="A2877">
        <v>2876</v>
      </c>
      <c r="B2877" t="s">
        <v>2882</v>
      </c>
      <c r="C2877" s="2" t="str">
        <f ca="1">HYPERLINK([1]!PUBLIS_CAT[[#This Row],[URL]])</f>
        <v>https://articulo.mercadolibre.com.mx/MLM-2194096379-desbrozadora-a-gasolina-25cc-equipo-de-seguridad-truper-_JM</v>
      </c>
      <c r="D2877" t="s">
        <v>14705</v>
      </c>
      <c r="E2877" t="s">
        <v>24627</v>
      </c>
      <c r="F2877" t="s">
        <v>34564</v>
      </c>
      <c r="G2877" t="s">
        <v>44370</v>
      </c>
      <c r="H2877">
        <v>0.59560000000000002</v>
      </c>
      <c r="I2877" t="s">
        <v>44504</v>
      </c>
    </row>
    <row r="2878" spans="1:9" hidden="1" x14ac:dyDescent="0.35">
      <c r="A2878">
        <v>2877</v>
      </c>
      <c r="B2878" t="s">
        <v>2883</v>
      </c>
      <c r="C2878" s="2" t="str">
        <f ca="1">HYPERLINK([1]!PUBLIS_CAT[[#This Row],[URL]])</f>
        <v>https://articulo.mercadolibre.com.mx/MLM-3462383452-bateria-ion-litio-12-v-truper-12333-_JM</v>
      </c>
      <c r="D2878" t="s">
        <v>17110</v>
      </c>
      <c r="E2878" t="s">
        <v>27038</v>
      </c>
      <c r="F2878" t="s">
        <v>36975</v>
      </c>
      <c r="G2878" t="s">
        <v>44369</v>
      </c>
      <c r="H2878">
        <v>1</v>
      </c>
      <c r="I2878" t="s">
        <v>47002</v>
      </c>
    </row>
    <row r="2879" spans="1:9" hidden="1" x14ac:dyDescent="0.35">
      <c r="A2879">
        <v>2878</v>
      </c>
      <c r="B2879" t="s">
        <v>2884</v>
      </c>
      <c r="C2879" s="2" t="str">
        <f ca="1">HYPERLINK([1]!PUBLIS_CAT[[#This Row],[URL]])</f>
        <v>https://articulo.mercadolibre.com.mx/MLM-1744698914-luminario-suburbano-led-plano-aluminio-50w-volteck-46258-carcasa-negro-_JM</v>
      </c>
      <c r="D2879" t="s">
        <v>17111</v>
      </c>
      <c r="E2879" t="s">
        <v>27039</v>
      </c>
      <c r="F2879" t="s">
        <v>36976</v>
      </c>
      <c r="G2879" t="s">
        <v>44369</v>
      </c>
      <c r="H2879">
        <v>1</v>
      </c>
      <c r="I2879" t="s">
        <v>47003</v>
      </c>
    </row>
    <row r="2880" spans="1:9" hidden="1" x14ac:dyDescent="0.35">
      <c r="A2880">
        <v>2879</v>
      </c>
      <c r="B2880" t="s">
        <v>2885</v>
      </c>
      <c r="C2880" s="2" t="str">
        <f ca="1">HYPERLINK([1]!PUBLIS_CAT[[#This Row],[URL]])</f>
        <v>https://articulo.mercadolibre.com.mx/MLM-2686749248-eslinga-de-2-pulgadas-x-10-metros-truper-17871-_JM</v>
      </c>
      <c r="D2880" t="s">
        <v>17112</v>
      </c>
      <c r="E2880" t="s">
        <v>27040</v>
      </c>
      <c r="F2880" t="s">
        <v>36977</v>
      </c>
      <c r="G2880" t="s">
        <v>44369</v>
      </c>
      <c r="H2880">
        <v>1</v>
      </c>
      <c r="I2880" t="s">
        <v>47004</v>
      </c>
    </row>
    <row r="2881" spans="1:9" hidden="1" x14ac:dyDescent="0.35">
      <c r="A2881">
        <v>2880</v>
      </c>
      <c r="B2881" t="s">
        <v>2886</v>
      </c>
      <c r="C2881" s="2" t="str">
        <f ca="1">HYPERLINK([1]!PUBLIS_CAT[[#This Row],[URL]])</f>
        <v>https://articulo.mercadolibre.com.mx/MLM-3104976498-parrilla-electrica-de-resistencia-blanca-volteck-48126-_JM</v>
      </c>
      <c r="D2881" t="s">
        <v>17113</v>
      </c>
      <c r="E2881" t="s">
        <v>27041</v>
      </c>
      <c r="F2881" t="s">
        <v>36978</v>
      </c>
      <c r="G2881" t="s">
        <v>44369</v>
      </c>
      <c r="H2881">
        <v>1</v>
      </c>
      <c r="I2881" t="s">
        <v>47005</v>
      </c>
    </row>
    <row r="2882" spans="1:9" x14ac:dyDescent="0.35">
      <c r="A2882">
        <v>2881</v>
      </c>
      <c r="B2882" t="s">
        <v>2887</v>
      </c>
      <c r="C2882" s="2" t="str">
        <f ca="1">HYPERLINK([1]!PUBLIS_CAT[[#This Row],[URL]])</f>
        <v>https://articulo.mercadolibre.com.mx/MLM-2073805149-kit-de-14-lampara-foco-de-led-par-38-14-w-luz-de-calida-_JM</v>
      </c>
      <c r="D2882" t="s">
        <v>17114</v>
      </c>
      <c r="E2882" t="s">
        <v>27042</v>
      </c>
      <c r="F2882" t="s">
        <v>36979</v>
      </c>
      <c r="G2882" t="s">
        <v>44370</v>
      </c>
      <c r="H2882">
        <v>0.74829999999999997</v>
      </c>
      <c r="I2882" t="s">
        <v>47006</v>
      </c>
    </row>
    <row r="2883" spans="1:9" hidden="1" x14ac:dyDescent="0.35">
      <c r="A2883">
        <v>2882</v>
      </c>
      <c r="B2883" t="s">
        <v>2888</v>
      </c>
      <c r="C2883" s="2" t="str">
        <f ca="1">HYPERLINK([1]!PUBLIS_CAT[[#This Row],[URL]])</f>
        <v>https://articulo.mercadolibre.com.mx/MLM-2025503419-juego-de-2-manerales-para-regadera-volante-cromo-foset-46878-color-gris-_JM</v>
      </c>
      <c r="D2883" t="s">
        <v>17115</v>
      </c>
      <c r="E2883" t="s">
        <v>27043</v>
      </c>
      <c r="F2883" t="s">
        <v>36980</v>
      </c>
      <c r="G2883" t="s">
        <v>44369</v>
      </c>
      <c r="H2883">
        <v>1</v>
      </c>
      <c r="I2883" t="s">
        <v>47007</v>
      </c>
    </row>
    <row r="2884" spans="1:9" hidden="1" x14ac:dyDescent="0.35">
      <c r="A2884">
        <v>2883</v>
      </c>
      <c r="B2884" t="s">
        <v>2889</v>
      </c>
      <c r="C2884" s="2" t="str">
        <f ca="1">HYPERLINK([1]!PUBLIS_CAT[[#This Row],[URL]])</f>
        <v>https://articulo.mercadolibre.com.mx/MLM-2587693430-lona-3-x-6-m-blanca-pretul-26139-_JM</v>
      </c>
      <c r="D2884" t="s">
        <v>17116</v>
      </c>
      <c r="E2884" t="s">
        <v>27044</v>
      </c>
      <c r="F2884" t="s">
        <v>36981</v>
      </c>
      <c r="G2884" t="s">
        <v>44369</v>
      </c>
      <c r="H2884">
        <v>1</v>
      </c>
      <c r="I2884" t="s">
        <v>47008</v>
      </c>
    </row>
    <row r="2885" spans="1:9" hidden="1" x14ac:dyDescent="0.35">
      <c r="A2885">
        <v>2884</v>
      </c>
      <c r="B2885" t="s">
        <v>2890</v>
      </c>
      <c r="C2885" s="2" t="str">
        <f ca="1">HYPERLINK([1]!PUBLIS_CAT[[#This Row],[URL]])</f>
        <v>https://articulo.mercadolibre.com.mx/MLM-1887190821-disco-sierra-pmadera-12-60dpp-centro-1-truper-100108-color-naranja-_JM</v>
      </c>
      <c r="D2885" t="s">
        <v>17117</v>
      </c>
      <c r="E2885" t="s">
        <v>27045</v>
      </c>
      <c r="F2885" t="s">
        <v>36982</v>
      </c>
      <c r="G2885" t="s">
        <v>44369</v>
      </c>
      <c r="H2885">
        <v>1</v>
      </c>
      <c r="I2885" t="s">
        <v>46305</v>
      </c>
    </row>
    <row r="2886" spans="1:9" hidden="1" x14ac:dyDescent="0.35">
      <c r="A2886">
        <v>2885</v>
      </c>
      <c r="B2886" t="s">
        <v>2891</v>
      </c>
      <c r="C2886" s="2" t="str">
        <f ca="1">HYPERLINK([1]!PUBLIS_CAT[[#This Row],[URL]])</f>
        <v>https://articulo.mercadolibre.com.mx/MLM-2215736205-azadon-lane-no3-de-21-lb-con-mango-de-acero-54-103107-_JM</v>
      </c>
      <c r="D2886" t="s">
        <v>17118</v>
      </c>
      <c r="E2886" t="s">
        <v>27046</v>
      </c>
      <c r="F2886" t="s">
        <v>36983</v>
      </c>
      <c r="G2886" t="s">
        <v>44369</v>
      </c>
      <c r="H2886">
        <v>1</v>
      </c>
      <c r="I2886" t="s">
        <v>47009</v>
      </c>
    </row>
    <row r="2887" spans="1:9" hidden="1" x14ac:dyDescent="0.35">
      <c r="A2887">
        <v>2886</v>
      </c>
      <c r="B2887" t="s">
        <v>2892</v>
      </c>
      <c r="C2887" s="2" t="str">
        <f ca="1">HYPERLINK([1]!PUBLIS_CAT[[#This Row],[URL]])</f>
        <v>https://articulo.mercadolibre.com.mx/MLM-2186941573-clavija-y-contacto-hule-voltech-48074-color-negro-_JM</v>
      </c>
      <c r="D2887" t="s">
        <v>17119</v>
      </c>
      <c r="E2887" t="s">
        <v>27047</v>
      </c>
      <c r="F2887" t="s">
        <v>36984</v>
      </c>
      <c r="G2887" t="s">
        <v>44369</v>
      </c>
      <c r="H2887">
        <v>1</v>
      </c>
      <c r="I2887" t="s">
        <v>47010</v>
      </c>
    </row>
    <row r="2888" spans="1:9" hidden="1" x14ac:dyDescent="0.35">
      <c r="A2888">
        <v>2887</v>
      </c>
      <c r="B2888" t="s">
        <v>2893</v>
      </c>
      <c r="C2888" s="2" t="str">
        <f ca="1">HYPERLINK([1]!PUBLIS_CAT[[#This Row],[URL]])</f>
        <v>https://articulo.mercadolibre.com.mx/MLM-2581112726-nivel-de-24-cuerpo-de-aluminio-pretul-_JM</v>
      </c>
      <c r="D2888" t="s">
        <v>17120</v>
      </c>
      <c r="E2888" t="s">
        <v>27048</v>
      </c>
      <c r="F2888" t="s">
        <v>36985</v>
      </c>
      <c r="G2888" t="s">
        <v>44370</v>
      </c>
      <c r="H2888">
        <v>0.9798</v>
      </c>
      <c r="I2888" t="s">
        <v>47011</v>
      </c>
    </row>
    <row r="2889" spans="1:9" hidden="1" x14ac:dyDescent="0.35">
      <c r="A2889">
        <v>2888</v>
      </c>
      <c r="B2889" t="s">
        <v>2894</v>
      </c>
      <c r="C2889" s="2" t="str">
        <f ca="1">HYPERLINK([1]!PUBLIS_CAT[[#This Row],[URL]])</f>
        <v>https://articulo.mercadolibre.com.mx/MLM-3632002596-formon-1-12-mango-comfort-grip-truper-_JM</v>
      </c>
      <c r="D2889" t="s">
        <v>17121</v>
      </c>
      <c r="E2889" t="s">
        <v>27049</v>
      </c>
      <c r="F2889" t="s">
        <v>36986</v>
      </c>
      <c r="G2889" t="s">
        <v>44370</v>
      </c>
      <c r="H2889">
        <v>1</v>
      </c>
      <c r="I2889" t="s">
        <v>47012</v>
      </c>
    </row>
    <row r="2890" spans="1:9" hidden="1" x14ac:dyDescent="0.35">
      <c r="A2890">
        <v>2889</v>
      </c>
      <c r="B2890" t="s">
        <v>2895</v>
      </c>
      <c r="C2890" s="2" t="str">
        <f ca="1">HYPERLINK([1]!PUBLIS_CAT[[#This Row],[URL]])</f>
        <v>https://articulo.mercadolibre.com.mx/MLM-2660840666-cinta-delimitadora-precaucion-100-m-truper-12578-color-amarillo-precaucion-_JM</v>
      </c>
      <c r="D2890" t="s">
        <v>17122</v>
      </c>
      <c r="E2890" t="s">
        <v>27050</v>
      </c>
      <c r="F2890" t="s">
        <v>36987</v>
      </c>
      <c r="G2890" t="s">
        <v>44369</v>
      </c>
      <c r="H2890">
        <v>1</v>
      </c>
      <c r="I2890" t="s">
        <v>47013</v>
      </c>
    </row>
    <row r="2891" spans="1:9" x14ac:dyDescent="0.35">
      <c r="A2891">
        <v>2890</v>
      </c>
      <c r="B2891" t="s">
        <v>2896</v>
      </c>
      <c r="C2891" s="2" t="str">
        <f ca="1">HYPERLINK([1]!PUBLIS_CAT[[#This Row],[URL]])</f>
        <v>https://articulo.mercadolibre.com.mx/MLM-2357713976-espuma-de-poliuretano-selladora-expansiva-750ml-aislante-_JM</v>
      </c>
      <c r="D2891" t="s">
        <v>17123</v>
      </c>
      <c r="E2891" t="s">
        <v>27051</v>
      </c>
      <c r="F2891" t="s">
        <v>36988</v>
      </c>
      <c r="G2891" t="s">
        <v>44370</v>
      </c>
      <c r="H2891">
        <v>0.70499999999999996</v>
      </c>
      <c r="I2891" t="s">
        <v>47014</v>
      </c>
    </row>
    <row r="2892" spans="1:9" hidden="1" x14ac:dyDescent="0.35">
      <c r="A2892">
        <v>2891</v>
      </c>
      <c r="B2892" t="s">
        <v>2897</v>
      </c>
      <c r="C2892" s="2" t="str">
        <f ca="1">HYPERLINK([1]!PUBLIS_CAT[[#This Row],[URL]])</f>
        <v>https://articulo.mercadolibre.com.mx/MLM-2264126292-cortador-de-cable-y-alambre-8-truper-101097-_JM</v>
      </c>
      <c r="D2892" t="s">
        <v>17124</v>
      </c>
      <c r="E2892" t="s">
        <v>27052</v>
      </c>
      <c r="F2892" t="s">
        <v>36989</v>
      </c>
      <c r="G2892" t="s">
        <v>44369</v>
      </c>
      <c r="H2892">
        <v>1</v>
      </c>
      <c r="I2892" t="s">
        <v>47015</v>
      </c>
    </row>
    <row r="2893" spans="1:9" x14ac:dyDescent="0.35">
      <c r="A2893">
        <v>2892</v>
      </c>
      <c r="B2893" t="s">
        <v>2898</v>
      </c>
      <c r="C2893" s="2" t="str">
        <f ca="1">HYPERLINK([1]!PUBLIS_CAT[[#This Row],[URL]])</f>
        <v>https://articulo.mercadolibre.com.mx/MLM-2315677678-brocha-para-usos-generales-de-6-pretul-_JM</v>
      </c>
      <c r="D2893" t="s">
        <v>17125</v>
      </c>
      <c r="E2893" t="s">
        <v>27053</v>
      </c>
      <c r="F2893" t="s">
        <v>36990</v>
      </c>
      <c r="G2893" t="s">
        <v>44370</v>
      </c>
      <c r="H2893">
        <v>0.67610000000000003</v>
      </c>
      <c r="I2893" t="s">
        <v>47016</v>
      </c>
    </row>
    <row r="2894" spans="1:9" hidden="1" x14ac:dyDescent="0.35">
      <c r="A2894">
        <v>2893</v>
      </c>
      <c r="B2894" t="s">
        <v>2899</v>
      </c>
      <c r="C2894" s="2" t="str">
        <f ca="1">HYPERLINK([1]!PUBLIS_CAT[[#This Row],[URL]])</f>
        <v>https://articulo.mercadolibre.com.mx/MLM-3851058518-lampara-led-alta-potencia-20w-equiv-170w-luz-de-dia-28206-luz-blanco-_JM</v>
      </c>
      <c r="D2894" t="s">
        <v>17126</v>
      </c>
      <c r="E2894" t="s">
        <v>27054</v>
      </c>
      <c r="F2894" t="s">
        <v>36991</v>
      </c>
      <c r="G2894" t="s">
        <v>44369</v>
      </c>
      <c r="H2894">
        <v>1</v>
      </c>
      <c r="I2894" t="s">
        <v>47017</v>
      </c>
    </row>
    <row r="2895" spans="1:9" hidden="1" x14ac:dyDescent="0.35">
      <c r="A2895">
        <v>2894</v>
      </c>
      <c r="B2895" t="s">
        <v>2900</v>
      </c>
      <c r="C2895" s="2" t="str">
        <f ca="1">HYPERLINK([1]!PUBLIS_CAT[[#This Row],[URL]])</f>
        <v>https://articulo.mercadolibre.com.mx/MLM-2500842900-sargento-solera-60-cm-truper-17735-_JM</v>
      </c>
      <c r="D2895" t="s">
        <v>17127</v>
      </c>
      <c r="E2895" t="s">
        <v>27055</v>
      </c>
      <c r="F2895" t="s">
        <v>36992</v>
      </c>
      <c r="G2895" t="s">
        <v>44369</v>
      </c>
      <c r="H2895">
        <v>1</v>
      </c>
      <c r="I2895" t="s">
        <v>45515</v>
      </c>
    </row>
    <row r="2896" spans="1:9" hidden="1" x14ac:dyDescent="0.35">
      <c r="A2896">
        <v>2895</v>
      </c>
      <c r="B2896" t="s">
        <v>2901</v>
      </c>
      <c r="C2896" s="2" t="str">
        <f ca="1">HYPERLINK([1]!PUBLIS_CAT[[#This Row],[URL]])</f>
        <v>https://articulo.mercadolibre.com.mx/MLM-2233153396-juego-de-4-repisas-esquineras-de-vidrio-foset-res-4v-_JM</v>
      </c>
      <c r="D2896" t="s">
        <v>17128</v>
      </c>
      <c r="E2896" t="s">
        <v>27056</v>
      </c>
      <c r="F2896" t="s">
        <v>36993</v>
      </c>
      <c r="G2896" t="s">
        <v>44368</v>
      </c>
      <c r="H2896">
        <v>1</v>
      </c>
      <c r="I2896" t="s">
        <v>47018</v>
      </c>
    </row>
    <row r="2897" spans="1:9" hidden="1" x14ac:dyDescent="0.35">
      <c r="A2897">
        <v>2896</v>
      </c>
      <c r="B2897" t="s">
        <v>2902</v>
      </c>
      <c r="C2897" s="2" t="str">
        <f ca="1">HYPERLINK([1]!PUBLIS_CAT[[#This Row],[URL]])</f>
        <v>https://articulo.mercadolibre.com.mx/MLM-3637284236-azadon-centroamericano-30-lb-truper-102869-_JM</v>
      </c>
      <c r="D2897" t="s">
        <v>17129</v>
      </c>
      <c r="E2897" t="s">
        <v>27057</v>
      </c>
      <c r="F2897" t="s">
        <v>36994</v>
      </c>
      <c r="G2897" t="s">
        <v>44369</v>
      </c>
      <c r="H2897">
        <v>1</v>
      </c>
      <c r="I2897" t="s">
        <v>47019</v>
      </c>
    </row>
    <row r="2898" spans="1:9" hidden="1" x14ac:dyDescent="0.35">
      <c r="A2898">
        <v>2897</v>
      </c>
      <c r="B2898" t="s">
        <v>2903</v>
      </c>
      <c r="C2898" s="2" t="str">
        <f ca="1">HYPERLINK([1]!PUBLIS_CAT[[#This Row],[URL]])</f>
        <v>https://articulo.mercadolibre.com.mx/MLM-2568390702-cespol-bote-plavabo-minimalista-cromo-1-14-foset-49987-color-cromado-_JM</v>
      </c>
      <c r="D2898" t="s">
        <v>17130</v>
      </c>
      <c r="E2898" t="s">
        <v>27058</v>
      </c>
      <c r="F2898" t="s">
        <v>36995</v>
      </c>
      <c r="G2898" t="s">
        <v>44369</v>
      </c>
      <c r="H2898">
        <v>1</v>
      </c>
      <c r="I2898" t="s">
        <v>47020</v>
      </c>
    </row>
    <row r="2899" spans="1:9" hidden="1" x14ac:dyDescent="0.35">
      <c r="A2899">
        <v>2898</v>
      </c>
      <c r="B2899" t="s">
        <v>2904</v>
      </c>
      <c r="C2899" s="2" t="str">
        <f ca="1">HYPERLINK([1]!PUBLIS_CAT[[#This Row],[URL]])</f>
        <v>https://articulo.mercadolibre.com.mx/MLM-2635575320-tijera-para-poda-5-forjada-truper-18459-_JM</v>
      </c>
      <c r="D2899" t="s">
        <v>17131</v>
      </c>
      <c r="E2899" t="s">
        <v>27059</v>
      </c>
      <c r="F2899" t="s">
        <v>36996</v>
      </c>
      <c r="G2899" t="s">
        <v>44369</v>
      </c>
      <c r="H2899">
        <v>1</v>
      </c>
      <c r="I2899" t="s">
        <v>46123</v>
      </c>
    </row>
    <row r="2900" spans="1:9" hidden="1" x14ac:dyDescent="0.35">
      <c r="A2900">
        <v>2899</v>
      </c>
      <c r="B2900" t="s">
        <v>2905</v>
      </c>
      <c r="C2900" s="2" t="str">
        <f ca="1">HYPERLINK([1]!PUBLIS_CAT[[#This Row],[URL]])</f>
        <v>https://articulo.mercadolibre.com.mx/MLM-3622841548-organizador-14-con-18-compartimentos-pretul-20679-color-negro-_JM</v>
      </c>
      <c r="D2900" t="s">
        <v>17132</v>
      </c>
      <c r="E2900" t="s">
        <v>27060</v>
      </c>
      <c r="F2900" t="s">
        <v>36997</v>
      </c>
      <c r="G2900" t="s">
        <v>44369</v>
      </c>
      <c r="H2900">
        <v>1</v>
      </c>
      <c r="I2900" t="s">
        <v>47021</v>
      </c>
    </row>
    <row r="2901" spans="1:9" hidden="1" x14ac:dyDescent="0.35">
      <c r="A2901">
        <v>2900</v>
      </c>
      <c r="B2901" t="s">
        <v>2906</v>
      </c>
      <c r="C2901" s="2" t="str">
        <f ca="1">HYPERLINK([1]!PUBLIS_CAT[[#This Row],[URL]])</f>
        <v>https://articulo.mercadolibre.com.mx/MLM-1922857571-concha-para-carretilla-cat-60-truper-11900-_JM</v>
      </c>
      <c r="D2901" t="s">
        <v>17133</v>
      </c>
      <c r="E2901" t="s">
        <v>27061</v>
      </c>
      <c r="F2901" t="s">
        <v>36998</v>
      </c>
      <c r="G2901" t="s">
        <v>44369</v>
      </c>
      <c r="H2901">
        <v>1</v>
      </c>
      <c r="I2901" t="s">
        <v>47022</v>
      </c>
    </row>
    <row r="2902" spans="1:9" hidden="1" x14ac:dyDescent="0.35">
      <c r="A2902">
        <v>2901</v>
      </c>
      <c r="B2902" t="s">
        <v>2907</v>
      </c>
      <c r="C2902" s="2" t="str">
        <f ca="1">HYPERLINK([1]!PUBLIS_CAT[[#This Row],[URL]])</f>
        <v>https://articulo.mercadolibre.com.mx/MLM-2026536832-placa-armada-con-3-contactos-volteck-basic-25082-color-blanco-_JM</v>
      </c>
      <c r="D2902" t="s">
        <v>17134</v>
      </c>
      <c r="E2902" t="s">
        <v>27062</v>
      </c>
      <c r="F2902" t="s">
        <v>36999</v>
      </c>
      <c r="G2902" t="s">
        <v>44369</v>
      </c>
      <c r="H2902">
        <v>1</v>
      </c>
      <c r="I2902" t="s">
        <v>47023</v>
      </c>
    </row>
    <row r="2903" spans="1:9" hidden="1" x14ac:dyDescent="0.35">
      <c r="A2903">
        <v>2902</v>
      </c>
      <c r="B2903" t="s">
        <v>2908</v>
      </c>
      <c r="C2903" s="2" t="str">
        <f ca="1">HYPERLINK([1]!PUBLIS_CAT[[#This Row],[URL]])</f>
        <v>https://articulo.mercadolibre.com.mx/MLM-1937750689-martillo-de-bola-24-oz-pretul-22659-_JM</v>
      </c>
      <c r="D2903" t="s">
        <v>17135</v>
      </c>
      <c r="E2903" t="s">
        <v>27063</v>
      </c>
      <c r="F2903" t="s">
        <v>37000</v>
      </c>
      <c r="G2903" t="s">
        <v>44369</v>
      </c>
      <c r="H2903">
        <v>1</v>
      </c>
      <c r="I2903" t="s">
        <v>47024</v>
      </c>
    </row>
    <row r="2904" spans="1:9" x14ac:dyDescent="0.35">
      <c r="A2904">
        <v>2903</v>
      </c>
      <c r="B2904" t="s">
        <v>2909</v>
      </c>
      <c r="C2904" s="2" t="str">
        <f ca="1">HYPERLINK([1]!PUBLIS_CAT[[#This Row],[URL]])</f>
        <v>https://articulo.mercadolibre.com.mx/MLM-1587798225-miniesmeriladora-pulidora-neumatica-14-aluminio-pulido-color-gris-frecuencia-60hz-_JM</v>
      </c>
      <c r="D2904" t="s">
        <v>16273</v>
      </c>
      <c r="E2904" t="s">
        <v>26199</v>
      </c>
      <c r="F2904" t="s">
        <v>36136</v>
      </c>
      <c r="G2904" t="s">
        <v>44370</v>
      </c>
      <c r="H2904">
        <v>0.3306</v>
      </c>
      <c r="I2904" t="s">
        <v>47025</v>
      </c>
    </row>
    <row r="2905" spans="1:9" hidden="1" x14ac:dyDescent="0.35">
      <c r="A2905">
        <v>2904</v>
      </c>
      <c r="B2905" t="s">
        <v>2910</v>
      </c>
      <c r="C2905" s="2" t="str">
        <f ca="1">HYPERLINK([1]!PUBLIS_CAT[[#This Row],[URL]])</f>
        <v>https://articulo.mercadolibre.com.mx/MLM-2316484061-juego-de-brocas-mixto-9-piezas-truper-11339-_JM</v>
      </c>
      <c r="D2905" t="s">
        <v>17136</v>
      </c>
      <c r="E2905" t="s">
        <v>27064</v>
      </c>
      <c r="F2905" t="s">
        <v>37001</v>
      </c>
      <c r="G2905" t="s">
        <v>44369</v>
      </c>
      <c r="H2905">
        <v>1</v>
      </c>
      <c r="I2905" t="s">
        <v>47026</v>
      </c>
    </row>
    <row r="2906" spans="1:9" hidden="1" x14ac:dyDescent="0.35">
      <c r="A2906">
        <v>2905</v>
      </c>
      <c r="B2906" t="s">
        <v>2911</v>
      </c>
      <c r="C2906" s="2" t="str">
        <f ca="1">HYPERLINK([1]!PUBLIS_CAT[[#This Row],[URL]])</f>
        <v>https://articulo.mercadolibre.com.mx/MLM-1884964231-bomba-electrica-para-agua-centrifuga-14-hp-truper-10071-color-naranja-fase-electrica-monofasica-_JM</v>
      </c>
      <c r="D2906" t="s">
        <v>17137</v>
      </c>
      <c r="E2906" t="s">
        <v>27065</v>
      </c>
      <c r="F2906" t="s">
        <v>37002</v>
      </c>
      <c r="G2906" t="s">
        <v>44369</v>
      </c>
      <c r="H2906">
        <v>1</v>
      </c>
      <c r="I2906" t="s">
        <v>47027</v>
      </c>
    </row>
    <row r="2907" spans="1:9" hidden="1" x14ac:dyDescent="0.35">
      <c r="A2907">
        <v>2906</v>
      </c>
      <c r="B2907" t="s">
        <v>2912</v>
      </c>
      <c r="C2907" s="2" t="str">
        <f ca="1">HYPERLINK([1]!PUBLIS_CAT[[#This Row],[URL]])</f>
        <v>https://articulo.mercadolibre.com.mx/MLM-2077383542-cepillo-electrico-truper-13442-cepel-3-14n-720-w-industrial-truper-13442-color-gris-_JM</v>
      </c>
      <c r="D2907" t="s">
        <v>17138</v>
      </c>
      <c r="E2907" t="s">
        <v>27066</v>
      </c>
      <c r="F2907" t="s">
        <v>37003</v>
      </c>
      <c r="G2907" t="s">
        <v>44369</v>
      </c>
      <c r="H2907">
        <v>1</v>
      </c>
      <c r="I2907" t="s">
        <v>47028</v>
      </c>
    </row>
    <row r="2908" spans="1:9" hidden="1" x14ac:dyDescent="0.35">
      <c r="A2908">
        <v>2907</v>
      </c>
      <c r="B2908" t="s">
        <v>2913</v>
      </c>
      <c r="C2908" s="2" t="str">
        <f ca="1">HYPERLINK([1]!PUBLIS_CAT[[#This Row],[URL]])</f>
        <v>https://articulo.mercadolibre.com.mx/MLM-1959149147-cuchillas-repuesto-cepillo-piso-cep-15x-3-pz-truper-16548-_JM</v>
      </c>
      <c r="D2908" t="s">
        <v>17139</v>
      </c>
      <c r="E2908" t="s">
        <v>27067</v>
      </c>
      <c r="F2908" t="s">
        <v>37004</v>
      </c>
      <c r="G2908" t="s">
        <v>44369</v>
      </c>
      <c r="H2908">
        <v>1</v>
      </c>
      <c r="I2908" t="s">
        <v>47029</v>
      </c>
    </row>
    <row r="2909" spans="1:9" hidden="1" x14ac:dyDescent="0.35">
      <c r="A2909">
        <v>2908</v>
      </c>
      <c r="B2909" t="s">
        <v>2914</v>
      </c>
      <c r="C2909" s="2" t="str">
        <f ca="1">HYPERLINK([1]!PUBLIS_CAT[[#This Row],[URL]])</f>
        <v>https://articulo.mercadolibre.com.mx/MLM-2426504330-mezcladora-abs-lavabo-4-foset-49281-acabado-cromado-color-plateado-_JM</v>
      </c>
      <c r="D2909" t="s">
        <v>17140</v>
      </c>
      <c r="E2909" t="s">
        <v>27068</v>
      </c>
      <c r="F2909" t="s">
        <v>37005</v>
      </c>
      <c r="G2909" t="s">
        <v>44369</v>
      </c>
      <c r="H2909">
        <v>1</v>
      </c>
      <c r="I2909" t="s">
        <v>47030</v>
      </c>
    </row>
    <row r="2910" spans="1:9" hidden="1" x14ac:dyDescent="0.35">
      <c r="A2910">
        <v>2909</v>
      </c>
      <c r="B2910" t="s">
        <v>2915</v>
      </c>
      <c r="C2910" s="2" t="str">
        <f ca="1">HYPERLINK([1]!PUBLIS_CAT[[#This Row],[URL]])</f>
        <v>https://articulo.mercadolibre.com.mx/MLM-2222514875-truper-moe-34b-motor-electrico-monofasico-de-34-hp-_JM</v>
      </c>
      <c r="D2910" t="s">
        <v>17141</v>
      </c>
      <c r="E2910" t="s">
        <v>27069</v>
      </c>
      <c r="F2910" t="s">
        <v>37006</v>
      </c>
      <c r="G2910" t="s">
        <v>44368</v>
      </c>
      <c r="H2910">
        <v>1</v>
      </c>
      <c r="I2910" t="s">
        <v>47031</v>
      </c>
    </row>
    <row r="2911" spans="1:9" hidden="1" x14ac:dyDescent="0.35">
      <c r="A2911">
        <v>2910</v>
      </c>
      <c r="B2911" t="s">
        <v>2916</v>
      </c>
      <c r="C2911" s="2" t="str">
        <f ca="1">HYPERLINK([1]!PUBLIS_CAT[[#This Row],[URL]])</f>
        <v>https://articulo.mercadolibre.com.mx/MLM-2771132806-mezcladora-para-lavabo-taladros-separados-acabado-satin-foset-elm-91n-_JM</v>
      </c>
      <c r="D2911" t="s">
        <v>17142</v>
      </c>
      <c r="E2911" t="s">
        <v>27070</v>
      </c>
      <c r="F2911" t="s">
        <v>37007</v>
      </c>
      <c r="G2911" t="s">
        <v>44368</v>
      </c>
      <c r="H2911">
        <v>1</v>
      </c>
      <c r="I2911" t="s">
        <v>47032</v>
      </c>
    </row>
    <row r="2912" spans="1:9" hidden="1" x14ac:dyDescent="0.35">
      <c r="A2912">
        <v>2911</v>
      </c>
      <c r="B2912" t="s">
        <v>2917</v>
      </c>
      <c r="C2912" s="2" t="str">
        <f ca="1">HYPERLINK([1]!PUBLIS_CAT[[#This Row],[URL]])</f>
        <v>https://articulo.mercadolibre.com.mx/MLM-3805961166-juego-de-brocas-hss-con-machuelo-p-metal-truper-102335-_JM</v>
      </c>
      <c r="D2912" t="s">
        <v>17143</v>
      </c>
      <c r="E2912" t="s">
        <v>27071</v>
      </c>
      <c r="F2912" t="s">
        <v>37008</v>
      </c>
      <c r="G2912" t="s">
        <v>44369</v>
      </c>
      <c r="H2912">
        <v>1</v>
      </c>
      <c r="I2912" t="s">
        <v>47033</v>
      </c>
    </row>
    <row r="2913" spans="1:9" hidden="1" x14ac:dyDescent="0.35">
      <c r="A2913">
        <v>2912</v>
      </c>
      <c r="B2913" t="s">
        <v>2918</v>
      </c>
      <c r="C2913" s="2" t="str">
        <f ca="1">HYPERLINK([1]!PUBLIS_CAT[[#This Row],[URL]])</f>
        <v>https://articulo.mercadolibre.com.mx/MLM-2039734487-paquete-6-piezas-cinta-transparente-40-mt-truper-12551-_JM</v>
      </c>
      <c r="D2913" t="s">
        <v>17144</v>
      </c>
      <c r="E2913" t="s">
        <v>27072</v>
      </c>
      <c r="F2913" t="s">
        <v>37009</v>
      </c>
      <c r="G2913" t="s">
        <v>44369</v>
      </c>
      <c r="H2913">
        <v>1</v>
      </c>
      <c r="I2913" t="s">
        <v>47034</v>
      </c>
    </row>
    <row r="2914" spans="1:9" hidden="1" x14ac:dyDescent="0.35">
      <c r="A2914">
        <v>2913</v>
      </c>
      <c r="B2914" t="s">
        <v>2919</v>
      </c>
      <c r="C2914" s="2" t="str">
        <f ca="1">HYPERLINK([1]!PUBLIS_CAT[[#This Row],[URL]])</f>
        <v>https://articulo.mercadolibre.com.mx/MLM-1902263463-disco-sierra-pmadera-12-60-dientes-centro-1-truper-18312-color-gris-_JM</v>
      </c>
      <c r="D2914" t="s">
        <v>17145</v>
      </c>
      <c r="E2914" t="s">
        <v>27073</v>
      </c>
      <c r="F2914" t="s">
        <v>37010</v>
      </c>
      <c r="G2914" t="s">
        <v>44369</v>
      </c>
      <c r="H2914">
        <v>1</v>
      </c>
      <c r="I2914" t="s">
        <v>47035</v>
      </c>
    </row>
    <row r="2915" spans="1:9" hidden="1" x14ac:dyDescent="0.35">
      <c r="A2915">
        <v>2914</v>
      </c>
      <c r="B2915" t="s">
        <v>2920</v>
      </c>
      <c r="C2915" s="2" t="str">
        <f ca="1">HYPERLINK([1]!PUBLIS_CAT[[#This Row],[URL]])</f>
        <v>https://articulo.mercadolibre.com.mx/MLM-2070105427-lanza-ajustable-para-lava-1500p-pretul-color-negro-_JM</v>
      </c>
      <c r="D2915" t="s">
        <v>17146</v>
      </c>
      <c r="E2915" t="s">
        <v>27074</v>
      </c>
      <c r="F2915" t="s">
        <v>37011</v>
      </c>
      <c r="G2915" t="s">
        <v>44370</v>
      </c>
      <c r="H2915">
        <v>0.90869999999999995</v>
      </c>
      <c r="I2915" t="s">
        <v>47036</v>
      </c>
    </row>
    <row r="2916" spans="1:9" hidden="1" x14ac:dyDescent="0.35">
      <c r="A2916">
        <v>2915</v>
      </c>
      <c r="B2916" t="s">
        <v>2921</v>
      </c>
      <c r="C2916" s="2" t="str">
        <f ca="1">HYPERLINK([1]!PUBLIS_CAT[[#This Row],[URL]])</f>
        <v>https://articulo.mercadolibre.com.mx/MLM-3534528742-cable-utp-cat6-bobina-de-100-m-aplicaciones-volteck-_JM</v>
      </c>
      <c r="D2916" t="s">
        <v>16796</v>
      </c>
      <c r="E2916" t="s">
        <v>26723</v>
      </c>
      <c r="F2916" t="s">
        <v>36660</v>
      </c>
      <c r="G2916" t="s">
        <v>44370</v>
      </c>
      <c r="H2916">
        <v>0.78849999999999998</v>
      </c>
      <c r="I2916" t="s">
        <v>47037</v>
      </c>
    </row>
    <row r="2917" spans="1:9" hidden="1" x14ac:dyDescent="0.35">
      <c r="A2917">
        <v>2916</v>
      </c>
      <c r="B2917" t="s">
        <v>2922</v>
      </c>
      <c r="C2917" s="2" t="str">
        <f ca="1">HYPERLINK([1]!PUBLIS_CAT[[#This Row],[URL]])</f>
        <v>https://articulo.mercadolibre.com.mx/MLM-1967680197-calibrador-para-bujias-15-hojas-truper-14395-_JM</v>
      </c>
      <c r="D2917" t="s">
        <v>17147</v>
      </c>
      <c r="E2917" t="s">
        <v>27075</v>
      </c>
      <c r="F2917" t="s">
        <v>37012</v>
      </c>
      <c r="G2917" t="s">
        <v>44369</v>
      </c>
      <c r="H2917">
        <v>1</v>
      </c>
      <c r="I2917" t="s">
        <v>47038</v>
      </c>
    </row>
    <row r="2918" spans="1:9" hidden="1" x14ac:dyDescent="0.35">
      <c r="A2918">
        <v>2917</v>
      </c>
      <c r="B2918" t="s">
        <v>2923</v>
      </c>
      <c r="C2918" s="2" t="str">
        <f ca="1">HYPERLINK([1]!PUBLIS_CAT[[#This Row],[URL]])</f>
        <v>https://articulo.mercadolibre.com.mx/MLM-2222391779-espatula-flexible-ace-inox-4-truper-15852-_JM</v>
      </c>
      <c r="D2918" t="s">
        <v>17148</v>
      </c>
      <c r="E2918" t="s">
        <v>27076</v>
      </c>
      <c r="F2918" t="s">
        <v>37013</v>
      </c>
      <c r="G2918" t="s">
        <v>44369</v>
      </c>
      <c r="H2918">
        <v>1</v>
      </c>
      <c r="I2918" t="s">
        <v>47039</v>
      </c>
    </row>
    <row r="2919" spans="1:9" hidden="1" x14ac:dyDescent="0.35">
      <c r="A2919">
        <v>2918</v>
      </c>
      <c r="B2919" t="s">
        <v>2924</v>
      </c>
      <c r="C2919" s="2" t="str">
        <f ca="1">HYPERLINK([1]!PUBLIS_CAT[[#This Row],[URL]])</f>
        <v>https://articulo.mercadolibre.com.mx/MLM-3937538738-infladorsoplador-para-auto-20v-1-bateria-2ah-pretul-color-amarillo-_JM</v>
      </c>
      <c r="D2919" t="s">
        <v>17149</v>
      </c>
      <c r="E2919" t="s">
        <v>27077</v>
      </c>
      <c r="F2919" t="s">
        <v>37014</v>
      </c>
      <c r="G2919" t="s">
        <v>44370</v>
      </c>
      <c r="H2919">
        <v>0.89690000000000003</v>
      </c>
      <c r="I2919" t="s">
        <v>47040</v>
      </c>
    </row>
    <row r="2920" spans="1:9" hidden="1" x14ac:dyDescent="0.35">
      <c r="A2920">
        <v>2919</v>
      </c>
      <c r="B2920" t="s">
        <v>2925</v>
      </c>
      <c r="C2920" s="2" t="str">
        <f ca="1">HYPERLINK([1]!PUBLIS_CAT[[#This Row],[URL]])</f>
        <v>https://articulo.mercadolibre.com.mx/MLM-2867638856-escuadra-de-carpintero-combinacion-12-truper-14380-ect-12-_JM</v>
      </c>
      <c r="D2920" t="s">
        <v>16590</v>
      </c>
      <c r="E2920" t="s">
        <v>26517</v>
      </c>
      <c r="F2920" t="s">
        <v>36454</v>
      </c>
      <c r="G2920" t="s">
        <v>44369</v>
      </c>
      <c r="H2920">
        <v>1</v>
      </c>
      <c r="I2920" t="s">
        <v>47041</v>
      </c>
    </row>
    <row r="2921" spans="1:9" hidden="1" x14ac:dyDescent="0.35">
      <c r="A2921">
        <v>2920</v>
      </c>
      <c r="B2921" t="s">
        <v>2926</v>
      </c>
      <c r="C2921" s="2" t="str">
        <f ca="1">HYPERLINK([1]!PUBLIS_CAT[[#This Row],[URL]])</f>
        <v>https://articulo.mercadolibre.com.mx/MLM-2385638832-martillo-24-oz-ladrillero-mango-12-truper-_JM</v>
      </c>
      <c r="D2921" t="s">
        <v>17150</v>
      </c>
      <c r="E2921" t="s">
        <v>27078</v>
      </c>
      <c r="F2921" t="s">
        <v>37015</v>
      </c>
      <c r="G2921" t="s">
        <v>44370</v>
      </c>
      <c r="H2921">
        <v>1</v>
      </c>
      <c r="I2921" t="s">
        <v>47042</v>
      </c>
    </row>
    <row r="2922" spans="1:9" hidden="1" x14ac:dyDescent="0.35">
      <c r="A2922">
        <v>2921</v>
      </c>
      <c r="B2922" t="s">
        <v>2927</v>
      </c>
      <c r="C2922" s="2" t="str">
        <f ca="1">HYPERLINK([1]!PUBLIS_CAT[[#This Row],[URL]])</f>
        <v>https://articulo.mercadolibre.com.mx/MLM-1916449001-cinta-larga-carcasa-plastica-30-metros-metali-pretul-20901-_JM</v>
      </c>
      <c r="D2922" t="s">
        <v>17151</v>
      </c>
      <c r="E2922" t="s">
        <v>27079</v>
      </c>
      <c r="F2922" t="s">
        <v>37016</v>
      </c>
      <c r="G2922" t="s">
        <v>44369</v>
      </c>
      <c r="H2922">
        <v>1</v>
      </c>
      <c r="I2922" t="s">
        <v>47043</v>
      </c>
    </row>
    <row r="2923" spans="1:9" hidden="1" x14ac:dyDescent="0.35">
      <c r="A2923">
        <v>2922</v>
      </c>
      <c r="B2923" t="s">
        <v>2928</v>
      </c>
      <c r="C2923" s="2" t="str">
        <f ca="1">HYPERLINK([1]!PUBLIS_CAT[[#This Row],[URL]])</f>
        <v>https://articulo.mercadolibre.com.mx/MLM-2518088596-pinza-de-presion-10-mordaza-curva-17423-truper-_JM</v>
      </c>
      <c r="D2923" t="s">
        <v>17152</v>
      </c>
      <c r="E2923" t="s">
        <v>27080</v>
      </c>
      <c r="F2923" t="s">
        <v>37017</v>
      </c>
      <c r="G2923" t="s">
        <v>44369</v>
      </c>
      <c r="H2923">
        <v>1</v>
      </c>
      <c r="I2923" t="s">
        <v>47044</v>
      </c>
    </row>
    <row r="2924" spans="1:9" hidden="1" x14ac:dyDescent="0.35">
      <c r="A2924">
        <v>2923</v>
      </c>
      <c r="B2924" t="s">
        <v>2929</v>
      </c>
      <c r="C2924" s="2" t="str">
        <f ca="1">HYPERLINK([1]!PUBLIS_CAT[[#This Row],[URL]])</f>
        <v>https://articulo.mercadolibre.com.mx/MLM-3339586028-pala-t-2000-cabeza-4-redonda-y-truper-11147-_JM</v>
      </c>
      <c r="D2924" t="s">
        <v>17153</v>
      </c>
      <c r="E2924" t="s">
        <v>27081</v>
      </c>
      <c r="F2924" t="s">
        <v>37018</v>
      </c>
      <c r="G2924" t="s">
        <v>44369</v>
      </c>
      <c r="H2924">
        <v>1</v>
      </c>
      <c r="I2924" t="s">
        <v>47045</v>
      </c>
    </row>
    <row r="2925" spans="1:9" hidden="1" x14ac:dyDescent="0.35">
      <c r="A2925">
        <v>2924</v>
      </c>
      <c r="B2925" t="s">
        <v>2930</v>
      </c>
      <c r="C2925" s="2" t="str">
        <f ca="1">HYPERLINK([1]!PUBLIS_CAT[[#This Row],[URL]])</f>
        <v>https://articulo.mercadolibre.com.mx/MLM-2356840624-lona-multiuso-pretul-lp-612r-impermeable-de-6m-x-12m-color-rojo-_JM</v>
      </c>
      <c r="D2925" t="s">
        <v>17154</v>
      </c>
      <c r="E2925" t="s">
        <v>27082</v>
      </c>
      <c r="F2925" t="s">
        <v>37019</v>
      </c>
      <c r="G2925" t="s">
        <v>44368</v>
      </c>
      <c r="H2925">
        <v>1</v>
      </c>
      <c r="I2925" t="s">
        <v>47046</v>
      </c>
    </row>
    <row r="2926" spans="1:9" hidden="1" x14ac:dyDescent="0.35">
      <c r="A2926">
        <v>2925</v>
      </c>
      <c r="B2926" t="s">
        <v>2931</v>
      </c>
      <c r="C2926" s="2" t="str">
        <f ca="1">HYPERLINK([1]!PUBLIS_CAT[[#This Row],[URL]])</f>
        <v>https://articulo.mercadolibre.com.mx/MLM-1959673349-placa-armada-con-2-interruptores-sencillos-volteck-basic-_JM</v>
      </c>
      <c r="D2926" t="s">
        <v>15323</v>
      </c>
      <c r="E2926" t="s">
        <v>25247</v>
      </c>
      <c r="F2926" t="s">
        <v>35184</v>
      </c>
      <c r="G2926" t="s">
        <v>44370</v>
      </c>
      <c r="H2926">
        <v>1</v>
      </c>
      <c r="I2926" t="s">
        <v>47047</v>
      </c>
    </row>
    <row r="2927" spans="1:9" hidden="1" x14ac:dyDescent="0.35">
      <c r="A2927">
        <v>2926</v>
      </c>
      <c r="B2927" t="s">
        <v>2932</v>
      </c>
      <c r="C2927" s="2" t="str">
        <f ca="1">HYPERLINK([1]!PUBLIS_CAT[[#This Row],[URL]])</f>
        <v>https://articulo.mercadolibre.com.mx/MLM-1916939107-perico-profesional-pavonado-12-truper-expert-15503-_JM</v>
      </c>
      <c r="D2927" t="s">
        <v>17155</v>
      </c>
      <c r="E2927" t="s">
        <v>27083</v>
      </c>
      <c r="F2927" t="s">
        <v>37020</v>
      </c>
      <c r="G2927" t="s">
        <v>44369</v>
      </c>
      <c r="H2927">
        <v>1</v>
      </c>
      <c r="I2927" t="s">
        <v>47048</v>
      </c>
    </row>
    <row r="2928" spans="1:9" hidden="1" x14ac:dyDescent="0.35">
      <c r="A2928">
        <v>2927</v>
      </c>
      <c r="B2928" t="s">
        <v>2933</v>
      </c>
      <c r="C2928" s="2" t="str">
        <f ca="1">HYPERLINK([1]!PUBLIS_CAT[[#This Row],[URL]])</f>
        <v>https://articulo.mercadolibre.com.mx/MLM-2534450878-pasta-sellador-de-roscas-200-g-foset-49029-color-cafe-_JM</v>
      </c>
      <c r="D2928" t="s">
        <v>17156</v>
      </c>
      <c r="E2928" t="s">
        <v>27084</v>
      </c>
      <c r="F2928" t="s">
        <v>37021</v>
      </c>
      <c r="G2928" t="s">
        <v>44369</v>
      </c>
      <c r="H2928">
        <v>1</v>
      </c>
      <c r="I2928" t="s">
        <v>47049</v>
      </c>
    </row>
    <row r="2929" spans="1:9" hidden="1" x14ac:dyDescent="0.35">
      <c r="A2929">
        <v>2928</v>
      </c>
      <c r="B2929" t="s">
        <v>2934</v>
      </c>
      <c r="C2929" s="2" t="str">
        <f ca="1">HYPERLINK([1]!PUBLIS_CAT[[#This Row],[URL]])</f>
        <v>https://articulo.mercadolibre.com.mx/MLM-1947523655-truper-12976-disco-de-diamante-rin-segmentado-9-color-acero-_JM</v>
      </c>
      <c r="D2929" t="s">
        <v>17157</v>
      </c>
      <c r="E2929" t="s">
        <v>27085</v>
      </c>
      <c r="F2929" t="s">
        <v>37022</v>
      </c>
      <c r="G2929" t="s">
        <v>44369</v>
      </c>
      <c r="H2929">
        <v>1</v>
      </c>
      <c r="I2929" t="s">
        <v>47050</v>
      </c>
    </row>
    <row r="2930" spans="1:9" hidden="1" x14ac:dyDescent="0.35">
      <c r="A2930">
        <v>2929</v>
      </c>
      <c r="B2930" t="s">
        <v>2935</v>
      </c>
      <c r="C2930" s="2" t="str">
        <f ca="1">HYPERLINK([1]!PUBLIS_CAT[[#This Row],[URL]])</f>
        <v>https://articulo.mercadolibre.com.mx/MLM-963618483-juego-instalar-cerraduras-4-piezas-truper-11877-_JM</v>
      </c>
      <c r="D2930" t="s">
        <v>17158</v>
      </c>
      <c r="E2930" t="s">
        <v>27086</v>
      </c>
      <c r="F2930" t="s">
        <v>37023</v>
      </c>
      <c r="G2930" t="s">
        <v>44369</v>
      </c>
      <c r="H2930">
        <v>1</v>
      </c>
      <c r="I2930" t="s">
        <v>47051</v>
      </c>
    </row>
    <row r="2931" spans="1:9" hidden="1" x14ac:dyDescent="0.35">
      <c r="A2931">
        <v>2930</v>
      </c>
      <c r="B2931" t="s">
        <v>2936</v>
      </c>
      <c r="C2931" s="2" t="str">
        <f ca="1">HYPERLINK([1]!PUBLIS_CAT[[#This Row],[URL]])</f>
        <v>https://articulo.mercadolibre.com.mx/MLM-3926361860-juego-de-119-herramientas-14-y-38-mixtas-para-mecanico-_JM</v>
      </c>
      <c r="D2931" t="s">
        <v>14813</v>
      </c>
      <c r="E2931" t="s">
        <v>24735</v>
      </c>
      <c r="F2931" t="s">
        <v>34672</v>
      </c>
      <c r="G2931" t="s">
        <v>44370</v>
      </c>
      <c r="H2931">
        <v>1</v>
      </c>
      <c r="I2931" t="s">
        <v>47052</v>
      </c>
    </row>
    <row r="2932" spans="1:9" hidden="1" x14ac:dyDescent="0.35">
      <c r="A2932">
        <v>2931</v>
      </c>
      <c r="B2932" t="s">
        <v>2937</v>
      </c>
      <c r="C2932" s="2" t="str">
        <f ca="1">HYPERLINK([1]!PUBLIS_CAT[[#This Row],[URL]])</f>
        <v>https://articulo.mercadolibre.com.mx/MLM-1918861347-llave-perico-10-x-1-18-pavonada-truper-expert-15502-_JM</v>
      </c>
      <c r="D2932" t="s">
        <v>17159</v>
      </c>
      <c r="E2932" t="s">
        <v>27087</v>
      </c>
      <c r="F2932" t="s">
        <v>37024</v>
      </c>
      <c r="G2932" t="s">
        <v>44369</v>
      </c>
      <c r="H2932">
        <v>1</v>
      </c>
      <c r="I2932" t="s">
        <v>46915</v>
      </c>
    </row>
    <row r="2933" spans="1:9" hidden="1" x14ac:dyDescent="0.35">
      <c r="A2933">
        <v>2932</v>
      </c>
      <c r="B2933" t="s">
        <v>2938</v>
      </c>
      <c r="C2933" s="2" t="str">
        <f ca="1">HYPERLINK([1]!PUBLIS_CAT[[#This Row],[URL]])</f>
        <v>https://articulo.mercadolibre.com.mx/MLM-1911147265-estufa-electrica-volteck-pael-1cd-color-blanco-1-hornalla-_JM</v>
      </c>
      <c r="D2933" t="s">
        <v>17160</v>
      </c>
      <c r="E2933" t="s">
        <v>27088</v>
      </c>
      <c r="F2933" t="s">
        <v>37025</v>
      </c>
      <c r="G2933" t="s">
        <v>44368</v>
      </c>
      <c r="H2933">
        <v>1</v>
      </c>
      <c r="I2933" t="s">
        <v>47053</v>
      </c>
    </row>
    <row r="2934" spans="1:9" hidden="1" x14ac:dyDescent="0.35">
      <c r="A2934">
        <v>2933</v>
      </c>
      <c r="B2934" t="s">
        <v>2939</v>
      </c>
      <c r="C2934" s="2" t="str">
        <f ca="1">HYPERLINK([1]!PUBLIS_CAT[[#This Row],[URL]])</f>
        <v>https://articulo.mercadolibre.com.mx/MLM-3493139536-extension-uso-rudo-2-mt-cal-16-volteck-er-2x16-_JM</v>
      </c>
      <c r="D2934" t="s">
        <v>17161</v>
      </c>
      <c r="E2934" t="s">
        <v>27089</v>
      </c>
      <c r="F2934" t="s">
        <v>37026</v>
      </c>
      <c r="G2934" t="s">
        <v>44368</v>
      </c>
      <c r="H2934">
        <v>1</v>
      </c>
      <c r="I2934" t="s">
        <v>47054</v>
      </c>
    </row>
    <row r="2935" spans="1:9" hidden="1" x14ac:dyDescent="0.35">
      <c r="A2935">
        <v>2934</v>
      </c>
      <c r="B2935" t="s">
        <v>2940</v>
      </c>
      <c r="C2935" s="2" t="str">
        <f ca="1">HYPERLINK([1]!PUBLIS_CAT[[#This Row],[URL]])</f>
        <v>https://articulo.mercadolibre.com.mx/MLM-2266266736-cable-electrico-calibre-8-aluminiocobre-volteck-40206-color-de-la-cubierta-rojo-_JM</v>
      </c>
      <c r="D2935" t="s">
        <v>17162</v>
      </c>
      <c r="E2935" t="s">
        <v>27090</v>
      </c>
      <c r="F2935" t="s">
        <v>37027</v>
      </c>
      <c r="G2935" t="s">
        <v>44369</v>
      </c>
      <c r="H2935">
        <v>1</v>
      </c>
      <c r="I2935" t="s">
        <v>47055</v>
      </c>
    </row>
    <row r="2936" spans="1:9" hidden="1" x14ac:dyDescent="0.35">
      <c r="A2936">
        <v>2935</v>
      </c>
      <c r="B2936" t="s">
        <v>2941</v>
      </c>
      <c r="C2936" s="2" t="str">
        <f ca="1">HYPERLINK([1]!PUBLIS_CAT[[#This Row],[URL]])</f>
        <v>https://articulo.mercadolibre.com.mx/MLM-1993649207-manguera-ace-inox-boiler-12-x-34-60-cm-foset-49132-_JM</v>
      </c>
      <c r="D2936" t="s">
        <v>17163</v>
      </c>
      <c r="E2936" t="s">
        <v>27091</v>
      </c>
      <c r="F2936" t="s">
        <v>37028</v>
      </c>
      <c r="G2936" t="s">
        <v>44369</v>
      </c>
      <c r="H2936">
        <v>1</v>
      </c>
      <c r="I2936" t="s">
        <v>47056</v>
      </c>
    </row>
    <row r="2937" spans="1:9" hidden="1" x14ac:dyDescent="0.35">
      <c r="A2937">
        <v>2936</v>
      </c>
      <c r="B2937" t="s">
        <v>2942</v>
      </c>
      <c r="C2937" s="2" t="str">
        <f ca="1">HYPERLINK([1]!PUBLIS_CAT[[#This Row],[URL]])</f>
        <v>https://articulo.mercadolibre.com.mx/MLM-2966265860-cinta-aislar-22-9-m-azul-13514-8-pz-_JM</v>
      </c>
      <c r="D2937" t="s">
        <v>17164</v>
      </c>
      <c r="E2937" t="s">
        <v>27092</v>
      </c>
      <c r="F2937" t="s">
        <v>37029</v>
      </c>
      <c r="G2937" t="s">
        <v>44369</v>
      </c>
      <c r="H2937">
        <v>1</v>
      </c>
      <c r="I2937" t="s">
        <v>47057</v>
      </c>
    </row>
    <row r="2938" spans="1:9" x14ac:dyDescent="0.35">
      <c r="A2938">
        <v>2937</v>
      </c>
      <c r="B2938" t="s">
        <v>2943</v>
      </c>
      <c r="C2938" s="2" t="str">
        <f ca="1">HYPERLINK([1]!PUBLIS_CAT[[#This Row],[URL]])</f>
        <v>https://articulo.mercadolibre.com.mx/MLM-3004962910-desbrozadora-electrica-300w-podadora-incluye-5-hilos-color-amarillo-naranja-_JM</v>
      </c>
      <c r="D2938" t="s">
        <v>17165</v>
      </c>
      <c r="E2938" t="s">
        <v>27093</v>
      </c>
      <c r="F2938" t="s">
        <v>37030</v>
      </c>
      <c r="G2938" t="s">
        <v>44370</v>
      </c>
      <c r="H2938">
        <v>0.30299999999999999</v>
      </c>
      <c r="I2938" t="s">
        <v>47058</v>
      </c>
    </row>
    <row r="2939" spans="1:9" hidden="1" x14ac:dyDescent="0.35">
      <c r="A2939">
        <v>2938</v>
      </c>
      <c r="B2939" t="s">
        <v>2944</v>
      </c>
      <c r="C2939" s="2" t="str">
        <f ca="1">HYPERLINK([1]!PUBLIS_CAT[[#This Row],[URL]])</f>
        <v>https://articulo.mercadolibre.com.mx/MLM-1779625799-guantes-latex-limpieza-domestica-grande-pretul-23261-_JM</v>
      </c>
      <c r="D2939" t="s">
        <v>17166</v>
      </c>
      <c r="E2939" t="s">
        <v>27094</v>
      </c>
      <c r="F2939" t="s">
        <v>37031</v>
      </c>
      <c r="G2939" t="s">
        <v>44369</v>
      </c>
      <c r="H2939">
        <v>1</v>
      </c>
      <c r="I2939" t="s">
        <v>47059</v>
      </c>
    </row>
    <row r="2940" spans="1:9" hidden="1" x14ac:dyDescent="0.35">
      <c r="A2940">
        <v>2939</v>
      </c>
      <c r="B2940" t="s">
        <v>2945</v>
      </c>
      <c r="C2940" s="2" t="str">
        <f ca="1">HYPERLINK([1]!PUBLIS_CAT[[#This Row],[URL]])</f>
        <v>https://articulo.mercadolibre.com.mx/MLM-3244525772-pala-escarraman-mango-acero-puno-y-truper-100147-_JM</v>
      </c>
      <c r="D2940" t="s">
        <v>17167</v>
      </c>
      <c r="E2940" t="s">
        <v>27095</v>
      </c>
      <c r="F2940" t="s">
        <v>37032</v>
      </c>
      <c r="G2940" t="s">
        <v>44369</v>
      </c>
      <c r="H2940">
        <v>1</v>
      </c>
      <c r="I2940" t="s">
        <v>47060</v>
      </c>
    </row>
    <row r="2941" spans="1:9" hidden="1" x14ac:dyDescent="0.35">
      <c r="A2941">
        <v>2940</v>
      </c>
      <c r="B2941" t="s">
        <v>2946</v>
      </c>
      <c r="C2941" s="2" t="str">
        <f ca="1">HYPERLINK([1]!PUBLIS_CAT[[#This Row],[URL]])</f>
        <v>https://articulo.mercadolibre.com.mx/MLM-2937328032-jabonera-metalica-cromo-con-plato-de-vidrio-foset-45964-color-plateado-_JM</v>
      </c>
      <c r="D2941" t="s">
        <v>17168</v>
      </c>
      <c r="E2941" t="s">
        <v>27096</v>
      </c>
      <c r="F2941" t="s">
        <v>37033</v>
      </c>
      <c r="G2941" t="s">
        <v>44369</v>
      </c>
      <c r="H2941">
        <v>1</v>
      </c>
      <c r="I2941" t="s">
        <v>47061</v>
      </c>
    </row>
    <row r="2942" spans="1:9" hidden="1" x14ac:dyDescent="0.35">
      <c r="A2942">
        <v>2941</v>
      </c>
      <c r="B2942" t="s">
        <v>2947</v>
      </c>
      <c r="C2942" s="2" t="str">
        <f ca="1">HYPERLINK([1]!PUBLIS_CAT[[#This Row],[URL]])</f>
        <v>https://articulo.mercadolibre.com.mx/MLM-1904537581-flexometro-contra-impacto-graduacion-metrica-truper-15387-_JM</v>
      </c>
      <c r="D2942" t="s">
        <v>17169</v>
      </c>
      <c r="E2942" t="s">
        <v>27097</v>
      </c>
      <c r="F2942" t="s">
        <v>37034</v>
      </c>
      <c r="G2942" t="s">
        <v>44369</v>
      </c>
      <c r="H2942">
        <v>1</v>
      </c>
      <c r="I2942" t="s">
        <v>47062</v>
      </c>
    </row>
    <row r="2943" spans="1:9" hidden="1" x14ac:dyDescent="0.35">
      <c r="A2943">
        <v>2942</v>
      </c>
      <c r="B2943" t="s">
        <v>2948</v>
      </c>
      <c r="C2943" s="2" t="str">
        <f ca="1">HYPERLINK([1]!PUBLIS_CAT[[#This Row],[URL]])</f>
        <v>https://articulo.mercadolibre.com.mx/MLM-2114088898-contacto-ind-plastico-2-polos-3-hilos-15a-125v-volteck-46117-color-amarillo-_JM</v>
      </c>
      <c r="D2943" t="s">
        <v>17170</v>
      </c>
      <c r="E2943" t="s">
        <v>27098</v>
      </c>
      <c r="F2943" t="s">
        <v>37035</v>
      </c>
      <c r="G2943" t="s">
        <v>44369</v>
      </c>
      <c r="H2943">
        <v>1</v>
      </c>
      <c r="I2943" t="s">
        <v>47063</v>
      </c>
    </row>
    <row r="2944" spans="1:9" hidden="1" x14ac:dyDescent="0.35">
      <c r="A2944">
        <v>2943</v>
      </c>
      <c r="B2944" t="s">
        <v>2949</v>
      </c>
      <c r="C2944" s="2" t="str">
        <f ca="1">HYPERLINK([1]!PUBLIS_CAT[[#This Row],[URL]])</f>
        <v>https://articulo.mercadolibre.com.mx/MLM-1933965385-barreta-de-una-seccion-hexagonal-de-34-x-45-cm-truper-10853-_JM</v>
      </c>
      <c r="D2944" t="s">
        <v>17171</v>
      </c>
      <c r="E2944" t="s">
        <v>27099</v>
      </c>
      <c r="F2944" t="s">
        <v>37036</v>
      </c>
      <c r="G2944" t="s">
        <v>44369</v>
      </c>
      <c r="H2944">
        <v>1</v>
      </c>
      <c r="I2944" t="s">
        <v>47064</v>
      </c>
    </row>
    <row r="2945" spans="1:9" hidden="1" x14ac:dyDescent="0.35">
      <c r="A2945">
        <v>2944</v>
      </c>
      <c r="B2945" t="s">
        <v>2950</v>
      </c>
      <c r="C2945" s="2" t="str">
        <f ca="1">HYPERLINK([1]!PUBLIS_CAT[[#This Row],[URL]])</f>
        <v>https://articulo.mercadolibre.com.mx/MLM-3934953896-volteck-sub-902l-luminario-lampara-suburbano-de-led-15-w-con-sensor-carcasa-negra-_JM</v>
      </c>
      <c r="D2945" t="s">
        <v>17172</v>
      </c>
      <c r="E2945" t="s">
        <v>27100</v>
      </c>
      <c r="F2945" t="s">
        <v>37037</v>
      </c>
      <c r="G2945" t="s">
        <v>44368</v>
      </c>
      <c r="H2945">
        <v>1</v>
      </c>
      <c r="I2945" t="s">
        <v>47065</v>
      </c>
    </row>
    <row r="2946" spans="1:9" hidden="1" x14ac:dyDescent="0.35">
      <c r="A2946">
        <v>2945</v>
      </c>
      <c r="B2946" t="s">
        <v>2951</v>
      </c>
      <c r="C2946" s="2" t="str">
        <f ca="1">HYPERLINK([1]!PUBLIS_CAT[[#This Row],[URL]])</f>
        <v>https://articulo.mercadolibre.com.mx/MLM-1880837109-lampara-de-led-pescritorio-3-tonos-de-luz-estructura-blanco-pantalla-blanco-volteck-les-300l-_JM</v>
      </c>
      <c r="D2946" t="s">
        <v>17173</v>
      </c>
      <c r="E2946" t="s">
        <v>27101</v>
      </c>
      <c r="F2946" t="s">
        <v>37038</v>
      </c>
      <c r="G2946" t="s">
        <v>44368</v>
      </c>
      <c r="H2946">
        <v>1</v>
      </c>
      <c r="I2946" t="s">
        <v>47066</v>
      </c>
    </row>
    <row r="2947" spans="1:9" hidden="1" x14ac:dyDescent="0.35">
      <c r="A2947">
        <v>2946</v>
      </c>
      <c r="B2947" t="s">
        <v>2952</v>
      </c>
      <c r="C2947" s="2" t="str">
        <f ca="1">HYPERLINK([1]!PUBLIS_CAT[[#This Row],[URL]])</f>
        <v>https://articulo.mercadolibre.com.mx/MLM-2531265550-portaherramienta-de-carnaza-9-compartimentos-truper-11534-_JM</v>
      </c>
      <c r="D2947" t="s">
        <v>17174</v>
      </c>
      <c r="E2947" t="s">
        <v>27102</v>
      </c>
      <c r="F2947" t="s">
        <v>37039</v>
      </c>
      <c r="G2947" t="s">
        <v>44369</v>
      </c>
      <c r="H2947">
        <v>1</v>
      </c>
      <c r="I2947" t="s">
        <v>47067</v>
      </c>
    </row>
    <row r="2948" spans="1:9" hidden="1" x14ac:dyDescent="0.35">
      <c r="A2948">
        <v>2947</v>
      </c>
      <c r="B2948" t="s">
        <v>2953</v>
      </c>
      <c r="C2948" s="2" t="str">
        <f ca="1">HYPERLINK([1]!PUBLIS_CAT[[#This Row],[URL]])</f>
        <v>https://articulo.mercadolibre.com.mx/MLM-3623718678-maneral-tipo-garrote-para-machuelo-34-truper-11437-_JM</v>
      </c>
      <c r="D2948" t="s">
        <v>17175</v>
      </c>
      <c r="E2948" t="s">
        <v>27103</v>
      </c>
      <c r="F2948" t="s">
        <v>37040</v>
      </c>
      <c r="G2948" t="s">
        <v>44369</v>
      </c>
      <c r="H2948">
        <v>1</v>
      </c>
      <c r="I2948" t="s">
        <v>47068</v>
      </c>
    </row>
    <row r="2949" spans="1:9" hidden="1" x14ac:dyDescent="0.35">
      <c r="A2949">
        <v>2948</v>
      </c>
      <c r="B2949" t="s">
        <v>2954</v>
      </c>
      <c r="C2949" s="2" t="str">
        <f ca="1">HYPERLINK([1]!PUBLIS_CAT[[#This Row],[URL]])</f>
        <v>https://articulo.mercadolibre.com.mx/MLM-2373629443-pala-plegable-de-acero-multifuncion-18-truper-ple-18-color-negro-_JM</v>
      </c>
      <c r="D2949" t="s">
        <v>17176</v>
      </c>
      <c r="E2949" t="s">
        <v>27104</v>
      </c>
      <c r="F2949" t="s">
        <v>37041</v>
      </c>
      <c r="G2949" t="s">
        <v>44368</v>
      </c>
      <c r="H2949">
        <v>1</v>
      </c>
      <c r="I2949" t="s">
        <v>47069</v>
      </c>
    </row>
    <row r="2950" spans="1:9" x14ac:dyDescent="0.35">
      <c r="A2950">
        <v>2949</v>
      </c>
      <c r="B2950" t="s">
        <v>2955</v>
      </c>
      <c r="C2950" s="2" t="str">
        <f ca="1">HYPERLINK([1]!PUBLIS_CAT[[#This Row],[URL]])</f>
        <v>https://articulo.mercadolibre.com.mx/MLM-2017737639-revolvedor-de-pintura-120-mm-diametro-truper-_JM</v>
      </c>
      <c r="D2950" t="s">
        <v>15413</v>
      </c>
      <c r="E2950" t="s">
        <v>25337</v>
      </c>
      <c r="F2950" t="s">
        <v>35274</v>
      </c>
      <c r="G2950" t="s">
        <v>44370</v>
      </c>
      <c r="H2950">
        <v>0.73450000000000004</v>
      </c>
      <c r="I2950" t="s">
        <v>47070</v>
      </c>
    </row>
    <row r="2951" spans="1:9" hidden="1" x14ac:dyDescent="0.35">
      <c r="A2951">
        <v>2950</v>
      </c>
      <c r="B2951" t="s">
        <v>2956</v>
      </c>
      <c r="C2951" s="2" t="str">
        <f ca="1">HYPERLINK([1]!PUBLIS_CAT[[#This Row],[URL]])</f>
        <v>https://articulo.mercadolibre.com.mx/MLM-1937745443-martillo-de-bola-32-oz-pretul-22660-_JM</v>
      </c>
      <c r="D2951" t="s">
        <v>17177</v>
      </c>
      <c r="E2951" t="s">
        <v>27105</v>
      </c>
      <c r="F2951" t="s">
        <v>37042</v>
      </c>
      <c r="G2951" t="s">
        <v>44369</v>
      </c>
      <c r="H2951">
        <v>1</v>
      </c>
      <c r="I2951" t="s">
        <v>47071</v>
      </c>
    </row>
    <row r="2952" spans="1:9" hidden="1" x14ac:dyDescent="0.35">
      <c r="A2952">
        <v>2951</v>
      </c>
      <c r="B2952" t="s">
        <v>2957</v>
      </c>
      <c r="C2952" s="2" t="str">
        <f ca="1">HYPERLINK([1]!PUBLIS_CAT[[#This Row],[URL]])</f>
        <v>https://internal-shop.mercadoshops.com.mx/MLM-1367672881-aspiradora-de-solidos-y-liquidos-3-gal-plastica-truper-aspi-03-_JM</v>
      </c>
      <c r="D2952" t="s">
        <v>14624</v>
      </c>
      <c r="E2952" t="s">
        <v>24546</v>
      </c>
      <c r="F2952" t="s">
        <v>34483</v>
      </c>
      <c r="G2952" t="s">
        <v>44370</v>
      </c>
      <c r="H2952">
        <v>0.80120000000000002</v>
      </c>
      <c r="I2952" t="s">
        <v>45160</v>
      </c>
    </row>
    <row r="2953" spans="1:9" hidden="1" x14ac:dyDescent="0.35">
      <c r="A2953">
        <v>2952</v>
      </c>
      <c r="B2953" t="s">
        <v>2958</v>
      </c>
      <c r="C2953" s="2" t="str">
        <f ca="1">HYPERLINK([1]!PUBLIS_CAT[[#This Row],[URL]])</f>
        <v>https://articulo.mercadolibre.com.mx/MLM-2031478121-arbotante-decorativo-triple-cromado-9w-led-volteck-46346-estructura-gris-_JM</v>
      </c>
      <c r="D2953" t="s">
        <v>17178</v>
      </c>
      <c r="E2953" t="s">
        <v>27106</v>
      </c>
      <c r="F2953" t="s">
        <v>37043</v>
      </c>
      <c r="G2953" t="s">
        <v>44369</v>
      </c>
      <c r="H2953">
        <v>1</v>
      </c>
      <c r="I2953" t="s">
        <v>47072</v>
      </c>
    </row>
    <row r="2954" spans="1:9" hidden="1" x14ac:dyDescent="0.35">
      <c r="A2954">
        <v>2953</v>
      </c>
      <c r="B2954" t="s">
        <v>2959</v>
      </c>
      <c r="C2954" s="2" t="str">
        <f ca="1">HYPERLINK([1]!PUBLIS_CAT[[#This Row],[URL]])</f>
        <v>https://articulo.mercadolibre.com.mx/MLM-799155604-juego-de-brocasierras-bimetalicas-8-piezas-truper-15405-_JM</v>
      </c>
      <c r="D2954" t="s">
        <v>15605</v>
      </c>
      <c r="E2954" t="s">
        <v>25530</v>
      </c>
      <c r="F2954" t="s">
        <v>35467</v>
      </c>
      <c r="G2954" t="s">
        <v>44369</v>
      </c>
      <c r="H2954">
        <v>1</v>
      </c>
      <c r="I2954" t="s">
        <v>46485</v>
      </c>
    </row>
    <row r="2955" spans="1:9" hidden="1" x14ac:dyDescent="0.35">
      <c r="A2955">
        <v>2954</v>
      </c>
      <c r="B2955" t="s">
        <v>2960</v>
      </c>
      <c r="C2955" s="2" t="str">
        <f ca="1">HYPERLINK([1]!PUBLIS_CAT[[#This Row],[URL]])</f>
        <v>https://articulo.mercadolibre.com.mx/MLM-1999638957-juego-de-11-brocasierras-y-2-mandrilesexpert-truper-15405-_JM</v>
      </c>
      <c r="D2955" t="s">
        <v>15605</v>
      </c>
      <c r="E2955" t="s">
        <v>25530</v>
      </c>
      <c r="F2955" t="s">
        <v>35467</v>
      </c>
      <c r="G2955" t="s">
        <v>44369</v>
      </c>
      <c r="H2955">
        <v>1</v>
      </c>
      <c r="I2955" t="s">
        <v>47073</v>
      </c>
    </row>
    <row r="2956" spans="1:9" x14ac:dyDescent="0.35">
      <c r="A2956">
        <v>2955</v>
      </c>
      <c r="B2956" t="s">
        <v>2961</v>
      </c>
      <c r="C2956" s="2" t="str">
        <f ca="1">HYPERLINK([1]!PUBLIS_CAT[[#This Row],[URL]])</f>
        <v>https://articulo.mercadolibre.com.mx/MLM-2048745883-silicon-blanco-para-bano-y-cocina-2-piezas-pistola-_JM</v>
      </c>
      <c r="D2956" t="s">
        <v>17179</v>
      </c>
      <c r="E2956" t="s">
        <v>27107</v>
      </c>
      <c r="F2956" t="s">
        <v>37044</v>
      </c>
      <c r="G2956" t="s">
        <v>44370</v>
      </c>
      <c r="H2956">
        <v>0.34889999999999999</v>
      </c>
      <c r="I2956" t="s">
        <v>47074</v>
      </c>
    </row>
    <row r="2957" spans="1:9" hidden="1" x14ac:dyDescent="0.35">
      <c r="A2957">
        <v>2956</v>
      </c>
      <c r="B2957" t="s">
        <v>2962</v>
      </c>
      <c r="C2957" s="2" t="str">
        <f ca="1">HYPERLINK([1]!PUBLIS_CAT[[#This Row],[URL]])</f>
        <v>https://articulo.mercadolibre.com.mx/MLM-2213621843-guantes-latex-limpieza-extralargo-ind-grande-truper-14269-_JM</v>
      </c>
      <c r="D2957" t="s">
        <v>17180</v>
      </c>
      <c r="E2957" t="s">
        <v>27108</v>
      </c>
      <c r="F2957" t="s">
        <v>37045</v>
      </c>
      <c r="G2957" t="s">
        <v>44369</v>
      </c>
      <c r="H2957">
        <v>1</v>
      </c>
      <c r="I2957" t="s">
        <v>45867</v>
      </c>
    </row>
    <row r="2958" spans="1:9" x14ac:dyDescent="0.35">
      <c r="A2958">
        <v>2957</v>
      </c>
      <c r="B2958" t="s">
        <v>2963</v>
      </c>
      <c r="C2958" s="2" t="str">
        <f ca="1">HYPERLINK([1]!PUBLIS_CAT[[#This Row],[URL]])</f>
        <v>https://articulo.mercadolibre.com.mx/MLM-2094258439-kit-de-6-focos-de-led-g45-6-w-luz-calida-_JM</v>
      </c>
      <c r="D2958" t="s">
        <v>17181</v>
      </c>
      <c r="E2958" t="s">
        <v>27109</v>
      </c>
      <c r="F2958" t="s">
        <v>37046</v>
      </c>
      <c r="G2958" t="s">
        <v>44370</v>
      </c>
      <c r="H2958">
        <v>0.53110000000000002</v>
      </c>
      <c r="I2958" t="s">
        <v>47075</v>
      </c>
    </row>
    <row r="2959" spans="1:9" hidden="1" x14ac:dyDescent="0.35">
      <c r="A2959">
        <v>2958</v>
      </c>
      <c r="B2959" t="s">
        <v>2964</v>
      </c>
      <c r="C2959" s="2" t="str">
        <f ca="1">HYPERLINK([1]!PUBLIS_CAT[[#This Row],[URL]])</f>
        <v>https://articulo.mercadolibre.com.mx/MLM-1774341318-taladro-reversible-neumatico-12-truper-19369-color-plateado-frecuencia-0-mhz-_JM</v>
      </c>
      <c r="D2959" t="s">
        <v>17182</v>
      </c>
      <c r="E2959" t="s">
        <v>27110</v>
      </c>
      <c r="F2959" t="s">
        <v>37047</v>
      </c>
      <c r="G2959" t="s">
        <v>44369</v>
      </c>
      <c r="H2959">
        <v>1</v>
      </c>
      <c r="I2959" t="s">
        <v>46369</v>
      </c>
    </row>
    <row r="2960" spans="1:9" hidden="1" x14ac:dyDescent="0.35">
      <c r="A2960">
        <v>2959</v>
      </c>
      <c r="B2960" t="s">
        <v>2965</v>
      </c>
      <c r="C2960" s="2" t="str">
        <f ca="1">HYPERLINK([1]!PUBLIS_CAT[[#This Row],[URL]])</f>
        <v>https://articulo.mercadolibre.com.mx/MLM-2035829363-puntas-para-desarmador-phillips-ph2-2-15-piezas-100195-_JM</v>
      </c>
      <c r="D2960" t="s">
        <v>17183</v>
      </c>
      <c r="E2960" t="s">
        <v>27111</v>
      </c>
      <c r="F2960" t="s">
        <v>37048</v>
      </c>
      <c r="G2960" t="s">
        <v>44369</v>
      </c>
      <c r="H2960">
        <v>1</v>
      </c>
      <c r="I2960" t="s">
        <v>47076</v>
      </c>
    </row>
    <row r="2961" spans="1:9" hidden="1" x14ac:dyDescent="0.35">
      <c r="A2961">
        <v>2960</v>
      </c>
      <c r="B2961" t="s">
        <v>2966</v>
      </c>
      <c r="C2961" s="2" t="str">
        <f ca="1">HYPERLINK([1]!PUBLIS_CAT[[#This Row],[URL]])</f>
        <v>https://articulo.mercadolibre.com.mx/MLM-2008389725-carro-de-carga-plegable-tipo-plataforma-300-kg-pretul-49907-_JM</v>
      </c>
      <c r="D2961" t="s">
        <v>17184</v>
      </c>
      <c r="E2961" t="s">
        <v>27112</v>
      </c>
      <c r="F2961" t="s">
        <v>37049</v>
      </c>
      <c r="G2961" t="s">
        <v>44369</v>
      </c>
      <c r="H2961">
        <v>1</v>
      </c>
      <c r="I2961" t="s">
        <v>47077</v>
      </c>
    </row>
    <row r="2962" spans="1:9" hidden="1" x14ac:dyDescent="0.35">
      <c r="A2962">
        <v>2961</v>
      </c>
      <c r="B2962" t="s">
        <v>2967</v>
      </c>
      <c r="C2962" s="2" t="str">
        <f ca="1">HYPERLINK([1]!PUBLIS_CAT[[#This Row],[URL]])</f>
        <v>https://articulo.mercadolibre.com.mx/MLM-1888037361-foset-tubig-tbe-662m-color-negra-_JM</v>
      </c>
      <c r="D2962" t="s">
        <v>17185</v>
      </c>
      <c r="E2962" t="s">
        <v>27113</v>
      </c>
      <c r="F2962" t="s">
        <v>37050</v>
      </c>
      <c r="G2962" t="s">
        <v>44368</v>
      </c>
      <c r="H2962">
        <v>1</v>
      </c>
      <c r="I2962" t="s">
        <v>47078</v>
      </c>
    </row>
    <row r="2963" spans="1:9" hidden="1" x14ac:dyDescent="0.35">
      <c r="A2963">
        <v>2962</v>
      </c>
      <c r="B2963" t="s">
        <v>2968</v>
      </c>
      <c r="C2963" s="2" t="str">
        <f ca="1">HYPERLINK([1]!PUBLIS_CAT[[#This Row],[URL]])</f>
        <v>https://articulo.mercadolibre.com.mx/MLM-3523345768-marro-octagonal-8-lb-mango-fibra-de-vidrio-36-truper-16538-_JM</v>
      </c>
      <c r="D2963" t="s">
        <v>16874</v>
      </c>
      <c r="E2963" t="s">
        <v>26802</v>
      </c>
      <c r="F2963" t="s">
        <v>36739</v>
      </c>
      <c r="G2963" t="s">
        <v>44369</v>
      </c>
      <c r="H2963">
        <v>1</v>
      </c>
      <c r="I2963" t="s">
        <v>47079</v>
      </c>
    </row>
    <row r="2964" spans="1:9" x14ac:dyDescent="0.35">
      <c r="A2964">
        <v>2963</v>
      </c>
      <c r="B2964" t="s">
        <v>2969</v>
      </c>
      <c r="C2964" s="2" t="str">
        <f ca="1">HYPERLINK([1]!PUBLIS_CAT[[#This Row],[URL]])</f>
        <v>https://articulo.mercadolibre.com.mx/MLM-3674621030-estante-de-plastico-pretul-de-5-repisas-color-negro-_JM</v>
      </c>
      <c r="D2964" t="s">
        <v>14831</v>
      </c>
      <c r="E2964" t="s">
        <v>24753</v>
      </c>
      <c r="F2964" t="s">
        <v>34690</v>
      </c>
      <c r="G2964" t="s">
        <v>44370</v>
      </c>
      <c r="H2964">
        <v>0.55179999999999996</v>
      </c>
      <c r="I2964" t="s">
        <v>47080</v>
      </c>
    </row>
    <row r="2965" spans="1:9" hidden="1" x14ac:dyDescent="0.35">
      <c r="A2965">
        <v>2964</v>
      </c>
      <c r="B2965" t="s">
        <v>2970</v>
      </c>
      <c r="C2965" s="2" t="str">
        <f ca="1">HYPERLINK([1]!PUBLIS_CAT[[#This Row],[URL]])</f>
        <v>https://articulo.mercadolibre.com.mx/MLM-3533877638-marro-octagonal-8-lbs-mango-madera-36-truper-16511-_JM</v>
      </c>
      <c r="D2965" t="s">
        <v>17186</v>
      </c>
      <c r="E2965" t="s">
        <v>27114</v>
      </c>
      <c r="F2965" t="s">
        <v>37051</v>
      </c>
      <c r="G2965" t="s">
        <v>44369</v>
      </c>
      <c r="H2965">
        <v>1</v>
      </c>
      <c r="I2965" t="s">
        <v>47081</v>
      </c>
    </row>
    <row r="2966" spans="1:9" hidden="1" x14ac:dyDescent="0.35">
      <c r="A2966">
        <v>2965</v>
      </c>
      <c r="B2966" t="s">
        <v>2971</v>
      </c>
      <c r="C2966" s="2" t="str">
        <f ca="1">HYPERLINK([1]!PUBLIS_CAT[[#This Row],[URL]])</f>
        <v>https://articulo.mercadolibre.com.mx/MLM-3573257446-juego-7-piezas-martillos-y-entibadores-truper-100785-_JM</v>
      </c>
      <c r="D2966" t="s">
        <v>17187</v>
      </c>
      <c r="E2966" t="s">
        <v>27115</v>
      </c>
      <c r="F2966" t="s">
        <v>37052</v>
      </c>
      <c r="G2966" t="s">
        <v>44369</v>
      </c>
      <c r="H2966">
        <v>1</v>
      </c>
      <c r="I2966" t="s">
        <v>47082</v>
      </c>
    </row>
    <row r="2967" spans="1:9" x14ac:dyDescent="0.35">
      <c r="A2967">
        <v>2966</v>
      </c>
      <c r="B2967" t="s">
        <v>2972</v>
      </c>
      <c r="C2967" s="2" t="str">
        <f ca="1">HYPERLINK([1]!PUBLIS_CAT[[#This Row],[URL]])</f>
        <v>https://articulo.mercadolibre.com.mx/MLM-2646401208-clavos-para-clavadora-neumatica-64-mm-cal-16-2500-pza-_JM</v>
      </c>
      <c r="D2967" t="s">
        <v>17188</v>
      </c>
      <c r="E2967" t="s">
        <v>27116</v>
      </c>
      <c r="F2967" t="s">
        <v>37053</v>
      </c>
      <c r="G2967" t="s">
        <v>44370</v>
      </c>
      <c r="H2967">
        <v>0.5212</v>
      </c>
      <c r="I2967" t="s">
        <v>47083</v>
      </c>
    </row>
    <row r="2968" spans="1:9" hidden="1" x14ac:dyDescent="0.35">
      <c r="A2968">
        <v>2967</v>
      </c>
      <c r="B2968" t="s">
        <v>2973</v>
      </c>
      <c r="C2968" s="2" t="str">
        <f ca="1">HYPERLINK([1]!PUBLIS_CAT[[#This Row],[URL]])</f>
        <v>https://articulo.mercadolibre.com.mx/MLM-1923799869-masking-tape-azul-12-50-metros-truper-12620-pack-6-piezas-_JM</v>
      </c>
      <c r="D2968" t="s">
        <v>17189</v>
      </c>
      <c r="E2968" t="s">
        <v>27117</v>
      </c>
      <c r="F2968" t="s">
        <v>37054</v>
      </c>
      <c r="G2968" t="s">
        <v>44369</v>
      </c>
      <c r="H2968">
        <v>1</v>
      </c>
      <c r="I2968" t="s">
        <v>47084</v>
      </c>
    </row>
    <row r="2969" spans="1:9" hidden="1" x14ac:dyDescent="0.35">
      <c r="A2969">
        <v>2968</v>
      </c>
      <c r="B2969" t="s">
        <v>2974</v>
      </c>
      <c r="C2969" s="2" t="str">
        <f ca="1">HYPERLINK([1]!PUBLIS_CAT[[#This Row],[URL]])</f>
        <v>https://articulo.mercadolibre.com.mx/MLM-1981966605-juego-mini-desarmadores-truper-14199-_JM</v>
      </c>
      <c r="D2969" t="s">
        <v>17190</v>
      </c>
      <c r="E2969" t="s">
        <v>27118</v>
      </c>
      <c r="F2969" t="s">
        <v>37055</v>
      </c>
      <c r="G2969" t="s">
        <v>44369</v>
      </c>
      <c r="H2969">
        <v>1</v>
      </c>
      <c r="I2969" t="s">
        <v>47085</v>
      </c>
    </row>
    <row r="2970" spans="1:9" hidden="1" x14ac:dyDescent="0.35">
      <c r="A2970">
        <v>2969</v>
      </c>
      <c r="B2970" t="s">
        <v>2975</v>
      </c>
      <c r="C2970" s="2" t="str">
        <f ca="1">HYPERLINK([1]!PUBLIS_CAT[[#This Row],[URL]])</f>
        <v>https://articulo.mercadolibre.com.mx/MLM-2629153818-pack-de-4-lamparas-de-led-a19-9-w-luz-calida-volteck-_JM</v>
      </c>
      <c r="D2970" t="s">
        <v>16930</v>
      </c>
      <c r="E2970" t="s">
        <v>26858</v>
      </c>
      <c r="F2970" t="s">
        <v>36795</v>
      </c>
      <c r="G2970" t="s">
        <v>44370</v>
      </c>
      <c r="H2970">
        <v>0.85460000000000003</v>
      </c>
      <c r="I2970" t="s">
        <v>47086</v>
      </c>
    </row>
    <row r="2971" spans="1:9" hidden="1" x14ac:dyDescent="0.35">
      <c r="A2971">
        <v>2970</v>
      </c>
      <c r="B2971" t="s">
        <v>2976</v>
      </c>
      <c r="C2971" s="2" t="str">
        <f ca="1">HYPERLINK([1]!PUBLIS_CAT[[#This Row],[URL]])</f>
        <v>https://articulo.mercadolibre.com.mx/MLM-1951846793-matraca-doble-cuadro-38-12-48-dientes-truper-13413-_JM</v>
      </c>
      <c r="D2971" t="s">
        <v>17191</v>
      </c>
      <c r="E2971" t="s">
        <v>27119</v>
      </c>
      <c r="F2971" t="s">
        <v>37056</v>
      </c>
      <c r="G2971" t="s">
        <v>44369</v>
      </c>
      <c r="H2971">
        <v>1</v>
      </c>
      <c r="I2971" t="s">
        <v>47087</v>
      </c>
    </row>
    <row r="2972" spans="1:9" hidden="1" x14ac:dyDescent="0.35">
      <c r="A2972">
        <v>2971</v>
      </c>
      <c r="B2972" t="s">
        <v>2977</v>
      </c>
      <c r="C2972" s="2" t="str">
        <f ca="1">HYPERLINK([1]!PUBLIS_CAT[[#This Row],[URL]])</f>
        <v>https://articulo.mercadolibre.com.mx/MLM-2049699487-mezcladora-para-lavabo-manerales-palanca-basic-49278-color-plateado-_JM</v>
      </c>
      <c r="D2972" t="s">
        <v>17192</v>
      </c>
      <c r="E2972" t="s">
        <v>27120</v>
      </c>
      <c r="F2972" t="s">
        <v>37057</v>
      </c>
      <c r="G2972" t="s">
        <v>44369</v>
      </c>
      <c r="H2972">
        <v>1</v>
      </c>
      <c r="I2972" t="s">
        <v>47088</v>
      </c>
    </row>
    <row r="2973" spans="1:9" hidden="1" x14ac:dyDescent="0.35">
      <c r="A2973">
        <v>2972</v>
      </c>
      <c r="B2973" t="s">
        <v>2978</v>
      </c>
      <c r="C2973" s="2" t="str">
        <f ca="1">HYPERLINK([1]!PUBLIS_CAT[[#This Row],[URL]])</f>
        <v>https://articulo.mercadolibre.com.mx/MLM-2177231839-juego-de-8-llaves-torx-mango-t-t9-t40-truper-100935-_JM</v>
      </c>
      <c r="D2973" t="s">
        <v>17193</v>
      </c>
      <c r="E2973" t="s">
        <v>27121</v>
      </c>
      <c r="F2973" t="s">
        <v>37058</v>
      </c>
      <c r="G2973" t="s">
        <v>44369</v>
      </c>
      <c r="H2973">
        <v>1</v>
      </c>
      <c r="I2973" t="s">
        <v>47089</v>
      </c>
    </row>
    <row r="2974" spans="1:9" hidden="1" x14ac:dyDescent="0.35">
      <c r="A2974">
        <v>2973</v>
      </c>
      <c r="B2974" t="s">
        <v>2979</v>
      </c>
      <c r="C2974" s="2" t="str">
        <f ca="1">HYPERLINK([1]!PUBLIS_CAT[[#This Row],[URL]])</f>
        <v>https://articulo.mercadolibre.com.mx/MLM-3476473986-zapapico-7-lbs-mango-de-madera-truper-18630-_JM</v>
      </c>
      <c r="D2974" t="s">
        <v>17194</v>
      </c>
      <c r="E2974" t="s">
        <v>27122</v>
      </c>
      <c r="F2974" t="s">
        <v>37059</v>
      </c>
      <c r="G2974" t="s">
        <v>44369</v>
      </c>
      <c r="H2974">
        <v>1</v>
      </c>
      <c r="I2974" t="s">
        <v>47090</v>
      </c>
    </row>
    <row r="2975" spans="1:9" hidden="1" x14ac:dyDescent="0.35">
      <c r="A2975">
        <v>2974</v>
      </c>
      <c r="B2975" t="s">
        <v>2980</v>
      </c>
      <c r="C2975" s="2" t="str">
        <f ca="1">HYPERLINK([1]!PUBLIS_CAT[[#This Row],[URL]])</f>
        <v>https://articulo.mercadolibre.com.mx/MLM-2070092029-juego-desarmadores-6-pz-pvc-transp-pretul-20214-_JM</v>
      </c>
      <c r="D2975" t="s">
        <v>17195</v>
      </c>
      <c r="E2975" t="s">
        <v>27123</v>
      </c>
      <c r="F2975" t="s">
        <v>37060</v>
      </c>
      <c r="G2975" t="s">
        <v>44369</v>
      </c>
      <c r="H2975">
        <v>1</v>
      </c>
      <c r="I2975" t="s">
        <v>47091</v>
      </c>
    </row>
    <row r="2976" spans="1:9" hidden="1" x14ac:dyDescent="0.35">
      <c r="A2976">
        <v>2975</v>
      </c>
      <c r="B2976" t="s">
        <v>2981</v>
      </c>
      <c r="C2976" s="2" t="str">
        <f ca="1">HYPERLINK([1]!PUBLIS_CAT[[#This Row],[URL]])</f>
        <v>https://articulo.mercadolibre.com.mx/MLM-2683449490-lanza-portaboquillas-p-hidrolavadora-lagas-4000-truper-15767-color-dorado-_JM</v>
      </c>
      <c r="D2976" t="s">
        <v>17196</v>
      </c>
      <c r="E2976" t="s">
        <v>27124</v>
      </c>
      <c r="F2976" t="s">
        <v>37061</v>
      </c>
      <c r="G2976" t="s">
        <v>44369</v>
      </c>
      <c r="H2976">
        <v>1</v>
      </c>
      <c r="I2976" t="s">
        <v>47092</v>
      </c>
    </row>
    <row r="2977" spans="1:9" hidden="1" x14ac:dyDescent="0.35">
      <c r="A2977">
        <v>2976</v>
      </c>
      <c r="B2977" t="s">
        <v>2982</v>
      </c>
      <c r="C2977" s="2" t="str">
        <f ca="1">HYPERLINK([1]!PUBLIS_CAT[[#This Row],[URL]])</f>
        <v>https://articulo.mercadolibre.com.mx/MLM-2280347975-lampara-de-taller-metalica-aterrizado-75-m-volteck-47259-_JM</v>
      </c>
      <c r="D2977" t="s">
        <v>17197</v>
      </c>
      <c r="E2977" t="s">
        <v>27125</v>
      </c>
      <c r="F2977" t="s">
        <v>37062</v>
      </c>
      <c r="G2977" t="s">
        <v>44369</v>
      </c>
      <c r="H2977">
        <v>1</v>
      </c>
      <c r="I2977" t="s">
        <v>47093</v>
      </c>
    </row>
    <row r="2978" spans="1:9" hidden="1" x14ac:dyDescent="0.35">
      <c r="A2978">
        <v>2977</v>
      </c>
      <c r="B2978" t="s">
        <v>2983</v>
      </c>
      <c r="C2978" s="2" t="str">
        <f ca="1">HYPERLINK([1]!PUBLIS_CAT[[#This Row],[URL]])</f>
        <v>https://articulo.mercadolibre.com.mx/MLM-2277959327-pinzas-de-extension-12-mango-comfort-grip-truper-expert-_JM</v>
      </c>
      <c r="D2978" t="s">
        <v>17198</v>
      </c>
      <c r="E2978" t="s">
        <v>27126</v>
      </c>
      <c r="F2978" t="s">
        <v>37063</v>
      </c>
      <c r="G2978" t="s">
        <v>44370</v>
      </c>
      <c r="H2978">
        <v>1</v>
      </c>
      <c r="I2978" t="s">
        <v>47094</v>
      </c>
    </row>
    <row r="2979" spans="1:9" hidden="1" x14ac:dyDescent="0.35">
      <c r="A2979">
        <v>2978</v>
      </c>
      <c r="B2979" t="s">
        <v>2984</v>
      </c>
      <c r="C2979" s="2" t="str">
        <f ca="1">HYPERLINK([1]!PUBLIS_CAT[[#This Row],[URL]])</f>
        <v>https://articulo.mercadolibre.com.mx/MLM-2021929091-tijera-para-casa-y-oficina-6-pretul-23187-_JM</v>
      </c>
      <c r="D2979" t="s">
        <v>17199</v>
      </c>
      <c r="E2979" t="s">
        <v>27127</v>
      </c>
      <c r="F2979" t="s">
        <v>37064</v>
      </c>
      <c r="G2979" t="s">
        <v>44369</v>
      </c>
      <c r="H2979">
        <v>1</v>
      </c>
      <c r="I2979" t="s">
        <v>46206</v>
      </c>
    </row>
    <row r="2980" spans="1:9" hidden="1" x14ac:dyDescent="0.35">
      <c r="A2980">
        <v>2979</v>
      </c>
      <c r="B2980" t="s">
        <v>2985</v>
      </c>
      <c r="C2980" s="2" t="str">
        <f ca="1">HYPERLINK([1]!PUBLIS_CAT[[#This Row],[URL]])</f>
        <v>https://articulo.mercadolibre.com.mx/MLM-1993300557-pichancha-con-rejilla-acero-inoxidable-1-14-foset-49057-_JM</v>
      </c>
      <c r="D2980" t="s">
        <v>17200</v>
      </c>
      <c r="E2980" t="s">
        <v>27128</v>
      </c>
      <c r="F2980" t="s">
        <v>37065</v>
      </c>
      <c r="G2980" t="s">
        <v>44369</v>
      </c>
      <c r="H2980">
        <v>1</v>
      </c>
      <c r="I2980" t="s">
        <v>47095</v>
      </c>
    </row>
    <row r="2981" spans="1:9" hidden="1" x14ac:dyDescent="0.35">
      <c r="A2981">
        <v>2980</v>
      </c>
      <c r="B2981" t="s">
        <v>2986</v>
      </c>
      <c r="C2981" s="2" t="str">
        <f ca="1">HYPERLINK([1]!PUBLIS_CAT[[#This Row],[URL]])</f>
        <v>https://articulo.mercadolibre.com.mx/MLM-2331837111-contra-plavabo-47981-color-negro-_JM</v>
      </c>
      <c r="D2981" t="s">
        <v>17201</v>
      </c>
      <c r="E2981" t="s">
        <v>27129</v>
      </c>
      <c r="F2981" t="s">
        <v>37066</v>
      </c>
      <c r="G2981" t="s">
        <v>44369</v>
      </c>
      <c r="H2981">
        <v>1</v>
      </c>
      <c r="I2981" t="s">
        <v>46439</v>
      </c>
    </row>
    <row r="2982" spans="1:9" hidden="1" x14ac:dyDescent="0.35">
      <c r="A2982">
        <v>2981</v>
      </c>
      <c r="B2982" t="s">
        <v>2987</v>
      </c>
      <c r="C2982" s="2" t="str">
        <f ca="1">HYPERLINK([1]!PUBLIS_CAT[[#This Row],[URL]])</f>
        <v>https://articulo.mercadolibre.com.mx/MLM-3208141498-tijera-americano-mgos-polimero-18-12-truper-18473-_JM</v>
      </c>
      <c r="D2982" t="s">
        <v>17202</v>
      </c>
      <c r="E2982" t="s">
        <v>27130</v>
      </c>
      <c r="F2982" t="s">
        <v>37067</v>
      </c>
      <c r="G2982" t="s">
        <v>44369</v>
      </c>
      <c r="H2982">
        <v>1</v>
      </c>
      <c r="I2982" t="s">
        <v>47096</v>
      </c>
    </row>
    <row r="2983" spans="1:9" hidden="1" x14ac:dyDescent="0.35">
      <c r="A2983">
        <v>2982</v>
      </c>
      <c r="B2983" t="s">
        <v>2988</v>
      </c>
      <c r="C2983" s="2" t="str">
        <f ca="1">HYPERLINK([1]!PUBLIS_CAT[[#This Row],[URL]])</f>
        <v>https://articulo.mercadolibre.com.mx/MLM-3545548878-electrodo-7018-de-532-bolsa-de-1-kg-truper-14364-color-de-la-punta-gris-_JM</v>
      </c>
      <c r="D2983" t="s">
        <v>17203</v>
      </c>
      <c r="E2983" t="s">
        <v>27131</v>
      </c>
      <c r="F2983" t="s">
        <v>37068</v>
      </c>
      <c r="G2983" t="s">
        <v>44369</v>
      </c>
      <c r="H2983">
        <v>1</v>
      </c>
      <c r="I2983" t="s">
        <v>46268</v>
      </c>
    </row>
    <row r="2984" spans="1:9" x14ac:dyDescent="0.35">
      <c r="A2984">
        <v>2983</v>
      </c>
      <c r="B2984" t="s">
        <v>2989</v>
      </c>
      <c r="C2984" s="2" t="str">
        <f ca="1">HYPERLINK([1]!PUBLIS_CAT[[#This Row],[URL]])</f>
        <v>https://articulo.mercadolibre.com.mx/MLM-2898668918-kit-de-12-cintas-de-doble-cara-de-19-mm-x-5-m-color-blanco-liso-_JM</v>
      </c>
      <c r="D2984" t="s">
        <v>17204</v>
      </c>
      <c r="E2984" t="s">
        <v>27132</v>
      </c>
      <c r="F2984" t="s">
        <v>37069</v>
      </c>
      <c r="G2984" t="s">
        <v>44370</v>
      </c>
      <c r="H2984">
        <v>0.54220000000000002</v>
      </c>
      <c r="I2984" t="s">
        <v>47097</v>
      </c>
    </row>
    <row r="2985" spans="1:9" hidden="1" x14ac:dyDescent="0.35">
      <c r="A2985">
        <v>2984</v>
      </c>
      <c r="B2985" t="s">
        <v>2990</v>
      </c>
      <c r="C2985" s="2" t="str">
        <f ca="1">HYPERLINK([1]!PUBLIS_CAT[[#This Row],[URL]])</f>
        <v>https://articulo.mercadolibre.com.mx/MLM-1922810633-plomada-1-de-zinc-pretul-22461-_JM</v>
      </c>
      <c r="D2985" t="s">
        <v>15783</v>
      </c>
      <c r="E2985" t="s">
        <v>25708</v>
      </c>
      <c r="F2985" t="s">
        <v>35645</v>
      </c>
      <c r="G2985" t="s">
        <v>44369</v>
      </c>
      <c r="H2985">
        <v>1</v>
      </c>
      <c r="I2985" t="s">
        <v>47098</v>
      </c>
    </row>
    <row r="2986" spans="1:9" hidden="1" x14ac:dyDescent="0.35">
      <c r="A2986">
        <v>2985</v>
      </c>
      <c r="B2986" t="s">
        <v>2991</v>
      </c>
      <c r="C2986" s="2" t="str">
        <f ca="1">HYPERLINK([1]!PUBLIS_CAT[[#This Row],[URL]])</f>
        <v>https://articulo.mercadolibre.com.mx/MLM-2153536559-extension-de-12-para-matraca-para-cuadro-38-13667-_JM</v>
      </c>
      <c r="D2986" t="s">
        <v>17205</v>
      </c>
      <c r="E2986" t="s">
        <v>27133</v>
      </c>
      <c r="F2986" t="s">
        <v>37070</v>
      </c>
      <c r="G2986" t="s">
        <v>44369</v>
      </c>
      <c r="H2986">
        <v>1</v>
      </c>
      <c r="I2986" t="s">
        <v>46891</v>
      </c>
    </row>
    <row r="2987" spans="1:9" hidden="1" x14ac:dyDescent="0.35">
      <c r="A2987">
        <v>2986</v>
      </c>
      <c r="B2987" t="s">
        <v>2992</v>
      </c>
      <c r="C2987" s="2" t="str">
        <f ca="1">HYPERLINK([1]!PUBLIS_CAT[[#This Row],[URL]])</f>
        <v>https://articulo.mercadolibre.com.mx/MLM-2417765068-pistola-metalica-para-riego-2-funciones-truper-17482-_JM</v>
      </c>
      <c r="D2987" t="s">
        <v>17206</v>
      </c>
      <c r="E2987" t="s">
        <v>27134</v>
      </c>
      <c r="F2987" t="s">
        <v>37071</v>
      </c>
      <c r="G2987" t="s">
        <v>44369</v>
      </c>
      <c r="H2987">
        <v>1</v>
      </c>
      <c r="I2987" t="s">
        <v>47099</v>
      </c>
    </row>
    <row r="2988" spans="1:9" hidden="1" x14ac:dyDescent="0.35">
      <c r="A2988">
        <v>2987</v>
      </c>
      <c r="B2988" t="s">
        <v>2993</v>
      </c>
      <c r="C2988" s="2" t="str">
        <f ca="1">HYPERLINK([1]!PUBLIS_CAT[[#This Row],[URL]])</f>
        <v>https://articulo.mercadolibre.com.mx/MLM-3128427148-valvula-esfera-para-pe-al-pe38a-flare-38foset-_JM</v>
      </c>
      <c r="D2988" t="s">
        <v>17207</v>
      </c>
      <c r="E2988" t="s">
        <v>27135</v>
      </c>
      <c r="F2988" t="s">
        <v>37072</v>
      </c>
      <c r="G2988" t="s">
        <v>44370</v>
      </c>
      <c r="H2988">
        <v>0.94499999999999995</v>
      </c>
      <c r="I2988" t="s">
        <v>47100</v>
      </c>
    </row>
    <row r="2989" spans="1:9" hidden="1" x14ac:dyDescent="0.35">
      <c r="A2989">
        <v>2988</v>
      </c>
      <c r="B2989" t="s">
        <v>2994</v>
      </c>
      <c r="C2989" s="2" t="str">
        <f ca="1">HYPERLINK([1]!PUBLIS_CAT[[#This Row],[URL]])</f>
        <v>https://articulo.mercadolibre.com.mx/MLM-2925354792-carretilla-6-ft3-imponchable-bastidor-tubular-truper-_JM</v>
      </c>
      <c r="D2989" t="s">
        <v>15459</v>
      </c>
      <c r="E2989" t="s">
        <v>25383</v>
      </c>
      <c r="F2989" t="s">
        <v>35320</v>
      </c>
      <c r="G2989" t="s">
        <v>44370</v>
      </c>
      <c r="H2989">
        <v>1</v>
      </c>
      <c r="I2989" t="s">
        <v>47101</v>
      </c>
    </row>
    <row r="2990" spans="1:9" hidden="1" x14ac:dyDescent="0.35">
      <c r="A2990">
        <v>2989</v>
      </c>
      <c r="B2990" t="s">
        <v>2995</v>
      </c>
      <c r="C2990" s="2" t="str">
        <f ca="1">HYPERLINK([1]!PUBLIS_CAT[[#This Row],[URL]])</f>
        <v>https://articulo.mercadolibre.com.mx/MLM-1580308231-luminario-ultra-delgado-18-w-empotrar-cuadrado-volteck-47408-_JM</v>
      </c>
      <c r="D2990" t="s">
        <v>17208</v>
      </c>
      <c r="E2990" t="s">
        <v>27136</v>
      </c>
      <c r="F2990" t="s">
        <v>37073</v>
      </c>
      <c r="G2990" t="s">
        <v>44369</v>
      </c>
      <c r="H2990">
        <v>1</v>
      </c>
      <c r="I2990" t="s">
        <v>47102</v>
      </c>
    </row>
    <row r="2991" spans="1:9" hidden="1" x14ac:dyDescent="0.35">
      <c r="A2991">
        <v>2990</v>
      </c>
      <c r="B2991" t="s">
        <v>2996</v>
      </c>
      <c r="C2991" s="2" t="str">
        <f ca="1">HYPERLINK([1]!PUBLIS_CAT[[#This Row],[URL]])</f>
        <v>https://articulo.mercadolibre.com.mx/MLM-1952963657-manguera-para-hidrolavadora-lava-2000t-truper-10993-_JM</v>
      </c>
      <c r="D2991" t="s">
        <v>17209</v>
      </c>
      <c r="E2991" t="s">
        <v>27137</v>
      </c>
      <c r="F2991" t="s">
        <v>37074</v>
      </c>
      <c r="G2991" t="s">
        <v>44369</v>
      </c>
      <c r="H2991">
        <v>1</v>
      </c>
      <c r="I2991" t="s">
        <v>47103</v>
      </c>
    </row>
    <row r="2992" spans="1:9" hidden="1" x14ac:dyDescent="0.35">
      <c r="A2992">
        <v>2991</v>
      </c>
      <c r="B2992" t="s">
        <v>2997</v>
      </c>
      <c r="C2992" s="2" t="str">
        <f ca="1">HYPERLINK([1]!PUBLIS_CAT[[#This Row],[URL]])</f>
        <v>https://articulo.mercadolibre.com.mx/MLM-1952213115-serrucho-plegable-de-7-hoja-recta-truper-100197-_JM</v>
      </c>
      <c r="D2992" t="s">
        <v>17210</v>
      </c>
      <c r="E2992" t="s">
        <v>27138</v>
      </c>
      <c r="F2992" t="s">
        <v>37075</v>
      </c>
      <c r="G2992" t="s">
        <v>44369</v>
      </c>
      <c r="H2992">
        <v>1</v>
      </c>
      <c r="I2992" t="s">
        <v>47104</v>
      </c>
    </row>
    <row r="2993" spans="1:9" hidden="1" x14ac:dyDescent="0.35">
      <c r="A2993">
        <v>2992</v>
      </c>
      <c r="B2993" t="s">
        <v>2998</v>
      </c>
      <c r="C2993" s="2" t="str">
        <f ca="1">HYPERLINK([1]!PUBLIS_CAT[[#This Row],[URL]])</f>
        <v>https://articulo.mercadolibre.com.mx/MLM-2455530596-lentes-mica-seguridad-ajustablesambar-15137-truper-_JM</v>
      </c>
      <c r="D2993" t="s">
        <v>17211</v>
      </c>
      <c r="E2993" t="s">
        <v>27139</v>
      </c>
      <c r="F2993" t="s">
        <v>37076</v>
      </c>
      <c r="G2993" t="s">
        <v>44369</v>
      </c>
      <c r="H2993">
        <v>1</v>
      </c>
      <c r="I2993" t="s">
        <v>45499</v>
      </c>
    </row>
    <row r="2994" spans="1:9" hidden="1" x14ac:dyDescent="0.35">
      <c r="A2994">
        <v>2993</v>
      </c>
      <c r="B2994" t="s">
        <v>2999</v>
      </c>
      <c r="C2994" s="2" t="str">
        <f ca="1">HYPERLINK([1]!PUBLIS_CAT[[#This Row],[URL]])</f>
        <v>https://articulo.mercadolibre.com.mx/MLM-2444393884-pala-redonda-t-2000-puno-y-mango-fibra-de-vidrio-truper-_JM</v>
      </c>
      <c r="D2994" t="s">
        <v>17212</v>
      </c>
      <c r="E2994" t="s">
        <v>27140</v>
      </c>
      <c r="F2994" t="s">
        <v>37077</v>
      </c>
      <c r="G2994" t="s">
        <v>44370</v>
      </c>
      <c r="H2994">
        <v>1</v>
      </c>
      <c r="I2994" t="s">
        <v>47105</v>
      </c>
    </row>
    <row r="2995" spans="1:9" hidden="1" x14ac:dyDescent="0.35">
      <c r="A2995">
        <v>2994</v>
      </c>
      <c r="B2995" t="s">
        <v>3000</v>
      </c>
      <c r="C2995" s="2" t="str">
        <f ca="1">HYPERLINK([1]!PUBLIS_CAT[[#This Row],[URL]])</f>
        <v>https://articulo.mercadolibre.com.mx/MLM-2206417225-pinzas-de-chofer-10-mango-comfort-grip-truper-expert-_JM</v>
      </c>
      <c r="D2995" t="s">
        <v>17213</v>
      </c>
      <c r="E2995" t="s">
        <v>27141</v>
      </c>
      <c r="F2995" t="s">
        <v>37078</v>
      </c>
      <c r="G2995" t="s">
        <v>44370</v>
      </c>
      <c r="H2995">
        <v>1</v>
      </c>
      <c r="I2995" t="s">
        <v>47106</v>
      </c>
    </row>
    <row r="2996" spans="1:9" hidden="1" x14ac:dyDescent="0.35">
      <c r="A2996">
        <v>2995</v>
      </c>
      <c r="B2996" t="s">
        <v>3001</v>
      </c>
      <c r="C2996" s="2" t="str">
        <f ca="1">HYPERLINK([1]!PUBLIS_CAT[[#This Row],[URL]])</f>
        <v>https://articulo.mercadolibre.com.mx/MLM-3595511808-manguera-de-nivel-14x100m-truper-19860-_JM</v>
      </c>
      <c r="D2996" t="s">
        <v>17214</v>
      </c>
      <c r="E2996" t="s">
        <v>27142</v>
      </c>
      <c r="F2996" t="s">
        <v>37079</v>
      </c>
      <c r="G2996" t="s">
        <v>44369</v>
      </c>
      <c r="H2996">
        <v>1</v>
      </c>
      <c r="I2996" t="s">
        <v>47107</v>
      </c>
    </row>
    <row r="2997" spans="1:9" hidden="1" x14ac:dyDescent="0.35">
      <c r="A2997">
        <v>2996</v>
      </c>
      <c r="B2997" t="s">
        <v>3002</v>
      </c>
      <c r="C2997" s="2" t="str">
        <f ca="1">HYPERLINK([1]!PUBLIS_CAT[[#This Row],[URL]])</f>
        <v>https://articulo.mercadolibre.com.mx/MLM-1923759733-triangulo-de-seguridad-truper-de-plastico-29-cm-10943-_JM</v>
      </c>
      <c r="D2997" t="s">
        <v>17215</v>
      </c>
      <c r="E2997" t="s">
        <v>27143</v>
      </c>
      <c r="F2997" t="s">
        <v>37080</v>
      </c>
      <c r="G2997" t="s">
        <v>44369</v>
      </c>
      <c r="H2997">
        <v>1</v>
      </c>
      <c r="I2997" t="s">
        <v>47108</v>
      </c>
    </row>
    <row r="2998" spans="1:9" hidden="1" x14ac:dyDescent="0.35">
      <c r="A2998">
        <v>2997</v>
      </c>
      <c r="B2998" t="s">
        <v>3003</v>
      </c>
      <c r="C2998" s="2" t="str">
        <f ca="1">HYPERLINK([1]!PUBLIS_CAT[[#This Row],[URL]])</f>
        <v>https://articulo.mercadolibre.com.mx/MLM-1967042453-juego-de-cables-de-prueba-para-multimetro-truper102406-_JM</v>
      </c>
      <c r="D2998" t="s">
        <v>17216</v>
      </c>
      <c r="E2998" t="s">
        <v>27144</v>
      </c>
      <c r="F2998" t="s">
        <v>37081</v>
      </c>
      <c r="G2998" t="s">
        <v>44370</v>
      </c>
      <c r="H2998">
        <v>0.99209999999999998</v>
      </c>
      <c r="I2998" t="s">
        <v>47109</v>
      </c>
    </row>
    <row r="2999" spans="1:9" hidden="1" x14ac:dyDescent="0.35">
      <c r="A2999">
        <v>2998</v>
      </c>
      <c r="B2999" t="s">
        <v>3004</v>
      </c>
      <c r="C2999" s="2" t="str">
        <f ca="1">HYPERLINK([1]!PUBLIS_CAT[[#This Row],[URL]])</f>
        <v>https://articulo.mercadolibre.com.mx/MLM-1909010007-luminario-led-slim-empotrar-redondo-6500k-12w-volteck-48547-_JM</v>
      </c>
      <c r="D2999" t="s">
        <v>17217</v>
      </c>
      <c r="E2999" t="s">
        <v>27145</v>
      </c>
      <c r="F2999" t="s">
        <v>37082</v>
      </c>
      <c r="G2999" t="s">
        <v>44369</v>
      </c>
      <c r="H2999">
        <v>1</v>
      </c>
      <c r="I2999" t="s">
        <v>47110</v>
      </c>
    </row>
    <row r="3000" spans="1:9" hidden="1" x14ac:dyDescent="0.35">
      <c r="A3000">
        <v>2999</v>
      </c>
      <c r="B3000" t="s">
        <v>3005</v>
      </c>
      <c r="C3000" s="2" t="str">
        <f ca="1">HYPERLINK([1]!PUBLIS_CAT[[#This Row],[URL]])</f>
        <v>https://articulo.mercadolibre.com.mx/MLM-1995960963-lampara-de-halogeno-50-w-tipo-par-20-en-caja-volteck-_JM</v>
      </c>
      <c r="D3000" t="s">
        <v>17218</v>
      </c>
      <c r="E3000" t="s">
        <v>27146</v>
      </c>
      <c r="F3000" t="s">
        <v>37083</v>
      </c>
      <c r="G3000" t="s">
        <v>44370</v>
      </c>
      <c r="H3000">
        <v>1</v>
      </c>
      <c r="I3000" t="s">
        <v>47111</v>
      </c>
    </row>
    <row r="3001" spans="1:9" hidden="1" x14ac:dyDescent="0.35">
      <c r="A3001">
        <v>3000</v>
      </c>
      <c r="B3001" t="s">
        <v>3006</v>
      </c>
      <c r="C3001" s="2" t="str">
        <f ca="1">HYPERLINK([1]!PUBLIS_CAT[[#This Row],[URL]])</f>
        <v>https://articulo.mercadolibre.com.mx/MLM-3662895544-pretul-ctf-34p-cinta-sella-roscas-de-teflon-347-metros-27011-_JM</v>
      </c>
      <c r="D3001" t="s">
        <v>17219</v>
      </c>
      <c r="E3001" t="s">
        <v>27147</v>
      </c>
      <c r="F3001" t="s">
        <v>37084</v>
      </c>
      <c r="G3001" t="s">
        <v>44369</v>
      </c>
      <c r="H3001">
        <v>1</v>
      </c>
      <c r="I3001" t="s">
        <v>47112</v>
      </c>
    </row>
    <row r="3002" spans="1:9" hidden="1" x14ac:dyDescent="0.35">
      <c r="A3002">
        <v>3001</v>
      </c>
      <c r="B3002" t="s">
        <v>3007</v>
      </c>
      <c r="C3002" s="2" t="str">
        <f ca="1">HYPERLINK([1]!PUBLIS_CAT[[#This Row],[URL]])</f>
        <v>https://articulo.mercadolibre.com.mx/MLM-2901944710-juego-con-desarmadores-de-precision-6-piezas-truper-14202-_JM</v>
      </c>
      <c r="D3002" t="s">
        <v>17220</v>
      </c>
      <c r="E3002" t="s">
        <v>27148</v>
      </c>
      <c r="F3002" t="s">
        <v>37085</v>
      </c>
      <c r="G3002" t="s">
        <v>44369</v>
      </c>
      <c r="H3002">
        <v>1</v>
      </c>
      <c r="I3002" t="s">
        <v>47113</v>
      </c>
    </row>
    <row r="3003" spans="1:9" x14ac:dyDescent="0.35">
      <c r="A3003">
        <v>3002</v>
      </c>
      <c r="B3003" t="s">
        <v>3008</v>
      </c>
      <c r="C3003" s="2" t="str">
        <f ca="1">HYPERLINK([1]!PUBLIS_CAT[[#This Row],[URL]])</f>
        <v>https://articulo.mercadolibre.com.mx/MLM-2090751523-kit-extension-de-2m-de-aluminio-para-rodillo-3-pzs-truper-_JM</v>
      </c>
      <c r="D3003" t="s">
        <v>17221</v>
      </c>
      <c r="E3003" t="s">
        <v>27149</v>
      </c>
      <c r="F3003" t="s">
        <v>37086</v>
      </c>
      <c r="G3003" t="s">
        <v>44370</v>
      </c>
      <c r="H3003">
        <v>0.61850000000000005</v>
      </c>
      <c r="I3003" t="s">
        <v>47114</v>
      </c>
    </row>
    <row r="3004" spans="1:9" hidden="1" x14ac:dyDescent="0.35">
      <c r="A3004">
        <v>3003</v>
      </c>
      <c r="B3004" t="s">
        <v>3009</v>
      </c>
      <c r="C3004" s="2" t="str">
        <f ca="1">HYPERLINK([1]!PUBLIS_CAT[[#This Row],[URL]])</f>
        <v>https://articulo.mercadolibre.com.mx/MLM-2245288775-tijera-forjada-para-poda-8-curva-corte-de-uva-truper-color-plateado-_JM</v>
      </c>
      <c r="D3004" t="s">
        <v>17222</v>
      </c>
      <c r="E3004" t="s">
        <v>27150</v>
      </c>
      <c r="F3004" t="s">
        <v>37087</v>
      </c>
      <c r="G3004" t="s">
        <v>44370</v>
      </c>
      <c r="H3004">
        <v>0.94989999999999997</v>
      </c>
      <c r="I3004" t="s">
        <v>47115</v>
      </c>
    </row>
    <row r="3005" spans="1:9" hidden="1" x14ac:dyDescent="0.35">
      <c r="A3005">
        <v>3004</v>
      </c>
      <c r="B3005" t="s">
        <v>3010</v>
      </c>
      <c r="C3005" s="2" t="str">
        <f ca="1">HYPERLINK([1]!PUBLIS_CAT[[#This Row],[URL]])</f>
        <v>https://articulo.mercadolibre.com.mx/MLM-2220107567-hacha-de-corte-18kg-4lb-mango-nylon-truper-100176-rex-_JM</v>
      </c>
      <c r="D3005" t="s">
        <v>17223</v>
      </c>
      <c r="E3005" t="s">
        <v>27151</v>
      </c>
      <c r="F3005" t="s">
        <v>37088</v>
      </c>
      <c r="G3005" t="s">
        <v>44369</v>
      </c>
      <c r="H3005">
        <v>1</v>
      </c>
      <c r="I3005" t="s">
        <v>47116</v>
      </c>
    </row>
    <row r="3006" spans="1:9" hidden="1" x14ac:dyDescent="0.35">
      <c r="A3006">
        <v>3005</v>
      </c>
      <c r="B3006" t="s">
        <v>3011</v>
      </c>
      <c r="C3006" s="2" t="str">
        <f ca="1">HYPERLINK([1]!PUBLIS_CAT[[#This Row],[URL]])</f>
        <v>https://articulo.mercadolibre.com.mx/MLM-3499524812-broca-escalonada-titanio-9-escalon-14-34-truper-101552-_JM</v>
      </c>
      <c r="D3006" t="s">
        <v>17224</v>
      </c>
      <c r="E3006" t="s">
        <v>27152</v>
      </c>
      <c r="F3006" t="s">
        <v>37089</v>
      </c>
      <c r="G3006" t="s">
        <v>44369</v>
      </c>
      <c r="H3006">
        <v>1</v>
      </c>
      <c r="I3006" t="s">
        <v>47117</v>
      </c>
    </row>
    <row r="3007" spans="1:9" hidden="1" x14ac:dyDescent="0.35">
      <c r="A3007">
        <v>3006</v>
      </c>
      <c r="B3007" t="s">
        <v>3012</v>
      </c>
      <c r="C3007" s="2" t="str">
        <f ca="1">HYPERLINK([1]!PUBLIS_CAT[[#This Row],[URL]])</f>
        <v>https://articulo.mercadolibre.com.mx/MLM-1951863952-encendedor-chispeador-manual-para-soldadura-de-gas-19271-_JM</v>
      </c>
      <c r="D3007" t="s">
        <v>17225</v>
      </c>
      <c r="E3007" t="s">
        <v>27153</v>
      </c>
      <c r="F3007" t="s">
        <v>37090</v>
      </c>
      <c r="G3007" t="s">
        <v>44369</v>
      </c>
      <c r="H3007">
        <v>1</v>
      </c>
      <c r="I3007" t="s">
        <v>47118</v>
      </c>
    </row>
    <row r="3008" spans="1:9" hidden="1" x14ac:dyDescent="0.35">
      <c r="A3008">
        <v>3007</v>
      </c>
      <c r="B3008" t="s">
        <v>3013</v>
      </c>
      <c r="C3008" s="2" t="str">
        <f ca="1">HYPERLINK([1]!PUBLIS_CAT[[#This Row],[URL]])</f>
        <v>https://articulo.mercadolibre.com.mx/MLM-3439317038-grifo-de-cocina-monomando-foset-aero-aef-82-extensible-_JM</v>
      </c>
      <c r="D3008" t="s">
        <v>17226</v>
      </c>
      <c r="E3008" t="s">
        <v>27154</v>
      </c>
      <c r="F3008" t="s">
        <v>37091</v>
      </c>
      <c r="G3008" t="s">
        <v>44368</v>
      </c>
      <c r="H3008">
        <v>1</v>
      </c>
      <c r="I3008" t="s">
        <v>47119</v>
      </c>
    </row>
    <row r="3009" spans="1:9" hidden="1" x14ac:dyDescent="0.35">
      <c r="A3009">
        <v>3008</v>
      </c>
      <c r="B3009" t="s">
        <v>3014</v>
      </c>
      <c r="C3009" s="2" t="str">
        <f ca="1">HYPERLINK([1]!PUBLIS_CAT[[#This Row],[URL]])</f>
        <v>https://articulo.mercadolibre.com.mx/MLM-2222445269-monomando-para-fregadero-cuello-alto-foset-46765-acabado-cromado-color-gris-claro-_JM</v>
      </c>
      <c r="D3009" t="s">
        <v>17227</v>
      </c>
      <c r="E3009" t="s">
        <v>27155</v>
      </c>
      <c r="F3009" t="s">
        <v>37092</v>
      </c>
      <c r="G3009" t="s">
        <v>44369</v>
      </c>
      <c r="H3009">
        <v>1</v>
      </c>
      <c r="I3009" t="s">
        <v>47120</v>
      </c>
    </row>
    <row r="3010" spans="1:9" hidden="1" x14ac:dyDescent="0.35">
      <c r="A3010">
        <v>3009</v>
      </c>
      <c r="B3010" t="s">
        <v>3015</v>
      </c>
      <c r="C3010" s="2" t="str">
        <f ca="1">HYPERLINK([1]!PUBLIS_CAT[[#This Row],[URL]])</f>
        <v>https://articulo.mercadolibre.com.mx/MLM-3533042180-maneral-para-malacate-31-12-truper-101738-_JM</v>
      </c>
      <c r="D3010" t="s">
        <v>17228</v>
      </c>
      <c r="E3010" t="s">
        <v>27156</v>
      </c>
      <c r="F3010" t="s">
        <v>37093</v>
      </c>
      <c r="G3010" t="s">
        <v>44369</v>
      </c>
      <c r="H3010">
        <v>1</v>
      </c>
      <c r="I3010" t="s">
        <v>47121</v>
      </c>
    </row>
    <row r="3011" spans="1:9" x14ac:dyDescent="0.35">
      <c r="A3011">
        <v>3010</v>
      </c>
      <c r="B3011" t="s">
        <v>3016</v>
      </c>
      <c r="C3011" s="2" t="str">
        <f ca="1">HYPERLINK([1]!PUBLIS_CAT[[#This Row],[URL]])</f>
        <v>https://articulo.mercadolibre.com.mx/MLM-3881227176-lentes-de-seguridad-ligeros-con-marco-espejo-azul-vision-_JM</v>
      </c>
      <c r="D3011" t="s">
        <v>17229</v>
      </c>
      <c r="E3011" t="s">
        <v>27157</v>
      </c>
      <c r="F3011" t="s">
        <v>37094</v>
      </c>
      <c r="G3011" t="s">
        <v>44370</v>
      </c>
      <c r="H3011">
        <v>0.73680000000000001</v>
      </c>
      <c r="I3011" t="s">
        <v>47122</v>
      </c>
    </row>
    <row r="3012" spans="1:9" hidden="1" x14ac:dyDescent="0.35">
      <c r="A3012">
        <v>3011</v>
      </c>
      <c r="B3012" t="s">
        <v>3017</v>
      </c>
      <c r="C3012" s="2" t="str">
        <f ca="1">HYPERLINK([1]!PUBLIS_CAT[[#This Row],[URL]])</f>
        <v>https://articulo.mercadolibre.com.mx/MLM-1886849879-disco-sierra-pmadera-7-14-40d-centro-58-truper-100104-_JM</v>
      </c>
      <c r="D3012" t="s">
        <v>17230</v>
      </c>
      <c r="E3012" t="s">
        <v>27158</v>
      </c>
      <c r="F3012" t="s">
        <v>37095</v>
      </c>
      <c r="G3012" t="s">
        <v>44369</v>
      </c>
      <c r="H3012">
        <v>1</v>
      </c>
      <c r="I3012" t="s">
        <v>47123</v>
      </c>
    </row>
    <row r="3013" spans="1:9" hidden="1" x14ac:dyDescent="0.35">
      <c r="A3013">
        <v>3012</v>
      </c>
      <c r="B3013" t="s">
        <v>3018</v>
      </c>
      <c r="C3013" s="2" t="str">
        <f ca="1">HYPERLINK([1]!PUBLIS_CAT[[#This Row],[URL]])</f>
        <v>https://articulo.mercadolibre.com.mx/MLM-2539838170-clavija-industrial-reforzada-2-polostierra-volteck-color-negro-_JM</v>
      </c>
      <c r="D3013" t="s">
        <v>17231</v>
      </c>
      <c r="E3013" t="s">
        <v>27159</v>
      </c>
      <c r="F3013" t="s">
        <v>37096</v>
      </c>
      <c r="G3013" t="s">
        <v>44370</v>
      </c>
      <c r="H3013">
        <v>0.75739999999999996</v>
      </c>
      <c r="I3013" t="s">
        <v>47124</v>
      </c>
    </row>
    <row r="3014" spans="1:9" hidden="1" x14ac:dyDescent="0.35">
      <c r="A3014">
        <v>3013</v>
      </c>
      <c r="B3014" t="s">
        <v>3019</v>
      </c>
      <c r="C3014" s="2" t="str">
        <f ca="1">HYPERLINK([1]!PUBLIS_CAT[[#This Row],[URL]])</f>
        <v>https://articulo.mercadolibre.com.mx/MLM-2574525952-cartucho-de-repuesto-filtro-vapores-organicos-truper-car-vo-_JM</v>
      </c>
      <c r="D3014" t="s">
        <v>17232</v>
      </c>
      <c r="E3014" t="s">
        <v>27160</v>
      </c>
      <c r="F3014" t="s">
        <v>37097</v>
      </c>
      <c r="G3014" t="s">
        <v>44368</v>
      </c>
      <c r="H3014">
        <v>1</v>
      </c>
      <c r="I3014" t="s">
        <v>47125</v>
      </c>
    </row>
    <row r="3015" spans="1:9" x14ac:dyDescent="0.35">
      <c r="A3015">
        <v>3014</v>
      </c>
      <c r="B3015" t="s">
        <v>3020</v>
      </c>
      <c r="C3015" s="2" t="str">
        <f ca="1">HYPERLINK([1]!PUBLIS_CAT[[#This Row],[URL]])</f>
        <v>https://articulo.mercadolibre.com.mx/MLM-2618042342-estufa-a-gas-foset-paga-4-color-negro-_JM</v>
      </c>
      <c r="D3015" t="s">
        <v>17233</v>
      </c>
      <c r="E3015" t="s">
        <v>27161</v>
      </c>
      <c r="F3015" t="s">
        <v>37098</v>
      </c>
      <c r="G3015" t="s">
        <v>44370</v>
      </c>
      <c r="H3015">
        <v>0.38929999999999998</v>
      </c>
      <c r="I3015" t="s">
        <v>47126</v>
      </c>
    </row>
    <row r="3016" spans="1:9" hidden="1" x14ac:dyDescent="0.35">
      <c r="A3016">
        <v>3015</v>
      </c>
      <c r="B3016" t="s">
        <v>3021</v>
      </c>
      <c r="C3016" s="2" t="str">
        <f ca="1">HYPERLINK([1]!PUBLIS_CAT[[#This Row],[URL]])</f>
        <v>https://articulo.mercadolibre.com.mx/MLM-1969098821-grapas-engrapadora-neumatica-12-cal-22-truper-13245-_JM</v>
      </c>
      <c r="D3016" t="s">
        <v>17234</v>
      </c>
      <c r="E3016" t="s">
        <v>27162</v>
      </c>
      <c r="F3016" t="s">
        <v>37099</v>
      </c>
      <c r="G3016" t="s">
        <v>44369</v>
      </c>
      <c r="H3016">
        <v>1</v>
      </c>
      <c r="I3016" t="s">
        <v>46765</v>
      </c>
    </row>
    <row r="3017" spans="1:9" hidden="1" x14ac:dyDescent="0.35">
      <c r="A3017">
        <v>3016</v>
      </c>
      <c r="B3017" t="s">
        <v>3022</v>
      </c>
      <c r="C3017" s="2" t="str">
        <f ca="1">HYPERLINK([1]!PUBLIS_CAT[[#This Row],[URL]])</f>
        <v>https://articulo.mercadolibre.com.mx/MLM-2629051050-pinza-de-corte-diagonal-8-pretul-pretul-22639-_JM</v>
      </c>
      <c r="D3017" t="s">
        <v>17235</v>
      </c>
      <c r="E3017" t="s">
        <v>27163</v>
      </c>
      <c r="F3017" t="s">
        <v>37100</v>
      </c>
      <c r="G3017" t="s">
        <v>44369</v>
      </c>
      <c r="H3017">
        <v>1</v>
      </c>
      <c r="I3017" t="s">
        <v>46204</v>
      </c>
    </row>
    <row r="3018" spans="1:9" hidden="1" x14ac:dyDescent="0.35">
      <c r="A3018">
        <v>3017</v>
      </c>
      <c r="B3018" t="s">
        <v>3023</v>
      </c>
      <c r="C3018" s="2" t="str">
        <f ca="1">HYPERLINK([1]!PUBLIS_CAT[[#This Row],[URL]])</f>
        <v>https://articulo.mercadolibre.com.mx/MLM-2220026581-prensas-esquineras-profesionales-2-12-2-pzs-truper-102597-_JM</v>
      </c>
      <c r="D3018" t="s">
        <v>17060</v>
      </c>
      <c r="E3018" t="s">
        <v>26988</v>
      </c>
      <c r="F3018" t="s">
        <v>36925</v>
      </c>
      <c r="G3018" t="s">
        <v>44369</v>
      </c>
      <c r="H3018">
        <v>1</v>
      </c>
      <c r="I3018" t="s">
        <v>47127</v>
      </c>
    </row>
    <row r="3019" spans="1:9" x14ac:dyDescent="0.35">
      <c r="A3019">
        <v>3018</v>
      </c>
      <c r="B3019" t="s">
        <v>3024</v>
      </c>
      <c r="C3019" s="2" t="str">
        <f ca="1">HYPERLINK([1]!PUBLIS_CAT[[#This Row],[URL]])</f>
        <v>https://articulo.mercadolibre.com.mx/MLM-3286718802-sujetador-con-matraca-criquet-truper-2250-kg-5mt-color-naranja-_JM</v>
      </c>
      <c r="D3019" t="s">
        <v>17236</v>
      </c>
      <c r="E3019" t="s">
        <v>27164</v>
      </c>
      <c r="F3019" t="s">
        <v>37101</v>
      </c>
      <c r="G3019" t="s">
        <v>44370</v>
      </c>
      <c r="H3019">
        <v>0.72840000000000005</v>
      </c>
      <c r="I3019" t="s">
        <v>47128</v>
      </c>
    </row>
    <row r="3020" spans="1:9" hidden="1" x14ac:dyDescent="0.35">
      <c r="A3020">
        <v>3019</v>
      </c>
      <c r="B3020" t="s">
        <v>3025</v>
      </c>
      <c r="C3020" s="2" t="str">
        <f ca="1">HYPERLINK([1]!PUBLIS_CAT[[#This Row],[URL]])</f>
        <v>https://articulo.mercadolibre.com.mx/MLM-2004354805-anzuelo-para-pesca-12-100-piezas-truper-15459-_JM</v>
      </c>
      <c r="D3020" t="s">
        <v>17237</v>
      </c>
      <c r="E3020" t="s">
        <v>27165</v>
      </c>
      <c r="F3020" t="s">
        <v>37102</v>
      </c>
      <c r="G3020" t="s">
        <v>44369</v>
      </c>
      <c r="H3020">
        <v>1</v>
      </c>
      <c r="I3020" t="s">
        <v>47129</v>
      </c>
    </row>
    <row r="3021" spans="1:9" hidden="1" x14ac:dyDescent="0.35">
      <c r="A3021">
        <v>3020</v>
      </c>
      <c r="B3021" t="s">
        <v>3026</v>
      </c>
      <c r="C3021" s="2" t="str">
        <f ca="1">HYPERLINK([1]!PUBLIS_CAT[[#This Row],[URL]])</f>
        <v>https://articulo.mercadolibre.com.mx/MLM-2157004219-engrapadora-tipo-pistola-uso-rudo-cuerpo-de-aluminio-17981-_JM</v>
      </c>
      <c r="D3021" t="s">
        <v>17238</v>
      </c>
      <c r="E3021" t="s">
        <v>27166</v>
      </c>
      <c r="F3021" t="s">
        <v>37103</v>
      </c>
      <c r="G3021" t="s">
        <v>44369</v>
      </c>
      <c r="H3021">
        <v>1</v>
      </c>
      <c r="I3021" t="s">
        <v>47130</v>
      </c>
    </row>
    <row r="3022" spans="1:9" hidden="1" x14ac:dyDescent="0.35">
      <c r="A3022">
        <v>3021</v>
      </c>
      <c r="B3022" t="s">
        <v>3027</v>
      </c>
      <c r="C3022" s="2" t="str">
        <f ca="1">HYPERLINK([1]!PUBLIS_CAT[[#This Row],[URL]])</f>
        <v>https://articulo.mercadolibre.com.mx/MLM-2437423150-pila-aaa-volteck-alcalina-46316-cilindrica-_JM</v>
      </c>
      <c r="D3022" t="s">
        <v>17239</v>
      </c>
      <c r="E3022" t="s">
        <v>27167</v>
      </c>
      <c r="F3022" t="s">
        <v>37104</v>
      </c>
      <c r="G3022" t="s">
        <v>44369</v>
      </c>
      <c r="H3022">
        <v>1</v>
      </c>
      <c r="I3022" t="s">
        <v>47131</v>
      </c>
    </row>
    <row r="3023" spans="1:9" x14ac:dyDescent="0.35">
      <c r="A3023">
        <v>3022</v>
      </c>
      <c r="B3023" t="s">
        <v>3028</v>
      </c>
      <c r="C3023" s="2" t="str">
        <f ca="1">HYPERLINK([1]!PUBLIS_CAT[[#This Row],[URL]])</f>
        <v>https://articulo.mercadolibre.com.mx/MLM-2103688295-kit-de-10-caja-chalupa-4x4-cuadrada-de-plastico-anticorrosiv-_JM</v>
      </c>
      <c r="D3023" t="s">
        <v>15813</v>
      </c>
      <c r="E3023" t="s">
        <v>25738</v>
      </c>
      <c r="F3023" t="s">
        <v>35675</v>
      </c>
      <c r="G3023" t="s">
        <v>44370</v>
      </c>
      <c r="H3023">
        <v>0.53520000000000001</v>
      </c>
      <c r="I3023" t="s">
        <v>47132</v>
      </c>
    </row>
    <row r="3024" spans="1:9" hidden="1" x14ac:dyDescent="0.35">
      <c r="A3024">
        <v>3023</v>
      </c>
      <c r="B3024" t="s">
        <v>3029</v>
      </c>
      <c r="C3024" s="2" t="str">
        <f ca="1">HYPERLINK([1]!PUBLIS_CAT[[#This Row],[URL]])</f>
        <v>https://articulo.mercadolibre.com.mx/MLM-2068630137-barreta-de-una-de-34-x-60-cm-truper-10856-_JM</v>
      </c>
      <c r="D3024" t="s">
        <v>17240</v>
      </c>
      <c r="E3024" t="s">
        <v>27168</v>
      </c>
      <c r="F3024" t="s">
        <v>37105</v>
      </c>
      <c r="G3024" t="s">
        <v>44369</v>
      </c>
      <c r="H3024">
        <v>1</v>
      </c>
      <c r="I3024" t="s">
        <v>47133</v>
      </c>
    </row>
    <row r="3025" spans="1:9" x14ac:dyDescent="0.35">
      <c r="A3025">
        <v>3024</v>
      </c>
      <c r="B3025" t="s">
        <v>3030</v>
      </c>
      <c r="C3025" s="2" t="str">
        <f ca="1">HYPERLINK([1]!PUBLIS_CAT[[#This Row],[URL]])</f>
        <v>https://articulo.mercadolibre.com.mx/MLM-3565529594-portarrollos-de-repuesto-para-papel-foset-2-pzas-color-blanco-_JM</v>
      </c>
      <c r="D3025" t="s">
        <v>17241</v>
      </c>
      <c r="E3025" t="s">
        <v>27169</v>
      </c>
      <c r="F3025" t="s">
        <v>37106</v>
      </c>
      <c r="G3025" t="s">
        <v>44370</v>
      </c>
      <c r="H3025">
        <v>0.39579999999999999</v>
      </c>
      <c r="I3025" t="s">
        <v>47134</v>
      </c>
    </row>
    <row r="3026" spans="1:9" x14ac:dyDescent="0.35">
      <c r="A3026">
        <v>3025</v>
      </c>
      <c r="B3026" t="s">
        <v>3031</v>
      </c>
      <c r="C3026" s="2" t="str">
        <f ca="1">HYPERLINK([1]!PUBLIS_CAT[[#This Row],[URL]])</f>
        <v>https://articulo.mercadolibre.com.mx/MLM-3313124396-guia-para-cable-15-mts-fabricada-en-acero-sk5-_JM</v>
      </c>
      <c r="D3026" t="s">
        <v>17242</v>
      </c>
      <c r="E3026" t="s">
        <v>27170</v>
      </c>
      <c r="F3026" t="s">
        <v>37107</v>
      </c>
      <c r="G3026" t="s">
        <v>44370</v>
      </c>
      <c r="H3026">
        <v>0.68740000000000001</v>
      </c>
      <c r="I3026" t="s">
        <v>47135</v>
      </c>
    </row>
    <row r="3027" spans="1:9" hidden="1" x14ac:dyDescent="0.35">
      <c r="A3027">
        <v>3026</v>
      </c>
      <c r="B3027" t="s">
        <v>3032</v>
      </c>
      <c r="C3027" s="2" t="str">
        <f ca="1">HYPERLINK([1]!PUBLIS_CAT[[#This Row],[URL]])</f>
        <v>https://articulo.mercadolibre.com.mx/MLM-3637838386-fusible-30-a-volteck-50-piezas-_JM</v>
      </c>
      <c r="D3027" t="s">
        <v>17243</v>
      </c>
      <c r="E3027" t="s">
        <v>27171</v>
      </c>
      <c r="F3027" t="s">
        <v>37108</v>
      </c>
      <c r="G3027" t="s">
        <v>44370</v>
      </c>
      <c r="H3027">
        <v>0.7883</v>
      </c>
      <c r="I3027" t="s">
        <v>47136</v>
      </c>
    </row>
    <row r="3028" spans="1:9" hidden="1" x14ac:dyDescent="0.35">
      <c r="A3028">
        <v>3027</v>
      </c>
      <c r="B3028" t="s">
        <v>3033</v>
      </c>
      <c r="C3028" s="2" t="str">
        <f ca="1">HYPERLINK([1]!PUBLIS_CAT[[#This Row],[URL]])</f>
        <v>https://articulo.mercadolibre.com.mx/MLM-1746597307-llave-individual-para-fregadero-cuello-curvo-foset-47691-_JM</v>
      </c>
      <c r="D3028" t="s">
        <v>17244</v>
      </c>
      <c r="E3028" t="s">
        <v>27172</v>
      </c>
      <c r="F3028" t="s">
        <v>37109</v>
      </c>
      <c r="G3028" t="s">
        <v>44369</v>
      </c>
      <c r="H3028">
        <v>1</v>
      </c>
      <c r="I3028" t="s">
        <v>47137</v>
      </c>
    </row>
    <row r="3029" spans="1:9" hidden="1" x14ac:dyDescent="0.35">
      <c r="A3029">
        <v>3028</v>
      </c>
      <c r="B3029" t="s">
        <v>3034</v>
      </c>
      <c r="C3029" s="2" t="str">
        <f ca="1">HYPERLINK([1]!PUBLIS_CAT[[#This Row],[URL]])</f>
        <v>https://articulo.mercadolibre.com.mx/MLM-2017286229-inversor-de-corriente-120-w-truper-10447-_JM</v>
      </c>
      <c r="D3029" t="s">
        <v>14809</v>
      </c>
      <c r="E3029" t="s">
        <v>24731</v>
      </c>
      <c r="F3029" t="s">
        <v>34668</v>
      </c>
      <c r="G3029" t="s">
        <v>44369</v>
      </c>
      <c r="H3029">
        <v>1</v>
      </c>
      <c r="I3029" t="s">
        <v>47138</v>
      </c>
    </row>
    <row r="3030" spans="1:9" hidden="1" x14ac:dyDescent="0.35">
      <c r="A3030">
        <v>3029</v>
      </c>
      <c r="B3030" t="s">
        <v>3035</v>
      </c>
      <c r="C3030" s="2" t="str">
        <f ca="1">HYPERLINK([1]!PUBLIS_CAT[[#This Row],[URL]])</f>
        <v>https://articulo.mercadolibre.com.mx/MLM-3448486310-resumidero-reversible-4-anti-olores-acero-inox-45323-_JM</v>
      </c>
      <c r="D3030" t="s">
        <v>17245</v>
      </c>
      <c r="E3030" t="s">
        <v>27173</v>
      </c>
      <c r="F3030" t="s">
        <v>37110</v>
      </c>
      <c r="G3030" t="s">
        <v>44369</v>
      </c>
      <c r="H3030">
        <v>1</v>
      </c>
      <c r="I3030" t="s">
        <v>47139</v>
      </c>
    </row>
    <row r="3031" spans="1:9" hidden="1" x14ac:dyDescent="0.35">
      <c r="A3031">
        <v>3030</v>
      </c>
      <c r="B3031" t="s">
        <v>3036</v>
      </c>
      <c r="C3031" s="2" t="str">
        <f ca="1">HYPERLINK([1]!PUBLIS_CAT[[#This Row],[URL]])</f>
        <v>https://articulo.mercadolibre.com.mx/MLM-2213638783-cinta-amarilla-delimitadora-de-33-m-truper-102652-color-ama-color-amarillo-lisa-_JM</v>
      </c>
      <c r="D3031" t="s">
        <v>17246</v>
      </c>
      <c r="E3031" t="s">
        <v>27174</v>
      </c>
      <c r="F3031" t="s">
        <v>37111</v>
      </c>
      <c r="G3031" t="s">
        <v>44369</v>
      </c>
      <c r="H3031">
        <v>1</v>
      </c>
      <c r="I3031" t="s">
        <v>47140</v>
      </c>
    </row>
    <row r="3032" spans="1:9" hidden="1" x14ac:dyDescent="0.35">
      <c r="A3032">
        <v>3031</v>
      </c>
      <c r="B3032" t="s">
        <v>3037</v>
      </c>
      <c r="C3032" s="2" t="str">
        <f ca="1">HYPERLINK([1]!PUBLIS_CAT[[#This Row],[URL]])</f>
        <v>https://articulo.mercadolibre.com.mx/MLM-2278323313-cincel-hueco-34-rotomartillo-sds-truper-13927-_JM</v>
      </c>
      <c r="D3032" t="s">
        <v>17247</v>
      </c>
      <c r="E3032" t="s">
        <v>27175</v>
      </c>
      <c r="F3032" t="s">
        <v>37112</v>
      </c>
      <c r="G3032" t="s">
        <v>44369</v>
      </c>
      <c r="H3032">
        <v>1</v>
      </c>
      <c r="I3032" t="s">
        <v>47141</v>
      </c>
    </row>
    <row r="3033" spans="1:9" hidden="1" x14ac:dyDescent="0.35">
      <c r="A3033">
        <v>3032</v>
      </c>
      <c r="B3033" t="s">
        <v>3038</v>
      </c>
      <c r="C3033" s="2" t="str">
        <f ca="1">HYPERLINK([1]!PUBLIS_CAT[[#This Row],[URL]])</f>
        <v>https://articulo.mercadolibre.com.mx/MLM-2077456697-llave-para-tubo-stilson-de-aluminio-18-truper-15845-_JM</v>
      </c>
      <c r="D3033" t="s">
        <v>17248</v>
      </c>
      <c r="E3033" t="s">
        <v>27176</v>
      </c>
      <c r="F3033" t="s">
        <v>37113</v>
      </c>
      <c r="G3033" t="s">
        <v>44369</v>
      </c>
      <c r="H3033">
        <v>1</v>
      </c>
      <c r="I3033" t="s">
        <v>47142</v>
      </c>
    </row>
    <row r="3034" spans="1:9" hidden="1" x14ac:dyDescent="0.35">
      <c r="A3034">
        <v>3033</v>
      </c>
      <c r="B3034" t="s">
        <v>3039</v>
      </c>
      <c r="C3034" s="2" t="str">
        <f ca="1">HYPERLINK([1]!PUBLIS_CAT[[#This Row],[URL]])</f>
        <v>https://articulo.mercadolibre.com.mx/MLM-2850045948-cespol-lavabo-flexible-1-14-pvc-trampa-foset-49366-color-blanco-_JM</v>
      </c>
      <c r="D3034" t="s">
        <v>17249</v>
      </c>
      <c r="E3034" t="s">
        <v>27177</v>
      </c>
      <c r="F3034" t="s">
        <v>37114</v>
      </c>
      <c r="G3034" t="s">
        <v>44369</v>
      </c>
      <c r="H3034">
        <v>1</v>
      </c>
      <c r="I3034" t="s">
        <v>47143</v>
      </c>
    </row>
    <row r="3035" spans="1:9" x14ac:dyDescent="0.35">
      <c r="A3035">
        <v>3034</v>
      </c>
      <c r="B3035" t="s">
        <v>3040</v>
      </c>
      <c r="C3035" s="2" t="str">
        <f ca="1">HYPERLINK([1]!PUBLIS_CAT[[#This Row],[URL]])</f>
        <v>https://articulo.mercadolibre.com.mx/MLM-3492350566-kit-de-20-discos-tipo-41-de-4-12-x-12-mm-corte-fino-metal-color-gris-_JM</v>
      </c>
      <c r="D3035" t="s">
        <v>16556</v>
      </c>
      <c r="E3035" t="s">
        <v>26483</v>
      </c>
      <c r="F3035" t="s">
        <v>36420</v>
      </c>
      <c r="G3035" t="s">
        <v>44370</v>
      </c>
      <c r="H3035">
        <v>0.65</v>
      </c>
      <c r="I3035" t="s">
        <v>46423</v>
      </c>
    </row>
    <row r="3036" spans="1:9" hidden="1" x14ac:dyDescent="0.35">
      <c r="A3036">
        <v>3035</v>
      </c>
      <c r="B3036" t="s">
        <v>3041</v>
      </c>
      <c r="C3036" s="2" t="str">
        <f ca="1">HYPERLINK([1]!PUBLIS_CAT[[#This Row],[URL]])</f>
        <v>https://articulo.mercadolibre.com.mx/MLM-2426484156-multicontacto-6-entradas-supresor-de-picos-60-volteck-47185-_JM</v>
      </c>
      <c r="D3036" t="s">
        <v>17250</v>
      </c>
      <c r="E3036" t="s">
        <v>27178</v>
      </c>
      <c r="F3036" t="s">
        <v>37115</v>
      </c>
      <c r="G3036" t="s">
        <v>44369</v>
      </c>
      <c r="H3036">
        <v>1</v>
      </c>
      <c r="I3036" t="s">
        <v>47144</v>
      </c>
    </row>
    <row r="3037" spans="1:9" hidden="1" x14ac:dyDescent="0.35">
      <c r="A3037">
        <v>3036</v>
      </c>
      <c r="B3037" t="s">
        <v>3042</v>
      </c>
      <c r="C3037" s="2" t="str">
        <f ca="1">HYPERLINK([1]!PUBLIS_CAT[[#This Row],[URL]])</f>
        <v>https://articulo.mercadolibre.com.mx/MLM-2156608089-grapas-engrapadora-neumatica-1-truper-18274-_JM</v>
      </c>
      <c r="D3037" t="s">
        <v>17251</v>
      </c>
      <c r="E3037" t="s">
        <v>27179</v>
      </c>
      <c r="F3037" t="s">
        <v>37116</v>
      </c>
      <c r="G3037" t="s">
        <v>44369</v>
      </c>
      <c r="H3037">
        <v>1</v>
      </c>
      <c r="I3037" t="s">
        <v>47145</v>
      </c>
    </row>
    <row r="3038" spans="1:9" hidden="1" x14ac:dyDescent="0.35">
      <c r="A3038">
        <v>3037</v>
      </c>
      <c r="B3038" t="s">
        <v>3043</v>
      </c>
      <c r="C3038" s="2" t="str">
        <f ca="1">HYPERLINK([1]!PUBLIS_CAT[[#This Row],[URL]])</f>
        <v>https://articulo.mercadolibre.com.mx/MLM-2696602774-cuchara-filadelfia-11-mango-comfort-grip-truper-11234-_JM</v>
      </c>
      <c r="D3038" t="s">
        <v>17252</v>
      </c>
      <c r="E3038" t="s">
        <v>27180</v>
      </c>
      <c r="F3038" t="s">
        <v>37117</v>
      </c>
      <c r="G3038" t="s">
        <v>44369</v>
      </c>
      <c r="H3038">
        <v>1</v>
      </c>
      <c r="I3038" t="s">
        <v>47146</v>
      </c>
    </row>
    <row r="3039" spans="1:9" x14ac:dyDescent="0.35">
      <c r="A3039">
        <v>3038</v>
      </c>
      <c r="B3039" t="s">
        <v>3044</v>
      </c>
      <c r="C3039" s="2" t="str">
        <f ca="1">HYPERLINK([1]!PUBLIS_CAT[[#This Row],[URL]])</f>
        <v>https://articulo.mercadolibre.com.mx/MLM-2006630325-taburete-escalera-de-plastico-2-peldanos-136-kg-_JM</v>
      </c>
      <c r="D3039" t="s">
        <v>17253</v>
      </c>
      <c r="E3039" t="s">
        <v>27181</v>
      </c>
      <c r="F3039" t="s">
        <v>37118</v>
      </c>
      <c r="G3039" t="s">
        <v>44370</v>
      </c>
      <c r="H3039">
        <v>0.64829999999999999</v>
      </c>
      <c r="I3039" t="s">
        <v>47147</v>
      </c>
    </row>
    <row r="3040" spans="1:9" hidden="1" x14ac:dyDescent="0.35">
      <c r="A3040">
        <v>3039</v>
      </c>
      <c r="B3040" t="s">
        <v>3045</v>
      </c>
      <c r="C3040" s="2" t="str">
        <f ca="1">HYPERLINK([1]!PUBLIS_CAT[[#This Row],[URL]])</f>
        <v>https://articulo.mercadolibre.com.mx/MLM-2740895012-martillo-california-ripper-boca-fresada-20ozmgo-truper-10644-_JM</v>
      </c>
      <c r="D3040" t="s">
        <v>17254</v>
      </c>
      <c r="E3040" t="s">
        <v>27182</v>
      </c>
      <c r="F3040" t="s">
        <v>37119</v>
      </c>
      <c r="G3040" t="s">
        <v>44369</v>
      </c>
      <c r="H3040">
        <v>1</v>
      </c>
      <c r="I3040" t="s">
        <v>47148</v>
      </c>
    </row>
    <row r="3041" spans="1:9" hidden="1" x14ac:dyDescent="0.35">
      <c r="A3041">
        <v>3040</v>
      </c>
      <c r="B3041" t="s">
        <v>3046</v>
      </c>
      <c r="C3041" s="2" t="str">
        <f ca="1">HYPERLINK([1]!PUBLIS_CAT[[#This Row],[URL]])</f>
        <v>https://articulo.mercadolibre.com.mx/MLM-1887986487-monomando-corto-para-lavabo-satin-tubig-foset-46763-_JM</v>
      </c>
      <c r="D3041" t="s">
        <v>17255</v>
      </c>
      <c r="E3041" t="s">
        <v>27183</v>
      </c>
      <c r="F3041" t="s">
        <v>37120</v>
      </c>
      <c r="G3041" t="s">
        <v>44369</v>
      </c>
      <c r="H3041">
        <v>1</v>
      </c>
      <c r="I3041" t="s">
        <v>47149</v>
      </c>
    </row>
    <row r="3042" spans="1:9" hidden="1" x14ac:dyDescent="0.35">
      <c r="A3042">
        <v>3041</v>
      </c>
      <c r="B3042" t="s">
        <v>3047</v>
      </c>
      <c r="C3042" s="2" t="str">
        <f ca="1">HYPERLINK([1]!PUBLIS_CAT[[#This Row],[URL]])</f>
        <v>https://articulo.mercadolibre.com.mx/MLM-1997062087-multicontacto-uso-rudo-6-entradas-volteck-47183-color-blanco-_JM</v>
      </c>
      <c r="D3042" t="s">
        <v>17256</v>
      </c>
      <c r="E3042" t="s">
        <v>27184</v>
      </c>
      <c r="F3042" t="s">
        <v>37121</v>
      </c>
      <c r="G3042" t="s">
        <v>44369</v>
      </c>
      <c r="H3042">
        <v>1</v>
      </c>
      <c r="I3042" t="s">
        <v>47150</v>
      </c>
    </row>
    <row r="3043" spans="1:9" hidden="1" x14ac:dyDescent="0.35">
      <c r="A3043">
        <v>3042</v>
      </c>
      <c r="B3043" t="s">
        <v>3048</v>
      </c>
      <c r="C3043" s="2" t="str">
        <f ca="1">HYPERLINK([1]!PUBLIS_CAT[[#This Row],[URL]])</f>
        <v>https://articulo.mercadolibre.com.mx/MLM-2662641258-porta-herramientas-de-carnaza-expert-truper-101786-_JM</v>
      </c>
      <c r="D3043" t="s">
        <v>17257</v>
      </c>
      <c r="E3043" t="s">
        <v>27185</v>
      </c>
      <c r="F3043" t="s">
        <v>37122</v>
      </c>
      <c r="G3043" t="s">
        <v>44369</v>
      </c>
      <c r="H3043">
        <v>1</v>
      </c>
      <c r="I3043" t="s">
        <v>47151</v>
      </c>
    </row>
    <row r="3044" spans="1:9" x14ac:dyDescent="0.35">
      <c r="A3044">
        <v>3043</v>
      </c>
      <c r="B3044" t="s">
        <v>3049</v>
      </c>
      <c r="C3044" s="2" t="str">
        <f ca="1">HYPERLINK([1]!PUBLIS_CAT[[#This Row],[URL]])</f>
        <v>https://articulo.mercadolibre.com.mx/MLM-2787346132-manguera-para-boiler-34x34-60cm-acero-foset-_JM</v>
      </c>
      <c r="D3044" t="s">
        <v>17258</v>
      </c>
      <c r="E3044" t="s">
        <v>27186</v>
      </c>
      <c r="F3044" t="s">
        <v>37123</v>
      </c>
      <c r="G3044" t="s">
        <v>44370</v>
      </c>
      <c r="H3044">
        <v>0.44219999999999998</v>
      </c>
      <c r="I3044" t="s">
        <v>47152</v>
      </c>
    </row>
    <row r="3045" spans="1:9" hidden="1" x14ac:dyDescent="0.35">
      <c r="A3045">
        <v>3044</v>
      </c>
      <c r="B3045" t="s">
        <v>3050</v>
      </c>
      <c r="C3045" s="2" t="str">
        <f ca="1">HYPERLINK([1]!PUBLIS_CAT[[#This Row],[URL]])</f>
        <v>https://articulo.mercadolibre.com.mx/MLM-2020514455-extension-aterrizada-5-m-clavija-plana-volteck-46989-_JM</v>
      </c>
      <c r="D3045" t="s">
        <v>17259</v>
      </c>
      <c r="E3045" t="s">
        <v>27187</v>
      </c>
      <c r="F3045" t="s">
        <v>37124</v>
      </c>
      <c r="G3045" t="s">
        <v>44369</v>
      </c>
      <c r="H3045">
        <v>1</v>
      </c>
      <c r="I3045" t="s">
        <v>47153</v>
      </c>
    </row>
    <row r="3046" spans="1:9" hidden="1" x14ac:dyDescent="0.35">
      <c r="A3046">
        <v>3045</v>
      </c>
      <c r="B3046" t="s">
        <v>3051</v>
      </c>
      <c r="C3046" s="2" t="str">
        <f ca="1">HYPERLINK([1]!PUBLIS_CAT[[#This Row],[URL]])</f>
        <v>https://articulo.mercadolibre.com.mx/MLM-1948037557-cavador-mangos-de-acero-47-14-truper-expert-11981-_JM</v>
      </c>
      <c r="D3046" t="s">
        <v>17260</v>
      </c>
      <c r="E3046" t="s">
        <v>27188</v>
      </c>
      <c r="F3046" t="s">
        <v>37125</v>
      </c>
      <c r="G3046" t="s">
        <v>44369</v>
      </c>
      <c r="H3046">
        <v>1</v>
      </c>
      <c r="I3046" t="s">
        <v>47154</v>
      </c>
    </row>
    <row r="3047" spans="1:9" hidden="1" x14ac:dyDescent="0.35">
      <c r="A3047">
        <v>3046</v>
      </c>
      <c r="B3047" t="s">
        <v>3052</v>
      </c>
      <c r="C3047" s="2" t="str">
        <f ca="1">HYPERLINK([1]!PUBLIS_CAT[[#This Row],[URL]])</f>
        <v>https://articulo.mercadolibre.com.mx/MLM-2260505585-inflador-calibrador-doble-cabeza-profesional-truper-14-npt-_JM</v>
      </c>
      <c r="D3047" t="s">
        <v>17261</v>
      </c>
      <c r="E3047" t="s">
        <v>27189</v>
      </c>
      <c r="F3047" t="s">
        <v>37126</v>
      </c>
      <c r="G3047" t="s">
        <v>44370</v>
      </c>
      <c r="H3047">
        <v>0.79</v>
      </c>
      <c r="I3047" t="s">
        <v>47155</v>
      </c>
    </row>
    <row r="3048" spans="1:9" hidden="1" x14ac:dyDescent="0.35">
      <c r="A3048">
        <v>3047</v>
      </c>
      <c r="B3048" t="s">
        <v>3053</v>
      </c>
      <c r="C3048" s="2" t="str">
        <f ca="1">HYPERLINK([1]!PUBLIS_CAT[[#This Row],[URL]])</f>
        <v>https://articulo.mercadolibre.com.mx/MLM-2868506702-pala-t-1000-cuadrada-puno-y-mango-18-truper-11039-_JM</v>
      </c>
      <c r="D3048" t="s">
        <v>17262</v>
      </c>
      <c r="E3048" t="s">
        <v>27190</v>
      </c>
      <c r="F3048" t="s">
        <v>37127</v>
      </c>
      <c r="G3048" t="s">
        <v>44369</v>
      </c>
      <c r="H3048">
        <v>1</v>
      </c>
      <c r="I3048" t="s">
        <v>47156</v>
      </c>
    </row>
    <row r="3049" spans="1:9" hidden="1" x14ac:dyDescent="0.35">
      <c r="A3049">
        <v>3048</v>
      </c>
      <c r="B3049" t="s">
        <v>3054</v>
      </c>
      <c r="C3049" s="2" t="str">
        <f ca="1">HYPERLINK([1]!PUBLIS_CAT[[#This Row],[URL]])</f>
        <v>https://articulo.mercadolibre.com.mx/MLM-1955992873-aspersor-met-giratorio-1-uso-agricola-truper-10317-_JM</v>
      </c>
      <c r="D3049" t="s">
        <v>17263</v>
      </c>
      <c r="E3049" t="s">
        <v>27191</v>
      </c>
      <c r="F3049" t="s">
        <v>37128</v>
      </c>
      <c r="G3049" t="s">
        <v>44369</v>
      </c>
      <c r="H3049">
        <v>1</v>
      </c>
      <c r="I3049" t="s">
        <v>47157</v>
      </c>
    </row>
    <row r="3050" spans="1:9" hidden="1" x14ac:dyDescent="0.35">
      <c r="A3050">
        <v>3049</v>
      </c>
      <c r="B3050" t="s">
        <v>3055</v>
      </c>
      <c r="C3050" s="2" t="str">
        <f ca="1">HYPERLINK([1]!PUBLIS_CAT[[#This Row],[URL]])</f>
        <v>https://articulo.mercadolibre.com.mx/MLM-2143495566-mezcladora-pfregadero-manerales-hexagonal-curvo-foset-45628-_JM</v>
      </c>
      <c r="D3050" t="s">
        <v>17264</v>
      </c>
      <c r="E3050" t="s">
        <v>27192</v>
      </c>
      <c r="F3050" t="s">
        <v>37129</v>
      </c>
      <c r="G3050" t="s">
        <v>44369</v>
      </c>
      <c r="H3050">
        <v>1</v>
      </c>
      <c r="I3050" t="s">
        <v>47158</v>
      </c>
    </row>
    <row r="3051" spans="1:9" hidden="1" x14ac:dyDescent="0.35">
      <c r="A3051">
        <v>3050</v>
      </c>
      <c r="B3051" t="s">
        <v>3056</v>
      </c>
      <c r="C3051" s="2" t="str">
        <f ca="1">HYPERLINK([1]!PUBLIS_CAT[[#This Row],[URL]])</f>
        <v>https://articulo.mercadolibre.com.mx/MLM-2437385060-juego-de-sujetadores-matraca-truper-19282-hasta-1125kg-csi-_JM</v>
      </c>
      <c r="D3051" t="s">
        <v>17265</v>
      </c>
      <c r="E3051" t="s">
        <v>27193</v>
      </c>
      <c r="F3051" t="s">
        <v>37130</v>
      </c>
      <c r="G3051" t="s">
        <v>44369</v>
      </c>
      <c r="H3051">
        <v>1</v>
      </c>
      <c r="I3051" t="s">
        <v>47159</v>
      </c>
    </row>
    <row r="3052" spans="1:9" hidden="1" x14ac:dyDescent="0.35">
      <c r="A3052">
        <v>3051</v>
      </c>
      <c r="B3052" t="s">
        <v>3057</v>
      </c>
      <c r="C3052" s="2" t="str">
        <f ca="1">HYPERLINK([1]!PUBLIS_CAT[[#This Row],[URL]])</f>
        <v>https://articulo.mercadolibre.com.mx/MLM-2238147385-caja-herramienta-22-naranja-con-comp-truper-11145-color-negro-naranja-_JM</v>
      </c>
      <c r="D3052" t="s">
        <v>17266</v>
      </c>
      <c r="E3052" t="s">
        <v>27194</v>
      </c>
      <c r="F3052" t="s">
        <v>37131</v>
      </c>
      <c r="G3052" t="s">
        <v>44369</v>
      </c>
      <c r="H3052">
        <v>1</v>
      </c>
      <c r="I3052" t="s">
        <v>47160</v>
      </c>
    </row>
    <row r="3053" spans="1:9" hidden="1" x14ac:dyDescent="0.35">
      <c r="A3053">
        <v>3052</v>
      </c>
      <c r="B3053" t="s">
        <v>3058</v>
      </c>
      <c r="C3053" s="2" t="str">
        <f ca="1">HYPERLINK([1]!PUBLIS_CAT[[#This Row],[URL]])</f>
        <v>https://articulo.mercadolibre.com.mx/MLM-1989050451-llave-combinada-standard-1-38-truper-expert-15607-color-gris-_JM</v>
      </c>
      <c r="D3053" t="s">
        <v>17267</v>
      </c>
      <c r="E3053" t="s">
        <v>27195</v>
      </c>
      <c r="F3053" t="s">
        <v>37132</v>
      </c>
      <c r="G3053" t="s">
        <v>44369</v>
      </c>
      <c r="H3053">
        <v>1</v>
      </c>
      <c r="I3053" t="s">
        <v>47161</v>
      </c>
    </row>
    <row r="3054" spans="1:9" hidden="1" x14ac:dyDescent="0.35">
      <c r="A3054">
        <v>3053</v>
      </c>
      <c r="B3054" t="s">
        <v>3059</v>
      </c>
      <c r="C3054" s="2" t="str">
        <f ca="1">HYPERLINK([1]!PUBLIS_CAT[[#This Row],[URL]])</f>
        <v>https://articulo.mercadolibre.com.mx/MLM-3039878342-valvula-de-pom-34-para-flotador-foset-48545-_JM</v>
      </c>
      <c r="D3054" t="s">
        <v>17268</v>
      </c>
      <c r="E3054" t="s">
        <v>27196</v>
      </c>
      <c r="F3054" t="s">
        <v>37133</v>
      </c>
      <c r="G3054" t="s">
        <v>44369</v>
      </c>
      <c r="H3054">
        <v>1</v>
      </c>
      <c r="I3054" t="s">
        <v>47162</v>
      </c>
    </row>
    <row r="3055" spans="1:9" hidden="1" x14ac:dyDescent="0.35">
      <c r="A3055">
        <v>3054</v>
      </c>
      <c r="B3055" t="s">
        <v>3060</v>
      </c>
      <c r="C3055" s="2" t="str">
        <f ca="1">HYPERLINK([1]!PUBLIS_CAT[[#This Row],[URL]])</f>
        <v>https://articulo.mercadolibre.com.mx/MLM-2878967588-cuello-flexible-de-repuesto-para-fregadero-foset-49821-color-plateado-_JM</v>
      </c>
      <c r="D3055" t="s">
        <v>17269</v>
      </c>
      <c r="E3055" t="s">
        <v>27197</v>
      </c>
      <c r="F3055" t="s">
        <v>37134</v>
      </c>
      <c r="G3055" t="s">
        <v>44369</v>
      </c>
      <c r="H3055">
        <v>1</v>
      </c>
      <c r="I3055" t="s">
        <v>47163</v>
      </c>
    </row>
    <row r="3056" spans="1:9" x14ac:dyDescent="0.35">
      <c r="A3056">
        <v>3055</v>
      </c>
      <c r="B3056" t="s">
        <v>3061</v>
      </c>
      <c r="C3056" s="2" t="str">
        <f ca="1">HYPERLINK([1]!PUBLIS_CAT[[#This Row],[URL]])</f>
        <v>https://articulo.mercadolibre.com.mx/MLM-2045009019-paquete-de-5-cajas-tipo-chalupa-triple-4-x-6-reforzada-_JM</v>
      </c>
      <c r="D3056" t="s">
        <v>17270</v>
      </c>
      <c r="E3056" t="s">
        <v>27198</v>
      </c>
      <c r="F3056" t="s">
        <v>37135</v>
      </c>
      <c r="G3056" t="s">
        <v>44370</v>
      </c>
      <c r="H3056">
        <v>0.57110000000000005</v>
      </c>
      <c r="I3056" t="s">
        <v>47164</v>
      </c>
    </row>
    <row r="3057" spans="1:9" hidden="1" x14ac:dyDescent="0.35">
      <c r="A3057">
        <v>3056</v>
      </c>
      <c r="B3057" t="s">
        <v>3062</v>
      </c>
      <c r="C3057" s="2" t="str">
        <f ca="1">HYPERLINK([1]!PUBLIS_CAT[[#This Row],[URL]])</f>
        <v>https://articulo.mercadolibre.com.mx/MLM-3545536756-valvula-esfera-pvc-1-12-cementar-foset-49160-_JM</v>
      </c>
      <c r="D3057" t="s">
        <v>17271</v>
      </c>
      <c r="E3057" t="s">
        <v>27199</v>
      </c>
      <c r="F3057" t="s">
        <v>37136</v>
      </c>
      <c r="G3057" t="s">
        <v>44369</v>
      </c>
      <c r="H3057">
        <v>1</v>
      </c>
      <c r="I3057" t="s">
        <v>47165</v>
      </c>
    </row>
    <row r="3058" spans="1:9" hidden="1" x14ac:dyDescent="0.35">
      <c r="A3058">
        <v>3057</v>
      </c>
      <c r="B3058" t="s">
        <v>3063</v>
      </c>
      <c r="C3058" s="2" t="str">
        <f ca="1">HYPERLINK([1]!PUBLIS_CAT[[#This Row],[URL]])</f>
        <v>https://articulo.mercadolibre.com.mx/MLM-2578892850-disco-sierra-10-para-madera-30-dientes-centro-58-truper-_JM</v>
      </c>
      <c r="D3058" t="s">
        <v>17272</v>
      </c>
      <c r="E3058" t="s">
        <v>27200</v>
      </c>
      <c r="F3058" t="s">
        <v>37137</v>
      </c>
      <c r="G3058" t="s">
        <v>44370</v>
      </c>
      <c r="H3058">
        <v>1</v>
      </c>
      <c r="I3058" t="s">
        <v>47166</v>
      </c>
    </row>
    <row r="3059" spans="1:9" hidden="1" x14ac:dyDescent="0.35">
      <c r="A3059">
        <v>3058</v>
      </c>
      <c r="B3059" t="s">
        <v>3064</v>
      </c>
      <c r="C3059" s="2" t="str">
        <f ca="1">HYPERLINK([1]!PUBLIS_CAT[[#This Row],[URL]])</f>
        <v>https://articulo.mercadolibre.com.mx/MLM-2705918702-cargador-baterias-ion-litio-20v-tali-20n-roti-2-truper-15043-_JM</v>
      </c>
      <c r="D3059" t="s">
        <v>17273</v>
      </c>
      <c r="E3059" t="s">
        <v>27201</v>
      </c>
      <c r="F3059" t="s">
        <v>37138</v>
      </c>
      <c r="G3059" t="s">
        <v>44369</v>
      </c>
      <c r="H3059">
        <v>1</v>
      </c>
      <c r="I3059" t="s">
        <v>47167</v>
      </c>
    </row>
    <row r="3060" spans="1:9" hidden="1" x14ac:dyDescent="0.35">
      <c r="A3060">
        <v>3059</v>
      </c>
      <c r="B3060" t="s">
        <v>3065</v>
      </c>
      <c r="C3060" s="2" t="str">
        <f ca="1">HYPERLINK([1]!PUBLIS_CAT[[#This Row],[URL]])</f>
        <v>https://articulo.mercadolibre.com.mx/MLM-3531354692-llanta-ligera-16-con-rin-eje-y-baleros-pcarretilla-11858-_JM</v>
      </c>
      <c r="D3060" t="s">
        <v>17274</v>
      </c>
      <c r="E3060" t="s">
        <v>27202</v>
      </c>
      <c r="F3060" t="s">
        <v>37139</v>
      </c>
      <c r="G3060" t="s">
        <v>44369</v>
      </c>
      <c r="H3060">
        <v>1</v>
      </c>
      <c r="I3060" t="s">
        <v>44894</v>
      </c>
    </row>
    <row r="3061" spans="1:9" hidden="1" x14ac:dyDescent="0.35">
      <c r="A3061">
        <v>3060</v>
      </c>
      <c r="B3061" t="s">
        <v>3066</v>
      </c>
      <c r="C3061" s="2" t="str">
        <f ca="1">HYPERLINK([1]!PUBLIS_CAT[[#This Row],[URL]])</f>
        <v>https://articulo.mercadolibre.com.mx/MLM-1940578861-manguera-para-lava-1500p-pretul-22524-color-negro-_JM</v>
      </c>
      <c r="D3061" t="s">
        <v>17275</v>
      </c>
      <c r="E3061" t="s">
        <v>27203</v>
      </c>
      <c r="F3061" t="s">
        <v>37140</v>
      </c>
      <c r="G3061" t="s">
        <v>44369</v>
      </c>
      <c r="H3061">
        <v>1</v>
      </c>
      <c r="I3061" t="s">
        <v>47168</v>
      </c>
    </row>
    <row r="3062" spans="1:9" hidden="1" x14ac:dyDescent="0.35">
      <c r="A3062">
        <v>3061</v>
      </c>
      <c r="B3062" t="s">
        <v>3067</v>
      </c>
      <c r="C3062" s="2" t="str">
        <f ca="1">HYPERLINK([1]!PUBLIS_CAT[[#This Row],[URL]])</f>
        <v>https://articulo.mercadolibre.com.mx/MLM-1990035685-machete-rambo-12-cacha-remachada-naranja-cfunda-15890-_JM</v>
      </c>
      <c r="D3062" t="s">
        <v>17276</v>
      </c>
      <c r="E3062" t="s">
        <v>27204</v>
      </c>
      <c r="F3062" t="s">
        <v>37141</v>
      </c>
      <c r="G3062" t="s">
        <v>44369</v>
      </c>
      <c r="H3062">
        <v>1</v>
      </c>
      <c r="I3062" t="s">
        <v>47169</v>
      </c>
    </row>
    <row r="3063" spans="1:9" hidden="1" x14ac:dyDescent="0.35">
      <c r="A3063">
        <v>3062</v>
      </c>
      <c r="B3063" t="s">
        <v>3068</v>
      </c>
      <c r="C3063" s="2" t="str">
        <f ca="1">HYPERLINK([1]!PUBLIS_CAT[[#This Row],[URL]])</f>
        <v>https://articulo.mercadolibre.com.mx/MLM-2696627652-machete-estandar-24-cacha-naranja-truper-15888-_JM</v>
      </c>
      <c r="D3063" t="s">
        <v>17277</v>
      </c>
      <c r="E3063" t="s">
        <v>27205</v>
      </c>
      <c r="F3063" t="s">
        <v>37142</v>
      </c>
      <c r="G3063" t="s">
        <v>44369</v>
      </c>
      <c r="H3063">
        <v>1</v>
      </c>
      <c r="I3063" t="s">
        <v>47170</v>
      </c>
    </row>
    <row r="3064" spans="1:9" hidden="1" x14ac:dyDescent="0.35">
      <c r="A3064">
        <v>3063</v>
      </c>
      <c r="B3064" t="s">
        <v>3069</v>
      </c>
      <c r="C3064" s="2" t="str">
        <f ca="1">HYPERLINK([1]!PUBLIS_CAT[[#This Row],[URL]])</f>
        <v>https://articulo.mercadolibre.com.mx/MLM-2138140351-carretilla-bastidor-tubular-55ft3-imponchable-truper-10252-color-azul-acero-_JM</v>
      </c>
      <c r="D3064" t="s">
        <v>17278</v>
      </c>
      <c r="E3064" t="s">
        <v>27206</v>
      </c>
      <c r="F3064" t="s">
        <v>37143</v>
      </c>
      <c r="G3064" t="s">
        <v>44369</v>
      </c>
      <c r="H3064">
        <v>1</v>
      </c>
      <c r="I3064" t="s">
        <v>47171</v>
      </c>
    </row>
    <row r="3065" spans="1:9" hidden="1" x14ac:dyDescent="0.35">
      <c r="A3065">
        <v>3064</v>
      </c>
      <c r="B3065" t="s">
        <v>3070</v>
      </c>
      <c r="C3065" s="2" t="str">
        <f ca="1">HYPERLINK([1]!PUBLIS_CAT[[#This Row],[URL]])</f>
        <v>https://articulo.mercadolibre.com.mx/MLM-2076688740-carrete-de-microalambre-tubular-sin-gas-de-5-kg-13751-color-gris-_JM</v>
      </c>
      <c r="D3065" t="s">
        <v>17279</v>
      </c>
      <c r="E3065" t="s">
        <v>27207</v>
      </c>
      <c r="F3065" t="s">
        <v>37144</v>
      </c>
      <c r="G3065" t="s">
        <v>44369</v>
      </c>
      <c r="H3065">
        <v>1</v>
      </c>
      <c r="I3065" t="s">
        <v>47172</v>
      </c>
    </row>
    <row r="3066" spans="1:9" hidden="1" x14ac:dyDescent="0.35">
      <c r="A3066">
        <v>3065</v>
      </c>
      <c r="B3066" t="s">
        <v>3071</v>
      </c>
      <c r="C3066" s="2" t="str">
        <f ca="1">HYPERLINK([1]!PUBLIS_CAT[[#This Row],[URL]])</f>
        <v>https://articulo.mercadolibre.com.mx/MLM-3080210174-portavaso-cepillero-vaso-de-vidrio-foset-45977-color-gris-_JM</v>
      </c>
      <c r="D3066" t="s">
        <v>17280</v>
      </c>
      <c r="E3066" t="s">
        <v>27208</v>
      </c>
      <c r="F3066" t="s">
        <v>37145</v>
      </c>
      <c r="G3066" t="s">
        <v>44369</v>
      </c>
      <c r="H3066">
        <v>1</v>
      </c>
      <c r="I3066" t="s">
        <v>47173</v>
      </c>
    </row>
    <row r="3067" spans="1:9" x14ac:dyDescent="0.35">
      <c r="A3067">
        <v>3066</v>
      </c>
      <c r="B3067" t="s">
        <v>3072</v>
      </c>
      <c r="C3067" s="2" t="str">
        <f ca="1">HYPERLINK([1]!PUBLIS_CAT[[#This Row],[URL]])</f>
        <v>https://articulo.mercadolibre.com.mx/MLM-1954710997-aceitera-de-pipeta-flexible-300-ml-herramienta-marca-truper-_JM</v>
      </c>
      <c r="D3067" t="s">
        <v>17281</v>
      </c>
      <c r="E3067" t="s">
        <v>27209</v>
      </c>
      <c r="F3067" t="s">
        <v>37146</v>
      </c>
      <c r="G3067" t="s">
        <v>44370</v>
      </c>
      <c r="H3067">
        <v>0.67689999999999995</v>
      </c>
      <c r="I3067" t="s">
        <v>47174</v>
      </c>
    </row>
    <row r="3068" spans="1:9" x14ac:dyDescent="0.35">
      <c r="A3068">
        <v>3067</v>
      </c>
      <c r="B3068" t="s">
        <v>3073</v>
      </c>
      <c r="C3068" s="2" t="str">
        <f ca="1">HYPERLINK([1]!PUBLIS_CAT[[#This Row],[URL]])</f>
        <v>https://articulo.mercadolibre.com.mx/MLM-2102823347-caja-herramienta-organizador-9pul-11-compartimientos-truper-tru10035-_JM</v>
      </c>
      <c r="D3068" t="s">
        <v>16285</v>
      </c>
      <c r="E3068" t="s">
        <v>26211</v>
      </c>
      <c r="F3068" t="s">
        <v>36148</v>
      </c>
      <c r="G3068" t="s">
        <v>44370</v>
      </c>
      <c r="H3068">
        <v>0.57940000000000003</v>
      </c>
      <c r="I3068" t="s">
        <v>47175</v>
      </c>
    </row>
    <row r="3069" spans="1:9" hidden="1" x14ac:dyDescent="0.35">
      <c r="A3069">
        <v>3068</v>
      </c>
      <c r="B3069" t="s">
        <v>3074</v>
      </c>
      <c r="C3069" s="2" t="str">
        <f ca="1">HYPERLINK([1]!PUBLIS_CAT[[#This Row],[URL]])</f>
        <v>https://articulo.mercadolibre.com.mx/MLM-2551898348-martillo-una-curva-16-oz-truper-16752-_JM</v>
      </c>
      <c r="D3069" t="s">
        <v>17282</v>
      </c>
      <c r="E3069" t="s">
        <v>27210</v>
      </c>
      <c r="F3069" t="s">
        <v>37147</v>
      </c>
      <c r="G3069" t="s">
        <v>44369</v>
      </c>
      <c r="H3069">
        <v>1</v>
      </c>
      <c r="I3069" t="s">
        <v>47176</v>
      </c>
    </row>
    <row r="3070" spans="1:9" hidden="1" x14ac:dyDescent="0.35">
      <c r="A3070">
        <v>3069</v>
      </c>
      <c r="B3070" t="s">
        <v>3075</v>
      </c>
      <c r="C3070" s="2" t="str">
        <f ca="1">HYPERLINK([1]!PUBLIS_CAT[[#This Row],[URL]])</f>
        <v>https://articulo.mercadolibre.com.mx/MLM-2574355526-pilas-recargables-larga-duracion-aa-2500-mah-volteck-47204-_JM</v>
      </c>
      <c r="D3070" t="s">
        <v>17283</v>
      </c>
      <c r="E3070" t="s">
        <v>27211</v>
      </c>
      <c r="F3070" t="s">
        <v>37148</v>
      </c>
      <c r="G3070" t="s">
        <v>44369</v>
      </c>
      <c r="H3070">
        <v>1</v>
      </c>
      <c r="I3070" t="s">
        <v>47177</v>
      </c>
    </row>
    <row r="3071" spans="1:9" hidden="1" x14ac:dyDescent="0.35">
      <c r="A3071">
        <v>3070</v>
      </c>
      <c r="B3071" t="s">
        <v>3076</v>
      </c>
      <c r="C3071" s="2" t="str">
        <f ca="1">HYPERLINK([1]!PUBLIS_CAT[[#This Row],[URL]])</f>
        <v>https://articulo.mercadolibre.com.mx/MLM-1952427099-blister-con-4-pilas-aa-recargables-uso-general-1300-mah-_JM</v>
      </c>
      <c r="D3071" t="s">
        <v>17284</v>
      </c>
      <c r="E3071" t="s">
        <v>27212</v>
      </c>
      <c r="F3071" t="s">
        <v>37149</v>
      </c>
      <c r="G3071" t="s">
        <v>44370</v>
      </c>
      <c r="H3071">
        <v>1</v>
      </c>
      <c r="I3071" t="s">
        <v>47178</v>
      </c>
    </row>
    <row r="3072" spans="1:9" hidden="1" x14ac:dyDescent="0.35">
      <c r="A3072">
        <v>3071</v>
      </c>
      <c r="B3072" t="s">
        <v>3077</v>
      </c>
      <c r="C3072" s="2" t="str">
        <f ca="1">HYPERLINK([1]!PUBLIS_CAT[[#This Row],[URL]])</f>
        <v>https://articulo.mercadolibre.com.mx/MLM-3712876070-multicontacto-6-entradas-aterrizado-lateral-volteck-_JM</v>
      </c>
      <c r="D3072" t="s">
        <v>17285</v>
      </c>
      <c r="E3072" t="s">
        <v>27213</v>
      </c>
      <c r="F3072" t="s">
        <v>37150</v>
      </c>
      <c r="G3072" t="s">
        <v>44370</v>
      </c>
      <c r="H3072">
        <v>1</v>
      </c>
      <c r="I3072" t="s">
        <v>47179</v>
      </c>
    </row>
    <row r="3073" spans="1:9" hidden="1" x14ac:dyDescent="0.35">
      <c r="A3073">
        <v>3072</v>
      </c>
      <c r="B3073" t="s">
        <v>3078</v>
      </c>
      <c r="C3073" s="2" t="str">
        <f ca="1">HYPERLINK([1]!PUBLIS_CAT[[#This Row],[URL]])</f>
        <v>https://articulo.mercadolibre.com.mx/MLM-2054484007-linterna-de-mano-recargable-pretul-li-ca-110rp-color-negro-luz-blanco-_JM</v>
      </c>
      <c r="D3073" t="s">
        <v>17286</v>
      </c>
      <c r="E3073" t="s">
        <v>27214</v>
      </c>
      <c r="F3073" t="s">
        <v>37151</v>
      </c>
      <c r="G3073" t="s">
        <v>44368</v>
      </c>
      <c r="H3073">
        <v>1</v>
      </c>
      <c r="I3073" t="s">
        <v>45777</v>
      </c>
    </row>
    <row r="3074" spans="1:9" hidden="1" x14ac:dyDescent="0.35">
      <c r="A3074">
        <v>3073</v>
      </c>
      <c r="B3074" t="s">
        <v>3079</v>
      </c>
      <c r="C3074" s="2" t="str">
        <f ca="1">HYPERLINK([1]!PUBLIS_CAT[[#This Row],[URL]])</f>
        <v>https://articulo.mercadolibre.com.mx/MLM-2401439291-pala-t-2000-carbonera-puno-y-truper-17164-_JM</v>
      </c>
      <c r="D3074" t="s">
        <v>17287</v>
      </c>
      <c r="E3074" t="s">
        <v>27215</v>
      </c>
      <c r="F3074" t="s">
        <v>37152</v>
      </c>
      <c r="G3074" t="s">
        <v>44369</v>
      </c>
      <c r="H3074">
        <v>1</v>
      </c>
      <c r="I3074" t="s">
        <v>47180</v>
      </c>
    </row>
    <row r="3075" spans="1:9" hidden="1" x14ac:dyDescent="0.35">
      <c r="A3075">
        <v>3074</v>
      </c>
      <c r="B3075" t="s">
        <v>3080</v>
      </c>
      <c r="C3075" s="2" t="str">
        <f ca="1">HYPERLINK([1]!PUBLIS_CAT[[#This Row],[URL]])</f>
        <v>https://articulo.mercadolibre.com.mx/MLM-1861755849-monomando-para-fregadero-cuello-alto-element-foset-49915-_JM</v>
      </c>
      <c r="D3075" t="s">
        <v>17288</v>
      </c>
      <c r="E3075" t="s">
        <v>27216</v>
      </c>
      <c r="F3075" t="s">
        <v>37153</v>
      </c>
      <c r="G3075" t="s">
        <v>44369</v>
      </c>
      <c r="H3075">
        <v>1</v>
      </c>
      <c r="I3075" t="s">
        <v>47181</v>
      </c>
    </row>
    <row r="3076" spans="1:9" x14ac:dyDescent="0.35">
      <c r="A3076">
        <v>3075</v>
      </c>
      <c r="B3076" t="s">
        <v>3081</v>
      </c>
      <c r="C3076" s="2" t="str">
        <f ca="1">HYPERLINK([1]!PUBLIS_CAT[[#This Row],[URL]])</f>
        <v>https://articulo.mercadolibre.com.mx/MLM-3880978100-mezcladora-para-lavabo-taladros-separados-element-foset-4992-acabado-cromado-color-plateado-_JM</v>
      </c>
      <c r="D3076" t="s">
        <v>17289</v>
      </c>
      <c r="E3076" t="s">
        <v>27217</v>
      </c>
      <c r="F3076" t="s">
        <v>37154</v>
      </c>
      <c r="G3076" t="s">
        <v>44370</v>
      </c>
      <c r="H3076">
        <v>0.74550000000000005</v>
      </c>
      <c r="I3076" t="s">
        <v>47182</v>
      </c>
    </row>
    <row r="3077" spans="1:9" hidden="1" x14ac:dyDescent="0.35">
      <c r="A3077">
        <v>3076</v>
      </c>
      <c r="B3077" t="s">
        <v>3082</v>
      </c>
      <c r="C3077" s="2" t="str">
        <f ca="1">HYPERLINK([1]!PUBLIS_CAT[[#This Row],[URL]])</f>
        <v>https://articulo.mercadolibre.com.mx/MLM-2810446644-llave-combinada-standard-78-pretul-21890-_JM</v>
      </c>
      <c r="D3077" t="s">
        <v>17290</v>
      </c>
      <c r="E3077" t="s">
        <v>27218</v>
      </c>
      <c r="F3077" t="s">
        <v>37155</v>
      </c>
      <c r="G3077" t="s">
        <v>44369</v>
      </c>
      <c r="H3077">
        <v>1</v>
      </c>
      <c r="I3077" t="s">
        <v>45758</v>
      </c>
    </row>
    <row r="3078" spans="1:9" x14ac:dyDescent="0.35">
      <c r="A3078">
        <v>3077</v>
      </c>
      <c r="B3078" t="s">
        <v>3083</v>
      </c>
      <c r="C3078" s="2" t="str">
        <f ca="1">HYPERLINK([1]!PUBLIS_CAT[[#This Row],[URL]])</f>
        <v>https://articulo.mercadolibre.com.mx/MLM-1979345243-regadera-cuadrada-4-acero-inox-con-brazo-cromo-acabado-cromado-color-gris-_JM</v>
      </c>
      <c r="D3078" t="s">
        <v>17291</v>
      </c>
      <c r="E3078" t="s">
        <v>27219</v>
      </c>
      <c r="F3078" t="s">
        <v>37156</v>
      </c>
      <c r="G3078" t="s">
        <v>44370</v>
      </c>
      <c r="H3078">
        <v>0.65280000000000005</v>
      </c>
      <c r="I3078" t="s">
        <v>45748</v>
      </c>
    </row>
    <row r="3079" spans="1:9" hidden="1" x14ac:dyDescent="0.35">
      <c r="A3079">
        <v>3078</v>
      </c>
      <c r="B3079" t="s">
        <v>3084</v>
      </c>
      <c r="C3079" s="2" t="str">
        <f ca="1">HYPERLINK([1]!PUBLIS_CAT[[#This Row],[URL]])</f>
        <v>https://articulo.mercadolibre.com.mx/MLM-1975219407-caja-con-1000-grapas-12-corona-107-mm-para-et-50-truper-_JM</v>
      </c>
      <c r="D3079" t="s">
        <v>15239</v>
      </c>
      <c r="E3079" t="s">
        <v>25162</v>
      </c>
      <c r="F3079" t="s">
        <v>35099</v>
      </c>
      <c r="G3079" t="s">
        <v>44368</v>
      </c>
      <c r="H3079">
        <v>1</v>
      </c>
      <c r="I3079" t="s">
        <v>44556</v>
      </c>
    </row>
    <row r="3080" spans="1:9" hidden="1" x14ac:dyDescent="0.35">
      <c r="A3080">
        <v>3079</v>
      </c>
      <c r="B3080" t="s">
        <v>3085</v>
      </c>
      <c r="C3080" s="2" t="str">
        <f ca="1">HYPERLINK([1]!PUBLIS_CAT[[#This Row],[URL]])</f>
        <v>https://articulo.mercadolibre.com.mx/MLM-1991310389-juego-de-11-llaves-combinadas-mm-pulidas-truper-expert-15778-_JM</v>
      </c>
      <c r="D3080" t="s">
        <v>17292</v>
      </c>
      <c r="E3080" t="s">
        <v>27220</v>
      </c>
      <c r="F3080" t="s">
        <v>37157</v>
      </c>
      <c r="G3080" t="s">
        <v>44369</v>
      </c>
      <c r="H3080">
        <v>1</v>
      </c>
      <c r="I3080" t="s">
        <v>47183</v>
      </c>
    </row>
    <row r="3081" spans="1:9" hidden="1" x14ac:dyDescent="0.35">
      <c r="A3081">
        <v>3080</v>
      </c>
      <c r="B3081" t="s">
        <v>3086</v>
      </c>
      <c r="C3081" s="2" t="str">
        <f ca="1">HYPERLINK([1]!PUBLIS_CAT[[#This Row],[URL]])</f>
        <v>https://articulo.mercadolibre.com.mx/MLM-1983964295-rodillo-para-pintar-9-x-34-superficies-rugosas-truper-_JM</v>
      </c>
      <c r="D3081" t="s">
        <v>17293</v>
      </c>
      <c r="E3081" t="s">
        <v>27221</v>
      </c>
      <c r="F3081" t="s">
        <v>37158</v>
      </c>
      <c r="G3081" t="s">
        <v>44370</v>
      </c>
      <c r="H3081">
        <v>1</v>
      </c>
      <c r="I3081" t="s">
        <v>47184</v>
      </c>
    </row>
    <row r="3082" spans="1:9" hidden="1" x14ac:dyDescent="0.35">
      <c r="A3082">
        <v>3081</v>
      </c>
      <c r="B3082" t="s">
        <v>3087</v>
      </c>
      <c r="C3082" s="2" t="str">
        <f ca="1">HYPERLINK([1]!PUBLIS_CAT[[#This Row],[URL]])</f>
        <v>https://articulo.mercadolibre.com.mx/MLM-2007267129-escuadra-magnetica-para-soldar-5-carga-25-kg-pretul-esm-5p-_JM</v>
      </c>
      <c r="D3082" t="s">
        <v>17294</v>
      </c>
      <c r="E3082" t="s">
        <v>27222</v>
      </c>
      <c r="F3082" t="s">
        <v>37159</v>
      </c>
      <c r="G3082" t="s">
        <v>44368</v>
      </c>
      <c r="H3082">
        <v>1</v>
      </c>
      <c r="I3082" t="s">
        <v>47185</v>
      </c>
    </row>
    <row r="3083" spans="1:9" hidden="1" x14ac:dyDescent="0.35">
      <c r="A3083">
        <v>3082</v>
      </c>
      <c r="B3083" t="s">
        <v>3088</v>
      </c>
      <c r="C3083" s="2" t="str">
        <f ca="1">HYPERLINK([1]!PUBLIS_CAT[[#This Row],[URL]])</f>
        <v>https://articulo.mercadolibre.com.mx/MLM-1938040889-maletin-porta-herramientas-bolso-pretul-male-20p-color-negro-_JM</v>
      </c>
      <c r="D3083" t="s">
        <v>17295</v>
      </c>
      <c r="E3083" t="s">
        <v>27223</v>
      </c>
      <c r="F3083" t="s">
        <v>37160</v>
      </c>
      <c r="G3083" t="s">
        <v>44368</v>
      </c>
      <c r="H3083">
        <v>1</v>
      </c>
      <c r="I3083" t="s">
        <v>47186</v>
      </c>
    </row>
    <row r="3084" spans="1:9" hidden="1" x14ac:dyDescent="0.35">
      <c r="A3084">
        <v>3083</v>
      </c>
      <c r="B3084" t="s">
        <v>3089</v>
      </c>
      <c r="C3084" s="2" t="str">
        <f ca="1">HYPERLINK([1]!PUBLIS_CAT[[#This Row],[URL]])</f>
        <v>https://articulo.mercadolibre.com.mx/MLM-1899409375-marro-octagonal-12-lb-mango-fibra-de-vidrio-36-truper-16542-_JM</v>
      </c>
      <c r="D3084" t="s">
        <v>16858</v>
      </c>
      <c r="E3084" t="s">
        <v>26786</v>
      </c>
      <c r="F3084" t="s">
        <v>36723</v>
      </c>
      <c r="G3084" t="s">
        <v>44369</v>
      </c>
      <c r="H3084">
        <v>1</v>
      </c>
      <c r="I3084" t="s">
        <v>46743</v>
      </c>
    </row>
    <row r="3085" spans="1:9" hidden="1" x14ac:dyDescent="0.35">
      <c r="A3085">
        <v>3084</v>
      </c>
      <c r="B3085" t="s">
        <v>3090</v>
      </c>
      <c r="C3085" s="2" t="str">
        <f ca="1">HYPERLINK([1]!PUBLIS_CAT[[#This Row],[URL]])</f>
        <v>https://articulo.mercadolibre.com.mx/MLM-3533777562-marro-36-x-12-lb-mango-fibra-de-vidrio-truper-16542-_JM</v>
      </c>
      <c r="D3085" t="s">
        <v>16858</v>
      </c>
      <c r="E3085" t="s">
        <v>26786</v>
      </c>
      <c r="F3085" t="s">
        <v>36723</v>
      </c>
      <c r="G3085" t="s">
        <v>44369</v>
      </c>
      <c r="H3085">
        <v>1</v>
      </c>
      <c r="I3085" t="s">
        <v>47187</v>
      </c>
    </row>
    <row r="3086" spans="1:9" hidden="1" x14ac:dyDescent="0.35">
      <c r="A3086">
        <v>3085</v>
      </c>
      <c r="B3086" t="s">
        <v>3091</v>
      </c>
      <c r="C3086" s="2" t="str">
        <f ca="1">HYPERLINK([1]!PUBLIS_CAT[[#This Row],[URL]])</f>
        <v>https://articulo.mercadolibre.com.mx/MLM-2282166799-3-arbotante-tipo-farol-tradicional-colgante-pexterior-47297-estructura-negro-_JM</v>
      </c>
      <c r="D3086" t="s">
        <v>16104</v>
      </c>
      <c r="E3086" t="s">
        <v>26030</v>
      </c>
      <c r="F3086" t="s">
        <v>35967</v>
      </c>
      <c r="G3086" t="s">
        <v>44369</v>
      </c>
      <c r="H3086">
        <v>1</v>
      </c>
      <c r="I3086" t="s">
        <v>47188</v>
      </c>
    </row>
    <row r="3087" spans="1:9" hidden="1" x14ac:dyDescent="0.35">
      <c r="A3087">
        <v>3086</v>
      </c>
      <c r="B3087" t="s">
        <v>3092</v>
      </c>
      <c r="C3087" s="2" t="str">
        <f ca="1">HYPERLINK([1]!PUBLIS_CAT[[#This Row],[URL]])</f>
        <v>https://articulo.mercadolibre.com.mx/MLM-3396533616-pinzas-16-pico-de-loro-extension-tipo-europeo-truper-102485-_JM</v>
      </c>
      <c r="D3087" t="s">
        <v>17296</v>
      </c>
      <c r="E3087" t="s">
        <v>27224</v>
      </c>
      <c r="F3087" t="s">
        <v>37161</v>
      </c>
      <c r="G3087" t="s">
        <v>44369</v>
      </c>
      <c r="H3087">
        <v>1</v>
      </c>
      <c r="I3087" t="s">
        <v>47189</v>
      </c>
    </row>
    <row r="3088" spans="1:9" x14ac:dyDescent="0.35">
      <c r="A3088">
        <v>3087</v>
      </c>
      <c r="B3088" t="s">
        <v>3093</v>
      </c>
      <c r="C3088" s="2" t="str">
        <f ca="1">HYPERLINK([1]!PUBLIS_CAT[[#This Row],[URL]])</f>
        <v>https://articulo.mercadolibre.com.mx/MLM-3500655658-broquero-uso-rudo-con-llave-12-rosca-20-unf-para-taladro-_JM</v>
      </c>
      <c r="D3088" t="s">
        <v>17297</v>
      </c>
      <c r="E3088" t="s">
        <v>27225</v>
      </c>
      <c r="F3088" t="s">
        <v>37162</v>
      </c>
      <c r="G3088" t="s">
        <v>44370</v>
      </c>
      <c r="H3088">
        <v>0.45650000000000002</v>
      </c>
      <c r="I3088" t="s">
        <v>47190</v>
      </c>
    </row>
    <row r="3089" spans="1:9" hidden="1" x14ac:dyDescent="0.35">
      <c r="A3089">
        <v>3088</v>
      </c>
      <c r="B3089" t="s">
        <v>3094</v>
      </c>
      <c r="C3089" s="2" t="str">
        <f ca="1">HYPERLINK([1]!PUBLIS_CAT[[#This Row],[URL]])</f>
        <v>https://articulo.mercadolibre.com.mx/MLM-2556349850-juego-de-5-conectores-de-laton-cambio-rapido-truper-101600-color-laton-brillante-_JM</v>
      </c>
      <c r="D3089" t="s">
        <v>16113</v>
      </c>
      <c r="E3089" t="s">
        <v>26039</v>
      </c>
      <c r="F3089" t="s">
        <v>35976</v>
      </c>
      <c r="G3089" t="s">
        <v>44369</v>
      </c>
      <c r="H3089">
        <v>1</v>
      </c>
      <c r="I3089" t="s">
        <v>47191</v>
      </c>
    </row>
    <row r="3090" spans="1:9" hidden="1" x14ac:dyDescent="0.35">
      <c r="A3090">
        <v>3089</v>
      </c>
      <c r="B3090" t="s">
        <v>3095</v>
      </c>
      <c r="C3090" s="2" t="str">
        <f ca="1">HYPERLINK([1]!PUBLIS_CAT[[#This Row],[URL]])</f>
        <v>https://articulo.mercadolibre.com.mx/MLM-2084871547-desarmador-plano-de-golpe-38-x-10-truper-100813-_JM</v>
      </c>
      <c r="D3090" t="s">
        <v>17298</v>
      </c>
      <c r="E3090" t="s">
        <v>27226</v>
      </c>
      <c r="F3090" t="s">
        <v>37163</v>
      </c>
      <c r="G3090" t="s">
        <v>44369</v>
      </c>
      <c r="H3090">
        <v>1</v>
      </c>
      <c r="I3090" t="s">
        <v>47192</v>
      </c>
    </row>
    <row r="3091" spans="1:9" hidden="1" x14ac:dyDescent="0.35">
      <c r="A3091">
        <v>3090</v>
      </c>
      <c r="B3091" t="s">
        <v>3096</v>
      </c>
      <c r="C3091" s="2" t="str">
        <f ca="1">HYPERLINK([1]!PUBLIS_CAT[[#This Row],[URL]])</f>
        <v>https://articulo.mercadolibre.com.mx/MLM-2254081260-tanque-bajo-ceramico-con-accesorios-marfil-foset-_JM</v>
      </c>
      <c r="D3091" t="s">
        <v>17299</v>
      </c>
      <c r="E3091" t="s">
        <v>27227</v>
      </c>
      <c r="F3091" t="s">
        <v>37164</v>
      </c>
      <c r="G3091" t="s">
        <v>44370</v>
      </c>
      <c r="H3091">
        <v>0.79100000000000004</v>
      </c>
      <c r="I3091" t="s">
        <v>47193</v>
      </c>
    </row>
    <row r="3092" spans="1:9" hidden="1" x14ac:dyDescent="0.35">
      <c r="A3092">
        <v>3091</v>
      </c>
      <c r="B3092" t="s">
        <v>3097</v>
      </c>
      <c r="C3092" s="2" t="str">
        <f ca="1">HYPERLINK([1]!PUBLIS_CAT[[#This Row],[URL]])</f>
        <v>https://articulo.mercadolibre.com.mx/MLM-3629999080-prensa-hierro-nodular-3-garganta-profunda-truper-17692-_JM</v>
      </c>
      <c r="D3092" t="s">
        <v>17300</v>
      </c>
      <c r="E3092" t="s">
        <v>27228</v>
      </c>
      <c r="F3092" t="s">
        <v>37165</v>
      </c>
      <c r="G3092" t="s">
        <v>44369</v>
      </c>
      <c r="H3092">
        <v>1</v>
      </c>
      <c r="I3092" t="s">
        <v>47194</v>
      </c>
    </row>
    <row r="3093" spans="1:9" hidden="1" x14ac:dyDescent="0.35">
      <c r="A3093">
        <v>3092</v>
      </c>
      <c r="B3093" t="s">
        <v>3098</v>
      </c>
      <c r="C3093" s="2" t="str">
        <f ca="1">HYPERLINK([1]!PUBLIS_CAT[[#This Row],[URL]])</f>
        <v>https://articulo.mercadolibre.com.mx/MLM-2660912118-cinta-de-10-metros-para-ducto-espesor-019-mm-temperatura-maxima-60-grados-truper-12586-_JM</v>
      </c>
      <c r="D3093" t="s">
        <v>17301</v>
      </c>
      <c r="E3093" t="s">
        <v>27229</v>
      </c>
      <c r="F3093" t="s">
        <v>37166</v>
      </c>
      <c r="G3093" t="s">
        <v>44369</v>
      </c>
      <c r="H3093">
        <v>1</v>
      </c>
      <c r="I3093" t="s">
        <v>47195</v>
      </c>
    </row>
    <row r="3094" spans="1:9" hidden="1" x14ac:dyDescent="0.35">
      <c r="A3094">
        <v>3093</v>
      </c>
      <c r="B3094" t="s">
        <v>3099</v>
      </c>
      <c r="C3094" s="2" t="str">
        <f ca="1">HYPERLINK([1]!PUBLIS_CAT[[#This Row],[URL]])</f>
        <v>https://articulo.mercadolibre.com.mx/MLM-2166486649-destornillador-de-impacto-inalambrico-14-20-v-truper-dimi-20a-color-naranja-frecuencia-60hz-_JM</v>
      </c>
      <c r="D3094" t="s">
        <v>15739</v>
      </c>
      <c r="E3094" t="s">
        <v>27230</v>
      </c>
      <c r="F3094" t="s">
        <v>37167</v>
      </c>
      <c r="G3094" t="s">
        <v>44368</v>
      </c>
      <c r="H3094">
        <v>1</v>
      </c>
      <c r="I3094" t="s">
        <v>45874</v>
      </c>
    </row>
    <row r="3095" spans="1:9" hidden="1" x14ac:dyDescent="0.35">
      <c r="A3095">
        <v>3094</v>
      </c>
      <c r="B3095" t="s">
        <v>3100</v>
      </c>
      <c r="C3095" s="2" t="str">
        <f ca="1">HYPERLINK([1]!PUBLIS_CAT[[#This Row],[URL]])</f>
        <v>https://articulo.mercadolibre.com.mx/MLM-2550440414-pinza-ponchadora-3-modulos-pconectores-truper-prj-3-_JM</v>
      </c>
      <c r="D3095" t="s">
        <v>17302</v>
      </c>
      <c r="E3095" t="s">
        <v>27231</v>
      </c>
      <c r="F3095" t="s">
        <v>37168</v>
      </c>
      <c r="G3095" t="s">
        <v>44368</v>
      </c>
      <c r="H3095">
        <v>1</v>
      </c>
      <c r="I3095" t="s">
        <v>47196</v>
      </c>
    </row>
    <row r="3096" spans="1:9" hidden="1" x14ac:dyDescent="0.35">
      <c r="A3096">
        <v>3095</v>
      </c>
      <c r="B3096" t="s">
        <v>3101</v>
      </c>
      <c r="C3096" s="2" t="str">
        <f ca="1">HYPERLINK([1]!PUBLIS_CAT[[#This Row],[URL]])</f>
        <v>https://articulo.mercadolibre.com.mx/MLM-2657148874-caja-5000-clavos-calibre-1830-mm-para-clne-18-truper-18264-_JM</v>
      </c>
      <c r="D3096" t="s">
        <v>17303</v>
      </c>
      <c r="E3096" t="s">
        <v>27232</v>
      </c>
      <c r="F3096" t="s">
        <v>37169</v>
      </c>
      <c r="G3096" t="s">
        <v>44369</v>
      </c>
      <c r="H3096">
        <v>1</v>
      </c>
      <c r="I3096" t="s">
        <v>47197</v>
      </c>
    </row>
    <row r="3097" spans="1:9" hidden="1" x14ac:dyDescent="0.35">
      <c r="A3097">
        <v>3096</v>
      </c>
      <c r="B3097" t="s">
        <v>3102</v>
      </c>
      <c r="C3097" s="2" t="str">
        <f ca="1">HYPERLINK([1]!PUBLIS_CAT[[#This Row],[URL]])</f>
        <v>https://articulo.mercadolibre.com.mx/MLM-2688885034-carda-copa-alambre-trenzado-grueso-4x58-par-truper-_JM</v>
      </c>
      <c r="D3097" t="s">
        <v>15970</v>
      </c>
      <c r="E3097" t="s">
        <v>25896</v>
      </c>
      <c r="F3097" t="s">
        <v>35833</v>
      </c>
      <c r="G3097" t="s">
        <v>44370</v>
      </c>
      <c r="H3097">
        <v>0.78680000000000005</v>
      </c>
      <c r="I3097" t="s">
        <v>46702</v>
      </c>
    </row>
    <row r="3098" spans="1:9" hidden="1" x14ac:dyDescent="0.35">
      <c r="A3098">
        <v>3097</v>
      </c>
      <c r="B3098" t="s">
        <v>3103</v>
      </c>
      <c r="C3098" s="2" t="str">
        <f ca="1">HYPERLINK([1]!PUBLIS_CAT[[#This Row],[URL]])</f>
        <v>https://articulo.mercadolibre.com.mx/MLM-2049962409-nivel-laser-rojo-alcance-10-m-de-pilas-truper-17079-_JM</v>
      </c>
      <c r="D3098" t="s">
        <v>17304</v>
      </c>
      <c r="E3098" t="s">
        <v>27233</v>
      </c>
      <c r="F3098" t="s">
        <v>37170</v>
      </c>
      <c r="G3098" t="s">
        <v>44369</v>
      </c>
      <c r="H3098">
        <v>1</v>
      </c>
      <c r="I3098" t="s">
        <v>47198</v>
      </c>
    </row>
    <row r="3099" spans="1:9" x14ac:dyDescent="0.35">
      <c r="A3099">
        <v>3098</v>
      </c>
      <c r="B3099" t="s">
        <v>3104</v>
      </c>
      <c r="C3099" s="2" t="str">
        <f ca="1">HYPERLINK([1]!PUBLIS_CAT[[#This Row],[URL]])</f>
        <v>https://articulo.mercadolibre.com.mx/MLM-3500921392-placa-con-contacto-duplex-30-pzas-volteck-color-negro-_JM</v>
      </c>
      <c r="D3099" t="s">
        <v>14803</v>
      </c>
      <c r="E3099" t="s">
        <v>24725</v>
      </c>
      <c r="F3099" t="s">
        <v>34662</v>
      </c>
      <c r="G3099" t="s">
        <v>44370</v>
      </c>
      <c r="H3099">
        <v>0.51639999999999997</v>
      </c>
      <c r="I3099" t="s">
        <v>47199</v>
      </c>
    </row>
    <row r="3100" spans="1:9" hidden="1" x14ac:dyDescent="0.35">
      <c r="A3100">
        <v>3099</v>
      </c>
      <c r="B3100" t="s">
        <v>3105</v>
      </c>
      <c r="C3100" s="2" t="str">
        <f ca="1">HYPERLINK([1]!PUBLIS_CAT[[#This Row],[URL]])</f>
        <v>https://articulo.mercadolibre.com.mx/MLM-1973009677-juego-de-peines-para-tarrajas-12-4-piezas-truper-13075-_JM</v>
      </c>
      <c r="D3100" t="s">
        <v>17305</v>
      </c>
      <c r="E3100" t="s">
        <v>27234</v>
      </c>
      <c r="F3100" t="s">
        <v>37171</v>
      </c>
      <c r="G3100" t="s">
        <v>44369</v>
      </c>
      <c r="H3100">
        <v>1</v>
      </c>
      <c r="I3100" t="s">
        <v>47200</v>
      </c>
    </row>
    <row r="3101" spans="1:9" hidden="1" x14ac:dyDescent="0.35">
      <c r="A3101">
        <v>3100</v>
      </c>
      <c r="B3101" t="s">
        <v>3106</v>
      </c>
      <c r="C3101" s="2" t="str">
        <f ca="1">HYPERLINK([1]!PUBLIS_CAT[[#This Row],[URL]])</f>
        <v>https://articulo.mercadolibre.com.mx/MLM-2151339929-lentes-para-niveles-laser-truper-100812-_JM</v>
      </c>
      <c r="D3101" t="s">
        <v>16300</v>
      </c>
      <c r="E3101" t="s">
        <v>26226</v>
      </c>
      <c r="F3101" t="s">
        <v>36163</v>
      </c>
      <c r="G3101" t="s">
        <v>44369</v>
      </c>
      <c r="H3101">
        <v>1</v>
      </c>
      <c r="I3101" t="s">
        <v>47201</v>
      </c>
    </row>
    <row r="3102" spans="1:9" hidden="1" x14ac:dyDescent="0.35">
      <c r="A3102">
        <v>3101</v>
      </c>
      <c r="B3102" t="s">
        <v>3107</v>
      </c>
      <c r="C3102" s="2" t="str">
        <f ca="1">HYPERLINK([1]!PUBLIS_CAT[[#This Row],[URL]])</f>
        <v>https://articulo.mercadolibre.com.mx/MLM-2302785091-esmeriladora-angular-industrial-4-12-1250-w-truper-12873-color-gris-oscuro-frecuencia-60hz-_JM</v>
      </c>
      <c r="D3102" t="s">
        <v>14848</v>
      </c>
      <c r="E3102" t="s">
        <v>24770</v>
      </c>
      <c r="F3102" t="s">
        <v>34707</v>
      </c>
      <c r="G3102" t="s">
        <v>44369</v>
      </c>
      <c r="H3102">
        <v>1</v>
      </c>
      <c r="I3102" t="s">
        <v>47202</v>
      </c>
    </row>
    <row r="3103" spans="1:9" hidden="1" x14ac:dyDescent="0.35">
      <c r="A3103">
        <v>3102</v>
      </c>
      <c r="B3103" t="s">
        <v>3108</v>
      </c>
      <c r="C3103" s="2" t="str">
        <f ca="1">HYPERLINK([1]!PUBLIS_CAT[[#This Row],[URL]])</f>
        <v>https://articulo.mercadolibre.com.mx/MLM-2163928755-5000-grapa-calibre-22-6mm-engrapadora-neumatica-truper-18282-_JM</v>
      </c>
      <c r="D3103" t="s">
        <v>17306</v>
      </c>
      <c r="E3103" t="s">
        <v>27235</v>
      </c>
      <c r="F3103" t="s">
        <v>37172</v>
      </c>
      <c r="G3103" t="s">
        <v>44369</v>
      </c>
      <c r="H3103">
        <v>1</v>
      </c>
      <c r="I3103" t="s">
        <v>47203</v>
      </c>
    </row>
    <row r="3104" spans="1:9" hidden="1" x14ac:dyDescent="0.35">
      <c r="A3104">
        <v>3103</v>
      </c>
      <c r="B3104" t="s">
        <v>3109</v>
      </c>
      <c r="C3104" s="2" t="str">
        <f ca="1">HYPERLINK([1]!PUBLIS_CAT[[#This Row],[URL]])</f>
        <v>https://articulo.mercadolibre.com.mx/MLM-2052753505-brocha-profesional-4-pulgadas-mango-plastico-truper-expert-cerdas-negro-_JM</v>
      </c>
      <c r="D3104" t="s">
        <v>17307</v>
      </c>
      <c r="E3104" t="s">
        <v>27236</v>
      </c>
      <c r="F3104" t="s">
        <v>37173</v>
      </c>
      <c r="G3104" t="s">
        <v>44370</v>
      </c>
      <c r="H3104">
        <v>0.78139999999999998</v>
      </c>
      <c r="I3104" t="s">
        <v>47204</v>
      </c>
    </row>
    <row r="3105" spans="1:9" x14ac:dyDescent="0.35">
      <c r="A3105">
        <v>3104</v>
      </c>
      <c r="B3105" t="s">
        <v>3110</v>
      </c>
      <c r="C3105" s="2" t="str">
        <f ca="1">HYPERLINK([1]!PUBLIS_CAT[[#This Row],[URL]])</f>
        <v>https://articulo.mercadolibre.com.mx/MLM-3158676506-valvula-de-alivio-12-para-boiler-o-calentador-de-agua-_JM</v>
      </c>
      <c r="D3105" t="s">
        <v>17308</v>
      </c>
      <c r="E3105" t="s">
        <v>27237</v>
      </c>
      <c r="F3105" t="s">
        <v>37174</v>
      </c>
      <c r="G3105" t="s">
        <v>44370</v>
      </c>
      <c r="H3105">
        <v>0.66890000000000005</v>
      </c>
      <c r="I3105" t="s">
        <v>47205</v>
      </c>
    </row>
    <row r="3106" spans="1:9" hidden="1" x14ac:dyDescent="0.35">
      <c r="A3106">
        <v>3105</v>
      </c>
      <c r="B3106" t="s">
        <v>3111</v>
      </c>
      <c r="C3106" s="2" t="str">
        <f ca="1">HYPERLINK([1]!PUBLIS_CAT[[#This Row],[URL]])</f>
        <v>https://articulo.mercadolibre.com.mx/MLM-2151332109-extractor-pata-de-gallo-volantes-15-piezas-truper-14511-_JM</v>
      </c>
      <c r="D3106" t="s">
        <v>17309</v>
      </c>
      <c r="E3106" t="s">
        <v>27238</v>
      </c>
      <c r="F3106" t="s">
        <v>37175</v>
      </c>
      <c r="G3106" t="s">
        <v>44369</v>
      </c>
      <c r="H3106">
        <v>1</v>
      </c>
      <c r="I3106" t="s">
        <v>47206</v>
      </c>
    </row>
    <row r="3107" spans="1:9" hidden="1" x14ac:dyDescent="0.35">
      <c r="A3107">
        <v>3106</v>
      </c>
      <c r="B3107" t="s">
        <v>3112</v>
      </c>
      <c r="C3107" s="2" t="str">
        <f ca="1">HYPERLINK([1]!PUBLIS_CAT[[#This Row],[URL]])</f>
        <v>https://articulo.mercadolibre.com.mx/MLM-2918938700-juego-pistola-sopleteadora-2-boquillas-truper-10647-_JM</v>
      </c>
      <c r="D3107" t="s">
        <v>17310</v>
      </c>
      <c r="E3107" t="s">
        <v>27239</v>
      </c>
      <c r="F3107" t="s">
        <v>37176</v>
      </c>
      <c r="G3107" t="s">
        <v>44369</v>
      </c>
      <c r="H3107">
        <v>1</v>
      </c>
      <c r="I3107" t="s">
        <v>47207</v>
      </c>
    </row>
    <row r="3108" spans="1:9" hidden="1" x14ac:dyDescent="0.35">
      <c r="A3108">
        <v>3107</v>
      </c>
      <c r="B3108" t="s">
        <v>3113</v>
      </c>
      <c r="C3108" s="2" t="str">
        <f ca="1">HYPERLINK([1]!PUBLIS_CAT[[#This Row],[URL]])</f>
        <v>https://articulo.mercadolibre.com.mx/MLM-2571776216-desague-35-acero-inoxidable-tarja-fregadero-foset-46629-color-plateado-_JM</v>
      </c>
      <c r="D3108" t="s">
        <v>17311</v>
      </c>
      <c r="E3108" t="s">
        <v>27240</v>
      </c>
      <c r="F3108" t="s">
        <v>37177</v>
      </c>
      <c r="G3108" t="s">
        <v>44369</v>
      </c>
      <c r="H3108">
        <v>1</v>
      </c>
    </row>
    <row r="3109" spans="1:9" hidden="1" x14ac:dyDescent="0.35">
      <c r="A3109">
        <v>3108</v>
      </c>
      <c r="B3109" t="s">
        <v>3114</v>
      </c>
      <c r="C3109" s="2" t="str">
        <f ca="1">HYPERLINK([1]!PUBLIS_CAT[[#This Row],[URL]])</f>
        <v>https://articulo.mercadolibre.com.mx/MLM-3474523994-azadon-lane-no2-de-2-lb-con-mango-de-acero-54-103106-_JM</v>
      </c>
      <c r="D3109" t="s">
        <v>17312</v>
      </c>
      <c r="E3109" t="s">
        <v>27241</v>
      </c>
      <c r="F3109" t="s">
        <v>37178</v>
      </c>
      <c r="G3109" t="s">
        <v>44369</v>
      </c>
      <c r="H3109">
        <v>1</v>
      </c>
      <c r="I3109" t="s">
        <v>47208</v>
      </c>
    </row>
    <row r="3110" spans="1:9" hidden="1" x14ac:dyDescent="0.35">
      <c r="A3110">
        <v>3109</v>
      </c>
      <c r="B3110" t="s">
        <v>3115</v>
      </c>
      <c r="C3110" s="2" t="str">
        <f ca="1">HYPERLINK([1]!PUBLIS_CAT[[#This Row],[URL]])</f>
        <v>https://articulo.mercadolibre.com.mx/MLM-2088652783-panel-delgado-colgante-led-45w-60x60-cm-neutra-volteck-49724-_JM</v>
      </c>
      <c r="D3110" t="s">
        <v>17313</v>
      </c>
      <c r="E3110" t="s">
        <v>27242</v>
      </c>
      <c r="F3110" t="s">
        <v>37179</v>
      </c>
      <c r="G3110" t="s">
        <v>44369</v>
      </c>
      <c r="H3110">
        <v>1</v>
      </c>
      <c r="I3110" t="s">
        <v>47209</v>
      </c>
    </row>
    <row r="3111" spans="1:9" hidden="1" x14ac:dyDescent="0.35">
      <c r="A3111">
        <v>3110</v>
      </c>
      <c r="B3111" t="s">
        <v>3116</v>
      </c>
      <c r="C3111" s="2" t="str">
        <f ca="1">HYPERLINK([1]!PUBLIS_CAT[[#This Row],[URL]])</f>
        <v>https://articulo.mercadolibre.com.mx/MLM-1943372151-prensa-forjada-en-acero-8-truper-17657-_JM</v>
      </c>
      <c r="D3111" t="s">
        <v>17314</v>
      </c>
      <c r="E3111" t="s">
        <v>27243</v>
      </c>
      <c r="F3111" t="s">
        <v>37180</v>
      </c>
      <c r="G3111" t="s">
        <v>44369</v>
      </c>
      <c r="H3111">
        <v>1</v>
      </c>
      <c r="I3111" t="s">
        <v>47210</v>
      </c>
    </row>
    <row r="3112" spans="1:9" hidden="1" x14ac:dyDescent="0.35">
      <c r="A3112">
        <v>3111</v>
      </c>
      <c r="B3112" t="s">
        <v>3117</v>
      </c>
      <c r="C3112" s="2" t="str">
        <f ca="1">HYPERLINK([1]!PUBLIS_CAT[[#This Row],[URL]])</f>
        <v>https://articulo.mercadolibre.com.mx/MLM-1971447695-pinza-pelacables-8-truper-17357-_JM</v>
      </c>
      <c r="D3112" t="s">
        <v>17315</v>
      </c>
      <c r="E3112" t="s">
        <v>27244</v>
      </c>
      <c r="F3112" t="s">
        <v>37181</v>
      </c>
      <c r="G3112" t="s">
        <v>44369</v>
      </c>
      <c r="H3112">
        <v>1</v>
      </c>
      <c r="I3112" t="s">
        <v>46322</v>
      </c>
    </row>
    <row r="3113" spans="1:9" hidden="1" x14ac:dyDescent="0.35">
      <c r="A3113">
        <v>3112</v>
      </c>
      <c r="B3113" t="s">
        <v>3118</v>
      </c>
      <c r="C3113" s="2" t="str">
        <f ca="1">HYPERLINK([1]!PUBLIS_CAT[[#This Row],[URL]])</f>
        <v>https://articulo.mercadolibre.com.mx/MLM-2024306647-toallero-de-argolla-acero-inoxidable-foset-tubig-tba-77n-satin-_JM</v>
      </c>
      <c r="D3113" t="s">
        <v>17316</v>
      </c>
      <c r="E3113" t="s">
        <v>27245</v>
      </c>
      <c r="F3113" t="s">
        <v>37182</v>
      </c>
      <c r="G3113" t="s">
        <v>44368</v>
      </c>
      <c r="H3113">
        <v>1</v>
      </c>
      <c r="I3113" t="s">
        <v>47211</v>
      </c>
    </row>
    <row r="3114" spans="1:9" hidden="1" x14ac:dyDescent="0.35">
      <c r="A3114">
        <v>3113</v>
      </c>
      <c r="B3114" t="s">
        <v>3119</v>
      </c>
      <c r="C3114" s="2" t="str">
        <f ca="1">HYPERLINK([1]!PUBLIS_CAT[[#This Row],[URL]])</f>
        <v>https://articulo.mercadolibre.com.mx/MLM-1791782584-maletin-portaherramienta-de-24-100377-truper-_JM</v>
      </c>
      <c r="D3114" t="s">
        <v>17317</v>
      </c>
      <c r="E3114" t="s">
        <v>27246</v>
      </c>
      <c r="F3114" t="s">
        <v>37183</v>
      </c>
      <c r="G3114" t="s">
        <v>44369</v>
      </c>
      <c r="H3114">
        <v>1</v>
      </c>
      <c r="I3114" t="s">
        <v>47212</v>
      </c>
    </row>
    <row r="3115" spans="1:9" hidden="1" x14ac:dyDescent="0.35">
      <c r="A3115">
        <v>3114</v>
      </c>
      <c r="B3115" t="s">
        <v>3120</v>
      </c>
      <c r="C3115" s="2" t="str">
        <f ca="1">HYPERLINK([1]!PUBLIS_CAT[[#This Row],[URL]])</f>
        <v>https://articulo.mercadolibre.com.mx/MLM-1960589665-empaque-gato-hidraulico-32-ton-truper-14848-_JM</v>
      </c>
      <c r="D3115" t="s">
        <v>17318</v>
      </c>
      <c r="E3115" t="s">
        <v>27247</v>
      </c>
      <c r="F3115" t="s">
        <v>37184</v>
      </c>
      <c r="G3115" t="s">
        <v>44369</v>
      </c>
      <c r="H3115">
        <v>1</v>
      </c>
      <c r="I3115" t="s">
        <v>47213</v>
      </c>
    </row>
    <row r="3116" spans="1:9" hidden="1" x14ac:dyDescent="0.35">
      <c r="A3116">
        <v>3115</v>
      </c>
      <c r="B3116" t="s">
        <v>3121</v>
      </c>
      <c r="C3116" s="2" t="str">
        <f ca="1">HYPERLINK([1]!PUBLIS_CAT[[#This Row],[URL]])</f>
        <v>https://articulo.mercadolibre.com.mx/MLM-3599523000-escalera-tijera-4-pasos-en-aluminio-con-bandeja-truper-10438-color-plateado-_JM</v>
      </c>
      <c r="D3116" t="s">
        <v>14998</v>
      </c>
      <c r="E3116" t="s">
        <v>24921</v>
      </c>
      <c r="F3116" t="s">
        <v>34858</v>
      </c>
      <c r="G3116" t="s">
        <v>44369</v>
      </c>
      <c r="H3116">
        <v>1</v>
      </c>
      <c r="I3116" t="s">
        <v>47214</v>
      </c>
    </row>
    <row r="3117" spans="1:9" hidden="1" x14ac:dyDescent="0.35">
      <c r="A3117">
        <v>3116</v>
      </c>
      <c r="B3117" t="s">
        <v>3122</v>
      </c>
      <c r="C3117" s="2" t="str">
        <f ca="1">HYPERLINK([1]!PUBLIS_CAT[[#This Row],[URL]])</f>
        <v>https://articulo.mercadolibre.com.mx/MLM-3445036116-lima-rotativa-cilindrica-12-sa-5-truper-103478-_JM</v>
      </c>
      <c r="D3117" t="s">
        <v>17319</v>
      </c>
      <c r="E3117" t="s">
        <v>27248</v>
      </c>
      <c r="F3117" t="s">
        <v>37185</v>
      </c>
      <c r="G3117" t="s">
        <v>44369</v>
      </c>
      <c r="H3117">
        <v>1</v>
      </c>
      <c r="I3117" t="s">
        <v>47215</v>
      </c>
    </row>
    <row r="3118" spans="1:9" hidden="1" x14ac:dyDescent="0.35">
      <c r="A3118">
        <v>3117</v>
      </c>
      <c r="B3118" t="s">
        <v>3123</v>
      </c>
      <c r="C3118" s="2" t="str">
        <f ca="1">HYPERLINK([1]!PUBLIS_CAT[[#This Row],[URL]])</f>
        <v>https://articulo.mercadolibre.com.mx/MLM-2019011773-puntas-de-cruz-ph2-largo-3-5pz-truper-12153-_JM</v>
      </c>
      <c r="D3118" t="s">
        <v>17320</v>
      </c>
      <c r="E3118" t="s">
        <v>27249</v>
      </c>
      <c r="F3118" t="s">
        <v>37186</v>
      </c>
      <c r="G3118" t="s">
        <v>44369</v>
      </c>
      <c r="H3118">
        <v>1</v>
      </c>
      <c r="I3118" t="s">
        <v>47216</v>
      </c>
    </row>
    <row r="3119" spans="1:9" hidden="1" x14ac:dyDescent="0.35">
      <c r="A3119">
        <v>3118</v>
      </c>
      <c r="B3119" t="s">
        <v>3124</v>
      </c>
      <c r="C3119" s="2" t="str">
        <f ca="1">HYPERLINK([1]!PUBLIS_CAT[[#This Row],[URL]])</f>
        <v>https://articulo.mercadolibre.com.mx/MLM-2297319964-regadera-redonda-cabeza-3-12-aqua-foset-49247-acabado-cromado-color-plateado-_JM</v>
      </c>
      <c r="D3119" t="s">
        <v>17321</v>
      </c>
      <c r="E3119" t="s">
        <v>27250</v>
      </c>
      <c r="F3119" t="s">
        <v>37187</v>
      </c>
      <c r="G3119" t="s">
        <v>44369</v>
      </c>
      <c r="H3119">
        <v>1</v>
      </c>
      <c r="I3119" t="s">
        <v>47217</v>
      </c>
    </row>
    <row r="3120" spans="1:9" hidden="1" x14ac:dyDescent="0.35">
      <c r="A3120">
        <v>3119</v>
      </c>
      <c r="B3120" t="s">
        <v>3125</v>
      </c>
      <c r="C3120" s="2" t="str">
        <f ca="1">HYPERLINK([1]!PUBLIS_CAT[[#This Row],[URL]])</f>
        <v>https://articulo.mercadolibre.com.mx/MLM-3128453338-juego-de-3-esponjas-para-pulir-de-7-truper-103439-_JM</v>
      </c>
      <c r="D3120" t="s">
        <v>17322</v>
      </c>
      <c r="E3120" t="s">
        <v>27251</v>
      </c>
      <c r="F3120" t="s">
        <v>37188</v>
      </c>
      <c r="G3120" t="s">
        <v>44369</v>
      </c>
      <c r="H3120">
        <v>1</v>
      </c>
      <c r="I3120" t="s">
        <v>47218</v>
      </c>
    </row>
    <row r="3121" spans="1:9" hidden="1" x14ac:dyDescent="0.35">
      <c r="A3121">
        <v>3120</v>
      </c>
      <c r="B3121" t="s">
        <v>3126</v>
      </c>
      <c r="C3121" s="2" t="str">
        <f ca="1">HYPERLINK([1]!PUBLIS_CAT[[#This Row],[URL]])</f>
        <v>https://articulo.mercadolibre.com.mx/MLM-2104677983-espatula-flexible-6-truper-15854-_JM</v>
      </c>
      <c r="D3121" t="s">
        <v>17323</v>
      </c>
      <c r="E3121" t="s">
        <v>27252</v>
      </c>
      <c r="F3121" t="s">
        <v>37189</v>
      </c>
      <c r="G3121" t="s">
        <v>44369</v>
      </c>
      <c r="H3121">
        <v>1</v>
      </c>
      <c r="I3121" t="s">
        <v>47219</v>
      </c>
    </row>
    <row r="3122" spans="1:9" x14ac:dyDescent="0.35">
      <c r="A3122">
        <v>3121</v>
      </c>
      <c r="B3122" t="s">
        <v>3127</v>
      </c>
      <c r="C3122" s="2" t="str">
        <f ca="1">HYPERLINK([1]!PUBLIS_CAT[[#This Row],[URL]])</f>
        <v>https://articulo.mercadolibre.com.mx/MLM-2796079454-tapa-de-acero-para-chalupa-caja-3x3-paquete-de-12-piezas-_JM</v>
      </c>
      <c r="D3122" t="s">
        <v>15813</v>
      </c>
      <c r="E3122" t="s">
        <v>25738</v>
      </c>
      <c r="F3122" t="s">
        <v>35675</v>
      </c>
      <c r="G3122" t="s">
        <v>44370</v>
      </c>
      <c r="H3122">
        <v>0.4718</v>
      </c>
      <c r="I3122" t="s">
        <v>47220</v>
      </c>
    </row>
    <row r="3123" spans="1:9" hidden="1" x14ac:dyDescent="0.35">
      <c r="A3123">
        <v>3122</v>
      </c>
      <c r="B3123" t="s">
        <v>3128</v>
      </c>
      <c r="C3123" s="2" t="str">
        <f ca="1">HYPERLINK([1]!PUBLIS_CAT[[#This Row],[URL]])</f>
        <v>https://articulo.mercadolibre.com.mx/MLM-3505288222-cargador-20v-dual-truper-102492-_JM</v>
      </c>
      <c r="D3123" t="s">
        <v>17324</v>
      </c>
      <c r="E3123" t="s">
        <v>27253</v>
      </c>
      <c r="F3123" t="s">
        <v>37190</v>
      </c>
      <c r="G3123" t="s">
        <v>44369</v>
      </c>
      <c r="H3123">
        <v>1</v>
      </c>
      <c r="I3123" t="s">
        <v>47221</v>
      </c>
    </row>
    <row r="3124" spans="1:9" hidden="1" x14ac:dyDescent="0.35">
      <c r="A3124">
        <v>3123</v>
      </c>
      <c r="B3124" t="s">
        <v>3129</v>
      </c>
      <c r="C3124" s="2" t="str">
        <f ca="1">HYPERLINK([1]!PUBLIS_CAT[[#This Row],[URL]])</f>
        <v>https://articulo.mercadolibre.com.mx/MLM-3816934670-rollo-de-hilo-para-desbrozadora-2-mm-x15m-pretul-20023-color-verde-_JM</v>
      </c>
      <c r="D3124" t="s">
        <v>17325</v>
      </c>
      <c r="E3124" t="s">
        <v>27254</v>
      </c>
      <c r="F3124" t="s">
        <v>37191</v>
      </c>
      <c r="G3124" t="s">
        <v>44369</v>
      </c>
      <c r="H3124">
        <v>1</v>
      </c>
      <c r="I3124" t="s">
        <v>47222</v>
      </c>
    </row>
    <row r="3125" spans="1:9" hidden="1" x14ac:dyDescent="0.35">
      <c r="A3125">
        <v>3124</v>
      </c>
      <c r="B3125" t="s">
        <v>3130</v>
      </c>
      <c r="C3125" s="2" t="str">
        <f ca="1">HYPERLINK([1]!PUBLIS_CAT[[#This Row],[URL]])</f>
        <v>https://articulo.mercadolibre.com.mx/MLM-2444635028-cavador-mango-de-acero-de-112-cm-11131-_JM</v>
      </c>
      <c r="D3125" t="s">
        <v>17326</v>
      </c>
      <c r="E3125" t="s">
        <v>27255</v>
      </c>
      <c r="F3125" t="s">
        <v>37192</v>
      </c>
      <c r="G3125" t="s">
        <v>44369</v>
      </c>
      <c r="H3125">
        <v>1</v>
      </c>
      <c r="I3125" t="s">
        <v>47223</v>
      </c>
    </row>
    <row r="3126" spans="1:9" hidden="1" x14ac:dyDescent="0.35">
      <c r="A3126">
        <v>3125</v>
      </c>
      <c r="B3126" t="s">
        <v>3131</v>
      </c>
      <c r="C3126" s="2" t="str">
        <f ca="1">HYPERLINK([1]!PUBLIS_CAT[[#This Row],[URL]])</f>
        <v>https://articulo.mercadolibre.com.mx/MLM-2035194085-hacha-media-labor-4-12-lb-mango-de-36-truper-14974-_JM</v>
      </c>
      <c r="D3126" t="s">
        <v>17327</v>
      </c>
      <c r="E3126" t="s">
        <v>27256</v>
      </c>
      <c r="F3126" t="s">
        <v>37193</v>
      </c>
      <c r="G3126" t="s">
        <v>44369</v>
      </c>
      <c r="H3126">
        <v>1</v>
      </c>
      <c r="I3126" t="s">
        <v>47224</v>
      </c>
    </row>
    <row r="3127" spans="1:9" hidden="1" x14ac:dyDescent="0.35">
      <c r="A3127">
        <v>3126</v>
      </c>
      <c r="B3127" t="s">
        <v>3132</v>
      </c>
      <c r="C3127" s="2" t="str">
        <f ca="1">HYPERLINK([1]!PUBLIS_CAT[[#This Row],[URL]])</f>
        <v>https://articulo.mercadolibre.com.mx/MLM-2787407544-llave-ajustable-perico-cromado-15-pretul-26054-_JM</v>
      </c>
      <c r="D3127" t="s">
        <v>17328</v>
      </c>
      <c r="E3127" t="s">
        <v>27257</v>
      </c>
      <c r="F3127" t="s">
        <v>37194</v>
      </c>
      <c r="G3127" t="s">
        <v>44369</v>
      </c>
      <c r="H3127">
        <v>1</v>
      </c>
      <c r="I3127" t="s">
        <v>47225</v>
      </c>
    </row>
    <row r="3128" spans="1:9" hidden="1" x14ac:dyDescent="0.35">
      <c r="A3128">
        <v>3127</v>
      </c>
      <c r="B3128" t="s">
        <v>3133</v>
      </c>
      <c r="C3128" s="2" t="str">
        <f ca="1">HYPERLINK([1]!PUBLIS_CAT[[#This Row],[URL]])</f>
        <v>https://articulo.mercadolibre.com.mx/MLM-2136086516-extension-reforzada-aterrizada-6-m-calibre-14-volteck-_JM</v>
      </c>
      <c r="D3128" t="s">
        <v>17329</v>
      </c>
      <c r="E3128" t="s">
        <v>27258</v>
      </c>
      <c r="F3128" t="s">
        <v>37195</v>
      </c>
      <c r="G3128" t="s">
        <v>44370</v>
      </c>
      <c r="H3128">
        <v>1</v>
      </c>
      <c r="I3128" t="s">
        <v>47226</v>
      </c>
    </row>
    <row r="3129" spans="1:9" hidden="1" x14ac:dyDescent="0.35">
      <c r="A3129">
        <v>3128</v>
      </c>
      <c r="B3129" t="s">
        <v>3134</v>
      </c>
      <c r="C3129" s="2" t="str">
        <f ca="1">HYPERLINK([1]!PUBLIS_CAT[[#This Row],[URL]])</f>
        <v>https://articulo.mercadolibre.com.mx/MLM-1980889835-tijera-sastre-8-pulgadas-truper-ti-8-_JM</v>
      </c>
      <c r="D3129" t="s">
        <v>17330</v>
      </c>
      <c r="E3129" t="s">
        <v>27259</v>
      </c>
      <c r="F3129" t="s">
        <v>37196</v>
      </c>
      <c r="G3129" t="s">
        <v>44368</v>
      </c>
      <c r="H3129">
        <v>1</v>
      </c>
      <c r="I3129" t="s">
        <v>47227</v>
      </c>
    </row>
    <row r="3130" spans="1:9" hidden="1" x14ac:dyDescent="0.35">
      <c r="A3130">
        <v>3129</v>
      </c>
      <c r="B3130" t="s">
        <v>3135</v>
      </c>
      <c r="C3130" s="2" t="str">
        <f ca="1">HYPERLINK([1]!PUBLIS_CAT[[#This Row],[URL]])</f>
        <v>https://articulo.mercadolibre.com.mx/MLM-1718377306-parrilla-electrica-quemador-tipo-disco-negra-volteck-47554-color-negro-_JM</v>
      </c>
      <c r="D3130" t="s">
        <v>17331</v>
      </c>
      <c r="E3130" t="s">
        <v>27260</v>
      </c>
      <c r="F3130" t="s">
        <v>37197</v>
      </c>
      <c r="G3130" t="s">
        <v>44369</v>
      </c>
      <c r="H3130">
        <v>1</v>
      </c>
      <c r="I3130" t="s">
        <v>47228</v>
      </c>
    </row>
    <row r="3131" spans="1:9" hidden="1" x14ac:dyDescent="0.35">
      <c r="A3131">
        <v>3130</v>
      </c>
      <c r="B3131" t="s">
        <v>3136</v>
      </c>
      <c r="C3131" s="2" t="str">
        <f ca="1">HYPERLINK([1]!PUBLIS_CAT[[#This Row],[URL]])</f>
        <v>https://articulo.mercadolibre.com.mx/MLM-1927539981-azadon-oreja-y-martillo-con-mango-3-34-lb-truper-19984-_JM</v>
      </c>
      <c r="D3131" t="s">
        <v>17332</v>
      </c>
      <c r="E3131" t="s">
        <v>27261</v>
      </c>
      <c r="F3131" t="s">
        <v>37198</v>
      </c>
      <c r="G3131" t="s">
        <v>44369</v>
      </c>
      <c r="H3131">
        <v>1</v>
      </c>
      <c r="I3131" t="s">
        <v>47229</v>
      </c>
    </row>
    <row r="3132" spans="1:9" hidden="1" x14ac:dyDescent="0.35">
      <c r="A3132">
        <v>3131</v>
      </c>
      <c r="B3132" t="s">
        <v>3137</v>
      </c>
      <c r="C3132" s="2" t="str">
        <f ca="1">HYPERLINK([1]!PUBLIS_CAT[[#This Row],[URL]])</f>
        <v>https://articulo.mercadolibre.com.mx/MLM-3838451120-pinza-amperimetrica-digital-teste-multimetro-1000amp-truper-_JM</v>
      </c>
      <c r="D3132" t="s">
        <v>15161</v>
      </c>
      <c r="E3132" t="s">
        <v>25084</v>
      </c>
      <c r="F3132" t="s">
        <v>35021</v>
      </c>
      <c r="G3132" t="s">
        <v>44370</v>
      </c>
      <c r="H3132">
        <v>0.79669999999999996</v>
      </c>
      <c r="I3132" t="s">
        <v>44506</v>
      </c>
    </row>
    <row r="3133" spans="1:9" hidden="1" x14ac:dyDescent="0.35">
      <c r="A3133">
        <v>3132</v>
      </c>
      <c r="B3133" t="s">
        <v>3138</v>
      </c>
      <c r="C3133" s="2" t="str">
        <f ca="1">HYPERLINK([1]!PUBLIS_CAT[[#This Row],[URL]])</f>
        <v>https://articulo.mercadolibre.com.mx/MLM-901904259-juego-brocasierras-bimetalicas-13-pz-truper-expert-15411-_JM</v>
      </c>
      <c r="D3133" t="s">
        <v>16233</v>
      </c>
      <c r="E3133" t="s">
        <v>26159</v>
      </c>
      <c r="F3133" t="s">
        <v>36096</v>
      </c>
      <c r="G3133" t="s">
        <v>44369</v>
      </c>
      <c r="H3133">
        <v>1</v>
      </c>
      <c r="I3133" t="s">
        <v>47230</v>
      </c>
    </row>
    <row r="3134" spans="1:9" hidden="1" x14ac:dyDescent="0.35">
      <c r="A3134">
        <v>3133</v>
      </c>
      <c r="B3134" t="s">
        <v>3139</v>
      </c>
      <c r="C3134" s="2" t="str">
        <f ca="1">HYPERLINK([1]!PUBLIS_CAT[[#This Row],[URL]])</f>
        <v>https://articulo.mercadolibre.com.mx/MLM-2163196099-tenazas-carpintero-8-truper-17380-_JM</v>
      </c>
      <c r="D3134" t="s">
        <v>15747</v>
      </c>
      <c r="E3134" t="s">
        <v>25672</v>
      </c>
      <c r="F3134" t="s">
        <v>35609</v>
      </c>
      <c r="G3134" t="s">
        <v>44369</v>
      </c>
      <c r="H3134">
        <v>1</v>
      </c>
      <c r="I3134" t="s">
        <v>46004</v>
      </c>
    </row>
    <row r="3135" spans="1:9" hidden="1" x14ac:dyDescent="0.35">
      <c r="A3135">
        <v>3134</v>
      </c>
      <c r="B3135" t="s">
        <v>3140</v>
      </c>
      <c r="C3135" s="2" t="str">
        <f ca="1">HYPERLINK([1]!PUBLIS_CAT[[#This Row],[URL]])</f>
        <v>https://articulo.mercadolibre.com.mx/MLM-2999369778-3-filtros-de-aluminio-para-campana-came-80-foset-film-c80-_JM</v>
      </c>
      <c r="D3135" t="s">
        <v>14587</v>
      </c>
      <c r="E3135" t="s">
        <v>24509</v>
      </c>
      <c r="F3135" t="s">
        <v>34446</v>
      </c>
      <c r="G3135" t="s">
        <v>44368</v>
      </c>
      <c r="H3135">
        <v>1</v>
      </c>
      <c r="I3135" t="s">
        <v>45603</v>
      </c>
    </row>
    <row r="3136" spans="1:9" hidden="1" x14ac:dyDescent="0.35">
      <c r="A3136">
        <v>3135</v>
      </c>
      <c r="B3136" t="s">
        <v>3141</v>
      </c>
      <c r="C3136" s="2" t="str">
        <f ca="1">HYPERLINK([1]!PUBLIS_CAT[[#This Row],[URL]])</f>
        <v>https://articulo.mercadolibre.com.mx/MLM-2411466717-eslinga-ojo-a-ojo-4-x-8-mt-truper-17878-color-gris-_JM</v>
      </c>
      <c r="D3136" t="s">
        <v>17333</v>
      </c>
      <c r="E3136" t="s">
        <v>27262</v>
      </c>
      <c r="F3136" t="s">
        <v>37199</v>
      </c>
      <c r="G3136" t="s">
        <v>44369</v>
      </c>
      <c r="H3136">
        <v>1</v>
      </c>
      <c r="I3136" t="s">
        <v>47231</v>
      </c>
    </row>
    <row r="3137" spans="1:9" hidden="1" x14ac:dyDescent="0.35">
      <c r="A3137">
        <v>3136</v>
      </c>
      <c r="B3137" t="s">
        <v>3142</v>
      </c>
      <c r="C3137" s="2" t="str">
        <f ca="1">HYPERLINK([1]!PUBLIS_CAT[[#This Row],[URL]])</f>
        <v>https://articulo.mercadolibre.com.mx/MLM-3348201870-campana-extractora-foset-came-50m-extractor-de-acero-inoxidable-color-negro-_JM</v>
      </c>
      <c r="D3137" t="s">
        <v>17334</v>
      </c>
      <c r="E3137" t="s">
        <v>27263</v>
      </c>
      <c r="F3137" t="s">
        <v>37200</v>
      </c>
      <c r="G3137" t="s">
        <v>44368</v>
      </c>
      <c r="H3137">
        <v>1</v>
      </c>
      <c r="I3137" t="s">
        <v>47232</v>
      </c>
    </row>
    <row r="3138" spans="1:9" hidden="1" x14ac:dyDescent="0.35">
      <c r="A3138">
        <v>3137</v>
      </c>
      <c r="B3138" t="s">
        <v>3143</v>
      </c>
      <c r="C3138" s="2" t="str">
        <f ca="1">HYPERLINK([1]!PUBLIS_CAT[[#This Row],[URL]])</f>
        <v>https://articulo.mercadolibre.com.mx/MLM-3287146574-martillo-pulido-una-curva-16oz-mgo-fibra-vidrio-truper-19710-_JM</v>
      </c>
      <c r="D3138" t="s">
        <v>17335</v>
      </c>
      <c r="E3138" t="s">
        <v>27264</v>
      </c>
      <c r="F3138" t="s">
        <v>37201</v>
      </c>
      <c r="G3138" t="s">
        <v>44369</v>
      </c>
      <c r="H3138">
        <v>1</v>
      </c>
      <c r="I3138" t="s">
        <v>47233</v>
      </c>
    </row>
    <row r="3139" spans="1:9" hidden="1" x14ac:dyDescent="0.35">
      <c r="A3139">
        <v>3138</v>
      </c>
      <c r="B3139" t="s">
        <v>3144</v>
      </c>
      <c r="C3139" s="2" t="str">
        <f ca="1">HYPERLINK([1]!PUBLIS_CAT[[#This Row],[URL]])</f>
        <v>https://articulo.mercadolibre.com.mx/MLM-2192352425-luminario-de-sobreponer-1-spot-base-gu10-verona-49552-_JM</v>
      </c>
      <c r="D3139" t="s">
        <v>17336</v>
      </c>
      <c r="E3139" t="s">
        <v>27265</v>
      </c>
      <c r="F3139" t="s">
        <v>37202</v>
      </c>
      <c r="G3139" t="s">
        <v>44369</v>
      </c>
      <c r="H3139">
        <v>1</v>
      </c>
      <c r="I3139" t="s">
        <v>47234</v>
      </c>
    </row>
    <row r="3140" spans="1:9" hidden="1" x14ac:dyDescent="0.35">
      <c r="A3140">
        <v>3139</v>
      </c>
      <c r="B3140" t="s">
        <v>3145</v>
      </c>
      <c r="C3140" s="2" t="str">
        <f ca="1">HYPERLINK([1]!PUBLIS_CAT[[#This Row],[URL]])</f>
        <v>https://articulo.mercadolibre.com.mx/MLM-3686193060-llave-nariz-jardin-12-blister-foset-foset-49089-color-dorado-_JM</v>
      </c>
      <c r="D3140" t="s">
        <v>17337</v>
      </c>
      <c r="E3140" t="s">
        <v>27266</v>
      </c>
      <c r="F3140" t="s">
        <v>37203</v>
      </c>
      <c r="G3140" t="s">
        <v>44369</v>
      </c>
      <c r="H3140">
        <v>1</v>
      </c>
      <c r="I3140" t="s">
        <v>47235</v>
      </c>
    </row>
    <row r="3141" spans="1:9" x14ac:dyDescent="0.35">
      <c r="A3141">
        <v>3140</v>
      </c>
      <c r="B3141" t="s">
        <v>3146</v>
      </c>
      <c r="C3141" s="2" t="str">
        <f ca="1">HYPERLINK([1]!PUBLIS_CAT[[#This Row],[URL]])</f>
        <v>https://articulo.mercadolibre.com.mx/MLM-3216150580-grapa-curva-para-cable-coaxial-8-mm-blanca-bolsa-500-piezas-_JM</v>
      </c>
      <c r="D3141" t="s">
        <v>17338</v>
      </c>
      <c r="E3141" t="s">
        <v>27267</v>
      </c>
      <c r="F3141" t="s">
        <v>37204</v>
      </c>
      <c r="G3141" t="s">
        <v>44370</v>
      </c>
      <c r="H3141">
        <v>0.45029999999999998</v>
      </c>
      <c r="I3141" t="s">
        <v>47236</v>
      </c>
    </row>
    <row r="3142" spans="1:9" hidden="1" x14ac:dyDescent="0.35">
      <c r="A3142">
        <v>3141</v>
      </c>
      <c r="B3142" t="s">
        <v>3147</v>
      </c>
      <c r="C3142" s="2" t="str">
        <f ca="1">HYPERLINK([1]!PUBLIS_CAT[[#This Row],[URL]])</f>
        <v>https://articulo.mercadolibre.com.mx/MLM-3536450506-carburador-para-p-418-herramienta-marca-truper-_JM</v>
      </c>
      <c r="D3142" t="s">
        <v>14599</v>
      </c>
      <c r="E3142" t="s">
        <v>24521</v>
      </c>
      <c r="F3142" t="s">
        <v>34458</v>
      </c>
      <c r="G3142" t="s">
        <v>44368</v>
      </c>
      <c r="H3142">
        <v>1</v>
      </c>
      <c r="I3142" t="s">
        <v>44556</v>
      </c>
    </row>
    <row r="3143" spans="1:9" hidden="1" x14ac:dyDescent="0.35">
      <c r="A3143">
        <v>3142</v>
      </c>
      <c r="B3143" t="s">
        <v>3148</v>
      </c>
      <c r="C3143" s="2" t="str">
        <f ca="1">HYPERLINK([1]!PUBLIS_CAT[[#This Row],[URL]])</f>
        <v>https://articulo.mercadolibre.com.mx/MLM-2033030081-filtro-de-carbon-para-campanas-came-8060-foset-45442-_JM</v>
      </c>
      <c r="D3143" t="s">
        <v>17339</v>
      </c>
      <c r="E3143" t="s">
        <v>27268</v>
      </c>
      <c r="F3143" t="s">
        <v>37205</v>
      </c>
      <c r="G3143" t="s">
        <v>44369</v>
      </c>
      <c r="H3143">
        <v>1</v>
      </c>
      <c r="I3143" t="s">
        <v>47237</v>
      </c>
    </row>
    <row r="3144" spans="1:9" hidden="1" x14ac:dyDescent="0.35">
      <c r="A3144">
        <v>3143</v>
      </c>
      <c r="B3144" t="s">
        <v>3149</v>
      </c>
      <c r="C3144" s="2" t="str">
        <f ca="1">HYPERLINK([1]!PUBLIS_CAT[[#This Row],[URL]])</f>
        <v>https://articulo.mercadolibre.com.mx/MLM-3499349264-juego-de-nudos-universales-7-piezas-truper-17844-_JM</v>
      </c>
      <c r="D3144" t="s">
        <v>17340</v>
      </c>
      <c r="E3144" t="s">
        <v>27269</v>
      </c>
      <c r="F3144" t="s">
        <v>37206</v>
      </c>
      <c r="G3144" t="s">
        <v>44369</v>
      </c>
      <c r="H3144">
        <v>1</v>
      </c>
      <c r="I3144" t="s">
        <v>47238</v>
      </c>
    </row>
    <row r="3145" spans="1:9" x14ac:dyDescent="0.35">
      <c r="A3145">
        <v>3144</v>
      </c>
      <c r="B3145" t="s">
        <v>3150</v>
      </c>
      <c r="C3145" s="2" t="str">
        <f ca="1">HYPERLINK([1]!PUBLIS_CAT[[#This Row],[URL]])</f>
        <v>https://articulo.mercadolibre.com.mx/MLM-3461804358-kit-12-cinta-adhesiva-empaque-embalaje-48-mm-x-150m-fragil-color-rojo-liso-_JM</v>
      </c>
      <c r="D3145" t="s">
        <v>17341</v>
      </c>
      <c r="E3145" t="s">
        <v>27270</v>
      </c>
      <c r="F3145" t="s">
        <v>37207</v>
      </c>
      <c r="G3145" t="s">
        <v>44370</v>
      </c>
      <c r="H3145">
        <v>0.64600000000000002</v>
      </c>
      <c r="I3145" t="s">
        <v>47239</v>
      </c>
    </row>
    <row r="3146" spans="1:9" hidden="1" x14ac:dyDescent="0.35">
      <c r="A3146">
        <v>3145</v>
      </c>
      <c r="B3146" t="s">
        <v>3151</v>
      </c>
      <c r="C3146" s="2" t="str">
        <f ca="1">HYPERLINK([1]!PUBLIS_CAT[[#This Row],[URL]])</f>
        <v>https://articulo.mercadolibre.com.mx/MLM-1967050797-manguera-tipo-resorte-para-compresor-14-x-50-ft-19075-_JM</v>
      </c>
      <c r="D3146" t="s">
        <v>17342</v>
      </c>
      <c r="E3146" t="s">
        <v>27271</v>
      </c>
      <c r="F3146" t="s">
        <v>37208</v>
      </c>
      <c r="G3146" t="s">
        <v>44369</v>
      </c>
      <c r="H3146">
        <v>1</v>
      </c>
      <c r="I3146" t="s">
        <v>46588</v>
      </c>
    </row>
    <row r="3147" spans="1:9" hidden="1" x14ac:dyDescent="0.35">
      <c r="A3147">
        <v>3146</v>
      </c>
      <c r="B3147" t="s">
        <v>3152</v>
      </c>
      <c r="C3147" s="2" t="str">
        <f ca="1">HYPERLINK([1]!PUBLIS_CAT[[#This Row],[URL]])</f>
        <v>https://articulo.mercadolibre.com.mx/MLM-2460863300-cuchillas-de-repuesto-para-cortapernos-24-pretul-_JM</v>
      </c>
      <c r="D3147" t="s">
        <v>17343</v>
      </c>
      <c r="E3147" t="s">
        <v>27272</v>
      </c>
      <c r="F3147" t="s">
        <v>37209</v>
      </c>
      <c r="G3147" t="s">
        <v>44370</v>
      </c>
      <c r="H3147">
        <v>1</v>
      </c>
      <c r="I3147" t="s">
        <v>47240</v>
      </c>
    </row>
    <row r="3148" spans="1:9" hidden="1" x14ac:dyDescent="0.35">
      <c r="A3148">
        <v>3147</v>
      </c>
      <c r="B3148" t="s">
        <v>3153</v>
      </c>
      <c r="C3148" s="2" t="str">
        <f ca="1">HYPERLINK([1]!PUBLIS_CAT[[#This Row],[URL]])</f>
        <v>https://articulo.mercadolibre.com.mx/MLM-2883152562-lima-redonda-bastarda-de-10-mango-comfort-grip-_JM</v>
      </c>
      <c r="D3148" t="s">
        <v>17344</v>
      </c>
      <c r="E3148" t="s">
        <v>27273</v>
      </c>
      <c r="F3148" t="s">
        <v>37210</v>
      </c>
      <c r="G3148" t="s">
        <v>44370</v>
      </c>
      <c r="H3148">
        <v>0.8004</v>
      </c>
      <c r="I3148" t="s">
        <v>47241</v>
      </c>
    </row>
    <row r="3149" spans="1:9" hidden="1" x14ac:dyDescent="0.35">
      <c r="A3149">
        <v>3148</v>
      </c>
      <c r="B3149" t="s">
        <v>3154</v>
      </c>
      <c r="C3149" s="2" t="str">
        <f ca="1">HYPERLINK([1]!PUBLIS_CAT[[#This Row],[URL]])</f>
        <v>https://articulo.mercadolibre.com.mx/MLM-1995691861-valvula-de-esfera-de-laton-roscable-12-foset-49000-_JM</v>
      </c>
      <c r="D3149" t="s">
        <v>17345</v>
      </c>
      <c r="E3149" t="s">
        <v>27274</v>
      </c>
      <c r="F3149" t="s">
        <v>37211</v>
      </c>
      <c r="G3149" t="s">
        <v>44369</v>
      </c>
      <c r="H3149">
        <v>1</v>
      </c>
      <c r="I3149" t="s">
        <v>47242</v>
      </c>
    </row>
    <row r="3150" spans="1:9" hidden="1" x14ac:dyDescent="0.35">
      <c r="A3150">
        <v>3149</v>
      </c>
      <c r="B3150" t="s">
        <v>3155</v>
      </c>
      <c r="C3150" s="2" t="str">
        <f ca="1">HYPERLINK([1]!PUBLIS_CAT[[#This Row],[URL]])</f>
        <v>https://articulo.mercadolibre.com.mx/MLM-1981967031-aceite-hidraulico-para-gatos-1-litro-truper-102932-_JM</v>
      </c>
      <c r="D3150" t="s">
        <v>17346</v>
      </c>
      <c r="E3150" t="s">
        <v>27275</v>
      </c>
      <c r="F3150" t="s">
        <v>37212</v>
      </c>
      <c r="G3150" t="s">
        <v>44369</v>
      </c>
      <c r="H3150">
        <v>1</v>
      </c>
      <c r="I3150" t="s">
        <v>47243</v>
      </c>
    </row>
    <row r="3151" spans="1:9" hidden="1" x14ac:dyDescent="0.35">
      <c r="A3151">
        <v>3150</v>
      </c>
      <c r="B3151" t="s">
        <v>3156</v>
      </c>
      <c r="C3151" s="2" t="str">
        <f ca="1">HYPERLINK([1]!PUBLIS_CAT[[#This Row],[URL]])</f>
        <v>https://articulo.mercadolibre.com.mx/MLM-2220040305-hacha-media-labor-ojo-redondo-5-lbs-sin-mango-truper-19995-_JM</v>
      </c>
      <c r="D3151" t="s">
        <v>17347</v>
      </c>
      <c r="E3151" t="s">
        <v>27276</v>
      </c>
      <c r="F3151" t="s">
        <v>37213</v>
      </c>
      <c r="G3151" t="s">
        <v>44369</v>
      </c>
      <c r="H3151">
        <v>1</v>
      </c>
      <c r="I3151" t="s">
        <v>47244</v>
      </c>
    </row>
    <row r="3152" spans="1:9" hidden="1" x14ac:dyDescent="0.35">
      <c r="A3152">
        <v>3151</v>
      </c>
      <c r="B3152" t="s">
        <v>3157</v>
      </c>
      <c r="C3152" s="2" t="str">
        <f ca="1">HYPERLINK([1]!PUBLIS_CAT[[#This Row],[URL]])</f>
        <v>https://articulo.mercadolibre.com.mx/MLM-1819119902-juego-cerraduras-llave-mariposa-laton-brill-truper-23616-_JM</v>
      </c>
      <c r="D3152" t="s">
        <v>17348</v>
      </c>
      <c r="E3152" t="s">
        <v>27277</v>
      </c>
      <c r="F3152" t="s">
        <v>37214</v>
      </c>
      <c r="G3152" t="s">
        <v>44369</v>
      </c>
      <c r="H3152">
        <v>1</v>
      </c>
      <c r="I3152" t="s">
        <v>47245</v>
      </c>
    </row>
    <row r="3153" spans="1:9" x14ac:dyDescent="0.35">
      <c r="A3153">
        <v>3152</v>
      </c>
      <c r="B3153" t="s">
        <v>3158</v>
      </c>
      <c r="C3153" s="2" t="str">
        <f ca="1">HYPERLINK([1]!PUBLIS_CAT[[#This Row],[URL]])</f>
        <v>https://articulo.mercadolibre.com.mx/MLM-3637349568-lona-uso-rudo-3-x-4-m-verde-olivo-con-kit-de-instalacion-_JM</v>
      </c>
      <c r="D3153" t="s">
        <v>14754</v>
      </c>
      <c r="E3153" t="s">
        <v>24676</v>
      </c>
      <c r="F3153" t="s">
        <v>34613</v>
      </c>
      <c r="G3153" t="s">
        <v>44370</v>
      </c>
      <c r="H3153">
        <v>0.64659999999999995</v>
      </c>
      <c r="I3153" t="s">
        <v>47246</v>
      </c>
    </row>
    <row r="3154" spans="1:9" hidden="1" x14ac:dyDescent="0.35">
      <c r="A3154">
        <v>3153</v>
      </c>
      <c r="B3154" t="s">
        <v>3159</v>
      </c>
      <c r="C3154" s="2" t="str">
        <f ca="1">HYPERLINK([1]!PUBLIS_CAT[[#This Row],[URL]])</f>
        <v>https://articulo.mercadolibre.com.mx/MLM-2213489359-orejera-ajustable-truper-14257-color-naranja-_JM</v>
      </c>
      <c r="D3154" t="s">
        <v>17349</v>
      </c>
      <c r="E3154" t="s">
        <v>27278</v>
      </c>
      <c r="F3154" t="s">
        <v>37215</v>
      </c>
      <c r="G3154" t="s">
        <v>44369</v>
      </c>
      <c r="H3154">
        <v>1</v>
      </c>
      <c r="I3154" t="s">
        <v>47247</v>
      </c>
    </row>
    <row r="3155" spans="1:9" hidden="1" x14ac:dyDescent="0.35">
      <c r="A3155">
        <v>3154</v>
      </c>
      <c r="B3155" t="s">
        <v>3160</v>
      </c>
      <c r="C3155" s="2" t="str">
        <f ca="1">HYPERLINK([1]!PUBLIS_CAT[[#This Row],[URL]])</f>
        <v>https://articulo.mercadolibre.com.mx/MLM-3713225562-caja-cosmetiquera-14-rosamorado-pretul-25052-_JM</v>
      </c>
      <c r="D3155" t="s">
        <v>16523</v>
      </c>
      <c r="E3155" t="s">
        <v>26450</v>
      </c>
      <c r="F3155" t="s">
        <v>36387</v>
      </c>
      <c r="G3155" t="s">
        <v>44369</v>
      </c>
      <c r="H3155">
        <v>1</v>
      </c>
      <c r="I3155" t="s">
        <v>47248</v>
      </c>
    </row>
    <row r="3156" spans="1:9" x14ac:dyDescent="0.35">
      <c r="A3156">
        <v>3155</v>
      </c>
      <c r="B3156" t="s">
        <v>3161</v>
      </c>
      <c r="C3156" s="2" t="str">
        <f ca="1">HYPERLINK([1]!PUBLIS_CAT[[#This Row],[URL]])</f>
        <v>https://articulo.mercadolibre.com.mx/MLM-2062540725-truper-pistola-profesional-de-aire-para-recubrimiento-body-_JM</v>
      </c>
      <c r="D3156" t="s">
        <v>17350</v>
      </c>
      <c r="E3156" t="s">
        <v>27279</v>
      </c>
      <c r="F3156" t="s">
        <v>37216</v>
      </c>
      <c r="G3156" t="s">
        <v>44370</v>
      </c>
      <c r="H3156">
        <v>0.50490000000000002</v>
      </c>
      <c r="I3156" t="s">
        <v>47249</v>
      </c>
    </row>
    <row r="3157" spans="1:9" x14ac:dyDescent="0.35">
      <c r="A3157">
        <v>3156</v>
      </c>
      <c r="B3157" t="s">
        <v>3162</v>
      </c>
      <c r="C3157" s="2" t="str">
        <f ca="1">HYPERLINK([1]!PUBLIS_CAT[[#This Row],[URL]])</f>
        <v>https://articulo.mercadolibre.com.mx/MLM-3637349530-careta-electronica-psoldar-con-escuadra-y-kit-de-proteccion-color-azul-acero-_JM</v>
      </c>
      <c r="D3157" t="s">
        <v>14612</v>
      </c>
      <c r="E3157" t="s">
        <v>24534</v>
      </c>
      <c r="F3157" t="s">
        <v>34471</v>
      </c>
      <c r="G3157" t="s">
        <v>44370</v>
      </c>
      <c r="H3157">
        <v>0.49259999999999998</v>
      </c>
      <c r="I3157" t="s">
        <v>45965</v>
      </c>
    </row>
    <row r="3158" spans="1:9" hidden="1" x14ac:dyDescent="0.35">
      <c r="A3158">
        <v>3157</v>
      </c>
      <c r="B3158" t="s">
        <v>3163</v>
      </c>
      <c r="C3158" s="2" t="str">
        <f ca="1">HYPERLINK([1]!PUBLIS_CAT[[#This Row],[URL]])</f>
        <v>https://articulo.mercadolibre.com.mx/MLM-2556402098-plomada-de-laton24-oztipo-guatemala-truper-_JM</v>
      </c>
      <c r="D3158" t="s">
        <v>17351</v>
      </c>
      <c r="E3158" t="s">
        <v>27280</v>
      </c>
      <c r="F3158" t="s">
        <v>37217</v>
      </c>
      <c r="G3158" t="s">
        <v>44370</v>
      </c>
      <c r="H3158">
        <v>1</v>
      </c>
      <c r="I3158" t="s">
        <v>47250</v>
      </c>
    </row>
    <row r="3159" spans="1:9" hidden="1" x14ac:dyDescent="0.35">
      <c r="A3159">
        <v>3158</v>
      </c>
      <c r="B3159" t="s">
        <v>3164</v>
      </c>
      <c r="C3159" s="2" t="str">
        <f ca="1">HYPERLINK([1]!PUBLIS_CAT[[#This Row],[URL]])</f>
        <v>https://articulo.mercadolibre.com.mx/MLM-3149944204-lam105-w-espiral-alta-potencia-luz-dia-t5-caja-volteck-47101-luz-blanco-frio-_JM</v>
      </c>
      <c r="D3159" t="s">
        <v>17352</v>
      </c>
      <c r="E3159" t="s">
        <v>27281</v>
      </c>
      <c r="F3159" t="s">
        <v>37218</v>
      </c>
      <c r="G3159" t="s">
        <v>44369</v>
      </c>
      <c r="H3159">
        <v>1</v>
      </c>
      <c r="I3159" t="s">
        <v>47251</v>
      </c>
    </row>
    <row r="3160" spans="1:9" hidden="1" x14ac:dyDescent="0.35">
      <c r="A3160">
        <v>3159</v>
      </c>
      <c r="B3160" t="s">
        <v>3165</v>
      </c>
      <c r="C3160" s="2" t="str">
        <f ca="1">HYPERLINK([1]!PUBLIS_CAT[[#This Row],[URL]])</f>
        <v>https://articulo.mercadolibre.com.mx/MLM-2578846182-careta-electronica-para-soldar-sombra-9-a-13-pretul-29978-color-negro-_JM</v>
      </c>
      <c r="D3160" t="s">
        <v>17353</v>
      </c>
      <c r="E3160" t="s">
        <v>27282</v>
      </c>
      <c r="F3160" t="s">
        <v>37219</v>
      </c>
      <c r="G3160" t="s">
        <v>44369</v>
      </c>
      <c r="H3160">
        <v>1</v>
      </c>
      <c r="I3160" t="s">
        <v>47252</v>
      </c>
    </row>
    <row r="3161" spans="1:9" hidden="1" x14ac:dyDescent="0.35">
      <c r="A3161">
        <v>3160</v>
      </c>
      <c r="B3161" t="s">
        <v>3166</v>
      </c>
      <c r="C3161" s="2" t="str">
        <f ca="1">HYPERLINK([1]!PUBLIS_CAT[[#This Row],[URL]])</f>
        <v>https://articulo.mercadolibre.com.mx/MLM-2316913212-prensa-con-ajuste-rapido-12-pulgadas-truper-100141-_JM</v>
      </c>
      <c r="D3161" t="s">
        <v>17354</v>
      </c>
      <c r="E3161" t="s">
        <v>27283</v>
      </c>
      <c r="F3161" t="s">
        <v>37220</v>
      </c>
      <c r="G3161" t="s">
        <v>44369</v>
      </c>
      <c r="H3161">
        <v>1</v>
      </c>
      <c r="I3161" t="s">
        <v>47253</v>
      </c>
    </row>
    <row r="3162" spans="1:9" hidden="1" x14ac:dyDescent="0.35">
      <c r="A3162">
        <v>3161</v>
      </c>
      <c r="B3162" t="s">
        <v>3167</v>
      </c>
      <c r="C3162" s="2" t="str">
        <f ca="1">HYPERLINK([1]!PUBLIS_CAT[[#This Row],[URL]])</f>
        <v>https://articulo.mercadolibre.com.mx/MLM-1940626629-mini-temporizador-analogico-1-evento-46996-_JM</v>
      </c>
      <c r="D3162" t="s">
        <v>17355</v>
      </c>
      <c r="E3162" t="s">
        <v>27284</v>
      </c>
      <c r="F3162" t="s">
        <v>37221</v>
      </c>
      <c r="G3162" t="s">
        <v>44369</v>
      </c>
      <c r="H3162">
        <v>1</v>
      </c>
      <c r="I3162" t="s">
        <v>47254</v>
      </c>
    </row>
    <row r="3163" spans="1:9" hidden="1" x14ac:dyDescent="0.35">
      <c r="A3163">
        <v>3162</v>
      </c>
      <c r="B3163" t="s">
        <v>3168</v>
      </c>
      <c r="C3163" s="2" t="str">
        <f ca="1">HYPERLINK([1]!PUBLIS_CAT[[#This Row],[URL]])</f>
        <v>https://articulo.mercadolibre.com.mx/MLM-1983111423-cutter-navaja-retractil-hoja-trapezoidal-truper-100850-_JM</v>
      </c>
      <c r="D3163" t="s">
        <v>16211</v>
      </c>
      <c r="E3163" t="s">
        <v>26137</v>
      </c>
      <c r="F3163" t="s">
        <v>36074</v>
      </c>
      <c r="G3163" t="s">
        <v>44369</v>
      </c>
      <c r="H3163">
        <v>1</v>
      </c>
      <c r="I3163" t="s">
        <v>47255</v>
      </c>
    </row>
    <row r="3164" spans="1:9" hidden="1" x14ac:dyDescent="0.35">
      <c r="A3164">
        <v>3163</v>
      </c>
      <c r="B3164" t="s">
        <v>3169</v>
      </c>
      <c r="C3164" s="2" t="str">
        <f ca="1">HYPERLINK([1]!PUBLIS_CAT[[#This Row],[URL]])</f>
        <v>https://articulo.mercadolibre.com.mx/MLM-3926374174-juego-de-60-herramientas-14-y-38-para-mecanico-pretul-juda-60p-_JM</v>
      </c>
      <c r="D3164" t="s">
        <v>17356</v>
      </c>
      <c r="E3164" t="s">
        <v>27285</v>
      </c>
      <c r="F3164" t="s">
        <v>37222</v>
      </c>
      <c r="G3164" t="s">
        <v>44368</v>
      </c>
      <c r="H3164">
        <v>1</v>
      </c>
      <c r="I3164" t="s">
        <v>47256</v>
      </c>
    </row>
    <row r="3165" spans="1:9" hidden="1" x14ac:dyDescent="0.35">
      <c r="A3165">
        <v>3164</v>
      </c>
      <c r="B3165" t="s">
        <v>3170</v>
      </c>
      <c r="C3165" s="2" t="str">
        <f ca="1">HYPERLINK([1]!PUBLIS_CAT[[#This Row],[URL]])</f>
        <v>https://articulo.mercadolibre.com.mx/MLM-1938618281-cutter-cuchilla-de-25-mm-reforzado-truper-17902-_JM</v>
      </c>
      <c r="D3165" t="s">
        <v>17357</v>
      </c>
      <c r="E3165" t="s">
        <v>27286</v>
      </c>
      <c r="F3165" t="s">
        <v>37223</v>
      </c>
      <c r="G3165" t="s">
        <v>44369</v>
      </c>
      <c r="H3165">
        <v>1</v>
      </c>
      <c r="I3165" t="s">
        <v>47257</v>
      </c>
    </row>
    <row r="3166" spans="1:9" hidden="1" x14ac:dyDescent="0.35">
      <c r="A3166">
        <v>3165</v>
      </c>
      <c r="B3166" t="s">
        <v>3171</v>
      </c>
      <c r="C3166" s="2" t="str">
        <f ca="1">HYPERLINK([1]!PUBLIS_CAT[[#This Row],[URL]])</f>
        <v>https://articulo.mercadolibre.com.mx/MLM-2279492875-cortador-anular-916-x-1-truper-tru101124-_JM</v>
      </c>
      <c r="D3166" t="s">
        <v>17358</v>
      </c>
      <c r="E3166" t="s">
        <v>27287</v>
      </c>
      <c r="F3166" t="s">
        <v>37224</v>
      </c>
      <c r="G3166" t="s">
        <v>44370</v>
      </c>
      <c r="H3166">
        <v>0.99029999999999996</v>
      </c>
      <c r="I3166" t="s">
        <v>45833</v>
      </c>
    </row>
    <row r="3167" spans="1:9" hidden="1" x14ac:dyDescent="0.35">
      <c r="A3167">
        <v>3166</v>
      </c>
      <c r="B3167" t="s">
        <v>3172</v>
      </c>
      <c r="C3167" s="2" t="str">
        <f ca="1">HYPERLINK([1]!PUBLIS_CAT[[#This Row],[URL]])</f>
        <v>https://articulo.mercadolibre.com.mx/MLM-3026164392-cepillo-cepillode-corte-truper-28152-x-0mm-color-amarillo-pack-x-3-unidades-_JM</v>
      </c>
      <c r="D3167" t="s">
        <v>17359</v>
      </c>
      <c r="E3167" t="s">
        <v>27288</v>
      </c>
      <c r="F3167" t="s">
        <v>37225</v>
      </c>
      <c r="G3167" t="s">
        <v>44369</v>
      </c>
      <c r="H3167">
        <v>1</v>
      </c>
      <c r="I3167" t="s">
        <v>47258</v>
      </c>
    </row>
    <row r="3168" spans="1:9" hidden="1" x14ac:dyDescent="0.35">
      <c r="A3168">
        <v>3167</v>
      </c>
      <c r="B3168" t="s">
        <v>3173</v>
      </c>
      <c r="C3168" s="2" t="str">
        <f ca="1">HYPERLINK([1]!PUBLIS_CAT[[#This Row],[URL]])</f>
        <v>https://articulo.mercadolibre.com.mx/MLM-1865235925-sensor-de-movimiento-empotrable-deteccion-8m-volteck-48173-_JM</v>
      </c>
      <c r="D3168" t="s">
        <v>17360</v>
      </c>
      <c r="E3168" t="s">
        <v>27289</v>
      </c>
      <c r="F3168" t="s">
        <v>37226</v>
      </c>
      <c r="G3168" t="s">
        <v>44369</v>
      </c>
      <c r="H3168">
        <v>1</v>
      </c>
      <c r="I3168" t="s">
        <v>47259</v>
      </c>
    </row>
    <row r="3169" spans="1:9" hidden="1" x14ac:dyDescent="0.35">
      <c r="A3169">
        <v>3168</v>
      </c>
      <c r="B3169" t="s">
        <v>3174</v>
      </c>
      <c r="C3169" s="2" t="str">
        <f ca="1">HYPERLINK([1]!PUBLIS_CAT[[#This Row],[URL]])</f>
        <v>https://articulo.mercadolibre.com.mx/MLM-3006905698-alicate-pedicure-4-34-curva-acero-inoxidable-pretul-una-348p-_JM</v>
      </c>
      <c r="D3169" t="s">
        <v>17361</v>
      </c>
      <c r="E3169" t="s">
        <v>27290</v>
      </c>
      <c r="F3169" t="s">
        <v>37227</v>
      </c>
      <c r="G3169" t="s">
        <v>44368</v>
      </c>
      <c r="H3169">
        <v>1</v>
      </c>
      <c r="I3169" t="s">
        <v>47260</v>
      </c>
    </row>
    <row r="3170" spans="1:9" x14ac:dyDescent="0.35">
      <c r="A3170">
        <v>3169</v>
      </c>
      <c r="B3170" t="s">
        <v>3175</v>
      </c>
      <c r="C3170" s="2" t="str">
        <f ca="1">HYPERLINK([1]!PUBLIS_CAT[[#This Row],[URL]])</f>
        <v>https://articulo.mercadolibre.com.mx/MLM-3703803756-carritopara-herramientas-maleta-grande-con-llantas-jaladera-negra-_JM</v>
      </c>
      <c r="D3170" t="s">
        <v>16020</v>
      </c>
      <c r="E3170" t="s">
        <v>25946</v>
      </c>
      <c r="F3170" t="s">
        <v>35883</v>
      </c>
      <c r="G3170" t="s">
        <v>44370</v>
      </c>
      <c r="H3170">
        <v>0.33250000000000002</v>
      </c>
      <c r="I3170" t="s">
        <v>47261</v>
      </c>
    </row>
    <row r="3171" spans="1:9" hidden="1" x14ac:dyDescent="0.35">
      <c r="A3171">
        <v>3170</v>
      </c>
      <c r="B3171" t="s">
        <v>3176</v>
      </c>
      <c r="C3171" s="2" t="str">
        <f ca="1">HYPERLINK([1]!PUBLIS_CAT[[#This Row],[URL]])</f>
        <v>https://articulo.mercadolibre.com.mx/MLM-2890742758-llave-para-tubo-stilson-10-pretul-pretul-22011-_JM</v>
      </c>
      <c r="D3171" t="s">
        <v>17362</v>
      </c>
      <c r="E3171" t="s">
        <v>27291</v>
      </c>
      <c r="F3171" t="s">
        <v>37228</v>
      </c>
      <c r="G3171" t="s">
        <v>44369</v>
      </c>
      <c r="H3171">
        <v>1</v>
      </c>
      <c r="I3171" t="s">
        <v>47262</v>
      </c>
    </row>
    <row r="3172" spans="1:9" hidden="1" x14ac:dyDescent="0.35">
      <c r="A3172">
        <v>3171</v>
      </c>
      <c r="B3172" t="s">
        <v>3177</v>
      </c>
      <c r="C3172" s="2" t="str">
        <f ca="1">HYPERLINK([1]!PUBLIS_CAT[[#This Row],[URL]])</f>
        <v>https://articulo.mercadolibre.com.mx/MLM-2218469441-cepillo-carpintero-estriado-no-6-truper-12021-_JM</v>
      </c>
      <c r="D3172" t="s">
        <v>17363</v>
      </c>
      <c r="E3172" t="s">
        <v>27292</v>
      </c>
      <c r="F3172" t="s">
        <v>37229</v>
      </c>
      <c r="G3172" t="s">
        <v>44369</v>
      </c>
      <c r="H3172">
        <v>1</v>
      </c>
      <c r="I3172" t="s">
        <v>47263</v>
      </c>
    </row>
    <row r="3173" spans="1:9" hidden="1" x14ac:dyDescent="0.35">
      <c r="A3173">
        <v>3172</v>
      </c>
      <c r="B3173" t="s">
        <v>3178</v>
      </c>
      <c r="C3173" s="2" t="str">
        <f ca="1">HYPERLINK([1]!PUBLIS_CAT[[#This Row],[URL]])</f>
        <v>https://articulo.mercadolibre.com.mx/MLM-3534636048-pistola-pintar-de-succion-serie-300-truper-14030-_JM</v>
      </c>
      <c r="D3173" t="s">
        <v>17364</v>
      </c>
      <c r="E3173" t="s">
        <v>27293</v>
      </c>
      <c r="F3173" t="s">
        <v>37230</v>
      </c>
      <c r="G3173" t="s">
        <v>44369</v>
      </c>
      <c r="H3173">
        <v>1</v>
      </c>
      <c r="I3173" t="s">
        <v>47264</v>
      </c>
    </row>
    <row r="3174" spans="1:9" hidden="1" x14ac:dyDescent="0.35">
      <c r="A3174">
        <v>3173</v>
      </c>
      <c r="B3174" t="s">
        <v>3179</v>
      </c>
      <c r="C3174" s="2" t="str">
        <f ca="1">HYPERLINK([1]!PUBLIS_CAT[[#This Row],[URL]])</f>
        <v>https://articulo.mercadolibre.com.mx/MLM-3383007928-disco-sierra-expert-madera-24-d-7-14-x-58-truper-100103-_JM</v>
      </c>
      <c r="D3174" t="s">
        <v>17365</v>
      </c>
      <c r="E3174" t="s">
        <v>27294</v>
      </c>
      <c r="F3174" t="s">
        <v>37231</v>
      </c>
      <c r="G3174" t="s">
        <v>44369</v>
      </c>
      <c r="H3174">
        <v>1</v>
      </c>
      <c r="I3174" t="s">
        <v>47265</v>
      </c>
    </row>
    <row r="3175" spans="1:9" hidden="1" x14ac:dyDescent="0.35">
      <c r="A3175">
        <v>3174</v>
      </c>
      <c r="B3175" t="s">
        <v>3180</v>
      </c>
      <c r="C3175" s="2" t="str">
        <f ca="1">HYPERLINK([1]!PUBLIS_CAT[[#This Row],[URL]])</f>
        <v>https://articulo.mercadolibre.com.mx/MLM-1991308687-kit-contra-caidas-arnes-de-un-anillo-truper-100886-color-naranja-_JM</v>
      </c>
      <c r="D3175" t="s">
        <v>16648</v>
      </c>
      <c r="E3175" t="s">
        <v>26575</v>
      </c>
      <c r="F3175" t="s">
        <v>36512</v>
      </c>
      <c r="G3175" t="s">
        <v>44369</v>
      </c>
      <c r="H3175">
        <v>1</v>
      </c>
      <c r="I3175" t="s">
        <v>45294</v>
      </c>
    </row>
    <row r="3176" spans="1:9" hidden="1" x14ac:dyDescent="0.35">
      <c r="A3176">
        <v>3175</v>
      </c>
      <c r="B3176" t="s">
        <v>3181</v>
      </c>
      <c r="C3176" s="2" t="str">
        <f ca="1">HYPERLINK([1]!PUBLIS_CAT[[#This Row],[URL]])</f>
        <v>https://articulo.mercadolibre.com.mx/MLM-3816344032-bascula-electronica-multifunciones-40-kg-usb-truper-103131-color-naranja-_JM</v>
      </c>
      <c r="D3176" t="s">
        <v>17366</v>
      </c>
      <c r="E3176" t="s">
        <v>27295</v>
      </c>
      <c r="F3176" t="s">
        <v>37232</v>
      </c>
      <c r="G3176" t="s">
        <v>44369</v>
      </c>
      <c r="H3176">
        <v>1</v>
      </c>
      <c r="I3176" t="s">
        <v>47266</v>
      </c>
    </row>
    <row r="3177" spans="1:9" x14ac:dyDescent="0.35">
      <c r="A3177">
        <v>3176</v>
      </c>
      <c r="B3177" t="s">
        <v>3182</v>
      </c>
      <c r="C3177" s="2" t="str">
        <f ca="1">HYPERLINK([1]!PUBLIS_CAT[[#This Row],[URL]])</f>
        <v>https://articulo.mercadolibre.com.mx/MLM-588054844-juego-de-6-brocas-tipo-paleta-o-planas-para-madera-_JM</v>
      </c>
      <c r="D3177" t="s">
        <v>17367</v>
      </c>
      <c r="E3177" t="s">
        <v>27296</v>
      </c>
      <c r="F3177" t="s">
        <v>37233</v>
      </c>
      <c r="G3177" t="s">
        <v>44370</v>
      </c>
      <c r="H3177">
        <v>0.50060000000000004</v>
      </c>
      <c r="I3177" t="s">
        <v>47267</v>
      </c>
    </row>
    <row r="3178" spans="1:9" hidden="1" x14ac:dyDescent="0.35">
      <c r="A3178">
        <v>3177</v>
      </c>
      <c r="B3178" t="s">
        <v>3183</v>
      </c>
      <c r="C3178" s="2" t="str">
        <f ca="1">HYPERLINK([1]!PUBLIS_CAT[[#This Row],[URL]])</f>
        <v>https://articulo.mercadolibre.com.mx/MLM-2310391939-pinza-de-presion-7-mordaza-recta-truper-_JM</v>
      </c>
      <c r="D3178" t="s">
        <v>17368</v>
      </c>
      <c r="E3178" t="s">
        <v>27297</v>
      </c>
      <c r="F3178" t="s">
        <v>37234</v>
      </c>
      <c r="G3178" t="s">
        <v>44370</v>
      </c>
      <c r="H3178">
        <v>1</v>
      </c>
      <c r="I3178" t="s">
        <v>47268</v>
      </c>
    </row>
    <row r="3179" spans="1:9" hidden="1" x14ac:dyDescent="0.35">
      <c r="A3179">
        <v>3178</v>
      </c>
      <c r="B3179" t="s">
        <v>3184</v>
      </c>
      <c r="C3179" s="2" t="str">
        <f ca="1">HYPERLINK([1]!PUBLIS_CAT[[#This Row],[URL]])</f>
        <v>https://articulo.mercadolibre.com.mx/MLM-2187008503-plantillasde-poliuretano-para-zapato-talla-24-truper-17471-tamano-de-la-plantilla-24-_JM</v>
      </c>
      <c r="D3179" t="s">
        <v>17369</v>
      </c>
      <c r="E3179" t="s">
        <v>27298</v>
      </c>
      <c r="F3179" t="s">
        <v>37235</v>
      </c>
      <c r="G3179" t="s">
        <v>44369</v>
      </c>
      <c r="H3179">
        <v>1</v>
      </c>
      <c r="I3179" t="s">
        <v>47269</v>
      </c>
    </row>
    <row r="3180" spans="1:9" x14ac:dyDescent="0.35">
      <c r="A3180">
        <v>3179</v>
      </c>
      <c r="B3180" t="s">
        <v>3185</v>
      </c>
      <c r="C3180" s="2" t="str">
        <f ca="1">HYPERLINK([1]!PUBLIS_CAT[[#This Row],[URL]])</f>
        <v>https://articulo.mercadolibre.com.mx/MLM-1886895161-lampara-de-led-a25-18w-luz-de-dia-volteck-basic-color-de-la-luz-luz-calida-_JM</v>
      </c>
      <c r="D3180" t="s">
        <v>17370</v>
      </c>
      <c r="E3180" t="s">
        <v>27299</v>
      </c>
      <c r="F3180" t="s">
        <v>37236</v>
      </c>
      <c r="G3180" t="s">
        <v>44370</v>
      </c>
      <c r="H3180">
        <v>0.55869999999999997</v>
      </c>
      <c r="I3180" t="s">
        <v>47270</v>
      </c>
    </row>
    <row r="3181" spans="1:9" x14ac:dyDescent="0.35">
      <c r="A3181">
        <v>3180</v>
      </c>
      <c r="B3181" t="s">
        <v>3186</v>
      </c>
      <c r="C3181" s="2" t="str">
        <f ca="1">HYPERLINK([1]!PUBLIS_CAT[[#This Row],[URL]])</f>
        <v>https://articulo.mercadolibre.com.mx/MLM-2184259723-linterna-led-cree-de-aluminio-truper-mod-lixr-3drecargable-de-2000-ln-color-negro-_JM</v>
      </c>
      <c r="D3181" t="s">
        <v>17371</v>
      </c>
      <c r="E3181" t="s">
        <v>27300</v>
      </c>
      <c r="F3181" t="s">
        <v>37237</v>
      </c>
      <c r="G3181" t="s">
        <v>44370</v>
      </c>
      <c r="H3181">
        <v>0.5544</v>
      </c>
      <c r="I3181" t="s">
        <v>47271</v>
      </c>
    </row>
    <row r="3182" spans="1:9" hidden="1" x14ac:dyDescent="0.35">
      <c r="A3182">
        <v>3181</v>
      </c>
      <c r="B3182" t="s">
        <v>3187</v>
      </c>
      <c r="C3182" s="2" t="str">
        <f ca="1">HYPERLINK([1]!PUBLIS_CAT[[#This Row],[URL]])</f>
        <v>https://articulo.mercadolibre.com.mx/MLM-2321918256-llave-combinada-con-matraca-58-x-76-t-truper-expert-15740-_JM</v>
      </c>
      <c r="D3182" t="s">
        <v>17372</v>
      </c>
      <c r="E3182" t="s">
        <v>27301</v>
      </c>
      <c r="F3182" t="s">
        <v>37238</v>
      </c>
      <c r="G3182" t="s">
        <v>44369</v>
      </c>
      <c r="H3182">
        <v>1</v>
      </c>
      <c r="I3182" t="s">
        <v>47272</v>
      </c>
    </row>
    <row r="3183" spans="1:9" x14ac:dyDescent="0.35">
      <c r="A3183">
        <v>3182</v>
      </c>
      <c r="B3183" t="s">
        <v>3188</v>
      </c>
      <c r="C3183" s="2" t="str">
        <f ca="1">HYPERLINK([1]!PUBLIS_CAT[[#This Row],[URL]])</f>
        <v>https://articulo.mercadolibre.com.mx/MLM-2592767750-rollo-de-hilo-para-desbrozadora-16-mm-x-15-m-truper-color-azul-_JM</v>
      </c>
      <c r="D3183" t="s">
        <v>15324</v>
      </c>
      <c r="E3183" t="s">
        <v>25248</v>
      </c>
      <c r="F3183" t="s">
        <v>35185</v>
      </c>
      <c r="G3183" t="s">
        <v>44370</v>
      </c>
      <c r="H3183">
        <v>0.39090000000000003</v>
      </c>
      <c r="I3183" t="s">
        <v>47273</v>
      </c>
    </row>
    <row r="3184" spans="1:9" hidden="1" x14ac:dyDescent="0.35">
      <c r="A3184">
        <v>3183</v>
      </c>
      <c r="B3184" t="s">
        <v>3189</v>
      </c>
      <c r="C3184" s="2" t="str">
        <f ca="1">HYPERLINK([1]!PUBLIS_CAT[[#This Row],[URL]])</f>
        <v>https://articulo.mercadolibre.com.mx/MLM-2999290432-resumidero-cuadrado-6-x-6-laton-foset-rs-606m-negro-_JM</v>
      </c>
      <c r="D3184" t="s">
        <v>17373</v>
      </c>
      <c r="E3184" t="s">
        <v>27302</v>
      </c>
      <c r="F3184" t="s">
        <v>37239</v>
      </c>
      <c r="G3184" t="s">
        <v>44368</v>
      </c>
      <c r="H3184">
        <v>1</v>
      </c>
      <c r="I3184" t="s">
        <v>47274</v>
      </c>
    </row>
    <row r="3185" spans="1:9" hidden="1" x14ac:dyDescent="0.35">
      <c r="A3185">
        <v>3184</v>
      </c>
      <c r="B3185" t="s">
        <v>3190</v>
      </c>
      <c r="C3185" s="2" t="str">
        <f ca="1">HYPERLINK([1]!PUBLIS_CAT[[#This Row],[URL]])</f>
        <v>https://articulo.mercadolibre.com.mx/MLM-2436936834-caja-control-para-bomba-sumergible-tipo-bala-12-hp-truper-_JM</v>
      </c>
      <c r="D3185" t="s">
        <v>15590</v>
      </c>
      <c r="E3185" t="s">
        <v>25515</v>
      </c>
      <c r="F3185" t="s">
        <v>35452</v>
      </c>
      <c r="G3185" t="s">
        <v>44370</v>
      </c>
      <c r="H3185">
        <v>0.89649999999999996</v>
      </c>
      <c r="I3185" t="s">
        <v>47275</v>
      </c>
    </row>
    <row r="3186" spans="1:9" hidden="1" x14ac:dyDescent="0.35">
      <c r="A3186">
        <v>3185</v>
      </c>
      <c r="B3186" t="s">
        <v>3191</v>
      </c>
      <c r="C3186" s="2" t="str">
        <f ca="1">HYPERLINK([1]!PUBLIS_CAT[[#This Row],[URL]])</f>
        <v>https://articulo.mercadolibre.com.mx/MLM-3629643564-llave-estrias-standard-34-x-78-truper-expert-15753-_JM</v>
      </c>
      <c r="D3186" t="s">
        <v>17374</v>
      </c>
      <c r="E3186" t="s">
        <v>27303</v>
      </c>
      <c r="F3186" t="s">
        <v>37240</v>
      </c>
      <c r="G3186" t="s">
        <v>44369</v>
      </c>
      <c r="H3186">
        <v>1</v>
      </c>
      <c r="I3186" t="s">
        <v>47276</v>
      </c>
    </row>
    <row r="3187" spans="1:9" hidden="1" x14ac:dyDescent="0.35">
      <c r="A3187">
        <v>3186</v>
      </c>
      <c r="B3187" t="s">
        <v>3192</v>
      </c>
      <c r="C3187" s="2" t="str">
        <f ca="1">HYPERLINK([1]!PUBLIS_CAT[[#This Row],[URL]])</f>
        <v>https://articulo.mercadolibre.com.mx/MLM-3629590030-flexometro-auto-lock-55-mt-truper-10748-_JM</v>
      </c>
      <c r="D3187" t="s">
        <v>17375</v>
      </c>
      <c r="E3187" t="s">
        <v>27304</v>
      </c>
      <c r="F3187" t="s">
        <v>37241</v>
      </c>
      <c r="G3187" t="s">
        <v>44369</v>
      </c>
      <c r="H3187">
        <v>1</v>
      </c>
      <c r="I3187" t="s">
        <v>47277</v>
      </c>
    </row>
    <row r="3188" spans="1:9" hidden="1" x14ac:dyDescent="0.35">
      <c r="A3188">
        <v>3187</v>
      </c>
      <c r="B3188" t="s">
        <v>3193</v>
      </c>
      <c r="C3188" s="2" t="str">
        <f ca="1">HYPERLINK([1]!PUBLIS_CAT[[#This Row],[URL]])</f>
        <v>https://articulo.mercadolibre.com.mx/MLM-1939362125-pala-carbonera-puno-y-modelo-classic-cabeza-24-58-truper-_JM</v>
      </c>
      <c r="D3188" t="s">
        <v>17376</v>
      </c>
      <c r="E3188" t="s">
        <v>27305</v>
      </c>
      <c r="F3188" t="s">
        <v>37242</v>
      </c>
      <c r="G3188" t="s">
        <v>44370</v>
      </c>
      <c r="H3188">
        <v>0.79790000000000005</v>
      </c>
      <c r="I3188" t="s">
        <v>47278</v>
      </c>
    </row>
    <row r="3189" spans="1:9" x14ac:dyDescent="0.35">
      <c r="A3189">
        <v>3188</v>
      </c>
      <c r="B3189" t="s">
        <v>3194</v>
      </c>
      <c r="C3189" s="2" t="str">
        <f ca="1">HYPERLINK([1]!PUBLIS_CAT[[#This Row],[URL]])</f>
        <v>https://articulo.mercadolibre.com.mx/MLM-2054619919-carrete-de-microalambre-tubular-sin-gas-de-1-kg-b13750-color-gris-frecuencia-60hz-_JM</v>
      </c>
      <c r="D3189" t="s">
        <v>17377</v>
      </c>
      <c r="E3189" t="s">
        <v>27306</v>
      </c>
      <c r="F3189" t="s">
        <v>37243</v>
      </c>
      <c r="G3189" t="s">
        <v>44370</v>
      </c>
      <c r="H3189">
        <v>0.43419999999999997</v>
      </c>
      <c r="I3189" t="s">
        <v>47279</v>
      </c>
    </row>
    <row r="3190" spans="1:9" hidden="1" x14ac:dyDescent="0.35">
      <c r="A3190">
        <v>3189</v>
      </c>
      <c r="B3190" t="s">
        <v>3195</v>
      </c>
      <c r="C3190" s="2" t="str">
        <f ca="1">HYPERLINK([1]!PUBLIS_CAT[[#This Row],[URL]])</f>
        <v>https://articulo.mercadolibre.com.mx/MLM-3329710060-cepillo-carpintero-liso-no-6-truper-12018-_JM</v>
      </c>
      <c r="D3190" t="s">
        <v>17378</v>
      </c>
      <c r="E3190" t="s">
        <v>27307</v>
      </c>
      <c r="F3190" t="s">
        <v>37244</v>
      </c>
      <c r="G3190" t="s">
        <v>44369</v>
      </c>
      <c r="H3190">
        <v>1</v>
      </c>
      <c r="I3190" t="s">
        <v>47263</v>
      </c>
    </row>
    <row r="3191" spans="1:9" hidden="1" x14ac:dyDescent="0.35">
      <c r="A3191">
        <v>3190</v>
      </c>
      <c r="B3191" t="s">
        <v>3196</v>
      </c>
      <c r="C3191" s="2" t="str">
        <f ca="1">HYPERLINK([1]!PUBLIS_CAT[[#This Row],[URL]])</f>
        <v>https://articulo.mercadolibre.com.mx/MLM-3568432156-caja-10-pzs-aceite-lubricante-multiusos-90ml-truper-16712-_JM</v>
      </c>
      <c r="D3191" t="s">
        <v>15292</v>
      </c>
      <c r="E3191" t="s">
        <v>25216</v>
      </c>
      <c r="F3191" t="s">
        <v>35153</v>
      </c>
      <c r="G3191" t="s">
        <v>44369</v>
      </c>
      <c r="H3191">
        <v>1</v>
      </c>
      <c r="I3191" t="s">
        <v>47280</v>
      </c>
    </row>
    <row r="3192" spans="1:9" hidden="1" x14ac:dyDescent="0.35">
      <c r="A3192">
        <v>3191</v>
      </c>
      <c r="B3192" t="s">
        <v>3197</v>
      </c>
      <c r="C3192" s="2" t="str">
        <f ca="1">HYPERLINK([1]!PUBLIS_CAT[[#This Row],[URL]])</f>
        <v>https://articulo.mercadolibre.com.mx/MLM-2202550279-juego-destornillador-precision-electronica-truper-jgo-tel-77-_JM</v>
      </c>
      <c r="D3192" t="s">
        <v>15812</v>
      </c>
      <c r="E3192" t="s">
        <v>25737</v>
      </c>
      <c r="F3192" t="s">
        <v>35674</v>
      </c>
      <c r="G3192" t="s">
        <v>44368</v>
      </c>
      <c r="H3192">
        <v>1</v>
      </c>
      <c r="I3192" t="s">
        <v>47281</v>
      </c>
    </row>
    <row r="3193" spans="1:9" hidden="1" x14ac:dyDescent="0.35">
      <c r="A3193">
        <v>3192</v>
      </c>
      <c r="B3193" t="s">
        <v>3198</v>
      </c>
      <c r="C3193" s="2" t="str">
        <f ca="1">HYPERLINK([1]!PUBLIS_CAT[[#This Row],[URL]])</f>
        <v>https://articulo.mercadolibre.com.mx/MLM-1766409133-llave-angular-12-x-1214-de-vuelta-con-barrilito-49111-_JM</v>
      </c>
      <c r="D3193" t="s">
        <v>17379</v>
      </c>
      <c r="E3193" t="s">
        <v>27308</v>
      </c>
      <c r="F3193" t="s">
        <v>37245</v>
      </c>
      <c r="G3193" t="s">
        <v>44369</v>
      </c>
      <c r="H3193">
        <v>1</v>
      </c>
      <c r="I3193" t="s">
        <v>47282</v>
      </c>
    </row>
    <row r="3194" spans="1:9" hidden="1" x14ac:dyDescent="0.35">
      <c r="A3194">
        <v>3193</v>
      </c>
      <c r="B3194" t="s">
        <v>3199</v>
      </c>
      <c r="C3194" s="2" t="str">
        <f ca="1">HYPERLINK([1]!PUBLIS_CAT[[#This Row],[URL]])</f>
        <v>https://articulo.mercadolibre.com.mx/MLM-2817254576-espatula-flexible-4-truper-14450-_JM</v>
      </c>
      <c r="D3194" t="s">
        <v>17380</v>
      </c>
      <c r="E3194" t="s">
        <v>27309</v>
      </c>
      <c r="F3194" t="s">
        <v>37246</v>
      </c>
      <c r="G3194" t="s">
        <v>44369</v>
      </c>
      <c r="H3194">
        <v>1</v>
      </c>
      <c r="I3194" t="s">
        <v>47283</v>
      </c>
    </row>
    <row r="3195" spans="1:9" hidden="1" x14ac:dyDescent="0.35">
      <c r="A3195">
        <v>3194</v>
      </c>
      <c r="B3195" t="s">
        <v>3200</v>
      </c>
      <c r="C3195" s="2" t="str">
        <f ca="1">HYPERLINK([1]!PUBLIS_CAT[[#This Row],[URL]])</f>
        <v>https://articulo.mercadolibre.com.mx/MLM-2662946226-flexometro-azul-8m-cinta-25-mm-pretul-29998-_JM</v>
      </c>
      <c r="D3195" t="s">
        <v>17381</v>
      </c>
      <c r="E3195" t="s">
        <v>27310</v>
      </c>
      <c r="F3195" t="s">
        <v>37247</v>
      </c>
      <c r="G3195" t="s">
        <v>44369</v>
      </c>
      <c r="H3195">
        <v>1</v>
      </c>
      <c r="I3195" t="s">
        <v>47284</v>
      </c>
    </row>
    <row r="3196" spans="1:9" hidden="1" x14ac:dyDescent="0.35">
      <c r="A3196">
        <v>3195</v>
      </c>
      <c r="B3196" t="s">
        <v>3201</v>
      </c>
      <c r="C3196" s="2" t="str">
        <f ca="1">HYPERLINK([1]!PUBLIS_CAT[[#This Row],[URL]])</f>
        <v>https://articulo.mercadolibre.com.mx/MLM-2049745897-soporte-para-cautin-con-limpiador-de-esponja-truper-17556-_JM</v>
      </c>
      <c r="D3196" t="s">
        <v>17382</v>
      </c>
      <c r="E3196" t="s">
        <v>27311</v>
      </c>
      <c r="F3196" t="s">
        <v>37248</v>
      </c>
      <c r="G3196" t="s">
        <v>44369</v>
      </c>
      <c r="H3196">
        <v>1</v>
      </c>
      <c r="I3196" t="s">
        <v>47285</v>
      </c>
    </row>
    <row r="3197" spans="1:9" hidden="1" x14ac:dyDescent="0.35">
      <c r="A3197">
        <v>3196</v>
      </c>
      <c r="B3197" t="s">
        <v>3202</v>
      </c>
      <c r="C3197" s="2" t="str">
        <f ca="1">HYPERLINK([1]!PUBLIS_CAT[[#This Row],[URL]])</f>
        <v>https://articulo.mercadolibre.com.mx/MLM-1996064947-bieldo-plastico-16-dientes-truper-19998-_JM</v>
      </c>
      <c r="D3197" t="s">
        <v>17383</v>
      </c>
      <c r="E3197" t="s">
        <v>27312</v>
      </c>
      <c r="F3197" t="s">
        <v>37249</v>
      </c>
      <c r="G3197" t="s">
        <v>44369</v>
      </c>
      <c r="H3197">
        <v>1</v>
      </c>
      <c r="I3197" t="s">
        <v>47286</v>
      </c>
    </row>
    <row r="3198" spans="1:9" hidden="1" x14ac:dyDescent="0.35">
      <c r="A3198">
        <v>3197</v>
      </c>
      <c r="B3198" t="s">
        <v>3203</v>
      </c>
      <c r="C3198" s="2" t="str">
        <f ca="1">HYPERLINK([1]!PUBLIS_CAT[[#This Row],[URL]])</f>
        <v>https://articulo.mercadolibre.com.mx/MLM-1989657711-valvula-reductora-de-presion-12-foset-48061-_JM</v>
      </c>
      <c r="D3198" t="s">
        <v>17384</v>
      </c>
      <c r="E3198" t="s">
        <v>27313</v>
      </c>
      <c r="F3198" t="s">
        <v>37250</v>
      </c>
      <c r="G3198" t="s">
        <v>44369</v>
      </c>
      <c r="H3198">
        <v>1</v>
      </c>
      <c r="I3198" t="s">
        <v>47287</v>
      </c>
    </row>
    <row r="3199" spans="1:9" hidden="1" x14ac:dyDescent="0.35">
      <c r="A3199">
        <v>3198</v>
      </c>
      <c r="B3199" t="s">
        <v>3204</v>
      </c>
      <c r="C3199" s="2" t="str">
        <f ca="1">HYPERLINK([1]!PUBLIS_CAT[[#This Row],[URL]])</f>
        <v>https://articulo.mercadolibre.com.mx/MLM-3068514828-brocasierra-diamante-1-34-borde-continuo-truper-17131-_JM</v>
      </c>
      <c r="D3199" t="s">
        <v>17385</v>
      </c>
      <c r="E3199" t="s">
        <v>27314</v>
      </c>
      <c r="F3199" t="s">
        <v>37251</v>
      </c>
      <c r="G3199" t="s">
        <v>44369</v>
      </c>
      <c r="H3199">
        <v>1</v>
      </c>
      <c r="I3199" t="s">
        <v>46372</v>
      </c>
    </row>
    <row r="3200" spans="1:9" hidden="1" x14ac:dyDescent="0.35">
      <c r="A3200">
        <v>3199</v>
      </c>
      <c r="B3200" t="s">
        <v>3205</v>
      </c>
      <c r="C3200" s="2" t="str">
        <f ca="1">HYPERLINK([1]!PUBLIS_CAT[[#This Row],[URL]])</f>
        <v>https://articulo.mercadolibre.com.mx/MLM-2206406879-cargador-de-pilas-aa-y-aaa-rapido-con-4-pilas-volteck-46046-_JM</v>
      </c>
      <c r="D3200" t="s">
        <v>16409</v>
      </c>
      <c r="E3200" t="s">
        <v>26335</v>
      </c>
      <c r="F3200" t="s">
        <v>36272</v>
      </c>
      <c r="G3200" t="s">
        <v>44369</v>
      </c>
      <c r="H3200">
        <v>1</v>
      </c>
      <c r="I3200" t="s">
        <v>47288</v>
      </c>
    </row>
    <row r="3201" spans="1:9" hidden="1" x14ac:dyDescent="0.35">
      <c r="A3201">
        <v>3200</v>
      </c>
      <c r="B3201" t="s">
        <v>3206</v>
      </c>
      <c r="C3201" s="2" t="str">
        <f ca="1">HYPERLINK([1]!PUBLIS_CAT[[#This Row],[URL]])</f>
        <v>https://articulo.mercadolibre.com.mx/MLM-3342105644-cinta-larga-30-m-metalica-tipo-cruceta-truper-_JM</v>
      </c>
      <c r="D3201" t="s">
        <v>17386</v>
      </c>
      <c r="E3201" t="s">
        <v>27315</v>
      </c>
      <c r="F3201" t="s">
        <v>37252</v>
      </c>
      <c r="G3201" t="s">
        <v>44370</v>
      </c>
      <c r="H3201">
        <v>0.87150000000000005</v>
      </c>
      <c r="I3201" t="s">
        <v>47289</v>
      </c>
    </row>
    <row r="3202" spans="1:9" hidden="1" x14ac:dyDescent="0.35">
      <c r="A3202">
        <v>3201</v>
      </c>
      <c r="B3202" t="s">
        <v>3207</v>
      </c>
      <c r="C3202" s="2" t="str">
        <f ca="1">HYPERLINK([1]!PUBLIS_CAT[[#This Row],[URL]])</f>
        <v>https://articulo.mercadolibre.com.mx/MLM-2550342124-matraca-12-cabeza-pera-24-dientes-truper-13410-_JM</v>
      </c>
      <c r="D3202" t="s">
        <v>17387</v>
      </c>
      <c r="E3202" t="s">
        <v>27316</v>
      </c>
      <c r="F3202" t="s">
        <v>37253</v>
      </c>
      <c r="G3202" t="s">
        <v>44369</v>
      </c>
      <c r="H3202">
        <v>1</v>
      </c>
      <c r="I3202" t="s">
        <v>47290</v>
      </c>
    </row>
    <row r="3203" spans="1:9" hidden="1" x14ac:dyDescent="0.35">
      <c r="A3203">
        <v>3202</v>
      </c>
      <c r="B3203" t="s">
        <v>3208</v>
      </c>
      <c r="C3203" s="2" t="str">
        <f ca="1">HYPERLINK([1]!PUBLIS_CAT[[#This Row],[URL]])</f>
        <v>https://articulo.mercadolibre.com.mx/MLM-2216644375-broca-sds-ma-x-de-1-x-13-truper-101460-_JM</v>
      </c>
      <c r="D3203" t="s">
        <v>17388</v>
      </c>
      <c r="E3203" t="s">
        <v>27317</v>
      </c>
      <c r="F3203" t="s">
        <v>37254</v>
      </c>
      <c r="G3203" t="s">
        <v>44369</v>
      </c>
      <c r="H3203">
        <v>1</v>
      </c>
      <c r="I3203" t="s">
        <v>47291</v>
      </c>
    </row>
    <row r="3204" spans="1:9" hidden="1" x14ac:dyDescent="0.35">
      <c r="A3204">
        <v>3203</v>
      </c>
      <c r="B3204" t="s">
        <v>3209</v>
      </c>
      <c r="C3204" s="2" t="str">
        <f ca="1">HYPERLINK([1]!PUBLIS_CAT[[#This Row],[URL]])</f>
        <v>https://articulo.mercadolibre.com.mx/MLM-2755580408-eslinga-de-3-x-10m-truper-17875-_JM</v>
      </c>
      <c r="D3204" t="s">
        <v>17389</v>
      </c>
      <c r="E3204" t="s">
        <v>27318</v>
      </c>
      <c r="F3204" t="s">
        <v>37255</v>
      </c>
      <c r="G3204" t="s">
        <v>44369</v>
      </c>
      <c r="H3204">
        <v>1</v>
      </c>
      <c r="I3204" t="s">
        <v>47292</v>
      </c>
    </row>
    <row r="3205" spans="1:9" hidden="1" x14ac:dyDescent="0.35">
      <c r="A3205">
        <v>3204</v>
      </c>
      <c r="B3205" t="s">
        <v>3210</v>
      </c>
      <c r="C3205" s="2" t="str">
        <f ca="1">HYPERLINK([1]!PUBLIS_CAT[[#This Row],[URL]])</f>
        <v>https://articulo.mercadolibre.com.mx/MLM-2279342179-flexometro-contra-impacto-55m-cinta-25mm-truper-14613-_JM</v>
      </c>
      <c r="D3205" t="s">
        <v>17390</v>
      </c>
      <c r="E3205" t="s">
        <v>27319</v>
      </c>
      <c r="F3205" t="s">
        <v>37256</v>
      </c>
      <c r="G3205" t="s">
        <v>44369</v>
      </c>
      <c r="H3205">
        <v>1</v>
      </c>
      <c r="I3205" t="s">
        <v>47293</v>
      </c>
    </row>
    <row r="3206" spans="1:9" hidden="1" x14ac:dyDescent="0.35">
      <c r="A3206">
        <v>3205</v>
      </c>
      <c r="B3206" t="s">
        <v>3211</v>
      </c>
      <c r="C3206" s="2" t="str">
        <f ca="1">HYPERLINK([1]!PUBLIS_CAT[[#This Row],[URL]])</f>
        <v>https://articulo.mercadolibre.com.mx/MLM-2356497692-pigmento-para-cemento-truper-1-kg-rojo-oxido-18074-_JM</v>
      </c>
      <c r="D3206" t="s">
        <v>17391</v>
      </c>
      <c r="E3206" t="s">
        <v>27320</v>
      </c>
      <c r="F3206" t="s">
        <v>37257</v>
      </c>
      <c r="G3206" t="s">
        <v>44369</v>
      </c>
      <c r="H3206">
        <v>1</v>
      </c>
      <c r="I3206" t="s">
        <v>47294</v>
      </c>
    </row>
    <row r="3207" spans="1:9" hidden="1" x14ac:dyDescent="0.35">
      <c r="A3207">
        <v>3206</v>
      </c>
      <c r="B3207" t="s">
        <v>3212</v>
      </c>
      <c r="C3207" s="2" t="str">
        <f ca="1">HYPERLINK([1]!PUBLIS_CAT[[#This Row],[URL]])</f>
        <v>https://articulo.mercadolibre.com.mx/MLM-3329719468-caja-de-6-sellador-silicon-para-altas-temperaturas-85g-azul-_JM</v>
      </c>
      <c r="D3207" t="s">
        <v>17392</v>
      </c>
      <c r="E3207" t="s">
        <v>27321</v>
      </c>
      <c r="F3207" t="s">
        <v>37258</v>
      </c>
      <c r="G3207" t="s">
        <v>44370</v>
      </c>
      <c r="H3207">
        <v>0.874</v>
      </c>
      <c r="I3207" t="s">
        <v>47295</v>
      </c>
    </row>
    <row r="3208" spans="1:9" hidden="1" x14ac:dyDescent="0.35">
      <c r="A3208">
        <v>3207</v>
      </c>
      <c r="B3208" t="s">
        <v>3213</v>
      </c>
      <c r="C3208" s="2" t="str">
        <f ca="1">HYPERLINK([1]!PUBLIS_CAT[[#This Row],[URL]])</f>
        <v>https://articulo.mercadolibre.com.mx/MLM-1993374281-tapa-de-acero-economica-para-caja-4x4-paquete-de-12-pz-45009-_JM</v>
      </c>
      <c r="D3208" t="s">
        <v>17393</v>
      </c>
      <c r="E3208" t="s">
        <v>27322</v>
      </c>
      <c r="F3208" t="s">
        <v>37259</v>
      </c>
      <c r="G3208" t="s">
        <v>44369</v>
      </c>
      <c r="H3208">
        <v>1</v>
      </c>
      <c r="I3208" t="s">
        <v>47296</v>
      </c>
    </row>
    <row r="3209" spans="1:9" hidden="1" x14ac:dyDescent="0.35">
      <c r="A3209">
        <v>3208</v>
      </c>
      <c r="B3209" t="s">
        <v>3214</v>
      </c>
      <c r="C3209" s="2" t="str">
        <f ca="1">HYPERLINK([1]!PUBLIS_CAT[[#This Row],[URL]])</f>
        <v>https://articulo.mercadolibre.com.mx/MLM-3686189516-cable-utp-cat5e-bobina-de-100m-blanco-volteck-48389-_JM</v>
      </c>
      <c r="D3209" t="s">
        <v>17394</v>
      </c>
      <c r="E3209" t="s">
        <v>27323</v>
      </c>
      <c r="F3209" t="s">
        <v>37260</v>
      </c>
      <c r="G3209" t="s">
        <v>44369</v>
      </c>
      <c r="H3209">
        <v>1</v>
      </c>
      <c r="I3209" t="s">
        <v>47297</v>
      </c>
    </row>
    <row r="3210" spans="1:9" hidden="1" x14ac:dyDescent="0.35">
      <c r="A3210">
        <v>3209</v>
      </c>
      <c r="B3210" t="s">
        <v>3215</v>
      </c>
      <c r="C3210" s="2" t="str">
        <f ca="1">HYPERLINK([1]!PUBLIS_CAT[[#This Row],[URL]])</f>
        <v>https://articulo.mercadolibre.com.mx/MLM-2740951130-cartuchos-ceramico-mezcladoras-aqua-basic-2-pz-foset-49100-color-ocre-_JM</v>
      </c>
      <c r="D3210" t="s">
        <v>17395</v>
      </c>
      <c r="E3210" t="s">
        <v>27324</v>
      </c>
      <c r="F3210" t="s">
        <v>37261</v>
      </c>
      <c r="G3210" t="s">
        <v>44369</v>
      </c>
      <c r="H3210">
        <v>1</v>
      </c>
      <c r="I3210" t="s">
        <v>47298</v>
      </c>
    </row>
    <row r="3211" spans="1:9" hidden="1" x14ac:dyDescent="0.35">
      <c r="A3211">
        <v>3210</v>
      </c>
      <c r="B3211" t="s">
        <v>3216</v>
      </c>
      <c r="C3211" s="2" t="str">
        <f ca="1">HYPERLINK([1]!PUBLIS_CAT[[#This Row],[URL]])</f>
        <v>https://articulo.mercadolibre.com.mx/MLM-3674495802-cable-utp-cat5e-bobina-100m-gris-_JM</v>
      </c>
      <c r="D3211" t="s">
        <v>17396</v>
      </c>
      <c r="E3211" t="s">
        <v>27325</v>
      </c>
      <c r="F3211" t="s">
        <v>37262</v>
      </c>
      <c r="G3211" t="s">
        <v>44370</v>
      </c>
      <c r="H3211">
        <v>0.9264</v>
      </c>
      <c r="I3211" t="s">
        <v>47299</v>
      </c>
    </row>
    <row r="3212" spans="1:9" hidden="1" x14ac:dyDescent="0.35">
      <c r="A3212">
        <v>3211</v>
      </c>
      <c r="B3212" t="s">
        <v>3217</v>
      </c>
      <c r="C3212" s="2" t="str">
        <f ca="1">HYPERLINK([1]!PUBLIS_CAT[[#This Row],[URL]])</f>
        <v>https://articulo.mercadolibre.com.mx/MLM-1938570361-prensa-2-12-profunda-de-hierro-nodular-para-carpinteria-_JM</v>
      </c>
      <c r="D3212" t="s">
        <v>17397</v>
      </c>
      <c r="E3212" t="s">
        <v>27326</v>
      </c>
      <c r="F3212" t="s">
        <v>37263</v>
      </c>
      <c r="G3212" t="s">
        <v>44370</v>
      </c>
      <c r="H3212">
        <v>0.78659999999999997</v>
      </c>
      <c r="I3212" t="s">
        <v>47300</v>
      </c>
    </row>
    <row r="3213" spans="1:9" hidden="1" x14ac:dyDescent="0.35">
      <c r="A3213">
        <v>3212</v>
      </c>
      <c r="B3213" t="s">
        <v>3218</v>
      </c>
      <c r="C3213" s="2" t="str">
        <f ca="1">HYPERLINK([1]!PUBLIS_CAT[[#This Row],[URL]])</f>
        <v>https://articulo.mercadolibre.com.mx/MLM-2192309791-cargador-dual-de-baterias-de-ion-litio-20v-truper-103241-_JM</v>
      </c>
      <c r="D3213" t="s">
        <v>17398</v>
      </c>
      <c r="E3213" t="s">
        <v>27327</v>
      </c>
      <c r="F3213" t="s">
        <v>37264</v>
      </c>
      <c r="G3213" t="s">
        <v>44369</v>
      </c>
      <c r="H3213">
        <v>1</v>
      </c>
      <c r="I3213" t="s">
        <v>47301</v>
      </c>
    </row>
    <row r="3214" spans="1:9" hidden="1" x14ac:dyDescent="0.35">
      <c r="A3214">
        <v>3213</v>
      </c>
      <c r="B3214" t="s">
        <v>3219</v>
      </c>
      <c r="C3214" s="2" t="str">
        <f ca="1">HYPERLINK([1]!PUBLIS_CAT[[#This Row],[URL]])</f>
        <v>https://articulo.mercadolibre.com.mx/MLM-1662775902-sierra-caladora-pretul-cala-p3-400w-_JM</v>
      </c>
      <c r="D3214" t="s">
        <v>15060</v>
      </c>
      <c r="E3214" t="s">
        <v>24983</v>
      </c>
      <c r="F3214" t="s">
        <v>34920</v>
      </c>
      <c r="G3214" t="s">
        <v>44370</v>
      </c>
      <c r="H3214">
        <v>0.7641</v>
      </c>
      <c r="I3214" t="s">
        <v>44859</v>
      </c>
    </row>
    <row r="3215" spans="1:9" hidden="1" x14ac:dyDescent="0.35">
      <c r="A3215">
        <v>3214</v>
      </c>
      <c r="B3215" t="s">
        <v>3220</v>
      </c>
      <c r="C3215" s="2" t="str">
        <f ca="1">HYPERLINK([1]!PUBLIS_CAT[[#This Row],[URL]])</f>
        <v>https://articulo.mercadolibre.com.mx/MLM-829548661-clavadora-neumatica-profesional-con-15000-clavos-calibre-18-_JM</v>
      </c>
      <c r="D3215" t="s">
        <v>15617</v>
      </c>
      <c r="E3215" t="s">
        <v>25542</v>
      </c>
      <c r="F3215" t="s">
        <v>35479</v>
      </c>
      <c r="G3215" t="s">
        <v>44369</v>
      </c>
      <c r="H3215">
        <v>1</v>
      </c>
    </row>
    <row r="3216" spans="1:9" hidden="1" x14ac:dyDescent="0.35">
      <c r="A3216">
        <v>3215</v>
      </c>
      <c r="B3216" t="s">
        <v>3221</v>
      </c>
      <c r="C3216" s="2" t="str">
        <f ca="1">HYPERLINK([1]!PUBLIS_CAT[[#This Row],[URL]])</f>
        <v>https://articulo.mercadolibre.com.mx/MLM-2275967716-combo-manguera-man-15x12p-y-portamanguera-negro-pretul-_JM</v>
      </c>
      <c r="D3216" t="s">
        <v>17070</v>
      </c>
      <c r="E3216" t="s">
        <v>26998</v>
      </c>
      <c r="F3216" t="s">
        <v>36935</v>
      </c>
      <c r="G3216" t="s">
        <v>44368</v>
      </c>
      <c r="H3216">
        <v>1</v>
      </c>
      <c r="I3216" t="s">
        <v>47302</v>
      </c>
    </row>
    <row r="3217" spans="1:9" hidden="1" x14ac:dyDescent="0.35">
      <c r="A3217">
        <v>3216</v>
      </c>
      <c r="B3217" t="s">
        <v>3222</v>
      </c>
      <c r="C3217" s="2" t="str">
        <f ca="1">HYPERLINK([1]!PUBLIS_CAT[[#This Row],[URL]])</f>
        <v>https://articulo.mercadolibre.com.mx/MLM-1937862637-escuadra-16-de-combinacion-con-punzon-para-marcar-truper-_JM</v>
      </c>
      <c r="D3217" t="s">
        <v>17399</v>
      </c>
      <c r="E3217" t="s">
        <v>27328</v>
      </c>
      <c r="F3217" t="s">
        <v>37265</v>
      </c>
      <c r="G3217" t="s">
        <v>44370</v>
      </c>
      <c r="H3217">
        <v>1</v>
      </c>
      <c r="I3217" t="s">
        <v>47303</v>
      </c>
    </row>
    <row r="3218" spans="1:9" hidden="1" x14ac:dyDescent="0.35">
      <c r="A3218">
        <v>3217</v>
      </c>
      <c r="B3218" t="s">
        <v>3223</v>
      </c>
      <c r="C3218" s="2" t="str">
        <f ca="1">HYPERLINK([1]!PUBLIS_CAT[[#This Row],[URL]])</f>
        <v>https://articulo.mercadolibre.com.mx/MLM-1927096249-manerales-acrilico-regadera-ambar-foset-49462-acabado-brillante-color-amarillo-_JM</v>
      </c>
      <c r="D3218" t="s">
        <v>17400</v>
      </c>
      <c r="E3218" t="s">
        <v>27329</v>
      </c>
      <c r="F3218" t="s">
        <v>37266</v>
      </c>
      <c r="G3218" t="s">
        <v>44369</v>
      </c>
      <c r="H3218">
        <v>1</v>
      </c>
      <c r="I3218" t="s">
        <v>47304</v>
      </c>
    </row>
    <row r="3219" spans="1:9" x14ac:dyDescent="0.35">
      <c r="A3219">
        <v>3218</v>
      </c>
      <c r="B3219" t="s">
        <v>3224</v>
      </c>
      <c r="C3219" s="2" t="str">
        <f ca="1">HYPERLINK([1]!PUBLIS_CAT[[#This Row],[URL]])</f>
        <v>https://articulo.mercadolibre.com.mx/MLM-2292174608-vaso-plastico-repuesto-ppistola-pintura-pipi450-452-500ml-color-blanco-_JM</v>
      </c>
      <c r="D3219" t="s">
        <v>17401</v>
      </c>
      <c r="E3219" t="s">
        <v>27330</v>
      </c>
      <c r="F3219" t="s">
        <v>37267</v>
      </c>
      <c r="G3219" t="s">
        <v>44370</v>
      </c>
      <c r="H3219">
        <v>0.45569999999999999</v>
      </c>
      <c r="I3219" t="s">
        <v>47305</v>
      </c>
    </row>
    <row r="3220" spans="1:9" hidden="1" x14ac:dyDescent="0.35">
      <c r="A3220">
        <v>3219</v>
      </c>
      <c r="B3220" t="s">
        <v>3225</v>
      </c>
      <c r="C3220" s="2" t="str">
        <f ca="1">HYPERLINK([1]!PUBLIS_CAT[[#This Row],[URL]])</f>
        <v>https://articulo.mercadolibre.com.mx/MLM-1873571313-filtro-aire-podadora-p-418-11365-_JM</v>
      </c>
      <c r="D3220" t="s">
        <v>17402</v>
      </c>
      <c r="E3220" t="s">
        <v>27331</v>
      </c>
      <c r="F3220" t="s">
        <v>37268</v>
      </c>
      <c r="G3220" t="s">
        <v>44369</v>
      </c>
      <c r="H3220">
        <v>1</v>
      </c>
      <c r="I3220" t="s">
        <v>47306</v>
      </c>
    </row>
    <row r="3221" spans="1:9" hidden="1" x14ac:dyDescent="0.35">
      <c r="A3221">
        <v>3220</v>
      </c>
      <c r="B3221" t="s">
        <v>3226</v>
      </c>
      <c r="C3221" s="2" t="str">
        <f ca="1">HYPERLINK([1]!PUBLIS_CAT[[#This Row],[URL]])</f>
        <v>https://articulo.mercadolibre.com.mx/MLM-2193195192-disco-4-12-desbaste-metal-64mm-truper-12565-_JM</v>
      </c>
      <c r="D3221" t="s">
        <v>17403</v>
      </c>
      <c r="E3221" t="s">
        <v>27332</v>
      </c>
      <c r="F3221" t="s">
        <v>37269</v>
      </c>
      <c r="G3221" t="s">
        <v>44369</v>
      </c>
      <c r="H3221">
        <v>1</v>
      </c>
      <c r="I3221" t="s">
        <v>47307</v>
      </c>
    </row>
    <row r="3222" spans="1:9" x14ac:dyDescent="0.35">
      <c r="A3222">
        <v>3221</v>
      </c>
      <c r="B3222" t="s">
        <v>3227</v>
      </c>
      <c r="C3222" s="2" t="str">
        <f ca="1">HYPERLINK([1]!PUBLIS_CAT[[#This Row],[URL]])</f>
        <v>https://articulo.mercadolibre.com.mx/MLM-2439731398-sellador-de-poliuretano-gris-12-piezas-truper-color-gris-_JM</v>
      </c>
      <c r="D3222" t="s">
        <v>17404</v>
      </c>
      <c r="E3222" t="s">
        <v>27333</v>
      </c>
      <c r="F3222" t="s">
        <v>37270</v>
      </c>
      <c r="G3222" t="s">
        <v>44370</v>
      </c>
      <c r="H3222">
        <v>0.62019999999999997</v>
      </c>
      <c r="I3222" t="s">
        <v>47308</v>
      </c>
    </row>
    <row r="3223" spans="1:9" hidden="1" x14ac:dyDescent="0.35">
      <c r="A3223">
        <v>3222</v>
      </c>
      <c r="B3223" t="s">
        <v>3228</v>
      </c>
      <c r="C3223" s="2" t="str">
        <f ca="1">HYPERLINK([1]!PUBLIS_CAT[[#This Row],[URL]])</f>
        <v>https://articulo.mercadolibre.com.mx/MLM-2129669133-calculadora-de-escritorio-solar-y-pila-truper-calc-15e-60481-gris-_JM</v>
      </c>
      <c r="D3223" t="s">
        <v>17405</v>
      </c>
      <c r="E3223" t="s">
        <v>27334</v>
      </c>
      <c r="F3223" t="s">
        <v>37271</v>
      </c>
      <c r="G3223" t="s">
        <v>44369</v>
      </c>
      <c r="H3223">
        <v>1</v>
      </c>
      <c r="I3223" t="s">
        <v>47309</v>
      </c>
    </row>
    <row r="3224" spans="1:9" x14ac:dyDescent="0.35">
      <c r="A3224">
        <v>3223</v>
      </c>
      <c r="B3224" t="s">
        <v>3229</v>
      </c>
      <c r="C3224" s="2" t="str">
        <f ca="1">HYPERLINK([1]!PUBLIS_CAT[[#This Row],[URL]])</f>
        <v>https://articulo.mercadolibre.com.mx/MLM-2509489452-lona-4-x-5-m-reforzada-proteccion-uv-pretul-color-azul-_JM</v>
      </c>
      <c r="D3224" t="s">
        <v>15100</v>
      </c>
      <c r="E3224" t="s">
        <v>25023</v>
      </c>
      <c r="F3224" t="s">
        <v>34960</v>
      </c>
      <c r="G3224" t="s">
        <v>44370</v>
      </c>
      <c r="H3224">
        <v>0.38619999999999999</v>
      </c>
      <c r="I3224" t="s">
        <v>47310</v>
      </c>
    </row>
    <row r="3225" spans="1:9" hidden="1" x14ac:dyDescent="0.35">
      <c r="A3225">
        <v>3224</v>
      </c>
      <c r="B3225" t="s">
        <v>3230</v>
      </c>
      <c r="C3225" s="2" t="str">
        <f ca="1">HYPERLINK([1]!PUBLIS_CAT[[#This Row],[URL]])</f>
        <v>https://articulo.mercadolibre.com.mx/MLM-1865247807-mezcladora-8-para-fregadero-cuello-largo-foset-49239-_JM</v>
      </c>
      <c r="D3225" t="s">
        <v>17406</v>
      </c>
      <c r="E3225" t="s">
        <v>27335</v>
      </c>
      <c r="F3225" t="s">
        <v>37272</v>
      </c>
      <c r="G3225" t="s">
        <v>44369</v>
      </c>
      <c r="H3225">
        <v>1</v>
      </c>
      <c r="I3225" t="s">
        <v>47311</v>
      </c>
    </row>
    <row r="3226" spans="1:9" hidden="1" x14ac:dyDescent="0.35">
      <c r="A3226">
        <v>3225</v>
      </c>
      <c r="B3226" t="s">
        <v>3231</v>
      </c>
      <c r="C3226" s="2" t="str">
        <f ca="1">HYPERLINK([1]!PUBLIS_CAT[[#This Row],[URL]])</f>
        <v>https://articulo.mercadolibre.com.mx/MLM-2149613427-juego-de-brocas-y-cinceles-sds-plus-truper-jsds-6-con-estuche-_JM</v>
      </c>
      <c r="D3226" t="s">
        <v>17407</v>
      </c>
      <c r="E3226" t="s">
        <v>27336</v>
      </c>
      <c r="F3226" t="s">
        <v>37273</v>
      </c>
      <c r="G3226" t="s">
        <v>44368</v>
      </c>
      <c r="H3226">
        <v>1</v>
      </c>
      <c r="I3226" t="s">
        <v>47312</v>
      </c>
    </row>
    <row r="3227" spans="1:9" hidden="1" x14ac:dyDescent="0.35">
      <c r="A3227">
        <v>3226</v>
      </c>
      <c r="B3227" t="s">
        <v>3232</v>
      </c>
      <c r="C3227" s="2" t="str">
        <f ca="1">HYPERLINK([1]!PUBLIS_CAT[[#This Row],[URL]])</f>
        <v>https://articulo.mercadolibre.com.mx/MLM-3551679936-tijera-10-para-sastre-truper-_JM</v>
      </c>
      <c r="D3227" t="s">
        <v>17408</v>
      </c>
      <c r="E3227" t="s">
        <v>27337</v>
      </c>
      <c r="F3227" t="s">
        <v>37274</v>
      </c>
      <c r="G3227" t="s">
        <v>44370</v>
      </c>
      <c r="H3227">
        <v>1</v>
      </c>
      <c r="I3227" t="s">
        <v>47313</v>
      </c>
    </row>
    <row r="3228" spans="1:9" hidden="1" x14ac:dyDescent="0.35">
      <c r="A3228">
        <v>3227</v>
      </c>
      <c r="B3228" t="s">
        <v>3233</v>
      </c>
      <c r="C3228" s="2" t="str">
        <f ca="1">HYPERLINK([1]!PUBLIS_CAT[[#This Row],[URL]])</f>
        <v>https://articulo.mercadolibre.com.mx/MLM-2589987230-tijera-para-ramas-cabeza-forjada-truper-18392-tf-122-color-negronaranja-_JM</v>
      </c>
      <c r="D3228" t="s">
        <v>15637</v>
      </c>
      <c r="E3228" t="s">
        <v>25562</v>
      </c>
      <c r="F3228" t="s">
        <v>35499</v>
      </c>
      <c r="G3228" t="s">
        <v>44369</v>
      </c>
      <c r="H3228">
        <v>1</v>
      </c>
      <c r="I3228" t="s">
        <v>45765</v>
      </c>
    </row>
    <row r="3229" spans="1:9" hidden="1" x14ac:dyDescent="0.35">
      <c r="A3229">
        <v>3228</v>
      </c>
      <c r="B3229" t="s">
        <v>3234</v>
      </c>
      <c r="C3229" s="2" t="str">
        <f ca="1">HYPERLINK([1]!PUBLIS_CAT[[#This Row],[URL]])</f>
        <v>https://articulo.mercadolibre.com.mx/MLM-2740836384-cadena-para-polipasto-pol-1-truper-16831-_JM</v>
      </c>
      <c r="D3229" t="s">
        <v>17409</v>
      </c>
      <c r="E3229" t="s">
        <v>27338</v>
      </c>
      <c r="F3229" t="s">
        <v>37275</v>
      </c>
      <c r="G3229" t="s">
        <v>44369</v>
      </c>
      <c r="H3229">
        <v>1</v>
      </c>
      <c r="I3229" t="s">
        <v>47314</v>
      </c>
    </row>
    <row r="3230" spans="1:9" hidden="1" x14ac:dyDescent="0.35">
      <c r="A3230">
        <v>3229</v>
      </c>
      <c r="B3230" t="s">
        <v>3235</v>
      </c>
      <c r="C3230" s="2" t="str">
        <f ca="1">HYPERLINK([1]!PUBLIS_CAT[[#This Row],[URL]])</f>
        <v>https://articulo.mercadolibre.com.mx/MLM-2962352064-juego-de-5-accesorios-para-bano-foset-49607-color-metalico-plata-_JM</v>
      </c>
      <c r="D3230" t="s">
        <v>17410</v>
      </c>
      <c r="E3230" t="s">
        <v>27339</v>
      </c>
      <c r="F3230" t="s">
        <v>37276</v>
      </c>
      <c r="G3230" t="s">
        <v>44369</v>
      </c>
      <c r="H3230">
        <v>1</v>
      </c>
      <c r="I3230" t="s">
        <v>47315</v>
      </c>
    </row>
    <row r="3231" spans="1:9" hidden="1" x14ac:dyDescent="0.35">
      <c r="A3231">
        <v>3230</v>
      </c>
      <c r="B3231" t="s">
        <v>3236</v>
      </c>
      <c r="C3231" s="2" t="str">
        <f ca="1">HYPERLINK([1]!PUBLIS_CAT[[#This Row],[URL]])</f>
        <v>https://articulo.mercadolibre.com.mx/MLM-1851218497-regadera-plastica-basic-2-12-foset-48293-color-blanco-_JM</v>
      </c>
      <c r="D3231" t="s">
        <v>17411</v>
      </c>
      <c r="E3231" t="s">
        <v>27340</v>
      </c>
      <c r="F3231" t="s">
        <v>37277</v>
      </c>
      <c r="G3231" t="s">
        <v>44369</v>
      </c>
      <c r="H3231">
        <v>1</v>
      </c>
      <c r="I3231" t="s">
        <v>47316</v>
      </c>
    </row>
    <row r="3232" spans="1:9" hidden="1" x14ac:dyDescent="0.35">
      <c r="A3232">
        <v>3231</v>
      </c>
      <c r="B3232" t="s">
        <v>3237</v>
      </c>
      <c r="C3232" s="2" t="str">
        <f ca="1">HYPERLINK([1]!PUBLIS_CAT[[#This Row],[URL]])</f>
        <v>https://articulo.mercadolibre.com.mx/MLM-1955964517-carda-taladro-circular-fina-3-truper-11575-_JM</v>
      </c>
      <c r="D3232" t="s">
        <v>17412</v>
      </c>
      <c r="E3232" t="s">
        <v>27341</v>
      </c>
      <c r="F3232" t="s">
        <v>37278</v>
      </c>
      <c r="G3232" t="s">
        <v>44369</v>
      </c>
      <c r="H3232">
        <v>1</v>
      </c>
      <c r="I3232" t="s">
        <v>47317</v>
      </c>
    </row>
    <row r="3233" spans="1:9" hidden="1" x14ac:dyDescent="0.35">
      <c r="A3233">
        <v>3232</v>
      </c>
      <c r="B3233" t="s">
        <v>3238</v>
      </c>
      <c r="C3233" s="2" t="str">
        <f ca="1">HYPERLINK([1]!PUBLIS_CAT[[#This Row],[URL]])</f>
        <v>https://articulo.mercadolibre.com.mx/MLM-2623007336-multicontacto-aterrizado-ovalado-6-entradas-volteck-46806-_JM</v>
      </c>
      <c r="D3233" t="s">
        <v>17413</v>
      </c>
      <c r="E3233" t="s">
        <v>27342</v>
      </c>
      <c r="F3233" t="s">
        <v>37279</v>
      </c>
      <c r="G3233" t="s">
        <v>44369</v>
      </c>
      <c r="H3233">
        <v>1</v>
      </c>
      <c r="I3233" t="s">
        <v>47318</v>
      </c>
    </row>
    <row r="3234" spans="1:9" hidden="1" x14ac:dyDescent="0.35">
      <c r="A3234">
        <v>3233</v>
      </c>
      <c r="B3234" t="s">
        <v>3239</v>
      </c>
      <c r="C3234" s="2" t="str">
        <f ca="1">HYPERLINK([1]!PUBLIS_CAT[[#This Row],[URL]])</f>
        <v>https://articulo.mercadolibre.com.mx/MLM-3018822304-correa-para-remolque-con-ganchos-2-x-58m-_JM</v>
      </c>
      <c r="D3234" t="s">
        <v>17414</v>
      </c>
      <c r="E3234" t="s">
        <v>27343</v>
      </c>
      <c r="F3234" t="s">
        <v>37280</v>
      </c>
      <c r="G3234" t="s">
        <v>44370</v>
      </c>
      <c r="H3234">
        <v>0.77259999999999995</v>
      </c>
      <c r="I3234" t="s">
        <v>47319</v>
      </c>
    </row>
    <row r="3235" spans="1:9" hidden="1" x14ac:dyDescent="0.35">
      <c r="A3235">
        <v>3234</v>
      </c>
      <c r="B3235" t="s">
        <v>3240</v>
      </c>
      <c r="C3235" s="2" t="str">
        <f ca="1">HYPERLINK([1]!PUBLIS_CAT[[#This Row],[URL]])</f>
        <v>https://articulo.mercadolibre.com.mx/MLM-1880223089-contacto-duplex-falla-a-tierra-gfci-icftoslo-volteck-48310-color-blanco-_JM</v>
      </c>
      <c r="D3235" t="s">
        <v>17415</v>
      </c>
      <c r="E3235" t="s">
        <v>27344</v>
      </c>
      <c r="F3235" t="s">
        <v>37281</v>
      </c>
      <c r="G3235" t="s">
        <v>44369</v>
      </c>
      <c r="H3235">
        <v>1</v>
      </c>
      <c r="I3235" t="s">
        <v>47320</v>
      </c>
    </row>
    <row r="3236" spans="1:9" hidden="1" x14ac:dyDescent="0.35">
      <c r="A3236">
        <v>3235</v>
      </c>
      <c r="B3236" t="s">
        <v>3241</v>
      </c>
      <c r="C3236" s="2" t="str">
        <f ca="1">HYPERLINK([1]!PUBLIS_CAT[[#This Row],[URL]])</f>
        <v>https://articulo.mercadolibre.com.mx/MLM-2502606460-repuesto-cortapernos-30-pretul-20954-_JM</v>
      </c>
      <c r="D3236" t="s">
        <v>17416</v>
      </c>
      <c r="E3236" t="s">
        <v>27345</v>
      </c>
      <c r="F3236" t="s">
        <v>37282</v>
      </c>
      <c r="G3236" t="s">
        <v>44369</v>
      </c>
      <c r="H3236">
        <v>1</v>
      </c>
      <c r="I3236" t="s">
        <v>47321</v>
      </c>
    </row>
    <row r="3237" spans="1:9" hidden="1" x14ac:dyDescent="0.35">
      <c r="A3237">
        <v>3236</v>
      </c>
      <c r="B3237" t="s">
        <v>3242</v>
      </c>
      <c r="C3237" s="2" t="str">
        <f ca="1">HYPERLINK([1]!PUBLIS_CAT[[#This Row],[URL]])</f>
        <v>https://articulo.mercadolibre.com.mx/MLM-2375418941-antorcha-soldadora-microalam-210a-truper-17948-_JM</v>
      </c>
      <c r="D3237" t="s">
        <v>17417</v>
      </c>
      <c r="E3237" t="s">
        <v>27346</v>
      </c>
      <c r="F3237" t="s">
        <v>37283</v>
      </c>
      <c r="G3237" t="s">
        <v>44369</v>
      </c>
      <c r="H3237">
        <v>1</v>
      </c>
      <c r="I3237" t="s">
        <v>47322</v>
      </c>
    </row>
    <row r="3238" spans="1:9" hidden="1" x14ac:dyDescent="0.35">
      <c r="A3238">
        <v>3237</v>
      </c>
      <c r="B3238" t="s">
        <v>3243</v>
      </c>
      <c r="C3238" s="2" t="str">
        <f ca="1">HYPERLINK([1]!PUBLIS_CAT[[#This Row],[URL]])</f>
        <v>https://articulo.mercadolibre.com.mx/MLM-2276006778-manguera-reforzada-de-25-metros-truper-man-25x12r-16033-color-verde-_JM</v>
      </c>
      <c r="D3238" t="s">
        <v>17418</v>
      </c>
      <c r="E3238" t="s">
        <v>27347</v>
      </c>
      <c r="F3238" t="s">
        <v>37284</v>
      </c>
      <c r="G3238" t="s">
        <v>44369</v>
      </c>
      <c r="H3238">
        <v>1</v>
      </c>
      <c r="I3238" t="s">
        <v>47323</v>
      </c>
    </row>
    <row r="3239" spans="1:9" hidden="1" x14ac:dyDescent="0.35">
      <c r="A3239">
        <v>3238</v>
      </c>
      <c r="B3239" t="s">
        <v>3244</v>
      </c>
      <c r="C3239" s="2" t="str">
        <f ca="1">HYPERLINK([1]!PUBLIS_CAT[[#This Row],[URL]])</f>
        <v>https://articulo.mercadolibre.com.mx/MLM-1994036919-extension-34-de-8-truper-13904-_JM</v>
      </c>
      <c r="D3239" t="s">
        <v>17419</v>
      </c>
      <c r="E3239" t="s">
        <v>27348</v>
      </c>
      <c r="F3239" t="s">
        <v>37285</v>
      </c>
      <c r="G3239" t="s">
        <v>44369</v>
      </c>
      <c r="H3239">
        <v>1</v>
      </c>
      <c r="I3239" t="s">
        <v>47324</v>
      </c>
    </row>
    <row r="3240" spans="1:9" hidden="1" x14ac:dyDescent="0.35">
      <c r="A3240">
        <v>3239</v>
      </c>
      <c r="B3240" t="s">
        <v>3245</v>
      </c>
      <c r="C3240" s="2" t="str">
        <f ca="1">HYPERLINK([1]!PUBLIS_CAT[[#This Row],[URL]])</f>
        <v>https://articulo.mercadolibre.com.mx/MLM-2019005767-juego-de-dados-punta-torx-cuadro-38-7-piezas-14171-_JM</v>
      </c>
      <c r="D3240" t="s">
        <v>17420</v>
      </c>
      <c r="E3240" t="s">
        <v>27349</v>
      </c>
      <c r="F3240" t="s">
        <v>37286</v>
      </c>
      <c r="G3240" t="s">
        <v>44369</v>
      </c>
      <c r="H3240">
        <v>1</v>
      </c>
      <c r="I3240" t="s">
        <v>47325</v>
      </c>
    </row>
    <row r="3241" spans="1:9" hidden="1" x14ac:dyDescent="0.35">
      <c r="A3241">
        <v>3240</v>
      </c>
      <c r="B3241" t="s">
        <v>3246</v>
      </c>
      <c r="C3241" s="2" t="str">
        <f ca="1">HYPERLINK([1]!PUBLIS_CAT[[#This Row],[URL]])</f>
        <v>https://articulo.mercadolibre.com.mx/MLM-2341106640-cables-soldadora-sot-300200-y-sot-250-truper-14349-color-negro-_JM</v>
      </c>
      <c r="D3241" t="s">
        <v>17421</v>
      </c>
      <c r="E3241" t="s">
        <v>27350</v>
      </c>
      <c r="F3241" t="s">
        <v>37287</v>
      </c>
      <c r="G3241" t="s">
        <v>44369</v>
      </c>
      <c r="H3241">
        <v>1</v>
      </c>
      <c r="I3241" t="s">
        <v>47326</v>
      </c>
    </row>
    <row r="3242" spans="1:9" x14ac:dyDescent="0.35">
      <c r="A3242">
        <v>3241</v>
      </c>
      <c r="B3242" t="s">
        <v>3247</v>
      </c>
      <c r="C3242" s="2" t="str">
        <f ca="1">HYPERLINK([1]!PUBLIS_CAT[[#This Row],[URL]])</f>
        <v>https://articulo.mercadolibre.com.mx/MLM-3358888694-kit-de-25-lijas-de-repuesto-para-lijadora-orbital-grano-40-_JM</v>
      </c>
      <c r="D3242" t="s">
        <v>15173</v>
      </c>
      <c r="E3242" t="s">
        <v>25096</v>
      </c>
      <c r="F3242" t="s">
        <v>35033</v>
      </c>
      <c r="G3242" t="s">
        <v>44370</v>
      </c>
      <c r="H3242">
        <v>0.45710000000000001</v>
      </c>
      <c r="I3242" t="s">
        <v>46258</v>
      </c>
    </row>
    <row r="3243" spans="1:9" hidden="1" x14ac:dyDescent="0.35">
      <c r="A3243">
        <v>3242</v>
      </c>
      <c r="B3243" t="s">
        <v>3248</v>
      </c>
      <c r="C3243" s="2" t="str">
        <f ca="1">HYPERLINK([1]!PUBLIS_CAT[[#This Row],[URL]])</f>
        <v>https://articulo.mercadolibre.com.mx/MLM-2279408518-regadera-redonda-plastica-6-con-brazo-aero-foset-49451-acabado-cromado-color-plateado-_JM</v>
      </c>
      <c r="D3243" t="s">
        <v>17422</v>
      </c>
      <c r="E3243" t="s">
        <v>27351</v>
      </c>
      <c r="F3243" t="s">
        <v>37288</v>
      </c>
      <c r="G3243" t="s">
        <v>44369</v>
      </c>
      <c r="H3243">
        <v>1</v>
      </c>
      <c r="I3243" t="s">
        <v>47327</v>
      </c>
    </row>
    <row r="3244" spans="1:9" x14ac:dyDescent="0.35">
      <c r="A3244">
        <v>3243</v>
      </c>
      <c r="B3244" t="s">
        <v>3249</v>
      </c>
      <c r="C3244" s="2" t="str">
        <f ca="1">HYPERLINK([1]!PUBLIS_CAT[[#This Row],[URL]])</f>
        <v>https://articulo.mercadolibre.com.mx/MLM-2375967063-kit-de-pintura-neon-para-graffiti-6-colores-_JM</v>
      </c>
      <c r="D3244" t="s">
        <v>17423</v>
      </c>
      <c r="E3244" t="s">
        <v>27352</v>
      </c>
      <c r="F3244" t="s">
        <v>37289</v>
      </c>
      <c r="G3244" t="s">
        <v>44370</v>
      </c>
      <c r="H3244">
        <v>0.39660000000000001</v>
      </c>
      <c r="I3244" t="s">
        <v>47328</v>
      </c>
    </row>
    <row r="3245" spans="1:9" hidden="1" x14ac:dyDescent="0.35">
      <c r="A3245">
        <v>3244</v>
      </c>
      <c r="B3245" t="s">
        <v>3250</v>
      </c>
      <c r="C3245" s="2" t="str">
        <f ca="1">HYPERLINK([1]!PUBLIS_CAT[[#This Row],[URL]])</f>
        <v>https://articulo.mercadolibre.com.mx/MLM-1853590895-regadera-manual-con-soporte-cromo-riviera-45785-acabado-brillante-color-plateado-_JM</v>
      </c>
      <c r="D3245" t="s">
        <v>17424</v>
      </c>
      <c r="E3245" t="s">
        <v>27353</v>
      </c>
      <c r="F3245" t="s">
        <v>37290</v>
      </c>
      <c r="G3245" t="s">
        <v>44369</v>
      </c>
      <c r="H3245">
        <v>1</v>
      </c>
      <c r="I3245" t="s">
        <v>47329</v>
      </c>
    </row>
    <row r="3246" spans="1:9" hidden="1" x14ac:dyDescent="0.35">
      <c r="A3246">
        <v>3245</v>
      </c>
      <c r="B3246" t="s">
        <v>3251</v>
      </c>
      <c r="C3246" s="2" t="str">
        <f ca="1">HYPERLINK([1]!PUBLIS_CAT[[#This Row],[URL]])</f>
        <v>https://articulo.mercadolibre.com.mx/MLM-2019233809-tijera-8-para-sastre-truper-color-negro-_JM</v>
      </c>
      <c r="D3246" t="s">
        <v>17425</v>
      </c>
      <c r="E3246" t="s">
        <v>27354</v>
      </c>
      <c r="F3246" t="s">
        <v>37291</v>
      </c>
      <c r="G3246" t="s">
        <v>44370</v>
      </c>
      <c r="H3246">
        <v>0.81730000000000003</v>
      </c>
      <c r="I3246" t="s">
        <v>47227</v>
      </c>
    </row>
    <row r="3247" spans="1:9" hidden="1" x14ac:dyDescent="0.35">
      <c r="A3247">
        <v>3246</v>
      </c>
      <c r="B3247" t="s">
        <v>3252</v>
      </c>
      <c r="C3247" s="2" t="str">
        <f ca="1">HYPERLINK([1]!PUBLIS_CAT[[#This Row],[URL]])</f>
        <v>https://articulo.mercadolibre.com.mx/MLM-3688157672-rotomartillo-profesional-16736-jgo-brocas-mixto-9-pz-20704-color-naranja-_JM</v>
      </c>
      <c r="D3247" t="s">
        <v>14718</v>
      </c>
      <c r="E3247" t="s">
        <v>24640</v>
      </c>
      <c r="F3247" t="s">
        <v>34577</v>
      </c>
      <c r="G3247" t="s">
        <v>44369</v>
      </c>
      <c r="H3247">
        <v>1</v>
      </c>
      <c r="I3247" t="s">
        <v>47330</v>
      </c>
    </row>
    <row r="3248" spans="1:9" hidden="1" x14ac:dyDescent="0.35">
      <c r="A3248">
        <v>3247</v>
      </c>
      <c r="B3248" t="s">
        <v>3253</v>
      </c>
      <c r="C3248" s="2" t="str">
        <f ca="1">HYPERLINK([1]!PUBLIS_CAT[[#This Row],[URL]])</f>
        <v>https://articulo.mercadolibre.com.mx/MLM-2444157230-escoba-plastica-23-dientes-flexible-cabeza-reforzada-11107-_JM</v>
      </c>
      <c r="D3248" t="s">
        <v>17426</v>
      </c>
      <c r="E3248" t="s">
        <v>27355</v>
      </c>
      <c r="F3248" t="s">
        <v>37292</v>
      </c>
      <c r="G3248" t="s">
        <v>44369</v>
      </c>
      <c r="H3248">
        <v>1</v>
      </c>
      <c r="I3248" t="s">
        <v>47331</v>
      </c>
    </row>
    <row r="3249" spans="1:9" hidden="1" x14ac:dyDescent="0.35">
      <c r="A3249">
        <v>3248</v>
      </c>
      <c r="B3249" t="s">
        <v>3254</v>
      </c>
      <c r="C3249" s="2" t="str">
        <f ca="1">HYPERLINK([1]!PUBLIS_CAT[[#This Row],[URL]])</f>
        <v>https://articulo.mercadolibre.com.mx/MLM-3623808042-juego-16-seguetas-caladora-zanco-u-truper-16129-_JM</v>
      </c>
      <c r="D3249" t="s">
        <v>17427</v>
      </c>
      <c r="E3249" t="s">
        <v>27356</v>
      </c>
      <c r="F3249" t="s">
        <v>37293</v>
      </c>
      <c r="G3249" t="s">
        <v>44369</v>
      </c>
      <c r="H3249">
        <v>1</v>
      </c>
      <c r="I3249" t="s">
        <v>47332</v>
      </c>
    </row>
    <row r="3250" spans="1:9" hidden="1" x14ac:dyDescent="0.35">
      <c r="A3250">
        <v>3249</v>
      </c>
      <c r="B3250" t="s">
        <v>3255</v>
      </c>
      <c r="C3250" s="2" t="str">
        <f ca="1">HYPERLINK([1]!PUBLIS_CAT[[#This Row],[URL]])</f>
        <v>https://articulo.mercadolibre.com.mx/MLM-2244219148-extension-electrica-uso-rudo-10-m-2x16-awg-volteck-40190-color-naranja-_JM</v>
      </c>
      <c r="D3250" t="s">
        <v>17428</v>
      </c>
      <c r="E3250" t="s">
        <v>27357</v>
      </c>
      <c r="F3250" t="s">
        <v>37294</v>
      </c>
      <c r="G3250" t="s">
        <v>44369</v>
      </c>
      <c r="H3250">
        <v>1</v>
      </c>
      <c r="I3250" t="s">
        <v>47333</v>
      </c>
    </row>
    <row r="3251" spans="1:9" hidden="1" x14ac:dyDescent="0.35">
      <c r="A3251">
        <v>3250</v>
      </c>
      <c r="B3251" t="s">
        <v>3256</v>
      </c>
      <c r="C3251" s="2" t="str">
        <f ca="1">HYPERLINK([1]!PUBLIS_CAT[[#This Row],[URL]])</f>
        <v>https://articulo.mercadolibre.com.mx/MLM-2387984108-cable-primario-calibre-16-rollo-9-m-negro-truper-101122-_JM</v>
      </c>
      <c r="D3251" t="s">
        <v>17429</v>
      </c>
      <c r="E3251" t="s">
        <v>27358</v>
      </c>
      <c r="F3251" t="s">
        <v>37295</v>
      </c>
      <c r="G3251" t="s">
        <v>44369</v>
      </c>
      <c r="H3251">
        <v>1</v>
      </c>
      <c r="I3251" t="s">
        <v>47334</v>
      </c>
    </row>
    <row r="3252" spans="1:9" hidden="1" x14ac:dyDescent="0.35">
      <c r="A3252">
        <v>3251</v>
      </c>
      <c r="B3252" t="s">
        <v>3257</v>
      </c>
      <c r="C3252" s="2" t="str">
        <f ca="1">HYPERLINK([1]!PUBLIS_CAT[[#This Row],[URL]])</f>
        <v>https://articulo.mercadolibre.com.mx/MLM-3474273194-lona-reforzada-4-x-4-m-azul-truper-102570-_JM</v>
      </c>
      <c r="D3252" t="s">
        <v>17430</v>
      </c>
      <c r="E3252" t="s">
        <v>27359</v>
      </c>
      <c r="F3252" t="s">
        <v>37296</v>
      </c>
      <c r="G3252" t="s">
        <v>44369</v>
      </c>
      <c r="H3252">
        <v>1</v>
      </c>
      <c r="I3252" t="s">
        <v>47335</v>
      </c>
    </row>
    <row r="3253" spans="1:9" hidden="1" x14ac:dyDescent="0.35">
      <c r="A3253">
        <v>3252</v>
      </c>
      <c r="B3253" t="s">
        <v>3258</v>
      </c>
      <c r="C3253" s="2" t="str">
        <f ca="1">HYPERLINK([1]!PUBLIS_CAT[[#This Row],[URL]])</f>
        <v>https://articulo.mercadolibre.com.mx/MLM-3533800900-marro-36-x-6-lb-mango-madera-truper-16509-_JM</v>
      </c>
      <c r="D3253" t="s">
        <v>17431</v>
      </c>
      <c r="E3253" t="s">
        <v>27360</v>
      </c>
      <c r="F3253" t="s">
        <v>37297</v>
      </c>
      <c r="G3253" t="s">
        <v>44369</v>
      </c>
      <c r="H3253">
        <v>1</v>
      </c>
      <c r="I3253" t="s">
        <v>47336</v>
      </c>
    </row>
    <row r="3254" spans="1:9" hidden="1" x14ac:dyDescent="0.35">
      <c r="A3254">
        <v>3253</v>
      </c>
      <c r="B3254" t="s">
        <v>3259</v>
      </c>
      <c r="C3254" s="2" t="str">
        <f ca="1">HYPERLINK([1]!PUBLIS_CAT[[#This Row],[URL]])</f>
        <v>https://articulo.mercadolibre.com.mx/MLM-2232630734-mezcladora-plavabo-manerales-redondos-negro-foset-46755-color-negro-_JM</v>
      </c>
      <c r="D3254" t="s">
        <v>17432</v>
      </c>
      <c r="E3254" t="s">
        <v>27361</v>
      </c>
      <c r="F3254" t="s">
        <v>37298</v>
      </c>
      <c r="G3254" t="s">
        <v>44369</v>
      </c>
      <c r="H3254">
        <v>1</v>
      </c>
      <c r="I3254" t="s">
        <v>46546</v>
      </c>
    </row>
    <row r="3255" spans="1:9" hidden="1" x14ac:dyDescent="0.35">
      <c r="A3255">
        <v>3254</v>
      </c>
      <c r="B3255" t="s">
        <v>3260</v>
      </c>
      <c r="C3255" s="2" t="str">
        <f ca="1">HYPERLINK([1]!PUBLIS_CAT[[#This Row],[URL]])</f>
        <v>https://articulo.mercadolibre.com.mx/MLM-3802416016-conector-plastico-macho-12-pulgada-truper-12710-color-naranja-con-negro-_JM</v>
      </c>
      <c r="D3255" t="s">
        <v>17433</v>
      </c>
      <c r="E3255" t="s">
        <v>27362</v>
      </c>
      <c r="F3255" t="s">
        <v>37299</v>
      </c>
      <c r="G3255" t="s">
        <v>44369</v>
      </c>
      <c r="H3255">
        <v>1</v>
      </c>
      <c r="I3255" t="s">
        <v>47337</v>
      </c>
    </row>
    <row r="3256" spans="1:9" x14ac:dyDescent="0.35">
      <c r="A3256">
        <v>3255</v>
      </c>
      <c r="B3256" t="s">
        <v>3261</v>
      </c>
      <c r="C3256" s="2" t="str">
        <f ca="1">HYPERLINK([1]!PUBLIS_CAT[[#This Row],[URL]])</f>
        <v>https://articulo.mercadolibre.com.mx/MLM-3298383212-kit-20-portalamparas-de-porcelana-para-candil-volteck-color-blanco-_JM</v>
      </c>
      <c r="D3256" t="s">
        <v>17434</v>
      </c>
      <c r="E3256" t="s">
        <v>27363</v>
      </c>
      <c r="F3256" t="s">
        <v>37300</v>
      </c>
      <c r="G3256" t="s">
        <v>44370</v>
      </c>
      <c r="H3256">
        <v>0.60629999999999995</v>
      </c>
      <c r="I3256" t="s">
        <v>47338</v>
      </c>
    </row>
    <row r="3257" spans="1:9" hidden="1" x14ac:dyDescent="0.35">
      <c r="A3257">
        <v>3256</v>
      </c>
      <c r="B3257" t="s">
        <v>3262</v>
      </c>
      <c r="C3257" s="2" t="str">
        <f ca="1">HYPERLINK([1]!PUBLIS_CAT[[#This Row],[URL]])</f>
        <v>https://articulo.mercadolibre.com.mx/MLM-3474306972-cuchillas-repuesto-cepillo-electrico-2pz-truper-100649-_JM</v>
      </c>
      <c r="D3257" t="s">
        <v>17435</v>
      </c>
      <c r="E3257" t="s">
        <v>27364</v>
      </c>
      <c r="F3257" t="s">
        <v>37301</v>
      </c>
      <c r="G3257" t="s">
        <v>44369</v>
      </c>
      <c r="H3257">
        <v>1</v>
      </c>
      <c r="I3257" t="s">
        <v>47339</v>
      </c>
    </row>
    <row r="3258" spans="1:9" hidden="1" x14ac:dyDescent="0.35">
      <c r="A3258">
        <v>3257</v>
      </c>
      <c r="B3258" t="s">
        <v>3263</v>
      </c>
      <c r="C3258" s="2" t="str">
        <f ca="1">HYPERLINK([1]!PUBLIS_CAT[[#This Row],[URL]])</f>
        <v>https://articulo.mercadolibre.com.mx/MLM-2812167566-cinta-negra-para-ducto-48mm-espesor-019mm-truper-103061-color-negro-cdu-10xn-_JM</v>
      </c>
      <c r="D3258" t="s">
        <v>17436</v>
      </c>
      <c r="E3258" t="s">
        <v>27365</v>
      </c>
      <c r="F3258" t="s">
        <v>37302</v>
      </c>
      <c r="G3258" t="s">
        <v>44369</v>
      </c>
      <c r="H3258">
        <v>1</v>
      </c>
      <c r="I3258" t="s">
        <v>47340</v>
      </c>
    </row>
    <row r="3259" spans="1:9" x14ac:dyDescent="0.35">
      <c r="A3259">
        <v>3258</v>
      </c>
      <c r="B3259" t="s">
        <v>3264</v>
      </c>
      <c r="C3259" s="2" t="str">
        <f ca="1">HYPERLINK([1]!PUBLIS_CAT[[#This Row],[URL]])</f>
        <v>https://articulo.mercadolibre.com.mx/MLM-2870982908-cable-de-posicionamiento-con-2-ganchos-forjados-2-m-ansi-color-blanco-_JM</v>
      </c>
      <c r="D3259" t="s">
        <v>17437</v>
      </c>
      <c r="E3259" t="s">
        <v>27366</v>
      </c>
      <c r="F3259" t="s">
        <v>37303</v>
      </c>
      <c r="G3259" t="s">
        <v>44370</v>
      </c>
      <c r="H3259">
        <v>0.68879999999999997</v>
      </c>
      <c r="I3259" t="s">
        <v>47341</v>
      </c>
    </row>
    <row r="3260" spans="1:9" hidden="1" x14ac:dyDescent="0.35">
      <c r="A3260">
        <v>3259</v>
      </c>
      <c r="B3260" t="s">
        <v>3265</v>
      </c>
      <c r="C3260" s="2" t="str">
        <f ca="1">HYPERLINK([1]!PUBLIS_CAT[[#This Row],[URL]])</f>
        <v>https://articulo.mercadolibre.com.mx/MLM-2787003522-pintura-en-aerosol-bote-esbelto-400-ml-pretul-secado-rapido-color-transparente-_JM</v>
      </c>
      <c r="D3260" t="s">
        <v>17438</v>
      </c>
      <c r="E3260" t="s">
        <v>27367</v>
      </c>
      <c r="F3260" t="s">
        <v>37304</v>
      </c>
      <c r="G3260" t="s">
        <v>44370</v>
      </c>
      <c r="H3260">
        <v>0.81689999999999996</v>
      </c>
      <c r="I3260" t="s">
        <v>47342</v>
      </c>
    </row>
    <row r="3261" spans="1:9" hidden="1" x14ac:dyDescent="0.35">
      <c r="A3261">
        <v>3260</v>
      </c>
      <c r="B3261" t="s">
        <v>3266</v>
      </c>
      <c r="C3261" s="2" t="str">
        <f ca="1">HYPERLINK([1]!PUBLIS_CAT[[#This Row],[URL]])</f>
        <v>https://articulo.mercadolibre.com.mx/MLM-2304229395-cinta-para-ducto-50-m-altas-temperaturas-truper-expert-10944-_JM</v>
      </c>
      <c r="D3261" t="s">
        <v>17439</v>
      </c>
      <c r="E3261" t="s">
        <v>27368</v>
      </c>
      <c r="F3261" t="s">
        <v>37305</v>
      </c>
      <c r="G3261" t="s">
        <v>44369</v>
      </c>
      <c r="H3261">
        <v>1</v>
      </c>
      <c r="I3261" t="s">
        <v>47343</v>
      </c>
    </row>
    <row r="3262" spans="1:9" hidden="1" x14ac:dyDescent="0.35">
      <c r="A3262">
        <v>3261</v>
      </c>
      <c r="B3262" t="s">
        <v>3267</v>
      </c>
      <c r="C3262" s="2" t="str">
        <f ca="1">HYPERLINK([1]!PUBLIS_CAT[[#This Row],[URL]])</f>
        <v>https://articulo.mercadolibre.com.mx/MLM-2045233453-pintura-en-aerosol-bote-esbelto-400-ml-pretul-secado-rapido-color-gris-obscuro-_JM</v>
      </c>
      <c r="D3262" t="s">
        <v>17440</v>
      </c>
      <c r="E3262" t="s">
        <v>27369</v>
      </c>
      <c r="F3262" t="s">
        <v>37306</v>
      </c>
      <c r="G3262" t="s">
        <v>44370</v>
      </c>
      <c r="H3262">
        <v>0.89459999999999995</v>
      </c>
      <c r="I3262" t="s">
        <v>47344</v>
      </c>
    </row>
    <row r="3263" spans="1:9" hidden="1" x14ac:dyDescent="0.35">
      <c r="A3263">
        <v>3262</v>
      </c>
      <c r="B3263" t="s">
        <v>3268</v>
      </c>
      <c r="C3263" s="2" t="str">
        <f ca="1">HYPERLINK([1]!PUBLIS_CAT[[#This Row],[URL]])</f>
        <v>https://articulo.mercadolibre.com.mx/MLM-2039734635-paq-8-pz-cinta-aislar-19-mm-x-9-mt-gris-truper-13516-_JM</v>
      </c>
      <c r="D3263" t="s">
        <v>17441</v>
      </c>
      <c r="E3263" t="s">
        <v>27370</v>
      </c>
      <c r="F3263" t="s">
        <v>37307</v>
      </c>
      <c r="G3263" t="s">
        <v>44369</v>
      </c>
      <c r="H3263">
        <v>1</v>
      </c>
      <c r="I3263" t="s">
        <v>47345</v>
      </c>
    </row>
    <row r="3264" spans="1:9" hidden="1" x14ac:dyDescent="0.35">
      <c r="A3264">
        <v>3263</v>
      </c>
      <c r="B3264" t="s">
        <v>3269</v>
      </c>
      <c r="C3264" s="2" t="str">
        <f ca="1">HYPERLINK([1]!PUBLIS_CAT[[#This Row],[URL]])</f>
        <v>https://articulo.mercadolibre.com.mx/MLM-3637170832-monomando-para-regadera-satin-riviera-45200-foset-_JM</v>
      </c>
      <c r="D3264" t="s">
        <v>17442</v>
      </c>
      <c r="E3264" t="s">
        <v>27371</v>
      </c>
      <c r="F3264" t="s">
        <v>37308</v>
      </c>
      <c r="G3264" t="s">
        <v>44369</v>
      </c>
      <c r="H3264">
        <v>1</v>
      </c>
      <c r="I3264" t="s">
        <v>47346</v>
      </c>
    </row>
    <row r="3265" spans="1:9" hidden="1" x14ac:dyDescent="0.35">
      <c r="A3265">
        <v>3264</v>
      </c>
      <c r="B3265" t="s">
        <v>3270</v>
      </c>
      <c r="C3265" s="2" t="str">
        <f ca="1">HYPERLINK([1]!PUBLIS_CAT[[#This Row],[URL]])</f>
        <v>https://articulo.mercadolibre.com.mx/MLM-3083920046-regadera-inoxidable-10-brazo-cromado-riviera-foset-45773-color-plateado-_JM</v>
      </c>
      <c r="D3265" t="s">
        <v>17443</v>
      </c>
      <c r="E3265" t="s">
        <v>27372</v>
      </c>
      <c r="F3265" t="s">
        <v>37309</v>
      </c>
      <c r="G3265" t="s">
        <v>44369</v>
      </c>
      <c r="H3265">
        <v>1</v>
      </c>
      <c r="I3265" t="s">
        <v>47347</v>
      </c>
    </row>
    <row r="3266" spans="1:9" hidden="1" x14ac:dyDescent="0.35">
      <c r="A3266">
        <v>3265</v>
      </c>
      <c r="B3266" t="s">
        <v>3271</v>
      </c>
      <c r="C3266" s="2" t="str">
        <f ca="1">HYPERLINK([1]!PUBLIS_CAT[[#This Row],[URL]])</f>
        <v>https://articulo.mercadolibre.com.mx/MLM-3520126490-azadon-cordoba-2-con-mango-de-54-truper-_JM</v>
      </c>
      <c r="D3266" t="s">
        <v>17444</v>
      </c>
      <c r="E3266" t="s">
        <v>27373</v>
      </c>
      <c r="F3266" t="s">
        <v>37310</v>
      </c>
      <c r="G3266" t="s">
        <v>44370</v>
      </c>
      <c r="H3266">
        <v>0.81179999999999997</v>
      </c>
      <c r="I3266" t="s">
        <v>47348</v>
      </c>
    </row>
    <row r="3267" spans="1:9" hidden="1" x14ac:dyDescent="0.35">
      <c r="A3267">
        <v>3266</v>
      </c>
      <c r="B3267" t="s">
        <v>3272</v>
      </c>
      <c r="C3267" s="2" t="str">
        <f ca="1">HYPERLINK([1]!PUBLIS_CAT[[#This Row],[URL]])</f>
        <v>https://articulo.mercadolibre.com.mx/MLM-2864829572-ensamble-de-rueda-y-llanta-trasera-12-14643-_JM</v>
      </c>
      <c r="D3267" t="s">
        <v>17445</v>
      </c>
      <c r="E3267" t="s">
        <v>27374</v>
      </c>
      <c r="F3267" t="s">
        <v>37311</v>
      </c>
      <c r="G3267" t="s">
        <v>44369</v>
      </c>
      <c r="H3267">
        <v>1</v>
      </c>
      <c r="I3267" t="s">
        <v>47349</v>
      </c>
    </row>
    <row r="3268" spans="1:9" hidden="1" x14ac:dyDescent="0.35">
      <c r="A3268">
        <v>3267</v>
      </c>
      <c r="B3268" t="s">
        <v>3273</v>
      </c>
      <c r="C3268" s="2" t="str">
        <f ca="1">HYPERLINK([1]!PUBLIS_CAT[[#This Row],[URL]])</f>
        <v>https://articulo.mercadolibre.com.mx/MLM-2279410734-copa-desbaste-5-grano-24-para-piedra-truper-13786-_JM</v>
      </c>
      <c r="D3268" t="s">
        <v>17446</v>
      </c>
      <c r="E3268" t="s">
        <v>27375</v>
      </c>
      <c r="F3268" t="s">
        <v>37312</v>
      </c>
      <c r="G3268" t="s">
        <v>44369</v>
      </c>
      <c r="H3268">
        <v>1</v>
      </c>
      <c r="I3268" t="s">
        <v>47350</v>
      </c>
    </row>
    <row r="3269" spans="1:9" hidden="1" x14ac:dyDescent="0.35">
      <c r="A3269">
        <v>3268</v>
      </c>
      <c r="B3269" t="s">
        <v>3274</v>
      </c>
      <c r="C3269" s="2" t="str">
        <f ca="1">HYPERLINK([1]!PUBLIS_CAT[[#This Row],[URL]])</f>
        <v>https://articulo.mercadolibre.com.mx/MLM-3028432838-tijera-12-para-sastre-truper-_JM</v>
      </c>
      <c r="D3269" t="s">
        <v>17447</v>
      </c>
      <c r="E3269" t="s">
        <v>27376</v>
      </c>
      <c r="F3269" t="s">
        <v>37313</v>
      </c>
      <c r="G3269" t="s">
        <v>44370</v>
      </c>
      <c r="H3269">
        <v>1</v>
      </c>
      <c r="I3269" t="s">
        <v>47351</v>
      </c>
    </row>
    <row r="3270" spans="1:9" hidden="1" x14ac:dyDescent="0.35">
      <c r="A3270">
        <v>3269</v>
      </c>
      <c r="B3270" t="s">
        <v>3275</v>
      </c>
      <c r="C3270" s="2" t="str">
        <f ca="1">HYPERLINK([1]!PUBLIS_CAT[[#This Row],[URL]])</f>
        <v>https://articulo.mercadolibre.com.mx/MLM-1980539023-mazo-de-hule-16-oz-truper-16931-_JM</v>
      </c>
      <c r="D3270" t="s">
        <v>17448</v>
      </c>
      <c r="E3270" t="s">
        <v>27377</v>
      </c>
      <c r="F3270" t="s">
        <v>37314</v>
      </c>
      <c r="G3270" t="s">
        <v>44369</v>
      </c>
      <c r="H3270">
        <v>1</v>
      </c>
      <c r="I3270" t="s">
        <v>47352</v>
      </c>
    </row>
    <row r="3271" spans="1:9" hidden="1" x14ac:dyDescent="0.35">
      <c r="A3271">
        <v>3270</v>
      </c>
      <c r="B3271" t="s">
        <v>3276</v>
      </c>
      <c r="C3271" s="2" t="str">
        <f ca="1">HYPERLINK([1]!PUBLIS_CAT[[#This Row],[URL]])</f>
        <v>https://articulo.mercadolibre.com.mx/MLM-2279397254-copa-desbaste-5-14-mm-grano-80-para-piedra-truper-13794-_JM</v>
      </c>
      <c r="D3271" t="s">
        <v>17449</v>
      </c>
      <c r="E3271" t="s">
        <v>27378</v>
      </c>
      <c r="F3271" t="s">
        <v>37315</v>
      </c>
      <c r="G3271" t="s">
        <v>44369</v>
      </c>
      <c r="H3271">
        <v>1</v>
      </c>
      <c r="I3271" t="s">
        <v>46848</v>
      </c>
    </row>
    <row r="3272" spans="1:9" hidden="1" x14ac:dyDescent="0.35">
      <c r="A3272">
        <v>3271</v>
      </c>
      <c r="B3272" t="s">
        <v>3277</v>
      </c>
      <c r="C3272" s="2" t="str">
        <f ca="1">HYPERLINK([1]!PUBLIS_CAT[[#This Row],[URL]])</f>
        <v>https://articulo.mercadolibre.com.mx/MLM-3531341354-lampara-de-ata-potencia-70-w-e39-luz-de-dia-volteck-48079-_JM</v>
      </c>
      <c r="D3272" t="s">
        <v>17450</v>
      </c>
      <c r="E3272" t="s">
        <v>27379</v>
      </c>
      <c r="F3272" t="s">
        <v>37316</v>
      </c>
      <c r="G3272" t="s">
        <v>44369</v>
      </c>
      <c r="H3272">
        <v>1</v>
      </c>
      <c r="I3272" t="s">
        <v>47353</v>
      </c>
    </row>
    <row r="3273" spans="1:9" hidden="1" x14ac:dyDescent="0.35">
      <c r="A3273">
        <v>3272</v>
      </c>
      <c r="B3273" t="s">
        <v>3278</v>
      </c>
      <c r="C3273" s="2" t="str">
        <f ca="1">HYPERLINK([1]!PUBLIS_CAT[[#This Row],[URL]])</f>
        <v>https://articulo.mercadolibre.com.mx/MLM-4060453622-pistola-calafateadora-para-salchicha-de-600-ml-truper-101931-_JM</v>
      </c>
      <c r="D3273" t="s">
        <v>17451</v>
      </c>
      <c r="E3273" t="s">
        <v>27380</v>
      </c>
      <c r="F3273" t="s">
        <v>37317</v>
      </c>
      <c r="G3273" t="s">
        <v>44369</v>
      </c>
      <c r="H3273">
        <v>1</v>
      </c>
      <c r="I3273" t="s">
        <v>47354</v>
      </c>
    </row>
    <row r="3274" spans="1:9" hidden="1" x14ac:dyDescent="0.35">
      <c r="A3274">
        <v>3273</v>
      </c>
      <c r="B3274" t="s">
        <v>3279</v>
      </c>
      <c r="C3274" s="2" t="str">
        <f ca="1">HYPERLINK([1]!PUBLIS_CAT[[#This Row],[URL]])</f>
        <v>https://articulo.mercadolibre.com.mx/MLM-2038513487-tuerca-union-mixta-de-ppr-1-x-1-foset-49818-_JM</v>
      </c>
      <c r="D3274" t="s">
        <v>17452</v>
      </c>
      <c r="E3274" t="s">
        <v>27381</v>
      </c>
      <c r="F3274" t="s">
        <v>37318</v>
      </c>
      <c r="G3274" t="s">
        <v>44369</v>
      </c>
      <c r="H3274">
        <v>1</v>
      </c>
      <c r="I3274" t="s">
        <v>47355</v>
      </c>
    </row>
    <row r="3275" spans="1:9" hidden="1" x14ac:dyDescent="0.35">
      <c r="A3275">
        <v>3274</v>
      </c>
      <c r="B3275" t="s">
        <v>3280</v>
      </c>
      <c r="C3275" s="2" t="str">
        <f ca="1">HYPERLINK([1]!PUBLIS_CAT[[#This Row],[URL]])</f>
        <v>https://articulo.mercadolibre.com.mx/MLM-2780285912-broquero-con-llave-12-truper-16478-_JM</v>
      </c>
      <c r="D3275" t="s">
        <v>17453</v>
      </c>
      <c r="E3275" t="s">
        <v>27382</v>
      </c>
      <c r="F3275" t="s">
        <v>37319</v>
      </c>
      <c r="G3275" t="s">
        <v>44369</v>
      </c>
      <c r="H3275">
        <v>1</v>
      </c>
      <c r="I3275" t="s">
        <v>46737</v>
      </c>
    </row>
    <row r="3276" spans="1:9" hidden="1" x14ac:dyDescent="0.35">
      <c r="A3276">
        <v>3275</v>
      </c>
      <c r="B3276" t="s">
        <v>3281</v>
      </c>
      <c r="C3276" s="2" t="str">
        <f ca="1">HYPERLINK([1]!PUBLIS_CAT[[#This Row],[URL]])</f>
        <v>https://articulo.mercadolibre.com.mx/MLM-1974012577-lima-para-hojalatero-14-35cm-_JM</v>
      </c>
      <c r="D3276" t="s">
        <v>17454</v>
      </c>
      <c r="E3276" t="s">
        <v>27383</v>
      </c>
      <c r="F3276" t="s">
        <v>37320</v>
      </c>
      <c r="G3276" t="s">
        <v>44370</v>
      </c>
      <c r="H3276">
        <v>0.78259999999999996</v>
      </c>
      <c r="I3276" t="s">
        <v>47356</v>
      </c>
    </row>
    <row r="3277" spans="1:9" hidden="1" x14ac:dyDescent="0.35">
      <c r="A3277">
        <v>3276</v>
      </c>
      <c r="B3277" t="s">
        <v>3282</v>
      </c>
      <c r="C3277" s="2" t="str">
        <f ca="1">HYPERLINK([1]!PUBLIS_CAT[[#This Row],[URL]])</f>
        <v>https://articulo.mercadolibre.com.mx/MLM-2927205906-cable-coaxial-rg6-rollo-300-mt-voltech-45030-_JM</v>
      </c>
      <c r="D3277" t="s">
        <v>17455</v>
      </c>
      <c r="E3277" t="s">
        <v>27384</v>
      </c>
      <c r="F3277" t="s">
        <v>37321</v>
      </c>
      <c r="G3277" t="s">
        <v>44369</v>
      </c>
      <c r="H3277">
        <v>1</v>
      </c>
      <c r="I3277" t="s">
        <v>47357</v>
      </c>
    </row>
    <row r="3278" spans="1:9" hidden="1" x14ac:dyDescent="0.35">
      <c r="A3278">
        <v>3277</v>
      </c>
      <c r="B3278" t="s">
        <v>3283</v>
      </c>
      <c r="C3278" s="2" t="str">
        <f ca="1">HYPERLINK([1]!PUBLIS_CAT[[#This Row],[URL]])</f>
        <v>https://articulo.mercadolibre.com.mx/MLM-1406809672-kit-clavadora-neumatica-calibre-18-con-15000-clavos-_JM</v>
      </c>
      <c r="D3278" t="s">
        <v>15617</v>
      </c>
      <c r="E3278" t="s">
        <v>25542</v>
      </c>
      <c r="F3278" t="s">
        <v>35479</v>
      </c>
      <c r="G3278" t="s">
        <v>44369</v>
      </c>
      <c r="H3278">
        <v>1</v>
      </c>
    </row>
    <row r="3279" spans="1:9" hidden="1" x14ac:dyDescent="0.35">
      <c r="A3279">
        <v>3278</v>
      </c>
      <c r="B3279" t="s">
        <v>3284</v>
      </c>
      <c r="C3279" s="2" t="str">
        <f ca="1">HYPERLINK([1]!PUBLIS_CAT[[#This Row],[URL]])</f>
        <v>https://articulo.mercadolibre.com.mx/MLM-3411180760-lona-6-x-9-m-roja-pretul-26156-_JM</v>
      </c>
      <c r="D3279" t="s">
        <v>17456</v>
      </c>
      <c r="E3279" t="s">
        <v>27385</v>
      </c>
      <c r="F3279" t="s">
        <v>37322</v>
      </c>
      <c r="G3279" t="s">
        <v>44369</v>
      </c>
      <c r="H3279">
        <v>1</v>
      </c>
      <c r="I3279" t="s">
        <v>47358</v>
      </c>
    </row>
    <row r="3280" spans="1:9" hidden="1" x14ac:dyDescent="0.35">
      <c r="A3280">
        <v>3279</v>
      </c>
      <c r="B3280" t="s">
        <v>3285</v>
      </c>
      <c r="C3280" s="2" t="str">
        <f ca="1">HYPERLINK([1]!PUBLIS_CAT[[#This Row],[URL]])</f>
        <v>https://articulo.mercadolibre.com.mx/MLM-2256321964-cortador-de-cable-y-alambre-18-truper-101098-_JM</v>
      </c>
      <c r="D3280" t="s">
        <v>17457</v>
      </c>
      <c r="E3280" t="s">
        <v>27386</v>
      </c>
      <c r="F3280" t="s">
        <v>37323</v>
      </c>
      <c r="G3280" t="s">
        <v>44369</v>
      </c>
      <c r="H3280">
        <v>1</v>
      </c>
      <c r="I3280" t="s">
        <v>47359</v>
      </c>
    </row>
    <row r="3281" spans="1:9" hidden="1" x14ac:dyDescent="0.35">
      <c r="A3281">
        <v>3280</v>
      </c>
      <c r="B3281" t="s">
        <v>3286</v>
      </c>
      <c r="C3281" s="2" t="str">
        <f ca="1">HYPERLINK([1]!PUBLIS_CAT[[#This Row],[URL]])</f>
        <v>https://articulo.mercadolibre.com.mx/MLM-2072880054-disco-sierra-pmadera-12-pulg-80-dientescentro-1-pulg-12684-truper-st-1280e-color-plateado-_JM</v>
      </c>
      <c r="D3281" t="s">
        <v>17458</v>
      </c>
      <c r="E3281" t="s">
        <v>27387</v>
      </c>
      <c r="F3281" t="s">
        <v>37324</v>
      </c>
      <c r="G3281" t="s">
        <v>44369</v>
      </c>
      <c r="H3281">
        <v>1</v>
      </c>
      <c r="I3281" t="s">
        <v>47360</v>
      </c>
    </row>
    <row r="3282" spans="1:9" hidden="1" x14ac:dyDescent="0.35">
      <c r="A3282">
        <v>3281</v>
      </c>
      <c r="B3282" t="s">
        <v>3287</v>
      </c>
      <c r="C3282" s="2" t="str">
        <f ca="1">HYPERLINK([1]!PUBLIS_CAT[[#This Row],[URL]])</f>
        <v>https://articulo.mercadolibre.com.mx/MLM-3531275964-juego-llaves-combinada-standard-p-9-pz-truper-expert-15776-_JM</v>
      </c>
      <c r="D3282" t="s">
        <v>17459</v>
      </c>
      <c r="E3282" t="s">
        <v>27388</v>
      </c>
      <c r="F3282" t="s">
        <v>37325</v>
      </c>
      <c r="G3282" t="s">
        <v>44369</v>
      </c>
      <c r="H3282">
        <v>1</v>
      </c>
      <c r="I3282" t="s">
        <v>47361</v>
      </c>
    </row>
    <row r="3283" spans="1:9" hidden="1" x14ac:dyDescent="0.35">
      <c r="A3283">
        <v>3282</v>
      </c>
      <c r="B3283" t="s">
        <v>3288</v>
      </c>
      <c r="C3283" s="2" t="str">
        <f ca="1">HYPERLINK([1]!PUBLIS_CAT[[#This Row],[URL]])</f>
        <v>https://articulo.mercadolibre.com.mx/MLM-3802073264-mango-l-de-18-x25mm-pdados-cuadro-34-truper-13914-_JM</v>
      </c>
      <c r="D3283" t="s">
        <v>17460</v>
      </c>
      <c r="E3283" t="s">
        <v>27389</v>
      </c>
      <c r="F3283" t="s">
        <v>37326</v>
      </c>
      <c r="G3283" t="s">
        <v>44369</v>
      </c>
      <c r="H3283">
        <v>1</v>
      </c>
      <c r="I3283" t="s">
        <v>47362</v>
      </c>
    </row>
    <row r="3284" spans="1:9" hidden="1" x14ac:dyDescent="0.35">
      <c r="A3284">
        <v>3283</v>
      </c>
      <c r="B3284" t="s">
        <v>3289</v>
      </c>
      <c r="C3284" s="2" t="str">
        <f ca="1">HYPERLINK([1]!PUBLIS_CAT[[#This Row],[URL]])</f>
        <v>https://articulo.mercadolibre.com.mx/MLM-3503201778-kit-de-crimpadora-y-500-terminales-con-aislamiento-truper-_JM</v>
      </c>
      <c r="D3284" t="s">
        <v>17461</v>
      </c>
      <c r="E3284" t="s">
        <v>27390</v>
      </c>
      <c r="F3284" t="s">
        <v>37327</v>
      </c>
      <c r="G3284" t="s">
        <v>44370</v>
      </c>
      <c r="H3284">
        <v>1</v>
      </c>
      <c r="I3284" t="s">
        <v>47363</v>
      </c>
    </row>
    <row r="3285" spans="1:9" hidden="1" x14ac:dyDescent="0.35">
      <c r="A3285">
        <v>3284</v>
      </c>
      <c r="B3285" t="s">
        <v>3290</v>
      </c>
      <c r="C3285" s="2" t="str">
        <f ca="1">HYPERLINK([1]!PUBLIS_CAT[[#This Row],[URL]])</f>
        <v>https://articulo.mercadolibre.com.mx/MLM-1981603269-taladro-profesional-38-400-w-3000-rpm-truper-16708-color-naranja-frecuencia-60-_JM</v>
      </c>
      <c r="D3285" t="s">
        <v>17462</v>
      </c>
      <c r="E3285" t="s">
        <v>27391</v>
      </c>
      <c r="F3285" t="s">
        <v>37328</v>
      </c>
      <c r="G3285" t="s">
        <v>44369</v>
      </c>
      <c r="H3285">
        <v>1</v>
      </c>
      <c r="I3285" t="s">
        <v>47364</v>
      </c>
    </row>
    <row r="3286" spans="1:9" hidden="1" x14ac:dyDescent="0.35">
      <c r="A3286">
        <v>3285</v>
      </c>
      <c r="B3286" t="s">
        <v>3291</v>
      </c>
      <c r="C3286" s="2" t="str">
        <f ca="1">HYPERLINK([1]!PUBLIS_CAT[[#This Row],[URL]])</f>
        <v>https://articulo.mercadolibre.com.mx/MLM-2072639226-extension-uso-rudo-aterrizada-4-m-calibre-16-volteck-48057-_JM</v>
      </c>
      <c r="D3286" t="s">
        <v>17463</v>
      </c>
      <c r="E3286" t="s">
        <v>27392</v>
      </c>
      <c r="F3286" t="s">
        <v>37329</v>
      </c>
      <c r="G3286" t="s">
        <v>44369</v>
      </c>
      <c r="H3286">
        <v>1</v>
      </c>
      <c r="I3286" t="s">
        <v>47365</v>
      </c>
    </row>
    <row r="3287" spans="1:9" hidden="1" x14ac:dyDescent="0.35">
      <c r="A3287">
        <v>3286</v>
      </c>
      <c r="B3287" t="s">
        <v>3292</v>
      </c>
      <c r="C3287" s="2" t="str">
        <f ca="1">HYPERLINK([1]!PUBLIS_CAT[[#This Row],[URL]])</f>
        <v>https://articulo.mercadolibre.com.mx/MLM-2359114122-cinta-ducto-10-mt-pretul-20528-_JM</v>
      </c>
      <c r="D3287" t="s">
        <v>17464</v>
      </c>
      <c r="E3287" t="s">
        <v>27393</v>
      </c>
      <c r="F3287" t="s">
        <v>37330</v>
      </c>
      <c r="G3287" t="s">
        <v>44369</v>
      </c>
      <c r="H3287">
        <v>1</v>
      </c>
      <c r="I3287" t="s">
        <v>47366</v>
      </c>
    </row>
    <row r="3288" spans="1:9" hidden="1" x14ac:dyDescent="0.35">
      <c r="A3288">
        <v>3287</v>
      </c>
      <c r="B3288" t="s">
        <v>3293</v>
      </c>
      <c r="C3288" s="2" t="str">
        <f ca="1">HYPERLINK([1]!PUBLIS_CAT[[#This Row],[URL]])</f>
        <v>https://articulo.mercadolibre.com.mx/MLM-3330813908-disco-sierra-pmadera-7-14-20dien-cent-58-truper-18299-color-gris-_JM</v>
      </c>
      <c r="D3288" t="s">
        <v>17465</v>
      </c>
      <c r="E3288" t="s">
        <v>27394</v>
      </c>
      <c r="F3288" t="s">
        <v>37331</v>
      </c>
      <c r="G3288" t="s">
        <v>44369</v>
      </c>
      <c r="H3288">
        <v>1</v>
      </c>
      <c r="I3288" t="s">
        <v>47367</v>
      </c>
    </row>
    <row r="3289" spans="1:9" x14ac:dyDescent="0.35">
      <c r="A3289">
        <v>3288</v>
      </c>
      <c r="B3289" t="s">
        <v>3294</v>
      </c>
      <c r="C3289" s="2" t="str">
        <f ca="1">HYPERLINK([1]!PUBLIS_CAT[[#This Row],[URL]])</f>
        <v>https://articulo.mercadolibre.com.mx/MLM-2194020157-kit-juego-de-cinceles-sds-plus-punta-plano-y-azulejo-truper-_JM</v>
      </c>
      <c r="D3289" t="s">
        <v>17407</v>
      </c>
      <c r="E3289" t="s">
        <v>27336</v>
      </c>
      <c r="F3289" t="s">
        <v>37273</v>
      </c>
      <c r="G3289" t="s">
        <v>44370</v>
      </c>
      <c r="H3289">
        <v>0.6018</v>
      </c>
      <c r="I3289" t="s">
        <v>47368</v>
      </c>
    </row>
    <row r="3290" spans="1:9" hidden="1" x14ac:dyDescent="0.35">
      <c r="A3290">
        <v>3289</v>
      </c>
      <c r="B3290" t="s">
        <v>3295</v>
      </c>
      <c r="C3290" s="2" t="str">
        <f ca="1">HYPERLINK([1]!PUBLIS_CAT[[#This Row],[URL]])</f>
        <v>https://articulo.mercadolibre.com.mx/MLM-3164897562-barra-recta-de-seguridad-acero-inox-1-14-x-80cm-foset-color-satin-_JM</v>
      </c>
      <c r="D3290" t="s">
        <v>17466</v>
      </c>
      <c r="E3290" t="s">
        <v>27395</v>
      </c>
      <c r="F3290" t="s">
        <v>37332</v>
      </c>
      <c r="G3290" t="s">
        <v>44370</v>
      </c>
      <c r="H3290">
        <v>0.89380000000000004</v>
      </c>
      <c r="I3290" t="s">
        <v>47369</v>
      </c>
    </row>
    <row r="3291" spans="1:9" hidden="1" x14ac:dyDescent="0.35">
      <c r="A3291">
        <v>3290</v>
      </c>
      <c r="B3291" t="s">
        <v>3296</v>
      </c>
      <c r="C3291" s="2" t="str">
        <f ca="1">HYPERLINK([1]!PUBLIS_CAT[[#This Row],[URL]])</f>
        <v>https://articulo.mercadolibre.com.mx/MLM-1989161739-kit-juego-de-8-llaves-torx-tipo-navaja-bolsillo-truper-15569-_JM</v>
      </c>
      <c r="D3291" t="s">
        <v>17467</v>
      </c>
      <c r="E3291" t="s">
        <v>27396</v>
      </c>
      <c r="F3291" t="s">
        <v>37333</v>
      </c>
      <c r="G3291" t="s">
        <v>44369</v>
      </c>
      <c r="H3291">
        <v>1</v>
      </c>
      <c r="I3291" t="s">
        <v>47370</v>
      </c>
    </row>
    <row r="3292" spans="1:9" hidden="1" x14ac:dyDescent="0.35">
      <c r="A3292">
        <v>3291</v>
      </c>
      <c r="B3292" t="s">
        <v>3297</v>
      </c>
      <c r="C3292" s="2" t="str">
        <f ca="1">HYPERLINK([1]!PUBLIS_CAT[[#This Row],[URL]])</f>
        <v>https://articulo.mercadolibre.com.mx/MLM-1991119725-cincel-plano-delgado-sds-plus-34-x-10-truper-12096-_JM</v>
      </c>
      <c r="D3292" t="s">
        <v>17468</v>
      </c>
      <c r="E3292" t="s">
        <v>27397</v>
      </c>
      <c r="F3292" t="s">
        <v>37334</v>
      </c>
      <c r="G3292" t="s">
        <v>44369</v>
      </c>
      <c r="H3292">
        <v>1</v>
      </c>
      <c r="I3292" t="s">
        <v>47371</v>
      </c>
    </row>
    <row r="3293" spans="1:9" hidden="1" x14ac:dyDescent="0.35">
      <c r="A3293">
        <v>3292</v>
      </c>
      <c r="B3293" t="s">
        <v>3298</v>
      </c>
      <c r="C3293" s="2" t="str">
        <f ca="1">HYPERLINK([1]!PUBLIS_CAT[[#This Row],[URL]])</f>
        <v>https://articulo.mercadolibre.com.mx/MLM-2037200909-valvula-horizontal-para-estufa-sin-maneral-18-para-gas-lp-_JM</v>
      </c>
      <c r="D3293" t="s">
        <v>17469</v>
      </c>
      <c r="E3293" t="s">
        <v>27398</v>
      </c>
      <c r="F3293" t="s">
        <v>37335</v>
      </c>
      <c r="G3293" t="s">
        <v>44370</v>
      </c>
      <c r="H3293">
        <v>0.87450000000000006</v>
      </c>
      <c r="I3293" t="s">
        <v>47372</v>
      </c>
    </row>
    <row r="3294" spans="1:9" hidden="1" x14ac:dyDescent="0.35">
      <c r="A3294">
        <v>3293</v>
      </c>
      <c r="B3294" t="s">
        <v>3299</v>
      </c>
      <c r="C3294" s="2" t="str">
        <f ca="1">HYPERLINK([1]!PUBLIS_CAT[[#This Row],[URL]])</f>
        <v>https://articulo.mercadolibre.com.mx/MLM-1744717688-cerradura-luminario-empotrable-cuadrado-led-volteck-46948-estructura-negro-_JM</v>
      </c>
      <c r="D3294" t="s">
        <v>17470</v>
      </c>
      <c r="E3294" t="s">
        <v>27399</v>
      </c>
      <c r="F3294" t="s">
        <v>37336</v>
      </c>
      <c r="G3294" t="s">
        <v>44369</v>
      </c>
      <c r="H3294">
        <v>1</v>
      </c>
      <c r="I3294" t="s">
        <v>47373</v>
      </c>
    </row>
    <row r="3295" spans="1:9" hidden="1" x14ac:dyDescent="0.35">
      <c r="A3295">
        <v>3294</v>
      </c>
      <c r="B3295" t="s">
        <v>3300</v>
      </c>
      <c r="C3295" s="2" t="str">
        <f ca="1">HYPERLINK([1]!PUBLIS_CAT[[#This Row],[URL]])</f>
        <v>https://articulo.mercadolibre.com.mx/MLM-2754698204-caja-con-2500-clavos-calibre-16-38-mm-para-clne-16-truper-_JM</v>
      </c>
      <c r="D3295" t="s">
        <v>15857</v>
      </c>
      <c r="E3295" t="s">
        <v>25782</v>
      </c>
      <c r="F3295" t="s">
        <v>35719</v>
      </c>
      <c r="G3295" t="s">
        <v>44368</v>
      </c>
      <c r="H3295">
        <v>1</v>
      </c>
      <c r="I3295" t="s">
        <v>46850</v>
      </c>
    </row>
    <row r="3296" spans="1:9" hidden="1" x14ac:dyDescent="0.35">
      <c r="A3296">
        <v>3295</v>
      </c>
      <c r="B3296" t="s">
        <v>3301</v>
      </c>
      <c r="C3296" s="2" t="str">
        <f ca="1">HYPERLINK([1]!PUBLIS_CAT[[#This Row],[URL]])</f>
        <v>https://articulo.mercadolibre.com.mx/MLM-2002823639-alicate-de-electricista-8-truper-17308-_JM</v>
      </c>
      <c r="D3296" t="s">
        <v>17471</v>
      </c>
      <c r="E3296" t="s">
        <v>27400</v>
      </c>
      <c r="F3296" t="s">
        <v>37337</v>
      </c>
      <c r="G3296" t="s">
        <v>44369</v>
      </c>
      <c r="H3296">
        <v>1</v>
      </c>
      <c r="I3296" t="s">
        <v>47374</v>
      </c>
    </row>
    <row r="3297" spans="1:9" hidden="1" x14ac:dyDescent="0.35">
      <c r="A3297">
        <v>3296</v>
      </c>
      <c r="B3297" t="s">
        <v>3302</v>
      </c>
      <c r="C3297" s="2" t="str">
        <f ca="1">HYPERLINK([1]!PUBLIS_CAT[[#This Row],[URL]])</f>
        <v>https://articulo.mercadolibre.com.mx/MLM-2026576922-escoba-plastica-truper-22-dientes-para-hojas-jardin-19785-_JM</v>
      </c>
      <c r="D3297" t="s">
        <v>17472</v>
      </c>
      <c r="E3297" t="s">
        <v>27401</v>
      </c>
      <c r="F3297" t="s">
        <v>37338</v>
      </c>
      <c r="G3297" t="s">
        <v>44369</v>
      </c>
      <c r="H3297">
        <v>1</v>
      </c>
      <c r="I3297" t="s">
        <v>47375</v>
      </c>
    </row>
    <row r="3298" spans="1:9" hidden="1" x14ac:dyDescent="0.35">
      <c r="A3298">
        <v>3297</v>
      </c>
      <c r="B3298" t="s">
        <v>3303</v>
      </c>
      <c r="C3298" s="2" t="str">
        <f ca="1">HYPERLINK([1]!PUBLIS_CAT[[#This Row],[URL]])</f>
        <v>https://articulo.mercadolibre.com.mx/MLM-1950014011-alicate-de-electricista-8-comfort-grip-pretul-22674-_JM</v>
      </c>
      <c r="D3298" t="s">
        <v>17473</v>
      </c>
      <c r="E3298" t="s">
        <v>27402</v>
      </c>
      <c r="F3298" t="s">
        <v>37339</v>
      </c>
      <c r="G3298" t="s">
        <v>44369</v>
      </c>
      <c r="H3298">
        <v>1</v>
      </c>
      <c r="I3298" t="s">
        <v>47376</v>
      </c>
    </row>
    <row r="3299" spans="1:9" hidden="1" x14ac:dyDescent="0.35">
      <c r="A3299">
        <v>3298</v>
      </c>
      <c r="B3299" t="s">
        <v>3304</v>
      </c>
      <c r="C3299" s="2" t="str">
        <f ca="1">HYPERLINK([1]!PUBLIS_CAT[[#This Row],[URL]])</f>
        <v>https://articulo.mercadolibre.com.mx/MLM-2128915767-cortador-de-azulejo-de-13-33-cm-truper-12926-_JM</v>
      </c>
      <c r="D3299" t="s">
        <v>17474</v>
      </c>
      <c r="E3299" t="s">
        <v>27403</v>
      </c>
      <c r="F3299" t="s">
        <v>37340</v>
      </c>
      <c r="G3299" t="s">
        <v>44369</v>
      </c>
      <c r="H3299">
        <v>1</v>
      </c>
      <c r="I3299" t="s">
        <v>47377</v>
      </c>
    </row>
    <row r="3300" spans="1:9" hidden="1" x14ac:dyDescent="0.35">
      <c r="A3300">
        <v>3299</v>
      </c>
      <c r="B3300" t="s">
        <v>3305</v>
      </c>
      <c r="C3300" s="2" t="str">
        <f ca="1">HYPERLINK([1]!PUBLIS_CAT[[#This Row],[URL]])</f>
        <v>https://articulo.mercadolibre.com.mx/MLM-1824076496-escalera-tubular-plegable-2-peldanos-barandal-antiderrapante-color-blanco-_JM</v>
      </c>
      <c r="D3300" t="s">
        <v>17475</v>
      </c>
      <c r="E3300" t="s">
        <v>27404</v>
      </c>
      <c r="F3300" t="s">
        <v>37341</v>
      </c>
      <c r="G3300" t="s">
        <v>44370</v>
      </c>
      <c r="H3300">
        <v>0.80200000000000005</v>
      </c>
      <c r="I3300" t="s">
        <v>47378</v>
      </c>
    </row>
    <row r="3301" spans="1:9" hidden="1" x14ac:dyDescent="0.35">
      <c r="A3301">
        <v>3300</v>
      </c>
      <c r="B3301" t="s">
        <v>3306</v>
      </c>
      <c r="C3301" s="2" t="str">
        <f ca="1">HYPERLINK([1]!PUBLIS_CAT[[#This Row],[URL]])</f>
        <v>https://articulo.mercadolibre.com.mx/MLM-2796698988-extension-15-cm-laton-cromado-para-contra-de-lavabo-1-14-_JM</v>
      </c>
      <c r="D3301" t="s">
        <v>17476</v>
      </c>
      <c r="E3301" t="s">
        <v>27405</v>
      </c>
      <c r="F3301" t="s">
        <v>37342</v>
      </c>
      <c r="G3301" t="s">
        <v>44370</v>
      </c>
      <c r="H3301">
        <v>1</v>
      </c>
      <c r="I3301" t="s">
        <v>47379</v>
      </c>
    </row>
    <row r="3302" spans="1:9" hidden="1" x14ac:dyDescent="0.35">
      <c r="A3302">
        <v>3301</v>
      </c>
      <c r="B3302" t="s">
        <v>3307</v>
      </c>
      <c r="C3302" s="2" t="str">
        <f ca="1">HYPERLINK([1]!PUBLIS_CAT[[#This Row],[URL]])</f>
        <v>https://articulo.mercadolibre.com.mx/MLM-2240727847-blister-2-terminales-plomo-poste-superior-pbateria-23041-_JM</v>
      </c>
      <c r="D3302" t="s">
        <v>17477</v>
      </c>
      <c r="E3302" t="s">
        <v>27406</v>
      </c>
      <c r="F3302" t="s">
        <v>37343</v>
      </c>
      <c r="G3302" t="s">
        <v>44369</v>
      </c>
      <c r="H3302">
        <v>1</v>
      </c>
      <c r="I3302" t="s">
        <v>47380</v>
      </c>
    </row>
    <row r="3303" spans="1:9" hidden="1" x14ac:dyDescent="0.35">
      <c r="A3303">
        <v>3302</v>
      </c>
      <c r="B3303" t="s">
        <v>3308</v>
      </c>
      <c r="C3303" s="2" t="str">
        <f ca="1">HYPERLINK([1]!PUBLIS_CAT[[#This Row],[URL]])</f>
        <v>https://articulo.mercadolibre.com.mx/MLM-2965150500-lima-triangulo-pesado-5-bastarda-con-mango-truper-10917-_JM</v>
      </c>
      <c r="D3303" t="s">
        <v>17478</v>
      </c>
      <c r="E3303" t="s">
        <v>27407</v>
      </c>
      <c r="F3303" t="s">
        <v>37344</v>
      </c>
      <c r="G3303" t="s">
        <v>44369</v>
      </c>
      <c r="H3303">
        <v>1</v>
      </c>
      <c r="I3303" t="s">
        <v>47381</v>
      </c>
    </row>
    <row r="3304" spans="1:9" hidden="1" x14ac:dyDescent="0.35">
      <c r="A3304">
        <v>3303</v>
      </c>
      <c r="B3304" t="s">
        <v>3309</v>
      </c>
      <c r="C3304" s="2" t="str">
        <f ca="1">HYPERLINK([1]!PUBLIS_CAT[[#This Row],[URL]])</f>
        <v>https://articulo.mercadolibre.com.mx/MLM-2118832905-cinta-para-ducto-50-m-altas-temperaturas-truper-10944-_JM</v>
      </c>
      <c r="D3304" t="s">
        <v>17439</v>
      </c>
      <c r="E3304" t="s">
        <v>27368</v>
      </c>
      <c r="F3304" t="s">
        <v>37305</v>
      </c>
      <c r="G3304" t="s">
        <v>44369</v>
      </c>
      <c r="H3304">
        <v>1</v>
      </c>
      <c r="I3304" t="s">
        <v>47382</v>
      </c>
    </row>
    <row r="3305" spans="1:9" hidden="1" x14ac:dyDescent="0.35">
      <c r="A3305">
        <v>3304</v>
      </c>
      <c r="B3305" t="s">
        <v>3310</v>
      </c>
      <c r="C3305" s="2" t="str">
        <f ca="1">HYPERLINK([1]!PUBLIS_CAT[[#This Row],[URL]])</f>
        <v>https://articulo.mercadolibre.com.mx/MLM-2222506559-perfil-perforado-de-3-m-4-x-2-cm-calibre-16-volteck-47761-_JM</v>
      </c>
      <c r="D3305" t="s">
        <v>17479</v>
      </c>
      <c r="E3305" t="s">
        <v>27408</v>
      </c>
      <c r="F3305" t="s">
        <v>37345</v>
      </c>
      <c r="G3305" t="s">
        <v>44369</v>
      </c>
      <c r="H3305">
        <v>1</v>
      </c>
      <c r="I3305" t="s">
        <v>47383</v>
      </c>
    </row>
    <row r="3306" spans="1:9" hidden="1" x14ac:dyDescent="0.35">
      <c r="A3306">
        <v>3305</v>
      </c>
      <c r="B3306" t="s">
        <v>3311</v>
      </c>
      <c r="C3306" s="2" t="str">
        <f ca="1">HYPERLINK([1]!PUBLIS_CAT[[#This Row],[URL]])</f>
        <v>https://articulo.mercadolibre.com.mx/MLM-1981509127-aflojatodo-550-ml-truper-13472-_JM</v>
      </c>
      <c r="D3306" t="s">
        <v>17480</v>
      </c>
      <c r="E3306" t="s">
        <v>27409</v>
      </c>
      <c r="F3306" t="s">
        <v>37346</v>
      </c>
      <c r="G3306" t="s">
        <v>44369</v>
      </c>
      <c r="H3306">
        <v>1</v>
      </c>
      <c r="I3306" t="s">
        <v>47384</v>
      </c>
    </row>
    <row r="3307" spans="1:9" x14ac:dyDescent="0.35">
      <c r="A3307">
        <v>3306</v>
      </c>
      <c r="B3307" t="s">
        <v>3312</v>
      </c>
      <c r="C3307" s="2" t="str">
        <f ca="1">HYPERLINK([1]!PUBLIS_CAT[[#This Row],[URL]])</f>
        <v>https://articulo.mercadolibre.com.mx/MLM-2895851050-foco-lampara-de-calor-250-watts-transparente-luz-blanco-neutro-_JM</v>
      </c>
      <c r="D3307" t="s">
        <v>17481</v>
      </c>
      <c r="E3307" t="s">
        <v>27410</v>
      </c>
      <c r="F3307" t="s">
        <v>37347</v>
      </c>
      <c r="G3307" t="s">
        <v>44370</v>
      </c>
      <c r="H3307">
        <v>0.66539999999999999</v>
      </c>
      <c r="I3307" t="s">
        <v>47385</v>
      </c>
    </row>
    <row r="3308" spans="1:9" hidden="1" x14ac:dyDescent="0.35">
      <c r="A3308">
        <v>3307</v>
      </c>
      <c r="B3308" t="s">
        <v>3313</v>
      </c>
      <c r="C3308" s="2" t="str">
        <f ca="1">HYPERLINK([1]!PUBLIS_CAT[[#This Row],[URL]])</f>
        <v>https://articulo.mercadolibre.com.mx/MLM-2305190213-flexometro-gripper-3-m-cinta-13-mm-display-box-con-24-pzs-_JM</v>
      </c>
      <c r="D3308" t="s">
        <v>17482</v>
      </c>
      <c r="E3308" t="s">
        <v>27411</v>
      </c>
      <c r="F3308" t="s">
        <v>37348</v>
      </c>
      <c r="G3308" t="s">
        <v>44370</v>
      </c>
      <c r="H3308">
        <v>0.86509999999999998</v>
      </c>
      <c r="I3308" t="s">
        <v>47386</v>
      </c>
    </row>
    <row r="3309" spans="1:9" hidden="1" x14ac:dyDescent="0.35">
      <c r="A3309">
        <v>3308</v>
      </c>
      <c r="B3309" t="s">
        <v>3314</v>
      </c>
      <c r="C3309" s="2" t="str">
        <f ca="1">HYPERLINK([1]!PUBLIS_CAT[[#This Row],[URL]])</f>
        <v>https://articulo.mercadolibre.com.mx/MLM-2036262999-lampara-led-alta-potencia-40w-equiv-400w-luz-de-dia-28209-luz-blanca-_JM</v>
      </c>
      <c r="D3309" t="s">
        <v>17483</v>
      </c>
      <c r="E3309" t="s">
        <v>27412</v>
      </c>
      <c r="F3309" t="s">
        <v>37349</v>
      </c>
      <c r="G3309" t="s">
        <v>44369</v>
      </c>
      <c r="H3309">
        <v>1</v>
      </c>
      <c r="I3309" t="s">
        <v>47387</v>
      </c>
    </row>
    <row r="3310" spans="1:9" hidden="1" x14ac:dyDescent="0.35">
      <c r="A3310">
        <v>3309</v>
      </c>
      <c r="B3310" t="s">
        <v>3315</v>
      </c>
      <c r="C3310" s="2" t="str">
        <f ca="1">HYPERLINK([1]!PUBLIS_CAT[[#This Row],[URL]])</f>
        <v>https://articulo.mercadolibre.com.mx/MLM-1744686775-mezcladora-plavabo-man-blanco-palanca-c-tubular-foset-47687-acabado-cromado-color-plateado-_JM</v>
      </c>
      <c r="D3310" t="s">
        <v>17484</v>
      </c>
      <c r="E3310" t="s">
        <v>27413</v>
      </c>
      <c r="F3310" t="s">
        <v>37350</v>
      </c>
      <c r="G3310" t="s">
        <v>44369</v>
      </c>
      <c r="H3310">
        <v>1</v>
      </c>
      <c r="I3310" t="s">
        <v>47388</v>
      </c>
    </row>
    <row r="3311" spans="1:9" hidden="1" x14ac:dyDescent="0.35">
      <c r="A3311">
        <v>3310</v>
      </c>
      <c r="B3311" t="s">
        <v>3316</v>
      </c>
      <c r="C3311" s="2" t="str">
        <f ca="1">HYPERLINK([1]!PUBLIS_CAT[[#This Row],[URL]])</f>
        <v>https://articulo.mercadolibre.com.mx/MLM-3030471306-destapacanos-6-pies-pretul-22882-guia-de-acero-galvanizado-_JM</v>
      </c>
      <c r="D3311" t="s">
        <v>17485</v>
      </c>
      <c r="E3311" t="s">
        <v>27414</v>
      </c>
      <c r="F3311" t="s">
        <v>37351</v>
      </c>
      <c r="G3311" t="s">
        <v>44369</v>
      </c>
      <c r="H3311">
        <v>1</v>
      </c>
      <c r="I3311" t="s">
        <v>45137</v>
      </c>
    </row>
    <row r="3312" spans="1:9" hidden="1" x14ac:dyDescent="0.35">
      <c r="A3312">
        <v>3311</v>
      </c>
      <c r="B3312" t="s">
        <v>3317</v>
      </c>
      <c r="C3312" s="2" t="str">
        <f ca="1">HYPERLINK([1]!PUBLIS_CAT[[#This Row],[URL]])</f>
        <v>https://articulo.mercadolibre.com.mx/MLM-1714436255-mezcladora-4-cuello-corto-compresion-foset-49587-acabado-cromado-color-plateado-_JM</v>
      </c>
      <c r="D3312" t="s">
        <v>17486</v>
      </c>
      <c r="E3312" t="s">
        <v>27415</v>
      </c>
      <c r="F3312" t="s">
        <v>37352</v>
      </c>
      <c r="G3312" t="s">
        <v>44369</v>
      </c>
      <c r="H3312">
        <v>1</v>
      </c>
      <c r="I3312" t="s">
        <v>47389</v>
      </c>
    </row>
    <row r="3313" spans="1:9" hidden="1" x14ac:dyDescent="0.35">
      <c r="A3313">
        <v>3312</v>
      </c>
      <c r="B3313" t="s">
        <v>3318</v>
      </c>
      <c r="C3313" s="2" t="str">
        <f ca="1">HYPERLINK([1]!PUBLIS_CAT[[#This Row],[URL]])</f>
        <v>https://articulo.mercadolibre.com.mx/MLM-2054467905-copade-desbaste-truper-cdt-2171-10cm-color-naranja-_JM</v>
      </c>
      <c r="D3313" t="s">
        <v>17487</v>
      </c>
      <c r="E3313" t="s">
        <v>27416</v>
      </c>
      <c r="F3313" t="s">
        <v>37353</v>
      </c>
      <c r="G3313" t="s">
        <v>44368</v>
      </c>
      <c r="H3313">
        <v>1</v>
      </c>
      <c r="I3313" t="s">
        <v>44556</v>
      </c>
    </row>
    <row r="3314" spans="1:9" hidden="1" x14ac:dyDescent="0.35">
      <c r="A3314">
        <v>3313</v>
      </c>
      <c r="B3314" t="s">
        <v>3319</v>
      </c>
      <c r="C3314" s="2" t="str">
        <f ca="1">HYPERLINK([1]!PUBLIS_CAT[[#This Row],[URL]])</f>
        <v>https://articulo.mercadolibre.com.mx/MLM-2832291894-repuesto-de-pistola-p-tanpi-10-truper-16910-_JM</v>
      </c>
      <c r="D3314" t="s">
        <v>17488</v>
      </c>
      <c r="E3314" t="s">
        <v>27417</v>
      </c>
      <c r="F3314" t="s">
        <v>37354</v>
      </c>
      <c r="G3314" t="s">
        <v>44369</v>
      </c>
      <c r="H3314">
        <v>1</v>
      </c>
      <c r="I3314" t="s">
        <v>47390</v>
      </c>
    </row>
    <row r="3315" spans="1:9" hidden="1" x14ac:dyDescent="0.35">
      <c r="A3315">
        <v>3314</v>
      </c>
      <c r="B3315" t="s">
        <v>3320</v>
      </c>
      <c r="C3315" s="2" t="str">
        <f ca="1">HYPERLINK([1]!PUBLIS_CAT[[#This Row],[URL]])</f>
        <v>https://articulo.mercadolibre.com.mx/MLM-2017321133-dado-para-tarrajas-2-truper-13084-_JM</v>
      </c>
      <c r="D3315" t="s">
        <v>17489</v>
      </c>
      <c r="E3315" t="s">
        <v>27418</v>
      </c>
      <c r="F3315" t="s">
        <v>37355</v>
      </c>
      <c r="G3315" t="s">
        <v>44369</v>
      </c>
      <c r="H3315">
        <v>1</v>
      </c>
      <c r="I3315" t="s">
        <v>46496</v>
      </c>
    </row>
    <row r="3316" spans="1:9" hidden="1" x14ac:dyDescent="0.35">
      <c r="A3316">
        <v>3315</v>
      </c>
      <c r="B3316" t="s">
        <v>3321</v>
      </c>
      <c r="C3316" s="2" t="str">
        <f ca="1">HYPERLINK([1]!PUBLIS_CAT[[#This Row],[URL]])</f>
        <v>https://articulo.mercadolibre.com.mx/MLM-2045740233-juego-pistola-sopleteadora-5-boquillas-truper-10645-_JM</v>
      </c>
      <c r="D3316" t="s">
        <v>17490</v>
      </c>
      <c r="E3316" t="s">
        <v>27419</v>
      </c>
      <c r="F3316" t="s">
        <v>37356</v>
      </c>
      <c r="G3316" t="s">
        <v>44369</v>
      </c>
      <c r="H3316">
        <v>1</v>
      </c>
      <c r="I3316" t="s">
        <v>47391</v>
      </c>
    </row>
    <row r="3317" spans="1:9" hidden="1" x14ac:dyDescent="0.35">
      <c r="A3317">
        <v>3316</v>
      </c>
      <c r="B3317" t="s">
        <v>3322</v>
      </c>
      <c r="C3317" s="2" t="str">
        <f ca="1">HYPERLINK([1]!PUBLIS_CAT[[#This Row],[URL]])</f>
        <v>https://articulo.mercadolibre.com.mx/MLM-1969711725-llave-combinada-con-matraca-19-mm-x-76-t-truper-expert-15749-_JM</v>
      </c>
      <c r="D3317" t="s">
        <v>17491</v>
      </c>
      <c r="E3317" t="s">
        <v>27420</v>
      </c>
      <c r="F3317" t="s">
        <v>37357</v>
      </c>
      <c r="G3317" t="s">
        <v>44369</v>
      </c>
      <c r="H3317">
        <v>1</v>
      </c>
      <c r="I3317" t="s">
        <v>47392</v>
      </c>
    </row>
    <row r="3318" spans="1:9" hidden="1" x14ac:dyDescent="0.35">
      <c r="A3318">
        <v>3317</v>
      </c>
      <c r="B3318" t="s">
        <v>3323</v>
      </c>
      <c r="C3318" s="2" t="str">
        <f ca="1">HYPERLINK([1]!PUBLIS_CAT[[#This Row],[URL]])</f>
        <v>https://articulo.mercadolibre.com.mx/MLM-1923935139-espuma-expansiva-750-ml-pretul-27009-_JM</v>
      </c>
      <c r="D3318" t="s">
        <v>17492</v>
      </c>
      <c r="E3318" t="s">
        <v>27421</v>
      </c>
      <c r="F3318" t="s">
        <v>37358</v>
      </c>
      <c r="G3318" t="s">
        <v>44369</v>
      </c>
      <c r="H3318">
        <v>1</v>
      </c>
      <c r="I3318" t="s">
        <v>47393</v>
      </c>
    </row>
    <row r="3319" spans="1:9" x14ac:dyDescent="0.35">
      <c r="A3319">
        <v>3318</v>
      </c>
      <c r="B3319" t="s">
        <v>3324</v>
      </c>
      <c r="C3319" s="2" t="str">
        <f ca="1">HYPERLINK([1]!PUBLIS_CAT[[#This Row],[URL]])</f>
        <v>https://articulo.mercadolibre.com.mx/MLM-2009108535-martelina-talacho-pico-mca-truper-construccion-_JM</v>
      </c>
      <c r="D3319" t="s">
        <v>15825</v>
      </c>
      <c r="E3319" t="s">
        <v>25750</v>
      </c>
      <c r="F3319" t="s">
        <v>35687</v>
      </c>
      <c r="G3319" t="s">
        <v>44370</v>
      </c>
      <c r="H3319">
        <v>0.71889999999999998</v>
      </c>
      <c r="I3319" t="s">
        <v>45662</v>
      </c>
    </row>
    <row r="3320" spans="1:9" hidden="1" x14ac:dyDescent="0.35">
      <c r="A3320">
        <v>3319</v>
      </c>
      <c r="B3320" t="s">
        <v>3325</v>
      </c>
      <c r="C3320" s="2" t="str">
        <f ca="1">HYPERLINK([1]!PUBLIS_CAT[[#This Row],[URL]])</f>
        <v>https://articulo.mercadolibre.com.mx/MLM-2277203167-juego-de-llaves-allen-punta-bola-mm-10-piezas-truper-13644-color-plateado-_JM</v>
      </c>
      <c r="D3320" t="s">
        <v>17493</v>
      </c>
      <c r="E3320" t="s">
        <v>27422</v>
      </c>
      <c r="F3320" t="s">
        <v>37359</v>
      </c>
      <c r="G3320" t="s">
        <v>44369</v>
      </c>
      <c r="H3320">
        <v>1</v>
      </c>
      <c r="I3320" t="s">
        <v>47394</v>
      </c>
    </row>
    <row r="3321" spans="1:9" hidden="1" x14ac:dyDescent="0.35">
      <c r="A3321">
        <v>3320</v>
      </c>
      <c r="B3321" t="s">
        <v>3326</v>
      </c>
      <c r="C3321" s="2" t="str">
        <f ca="1">HYPERLINK([1]!PUBLIS_CAT[[#This Row],[URL]])</f>
        <v>https://articulo.mercadolibre.com.mx/MLM-4034333950-cable-calibre-12-thhw-ls-verde-100-metros-voltech-46064-_JM</v>
      </c>
      <c r="D3321" t="s">
        <v>17494</v>
      </c>
      <c r="E3321" t="s">
        <v>27423</v>
      </c>
      <c r="F3321" t="s">
        <v>37360</v>
      </c>
      <c r="G3321" t="s">
        <v>44369</v>
      </c>
      <c r="H3321">
        <v>1</v>
      </c>
      <c r="I3321" t="s">
        <v>47395</v>
      </c>
    </row>
    <row r="3322" spans="1:9" hidden="1" x14ac:dyDescent="0.35">
      <c r="A3322">
        <v>3321</v>
      </c>
      <c r="B3322" t="s">
        <v>3327</v>
      </c>
      <c r="C3322" s="2" t="str">
        <f ca="1">HYPERLINK([1]!PUBLIS_CAT[[#This Row],[URL]])</f>
        <v>https://articulo.mercadolibre.com.mx/MLM-1927078937-truper-cap-50nb-carretilla-55-ft3-neum-bastidor-tabular-pretul-20627-_JM</v>
      </c>
      <c r="D3322" t="s">
        <v>17495</v>
      </c>
      <c r="E3322" t="s">
        <v>27424</v>
      </c>
      <c r="F3322" t="s">
        <v>37361</v>
      </c>
      <c r="G3322" t="s">
        <v>44369</v>
      </c>
      <c r="H3322">
        <v>1</v>
      </c>
      <c r="I3322" t="s">
        <v>47396</v>
      </c>
    </row>
    <row r="3323" spans="1:9" x14ac:dyDescent="0.35">
      <c r="A3323">
        <v>3322</v>
      </c>
      <c r="B3323" t="s">
        <v>3328</v>
      </c>
      <c r="C3323" s="2" t="str">
        <f ca="1">HYPERLINK([1]!PUBLIS_CAT[[#This Row],[URL]])</f>
        <v>https://articulo.mercadolibre.com.mx/MLM-3548415412-kit-15-placas-apagador-sencillo-y-contactos-duplex-color-blanco-_JM</v>
      </c>
      <c r="D3323" t="s">
        <v>17496</v>
      </c>
      <c r="E3323" t="s">
        <v>27425</v>
      </c>
      <c r="F3323" t="s">
        <v>37362</v>
      </c>
      <c r="G3323" t="s">
        <v>44370</v>
      </c>
      <c r="H3323">
        <v>0.4415</v>
      </c>
      <c r="I3323" t="s">
        <v>47397</v>
      </c>
    </row>
    <row r="3324" spans="1:9" hidden="1" x14ac:dyDescent="0.35">
      <c r="A3324">
        <v>3323</v>
      </c>
      <c r="B3324" t="s">
        <v>3329</v>
      </c>
      <c r="C3324" s="2" t="str">
        <f ca="1">HYPERLINK([1]!PUBLIS_CAT[[#This Row],[URL]])</f>
        <v>https://articulo.mercadolibre.com.mx/MLM-1990487561-pinza-de-corte-diagonal-6-mango-de-pvc-truper-_JM</v>
      </c>
      <c r="D3324" t="s">
        <v>16308</v>
      </c>
      <c r="E3324" t="s">
        <v>26234</v>
      </c>
      <c r="F3324" t="s">
        <v>36171</v>
      </c>
      <c r="G3324" t="s">
        <v>44370</v>
      </c>
      <c r="H3324">
        <v>1</v>
      </c>
      <c r="I3324" t="s">
        <v>46378</v>
      </c>
    </row>
    <row r="3325" spans="1:9" hidden="1" x14ac:dyDescent="0.35">
      <c r="A3325">
        <v>3324</v>
      </c>
      <c r="B3325" t="s">
        <v>3330</v>
      </c>
      <c r="C3325" s="2" t="str">
        <f ca="1">HYPERLINK([1]!PUBLIS_CAT[[#This Row],[URL]])</f>
        <v>https://articulo.mercadolibre.com.mx/MLM-2876940184-carda-copa-lisa-4-x-58-truper-11529-color-naranja-_JM</v>
      </c>
      <c r="D3325" t="s">
        <v>17497</v>
      </c>
      <c r="E3325" t="s">
        <v>27426</v>
      </c>
      <c r="F3325" t="s">
        <v>37363</v>
      </c>
      <c r="G3325" t="s">
        <v>44369</v>
      </c>
      <c r="H3325">
        <v>1</v>
      </c>
      <c r="I3325" t="s">
        <v>47398</v>
      </c>
    </row>
    <row r="3326" spans="1:9" hidden="1" x14ac:dyDescent="0.35">
      <c r="A3326">
        <v>3325</v>
      </c>
      <c r="B3326" t="s">
        <v>3331</v>
      </c>
      <c r="C3326" s="2" t="str">
        <f ca="1">HYPERLINK([1]!PUBLIS_CAT[[#This Row],[URL]])</f>
        <v>https://articulo.mercadolibre.com.mx/MLM-1779559020-regadera-cuadrada-de-abs-3-34-sin-brazo-foset-45066-color-plateado-_JM</v>
      </c>
      <c r="D3326" t="s">
        <v>17498</v>
      </c>
      <c r="E3326" t="s">
        <v>27427</v>
      </c>
      <c r="F3326" t="s">
        <v>37364</v>
      </c>
      <c r="G3326" t="s">
        <v>44369</v>
      </c>
      <c r="H3326">
        <v>1</v>
      </c>
      <c r="I3326" t="s">
        <v>47399</v>
      </c>
    </row>
    <row r="3327" spans="1:9" hidden="1" x14ac:dyDescent="0.35">
      <c r="A3327">
        <v>3326</v>
      </c>
      <c r="B3327" t="s">
        <v>3332</v>
      </c>
      <c r="C3327" s="2" t="str">
        <f ca="1">HYPERLINK([1]!PUBLIS_CAT[[#This Row],[URL]])</f>
        <v>https://articulo.mercadolibre.com.mx/MLM-2632278578-regadera-cromo-8-plato-cuadrado-delgado-sbrazo-foset-45779-acabado-cromado-color-plateado-_JM</v>
      </c>
      <c r="D3327" t="s">
        <v>17499</v>
      </c>
      <c r="E3327" t="s">
        <v>27428</v>
      </c>
      <c r="F3327" t="s">
        <v>37365</v>
      </c>
      <c r="G3327" t="s">
        <v>44369</v>
      </c>
      <c r="H3327">
        <v>1</v>
      </c>
      <c r="I3327" t="s">
        <v>47400</v>
      </c>
    </row>
    <row r="3328" spans="1:9" hidden="1" x14ac:dyDescent="0.35">
      <c r="A3328">
        <v>3327</v>
      </c>
      <c r="B3328" t="s">
        <v>3333</v>
      </c>
      <c r="C3328" s="2" t="str">
        <f ca="1">HYPERLINK([1]!PUBLIS_CAT[[#This Row],[URL]])</f>
        <v>https://articulo.mercadolibre.com.mx/MLM-2066254763-multicontacto-3-entradas-4-puertos-usb-volteck-mul-3un-negro-_JM</v>
      </c>
      <c r="D3328" t="s">
        <v>17500</v>
      </c>
      <c r="E3328" t="s">
        <v>27429</v>
      </c>
      <c r="F3328" t="s">
        <v>37366</v>
      </c>
      <c r="G3328" t="s">
        <v>44368</v>
      </c>
      <c r="H3328">
        <v>1</v>
      </c>
      <c r="I3328" t="s">
        <v>47401</v>
      </c>
    </row>
    <row r="3329" spans="1:9" hidden="1" x14ac:dyDescent="0.35">
      <c r="A3329">
        <v>3328</v>
      </c>
      <c r="B3329" t="s">
        <v>3334</v>
      </c>
      <c r="C3329" s="2" t="str">
        <f ca="1">HYPERLINK([1]!PUBLIS_CAT[[#This Row],[URL]])</f>
        <v>https://articulo.mercadolibre.com.mx/MLM-1925595143-trabador-para-serruchos-serrote-truper-_JM</v>
      </c>
      <c r="D3329" t="s">
        <v>17501</v>
      </c>
      <c r="E3329" t="s">
        <v>27430</v>
      </c>
      <c r="F3329" t="s">
        <v>37367</v>
      </c>
      <c r="G3329" t="s">
        <v>44370</v>
      </c>
      <c r="H3329">
        <v>1</v>
      </c>
      <c r="I3329" t="s">
        <v>47402</v>
      </c>
    </row>
    <row r="3330" spans="1:9" hidden="1" x14ac:dyDescent="0.35">
      <c r="A3330">
        <v>3329</v>
      </c>
      <c r="B3330" t="s">
        <v>3335</v>
      </c>
      <c r="C3330" s="2" t="str">
        <f ca="1">HYPERLINK([1]!PUBLIS_CAT[[#This Row],[URL]])</f>
        <v>https://articulo.mercadolibre.com.mx/MLM-3599521362-martillo-forjado-una-pieza-una-recta-16-truper-expert-17857-_JM</v>
      </c>
      <c r="D3330" t="s">
        <v>17502</v>
      </c>
      <c r="E3330" t="s">
        <v>27431</v>
      </c>
      <c r="F3330" t="s">
        <v>37368</v>
      </c>
      <c r="G3330" t="s">
        <v>44369</v>
      </c>
      <c r="H3330">
        <v>1</v>
      </c>
      <c r="I3330" t="s">
        <v>47403</v>
      </c>
    </row>
    <row r="3331" spans="1:9" hidden="1" x14ac:dyDescent="0.35">
      <c r="A3331">
        <v>3330</v>
      </c>
      <c r="B3331" t="s">
        <v>3336</v>
      </c>
      <c r="C3331" s="2" t="str">
        <f ca="1">HYPERLINK([1]!PUBLIS_CAT[[#This Row],[URL]])</f>
        <v>https://articulo.mercadolibre.com.mx/MLM-1865052453-cable-thhw-ls-12-awg-blanco-rollo-100m-volteck-46056-_JM</v>
      </c>
      <c r="D3331" t="s">
        <v>17503</v>
      </c>
      <c r="E3331" t="s">
        <v>27432</v>
      </c>
      <c r="F3331" t="s">
        <v>37369</v>
      </c>
      <c r="G3331" t="s">
        <v>44369</v>
      </c>
      <c r="H3331">
        <v>1</v>
      </c>
      <c r="I3331" t="s">
        <v>47404</v>
      </c>
    </row>
    <row r="3332" spans="1:9" hidden="1" x14ac:dyDescent="0.35">
      <c r="A3332">
        <v>3331</v>
      </c>
      <c r="B3332" t="s">
        <v>3337</v>
      </c>
      <c r="C3332" s="2" t="str">
        <f ca="1">HYPERLINK([1]!PUBLIS_CAT[[#This Row],[URL]])</f>
        <v>https://articulo.mercadolibre.com.mx/MLM-3546104626-cargador-rapido-de-baterias-de-ion-litio-20v-103242-_JM</v>
      </c>
      <c r="D3332" t="s">
        <v>17504</v>
      </c>
      <c r="E3332" t="s">
        <v>27433</v>
      </c>
      <c r="F3332" t="s">
        <v>37370</v>
      </c>
      <c r="G3332" t="s">
        <v>44369</v>
      </c>
      <c r="H3332">
        <v>1</v>
      </c>
      <c r="I3332" t="s">
        <v>47405</v>
      </c>
    </row>
    <row r="3333" spans="1:9" hidden="1" x14ac:dyDescent="0.35">
      <c r="A3333">
        <v>3332</v>
      </c>
      <c r="B3333" t="s">
        <v>3338</v>
      </c>
      <c r="C3333" s="2" t="str">
        <f ca="1">HYPERLINK([1]!PUBLIS_CAT[[#This Row],[URL]])</f>
        <v>https://articulo.mercadolibre.com.mx/MLM-1922923263-marro-36-x-20-lb-mango-madera-truper-16516-_JM</v>
      </c>
      <c r="D3333" t="s">
        <v>17505</v>
      </c>
      <c r="E3333" t="s">
        <v>27434</v>
      </c>
      <c r="F3333" t="s">
        <v>37371</v>
      </c>
      <c r="G3333" t="s">
        <v>44369</v>
      </c>
      <c r="H3333">
        <v>1</v>
      </c>
      <c r="I3333" t="s">
        <v>47406</v>
      </c>
    </row>
    <row r="3334" spans="1:9" hidden="1" x14ac:dyDescent="0.35">
      <c r="A3334">
        <v>3333</v>
      </c>
      <c r="B3334" t="s">
        <v>3339</v>
      </c>
      <c r="C3334" s="2" t="str">
        <f ca="1">HYPERLINK([1]!PUBLIS_CAT[[#This Row],[URL]])</f>
        <v>https://articulo.mercadolibre.com.mx/MLM-2186954589-cespolflexible-plavabo-fregadero-polipropileno-foset-49509-color-blanco-_JM</v>
      </c>
      <c r="D3334" t="s">
        <v>17506</v>
      </c>
      <c r="E3334" t="s">
        <v>27435</v>
      </c>
      <c r="F3334" t="s">
        <v>37372</v>
      </c>
      <c r="G3334" t="s">
        <v>44369</v>
      </c>
      <c r="H3334">
        <v>1</v>
      </c>
      <c r="I3334" t="s">
        <v>47407</v>
      </c>
    </row>
    <row r="3335" spans="1:9" hidden="1" x14ac:dyDescent="0.35">
      <c r="A3335">
        <v>3334</v>
      </c>
      <c r="B3335" t="s">
        <v>3340</v>
      </c>
      <c r="C3335" s="2" t="str">
        <f ca="1">HYPERLINK([1]!PUBLIS_CAT[[#This Row],[URL]])</f>
        <v>https://articulo.mercadolibre.com.mx/MLM-3152688184-cinta-sella-roscas-uso-general-7m-kit-10-pzs-pretul-27010-_JM</v>
      </c>
      <c r="D3335" t="s">
        <v>17027</v>
      </c>
      <c r="E3335" t="s">
        <v>26955</v>
      </c>
      <c r="F3335" t="s">
        <v>36892</v>
      </c>
      <c r="G3335" t="s">
        <v>44369</v>
      </c>
      <c r="H3335">
        <v>1</v>
      </c>
      <c r="I3335" t="s">
        <v>47408</v>
      </c>
    </row>
    <row r="3336" spans="1:9" hidden="1" x14ac:dyDescent="0.35">
      <c r="A3336">
        <v>3335</v>
      </c>
      <c r="B3336" t="s">
        <v>3341</v>
      </c>
      <c r="C3336" s="2" t="str">
        <f ca="1">HYPERLINK([1]!PUBLIS_CAT[[#This Row],[URL]])</f>
        <v>https://articulo.mercadolibre.com.mx/MLM-1994843011-trampa-raton-madera-7-pretul-23710-_JM</v>
      </c>
      <c r="D3336" t="s">
        <v>17507</v>
      </c>
      <c r="E3336" t="s">
        <v>27436</v>
      </c>
      <c r="F3336" t="s">
        <v>37373</v>
      </c>
      <c r="G3336" t="s">
        <v>44369</v>
      </c>
      <c r="H3336">
        <v>1</v>
      </c>
      <c r="I3336" t="s">
        <v>47409</v>
      </c>
    </row>
    <row r="3337" spans="1:9" hidden="1" x14ac:dyDescent="0.35">
      <c r="A3337">
        <v>3336</v>
      </c>
      <c r="B3337" t="s">
        <v>3342</v>
      </c>
      <c r="C3337" s="2" t="str">
        <f ca="1">HYPERLINK([1]!PUBLIS_CAT[[#This Row],[URL]])</f>
        <v>https://articulo.mercadolibre.com.mx/MLM-2646075748-juego-llaves-combinadas-std-6-pz-pretul-22016-_JM</v>
      </c>
      <c r="D3337" t="s">
        <v>17508</v>
      </c>
      <c r="E3337" t="s">
        <v>27437</v>
      </c>
      <c r="F3337" t="s">
        <v>37374</v>
      </c>
      <c r="G3337" t="s">
        <v>44369</v>
      </c>
      <c r="H3337">
        <v>1</v>
      </c>
      <c r="I3337" t="s">
        <v>47410</v>
      </c>
    </row>
    <row r="3338" spans="1:9" x14ac:dyDescent="0.35">
      <c r="A3338">
        <v>3337</v>
      </c>
      <c r="B3338" t="s">
        <v>3343</v>
      </c>
      <c r="C3338" s="2" t="str">
        <f ca="1">HYPERLINK([1]!PUBLIS_CAT[[#This Row],[URL]])</f>
        <v>https://articulo.mercadolibre.com.mx/MLM-1506041293-juego-de-brocasierras-para-instalar-chapas-o-cerraduras-_JM</v>
      </c>
      <c r="D3338" t="s">
        <v>15235</v>
      </c>
      <c r="E3338" t="s">
        <v>25158</v>
      </c>
      <c r="F3338" t="s">
        <v>35095</v>
      </c>
      <c r="G3338" t="s">
        <v>44370</v>
      </c>
      <c r="H3338">
        <v>0.73670000000000002</v>
      </c>
      <c r="I3338" t="s">
        <v>45043</v>
      </c>
    </row>
    <row r="3339" spans="1:9" hidden="1" x14ac:dyDescent="0.35">
      <c r="A3339">
        <v>3338</v>
      </c>
      <c r="B3339" t="s">
        <v>3344</v>
      </c>
      <c r="C3339" s="2" t="str">
        <f ca="1">HYPERLINK([1]!PUBLIS_CAT[[#This Row],[URL]])</f>
        <v>https://articulo.mercadolibre.com.mx/MLM-2268004329-escuadra-magnetica-para-soldar-3-12119-_JM</v>
      </c>
      <c r="D3339" t="s">
        <v>17509</v>
      </c>
      <c r="E3339" t="s">
        <v>27438</v>
      </c>
      <c r="F3339" t="s">
        <v>37375</v>
      </c>
      <c r="G3339" t="s">
        <v>44369</v>
      </c>
      <c r="H3339">
        <v>1</v>
      </c>
      <c r="I3339" t="s">
        <v>47411</v>
      </c>
    </row>
    <row r="3340" spans="1:9" hidden="1" x14ac:dyDescent="0.35">
      <c r="A3340">
        <v>3339</v>
      </c>
      <c r="B3340" t="s">
        <v>3345</v>
      </c>
      <c r="C3340" s="2" t="str">
        <f ca="1">HYPERLINK([1]!PUBLIS_CAT[[#This Row],[URL]])</f>
        <v>https://articulo.mercadolibre.com.mx/MLM-2646688264-llave-individual-para-lavabo-abs-maneral-palanca-foset-48381-acabado-cromado-color-plateado-_JM</v>
      </c>
      <c r="D3340" t="s">
        <v>17510</v>
      </c>
      <c r="E3340" t="s">
        <v>27439</v>
      </c>
      <c r="F3340" t="s">
        <v>37376</v>
      </c>
      <c r="G3340" t="s">
        <v>44369</v>
      </c>
      <c r="H3340">
        <v>1</v>
      </c>
      <c r="I3340" t="s">
        <v>47412</v>
      </c>
    </row>
    <row r="3341" spans="1:9" hidden="1" x14ac:dyDescent="0.35">
      <c r="A3341">
        <v>3340</v>
      </c>
      <c r="B3341" t="s">
        <v>3346</v>
      </c>
      <c r="C3341" s="2" t="str">
        <f ca="1">HYPERLINK([1]!PUBLIS_CAT[[#This Row],[URL]])</f>
        <v>https://articulo.mercadolibre.com.mx/MLM-2227542381-monomando-para-regadera-cromado-rim-71-45199-foset-_JM</v>
      </c>
      <c r="D3341" t="s">
        <v>17511</v>
      </c>
      <c r="E3341" t="s">
        <v>27440</v>
      </c>
      <c r="F3341" t="s">
        <v>37377</v>
      </c>
      <c r="G3341" t="s">
        <v>44369</v>
      </c>
      <c r="H3341">
        <v>1</v>
      </c>
      <c r="I3341" t="s">
        <v>46018</v>
      </c>
    </row>
    <row r="3342" spans="1:9" hidden="1" x14ac:dyDescent="0.35">
      <c r="A3342">
        <v>3341</v>
      </c>
      <c r="B3342" t="s">
        <v>3347</v>
      </c>
      <c r="C3342" s="2" t="str">
        <f ca="1">HYPERLINK([1]!PUBLIS_CAT[[#This Row],[URL]])</f>
        <v>https://articulo.mercadolibre.com.mx/MLM-2113834032-pistola-aerografica-de-gravedad-con-vaso-fijo-truper-16020-color-plateado-_JM</v>
      </c>
      <c r="D3342" t="s">
        <v>14795</v>
      </c>
      <c r="E3342" t="s">
        <v>24717</v>
      </c>
      <c r="F3342" t="s">
        <v>34654</v>
      </c>
      <c r="G3342" t="s">
        <v>44369</v>
      </c>
      <c r="H3342">
        <v>1</v>
      </c>
      <c r="I3342" t="s">
        <v>44593</v>
      </c>
    </row>
    <row r="3343" spans="1:9" hidden="1" x14ac:dyDescent="0.35">
      <c r="A3343">
        <v>3342</v>
      </c>
      <c r="B3343" t="s">
        <v>3348</v>
      </c>
      <c r="C3343" s="2" t="str">
        <f ca="1">HYPERLINK([1]!PUBLIS_CAT[[#This Row],[URL]])</f>
        <v>https://articulo.mercadolibre.com.mx/MLM-2032387499-cama-banco-de-36-para-mecanico-truper-cata-36x-_JM</v>
      </c>
      <c r="D3343" t="s">
        <v>17512</v>
      </c>
      <c r="E3343" t="s">
        <v>27441</v>
      </c>
      <c r="F3343" t="s">
        <v>37378</v>
      </c>
      <c r="G3343" t="s">
        <v>44368</v>
      </c>
      <c r="H3343">
        <v>1</v>
      </c>
      <c r="I3343" t="s">
        <v>47413</v>
      </c>
    </row>
    <row r="3344" spans="1:9" x14ac:dyDescent="0.35">
      <c r="A3344">
        <v>3343</v>
      </c>
      <c r="B3344" t="s">
        <v>3349</v>
      </c>
      <c r="C3344" s="2" t="str">
        <f ca="1">HYPERLINK([1]!PUBLIS_CAT[[#This Row],[URL]])</f>
        <v>https://articulo.mercadolibre.com.mx/MLM-3531316616-tarja-de-38-cm-empotrar-basic-foset-b49208-acabado-cromado-color-gris-claro-_JM</v>
      </c>
      <c r="D3344" t="s">
        <v>17513</v>
      </c>
      <c r="E3344" t="s">
        <v>27442</v>
      </c>
      <c r="F3344" t="s">
        <v>37379</v>
      </c>
      <c r="G3344" t="s">
        <v>44370</v>
      </c>
      <c r="H3344">
        <v>0.3624</v>
      </c>
      <c r="I3344" t="s">
        <v>47414</v>
      </c>
    </row>
    <row r="3345" spans="1:9" hidden="1" x14ac:dyDescent="0.35">
      <c r="A3345">
        <v>3344</v>
      </c>
      <c r="B3345" t="s">
        <v>3350</v>
      </c>
      <c r="C3345" s="2" t="str">
        <f ca="1">HYPERLINK([1]!PUBLIS_CAT[[#This Row],[URL]])</f>
        <v>https://articulo.mercadolibre.com.mx/MLM-1990451481-juego-de-17-piezas-para-compresor-de-aire-truper-19022-color-dorado-frecuencia-na-_JM</v>
      </c>
      <c r="D3345" t="s">
        <v>17514</v>
      </c>
      <c r="E3345" t="s">
        <v>27443</v>
      </c>
      <c r="F3345" t="s">
        <v>37380</v>
      </c>
      <c r="G3345" t="s">
        <v>44369</v>
      </c>
      <c r="H3345">
        <v>1</v>
      </c>
      <c r="I3345" t="s">
        <v>47415</v>
      </c>
    </row>
    <row r="3346" spans="1:9" hidden="1" x14ac:dyDescent="0.35">
      <c r="A3346">
        <v>3345</v>
      </c>
      <c r="B3346" t="s">
        <v>3351</v>
      </c>
      <c r="C3346" s="2" t="str">
        <f ca="1">HYPERLINK([1]!PUBLIS_CAT[[#This Row],[URL]])</f>
        <v>https://articulo.mercadolibre.com.mx/MLM-2707697448-pala-t-2000-cuadrada-mango-largo-45-truper-17176-_JM</v>
      </c>
      <c r="D3346" t="s">
        <v>17515</v>
      </c>
      <c r="E3346" t="s">
        <v>27444</v>
      </c>
      <c r="F3346" t="s">
        <v>37381</v>
      </c>
      <c r="G3346" t="s">
        <v>44369</v>
      </c>
      <c r="H3346">
        <v>1</v>
      </c>
      <c r="I3346" t="s">
        <v>47416</v>
      </c>
    </row>
    <row r="3347" spans="1:9" hidden="1" x14ac:dyDescent="0.35">
      <c r="A3347">
        <v>3346</v>
      </c>
      <c r="B3347" t="s">
        <v>3352</v>
      </c>
      <c r="C3347" s="2" t="str">
        <f ca="1">HYPERLINK([1]!PUBLIS_CAT[[#This Row],[URL]])</f>
        <v>https://articulo.mercadolibre.com.mx/MLM-2635732060-timbre-industrial-tipo-campana-4-pulgadas-cromado-_JM</v>
      </c>
      <c r="D3347" t="s">
        <v>17516</v>
      </c>
      <c r="E3347" t="s">
        <v>27445</v>
      </c>
      <c r="F3347" t="s">
        <v>37382</v>
      </c>
      <c r="G3347" t="s">
        <v>44370</v>
      </c>
      <c r="H3347">
        <v>0.8014</v>
      </c>
      <c r="I3347" t="s">
        <v>46916</v>
      </c>
    </row>
    <row r="3348" spans="1:9" hidden="1" x14ac:dyDescent="0.35">
      <c r="A3348">
        <v>3347</v>
      </c>
      <c r="B3348" t="s">
        <v>3353</v>
      </c>
      <c r="C3348" s="2" t="str">
        <f ca="1">HYPERLINK([1]!PUBLIS_CAT[[#This Row],[URL]])</f>
        <v>https://articulo.mercadolibre.com.mx/MLM-1946742065-metro-de-manguera-58-3-capas-en-rollo-de-100-m-color-verde-_JM</v>
      </c>
      <c r="D3348" t="s">
        <v>17517</v>
      </c>
      <c r="E3348" t="s">
        <v>27446</v>
      </c>
      <c r="F3348" t="s">
        <v>37383</v>
      </c>
      <c r="G3348" t="s">
        <v>44370</v>
      </c>
      <c r="H3348">
        <v>0.83550000000000002</v>
      </c>
      <c r="I3348" t="s">
        <v>47417</v>
      </c>
    </row>
    <row r="3349" spans="1:9" hidden="1" x14ac:dyDescent="0.35">
      <c r="A3349">
        <v>3348</v>
      </c>
      <c r="B3349" t="s">
        <v>3354</v>
      </c>
      <c r="C3349" s="2" t="str">
        <f ca="1">HYPERLINK([1]!PUBLIS_CAT[[#This Row],[URL]])</f>
        <v>https://articulo.mercadolibre.com.mx/MLM-2215709385-azadon-lane-no1-de-18-lb-con-mango-madera-de-54-truper-1-_JM</v>
      </c>
      <c r="D3349" t="s">
        <v>16199</v>
      </c>
      <c r="E3349" t="s">
        <v>26125</v>
      </c>
      <c r="F3349" t="s">
        <v>36062</v>
      </c>
      <c r="G3349" t="s">
        <v>44370</v>
      </c>
      <c r="H3349">
        <v>0.98740000000000006</v>
      </c>
      <c r="I3349" t="s">
        <v>46056</v>
      </c>
    </row>
    <row r="3350" spans="1:9" x14ac:dyDescent="0.35">
      <c r="A3350">
        <v>3349</v>
      </c>
      <c r="B3350" t="s">
        <v>3355</v>
      </c>
      <c r="C3350" s="2" t="str">
        <f ca="1">HYPERLINK([1]!PUBLIS_CAT[[#This Row],[URL]])</f>
        <v>https://articulo.mercadolibre.com.mx/MLM-1951756397-cepillo-de-grata-curvo-grata-ondulado-marca-truper-_JM</v>
      </c>
      <c r="D3350" t="s">
        <v>17518</v>
      </c>
      <c r="E3350" t="s">
        <v>27447</v>
      </c>
      <c r="F3350" t="s">
        <v>37384</v>
      </c>
      <c r="G3350" t="s">
        <v>44370</v>
      </c>
      <c r="H3350">
        <v>0.65680000000000005</v>
      </c>
      <c r="I3350" t="s">
        <v>47418</v>
      </c>
    </row>
    <row r="3351" spans="1:9" hidden="1" x14ac:dyDescent="0.35">
      <c r="A3351">
        <v>3350</v>
      </c>
      <c r="B3351" t="s">
        <v>3356</v>
      </c>
      <c r="C3351" s="2" t="str">
        <f ca="1">HYPERLINK([1]!PUBLIS_CAT[[#This Row],[URL]])</f>
        <v>https://articulo.mercadolibre.com.mx/MLM-1960588353-martillo-una-curva-8-oz-cabeza-conica-truper-10554-_JM</v>
      </c>
      <c r="D3351" t="s">
        <v>17519</v>
      </c>
      <c r="E3351" t="s">
        <v>27448</v>
      </c>
      <c r="F3351" t="s">
        <v>37385</v>
      </c>
      <c r="G3351" t="s">
        <v>44369</v>
      </c>
      <c r="H3351">
        <v>1</v>
      </c>
      <c r="I3351" t="s">
        <v>47419</v>
      </c>
    </row>
    <row r="3352" spans="1:9" hidden="1" x14ac:dyDescent="0.35">
      <c r="A3352">
        <v>3351</v>
      </c>
      <c r="B3352" t="s">
        <v>3357</v>
      </c>
      <c r="C3352" s="2" t="str">
        <f ca="1">HYPERLINK([1]!PUBLIS_CAT[[#This Row],[URL]])</f>
        <v>https://articulo.mercadolibre.com.mx/MLM-3532221146-martillo-forjado-una-curva-16-oz-mango-de-neo-truper-17856-_JM</v>
      </c>
      <c r="D3352" t="s">
        <v>17520</v>
      </c>
      <c r="E3352" t="s">
        <v>27449</v>
      </c>
      <c r="F3352" t="s">
        <v>37386</v>
      </c>
      <c r="G3352" t="s">
        <v>44369</v>
      </c>
      <c r="H3352">
        <v>1</v>
      </c>
      <c r="I3352" t="s">
        <v>47420</v>
      </c>
    </row>
    <row r="3353" spans="1:9" hidden="1" x14ac:dyDescent="0.35">
      <c r="A3353">
        <v>3352</v>
      </c>
      <c r="B3353" t="s">
        <v>3358</v>
      </c>
      <c r="C3353" s="2" t="str">
        <f ca="1">HYPERLINK([1]!PUBLIS_CAT[[#This Row],[URL]])</f>
        <v>https://articulo.mercadolibre.com.mx/MLM-2639766506-llave-de-cadena-tipo-caiman-710-mm-uso-pesado-_JM</v>
      </c>
      <c r="D3353" t="s">
        <v>17521</v>
      </c>
      <c r="E3353" t="s">
        <v>27450</v>
      </c>
      <c r="F3353" t="s">
        <v>37387</v>
      </c>
      <c r="G3353" t="s">
        <v>44370</v>
      </c>
      <c r="H3353">
        <v>0.85589999999999999</v>
      </c>
      <c r="I3353" t="s">
        <v>47421</v>
      </c>
    </row>
    <row r="3354" spans="1:9" hidden="1" x14ac:dyDescent="0.35">
      <c r="A3354">
        <v>3353</v>
      </c>
      <c r="B3354" t="s">
        <v>3359</v>
      </c>
      <c r="C3354" s="2" t="str">
        <f ca="1">HYPERLINK([1]!PUBLIS_CAT[[#This Row],[URL]])</f>
        <v>https://articulo.mercadolibre.com.mx/MLM-3895353614-serrucho-tipo-japones-de-12-mango-comfort-grip-103576-color-naranja-_JM</v>
      </c>
      <c r="D3354" t="s">
        <v>17522</v>
      </c>
      <c r="E3354" t="s">
        <v>27451</v>
      </c>
      <c r="F3354" t="s">
        <v>37388</v>
      </c>
      <c r="G3354" t="s">
        <v>44369</v>
      </c>
      <c r="H3354">
        <v>1</v>
      </c>
      <c r="I3354" t="s">
        <v>47422</v>
      </c>
    </row>
    <row r="3355" spans="1:9" hidden="1" x14ac:dyDescent="0.35">
      <c r="A3355">
        <v>3354</v>
      </c>
      <c r="B3355" t="s">
        <v>3360</v>
      </c>
      <c r="C3355" s="2" t="str">
        <f ca="1">HYPERLINK([1]!PUBLIS_CAT[[#This Row],[URL]])</f>
        <v>https://articulo.mercadolibre.com.mx/MLM-2205079509-carda-copa-alambre-trenzado-fino-3-esmeril-truper-14186-_JM</v>
      </c>
      <c r="D3355" t="s">
        <v>17523</v>
      </c>
      <c r="E3355" t="s">
        <v>27452</v>
      </c>
      <c r="F3355" t="s">
        <v>37389</v>
      </c>
      <c r="G3355" t="s">
        <v>44369</v>
      </c>
      <c r="H3355">
        <v>1</v>
      </c>
      <c r="I3355" t="s">
        <v>47423</v>
      </c>
    </row>
    <row r="3356" spans="1:9" hidden="1" x14ac:dyDescent="0.35">
      <c r="A3356">
        <v>3355</v>
      </c>
      <c r="B3356" t="s">
        <v>3361</v>
      </c>
      <c r="C3356" s="2" t="str">
        <f ca="1">HYPERLINK([1]!PUBLIS_CAT[[#This Row],[URL]])</f>
        <v>https://articulo.mercadolibre.com.mx/MLM-2087699231-juego-de-5-brocas-para-madera-truper-102373-_JM</v>
      </c>
      <c r="D3356" t="s">
        <v>17524</v>
      </c>
      <c r="E3356" t="s">
        <v>27453</v>
      </c>
      <c r="F3356" t="s">
        <v>37390</v>
      </c>
      <c r="G3356" t="s">
        <v>44369</v>
      </c>
      <c r="H3356">
        <v>1</v>
      </c>
      <c r="I3356" t="s">
        <v>47424</v>
      </c>
    </row>
    <row r="3357" spans="1:9" x14ac:dyDescent="0.35">
      <c r="A3357">
        <v>3356</v>
      </c>
      <c r="B3357" t="s">
        <v>3362</v>
      </c>
      <c r="C3357" s="2" t="str">
        <f ca="1">HYPERLINK([1]!PUBLIS_CAT[[#This Row],[URL]])</f>
        <v>https://articulo.mercadolibre.com.mx/MLM-3849462432-luminarios-led-luz-de-dia-tipo-plafon-24w-cuadrado-2pzas-estructura-blanco-_JM</v>
      </c>
      <c r="D3357" t="s">
        <v>15984</v>
      </c>
      <c r="E3357" t="s">
        <v>25910</v>
      </c>
      <c r="F3357" t="s">
        <v>35847</v>
      </c>
      <c r="G3357" t="s">
        <v>44370</v>
      </c>
      <c r="H3357">
        <v>0.70789999999999997</v>
      </c>
      <c r="I3357" t="s">
        <v>47425</v>
      </c>
    </row>
    <row r="3358" spans="1:9" hidden="1" x14ac:dyDescent="0.35">
      <c r="A3358">
        <v>3357</v>
      </c>
      <c r="B3358" t="s">
        <v>3363</v>
      </c>
      <c r="C3358" s="2" t="str">
        <f ca="1">HYPERLINK([1]!PUBLIS_CAT[[#This Row],[URL]])</f>
        <v>https://articulo.mercadolibre.com.mx/MLM-2749621638-martillo-galponero-mango-tubular-16-oz-38-cm-truper-16701-_JM</v>
      </c>
      <c r="D3358" t="s">
        <v>17525</v>
      </c>
      <c r="E3358" t="s">
        <v>27454</v>
      </c>
      <c r="F3358" t="s">
        <v>37391</v>
      </c>
      <c r="G3358" t="s">
        <v>44369</v>
      </c>
      <c r="H3358">
        <v>1</v>
      </c>
      <c r="I3358" t="s">
        <v>47426</v>
      </c>
    </row>
    <row r="3359" spans="1:9" hidden="1" x14ac:dyDescent="0.35">
      <c r="A3359">
        <v>3358</v>
      </c>
      <c r="B3359" t="s">
        <v>3364</v>
      </c>
      <c r="C3359" s="2" t="str">
        <f ca="1">HYPERLINK([1]!PUBLIS_CAT[[#This Row],[URL]])</f>
        <v>https://articulo.mercadolibre.com.mx/MLM-2232841475-cinta-delimitadora-peligro-3048m-truper-12585-color-rojo-peligro-_JM</v>
      </c>
      <c r="D3359" t="s">
        <v>17526</v>
      </c>
      <c r="E3359" t="s">
        <v>27455</v>
      </c>
      <c r="F3359" t="s">
        <v>37392</v>
      </c>
      <c r="G3359" t="s">
        <v>44369</v>
      </c>
      <c r="H3359">
        <v>1</v>
      </c>
      <c r="I3359" t="s">
        <v>47427</v>
      </c>
    </row>
    <row r="3360" spans="1:9" hidden="1" x14ac:dyDescent="0.35">
      <c r="A3360">
        <v>3359</v>
      </c>
      <c r="B3360" t="s">
        <v>3365</v>
      </c>
      <c r="C3360" s="2" t="str">
        <f ca="1">HYPERLINK([1]!PUBLIS_CAT[[#This Row],[URL]])</f>
        <v>https://articulo.mercadolibre.com.mx/MLM-3594060556-bisagra-tubular-soldable-de-34-10pzs-hermex-44638-_JM</v>
      </c>
      <c r="D3360" t="s">
        <v>17527</v>
      </c>
      <c r="E3360" t="s">
        <v>27456</v>
      </c>
      <c r="F3360" t="s">
        <v>37393</v>
      </c>
      <c r="G3360" t="s">
        <v>44369</v>
      </c>
      <c r="H3360">
        <v>1</v>
      </c>
      <c r="I3360" t="s">
        <v>47428</v>
      </c>
    </row>
    <row r="3361" spans="1:9" hidden="1" x14ac:dyDescent="0.35">
      <c r="A3361">
        <v>3360</v>
      </c>
      <c r="B3361" t="s">
        <v>3366</v>
      </c>
      <c r="C3361" s="2" t="str">
        <f ca="1">HYPERLINK([1]!PUBLIS_CAT[[#This Row],[URL]])</f>
        <v>https://articulo.mercadolibre.com.mx/MLM-2396884322-clavija-plastica-aterrizada-voltech-46205-color-amarillo-_JM</v>
      </c>
      <c r="D3361" t="s">
        <v>17528</v>
      </c>
      <c r="E3361" t="s">
        <v>27457</v>
      </c>
      <c r="F3361" t="s">
        <v>37394</v>
      </c>
      <c r="G3361" t="s">
        <v>44369</v>
      </c>
      <c r="H3361">
        <v>1</v>
      </c>
      <c r="I3361" t="s">
        <v>47429</v>
      </c>
    </row>
    <row r="3362" spans="1:9" hidden="1" x14ac:dyDescent="0.35">
      <c r="A3362">
        <v>3361</v>
      </c>
      <c r="B3362" t="s">
        <v>3367</v>
      </c>
      <c r="C3362" s="2" t="str">
        <f ca="1">HYPERLINK([1]!PUBLIS_CAT[[#This Row],[URL]])</f>
        <v>https://articulo.mercadolibre.com.mx/MLM-1916460471-disco-diamante-rin-continuo-7-pretul-21000-color-gris-_JM</v>
      </c>
      <c r="D3362" t="s">
        <v>17529</v>
      </c>
      <c r="E3362" t="s">
        <v>27458</v>
      </c>
      <c r="F3362" t="s">
        <v>37395</v>
      </c>
      <c r="G3362" t="s">
        <v>44369</v>
      </c>
      <c r="H3362">
        <v>1</v>
      </c>
      <c r="I3362" t="s">
        <v>47430</v>
      </c>
    </row>
    <row r="3363" spans="1:9" hidden="1" x14ac:dyDescent="0.35">
      <c r="A3363">
        <v>3362</v>
      </c>
      <c r="B3363" t="s">
        <v>3368</v>
      </c>
      <c r="C3363" s="2" t="str">
        <f ca="1">HYPERLINK([1]!PUBLIS_CAT[[#This Row],[URL]])</f>
        <v>https://articulo.mercadolibre.com.mx/MLM-2420318934-extension-electrica-uso-rudo-8m-calibre-16-volteck-48045-color-naranja-_JM</v>
      </c>
      <c r="D3363" t="s">
        <v>17530</v>
      </c>
      <c r="E3363" t="s">
        <v>27459</v>
      </c>
      <c r="F3363" t="s">
        <v>37396</v>
      </c>
      <c r="G3363" t="s">
        <v>44369</v>
      </c>
      <c r="H3363">
        <v>1</v>
      </c>
      <c r="I3363" t="s">
        <v>47431</v>
      </c>
    </row>
    <row r="3364" spans="1:9" hidden="1" x14ac:dyDescent="0.35">
      <c r="A3364">
        <v>3363</v>
      </c>
      <c r="B3364" t="s">
        <v>3369</v>
      </c>
      <c r="C3364" s="2" t="str">
        <f ca="1">HYPERLINK([1]!PUBLIS_CAT[[#This Row],[URL]])</f>
        <v>https://articulo.mercadolibre.com.mx/MLM-3043962176-juego-desarmadores-2-pz-comfort-grip-316-truper-19623-_JM</v>
      </c>
      <c r="D3364" t="s">
        <v>17531</v>
      </c>
      <c r="E3364" t="s">
        <v>27460</v>
      </c>
      <c r="F3364" t="s">
        <v>37397</v>
      </c>
      <c r="G3364" t="s">
        <v>44369</v>
      </c>
      <c r="H3364">
        <v>1</v>
      </c>
      <c r="I3364" t="s">
        <v>47432</v>
      </c>
    </row>
    <row r="3365" spans="1:9" hidden="1" x14ac:dyDescent="0.35">
      <c r="A3365">
        <v>3364</v>
      </c>
      <c r="B3365" t="s">
        <v>3370</v>
      </c>
      <c r="C3365" s="2" t="str">
        <f ca="1">HYPERLINK([1]!PUBLIS_CAT[[#This Row],[URL]])</f>
        <v>https://articulo.mercadolibre.com.mx/MLM-1859946429-escalera-de-aluminio-tijera-truper-10435-_JM</v>
      </c>
      <c r="D3365" t="s">
        <v>14960</v>
      </c>
      <c r="E3365" t="s">
        <v>24883</v>
      </c>
      <c r="F3365" t="s">
        <v>34820</v>
      </c>
      <c r="G3365" t="s">
        <v>44369</v>
      </c>
      <c r="H3365">
        <v>1</v>
      </c>
      <c r="I3365" t="s">
        <v>44531</v>
      </c>
    </row>
    <row r="3366" spans="1:9" hidden="1" x14ac:dyDescent="0.35">
      <c r="A3366">
        <v>3365</v>
      </c>
      <c r="B3366" t="s">
        <v>3371</v>
      </c>
      <c r="C3366" s="2" t="str">
        <f ca="1">HYPERLINK([1]!PUBLIS_CAT[[#This Row],[URL]])</f>
        <v>https://articulo.mercadolibre.com.mx/MLM-2217981607-concha-para-carretilla-cat-50-truper-11896-_JM</v>
      </c>
      <c r="D3366" t="s">
        <v>17532</v>
      </c>
      <c r="E3366" t="s">
        <v>27461</v>
      </c>
      <c r="F3366" t="s">
        <v>37398</v>
      </c>
      <c r="G3366" t="s">
        <v>44369</v>
      </c>
      <c r="H3366">
        <v>1</v>
      </c>
      <c r="I3366" t="s">
        <v>45449</v>
      </c>
    </row>
    <row r="3367" spans="1:9" hidden="1" x14ac:dyDescent="0.35">
      <c r="A3367">
        <v>3366</v>
      </c>
      <c r="B3367" t="s">
        <v>3372</v>
      </c>
      <c r="C3367" s="2" t="str">
        <f ca="1">HYPERLINK([1]!PUBLIS_CAT[[#This Row],[URL]])</f>
        <v>https://articulo.mercadolibre.com.mx/MLM-2577529926-valvula-de-flotador-de-laton-12-reforzada-foset-49033-_JM</v>
      </c>
      <c r="D3367" t="s">
        <v>17533</v>
      </c>
      <c r="E3367" t="s">
        <v>27462</v>
      </c>
      <c r="F3367" t="s">
        <v>37399</v>
      </c>
      <c r="G3367" t="s">
        <v>44369</v>
      </c>
      <c r="H3367">
        <v>1</v>
      </c>
      <c r="I3367" t="s">
        <v>47433</v>
      </c>
    </row>
    <row r="3368" spans="1:9" hidden="1" x14ac:dyDescent="0.35">
      <c r="A3368">
        <v>3367</v>
      </c>
      <c r="B3368" t="s">
        <v>3373</v>
      </c>
      <c r="C3368" s="2" t="str">
        <f ca="1">HYPERLINK([1]!PUBLIS_CAT[[#This Row],[URL]])</f>
        <v>https://articulo.mercadolibre.com.mx/MLM-1998569247-puntas-de-cruz-ph2-largo-2-50pz-truper-100251-_JM</v>
      </c>
      <c r="D3368" t="s">
        <v>17534</v>
      </c>
      <c r="E3368" t="s">
        <v>27463</v>
      </c>
      <c r="F3368" t="s">
        <v>37400</v>
      </c>
      <c r="G3368" t="s">
        <v>44369</v>
      </c>
      <c r="H3368">
        <v>1</v>
      </c>
      <c r="I3368" t="s">
        <v>47216</v>
      </c>
    </row>
    <row r="3369" spans="1:9" x14ac:dyDescent="0.35">
      <c r="A3369">
        <v>3368</v>
      </c>
      <c r="B3369" t="s">
        <v>3374</v>
      </c>
      <c r="C3369" s="2" t="str">
        <f ca="1">HYPERLINK([1]!PUBLIS_CAT[[#This Row],[URL]])</f>
        <v>https://articulo.mercadolibre.com.mx/MLM-2417755474-pinza-de-extension-12-mango-de-vinil-pretul-_JM</v>
      </c>
      <c r="D3369" t="s">
        <v>17535</v>
      </c>
      <c r="E3369" t="s">
        <v>27464</v>
      </c>
      <c r="F3369" t="s">
        <v>37401</v>
      </c>
      <c r="G3369" t="s">
        <v>44370</v>
      </c>
      <c r="H3369">
        <v>0.72419999999999995</v>
      </c>
      <c r="I3369" t="s">
        <v>47434</v>
      </c>
    </row>
    <row r="3370" spans="1:9" hidden="1" x14ac:dyDescent="0.35">
      <c r="A3370">
        <v>3369</v>
      </c>
      <c r="B3370" t="s">
        <v>3375</v>
      </c>
      <c r="C3370" s="2" t="str">
        <f ca="1">HYPERLINK([1]!PUBLIS_CAT[[#This Row],[URL]])</f>
        <v>https://articulo.mercadolibre.com.mx/MLM-1921798567-placa-armada-negra-1-interruptor-15-modulos-volteck-47891-color-negro-_JM</v>
      </c>
      <c r="D3370" t="s">
        <v>17536</v>
      </c>
      <c r="E3370" t="s">
        <v>27465</v>
      </c>
      <c r="F3370" t="s">
        <v>37402</v>
      </c>
      <c r="G3370" t="s">
        <v>44369</v>
      </c>
      <c r="H3370">
        <v>1</v>
      </c>
      <c r="I3370" t="s">
        <v>47435</v>
      </c>
    </row>
    <row r="3371" spans="1:9" hidden="1" x14ac:dyDescent="0.35">
      <c r="A3371">
        <v>3370</v>
      </c>
      <c r="B3371" t="s">
        <v>3376</v>
      </c>
      <c r="C3371" s="2" t="str">
        <f ca="1">HYPERLINK([1]!PUBLIS_CAT[[#This Row],[URL]])</f>
        <v>https://articulo.mercadolibre.com.mx/MLM-2216670111-grapas-engrapadora-neumatica-1-14-truper-18276-_JM</v>
      </c>
      <c r="D3371" t="s">
        <v>17537</v>
      </c>
      <c r="E3371" t="s">
        <v>27466</v>
      </c>
      <c r="F3371" t="s">
        <v>37403</v>
      </c>
      <c r="G3371" t="s">
        <v>44369</v>
      </c>
      <c r="H3371">
        <v>1</v>
      </c>
      <c r="I3371" t="s">
        <v>47145</v>
      </c>
    </row>
    <row r="3372" spans="1:9" hidden="1" x14ac:dyDescent="0.35">
      <c r="A3372">
        <v>3371</v>
      </c>
      <c r="B3372" t="s">
        <v>3377</v>
      </c>
      <c r="C3372" s="2" t="str">
        <f ca="1">HYPERLINK([1]!PUBLIS_CAT[[#This Row],[URL]])</f>
        <v>https://articulo.mercadolibre.com.mx/MLM-2578931866-martillo-de-caras-suaves-intercambiables-35-mm-truper-13137-_JM</v>
      </c>
      <c r="D3372" t="s">
        <v>17538</v>
      </c>
      <c r="E3372" t="s">
        <v>27467</v>
      </c>
      <c r="F3372" t="s">
        <v>37404</v>
      </c>
      <c r="G3372" t="s">
        <v>44369</v>
      </c>
      <c r="H3372">
        <v>1</v>
      </c>
      <c r="I3372" t="s">
        <v>47436</v>
      </c>
    </row>
    <row r="3373" spans="1:9" hidden="1" x14ac:dyDescent="0.35">
      <c r="A3373">
        <v>3372</v>
      </c>
      <c r="B3373" t="s">
        <v>3378</v>
      </c>
      <c r="C3373" s="2" t="str">
        <f ca="1">HYPERLINK([1]!PUBLIS_CAT[[#This Row],[URL]])</f>
        <v>https://articulo.mercadolibre.com.mx/MLM-2220091141-juego-de-4-pinzas-y-1-llave-ajustable-mango-de-vinil-pretul-_JM</v>
      </c>
      <c r="D3373" t="s">
        <v>17109</v>
      </c>
      <c r="E3373" t="s">
        <v>27037</v>
      </c>
      <c r="F3373" t="s">
        <v>36974</v>
      </c>
      <c r="G3373" t="s">
        <v>44370</v>
      </c>
      <c r="H3373">
        <v>0.80879999999999996</v>
      </c>
      <c r="I3373" t="s">
        <v>47437</v>
      </c>
    </row>
    <row r="3374" spans="1:9" hidden="1" x14ac:dyDescent="0.35">
      <c r="A3374">
        <v>3373</v>
      </c>
      <c r="B3374" t="s">
        <v>3379</v>
      </c>
      <c r="C3374" s="2" t="str">
        <f ca="1">HYPERLINK([1]!PUBLIS_CAT[[#This Row],[URL]])</f>
        <v>https://articulo.mercadolibre.com.mx/MLM-2597062884-carda-copa-trenzado-fino-5-x-58-truper-11541-color-naranja-_JM</v>
      </c>
      <c r="D3374" t="s">
        <v>17539</v>
      </c>
      <c r="E3374" t="s">
        <v>27468</v>
      </c>
      <c r="F3374" t="s">
        <v>37405</v>
      </c>
      <c r="G3374" t="s">
        <v>44369</v>
      </c>
      <c r="H3374">
        <v>1</v>
      </c>
      <c r="I3374" t="s">
        <v>47438</v>
      </c>
    </row>
    <row r="3375" spans="1:9" hidden="1" x14ac:dyDescent="0.35">
      <c r="A3375">
        <v>3374</v>
      </c>
      <c r="B3375" t="s">
        <v>3380</v>
      </c>
      <c r="C3375" s="2" t="str">
        <f ca="1">HYPERLINK([1]!PUBLIS_CAT[[#This Row],[URL]])</f>
        <v>https://articulo.mercadolibre.com.mx/MLM-1602883243-arbotante-exterior-de-acento-2-spots-led-11w-volteck-48009-_JM</v>
      </c>
      <c r="D3375" t="s">
        <v>17540</v>
      </c>
      <c r="E3375" t="s">
        <v>27469</v>
      </c>
      <c r="F3375" t="s">
        <v>37406</v>
      </c>
      <c r="G3375" t="s">
        <v>44369</v>
      </c>
      <c r="H3375">
        <v>1</v>
      </c>
      <c r="I3375" t="s">
        <v>47439</v>
      </c>
    </row>
    <row r="3376" spans="1:9" hidden="1" x14ac:dyDescent="0.35">
      <c r="A3376">
        <v>3375</v>
      </c>
      <c r="B3376" t="s">
        <v>3381</v>
      </c>
      <c r="C3376" s="2" t="str">
        <f ca="1">HYPERLINK([1]!PUBLIS_CAT[[#This Row],[URL]])</f>
        <v>https://articulo.mercadolibre.com.mx/MLM-1984905013-carda-alambre-ondulado-8-x-1-para-esmeril-truper-17526-color-naranja-_JM</v>
      </c>
      <c r="D3376" t="s">
        <v>17541</v>
      </c>
      <c r="E3376" t="s">
        <v>27470</v>
      </c>
      <c r="F3376" t="s">
        <v>37407</v>
      </c>
      <c r="G3376" t="s">
        <v>44369</v>
      </c>
      <c r="H3376">
        <v>1</v>
      </c>
      <c r="I3376" t="s">
        <v>47440</v>
      </c>
    </row>
    <row r="3377" spans="1:9" hidden="1" x14ac:dyDescent="0.35">
      <c r="A3377">
        <v>3376</v>
      </c>
      <c r="B3377" t="s">
        <v>3382</v>
      </c>
      <c r="C3377" s="2" t="str">
        <f ca="1">HYPERLINK([1]!PUBLIS_CAT[[#This Row],[URL]])</f>
        <v>https://articulo.mercadolibre.com.mx/MLM-3551303318-cables-pasa-corriente-3-m-calibre-8-awg-truper-cap-3008t-_JM</v>
      </c>
      <c r="D3377" t="s">
        <v>17542</v>
      </c>
      <c r="E3377" t="s">
        <v>27471</v>
      </c>
      <c r="F3377" t="s">
        <v>37408</v>
      </c>
      <c r="G3377" t="s">
        <v>44368</v>
      </c>
      <c r="H3377">
        <v>1</v>
      </c>
      <c r="I3377" t="s">
        <v>47441</v>
      </c>
    </row>
    <row r="3378" spans="1:9" hidden="1" x14ac:dyDescent="0.35">
      <c r="A3378">
        <v>3377</v>
      </c>
      <c r="B3378" t="s">
        <v>3383</v>
      </c>
      <c r="C3378" s="2" t="str">
        <f ca="1">HYPERLINK([1]!PUBLIS_CAT[[#This Row],[URL]])</f>
        <v>https://articulo.mercadolibre.com.mx/MLM-2060060175-careta-de-soldar-pretul-caso-300-p-color-negro-_JM</v>
      </c>
      <c r="D3378" t="s">
        <v>17543</v>
      </c>
      <c r="E3378" t="s">
        <v>27472</v>
      </c>
      <c r="F3378" t="s">
        <v>37409</v>
      </c>
      <c r="G3378" t="s">
        <v>44368</v>
      </c>
      <c r="H3378">
        <v>1</v>
      </c>
      <c r="I3378" t="s">
        <v>47442</v>
      </c>
    </row>
    <row r="3379" spans="1:9" hidden="1" x14ac:dyDescent="0.35">
      <c r="A3379">
        <v>3378</v>
      </c>
      <c r="B3379" t="s">
        <v>3384</v>
      </c>
      <c r="C3379" s="2" t="str">
        <f ca="1">HYPERLINK([1]!PUBLIS_CAT[[#This Row],[URL]])</f>
        <v>https://articulo.mercadolibre.com.mx/MLM-2160050492-juego-llaves-individuales-lavabo-palanca-basic-foset-48382-acabado-cromado-color-gris-claro-_JM</v>
      </c>
      <c r="D3379" t="s">
        <v>17544</v>
      </c>
      <c r="E3379" t="s">
        <v>27473</v>
      </c>
      <c r="F3379" t="s">
        <v>37410</v>
      </c>
      <c r="G3379" t="s">
        <v>44369</v>
      </c>
      <c r="H3379">
        <v>1</v>
      </c>
      <c r="I3379" t="s">
        <v>47443</v>
      </c>
    </row>
    <row r="3380" spans="1:9" hidden="1" x14ac:dyDescent="0.35">
      <c r="A3380">
        <v>3379</v>
      </c>
      <c r="B3380" t="s">
        <v>3385</v>
      </c>
      <c r="C3380" s="2" t="str">
        <f ca="1">HYPERLINK([1]!PUBLIS_CAT[[#This Row],[URL]])</f>
        <v>https://articulo.mercadolibre.com.mx/MLM-3529284006-juego-16-herramientas-milimetricas-cabezal-12-para-mecanico-pretul-con-estuche-21174-color-plateado-_JM</v>
      </c>
      <c r="D3380" t="s">
        <v>17545</v>
      </c>
      <c r="E3380" t="s">
        <v>27474</v>
      </c>
      <c r="F3380" t="s">
        <v>37411</v>
      </c>
      <c r="G3380" t="s">
        <v>44369</v>
      </c>
      <c r="H3380">
        <v>1</v>
      </c>
      <c r="I3380" t="s">
        <v>45855</v>
      </c>
    </row>
    <row r="3381" spans="1:9" hidden="1" x14ac:dyDescent="0.35">
      <c r="A3381">
        <v>3380</v>
      </c>
      <c r="B3381" t="s">
        <v>3386</v>
      </c>
      <c r="C3381" s="2" t="str">
        <f ca="1">HYPERLINK([1]!PUBLIS_CAT[[#This Row],[URL]])</f>
        <v>https://articulo.mercadolibre.com.mx/MLM-1939298479-cuter-6-pretul-22405-_JM</v>
      </c>
      <c r="D3381" t="s">
        <v>17546</v>
      </c>
      <c r="E3381" t="s">
        <v>27475</v>
      </c>
      <c r="F3381" t="s">
        <v>37412</v>
      </c>
      <c r="G3381" t="s">
        <v>44369</v>
      </c>
      <c r="H3381">
        <v>1</v>
      </c>
      <c r="I3381" t="s">
        <v>44425</v>
      </c>
    </row>
    <row r="3382" spans="1:9" hidden="1" x14ac:dyDescent="0.35">
      <c r="A3382">
        <v>3381</v>
      </c>
      <c r="B3382" t="s">
        <v>3387</v>
      </c>
      <c r="C3382" s="2" t="str">
        <f ca="1">HYPERLINK([1]!PUBLIS_CAT[[#This Row],[URL]])</f>
        <v>https://articulo.mercadolibre.com.mx/MLM-2367747923-tarja-de-84x56-empotrar-doble-tina-foset-49174-color-plateado-_JM</v>
      </c>
      <c r="D3382" t="s">
        <v>17547</v>
      </c>
      <c r="E3382" t="s">
        <v>27476</v>
      </c>
      <c r="F3382" t="s">
        <v>37413</v>
      </c>
      <c r="G3382" t="s">
        <v>44369</v>
      </c>
      <c r="H3382">
        <v>1</v>
      </c>
      <c r="I3382" t="s">
        <v>46897</v>
      </c>
    </row>
    <row r="3383" spans="1:9" hidden="1" x14ac:dyDescent="0.35">
      <c r="A3383">
        <v>3382</v>
      </c>
      <c r="B3383" t="s">
        <v>3388</v>
      </c>
      <c r="C3383" s="2" t="str">
        <f ca="1">HYPERLINK([1]!PUBLIS_CAT[[#This Row],[URL]])</f>
        <v>https://articulo.mercadolibre.com.mx/MLM-2086838140-repisa-portatoalla-element-cromado-foset-49679-_JM</v>
      </c>
      <c r="D3383" t="s">
        <v>17548</v>
      </c>
      <c r="E3383" t="s">
        <v>27477</v>
      </c>
      <c r="F3383" t="s">
        <v>37414</v>
      </c>
      <c r="G3383" t="s">
        <v>44369</v>
      </c>
      <c r="H3383">
        <v>1</v>
      </c>
      <c r="I3383" t="s">
        <v>47444</v>
      </c>
    </row>
    <row r="3384" spans="1:9" hidden="1" x14ac:dyDescent="0.35">
      <c r="A3384">
        <v>3383</v>
      </c>
      <c r="B3384" t="s">
        <v>3389</v>
      </c>
      <c r="C3384" s="2" t="str">
        <f ca="1">HYPERLINK([1]!PUBLIS_CAT[[#This Row],[URL]])</f>
        <v>https://articulo.mercadolibre.com.mx/MLM-2755384322-cortador-de-azulejo-20-51-cm-con-baleros-truper-16782-_JM</v>
      </c>
      <c r="D3384" t="s">
        <v>17549</v>
      </c>
      <c r="E3384" t="s">
        <v>27478</v>
      </c>
      <c r="F3384" t="s">
        <v>37415</v>
      </c>
      <c r="G3384" t="s">
        <v>44369</v>
      </c>
      <c r="H3384">
        <v>1</v>
      </c>
      <c r="I3384" t="s">
        <v>47445</v>
      </c>
    </row>
    <row r="3385" spans="1:9" hidden="1" x14ac:dyDescent="0.35">
      <c r="A3385">
        <v>3384</v>
      </c>
      <c r="B3385" t="s">
        <v>3390</v>
      </c>
      <c r="C3385" s="2" t="str">
        <f ca="1">HYPERLINK([1]!PUBLIS_CAT[[#This Row],[URL]])</f>
        <v>https://articulo.mercadolibre.com.mx/MLM-1938113895-placa-armada-blanca-2-interruptores-1-modulo-volteck-47954-color-blanco-_JM</v>
      </c>
      <c r="D3385" t="s">
        <v>17550</v>
      </c>
      <c r="E3385" t="s">
        <v>27479</v>
      </c>
      <c r="F3385" t="s">
        <v>37416</v>
      </c>
      <c r="G3385" t="s">
        <v>44369</v>
      </c>
      <c r="H3385">
        <v>1</v>
      </c>
      <c r="I3385" t="s">
        <v>47446</v>
      </c>
    </row>
    <row r="3386" spans="1:9" hidden="1" x14ac:dyDescent="0.35">
      <c r="A3386">
        <v>3385</v>
      </c>
      <c r="B3386" t="s">
        <v>3391</v>
      </c>
      <c r="C3386" s="2" t="str">
        <f ca="1">HYPERLINK([1]!PUBLIS_CAT[[#This Row],[URL]])</f>
        <v>https://articulo.mercadolibre.com.mx/MLM-2349171180-interruptor-sencillo-negro-1-modulo-volteck-47873-color-negro-_JM</v>
      </c>
      <c r="D3386" t="s">
        <v>17551</v>
      </c>
      <c r="E3386" t="s">
        <v>27480</v>
      </c>
      <c r="F3386" t="s">
        <v>37417</v>
      </c>
      <c r="G3386" t="s">
        <v>44369</v>
      </c>
      <c r="H3386">
        <v>1</v>
      </c>
      <c r="I3386" t="s">
        <v>47447</v>
      </c>
    </row>
    <row r="3387" spans="1:9" hidden="1" x14ac:dyDescent="0.35">
      <c r="A3387">
        <v>3386</v>
      </c>
      <c r="B3387" t="s">
        <v>3392</v>
      </c>
      <c r="C3387" s="2" t="str">
        <f ca="1">HYPERLINK([1]!PUBLIS_CAT[[#This Row],[URL]])</f>
        <v>https://articulo.mercadolibre.com.mx/MLM-3494900512-lampara-de-led-alta-potencia-50-w-luz-de-dia-caja-46228-_JM</v>
      </c>
      <c r="D3387" t="s">
        <v>17552</v>
      </c>
      <c r="E3387" t="s">
        <v>27481</v>
      </c>
      <c r="F3387" t="s">
        <v>37418</v>
      </c>
      <c r="G3387" t="s">
        <v>44369</v>
      </c>
      <c r="H3387">
        <v>1</v>
      </c>
      <c r="I3387" t="s">
        <v>47448</v>
      </c>
    </row>
    <row r="3388" spans="1:9" hidden="1" x14ac:dyDescent="0.35">
      <c r="A3388">
        <v>3387</v>
      </c>
      <c r="B3388" t="s">
        <v>3393</v>
      </c>
      <c r="C3388" s="2" t="str">
        <f ca="1">HYPERLINK([1]!PUBLIS_CAT[[#This Row],[URL]])</f>
        <v>https://articulo.mercadolibre.com.mx/MLM-1980564029-manguera-flexible-para-gas-pvc-38-250-psi-1-m-foset-40074-color-negro-_JM</v>
      </c>
      <c r="D3388" t="s">
        <v>17553</v>
      </c>
      <c r="E3388" t="s">
        <v>27482</v>
      </c>
      <c r="F3388" t="s">
        <v>37419</v>
      </c>
      <c r="G3388" t="s">
        <v>44369</v>
      </c>
      <c r="H3388">
        <v>1</v>
      </c>
      <c r="I3388" t="s">
        <v>47449</v>
      </c>
    </row>
    <row r="3389" spans="1:9" hidden="1" x14ac:dyDescent="0.35">
      <c r="A3389">
        <v>3388</v>
      </c>
      <c r="B3389" t="s">
        <v>3394</v>
      </c>
      <c r="C3389" s="2" t="str">
        <f ca="1">HYPERLINK([1]!PUBLIS_CAT[[#This Row],[URL]])</f>
        <v>https://articulo.mercadolibre.com.mx/MLM-2362676922-toallero-de-argolla-cromado-linea-element-foset-49670-color-plateado-_JM</v>
      </c>
      <c r="D3389" t="s">
        <v>17554</v>
      </c>
      <c r="E3389" t="s">
        <v>27483</v>
      </c>
      <c r="F3389" t="s">
        <v>37420</v>
      </c>
      <c r="G3389" t="s">
        <v>44369</v>
      </c>
      <c r="H3389">
        <v>1</v>
      </c>
      <c r="I3389" t="s">
        <v>47450</v>
      </c>
    </row>
    <row r="3390" spans="1:9" hidden="1" x14ac:dyDescent="0.35">
      <c r="A3390">
        <v>3389</v>
      </c>
      <c r="B3390" t="s">
        <v>3395</v>
      </c>
      <c r="C3390" s="2" t="str">
        <f ca="1">HYPERLINK([1]!PUBLIS_CAT[[#This Row],[URL]])</f>
        <v>https://articulo.mercadolibre.com.mx/MLM-2010839677-porta-herramientas-de-cuero-11-compartimentos-truper-11514-_JM</v>
      </c>
      <c r="D3390" t="s">
        <v>17555</v>
      </c>
      <c r="E3390" t="s">
        <v>27484</v>
      </c>
      <c r="F3390" t="s">
        <v>37421</v>
      </c>
      <c r="G3390" t="s">
        <v>44369</v>
      </c>
      <c r="H3390">
        <v>1</v>
      </c>
      <c r="I3390" t="s">
        <v>47451</v>
      </c>
    </row>
    <row r="3391" spans="1:9" hidden="1" x14ac:dyDescent="0.35">
      <c r="A3391">
        <v>3390</v>
      </c>
      <c r="B3391" t="s">
        <v>3396</v>
      </c>
      <c r="C3391" s="2" t="str">
        <f ca="1">HYPERLINK([1]!PUBLIS_CAT[[#This Row],[URL]])</f>
        <v>https://articulo.mercadolibre.com.mx/MLM-2993793048-cono-de-precaucion-de-45-cm-de-pvc-creflejante-pretul-28252-color-rojo-_JM</v>
      </c>
      <c r="D3391" t="s">
        <v>17556</v>
      </c>
      <c r="E3391" t="s">
        <v>27485</v>
      </c>
      <c r="F3391" t="s">
        <v>37422</v>
      </c>
      <c r="G3391" t="s">
        <v>44369</v>
      </c>
      <c r="H3391">
        <v>1</v>
      </c>
      <c r="I3391" t="s">
        <v>47452</v>
      </c>
    </row>
    <row r="3392" spans="1:9" hidden="1" x14ac:dyDescent="0.35">
      <c r="A3392">
        <v>3391</v>
      </c>
      <c r="B3392" t="s">
        <v>3397</v>
      </c>
      <c r="C3392" s="2" t="str">
        <f ca="1">HYPERLINK([1]!PUBLIS_CAT[[#This Row],[URL]])</f>
        <v>https://articulo.mercadolibre.com.mx/MLM-1956121333-cortapernos-30-pretul-20948-_JM</v>
      </c>
      <c r="D3392" t="s">
        <v>17557</v>
      </c>
      <c r="E3392" t="s">
        <v>27486</v>
      </c>
      <c r="F3392" t="s">
        <v>37423</v>
      </c>
      <c r="G3392" t="s">
        <v>44369</v>
      </c>
      <c r="H3392">
        <v>1</v>
      </c>
      <c r="I3392" t="s">
        <v>46230</v>
      </c>
    </row>
    <row r="3393" spans="1:9" hidden="1" x14ac:dyDescent="0.35">
      <c r="A3393">
        <v>3392</v>
      </c>
      <c r="B3393" t="s">
        <v>3398</v>
      </c>
      <c r="C3393" s="2" t="str">
        <f ca="1">HYPERLINK([1]!PUBLIS_CAT[[#This Row],[URL]])</f>
        <v>https://articulo.mercadolibre.com.mx/MLM-1882352667-serie-de-12-luces-led-para-exterior-7m-volteck-sl-7l-luz-amarilla-calida-_JM</v>
      </c>
      <c r="D3393" t="s">
        <v>17558</v>
      </c>
      <c r="E3393" t="s">
        <v>27487</v>
      </c>
      <c r="F3393" t="s">
        <v>37424</v>
      </c>
      <c r="G3393" t="s">
        <v>44368</v>
      </c>
      <c r="H3393">
        <v>1</v>
      </c>
      <c r="I3393" t="s">
        <v>47453</v>
      </c>
    </row>
    <row r="3394" spans="1:9" hidden="1" x14ac:dyDescent="0.35">
      <c r="A3394">
        <v>3393</v>
      </c>
      <c r="B3394" t="s">
        <v>3399</v>
      </c>
      <c r="C3394" s="2" t="str">
        <f ca="1">HYPERLINK([1]!PUBLIS_CAT[[#This Row],[URL]])</f>
        <v>https://articulo.mercadolibre.com.mx/MLM-3073740858-pistola-riego-8-funciones-p-manguera-de-jardin-truper-17479-_JM</v>
      </c>
      <c r="D3394" t="s">
        <v>17559</v>
      </c>
      <c r="E3394" t="s">
        <v>27488</v>
      </c>
      <c r="F3394" t="s">
        <v>37425</v>
      </c>
      <c r="G3394" t="s">
        <v>44369</v>
      </c>
      <c r="H3394">
        <v>1</v>
      </c>
      <c r="I3394" t="s">
        <v>47454</v>
      </c>
    </row>
    <row r="3395" spans="1:9" hidden="1" x14ac:dyDescent="0.35">
      <c r="A3395">
        <v>3394</v>
      </c>
      <c r="B3395" t="s">
        <v>3400</v>
      </c>
      <c r="C3395" s="2" t="str">
        <f ca="1">HYPERLINK([1]!PUBLIS_CAT[[#This Row],[URL]])</f>
        <v>https://articulo.mercadolibre.com.mx/MLM-1989631353-martillo-10-oz-12-cm-de-largo-mango-comfort-grip-pretul-_JM</v>
      </c>
      <c r="D3395" t="s">
        <v>15268</v>
      </c>
      <c r="E3395" t="s">
        <v>25192</v>
      </c>
      <c r="F3395" t="s">
        <v>35129</v>
      </c>
      <c r="G3395" t="s">
        <v>44370</v>
      </c>
      <c r="H3395">
        <v>0.8659</v>
      </c>
      <c r="I3395" t="s">
        <v>45080</v>
      </c>
    </row>
    <row r="3396" spans="1:9" x14ac:dyDescent="0.35">
      <c r="A3396">
        <v>3395</v>
      </c>
      <c r="B3396" t="s">
        <v>3401</v>
      </c>
      <c r="C3396" s="2" t="str">
        <f ca="1">HYPERLINK([1]!PUBLIS_CAT[[#This Row],[URL]])</f>
        <v>https://articulo.mercadolibre.com.mx/MLM-2065049885-multicontacto-de-1-tomas-volteck-era-4x12color-rojo-largo-del-cable-de-4m-25a-_JM</v>
      </c>
      <c r="D3396" t="s">
        <v>17560</v>
      </c>
      <c r="E3396" t="s">
        <v>27489</v>
      </c>
      <c r="F3396" t="s">
        <v>37426</v>
      </c>
      <c r="G3396" t="s">
        <v>44370</v>
      </c>
      <c r="H3396">
        <v>0.32240000000000002</v>
      </c>
      <c r="I3396" t="s">
        <v>47455</v>
      </c>
    </row>
    <row r="3397" spans="1:9" hidden="1" x14ac:dyDescent="0.35">
      <c r="A3397">
        <v>3396</v>
      </c>
      <c r="B3397" t="s">
        <v>3402</v>
      </c>
      <c r="C3397" s="2" t="str">
        <f ca="1">HYPERLINK([1]!PUBLIS_CAT[[#This Row],[URL]])</f>
        <v>https://articulo.mercadolibre.com.mx/MLM-3461925940-escuadra-magnetica-para-soldar-truper-12119-3pulg-4pzas-_JM</v>
      </c>
      <c r="D3397" t="s">
        <v>17509</v>
      </c>
      <c r="E3397" t="s">
        <v>27438</v>
      </c>
      <c r="F3397" t="s">
        <v>37375</v>
      </c>
      <c r="G3397" t="s">
        <v>44369</v>
      </c>
      <c r="H3397">
        <v>1</v>
      </c>
      <c r="I3397" t="s">
        <v>47456</v>
      </c>
    </row>
    <row r="3398" spans="1:9" hidden="1" x14ac:dyDescent="0.35">
      <c r="A3398">
        <v>3397</v>
      </c>
      <c r="B3398" t="s">
        <v>3403</v>
      </c>
      <c r="C3398" s="2" t="str">
        <f ca="1">HYPERLINK([1]!PUBLIS_CAT[[#This Row],[URL]])</f>
        <v>https://articulo.mercadolibre.com.mx/MLM-2051406239-pinza-de-chofer-8-pretul-22654-_JM</v>
      </c>
      <c r="D3398" t="s">
        <v>17561</v>
      </c>
      <c r="E3398" t="s">
        <v>27490</v>
      </c>
      <c r="F3398" t="s">
        <v>37427</v>
      </c>
      <c r="G3398" t="s">
        <v>44369</v>
      </c>
      <c r="H3398">
        <v>1</v>
      </c>
      <c r="I3398" t="s">
        <v>47457</v>
      </c>
    </row>
    <row r="3399" spans="1:9" hidden="1" x14ac:dyDescent="0.35">
      <c r="A3399">
        <v>3398</v>
      </c>
      <c r="B3399" t="s">
        <v>3404</v>
      </c>
      <c r="C3399" s="2" t="str">
        <f ca="1">HYPERLINK([1]!PUBLIS_CAT[[#This Row],[URL]])</f>
        <v>https://articulo.mercadolibre.com.mx/MLM-3625084160-barra-de-palanca-de-24-truper-101061-_JM</v>
      </c>
      <c r="D3399" t="s">
        <v>17562</v>
      </c>
      <c r="E3399" t="s">
        <v>27491</v>
      </c>
      <c r="F3399" t="s">
        <v>37428</v>
      </c>
      <c r="G3399" t="s">
        <v>44369</v>
      </c>
      <c r="H3399">
        <v>1</v>
      </c>
      <c r="I3399" t="s">
        <v>47458</v>
      </c>
    </row>
    <row r="3400" spans="1:9" hidden="1" x14ac:dyDescent="0.35">
      <c r="A3400">
        <v>3399</v>
      </c>
      <c r="B3400" t="s">
        <v>3405</v>
      </c>
      <c r="C3400" s="2" t="str">
        <f ca="1">HYPERLINK([1]!PUBLIS_CAT[[#This Row],[URL]])</f>
        <v>https://articulo.mercadolibre.com.mx/MLM-2629115716-lampara-led-a19-10w-luz-de-dia-4-pzas-volteck-28006-color-de-la-luz-luz-calida-_JM</v>
      </c>
      <c r="D3400" t="s">
        <v>17563</v>
      </c>
      <c r="E3400" t="s">
        <v>27492</v>
      </c>
      <c r="F3400" t="s">
        <v>37429</v>
      </c>
      <c r="G3400" t="s">
        <v>44369</v>
      </c>
      <c r="H3400">
        <v>1</v>
      </c>
      <c r="I3400" t="s">
        <v>47459</v>
      </c>
    </row>
    <row r="3401" spans="1:9" hidden="1" x14ac:dyDescent="0.35">
      <c r="A3401">
        <v>3400</v>
      </c>
      <c r="B3401" t="s">
        <v>3406</v>
      </c>
      <c r="C3401" s="2" t="str">
        <f ca="1">HYPERLINK([1]!PUBLIS_CAT[[#This Row],[URL]])</f>
        <v>https://articulo.mercadolibre.com.mx/MLM-1951716677-sargento-34-de-tubo-truper-_JM</v>
      </c>
      <c r="D3401" t="s">
        <v>17564</v>
      </c>
      <c r="E3401" t="s">
        <v>27493</v>
      </c>
      <c r="F3401" t="s">
        <v>37430</v>
      </c>
      <c r="G3401" t="s">
        <v>44370</v>
      </c>
      <c r="H3401">
        <v>1</v>
      </c>
      <c r="I3401" t="s">
        <v>47460</v>
      </c>
    </row>
    <row r="3402" spans="1:9" hidden="1" x14ac:dyDescent="0.35">
      <c r="A3402">
        <v>3401</v>
      </c>
      <c r="B3402" t="s">
        <v>3407</v>
      </c>
      <c r="C3402" s="2" t="str">
        <f ca="1">HYPERLINK([1]!PUBLIS_CAT[[#This Row],[URL]])</f>
        <v>https://articulo.mercadolibre.com.mx/MLM-2218014297-concha-metalica-4ft3-carretillas-pretul-20619-_JM</v>
      </c>
      <c r="D3402" t="s">
        <v>17565</v>
      </c>
      <c r="E3402" t="s">
        <v>27494</v>
      </c>
      <c r="F3402" t="s">
        <v>37431</v>
      </c>
      <c r="G3402" t="s">
        <v>44369</v>
      </c>
      <c r="H3402">
        <v>1</v>
      </c>
      <c r="I3402" t="s">
        <v>47461</v>
      </c>
    </row>
    <row r="3403" spans="1:9" hidden="1" x14ac:dyDescent="0.35">
      <c r="A3403">
        <v>3402</v>
      </c>
      <c r="B3403" t="s">
        <v>3408</v>
      </c>
      <c r="C3403" s="2" t="str">
        <f ca="1">HYPERLINK([1]!PUBLIS_CAT[[#This Row],[URL]])</f>
        <v>https://articulo.mercadolibre.com.mx/MLM-3990951762-cinta-antiderrapante-negra-tira-23-cm-truper-12530-color-negro-_JM</v>
      </c>
      <c r="D3403" t="s">
        <v>17566</v>
      </c>
      <c r="E3403" t="s">
        <v>27495</v>
      </c>
      <c r="F3403" t="s">
        <v>37432</v>
      </c>
      <c r="G3403" t="s">
        <v>44369</v>
      </c>
      <c r="H3403">
        <v>1</v>
      </c>
      <c r="I3403" t="s">
        <v>47462</v>
      </c>
    </row>
    <row r="3404" spans="1:9" x14ac:dyDescent="0.35">
      <c r="A3404">
        <v>3403</v>
      </c>
      <c r="B3404" t="s">
        <v>3409</v>
      </c>
      <c r="C3404" s="2" t="str">
        <f ca="1">HYPERLINK([1]!PUBLIS_CAT[[#This Row],[URL]])</f>
        <v>https://articulo.mercadolibre.com.mx/MLM-2742940660-martillo-bola-bolita-mango-madera-antiderrapante-115-gramos-_JM</v>
      </c>
      <c r="D3404" t="s">
        <v>17567</v>
      </c>
      <c r="E3404" t="s">
        <v>27496</v>
      </c>
      <c r="F3404" t="s">
        <v>37433</v>
      </c>
      <c r="G3404" t="s">
        <v>44370</v>
      </c>
      <c r="H3404">
        <v>0.49769999999999998</v>
      </c>
      <c r="I3404" t="s">
        <v>47463</v>
      </c>
    </row>
    <row r="3405" spans="1:9" hidden="1" x14ac:dyDescent="0.35">
      <c r="A3405">
        <v>3404</v>
      </c>
      <c r="B3405" t="s">
        <v>3410</v>
      </c>
      <c r="C3405" s="2" t="str">
        <f ca="1">HYPERLINK([1]!PUBLIS_CAT[[#This Row],[URL]])</f>
        <v>https://articulo.mercadolibre.com.mx/MLM-2047167015-repuestos-para-aerografo-aero-30-truper-100186-_JM</v>
      </c>
      <c r="D3405" t="s">
        <v>17568</v>
      </c>
      <c r="E3405" t="s">
        <v>27497</v>
      </c>
      <c r="F3405" t="s">
        <v>37434</v>
      </c>
      <c r="G3405" t="s">
        <v>44369</v>
      </c>
      <c r="H3405">
        <v>1</v>
      </c>
      <c r="I3405" t="s">
        <v>47464</v>
      </c>
    </row>
    <row r="3406" spans="1:9" hidden="1" x14ac:dyDescent="0.35">
      <c r="A3406">
        <v>3405</v>
      </c>
      <c r="B3406" t="s">
        <v>3411</v>
      </c>
      <c r="C3406" s="2" t="str">
        <f ca="1">HYPERLINK([1]!PUBLIS_CAT[[#This Row],[URL]])</f>
        <v>https://articulo.mercadolibre.com.mx/MLM-2705245492-llave-ajustable-perico-6-pavonada-pretul-_JM</v>
      </c>
      <c r="D3406" t="s">
        <v>17569</v>
      </c>
      <c r="E3406" t="s">
        <v>27498</v>
      </c>
      <c r="F3406" t="s">
        <v>37435</v>
      </c>
      <c r="G3406" t="s">
        <v>44370</v>
      </c>
      <c r="H3406">
        <v>1</v>
      </c>
      <c r="I3406" t="s">
        <v>46968</v>
      </c>
    </row>
    <row r="3407" spans="1:9" hidden="1" x14ac:dyDescent="0.35">
      <c r="A3407">
        <v>3406</v>
      </c>
      <c r="B3407" t="s">
        <v>3412</v>
      </c>
      <c r="C3407" s="2" t="str">
        <f ca="1">HYPERLINK([1]!PUBLIS_CAT[[#This Row],[URL]])</f>
        <v>https://articulo.mercadolibre.com.mx/MLM-3165171086-sellador-acrilico-de-280-ml-negro-truper-103076-_JM</v>
      </c>
      <c r="D3407" t="s">
        <v>17570</v>
      </c>
      <c r="E3407" t="s">
        <v>27499</v>
      </c>
      <c r="F3407" t="s">
        <v>37436</v>
      </c>
      <c r="G3407" t="s">
        <v>44369</v>
      </c>
      <c r="H3407">
        <v>1</v>
      </c>
      <c r="I3407" t="s">
        <v>47465</v>
      </c>
    </row>
    <row r="3408" spans="1:9" hidden="1" x14ac:dyDescent="0.35">
      <c r="A3408">
        <v>3407</v>
      </c>
      <c r="B3408" t="s">
        <v>3413</v>
      </c>
      <c r="C3408" s="2" t="str">
        <f ca="1">HYPERLINK([1]!PUBLIS_CAT[[#This Row],[URL]])</f>
        <v>https://articulo.mercadolibre.com.mx/MLM-1975300557-cinta-masking-tape-1-uso-general-truper-12591-_JM</v>
      </c>
      <c r="D3408" t="s">
        <v>16687</v>
      </c>
      <c r="E3408" t="s">
        <v>26614</v>
      </c>
      <c r="F3408" t="s">
        <v>36551</v>
      </c>
      <c r="G3408" t="s">
        <v>44369</v>
      </c>
      <c r="H3408">
        <v>1</v>
      </c>
      <c r="I3408" t="s">
        <v>47466</v>
      </c>
    </row>
    <row r="3409" spans="1:9" hidden="1" x14ac:dyDescent="0.35">
      <c r="A3409">
        <v>3408</v>
      </c>
      <c r="B3409" t="s">
        <v>3414</v>
      </c>
      <c r="C3409" s="2" t="str">
        <f ca="1">HYPERLINK([1]!PUBLIS_CAT[[#This Row],[URL]])</f>
        <v>https://articulo.mercadolibre.com.mx/MLM-2766079312-cinceles-martillo-neumatico-tpn-711-5-piezas-truper-19387-_JM</v>
      </c>
      <c r="D3409" t="s">
        <v>17571</v>
      </c>
      <c r="E3409" t="s">
        <v>27500</v>
      </c>
      <c r="F3409" t="s">
        <v>37437</v>
      </c>
      <c r="G3409" t="s">
        <v>44369</v>
      </c>
      <c r="H3409">
        <v>1</v>
      </c>
      <c r="I3409" t="s">
        <v>47467</v>
      </c>
    </row>
    <row r="3410" spans="1:9" x14ac:dyDescent="0.35">
      <c r="A3410">
        <v>3409</v>
      </c>
      <c r="B3410" t="s">
        <v>3415</v>
      </c>
      <c r="C3410" s="2" t="str">
        <f ca="1">HYPERLINK([1]!PUBLIS_CAT[[#This Row],[URL]])</f>
        <v>https://articulo.mercadolibre.com.mx/MLM-1802321509-juego-manerales-redondos-roscables-para-regadera-satin-_JM</v>
      </c>
      <c r="D3410" t="s">
        <v>16683</v>
      </c>
      <c r="E3410" t="s">
        <v>26610</v>
      </c>
      <c r="F3410" t="s">
        <v>36547</v>
      </c>
      <c r="G3410" t="s">
        <v>44370</v>
      </c>
      <c r="H3410">
        <v>0.5524</v>
      </c>
      <c r="I3410" t="s">
        <v>47468</v>
      </c>
    </row>
    <row r="3411" spans="1:9" hidden="1" x14ac:dyDescent="0.35">
      <c r="A3411">
        <v>3410</v>
      </c>
      <c r="B3411" t="s">
        <v>3416</v>
      </c>
      <c r="C3411" s="2" t="str">
        <f ca="1">HYPERLINK([1]!PUBLIS_CAT[[#This Row],[URL]])</f>
        <v>https://articulo.mercadolibre.com.mx/MLM-1918133467-llave-combinada-con-matraca-reversible-19mm-truper-13756-_JM</v>
      </c>
      <c r="D3411" t="s">
        <v>17572</v>
      </c>
      <c r="E3411" t="s">
        <v>27501</v>
      </c>
      <c r="F3411" t="s">
        <v>37438</v>
      </c>
      <c r="G3411" t="s">
        <v>44369</v>
      </c>
      <c r="H3411">
        <v>1</v>
      </c>
      <c r="I3411" t="s">
        <v>47469</v>
      </c>
    </row>
    <row r="3412" spans="1:9" hidden="1" x14ac:dyDescent="0.35">
      <c r="A3412">
        <v>3411</v>
      </c>
      <c r="B3412" t="s">
        <v>3417</v>
      </c>
      <c r="C3412" s="2" t="str">
        <f ca="1">HYPERLINK([1]!PUBLIS_CAT[[#This Row],[URL]])</f>
        <v>https://articulo.mercadolibre.com.mx/MLM-2218944981-sierra-circ-aluminio-100-d10x58-truper-18313-_JM</v>
      </c>
      <c r="D3412" t="s">
        <v>16941</v>
      </c>
      <c r="E3412" t="s">
        <v>26869</v>
      </c>
      <c r="F3412" t="s">
        <v>36806</v>
      </c>
      <c r="G3412" t="s">
        <v>44369</v>
      </c>
      <c r="H3412">
        <v>1</v>
      </c>
      <c r="I3412" t="s">
        <v>47470</v>
      </c>
    </row>
    <row r="3413" spans="1:9" hidden="1" x14ac:dyDescent="0.35">
      <c r="A3413">
        <v>3412</v>
      </c>
      <c r="B3413" t="s">
        <v>3418</v>
      </c>
      <c r="C3413" s="2" t="str">
        <f ca="1">HYPERLINK([1]!PUBLIS_CAT[[#This Row],[URL]])</f>
        <v>https://articulo.mercadolibre.com.mx/MLM-2444393022-manguera-para-alta-presion-75-mts-38-truper-19214-color-negro-_JM</v>
      </c>
      <c r="D3413" t="s">
        <v>17573</v>
      </c>
      <c r="E3413" t="s">
        <v>27502</v>
      </c>
      <c r="F3413" t="s">
        <v>37439</v>
      </c>
      <c r="G3413" t="s">
        <v>44369</v>
      </c>
      <c r="H3413">
        <v>1</v>
      </c>
      <c r="I3413" t="s">
        <v>47471</v>
      </c>
    </row>
    <row r="3414" spans="1:9" hidden="1" x14ac:dyDescent="0.35">
      <c r="A3414">
        <v>3413</v>
      </c>
      <c r="B3414" t="s">
        <v>3419</v>
      </c>
      <c r="C3414" s="2" t="str">
        <f ca="1">HYPERLINK([1]!PUBLIS_CAT[[#This Row],[URL]])</f>
        <v>https://articulo.mercadolibre.com.mx/MLM-2403320094-bascula-romana-de-resorte-de-25-kg-truper-13518-color-plateado-_JM</v>
      </c>
      <c r="D3414" t="s">
        <v>17574</v>
      </c>
      <c r="E3414" t="s">
        <v>27503</v>
      </c>
      <c r="F3414" t="s">
        <v>37440</v>
      </c>
      <c r="G3414" t="s">
        <v>44369</v>
      </c>
      <c r="H3414">
        <v>1</v>
      </c>
      <c r="I3414" t="s">
        <v>47472</v>
      </c>
    </row>
    <row r="3415" spans="1:9" hidden="1" x14ac:dyDescent="0.35">
      <c r="A3415">
        <v>3414</v>
      </c>
      <c r="B3415" t="s">
        <v>3420</v>
      </c>
      <c r="C3415" s="2" t="str">
        <f ca="1">HYPERLINK([1]!PUBLIS_CAT[[#This Row],[URL]])</f>
        <v>https://articulo.mercadolibre.com.mx/MLM-2761003914-escuadra-magnetica-para-soldar-5-pulgada-34-kg-truper-_JM</v>
      </c>
      <c r="D3415" t="s">
        <v>17575</v>
      </c>
      <c r="E3415" t="s">
        <v>27504</v>
      </c>
      <c r="F3415" t="s">
        <v>37441</v>
      </c>
      <c r="G3415" t="s">
        <v>44370</v>
      </c>
      <c r="H3415">
        <v>0.89910000000000001</v>
      </c>
      <c r="I3415" t="s">
        <v>47473</v>
      </c>
    </row>
    <row r="3416" spans="1:9" hidden="1" x14ac:dyDescent="0.35">
      <c r="A3416">
        <v>3415</v>
      </c>
      <c r="B3416" t="s">
        <v>3421</v>
      </c>
      <c r="C3416" s="2" t="str">
        <f ca="1">HYPERLINK([1]!PUBLIS_CAT[[#This Row],[URL]])</f>
        <v>https://articulo.mercadolibre.com.mx/MLM-3105013730-lija-para-madera-papel-cabinet-grano-100-25-pzas-_JM</v>
      </c>
      <c r="D3416" t="s">
        <v>17576</v>
      </c>
      <c r="E3416" t="s">
        <v>27505</v>
      </c>
      <c r="F3416" t="s">
        <v>37442</v>
      </c>
      <c r="G3416" t="s">
        <v>44370</v>
      </c>
      <c r="H3416">
        <v>0.82889999999999997</v>
      </c>
      <c r="I3416" t="s">
        <v>47474</v>
      </c>
    </row>
    <row r="3417" spans="1:9" hidden="1" x14ac:dyDescent="0.35">
      <c r="A3417">
        <v>3416</v>
      </c>
      <c r="B3417" t="s">
        <v>3422</v>
      </c>
      <c r="C3417" s="2" t="str">
        <f ca="1">HYPERLINK([1]!PUBLIS_CAT[[#This Row],[URL]])</f>
        <v>https://articulo.mercadolibre.com.mx/MLM-2108953367-lima-triangulo-regularmuza6con-mango-truper-10918-_JM</v>
      </c>
      <c r="D3417" t="s">
        <v>17577</v>
      </c>
      <c r="E3417" t="s">
        <v>27506</v>
      </c>
      <c r="F3417" t="s">
        <v>37443</v>
      </c>
      <c r="G3417" t="s">
        <v>44369</v>
      </c>
      <c r="H3417">
        <v>1</v>
      </c>
      <c r="I3417" t="s">
        <v>47475</v>
      </c>
    </row>
    <row r="3418" spans="1:9" hidden="1" x14ac:dyDescent="0.35">
      <c r="A3418">
        <v>3417</v>
      </c>
      <c r="B3418" t="s">
        <v>3423</v>
      </c>
      <c r="C3418" s="2" t="str">
        <f ca="1">HYPERLINK([1]!PUBLIS_CAT[[#This Row],[URL]])</f>
        <v>https://articulo.mercadolibre.com.mx/MLM-2770640230-broquero-ptali-20n20a-y-roti-20n20a-truper-101234-_JM</v>
      </c>
      <c r="D3418" t="s">
        <v>17578</v>
      </c>
      <c r="E3418" t="s">
        <v>27507</v>
      </c>
      <c r="F3418" t="s">
        <v>37444</v>
      </c>
      <c r="G3418" t="s">
        <v>44369</v>
      </c>
      <c r="H3418">
        <v>1</v>
      </c>
      <c r="I3418" t="s">
        <v>47476</v>
      </c>
    </row>
    <row r="3419" spans="1:9" hidden="1" x14ac:dyDescent="0.35">
      <c r="A3419">
        <v>3418</v>
      </c>
      <c r="B3419" t="s">
        <v>3424</v>
      </c>
      <c r="C3419" s="2" t="str">
        <f ca="1">HYPERLINK([1]!PUBLIS_CAT[[#This Row],[URL]])</f>
        <v>https://articulo.mercadolibre.com.mx/MLM-3571347096-llavero-mini-llave-perico-pretul-65005-_JM</v>
      </c>
      <c r="D3419" t="s">
        <v>17579</v>
      </c>
      <c r="E3419" t="s">
        <v>27508</v>
      </c>
      <c r="F3419" t="s">
        <v>37445</v>
      </c>
      <c r="G3419" t="s">
        <v>44369</v>
      </c>
      <c r="H3419">
        <v>1</v>
      </c>
      <c r="I3419" t="s">
        <v>47477</v>
      </c>
    </row>
    <row r="3420" spans="1:9" hidden="1" x14ac:dyDescent="0.35">
      <c r="A3420">
        <v>3419</v>
      </c>
      <c r="B3420" t="s">
        <v>3425</v>
      </c>
      <c r="C3420" s="2" t="str">
        <f ca="1">HYPERLINK([1]!PUBLIS_CAT[[#This Row],[URL]])</f>
        <v>https://articulo.mercadolibre.com.mx/MLM-1886147973-regadera-cuadrada-4-con-brazo-negro-foset-47746-acabado-mate-color-negro-_JM</v>
      </c>
      <c r="D3420" t="s">
        <v>17580</v>
      </c>
      <c r="E3420" t="s">
        <v>27509</v>
      </c>
      <c r="F3420" t="s">
        <v>37446</v>
      </c>
      <c r="G3420" t="s">
        <v>44369</v>
      </c>
      <c r="H3420">
        <v>1</v>
      </c>
      <c r="I3420" t="s">
        <v>47478</v>
      </c>
    </row>
    <row r="3421" spans="1:9" hidden="1" x14ac:dyDescent="0.35">
      <c r="A3421">
        <v>3420</v>
      </c>
      <c r="B3421" t="s">
        <v>3426</v>
      </c>
      <c r="C3421" s="2" t="str">
        <f ca="1">HYPERLINK([1]!PUBLIS_CAT[[#This Row],[URL]])</f>
        <v>https://articulo.mercadolibre.com.mx/MLM-2217281069-juego-pistola-y-5-boquillas-compresor-aire-truper-19077-_JM</v>
      </c>
      <c r="D3421" t="s">
        <v>17581</v>
      </c>
      <c r="E3421" t="s">
        <v>27510</v>
      </c>
      <c r="F3421" t="s">
        <v>37447</v>
      </c>
      <c r="G3421" t="s">
        <v>44369</v>
      </c>
      <c r="H3421">
        <v>1</v>
      </c>
      <c r="I3421" t="s">
        <v>47479</v>
      </c>
    </row>
    <row r="3422" spans="1:9" hidden="1" x14ac:dyDescent="0.35">
      <c r="A3422">
        <v>3421</v>
      </c>
      <c r="B3422" t="s">
        <v>3427</v>
      </c>
      <c r="C3422" s="2" t="str">
        <f ca="1">HYPERLINK([1]!PUBLIS_CAT[[#This Row],[URL]])</f>
        <v>https://articulo.mercadolibre.com.mx/MLM-3623668934-puntas-bristol-combinadas-largo-3-4pz-truper-12715-_JM</v>
      </c>
      <c r="D3422" t="s">
        <v>17582</v>
      </c>
      <c r="E3422" t="s">
        <v>27511</v>
      </c>
      <c r="F3422" t="s">
        <v>37448</v>
      </c>
      <c r="G3422" t="s">
        <v>44369</v>
      </c>
      <c r="H3422">
        <v>1</v>
      </c>
      <c r="I3422" t="s">
        <v>47480</v>
      </c>
    </row>
    <row r="3423" spans="1:9" hidden="1" x14ac:dyDescent="0.35">
      <c r="A3423">
        <v>3422</v>
      </c>
      <c r="B3423" t="s">
        <v>3428</v>
      </c>
      <c r="C3423" s="2" t="str">
        <f ca="1">HYPERLINK([1]!PUBLIS_CAT[[#This Row],[URL]])</f>
        <v>https://articulo.mercadolibre.com.mx/MLM-2087575565-tee-para-pealpe-38-foset-45927-color-plateado-_JM</v>
      </c>
      <c r="D3423" t="s">
        <v>17583</v>
      </c>
      <c r="E3423" t="s">
        <v>27512</v>
      </c>
      <c r="F3423" t="s">
        <v>37449</v>
      </c>
      <c r="G3423" t="s">
        <v>44369</v>
      </c>
      <c r="H3423">
        <v>1</v>
      </c>
      <c r="I3423" t="s">
        <v>47481</v>
      </c>
    </row>
    <row r="3424" spans="1:9" x14ac:dyDescent="0.35">
      <c r="A3424">
        <v>3423</v>
      </c>
      <c r="B3424" t="s">
        <v>3429</v>
      </c>
      <c r="C3424" s="2" t="str">
        <f ca="1">HYPERLINK([1]!PUBLIS_CAT[[#This Row],[URL]])</f>
        <v>https://articulo.mercadolibre.com.mx/MLM-1746521468-escoba-metalica-con-22-dientes-cabeza-curva-reforzada-_JM</v>
      </c>
      <c r="D3424" t="s">
        <v>17584</v>
      </c>
      <c r="E3424" t="s">
        <v>27513</v>
      </c>
      <c r="F3424" t="s">
        <v>37450</v>
      </c>
      <c r="G3424" t="s">
        <v>44370</v>
      </c>
      <c r="H3424">
        <v>0.70740000000000003</v>
      </c>
      <c r="I3424" t="s">
        <v>47482</v>
      </c>
    </row>
    <row r="3425" spans="1:9" x14ac:dyDescent="0.35">
      <c r="A3425">
        <v>3424</v>
      </c>
      <c r="B3425" t="s">
        <v>3430</v>
      </c>
      <c r="C3425" s="2" t="str">
        <f ca="1">HYPERLINK([1]!PUBLIS_CAT[[#This Row],[URL]])</f>
        <v>https://articulo.mercadolibre.com.mx/MLM-1929705011-manguera-de-riego-reforzada-mallada-12-pulgada-100mt-truper-color-verde-y-naranja-_JM</v>
      </c>
      <c r="D3425" t="s">
        <v>17585</v>
      </c>
      <c r="E3425" t="s">
        <v>27514</v>
      </c>
      <c r="F3425" t="s">
        <v>37451</v>
      </c>
      <c r="G3425" t="s">
        <v>44370</v>
      </c>
      <c r="H3425">
        <v>0.33900000000000002</v>
      </c>
      <c r="I3425" t="s">
        <v>47483</v>
      </c>
    </row>
    <row r="3426" spans="1:9" hidden="1" x14ac:dyDescent="0.35">
      <c r="A3426">
        <v>3425</v>
      </c>
      <c r="B3426" t="s">
        <v>3431</v>
      </c>
      <c r="C3426" s="2" t="str">
        <f ca="1">HYPERLINK([1]!PUBLIS_CAT[[#This Row],[URL]])</f>
        <v>https://articulo.mercadolibre.com.mx/MLM-1929041361-resumidero-inoxidable-cuadrado-4x4-aqua-foset-49428-_JM</v>
      </c>
      <c r="D3426" t="s">
        <v>17586</v>
      </c>
      <c r="E3426" t="s">
        <v>27515</v>
      </c>
      <c r="F3426" t="s">
        <v>37452</v>
      </c>
      <c r="G3426" t="s">
        <v>44369</v>
      </c>
      <c r="H3426">
        <v>1</v>
      </c>
      <c r="I3426" t="s">
        <v>47484</v>
      </c>
    </row>
    <row r="3427" spans="1:9" hidden="1" x14ac:dyDescent="0.35">
      <c r="A3427">
        <v>3426</v>
      </c>
      <c r="B3427" t="s">
        <v>3432</v>
      </c>
      <c r="C3427" s="2" t="str">
        <f ca="1">HYPERLINK([1]!PUBLIS_CAT[[#This Row],[URL]])</f>
        <v>https://articulo.mercadolibre.com.mx/MLM-2571460296-casco-de-seguridad-ventilado-azul-truper-101259-_JM</v>
      </c>
      <c r="D3427" t="s">
        <v>17587</v>
      </c>
      <c r="E3427" t="s">
        <v>27516</v>
      </c>
      <c r="F3427" t="s">
        <v>37453</v>
      </c>
      <c r="G3427" t="s">
        <v>44369</v>
      </c>
      <c r="H3427">
        <v>1</v>
      </c>
      <c r="I3427" t="s">
        <v>47485</v>
      </c>
    </row>
    <row r="3428" spans="1:9" hidden="1" x14ac:dyDescent="0.35">
      <c r="A3428">
        <v>3427</v>
      </c>
      <c r="B3428" t="s">
        <v>3433</v>
      </c>
      <c r="C3428" s="2" t="str">
        <f ca="1">HYPERLINK([1]!PUBLIS_CAT[[#This Row],[URL]])</f>
        <v>https://articulo.mercadolibre.com.mx/MLM-3240357772-multiherramienta-oscilante-con-accesorios-truper-mulh-kit-8-_JM</v>
      </c>
      <c r="D3428" t="s">
        <v>17588</v>
      </c>
      <c r="E3428" t="s">
        <v>27517</v>
      </c>
      <c r="F3428" t="s">
        <v>37454</v>
      </c>
      <c r="G3428" t="s">
        <v>44368</v>
      </c>
      <c r="H3428">
        <v>1</v>
      </c>
      <c r="I3428" t="s">
        <v>47486</v>
      </c>
    </row>
    <row r="3429" spans="1:9" hidden="1" x14ac:dyDescent="0.35">
      <c r="A3429">
        <v>3428</v>
      </c>
      <c r="B3429" t="s">
        <v>3434</v>
      </c>
      <c r="C3429" s="2" t="str">
        <f ca="1">HYPERLINK([1]!PUBLIS_CAT[[#This Row],[URL]])</f>
        <v>https://articulo.mercadolibre.com.mx/MLM-1997432141-carbones-para-esmeriladora-esma-4-12a12-truper-_JM</v>
      </c>
      <c r="D3429" t="s">
        <v>14578</v>
      </c>
      <c r="E3429" t="s">
        <v>24500</v>
      </c>
      <c r="F3429" t="s">
        <v>34437</v>
      </c>
      <c r="G3429" t="s">
        <v>44368</v>
      </c>
      <c r="H3429">
        <v>1</v>
      </c>
      <c r="I3429" t="s">
        <v>45394</v>
      </c>
    </row>
    <row r="3430" spans="1:9" hidden="1" x14ac:dyDescent="0.35">
      <c r="A3430">
        <v>3429</v>
      </c>
      <c r="B3430" t="s">
        <v>3435</v>
      </c>
      <c r="C3430" s="2" t="str">
        <f ca="1">HYPERLINK([1]!PUBLIS_CAT[[#This Row],[URL]])</f>
        <v>https://articulo.mercadolibre.com.mx/MLM-2308969938-cable-cobre-desnudo-calibre-12-awg-100-m-_JM</v>
      </c>
      <c r="D3430" t="s">
        <v>17589</v>
      </c>
      <c r="E3430" t="s">
        <v>27518</v>
      </c>
      <c r="F3430" t="s">
        <v>37455</v>
      </c>
      <c r="G3430" t="s">
        <v>44370</v>
      </c>
      <c r="H3430">
        <v>0.89119999999999999</v>
      </c>
      <c r="I3430" t="s">
        <v>47487</v>
      </c>
    </row>
    <row r="3431" spans="1:9" hidden="1" x14ac:dyDescent="0.35">
      <c r="A3431">
        <v>3430</v>
      </c>
      <c r="B3431" t="s">
        <v>3436</v>
      </c>
      <c r="C3431" s="2" t="str">
        <f ca="1">HYPERLINK([1]!PUBLIS_CAT[[#This Row],[URL]])</f>
        <v>https://articulo.mercadolibre.com.mx/MLM-2132109742-lampara-de-led-tipo-ovni-18-w-luz-calida-en-caja-volteck-_JM</v>
      </c>
      <c r="D3431" t="s">
        <v>17590</v>
      </c>
      <c r="E3431" t="s">
        <v>27519</v>
      </c>
      <c r="F3431" t="s">
        <v>37456</v>
      </c>
      <c r="G3431" t="s">
        <v>44370</v>
      </c>
      <c r="H3431">
        <v>0.79249999999999998</v>
      </c>
      <c r="I3431" t="s">
        <v>47488</v>
      </c>
    </row>
    <row r="3432" spans="1:9" hidden="1" x14ac:dyDescent="0.35">
      <c r="A3432">
        <v>3431</v>
      </c>
      <c r="B3432" t="s">
        <v>3437</v>
      </c>
      <c r="C3432" s="2" t="str">
        <f ca="1">HYPERLINK([1]!PUBLIS_CAT[[#This Row],[URL]])</f>
        <v>https://articulo.mercadolibre.com.mx/MLM-2343965952-rodillo-repuesto-9-x-34-sup-rugosa-truper-13884-_JM</v>
      </c>
      <c r="D3432" t="s">
        <v>17591</v>
      </c>
      <c r="E3432" t="s">
        <v>27520</v>
      </c>
      <c r="F3432" t="s">
        <v>37457</v>
      </c>
      <c r="G3432" t="s">
        <v>44369</v>
      </c>
      <c r="H3432">
        <v>1</v>
      </c>
      <c r="I3432" t="s">
        <v>47489</v>
      </c>
    </row>
    <row r="3433" spans="1:9" hidden="1" x14ac:dyDescent="0.35">
      <c r="A3433">
        <v>3432</v>
      </c>
      <c r="B3433" t="s">
        <v>3438</v>
      </c>
      <c r="C3433" s="2" t="str">
        <f ca="1">HYPERLINK([1]!PUBLIS_CAT[[#This Row],[URL]])</f>
        <v>https://articulo.mercadolibre.com.mx/MLM-1993130573-juego-llaves-individuales-lavabo-2-pz-zamac-foset-49234-acabado-cromado-_JM</v>
      </c>
      <c r="D3433" t="s">
        <v>17592</v>
      </c>
      <c r="E3433" t="s">
        <v>27521</v>
      </c>
      <c r="F3433" t="s">
        <v>37458</v>
      </c>
      <c r="G3433" t="s">
        <v>44369</v>
      </c>
      <c r="H3433">
        <v>1</v>
      </c>
      <c r="I3433" t="s">
        <v>47490</v>
      </c>
    </row>
    <row r="3434" spans="1:9" hidden="1" x14ac:dyDescent="0.35">
      <c r="A3434">
        <v>3433</v>
      </c>
      <c r="B3434" t="s">
        <v>3439</v>
      </c>
      <c r="C3434" s="2" t="str">
        <f ca="1">HYPERLINK([1]!PUBLIS_CAT[[#This Row],[URL]])</f>
        <v>https://articulo.mercadolibre.com.mx/MLM-1744736662-mezcladora-4-lavabo-tubular-man-palanca-foset-47686-acabado-cromado-color-plateado-_JM</v>
      </c>
      <c r="D3434" t="s">
        <v>14755</v>
      </c>
      <c r="E3434" t="s">
        <v>24677</v>
      </c>
      <c r="F3434" t="s">
        <v>34614</v>
      </c>
      <c r="G3434" t="s">
        <v>44369</v>
      </c>
      <c r="H3434">
        <v>1</v>
      </c>
      <c r="I3434" t="s">
        <v>47491</v>
      </c>
    </row>
    <row r="3435" spans="1:9" hidden="1" x14ac:dyDescent="0.35">
      <c r="A3435">
        <v>3434</v>
      </c>
      <c r="B3435" t="s">
        <v>3440</v>
      </c>
      <c r="C3435" s="2" t="str">
        <f ca="1">HYPERLINK([1]!PUBLIS_CAT[[#This Row],[URL]])</f>
        <v>https://articulo.mercadolibre.com.mx/MLM-1880368397-regadera-cuadrada-6-abs-con-brazo-satin-aqua-foset-46740-acabado-satin-color-plateado-_JM</v>
      </c>
      <c r="D3435" t="s">
        <v>17593</v>
      </c>
      <c r="E3435" t="s">
        <v>27522</v>
      </c>
      <c r="F3435" t="s">
        <v>37459</v>
      </c>
      <c r="G3435" t="s">
        <v>44369</v>
      </c>
      <c r="H3435">
        <v>1</v>
      </c>
      <c r="I3435" t="s">
        <v>47492</v>
      </c>
    </row>
    <row r="3436" spans="1:9" hidden="1" x14ac:dyDescent="0.35">
      <c r="A3436">
        <v>3435</v>
      </c>
      <c r="B3436" t="s">
        <v>3441</v>
      </c>
      <c r="C3436" s="2" t="str">
        <f ca="1">HYPERLINK([1]!PUBLIS_CAT[[#This Row],[URL]])</f>
        <v>https://articulo.mercadolibre.com.mx/MLM-3244577348-juego-de-machimbrador-78-con-balero-truper-10672-_JM</v>
      </c>
      <c r="D3436" t="s">
        <v>17594</v>
      </c>
      <c r="E3436" t="s">
        <v>27523</v>
      </c>
      <c r="F3436" t="s">
        <v>37460</v>
      </c>
      <c r="G3436" t="s">
        <v>44369</v>
      </c>
      <c r="H3436">
        <v>1</v>
      </c>
      <c r="I3436" t="s">
        <v>47493</v>
      </c>
    </row>
    <row r="3437" spans="1:9" hidden="1" x14ac:dyDescent="0.35">
      <c r="A3437">
        <v>3436</v>
      </c>
      <c r="B3437" t="s">
        <v>3442</v>
      </c>
      <c r="C3437" s="2" t="str">
        <f ca="1">HYPERLINK([1]!PUBLIS_CAT[[#This Row],[URL]])</f>
        <v>https://articulo.mercadolibre.com.mx/MLM-3946200536-desarmador-precision-56-puntas-intercambiables-expert-103794-_JM</v>
      </c>
      <c r="D3437" t="s">
        <v>17595</v>
      </c>
      <c r="E3437" t="s">
        <v>27524</v>
      </c>
      <c r="F3437" t="s">
        <v>37461</v>
      </c>
      <c r="G3437" t="s">
        <v>44369</v>
      </c>
      <c r="H3437">
        <v>1</v>
      </c>
      <c r="I3437" t="s">
        <v>47494</v>
      </c>
    </row>
    <row r="3438" spans="1:9" x14ac:dyDescent="0.35">
      <c r="A3438">
        <v>3437</v>
      </c>
      <c r="B3438" t="s">
        <v>3443</v>
      </c>
      <c r="C3438" s="2" t="str">
        <f ca="1">HYPERLINK([1]!PUBLIS_CAT[[#This Row],[URL]])</f>
        <v>https://articulo.mercadolibre.com.mx/MLM-3667190260-kit-de-3-rollos-de-100-m-de-cinta-delimitadora-precaucion-color-amarillo-y-negro-_JM</v>
      </c>
      <c r="D3438" t="s">
        <v>17122</v>
      </c>
      <c r="E3438" t="s">
        <v>27050</v>
      </c>
      <c r="F3438" t="s">
        <v>36987</v>
      </c>
      <c r="G3438" t="s">
        <v>44370</v>
      </c>
      <c r="H3438">
        <v>0.7167</v>
      </c>
      <c r="I3438" t="s">
        <v>47495</v>
      </c>
    </row>
    <row r="3439" spans="1:9" hidden="1" x14ac:dyDescent="0.35">
      <c r="A3439">
        <v>3438</v>
      </c>
      <c r="B3439" t="s">
        <v>3444</v>
      </c>
      <c r="C3439" s="2" t="str">
        <f ca="1">HYPERLINK([1]!PUBLIS_CAT[[#This Row],[URL]])</f>
        <v>https://articulo.mercadolibre.com.mx/MLM-2245212215-ventosa-para-vidrio-3-copas-pretul-28028-_JM</v>
      </c>
      <c r="D3439" t="s">
        <v>17596</v>
      </c>
      <c r="E3439" t="s">
        <v>27525</v>
      </c>
      <c r="F3439" t="s">
        <v>37462</v>
      </c>
      <c r="G3439" t="s">
        <v>44369</v>
      </c>
      <c r="H3439">
        <v>1</v>
      </c>
      <c r="I3439" t="s">
        <v>47496</v>
      </c>
    </row>
    <row r="3440" spans="1:9" hidden="1" x14ac:dyDescent="0.35">
      <c r="A3440">
        <v>3439</v>
      </c>
      <c r="B3440" t="s">
        <v>3445</v>
      </c>
      <c r="C3440" s="2" t="str">
        <f ca="1">HYPERLINK([1]!PUBLIS_CAT[[#This Row],[URL]])</f>
        <v>https://articulo.mercadolibre.com.mx/MLM-3377636658-juego-de-8-brocas-clavacote-para-madera-sacabocados-_JM</v>
      </c>
      <c r="D3440" t="s">
        <v>17597</v>
      </c>
      <c r="E3440" t="s">
        <v>27526</v>
      </c>
      <c r="F3440" t="s">
        <v>37463</v>
      </c>
      <c r="G3440" t="s">
        <v>44370</v>
      </c>
      <c r="H3440">
        <v>0.80510000000000004</v>
      </c>
      <c r="I3440" t="s">
        <v>47497</v>
      </c>
    </row>
    <row r="3441" spans="1:9" hidden="1" x14ac:dyDescent="0.35">
      <c r="A3441">
        <v>3440</v>
      </c>
      <c r="B3441" t="s">
        <v>3446</v>
      </c>
      <c r="C3441" s="2" t="str">
        <f ca="1">HYPERLINK([1]!PUBLIS_CAT[[#This Row],[URL]])</f>
        <v>https://articulo.mercadolibre.com.mx/MLM-3516366016-cuchillo-precision-pretul-truper-jgo-13-pzs-exa-13p-_JM</v>
      </c>
      <c r="D3441" t="s">
        <v>17598</v>
      </c>
      <c r="E3441" t="s">
        <v>27527</v>
      </c>
      <c r="F3441" t="s">
        <v>37464</v>
      </c>
      <c r="G3441" t="s">
        <v>44368</v>
      </c>
      <c r="H3441">
        <v>1</v>
      </c>
      <c r="I3441" t="s">
        <v>47498</v>
      </c>
    </row>
    <row r="3442" spans="1:9" hidden="1" x14ac:dyDescent="0.35">
      <c r="A3442">
        <v>3441</v>
      </c>
      <c r="B3442" t="s">
        <v>3447</v>
      </c>
      <c r="C3442" s="2" t="str">
        <f ca="1">HYPERLINK([1]!PUBLIS_CAT[[#This Row],[URL]])</f>
        <v>https://articulo.mercadolibre.com.mx/MLM-2005489293-rodillo-de-repuesto-para-tiro-g-truper-13024-_JM</v>
      </c>
      <c r="D3442" t="s">
        <v>17599</v>
      </c>
      <c r="E3442" t="s">
        <v>27528</v>
      </c>
      <c r="F3442" t="s">
        <v>37465</v>
      </c>
      <c r="G3442" t="s">
        <v>44369</v>
      </c>
      <c r="H3442">
        <v>1</v>
      </c>
      <c r="I3442" t="s">
        <v>47499</v>
      </c>
    </row>
    <row r="3443" spans="1:9" hidden="1" x14ac:dyDescent="0.35">
      <c r="A3443">
        <v>3442</v>
      </c>
      <c r="B3443" t="s">
        <v>3448</v>
      </c>
      <c r="C3443" s="2" t="str">
        <f ca="1">HYPERLINK([1]!PUBLIS_CAT[[#This Row],[URL]])</f>
        <v>https://articulo.mercadolibre.com.mx/MLM-3528559528-gabinete-metalico-400-x-300-mm-volteck-volteck-46383-color-blanco-_JM</v>
      </c>
      <c r="D3443" t="s">
        <v>17600</v>
      </c>
      <c r="E3443" t="s">
        <v>27529</v>
      </c>
      <c r="F3443" t="s">
        <v>37466</v>
      </c>
      <c r="G3443" t="s">
        <v>44369</v>
      </c>
      <c r="H3443">
        <v>1</v>
      </c>
      <c r="I3443" t="s">
        <v>47500</v>
      </c>
    </row>
    <row r="3444" spans="1:9" hidden="1" x14ac:dyDescent="0.35">
      <c r="A3444">
        <v>3443</v>
      </c>
      <c r="B3444" t="s">
        <v>3449</v>
      </c>
      <c r="C3444" s="2" t="str">
        <f ca="1">HYPERLINK([1]!PUBLIS_CAT[[#This Row],[URL]])</f>
        <v>https://articulo.mercadolibre.com.mx/MLM-2113035897-cuerda-para-remolque-con-ganchos-58-x-35-m-truper-_JM</v>
      </c>
      <c r="D3444" t="s">
        <v>17601</v>
      </c>
      <c r="E3444" t="s">
        <v>27530</v>
      </c>
      <c r="F3444" t="s">
        <v>37467</v>
      </c>
      <c r="G3444" t="s">
        <v>44370</v>
      </c>
      <c r="H3444">
        <v>0.88639999999999997</v>
      </c>
      <c r="I3444" t="s">
        <v>47501</v>
      </c>
    </row>
    <row r="3445" spans="1:9" hidden="1" x14ac:dyDescent="0.35">
      <c r="A3445">
        <v>3444</v>
      </c>
      <c r="B3445" t="s">
        <v>3450</v>
      </c>
      <c r="C3445" s="2" t="str">
        <f ca="1">HYPERLINK([1]!PUBLIS_CAT[[#This Row],[URL]])</f>
        <v>https://articulo.mercadolibre.com.mx/MLM-2587091030-juego-con-desarmadores-de-precision-15-piezas-pretul-21383-_JM</v>
      </c>
      <c r="D3445" t="s">
        <v>17602</v>
      </c>
      <c r="E3445" t="s">
        <v>27531</v>
      </c>
      <c r="F3445" t="s">
        <v>37468</v>
      </c>
      <c r="G3445" t="s">
        <v>44369</v>
      </c>
      <c r="H3445">
        <v>1</v>
      </c>
      <c r="I3445" t="s">
        <v>47502</v>
      </c>
    </row>
    <row r="3446" spans="1:9" hidden="1" x14ac:dyDescent="0.35">
      <c r="A3446">
        <v>3445</v>
      </c>
      <c r="B3446" t="s">
        <v>3451</v>
      </c>
      <c r="C3446" s="2" t="str">
        <f ca="1">HYPERLINK([1]!PUBLIS_CAT[[#This Row],[URL]])</f>
        <v>https://articulo.mercadolibre.com.mx/MLM-2075355111-cutter-25-mm-profesional-con-grip-truper-17901-_JM</v>
      </c>
      <c r="D3446" t="s">
        <v>17603</v>
      </c>
      <c r="E3446" t="s">
        <v>27532</v>
      </c>
      <c r="F3446" t="s">
        <v>37469</v>
      </c>
      <c r="G3446" t="s">
        <v>44369</v>
      </c>
      <c r="H3446">
        <v>1</v>
      </c>
      <c r="I3446" t="s">
        <v>47503</v>
      </c>
    </row>
    <row r="3447" spans="1:9" hidden="1" x14ac:dyDescent="0.35">
      <c r="A3447">
        <v>3446</v>
      </c>
      <c r="B3447" t="s">
        <v>3452</v>
      </c>
      <c r="C3447" s="2" t="str">
        <f ca="1">HYPERLINK([1]!PUBLIS_CAT[[#This Row],[URL]])</f>
        <v>https://articulo.mercadolibre.com.mx/MLM-2205092927-carda-copa-alambre-trenzado-fino-4-esmeril-truper-14187-color-naranja-_JM</v>
      </c>
      <c r="D3447" t="s">
        <v>17604</v>
      </c>
      <c r="E3447" t="s">
        <v>27533</v>
      </c>
      <c r="F3447" t="s">
        <v>37470</v>
      </c>
      <c r="G3447" t="s">
        <v>44369</v>
      </c>
      <c r="H3447">
        <v>1</v>
      </c>
      <c r="I3447" t="s">
        <v>47423</v>
      </c>
    </row>
    <row r="3448" spans="1:9" hidden="1" x14ac:dyDescent="0.35">
      <c r="A3448">
        <v>3447</v>
      </c>
      <c r="B3448" t="s">
        <v>3453</v>
      </c>
      <c r="C3448" s="2" t="str">
        <f ca="1">HYPERLINK([1]!PUBLIS_CAT[[#This Row],[URL]])</f>
        <v>https://articulo.mercadolibre.com.mx/MLM-2229281223-pinza-punta-y-corte-8-comfort-grip-truper-expert-17336-_JM</v>
      </c>
      <c r="D3448" t="s">
        <v>17605</v>
      </c>
      <c r="E3448" t="s">
        <v>27534</v>
      </c>
      <c r="F3448" t="s">
        <v>37471</v>
      </c>
      <c r="G3448" t="s">
        <v>44369</v>
      </c>
      <c r="H3448">
        <v>1</v>
      </c>
      <c r="I3448" t="s">
        <v>47504</v>
      </c>
    </row>
    <row r="3449" spans="1:9" hidden="1" x14ac:dyDescent="0.35">
      <c r="A3449">
        <v>3448</v>
      </c>
      <c r="B3449" t="s">
        <v>3454</v>
      </c>
      <c r="C3449" s="2" t="str">
        <f ca="1">HYPERLINK([1]!PUBLIS_CAT[[#This Row],[URL]])</f>
        <v>https://articulo.mercadolibre.com.mx/MLM-2061577467-juego-de-4-puntas-para-cautin-cau-48es-truper-101815-_JM</v>
      </c>
      <c r="D3449" t="s">
        <v>17606</v>
      </c>
      <c r="E3449" t="s">
        <v>27535</v>
      </c>
      <c r="F3449" t="s">
        <v>37472</v>
      </c>
      <c r="G3449" t="s">
        <v>44369</v>
      </c>
      <c r="H3449">
        <v>1</v>
      </c>
      <c r="I3449" t="s">
        <v>47505</v>
      </c>
    </row>
    <row r="3450" spans="1:9" hidden="1" x14ac:dyDescent="0.35">
      <c r="A3450">
        <v>3449</v>
      </c>
      <c r="B3450" t="s">
        <v>3455</v>
      </c>
      <c r="C3450" s="2" t="str">
        <f ca="1">HYPERLINK([1]!PUBLIS_CAT[[#This Row],[URL]])</f>
        <v>https://articulo.mercadolibre.com.mx/MLM-1580403637-luminario-led-8-w-tipo-plafon-decorativo-volteck-48208-estructura-blanco-_JM</v>
      </c>
      <c r="D3450" t="s">
        <v>17607</v>
      </c>
      <c r="E3450" t="s">
        <v>27536</v>
      </c>
      <c r="F3450" t="s">
        <v>37473</v>
      </c>
      <c r="G3450" t="s">
        <v>44369</v>
      </c>
      <c r="H3450">
        <v>1</v>
      </c>
      <c r="I3450" t="s">
        <v>47506</v>
      </c>
    </row>
    <row r="3451" spans="1:9" hidden="1" x14ac:dyDescent="0.35">
      <c r="A3451">
        <v>3450</v>
      </c>
      <c r="B3451" t="s">
        <v>3456</v>
      </c>
      <c r="C3451" s="2" t="str">
        <f ca="1">HYPERLINK([1]!PUBLIS_CAT[[#This Row],[URL]])</f>
        <v>https://articulo.mercadolibre.com.mx/MLM-2220078197-interruptor-de-repuesto-para-esma-4512n-90n-truper-_JM</v>
      </c>
      <c r="D3451" t="s">
        <v>17608</v>
      </c>
      <c r="E3451" t="s">
        <v>27537</v>
      </c>
      <c r="F3451" t="s">
        <v>37474</v>
      </c>
      <c r="G3451" t="s">
        <v>44370</v>
      </c>
      <c r="H3451">
        <v>1</v>
      </c>
      <c r="I3451" t="s">
        <v>47507</v>
      </c>
    </row>
    <row r="3452" spans="1:9" hidden="1" x14ac:dyDescent="0.35">
      <c r="A3452">
        <v>3451</v>
      </c>
      <c r="B3452" t="s">
        <v>3457</v>
      </c>
      <c r="C3452" s="2" t="str">
        <f ca="1">HYPERLINK([1]!PUBLIS_CAT[[#This Row],[URL]])</f>
        <v>https://articulo.mercadolibre.com.mx/MLM-2876274194-chiflon-3-de-laton-maquinado-truper-13130-color-dorado-_JM</v>
      </c>
      <c r="D3452" t="s">
        <v>17609</v>
      </c>
      <c r="E3452" t="s">
        <v>27538</v>
      </c>
      <c r="F3452" t="s">
        <v>37475</v>
      </c>
      <c r="G3452" t="s">
        <v>44369</v>
      </c>
      <c r="H3452">
        <v>1</v>
      </c>
      <c r="I3452" t="s">
        <v>47508</v>
      </c>
    </row>
    <row r="3453" spans="1:9" hidden="1" x14ac:dyDescent="0.35">
      <c r="A3453">
        <v>3452</v>
      </c>
      <c r="B3453" t="s">
        <v>3458</v>
      </c>
      <c r="C3453" s="2" t="str">
        <f ca="1">HYPERLINK([1]!PUBLIS_CAT[[#This Row],[URL]])</f>
        <v>https://articulo.mercadolibre.com.mx/MLM-2070608317-cortador-anular-1-x-1-truper-101181-_JM</v>
      </c>
      <c r="D3453" t="s">
        <v>17610</v>
      </c>
      <c r="E3453" t="s">
        <v>27539</v>
      </c>
      <c r="F3453" t="s">
        <v>37476</v>
      </c>
      <c r="G3453" t="s">
        <v>44369</v>
      </c>
      <c r="H3453">
        <v>1</v>
      </c>
      <c r="I3453" t="s">
        <v>45833</v>
      </c>
    </row>
    <row r="3454" spans="1:9" hidden="1" x14ac:dyDescent="0.35">
      <c r="A3454">
        <v>3453</v>
      </c>
      <c r="B3454" t="s">
        <v>3459</v>
      </c>
      <c r="C3454" s="2" t="str">
        <f ca="1">HYPERLINK([1]!PUBLIS_CAT[[#This Row],[URL]])</f>
        <v>https://articulo.mercadolibre.com.mx/MLM-2922420554-juego-manerales-redondos-pregadera-negro-foset-46788-_JM</v>
      </c>
      <c r="D3454" t="s">
        <v>17611</v>
      </c>
      <c r="E3454" t="s">
        <v>27540</v>
      </c>
      <c r="F3454" t="s">
        <v>37477</v>
      </c>
      <c r="G3454" t="s">
        <v>44369</v>
      </c>
      <c r="H3454">
        <v>1</v>
      </c>
      <c r="I3454" t="s">
        <v>47509</v>
      </c>
    </row>
    <row r="3455" spans="1:9" hidden="1" x14ac:dyDescent="0.35">
      <c r="A3455">
        <v>3454</v>
      </c>
      <c r="B3455" t="s">
        <v>3460</v>
      </c>
      <c r="C3455" s="2" t="str">
        <f ca="1">HYPERLINK([1]!PUBLIS_CAT[[#This Row],[URL]])</f>
        <v>https://articulo.mercadolibre.com.mx/MLM-1952160359-prensa-6-forjada-en-acero-truper-17656-_JM</v>
      </c>
      <c r="D3455" t="s">
        <v>17612</v>
      </c>
      <c r="E3455" t="s">
        <v>27541</v>
      </c>
      <c r="F3455" t="s">
        <v>37478</v>
      </c>
      <c r="G3455" t="s">
        <v>44369</v>
      </c>
      <c r="H3455">
        <v>1</v>
      </c>
      <c r="I3455" t="s">
        <v>47210</v>
      </c>
    </row>
    <row r="3456" spans="1:9" hidden="1" x14ac:dyDescent="0.35">
      <c r="A3456">
        <v>3455</v>
      </c>
      <c r="B3456" t="s">
        <v>3461</v>
      </c>
      <c r="C3456" s="2" t="str">
        <f ca="1">HYPERLINK([1]!PUBLIS_CAT[[#This Row],[URL]])</f>
        <v>https://articulo.mercadolibre.com.mx/MLM-1927455809-caja-de-conexion-tipo-fs-volteck-49220-color-gris-_JM</v>
      </c>
      <c r="D3456" t="s">
        <v>17613</v>
      </c>
      <c r="E3456" t="s">
        <v>27542</v>
      </c>
      <c r="F3456" t="s">
        <v>37479</v>
      </c>
      <c r="G3456" t="s">
        <v>44369</v>
      </c>
      <c r="H3456">
        <v>1</v>
      </c>
      <c r="I3456" t="s">
        <v>47510</v>
      </c>
    </row>
    <row r="3457" spans="1:9" hidden="1" x14ac:dyDescent="0.35">
      <c r="A3457">
        <v>3456</v>
      </c>
      <c r="B3457" t="s">
        <v>3462</v>
      </c>
      <c r="C3457" s="2" t="str">
        <f ca="1">HYPERLINK([1]!PUBLIS_CAT[[#This Row],[URL]])</f>
        <v>https://articulo.mercadolibre.com.mx/MLM-3423586336-lona-reforzada-6-x-9-m-gris-truper-10778-_JM</v>
      </c>
      <c r="D3457" t="s">
        <v>15138</v>
      </c>
      <c r="E3457" t="s">
        <v>25061</v>
      </c>
      <c r="F3457" t="s">
        <v>34998</v>
      </c>
      <c r="G3457" t="s">
        <v>44369</v>
      </c>
      <c r="H3457">
        <v>1</v>
      </c>
      <c r="I3457" t="s">
        <v>44941</v>
      </c>
    </row>
    <row r="3458" spans="1:9" hidden="1" x14ac:dyDescent="0.35">
      <c r="A3458">
        <v>3457</v>
      </c>
      <c r="B3458" t="s">
        <v>3463</v>
      </c>
      <c r="C3458" s="2" t="str">
        <f ca="1">HYPERLINK([1]!PUBLIS_CAT[[#This Row],[URL]])</f>
        <v>https://articulo.mercadolibre.com.mx/MLM-1887290291-extension-de-uso-rudo-aterrizada-10-m-cal-16-volteck-40197-_JM</v>
      </c>
      <c r="D3458" t="s">
        <v>17614</v>
      </c>
      <c r="E3458" t="s">
        <v>27543</v>
      </c>
      <c r="F3458" t="s">
        <v>37480</v>
      </c>
      <c r="G3458" t="s">
        <v>44369</v>
      </c>
      <c r="H3458">
        <v>1</v>
      </c>
      <c r="I3458" t="s">
        <v>47511</v>
      </c>
    </row>
    <row r="3459" spans="1:9" hidden="1" x14ac:dyDescent="0.35">
      <c r="A3459">
        <v>3458</v>
      </c>
      <c r="B3459" t="s">
        <v>3464</v>
      </c>
      <c r="C3459" s="2" t="str">
        <f ca="1">HYPERLINK([1]!PUBLIS_CAT[[#This Row],[URL]])</f>
        <v>https://articulo.mercadolibre.com.mx/MLM-953845040-juego-de-5-brocasierras-bimetalicas-truper-expert-100815-_JM</v>
      </c>
      <c r="D3459" t="s">
        <v>17615</v>
      </c>
      <c r="E3459" t="s">
        <v>27544</v>
      </c>
      <c r="F3459" t="s">
        <v>37481</v>
      </c>
      <c r="G3459" t="s">
        <v>44369</v>
      </c>
      <c r="H3459">
        <v>1</v>
      </c>
      <c r="I3459" t="s">
        <v>47230</v>
      </c>
    </row>
    <row r="3460" spans="1:9" hidden="1" x14ac:dyDescent="0.35">
      <c r="A3460">
        <v>3459</v>
      </c>
      <c r="B3460" t="s">
        <v>3465</v>
      </c>
      <c r="C3460" s="2" t="str">
        <f ca="1">HYPERLINK([1]!PUBLIS_CAT[[#This Row],[URL]])</f>
        <v>https://articulo.mercadolibre.com.mx/MLM-2821666434-barra-extensible-reflejante-para-conos-truper-bare-4210-color-amarillo-negro-_JM</v>
      </c>
      <c r="D3460" t="s">
        <v>17616</v>
      </c>
      <c r="E3460" t="s">
        <v>27545</v>
      </c>
      <c r="F3460" t="s">
        <v>37482</v>
      </c>
      <c r="G3460" t="s">
        <v>44368</v>
      </c>
      <c r="H3460">
        <v>1</v>
      </c>
      <c r="I3460" t="s">
        <v>47512</v>
      </c>
    </row>
    <row r="3461" spans="1:9" hidden="1" x14ac:dyDescent="0.35">
      <c r="A3461">
        <v>3460</v>
      </c>
      <c r="B3461" t="s">
        <v>3466</v>
      </c>
      <c r="C3461" s="2" t="str">
        <f ca="1">HYPERLINK([1]!PUBLIS_CAT[[#This Row],[URL]])</f>
        <v>https://articulo.mercadolibre.com.mx/MLM-2329711803-lampara-led-5w-cuello-flexible-pescritorio-volteck-46189-color-de-la-estructura-blanco-_JM</v>
      </c>
      <c r="D3461" t="s">
        <v>17617</v>
      </c>
      <c r="E3461" t="s">
        <v>27546</v>
      </c>
      <c r="F3461" t="s">
        <v>37483</v>
      </c>
      <c r="G3461" t="s">
        <v>44369</v>
      </c>
      <c r="H3461">
        <v>1</v>
      </c>
      <c r="I3461" t="s">
        <v>47513</v>
      </c>
    </row>
    <row r="3462" spans="1:9" x14ac:dyDescent="0.35">
      <c r="A3462">
        <v>3461</v>
      </c>
      <c r="B3462" t="s">
        <v>3467</v>
      </c>
      <c r="C3462" s="2" t="str">
        <f ca="1">HYPERLINK([1]!PUBLIS_CAT[[#This Row],[URL]])</f>
        <v>https://articulo.mercadolibre.com.mx/MLM-2039721365-kit-de-5-placas-armadas-contacto-y-apagador-color-madera-_JM</v>
      </c>
      <c r="D3462" t="s">
        <v>17618</v>
      </c>
      <c r="E3462" t="s">
        <v>27547</v>
      </c>
      <c r="F3462" t="s">
        <v>37484</v>
      </c>
      <c r="G3462" t="s">
        <v>44370</v>
      </c>
      <c r="H3462">
        <v>0.51290000000000002</v>
      </c>
      <c r="I3462" t="s">
        <v>47514</v>
      </c>
    </row>
    <row r="3463" spans="1:9" hidden="1" x14ac:dyDescent="0.35">
      <c r="A3463">
        <v>3462</v>
      </c>
      <c r="B3463" t="s">
        <v>3468</v>
      </c>
      <c r="C3463" s="2" t="str">
        <f ca="1">HYPERLINK([1]!PUBLIS_CAT[[#This Row],[URL]])</f>
        <v>https://articulo.mercadolibre.com.mx/MLM-2767868544-hacha-cazadora-1-34-lb-mango-hickory-18-truper-11709-_JM</v>
      </c>
      <c r="D3463" t="s">
        <v>17619</v>
      </c>
      <c r="E3463" t="s">
        <v>27548</v>
      </c>
      <c r="F3463" t="s">
        <v>37485</v>
      </c>
      <c r="G3463" t="s">
        <v>44369</v>
      </c>
      <c r="H3463">
        <v>1</v>
      </c>
      <c r="I3463" t="s">
        <v>47515</v>
      </c>
    </row>
    <row r="3464" spans="1:9" hidden="1" x14ac:dyDescent="0.35">
      <c r="A3464">
        <v>3463</v>
      </c>
      <c r="B3464" t="s">
        <v>3469</v>
      </c>
      <c r="C3464" s="2" t="str">
        <f ca="1">HYPERLINK([1]!PUBLIS_CAT[[#This Row],[URL]])</f>
        <v>https://articulo.mercadolibre.com.mx/MLM-2013515871-cortador-de-azulejo-con-baleros-40-cm-16-truper-12930-_JM</v>
      </c>
      <c r="D3464" t="s">
        <v>14942</v>
      </c>
      <c r="E3464" t="s">
        <v>24864</v>
      </c>
      <c r="F3464" t="s">
        <v>34801</v>
      </c>
      <c r="G3464" t="s">
        <v>44369</v>
      </c>
      <c r="H3464">
        <v>1</v>
      </c>
      <c r="I3464" t="s">
        <v>47516</v>
      </c>
    </row>
    <row r="3465" spans="1:9" hidden="1" x14ac:dyDescent="0.35">
      <c r="A3465">
        <v>3464</v>
      </c>
      <c r="B3465" t="s">
        <v>3470</v>
      </c>
      <c r="C3465" s="2" t="str">
        <f ca="1">HYPERLINK([1]!PUBLIS_CAT[[#This Row],[URL]])</f>
        <v>https://articulo.mercadolibre.com.mx/MLM-1951808557-mini-arco-de-plastico-para-segueta-12-pretul-20002-_JM</v>
      </c>
      <c r="D3465" t="s">
        <v>17620</v>
      </c>
      <c r="E3465" t="s">
        <v>27549</v>
      </c>
      <c r="F3465" t="s">
        <v>37486</v>
      </c>
      <c r="G3465" t="s">
        <v>44369</v>
      </c>
      <c r="H3465">
        <v>1</v>
      </c>
      <c r="I3465" t="s">
        <v>47517</v>
      </c>
    </row>
    <row r="3466" spans="1:9" x14ac:dyDescent="0.35">
      <c r="A3466">
        <v>3465</v>
      </c>
      <c r="B3466" t="s">
        <v>3471</v>
      </c>
      <c r="C3466" s="2" t="str">
        <f ca="1">HYPERLINK([1]!PUBLIS_CAT[[#This Row],[URL]])</f>
        <v>https://articulo.mercadolibre.com.mx/MLM-3575612574-kit-de-30-cuchillas-de-repuesto-para-cutter-de-18mm-_JM</v>
      </c>
      <c r="D3466" t="s">
        <v>16667</v>
      </c>
      <c r="E3466" t="s">
        <v>26594</v>
      </c>
      <c r="F3466" t="s">
        <v>36531</v>
      </c>
      <c r="G3466" t="s">
        <v>44370</v>
      </c>
      <c r="H3466">
        <v>0.45760000000000001</v>
      </c>
      <c r="I3466" t="s">
        <v>47518</v>
      </c>
    </row>
    <row r="3467" spans="1:9" hidden="1" x14ac:dyDescent="0.35">
      <c r="A3467">
        <v>3466</v>
      </c>
      <c r="B3467" t="s">
        <v>3472</v>
      </c>
      <c r="C3467" s="2" t="str">
        <f ca="1">HYPERLINK([1]!PUBLIS_CAT[[#This Row],[URL]])</f>
        <v>https://articulo.mercadolibre.com.mx/MLM-2256316776-reflector-led-volteck-ref-901l-20w-con-luz-colorblanco-frio-_JM</v>
      </c>
      <c r="D3467" t="s">
        <v>17081</v>
      </c>
      <c r="E3467" t="s">
        <v>27009</v>
      </c>
      <c r="F3467" t="s">
        <v>36946</v>
      </c>
      <c r="G3467" t="s">
        <v>44368</v>
      </c>
      <c r="H3467">
        <v>1</v>
      </c>
      <c r="I3467" t="s">
        <v>45507</v>
      </c>
    </row>
    <row r="3468" spans="1:9" hidden="1" x14ac:dyDescent="0.35">
      <c r="A3468">
        <v>3467</v>
      </c>
      <c r="B3468" t="s">
        <v>3473</v>
      </c>
      <c r="C3468" s="2" t="str">
        <f ca="1">HYPERLINK([1]!PUBLIS_CAT[[#This Row],[URL]])</f>
        <v>https://articulo.mercadolibre.com.mx/MLM-2383365414-juego-de-peines-para-tarrajas-34-4-pzas-truper-13077-_JM</v>
      </c>
      <c r="D3468" t="s">
        <v>17621</v>
      </c>
      <c r="E3468" t="s">
        <v>27550</v>
      </c>
      <c r="F3468" t="s">
        <v>37487</v>
      </c>
      <c r="G3468" t="s">
        <v>44369</v>
      </c>
      <c r="H3468">
        <v>1</v>
      </c>
      <c r="I3468" t="s">
        <v>47519</v>
      </c>
    </row>
    <row r="3469" spans="1:9" hidden="1" x14ac:dyDescent="0.35">
      <c r="A3469">
        <v>3468</v>
      </c>
      <c r="B3469" t="s">
        <v>3474</v>
      </c>
      <c r="C3469" s="2" t="str">
        <f ca="1">HYPERLINK([1]!PUBLIS_CAT[[#This Row],[URL]])</f>
        <v>https://articulo.mercadolibre.com.mx/MLM-1978640393-masking-tape-1-12-x-50-m-azul-truper-12623-_JM</v>
      </c>
      <c r="D3469" t="s">
        <v>17622</v>
      </c>
      <c r="E3469" t="s">
        <v>27551</v>
      </c>
      <c r="F3469" t="s">
        <v>37488</v>
      </c>
      <c r="G3469" t="s">
        <v>44369</v>
      </c>
      <c r="H3469">
        <v>1</v>
      </c>
      <c r="I3469" t="s">
        <v>46611</v>
      </c>
    </row>
    <row r="3470" spans="1:9" x14ac:dyDescent="0.35">
      <c r="A3470">
        <v>3469</v>
      </c>
      <c r="B3470" t="s">
        <v>3475</v>
      </c>
      <c r="C3470" s="2" t="str">
        <f ca="1">HYPERLINK([1]!PUBLIS_CAT[[#This Row],[URL]])</f>
        <v>https://articulo.mercadolibre.com.mx/MLM-2033919307-clavos-para-clavadora-neumatica-cal-16-32mm-2-500-pzas-_JM</v>
      </c>
      <c r="D3470" t="s">
        <v>15857</v>
      </c>
      <c r="E3470" t="s">
        <v>25782</v>
      </c>
      <c r="F3470" t="s">
        <v>35719</v>
      </c>
      <c r="G3470" t="s">
        <v>44370</v>
      </c>
      <c r="H3470">
        <v>0.44550000000000001</v>
      </c>
      <c r="I3470" t="s">
        <v>47520</v>
      </c>
    </row>
    <row r="3471" spans="1:9" x14ac:dyDescent="0.35">
      <c r="A3471">
        <v>3470</v>
      </c>
      <c r="B3471" t="s">
        <v>3476</v>
      </c>
      <c r="C3471" s="2" t="str">
        <f ca="1">HYPERLINK([1]!PUBLIS_CAT[[#This Row],[URL]])</f>
        <v>https://articulo.mercadolibre.com.mx/MLM-2965114466-poliducto-12-corrugado-flexible-sin-guia-rollo-100-metros-_JM</v>
      </c>
      <c r="D3471" t="s">
        <v>17623</v>
      </c>
      <c r="E3471" t="s">
        <v>27552</v>
      </c>
      <c r="F3471" t="s">
        <v>37489</v>
      </c>
      <c r="G3471" t="s">
        <v>44370</v>
      </c>
      <c r="H3471">
        <v>0.67149999999999999</v>
      </c>
      <c r="I3471" t="s">
        <v>47521</v>
      </c>
    </row>
    <row r="3472" spans="1:9" hidden="1" x14ac:dyDescent="0.35">
      <c r="A3472">
        <v>3471</v>
      </c>
      <c r="B3472" t="s">
        <v>3477</v>
      </c>
      <c r="C3472" s="2" t="str">
        <f ca="1">HYPERLINK([1]!PUBLIS_CAT[[#This Row],[URL]])</f>
        <v>https://articulo.mercadolibre.com.mx/MLM-4034087842-caja-de-12-placas-armada-negra-contacto-duplex-lisboa-47902-negro-_JM</v>
      </c>
      <c r="D3472" t="s">
        <v>15216</v>
      </c>
      <c r="E3472" t="s">
        <v>25139</v>
      </c>
      <c r="F3472" t="s">
        <v>35076</v>
      </c>
      <c r="G3472" t="s">
        <v>44369</v>
      </c>
      <c r="H3472">
        <v>1</v>
      </c>
      <c r="I3472" t="s">
        <v>47522</v>
      </c>
    </row>
    <row r="3473" spans="1:9" hidden="1" x14ac:dyDescent="0.35">
      <c r="A3473">
        <v>3472</v>
      </c>
      <c r="B3473" t="s">
        <v>3478</v>
      </c>
      <c r="C3473" s="2" t="str">
        <f ca="1">HYPERLINK([1]!PUBLIS_CAT[[#This Row],[URL]])</f>
        <v>https://articulo.mercadolibre.com.mx/MLM-1945224571-valvula-de-llenado-de-laton-para-tanque-bajo-foset-49340-_JM</v>
      </c>
      <c r="D3473" t="s">
        <v>17624</v>
      </c>
      <c r="E3473" t="s">
        <v>27553</v>
      </c>
      <c r="F3473" t="s">
        <v>37490</v>
      </c>
      <c r="G3473" t="s">
        <v>44369</v>
      </c>
      <c r="H3473">
        <v>1</v>
      </c>
      <c r="I3473" t="s">
        <v>47523</v>
      </c>
    </row>
    <row r="3474" spans="1:9" hidden="1" x14ac:dyDescent="0.35">
      <c r="A3474">
        <v>3473</v>
      </c>
      <c r="B3474" t="s">
        <v>3479</v>
      </c>
      <c r="C3474" s="2" t="str">
        <f ca="1">HYPERLINK([1]!PUBLIS_CAT[[#This Row],[URL]])</f>
        <v>https://articulo.mercadolibre.com.mx/MLM-3629645700-arnes-de-repuesto-para-respirador-mascara-de-gas-res-600-_JM</v>
      </c>
      <c r="D3474" t="s">
        <v>16520</v>
      </c>
      <c r="E3474" t="s">
        <v>26447</v>
      </c>
      <c r="F3474" t="s">
        <v>36384</v>
      </c>
      <c r="G3474" t="s">
        <v>44368</v>
      </c>
      <c r="H3474">
        <v>1</v>
      </c>
      <c r="I3474" t="s">
        <v>47524</v>
      </c>
    </row>
    <row r="3475" spans="1:9" hidden="1" x14ac:dyDescent="0.35">
      <c r="A3475">
        <v>3474</v>
      </c>
      <c r="B3475" t="s">
        <v>3480</v>
      </c>
      <c r="C3475" s="2" t="str">
        <f ca="1">HYPERLINK([1]!PUBLIS_CAT[[#This Row],[URL]])</f>
        <v>https://articulo.mercadolibre.com.mx/MLM-1662596842-llave-plavabo-abs-maneral-hexagonal-basic-foset-49309-color-plateado-_JM</v>
      </c>
      <c r="D3475" t="s">
        <v>17625</v>
      </c>
      <c r="E3475" t="s">
        <v>27554</v>
      </c>
      <c r="F3475" t="s">
        <v>37491</v>
      </c>
      <c r="G3475" t="s">
        <v>44369</v>
      </c>
      <c r="H3475">
        <v>1</v>
      </c>
      <c r="I3475" t="s">
        <v>47525</v>
      </c>
    </row>
    <row r="3476" spans="1:9" hidden="1" x14ac:dyDescent="0.35">
      <c r="A3476">
        <v>3475</v>
      </c>
      <c r="B3476" t="s">
        <v>3481</v>
      </c>
      <c r="C3476" s="2" t="str">
        <f ca="1">HYPERLINK([1]!PUBLIS_CAT[[#This Row],[URL]])</f>
        <v>https://articulo.mercadolibre.com.mx/MLM-3528520468-eslinga-de-poliester-ojo-a-ojo-2-x-8-m-truper-17870-color-verde-_JM</v>
      </c>
      <c r="D3476" t="s">
        <v>17626</v>
      </c>
      <c r="E3476" t="s">
        <v>27555</v>
      </c>
      <c r="F3476" t="s">
        <v>37492</v>
      </c>
      <c r="G3476" t="s">
        <v>44369</v>
      </c>
      <c r="H3476">
        <v>1</v>
      </c>
      <c r="I3476" t="s">
        <v>47526</v>
      </c>
    </row>
    <row r="3477" spans="1:9" hidden="1" x14ac:dyDescent="0.35">
      <c r="A3477">
        <v>3476</v>
      </c>
      <c r="B3477" t="s">
        <v>3482</v>
      </c>
      <c r="C3477" s="2" t="str">
        <f ca="1">HYPERLINK([1]!PUBLIS_CAT[[#This Row],[URL]])</f>
        <v>https://articulo.mercadolibre.com.mx/MLM-1934225493-espuma-expansiva-poliuretano-500-ml-truper-10920-_JM</v>
      </c>
      <c r="D3477" t="s">
        <v>17627</v>
      </c>
      <c r="E3477" t="s">
        <v>27556</v>
      </c>
      <c r="F3477" t="s">
        <v>37493</v>
      </c>
      <c r="G3477" t="s">
        <v>44369</v>
      </c>
      <c r="H3477">
        <v>1</v>
      </c>
      <c r="I3477" t="s">
        <v>47527</v>
      </c>
    </row>
    <row r="3478" spans="1:9" x14ac:dyDescent="0.35">
      <c r="A3478">
        <v>3477</v>
      </c>
      <c r="B3478" t="s">
        <v>3483</v>
      </c>
      <c r="C3478" s="2" t="str">
        <f ca="1">HYPERLINK([1]!PUBLIS_CAT[[#This Row],[URL]])</f>
        <v>https://articulo.mercadolibre.com.mx/MLM-2022417499-fumigador-de-mochila-12-litros-herramienta-marca-truper-_JM</v>
      </c>
      <c r="D3478" t="s">
        <v>15869</v>
      </c>
      <c r="E3478" t="s">
        <v>25794</v>
      </c>
      <c r="F3478" t="s">
        <v>35731</v>
      </c>
      <c r="G3478" t="s">
        <v>44370</v>
      </c>
      <c r="H3478">
        <v>0.62450000000000006</v>
      </c>
      <c r="I3478" t="s">
        <v>47528</v>
      </c>
    </row>
    <row r="3479" spans="1:9" hidden="1" x14ac:dyDescent="0.35">
      <c r="A3479">
        <v>3478</v>
      </c>
      <c r="B3479" t="s">
        <v>3484</v>
      </c>
      <c r="C3479" s="2" t="str">
        <f ca="1">HYPERLINK([1]!PUBLIS_CAT[[#This Row],[URL]])</f>
        <v>https://articulo.mercadolibre.com.mx/MLM-2708714762-punzonadora-10-de-perfiles-truper-100797-_JM</v>
      </c>
      <c r="D3479" t="s">
        <v>17628</v>
      </c>
      <c r="E3479" t="s">
        <v>27557</v>
      </c>
      <c r="F3479" t="s">
        <v>37494</v>
      </c>
      <c r="G3479" t="s">
        <v>44369</v>
      </c>
      <c r="H3479">
        <v>1</v>
      </c>
      <c r="I3479" t="s">
        <v>47529</v>
      </c>
    </row>
    <row r="3480" spans="1:9" hidden="1" x14ac:dyDescent="0.35">
      <c r="A3480">
        <v>3479</v>
      </c>
      <c r="B3480" t="s">
        <v>3485</v>
      </c>
      <c r="C3480" s="2" t="str">
        <f ca="1">HYPERLINK([1]!PUBLIS_CAT[[#This Row],[URL]])</f>
        <v>https://articulo.mercadolibre.com.mx/MLM-2019018839-eslinga-redonda-sin-fin-6-ton-x-4-m-truper-101636-_JM</v>
      </c>
      <c r="D3480" t="s">
        <v>17629</v>
      </c>
      <c r="E3480" t="s">
        <v>27558</v>
      </c>
      <c r="F3480" t="s">
        <v>37495</v>
      </c>
      <c r="G3480" t="s">
        <v>44369</v>
      </c>
      <c r="H3480">
        <v>1</v>
      </c>
      <c r="I3480" t="s">
        <v>47530</v>
      </c>
    </row>
    <row r="3481" spans="1:9" hidden="1" x14ac:dyDescent="0.35">
      <c r="A3481">
        <v>3480</v>
      </c>
      <c r="B3481" t="s">
        <v>3486</v>
      </c>
      <c r="C3481" s="2" t="str">
        <f ca="1">HYPERLINK([1]!PUBLIS_CAT[[#This Row],[URL]])</f>
        <v>https://articulo.mercadolibre.com.mx/MLM-2857140588-cable-posicionamiento-cinta-de-poliester-truper-17047-color-blanco-talla-u-_JM</v>
      </c>
      <c r="D3481" t="s">
        <v>17437</v>
      </c>
      <c r="E3481" t="s">
        <v>27366</v>
      </c>
      <c r="F3481" t="s">
        <v>37303</v>
      </c>
      <c r="G3481" t="s">
        <v>44369</v>
      </c>
      <c r="H3481">
        <v>1</v>
      </c>
      <c r="I3481" t="s">
        <v>47531</v>
      </c>
    </row>
    <row r="3482" spans="1:9" hidden="1" x14ac:dyDescent="0.35">
      <c r="A3482">
        <v>3481</v>
      </c>
      <c r="B3482" t="s">
        <v>3487</v>
      </c>
      <c r="C3482" s="2" t="str">
        <f ca="1">HYPERLINK([1]!PUBLIS_CAT[[#This Row],[URL]])</f>
        <v>https://articulo.mercadolibre.com.mx/MLM-2024314423-juego-de-5-accesorios-para-bano-foset-49255-color-metalico-plata-_JM</v>
      </c>
      <c r="D3482" t="s">
        <v>17630</v>
      </c>
      <c r="E3482" t="s">
        <v>27559</v>
      </c>
      <c r="F3482" t="s">
        <v>37496</v>
      </c>
      <c r="G3482" t="s">
        <v>44369</v>
      </c>
      <c r="H3482">
        <v>1</v>
      </c>
      <c r="I3482" t="s">
        <v>47315</v>
      </c>
    </row>
    <row r="3483" spans="1:9" hidden="1" x14ac:dyDescent="0.35">
      <c r="A3483">
        <v>3482</v>
      </c>
      <c r="B3483" t="s">
        <v>3488</v>
      </c>
      <c r="C3483" s="2" t="str">
        <f ca="1">HYPERLINK([1]!PUBLIS_CAT[[#This Row],[URL]])</f>
        <v>https://articulo.mercadolibre.com.mx/MLM-2087627229-lentes-de-seguridad-transparente-ultralite-6pz-truper-14293-_JM</v>
      </c>
      <c r="D3483" t="s">
        <v>17015</v>
      </c>
      <c r="E3483" t="s">
        <v>26943</v>
      </c>
      <c r="F3483" t="s">
        <v>36880</v>
      </c>
      <c r="G3483" t="s">
        <v>44369</v>
      </c>
      <c r="H3483">
        <v>1</v>
      </c>
      <c r="I3483" t="s">
        <v>46908</v>
      </c>
    </row>
    <row r="3484" spans="1:9" hidden="1" x14ac:dyDescent="0.35">
      <c r="A3484">
        <v>3483</v>
      </c>
      <c r="B3484" t="s">
        <v>3489</v>
      </c>
      <c r="C3484" s="2" t="str">
        <f ca="1">HYPERLINK([1]!PUBLIS_CAT[[#This Row],[URL]])</f>
        <v>https://articulo.mercadolibre.com.mx/MLM-1917519547-arco-jardinero-tubular-de-24-truper-_JM</v>
      </c>
      <c r="D3484" t="s">
        <v>17631</v>
      </c>
      <c r="E3484" t="s">
        <v>27560</v>
      </c>
      <c r="F3484" t="s">
        <v>37497</v>
      </c>
      <c r="G3484" t="s">
        <v>44370</v>
      </c>
      <c r="H3484">
        <v>1</v>
      </c>
      <c r="I3484" t="s">
        <v>47532</v>
      </c>
    </row>
    <row r="3485" spans="1:9" hidden="1" x14ac:dyDescent="0.35">
      <c r="A3485">
        <v>3484</v>
      </c>
      <c r="B3485" t="s">
        <v>3490</v>
      </c>
      <c r="C3485" s="2" t="str">
        <f ca="1">HYPERLINK([1]!PUBLIS_CAT[[#This Row],[URL]])</f>
        <v>https://articulo.mercadolibre.com.mx/MLM-2893232314-barras-silicon-repuesto-pipe-12-bolsa-1-kg-truper-100080-_JM</v>
      </c>
      <c r="D3485" t="s">
        <v>17632</v>
      </c>
      <c r="E3485" t="s">
        <v>27561</v>
      </c>
      <c r="F3485" t="s">
        <v>37498</v>
      </c>
      <c r="G3485" t="s">
        <v>44369</v>
      </c>
      <c r="H3485">
        <v>1</v>
      </c>
      <c r="I3485" t="s">
        <v>47533</v>
      </c>
    </row>
    <row r="3486" spans="1:9" hidden="1" x14ac:dyDescent="0.35">
      <c r="A3486">
        <v>3485</v>
      </c>
      <c r="B3486" t="s">
        <v>3491</v>
      </c>
      <c r="C3486" s="2" t="str">
        <f ca="1">HYPERLINK([1]!PUBLIS_CAT[[#This Row],[URL]])</f>
        <v>https://articulo.mercadolibre.com.mx/MLM-1955019951-portalampara-de-baquelita-con-doble-contacto-volteck-_JM</v>
      </c>
      <c r="D3486" t="s">
        <v>17633</v>
      </c>
      <c r="E3486" t="s">
        <v>27562</v>
      </c>
      <c r="F3486" t="s">
        <v>37499</v>
      </c>
      <c r="G3486" t="s">
        <v>44370</v>
      </c>
      <c r="H3486">
        <v>1</v>
      </c>
      <c r="I3486" t="s">
        <v>47534</v>
      </c>
    </row>
    <row r="3487" spans="1:9" hidden="1" x14ac:dyDescent="0.35">
      <c r="A3487">
        <v>3486</v>
      </c>
      <c r="B3487" t="s">
        <v>3492</v>
      </c>
      <c r="C3487" s="2" t="str">
        <f ca="1">HYPERLINK([1]!PUBLIS_CAT[[#This Row],[URL]])</f>
        <v>https://articulo.mercadolibre.com.mx/MLM-3469651050-paq-8-pz-cinta-aislar-19-mm-x-9-mt-amarillo-truper-13512-_JM</v>
      </c>
      <c r="D3487" t="s">
        <v>17634</v>
      </c>
      <c r="E3487" t="s">
        <v>27563</v>
      </c>
      <c r="F3487" t="s">
        <v>37500</v>
      </c>
      <c r="G3487" t="s">
        <v>44369</v>
      </c>
      <c r="H3487">
        <v>1</v>
      </c>
      <c r="I3487" t="s">
        <v>47535</v>
      </c>
    </row>
    <row r="3488" spans="1:9" x14ac:dyDescent="0.35">
      <c r="A3488">
        <v>3487</v>
      </c>
      <c r="B3488" t="s">
        <v>3493</v>
      </c>
      <c r="C3488" s="2" t="str">
        <f ca="1">HYPERLINK([1]!PUBLIS_CAT[[#This Row],[URL]])</f>
        <v>https://articulo.mercadolibre.com.mx/MLM-2289279781-kit-de-5-placas-con-1-apagador-sencillo-y-1-de-3-vias-_JM</v>
      </c>
      <c r="D3488" t="s">
        <v>17635</v>
      </c>
      <c r="E3488" t="s">
        <v>27564</v>
      </c>
      <c r="F3488" t="s">
        <v>37501</v>
      </c>
      <c r="G3488" t="s">
        <v>44370</v>
      </c>
      <c r="H3488">
        <v>0.55110000000000003</v>
      </c>
      <c r="I3488" t="s">
        <v>47536</v>
      </c>
    </row>
    <row r="3489" spans="1:9" hidden="1" x14ac:dyDescent="0.35">
      <c r="A3489">
        <v>3488</v>
      </c>
      <c r="B3489" t="s">
        <v>3494</v>
      </c>
      <c r="C3489" s="2" t="str">
        <f ca="1">HYPERLINK([1]!PUBLIS_CAT[[#This Row],[URL]])</f>
        <v>https://articulo.mercadolibre.com.mx/MLM-2850043312-cuchara-para-albanil-tipo-filadelfia-6-pretul-21050-_JM</v>
      </c>
      <c r="D3489" t="s">
        <v>16326</v>
      </c>
      <c r="E3489" t="s">
        <v>26252</v>
      </c>
      <c r="F3489" t="s">
        <v>36189</v>
      </c>
      <c r="G3489" t="s">
        <v>44369</v>
      </c>
      <c r="H3489">
        <v>1</v>
      </c>
      <c r="I3489" t="s">
        <v>45981</v>
      </c>
    </row>
    <row r="3490" spans="1:9" hidden="1" x14ac:dyDescent="0.35">
      <c r="A3490">
        <v>3489</v>
      </c>
      <c r="B3490" t="s">
        <v>3495</v>
      </c>
      <c r="C3490" s="2" t="str">
        <f ca="1">HYPERLINK([1]!PUBLIS_CAT[[#This Row],[URL]])</f>
        <v>https://articulo.mercadolibre.com.mx/MLM-2363480528-azadon-cordoba-3-sin-mango-truper-11531-_JM</v>
      </c>
      <c r="D3490" t="s">
        <v>17636</v>
      </c>
      <c r="E3490" t="s">
        <v>27565</v>
      </c>
      <c r="F3490" t="s">
        <v>37502</v>
      </c>
      <c r="G3490" t="s">
        <v>44369</v>
      </c>
      <c r="H3490">
        <v>1</v>
      </c>
      <c r="I3490" t="s">
        <v>47537</v>
      </c>
    </row>
    <row r="3491" spans="1:9" hidden="1" x14ac:dyDescent="0.35">
      <c r="A3491">
        <v>3490</v>
      </c>
      <c r="B3491" t="s">
        <v>3496</v>
      </c>
      <c r="C3491" s="2" t="str">
        <f ca="1">HYPERLINK([1]!PUBLIS_CAT[[#This Row],[URL]])</f>
        <v>https://articulo.mercadolibre.com.mx/MLM-2623104318-luminario-de-led-12-w-redondo-plafon-volteck-48257-color-blanco-_JM</v>
      </c>
      <c r="D3491" t="s">
        <v>17637</v>
      </c>
      <c r="E3491" t="s">
        <v>27566</v>
      </c>
      <c r="F3491" t="s">
        <v>37503</v>
      </c>
      <c r="G3491" t="s">
        <v>44369</v>
      </c>
      <c r="H3491">
        <v>1</v>
      </c>
      <c r="I3491" t="s">
        <v>47538</v>
      </c>
    </row>
    <row r="3492" spans="1:9" hidden="1" x14ac:dyDescent="0.35">
      <c r="A3492">
        <v>3491</v>
      </c>
      <c r="B3492" t="s">
        <v>3497</v>
      </c>
      <c r="C3492" s="2" t="str">
        <f ca="1">HYPERLINK([1]!PUBLIS_CAT[[#This Row],[URL]])</f>
        <v>https://articulo.mercadolibre.com.mx/MLM-1983171379-gato-de-patin-truper-2-toneladas-con-maletin-14826-_JM</v>
      </c>
      <c r="D3492" t="s">
        <v>16524</v>
      </c>
      <c r="E3492" t="s">
        <v>26451</v>
      </c>
      <c r="F3492" t="s">
        <v>36388</v>
      </c>
      <c r="G3492" t="s">
        <v>44369</v>
      </c>
      <c r="H3492">
        <v>1</v>
      </c>
      <c r="I3492" t="s">
        <v>47539</v>
      </c>
    </row>
    <row r="3493" spans="1:9" hidden="1" x14ac:dyDescent="0.35">
      <c r="A3493">
        <v>3492</v>
      </c>
      <c r="B3493" t="s">
        <v>3498</v>
      </c>
      <c r="C3493" s="2" t="str">
        <f ca="1">HYPERLINK([1]!PUBLIS_CAT[[#This Row],[URL]])</f>
        <v>https://articulo.mercadolibre.com.mx/MLM-2776308272-manguera-de-hule-300cm-revestida-de-aluminio-foset-49141-color-gris-_JM</v>
      </c>
      <c r="D3493" t="s">
        <v>17638</v>
      </c>
      <c r="E3493" t="s">
        <v>27567</v>
      </c>
      <c r="F3493" t="s">
        <v>37504</v>
      </c>
      <c r="G3493" t="s">
        <v>44369</v>
      </c>
      <c r="H3493">
        <v>1</v>
      </c>
      <c r="I3493" t="s">
        <v>47540</v>
      </c>
    </row>
    <row r="3494" spans="1:9" hidden="1" x14ac:dyDescent="0.35">
      <c r="A3494">
        <v>3493</v>
      </c>
      <c r="B3494" t="s">
        <v>3499</v>
      </c>
      <c r="C3494" s="2" t="str">
        <f ca="1">HYPERLINK([1]!PUBLIS_CAT[[#This Row],[URL]])</f>
        <v>https://articulo.mercadolibre.com.mx/MLM-3623542146-juego-de-2-manerales-para-mezcladora-palanca-negro-tubig-_JM</v>
      </c>
      <c r="D3494" t="s">
        <v>17639</v>
      </c>
      <c r="E3494" t="s">
        <v>27568</v>
      </c>
      <c r="F3494" t="s">
        <v>37505</v>
      </c>
      <c r="G3494" t="s">
        <v>44370</v>
      </c>
      <c r="H3494">
        <v>1</v>
      </c>
      <c r="I3494" t="s">
        <v>47541</v>
      </c>
    </row>
    <row r="3495" spans="1:9" hidden="1" x14ac:dyDescent="0.35">
      <c r="A3495">
        <v>3494</v>
      </c>
      <c r="B3495" t="s">
        <v>3500</v>
      </c>
      <c r="C3495" s="2" t="str">
        <f ca="1">HYPERLINK([1]!PUBLIS_CAT[[#This Row],[URL]])</f>
        <v>https://articulo.mercadolibre.com.mx/MLM-2014425481-lampara-emergencia-recargable-ion-litio-220-lm-volteck-43007-color-blanco-_JM</v>
      </c>
      <c r="D3495" t="s">
        <v>17640</v>
      </c>
      <c r="E3495" t="s">
        <v>27569</v>
      </c>
      <c r="F3495" t="s">
        <v>37506</v>
      </c>
      <c r="G3495" t="s">
        <v>44369</v>
      </c>
      <c r="H3495">
        <v>1</v>
      </c>
      <c r="I3495" t="s">
        <v>47542</v>
      </c>
    </row>
    <row r="3496" spans="1:9" x14ac:dyDescent="0.35">
      <c r="A3496">
        <v>3495</v>
      </c>
      <c r="B3496" t="s">
        <v>3501</v>
      </c>
      <c r="C3496" s="2" t="str">
        <f ca="1">HYPERLINK([1]!PUBLIS_CAT[[#This Row],[URL]])</f>
        <v>https://articulo.mercadolibre.com.mx/MLM-2715239718-kit-de-50-niveladores-porcelanato-o-azulejo-tipo-t-reutiliza-_JM</v>
      </c>
      <c r="D3496" t="s">
        <v>17641</v>
      </c>
      <c r="E3496" t="s">
        <v>27570</v>
      </c>
      <c r="F3496" t="s">
        <v>37507</v>
      </c>
      <c r="G3496" t="s">
        <v>44370</v>
      </c>
      <c r="H3496">
        <v>0.49309999999999998</v>
      </c>
      <c r="I3496" t="s">
        <v>47543</v>
      </c>
    </row>
    <row r="3497" spans="1:9" x14ac:dyDescent="0.35">
      <c r="A3497">
        <v>3496</v>
      </c>
      <c r="B3497" t="s">
        <v>3502</v>
      </c>
      <c r="C3497" s="2" t="str">
        <f ca="1">HYPERLINK([1]!PUBLIS_CAT[[#This Row],[URL]])</f>
        <v>https://articulo.mercadolibre.com.mx/MLM-1972246165-tijera-para-poda-95-forjada-herramienta-marca-truper-_JM</v>
      </c>
      <c r="D3497" t="s">
        <v>16263</v>
      </c>
      <c r="E3497" t="s">
        <v>26189</v>
      </c>
      <c r="F3497" t="s">
        <v>36126</v>
      </c>
      <c r="G3497" t="s">
        <v>44370</v>
      </c>
      <c r="H3497">
        <v>0.70120000000000005</v>
      </c>
      <c r="I3497" t="s">
        <v>46123</v>
      </c>
    </row>
    <row r="3498" spans="1:9" hidden="1" x14ac:dyDescent="0.35">
      <c r="A3498">
        <v>3497</v>
      </c>
      <c r="B3498" t="s">
        <v>3503</v>
      </c>
      <c r="C3498" s="2" t="str">
        <f ca="1">HYPERLINK([1]!PUBLIS_CAT[[#This Row],[URL]])</f>
        <v>https://articulo.mercadolibre.com.mx/MLM-1961810133-pack-de-4-lamparas-de-led-a19-14-w-luz-de-dia-caja-28007-color-de-la-luz-luz-de-dia-_JM</v>
      </c>
      <c r="D3498" t="s">
        <v>17642</v>
      </c>
      <c r="E3498" t="s">
        <v>27571</v>
      </c>
      <c r="F3498" t="s">
        <v>37508</v>
      </c>
      <c r="G3498" t="s">
        <v>44369</v>
      </c>
      <c r="H3498">
        <v>1</v>
      </c>
      <c r="I3498" t="s">
        <v>45723</v>
      </c>
    </row>
    <row r="3499" spans="1:9" hidden="1" x14ac:dyDescent="0.35">
      <c r="A3499">
        <v>3498</v>
      </c>
      <c r="B3499" t="s">
        <v>3504</v>
      </c>
      <c r="C3499" s="2" t="str">
        <f ca="1">HYPERLINK([1]!PUBLIS_CAT[[#This Row],[URL]])</f>
        <v>https://articulo.mercadolibre.com.mx/MLM-3848551938-broca-sds-max-58x36-_JM</v>
      </c>
      <c r="D3499" t="s">
        <v>17643</v>
      </c>
      <c r="E3499" t="s">
        <v>27572</v>
      </c>
      <c r="F3499" t="s">
        <v>37509</v>
      </c>
      <c r="G3499" t="s">
        <v>44370</v>
      </c>
      <c r="H3499">
        <v>0.85109999999999997</v>
      </c>
      <c r="I3499" t="s">
        <v>47544</v>
      </c>
    </row>
    <row r="3500" spans="1:9" hidden="1" x14ac:dyDescent="0.35">
      <c r="A3500">
        <v>3499</v>
      </c>
      <c r="B3500" t="s">
        <v>3505</v>
      </c>
      <c r="C3500" s="2" t="str">
        <f ca="1">HYPERLINK([1]!PUBLIS_CAT[[#This Row],[URL]])</f>
        <v>https://articulo.mercadolibre.com.mx/MLM-1997444195-juego-dados-punta-hexagonal-cuadro-12-6-piezas-mm-_JM</v>
      </c>
      <c r="D3500" t="s">
        <v>17644</v>
      </c>
      <c r="E3500" t="s">
        <v>27573</v>
      </c>
      <c r="F3500" t="s">
        <v>37510</v>
      </c>
      <c r="G3500" t="s">
        <v>44370</v>
      </c>
      <c r="H3500">
        <v>0.85880000000000001</v>
      </c>
      <c r="I3500" t="s">
        <v>47545</v>
      </c>
    </row>
    <row r="3501" spans="1:9" hidden="1" x14ac:dyDescent="0.35">
      <c r="A3501">
        <v>3500</v>
      </c>
      <c r="B3501" t="s">
        <v>3506</v>
      </c>
      <c r="C3501" s="2" t="str">
        <f ca="1">HYPERLINK([1]!PUBLIS_CAT[[#This Row],[URL]])</f>
        <v>https://articulo.mercadolibre.com.mx/MLM-2262088000-sierra-circular-pmadera-14-60-dientes-cen-1truper-18323-_JM</v>
      </c>
      <c r="D3501" t="s">
        <v>17645</v>
      </c>
      <c r="E3501" t="s">
        <v>27574</v>
      </c>
      <c r="F3501" t="s">
        <v>37511</v>
      </c>
      <c r="G3501" t="s">
        <v>44369</v>
      </c>
      <c r="H3501">
        <v>1</v>
      </c>
      <c r="I3501" t="s">
        <v>47546</v>
      </c>
    </row>
    <row r="3502" spans="1:9" hidden="1" x14ac:dyDescent="0.35">
      <c r="A3502">
        <v>3501</v>
      </c>
      <c r="B3502" t="s">
        <v>3507</v>
      </c>
      <c r="C3502" s="2" t="str">
        <f ca="1">HYPERLINK([1]!PUBLIS_CAT[[#This Row],[URL]])</f>
        <v>https://articulo.mercadolibre.com.mx/MLM-3339687622-tijera-ramas-21-madera-truper-18380-color-gris-_JM</v>
      </c>
      <c r="D3502" t="s">
        <v>15925</v>
      </c>
      <c r="E3502" t="s">
        <v>25850</v>
      </c>
      <c r="F3502" t="s">
        <v>35787</v>
      </c>
      <c r="G3502" t="s">
        <v>44369</v>
      </c>
      <c r="H3502">
        <v>1</v>
      </c>
      <c r="I3502" t="s">
        <v>47547</v>
      </c>
    </row>
    <row r="3503" spans="1:9" x14ac:dyDescent="0.35">
      <c r="A3503">
        <v>3502</v>
      </c>
      <c r="B3503" t="s">
        <v>3508</v>
      </c>
      <c r="C3503" s="2" t="str">
        <f ca="1">HYPERLINK([1]!PUBLIS_CAT[[#This Row],[URL]])</f>
        <v>https://articulo.mercadolibre.com.mx/MLM-1994193791-manguera-para-boiler-12x-12x-60cm-foset-_JM</v>
      </c>
      <c r="D3503" t="s">
        <v>17258</v>
      </c>
      <c r="E3503" t="s">
        <v>27186</v>
      </c>
      <c r="F3503" t="s">
        <v>37123</v>
      </c>
      <c r="G3503" t="s">
        <v>44370</v>
      </c>
      <c r="H3503">
        <v>0.40339999999999998</v>
      </c>
      <c r="I3503" t="s">
        <v>47548</v>
      </c>
    </row>
    <row r="3504" spans="1:9" hidden="1" x14ac:dyDescent="0.35">
      <c r="A3504">
        <v>3503</v>
      </c>
      <c r="B3504" t="s">
        <v>3509</v>
      </c>
      <c r="C3504" s="2" t="str">
        <f ca="1">HYPERLINK([1]!PUBLIS_CAT[[#This Row],[URL]])</f>
        <v>https://articulo.mercadolibre.com.mx/MLM-1990406779-arco-profesional-de-solera-para-segueta-12-truper-10230-_JM</v>
      </c>
      <c r="D3504" t="s">
        <v>17646</v>
      </c>
      <c r="E3504" t="s">
        <v>27575</v>
      </c>
      <c r="F3504" t="s">
        <v>37512</v>
      </c>
      <c r="G3504" t="s">
        <v>44369</v>
      </c>
      <c r="H3504">
        <v>1</v>
      </c>
      <c r="I3504" t="s">
        <v>47549</v>
      </c>
    </row>
    <row r="3505" spans="1:9" hidden="1" x14ac:dyDescent="0.35">
      <c r="A3505">
        <v>3504</v>
      </c>
      <c r="B3505" t="s">
        <v>3510</v>
      </c>
      <c r="C3505" s="2" t="str">
        <f ca="1">HYPERLINK([1]!PUBLIS_CAT[[#This Row],[URL]])</f>
        <v>https://articulo.mercadolibre.com.mx/MLM-1937686844-encendedor-para-cocina-recargable-27-cm-pretul-25130-_JM</v>
      </c>
      <c r="D3505" t="s">
        <v>17647</v>
      </c>
      <c r="E3505" t="s">
        <v>27576</v>
      </c>
      <c r="F3505" t="s">
        <v>37513</v>
      </c>
      <c r="G3505" t="s">
        <v>44369</v>
      </c>
      <c r="H3505">
        <v>1</v>
      </c>
      <c r="I3505" t="s">
        <v>47550</v>
      </c>
    </row>
    <row r="3506" spans="1:9" hidden="1" x14ac:dyDescent="0.35">
      <c r="A3506">
        <v>3505</v>
      </c>
      <c r="B3506" t="s">
        <v>3511</v>
      </c>
      <c r="C3506" s="2" t="str">
        <f ca="1">HYPERLINK([1]!PUBLIS_CAT[[#This Row],[URL]])</f>
        <v>https://articulo.mercadolibre.com.mx/MLM-2549258244-nivel-torpedo-de-9-pretul-_JM</v>
      </c>
      <c r="D3506" t="s">
        <v>17648</v>
      </c>
      <c r="E3506" t="s">
        <v>27577</v>
      </c>
      <c r="F3506" t="s">
        <v>37514</v>
      </c>
      <c r="G3506" t="s">
        <v>44370</v>
      </c>
      <c r="H3506">
        <v>1</v>
      </c>
      <c r="I3506" t="s">
        <v>47551</v>
      </c>
    </row>
    <row r="3507" spans="1:9" hidden="1" x14ac:dyDescent="0.35">
      <c r="A3507">
        <v>3506</v>
      </c>
      <c r="B3507" t="s">
        <v>3512</v>
      </c>
      <c r="C3507" s="2" t="str">
        <f ca="1">HYPERLINK([1]!PUBLIS_CAT[[#This Row],[URL]])</f>
        <v>https://articulo.mercadolibre.com.mx/MLM-2313067707-filtro-de-cartucho-hepa-para-aspiradora-asp-03n-truper-_JM</v>
      </c>
      <c r="D3507" t="s">
        <v>14571</v>
      </c>
      <c r="E3507" t="s">
        <v>24493</v>
      </c>
      <c r="F3507" t="s">
        <v>34430</v>
      </c>
      <c r="G3507" t="s">
        <v>44368</v>
      </c>
      <c r="H3507">
        <v>1</v>
      </c>
      <c r="I3507" t="s">
        <v>45519</v>
      </c>
    </row>
    <row r="3508" spans="1:9" hidden="1" x14ac:dyDescent="0.35">
      <c r="A3508">
        <v>3507</v>
      </c>
      <c r="B3508" t="s">
        <v>3513</v>
      </c>
      <c r="C3508" s="2" t="str">
        <f ca="1">HYPERLINK([1]!PUBLIS_CAT[[#This Row],[URL]])</f>
        <v>https://articulo.mercadolibre.com.mx/MLM-2671303696-machete-ranchero-16-recto-truper-15875-_JM</v>
      </c>
      <c r="D3508" t="s">
        <v>17649</v>
      </c>
      <c r="E3508" t="s">
        <v>27578</v>
      </c>
      <c r="F3508" t="s">
        <v>37515</v>
      </c>
      <c r="G3508" t="s">
        <v>44369</v>
      </c>
      <c r="H3508">
        <v>1</v>
      </c>
      <c r="I3508" t="s">
        <v>47552</v>
      </c>
    </row>
    <row r="3509" spans="1:9" hidden="1" x14ac:dyDescent="0.35">
      <c r="A3509">
        <v>3508</v>
      </c>
      <c r="B3509" t="s">
        <v>3514</v>
      </c>
      <c r="C3509" s="2" t="str">
        <f ca="1">HYPERLINK([1]!PUBLIS_CAT[[#This Row],[URL]])</f>
        <v>https://articulo.mercadolibre.com.mx/MLM-3345938494-copa-desbaste-piedra-3-532-eje-m14-truper-cantidad-de-granos-60-_JM</v>
      </c>
      <c r="D3509" t="s">
        <v>17650</v>
      </c>
      <c r="E3509" t="s">
        <v>27579</v>
      </c>
      <c r="F3509" t="s">
        <v>37516</v>
      </c>
      <c r="G3509" t="s">
        <v>44370</v>
      </c>
      <c r="H3509">
        <v>0.95689999999999997</v>
      </c>
      <c r="I3509" t="s">
        <v>47553</v>
      </c>
    </row>
    <row r="3510" spans="1:9" hidden="1" x14ac:dyDescent="0.35">
      <c r="A3510">
        <v>3509</v>
      </c>
      <c r="B3510" t="s">
        <v>3515</v>
      </c>
      <c r="C3510" s="2" t="str">
        <f ca="1">HYPERLINK([1]!PUBLIS_CAT[[#This Row],[URL]])</f>
        <v>https://articulo.mercadolibre.com.mx/MLM-2220078345-juego-de-dados-standard-mas-accesorios-pretul-jd-14x22sae-p-_JM</v>
      </c>
      <c r="D3510" t="s">
        <v>15167</v>
      </c>
      <c r="E3510" t="s">
        <v>25090</v>
      </c>
      <c r="F3510" t="s">
        <v>35027</v>
      </c>
      <c r="G3510" t="s">
        <v>44368</v>
      </c>
      <c r="H3510">
        <v>1</v>
      </c>
    </row>
    <row r="3511" spans="1:9" hidden="1" x14ac:dyDescent="0.35">
      <c r="A3511">
        <v>3510</v>
      </c>
      <c r="B3511" t="s">
        <v>3516</v>
      </c>
      <c r="C3511" s="2" t="str">
        <f ca="1">HYPERLINK([1]!PUBLIS_CAT[[#This Row],[URL]])</f>
        <v>https://articulo.mercadolibre.com.mx/MLM-2444192838-matraca-telescopica-12-cabeza-articulada-truper-13220-_JM</v>
      </c>
      <c r="D3511" t="s">
        <v>17651</v>
      </c>
      <c r="E3511" t="s">
        <v>27580</v>
      </c>
      <c r="F3511" t="s">
        <v>37517</v>
      </c>
      <c r="G3511" t="s">
        <v>44369</v>
      </c>
      <c r="H3511">
        <v>1</v>
      </c>
      <c r="I3511" t="s">
        <v>47554</v>
      </c>
    </row>
    <row r="3512" spans="1:9" hidden="1" x14ac:dyDescent="0.35">
      <c r="A3512">
        <v>3511</v>
      </c>
      <c r="B3512" t="s">
        <v>3517</v>
      </c>
      <c r="C3512" s="2" t="str">
        <f ca="1">HYPERLINK([1]!PUBLIS_CAT[[#This Row],[URL]])</f>
        <v>https://articulo.mercadolibre.com.mx/MLM-1878965893-serie-de-24-luces-de-led-para-exterior-15m-volteck-sl-14l-color-de-la-luz-luz-calida-_JM</v>
      </c>
      <c r="D3512" t="s">
        <v>17652</v>
      </c>
      <c r="E3512" t="s">
        <v>27581</v>
      </c>
      <c r="F3512" t="s">
        <v>37518</v>
      </c>
      <c r="G3512" t="s">
        <v>44368</v>
      </c>
      <c r="H3512">
        <v>1</v>
      </c>
      <c r="I3512" t="s">
        <v>47555</v>
      </c>
    </row>
    <row r="3513" spans="1:9" hidden="1" x14ac:dyDescent="0.35">
      <c r="A3513">
        <v>3512</v>
      </c>
      <c r="B3513" t="s">
        <v>3518</v>
      </c>
      <c r="C3513" s="2" t="str">
        <f ca="1">HYPERLINK([1]!PUBLIS_CAT[[#This Row],[URL]])</f>
        <v>https://articulo.mercadolibre.com.mx/MLM-3528533612-flexometro-cinta-negra-5-m-cinta-19-mm-truper-102598-_JM</v>
      </c>
      <c r="D3513" t="s">
        <v>17653</v>
      </c>
      <c r="E3513" t="s">
        <v>27582</v>
      </c>
      <c r="F3513" t="s">
        <v>37519</v>
      </c>
      <c r="G3513" t="s">
        <v>44369</v>
      </c>
      <c r="H3513">
        <v>1</v>
      </c>
      <c r="I3513" t="s">
        <v>47556</v>
      </c>
    </row>
    <row r="3514" spans="1:9" hidden="1" x14ac:dyDescent="0.35">
      <c r="A3514">
        <v>3513</v>
      </c>
      <c r="B3514" t="s">
        <v>3519</v>
      </c>
      <c r="C3514" s="2" t="str">
        <f ca="1">HYPERLINK([1]!PUBLIS_CAT[[#This Row],[URL]])</f>
        <v>https://articulo.mercadolibre.com.mx/MLM-2537039290-extractor-para-bombas-de-direccion-en-blister-truper-_JM</v>
      </c>
      <c r="D3514" t="s">
        <v>17654</v>
      </c>
      <c r="E3514" t="s">
        <v>27583</v>
      </c>
      <c r="F3514" t="s">
        <v>37520</v>
      </c>
      <c r="G3514" t="s">
        <v>44370</v>
      </c>
      <c r="H3514">
        <v>1</v>
      </c>
      <c r="I3514" t="s">
        <v>47557</v>
      </c>
    </row>
    <row r="3515" spans="1:9" hidden="1" x14ac:dyDescent="0.35">
      <c r="A3515">
        <v>3514</v>
      </c>
      <c r="B3515" t="s">
        <v>3520</v>
      </c>
      <c r="C3515" s="2" t="str">
        <f ca="1">HYPERLINK([1]!PUBLIS_CAT[[#This Row],[URL]])</f>
        <v>https://articulo.mercadolibre.com.mx/MLM-1974651745-arnes-de-cuerpo-completo-con-1-anillo-ansi-truper-color-naranja-talla-u-_JM</v>
      </c>
      <c r="D3515" t="s">
        <v>17655</v>
      </c>
      <c r="E3515" t="s">
        <v>27584</v>
      </c>
      <c r="F3515" t="s">
        <v>37521</v>
      </c>
      <c r="G3515" t="s">
        <v>44370</v>
      </c>
      <c r="H3515">
        <v>0.85880000000000001</v>
      </c>
      <c r="I3515" t="s">
        <v>47558</v>
      </c>
    </row>
    <row r="3516" spans="1:9" x14ac:dyDescent="0.35">
      <c r="A3516">
        <v>3515</v>
      </c>
      <c r="B3516" t="s">
        <v>3521</v>
      </c>
      <c r="C3516" s="2" t="str">
        <f ca="1">HYPERLINK([1]!PUBLIS_CAT[[#This Row],[URL]])</f>
        <v>https://articulo.mercadolibre.com.mx/MLM-3479584448-kit-para-ninos-rastrillo-escoba-pjardin-azadon-truper-color-naranja-_JM</v>
      </c>
      <c r="D3516" t="s">
        <v>17656</v>
      </c>
      <c r="E3516" t="s">
        <v>27585</v>
      </c>
      <c r="F3516" t="s">
        <v>37522</v>
      </c>
      <c r="G3516" t="s">
        <v>44370</v>
      </c>
      <c r="H3516">
        <v>0.55400000000000005</v>
      </c>
      <c r="I3516" t="s">
        <v>47559</v>
      </c>
    </row>
    <row r="3517" spans="1:9" hidden="1" x14ac:dyDescent="0.35">
      <c r="A3517">
        <v>3516</v>
      </c>
      <c r="B3517" t="s">
        <v>3522</v>
      </c>
      <c r="C3517" s="2" t="str">
        <f ca="1">HYPERLINK([1]!PUBLIS_CAT[[#This Row],[URL]])</f>
        <v>https://articulo.mercadolibre.com.mx/MLM-3552746346-brocasierra-carburo-de-tungsteno-1-38-truper-bsc-1-38-_JM</v>
      </c>
      <c r="D3517" t="s">
        <v>17657</v>
      </c>
      <c r="E3517" t="s">
        <v>27586</v>
      </c>
      <c r="F3517" t="s">
        <v>37523</v>
      </c>
      <c r="G3517" t="s">
        <v>44368</v>
      </c>
      <c r="H3517">
        <v>1</v>
      </c>
      <c r="I3517" t="s">
        <v>47560</v>
      </c>
    </row>
    <row r="3518" spans="1:9" hidden="1" x14ac:dyDescent="0.35">
      <c r="A3518">
        <v>3517</v>
      </c>
      <c r="B3518" t="s">
        <v>3523</v>
      </c>
      <c r="C3518" s="2" t="str">
        <f ca="1">HYPERLINK([1]!PUBLIS_CAT[[#This Row],[URL]])</f>
        <v>https://articulo.mercadolibre.com.mx/MLM-1916295261-flexometro-compacto-con-grip-3-m-cinta-16-mm-12771-_JM</v>
      </c>
      <c r="D3518" t="s">
        <v>17658</v>
      </c>
      <c r="E3518" t="s">
        <v>27587</v>
      </c>
      <c r="F3518" t="s">
        <v>37524</v>
      </c>
      <c r="G3518" t="s">
        <v>44369</v>
      </c>
      <c r="H3518">
        <v>1</v>
      </c>
      <c r="I3518" t="s">
        <v>47561</v>
      </c>
    </row>
    <row r="3519" spans="1:9" hidden="1" x14ac:dyDescent="0.35">
      <c r="A3519">
        <v>3518</v>
      </c>
      <c r="B3519" t="s">
        <v>3524</v>
      </c>
      <c r="C3519" s="2" t="str">
        <f ca="1">HYPERLINK([1]!PUBLIS_CAT[[#This Row],[URL]])</f>
        <v>https://articulo.mercadolibre.com.mx/MLM-3622751392-terminales-aisladas-para-cable-kit-55-piezas-volteck-48142-_JM</v>
      </c>
      <c r="D3519" t="s">
        <v>17659</v>
      </c>
      <c r="E3519" t="s">
        <v>27588</v>
      </c>
      <c r="F3519" t="s">
        <v>37525</v>
      </c>
      <c r="G3519" t="s">
        <v>44369</v>
      </c>
      <c r="H3519">
        <v>1</v>
      </c>
      <c r="I3519" t="s">
        <v>47562</v>
      </c>
    </row>
    <row r="3520" spans="1:9" hidden="1" x14ac:dyDescent="0.35">
      <c r="A3520">
        <v>3519</v>
      </c>
      <c r="B3520" t="s">
        <v>3525</v>
      </c>
      <c r="C3520" s="2" t="str">
        <f ca="1">HYPERLINK([1]!PUBLIS_CAT[[#This Row],[URL]])</f>
        <v>https://articulo.mercadolibre.com.mx/MLM-2760838496-aspersor-de-plastico-estaca-de-metal-1-via-pretul-20071-_JM</v>
      </c>
      <c r="D3520" t="s">
        <v>17660</v>
      </c>
      <c r="E3520" t="s">
        <v>27589</v>
      </c>
      <c r="F3520" t="s">
        <v>37526</v>
      </c>
      <c r="G3520" t="s">
        <v>44369</v>
      </c>
      <c r="H3520">
        <v>1</v>
      </c>
      <c r="I3520" t="s">
        <v>47563</v>
      </c>
    </row>
    <row r="3521" spans="1:9" hidden="1" x14ac:dyDescent="0.35">
      <c r="A3521">
        <v>3520</v>
      </c>
      <c r="B3521" t="s">
        <v>3526</v>
      </c>
      <c r="C3521" s="2" t="str">
        <f ca="1">HYPERLINK([1]!PUBLIS_CAT[[#This Row],[URL]])</f>
        <v>https://articulo.mercadolibre.com.mx/MLM-2264127816-cincho-plastico-18-lb-20-cm-negro-100-pz-volteck-44322-_JM</v>
      </c>
      <c r="D3521" t="s">
        <v>17661</v>
      </c>
      <c r="E3521" t="s">
        <v>27590</v>
      </c>
      <c r="F3521" t="s">
        <v>37527</v>
      </c>
      <c r="G3521" t="s">
        <v>44369</v>
      </c>
      <c r="H3521">
        <v>1</v>
      </c>
      <c r="I3521" t="s">
        <v>46151</v>
      </c>
    </row>
    <row r="3522" spans="1:9" hidden="1" x14ac:dyDescent="0.35">
      <c r="A3522">
        <v>3521</v>
      </c>
      <c r="B3522" t="s">
        <v>3527</v>
      </c>
      <c r="C3522" s="2" t="str">
        <f ca="1">HYPERLINK([1]!PUBLIS_CAT[[#This Row],[URL]])</f>
        <v>https://articulo.mercadolibre.com.mx/MLM-1934191757-juego-extractor-tornillos-birlos-barridos-5-pz-truper-14512-_JM</v>
      </c>
      <c r="D3522" t="s">
        <v>17662</v>
      </c>
      <c r="E3522" t="s">
        <v>27591</v>
      </c>
      <c r="F3522" t="s">
        <v>37528</v>
      </c>
      <c r="G3522" t="s">
        <v>44369</v>
      </c>
      <c r="H3522">
        <v>1</v>
      </c>
      <c r="I3522" t="s">
        <v>47564</v>
      </c>
    </row>
    <row r="3523" spans="1:9" hidden="1" x14ac:dyDescent="0.35">
      <c r="A3523">
        <v>3522</v>
      </c>
      <c r="B3523" t="s">
        <v>3528</v>
      </c>
      <c r="C3523" s="2" t="str">
        <f ca="1">HYPERLINK([1]!PUBLIS_CAT[[#This Row],[URL]])</f>
        <v>https://articulo.mercadolibre.com.mx/MLM-3287658790-brocasierra-de-carburo-de-tungsteno-78-truper-bsc-78-_JM</v>
      </c>
      <c r="D3523" t="s">
        <v>17663</v>
      </c>
      <c r="E3523" t="s">
        <v>27592</v>
      </c>
      <c r="F3523" t="s">
        <v>37529</v>
      </c>
      <c r="G3523" t="s">
        <v>44368</v>
      </c>
      <c r="H3523">
        <v>1</v>
      </c>
      <c r="I3523" t="s">
        <v>47560</v>
      </c>
    </row>
    <row r="3524" spans="1:9" hidden="1" x14ac:dyDescent="0.35">
      <c r="A3524">
        <v>3523</v>
      </c>
      <c r="B3524" t="s">
        <v>3529</v>
      </c>
      <c r="C3524" s="2" t="str">
        <f ca="1">HYPERLINK([1]!PUBLIS_CAT[[#This Row],[URL]])</f>
        <v>https://articulo.mercadolibre.com.mx/MLM-2445118195-manguera-516-de-nivel-truper-19861-color-transparente-_JM</v>
      </c>
      <c r="D3524" t="s">
        <v>17664</v>
      </c>
      <c r="E3524" t="s">
        <v>27593</v>
      </c>
      <c r="F3524" t="s">
        <v>37530</v>
      </c>
      <c r="G3524" t="s">
        <v>44369</v>
      </c>
      <c r="H3524">
        <v>1</v>
      </c>
      <c r="I3524" t="s">
        <v>47565</v>
      </c>
    </row>
    <row r="3525" spans="1:9" hidden="1" x14ac:dyDescent="0.35">
      <c r="A3525">
        <v>3524</v>
      </c>
      <c r="B3525" t="s">
        <v>3530</v>
      </c>
      <c r="C3525" s="2" t="str">
        <f ca="1">HYPERLINK([1]!PUBLIS_CAT[[#This Row],[URL]])</f>
        <v>https://articulo.mercadolibre.com.mx/MLM-1990049643-abrazadera-tubo-tipo-omega-4-bolsa-5-pz-volteck-46929-_JM</v>
      </c>
      <c r="D3525" t="s">
        <v>17665</v>
      </c>
      <c r="E3525" t="s">
        <v>27594</v>
      </c>
      <c r="F3525" t="s">
        <v>37531</v>
      </c>
      <c r="G3525" t="s">
        <v>44369</v>
      </c>
      <c r="H3525">
        <v>1</v>
      </c>
      <c r="I3525" t="s">
        <v>47566</v>
      </c>
    </row>
    <row r="3526" spans="1:9" hidden="1" x14ac:dyDescent="0.35">
      <c r="A3526">
        <v>3525</v>
      </c>
      <c r="B3526" t="s">
        <v>3531</v>
      </c>
      <c r="C3526" s="2" t="str">
        <f ca="1">HYPERLINK([1]!PUBLIS_CAT[[#This Row],[URL]])</f>
        <v>https://articulo.mercadolibre.com.mx/MLM-2592830258-linterna-recargable-usb-led-120-lumenes-pretul-lire-120p-_JM</v>
      </c>
      <c r="D3526" t="s">
        <v>17666</v>
      </c>
      <c r="E3526" t="s">
        <v>27595</v>
      </c>
      <c r="F3526" t="s">
        <v>37532</v>
      </c>
      <c r="G3526" t="s">
        <v>44368</v>
      </c>
      <c r="H3526">
        <v>1</v>
      </c>
      <c r="I3526" t="s">
        <v>47567</v>
      </c>
    </row>
    <row r="3527" spans="1:9" x14ac:dyDescent="0.35">
      <c r="A3527">
        <v>3526</v>
      </c>
      <c r="B3527" t="s">
        <v>3532</v>
      </c>
      <c r="C3527" s="2" t="str">
        <f ca="1">HYPERLINK([1]!PUBLIS_CAT[[#This Row],[URL]])</f>
        <v>https://articulo.mercadolibre.com.mx/MLM-2033226345-filtro-de-tela-para-aspiradora-aspi-03-marca-truper-_JM</v>
      </c>
      <c r="D3527" t="s">
        <v>17667</v>
      </c>
      <c r="E3527" t="s">
        <v>27596</v>
      </c>
      <c r="F3527" t="s">
        <v>37533</v>
      </c>
      <c r="G3527" t="s">
        <v>44370</v>
      </c>
      <c r="H3527">
        <v>0.59230000000000005</v>
      </c>
      <c r="I3527" t="s">
        <v>47568</v>
      </c>
    </row>
    <row r="3528" spans="1:9" x14ac:dyDescent="0.35">
      <c r="A3528">
        <v>3527</v>
      </c>
      <c r="B3528" t="s">
        <v>3533</v>
      </c>
      <c r="C3528" s="2" t="str">
        <f ca="1">HYPERLINK([1]!PUBLIS_CAT[[#This Row],[URL]])</f>
        <v>https://articulo.mercadolibre.com.mx/MLM-2139374073-prensa-2-de-hierro-nodular-para-carpinteria-pretul-_JM</v>
      </c>
      <c r="D3528" t="s">
        <v>16814</v>
      </c>
      <c r="E3528" t="s">
        <v>26741</v>
      </c>
      <c r="F3528" t="s">
        <v>36678</v>
      </c>
      <c r="G3528" t="s">
        <v>44370</v>
      </c>
      <c r="H3528">
        <v>0.71260000000000001</v>
      </c>
      <c r="I3528" t="s">
        <v>46696</v>
      </c>
    </row>
    <row r="3529" spans="1:9" hidden="1" x14ac:dyDescent="0.35">
      <c r="A3529">
        <v>3528</v>
      </c>
      <c r="B3529" t="s">
        <v>3534</v>
      </c>
      <c r="C3529" s="2" t="str">
        <f ca="1">HYPERLINK([1]!PUBLIS_CAT[[#This Row],[URL]])</f>
        <v>https://articulo.mercadolibre.com.mx/MLM-2363517062-prensa-de-hierro-nodular-para-carpinteria-5-truper-17662-_JM</v>
      </c>
      <c r="D3529" t="s">
        <v>17668</v>
      </c>
      <c r="E3529" t="s">
        <v>27597</v>
      </c>
      <c r="F3529" t="s">
        <v>37534</v>
      </c>
      <c r="G3529" t="s">
        <v>44369</v>
      </c>
      <c r="H3529">
        <v>1</v>
      </c>
      <c r="I3529" t="s">
        <v>46179</v>
      </c>
    </row>
    <row r="3530" spans="1:9" hidden="1" x14ac:dyDescent="0.35">
      <c r="A3530">
        <v>3529</v>
      </c>
      <c r="B3530" t="s">
        <v>3535</v>
      </c>
      <c r="C3530" s="2" t="str">
        <f ca="1">HYPERLINK([1]!PUBLIS_CAT[[#This Row],[URL]])</f>
        <v>https://articulo.mercadolibre.com.mx/MLM-3926368744-pistola-ppintar-hibrida-vaso-plastico13mm-truper-color-blanco-_JM</v>
      </c>
      <c r="D3530" t="s">
        <v>17669</v>
      </c>
      <c r="E3530" t="s">
        <v>27598</v>
      </c>
      <c r="F3530" t="s">
        <v>37535</v>
      </c>
      <c r="G3530" t="s">
        <v>44370</v>
      </c>
      <c r="H3530">
        <v>0.9264</v>
      </c>
      <c r="I3530" t="s">
        <v>47569</v>
      </c>
    </row>
    <row r="3531" spans="1:9" x14ac:dyDescent="0.35">
      <c r="A3531">
        <v>3530</v>
      </c>
      <c r="B3531" t="s">
        <v>3536</v>
      </c>
      <c r="C3531" s="2" t="str">
        <f ca="1">HYPERLINK([1]!PUBLIS_CAT[[#This Row],[URL]])</f>
        <v>https://internal-shop.mercadoshops.com.mx/MLM-1621261776-rotomartillo-inalambrico-bat-ion-litio-12-v-pretul-roti-12p-color-amarillo-_JM</v>
      </c>
      <c r="D3531" t="s">
        <v>17670</v>
      </c>
      <c r="E3531" t="s">
        <v>27599</v>
      </c>
      <c r="F3531" t="s">
        <v>37536</v>
      </c>
      <c r="G3531" t="s">
        <v>44370</v>
      </c>
      <c r="H3531">
        <v>0.69340000000000002</v>
      </c>
      <c r="I3531" t="s">
        <v>47570</v>
      </c>
    </row>
    <row r="3532" spans="1:9" hidden="1" x14ac:dyDescent="0.35">
      <c r="A3532">
        <v>3531</v>
      </c>
      <c r="B3532" t="s">
        <v>3537</v>
      </c>
      <c r="C3532" s="2" t="str">
        <f ca="1">HYPERLINK([1]!PUBLIS_CAT[[#This Row],[URL]])</f>
        <v>https://articulo.mercadolibre.com.mx/MLM-2057960311-mezcladora-pfregadero-maneral-palanca-acero-inox-49687-color-cromo-_JM</v>
      </c>
      <c r="D3532" t="s">
        <v>17671</v>
      </c>
      <c r="E3532" t="s">
        <v>27600</v>
      </c>
      <c r="F3532" t="s">
        <v>37537</v>
      </c>
      <c r="G3532" t="s">
        <v>44369</v>
      </c>
      <c r="H3532">
        <v>1</v>
      </c>
      <c r="I3532" t="s">
        <v>47571</v>
      </c>
    </row>
    <row r="3533" spans="1:9" hidden="1" x14ac:dyDescent="0.35">
      <c r="A3533">
        <v>3532</v>
      </c>
      <c r="B3533" t="s">
        <v>3538</v>
      </c>
      <c r="C3533" s="2" t="str">
        <f ca="1">HYPERLINK([1]!PUBLIS_CAT[[#This Row],[URL]])</f>
        <v>https://articulo.mercadolibre.com.mx/MLM-2189779677-camara-wifi-robotizada-tipo-bala-2mp-volteck-ctv-30w-color-blanco-_JM</v>
      </c>
      <c r="D3533" t="s">
        <v>17672</v>
      </c>
      <c r="E3533" t="s">
        <v>27601</v>
      </c>
      <c r="F3533" t="s">
        <v>37538</v>
      </c>
      <c r="G3533" t="s">
        <v>44368</v>
      </c>
      <c r="H3533">
        <v>1</v>
      </c>
      <c r="I3533" t="s">
        <v>47572</v>
      </c>
    </row>
    <row r="3534" spans="1:9" hidden="1" x14ac:dyDescent="0.35">
      <c r="A3534">
        <v>3533</v>
      </c>
      <c r="B3534" t="s">
        <v>3539</v>
      </c>
      <c r="C3534" s="2" t="str">
        <f ca="1">HYPERLINK([1]!PUBLIS_CAT[[#This Row],[URL]])</f>
        <v>https://articulo.mercadolibre.com.mx/MLM-2742965544-cadena-de-repuesto-para-motosierra-18-truper-16637-_JM</v>
      </c>
      <c r="D3534" t="s">
        <v>17673</v>
      </c>
      <c r="E3534" t="s">
        <v>27602</v>
      </c>
      <c r="F3534" t="s">
        <v>37539</v>
      </c>
      <c r="G3534" t="s">
        <v>44369</v>
      </c>
      <c r="H3534">
        <v>1</v>
      </c>
      <c r="I3534" t="s">
        <v>47573</v>
      </c>
    </row>
    <row r="3535" spans="1:9" hidden="1" x14ac:dyDescent="0.35">
      <c r="A3535">
        <v>3534</v>
      </c>
      <c r="B3535" t="s">
        <v>3540</v>
      </c>
      <c r="C3535" s="2" t="str">
        <f ca="1">HYPERLINK([1]!PUBLIS_CAT[[#This Row],[URL]])</f>
        <v>https://articulo.mercadolibre.com.mx/MLM-1951931907-martillo-galponero-imantado-mango-madera-16-oz-truper-16654-_JM</v>
      </c>
      <c r="D3535" t="s">
        <v>17674</v>
      </c>
      <c r="E3535" t="s">
        <v>27603</v>
      </c>
      <c r="F3535" t="s">
        <v>37540</v>
      </c>
      <c r="G3535" t="s">
        <v>44369</v>
      </c>
      <c r="H3535">
        <v>1</v>
      </c>
      <c r="I3535" t="s">
        <v>47574</v>
      </c>
    </row>
    <row r="3536" spans="1:9" hidden="1" x14ac:dyDescent="0.35">
      <c r="A3536">
        <v>3535</v>
      </c>
      <c r="B3536" t="s">
        <v>3541</v>
      </c>
      <c r="C3536" s="2" t="str">
        <f ca="1">HYPERLINK([1]!PUBLIS_CAT[[#This Row],[URL]])</f>
        <v>https://articulo.mercadolibre.com.mx/MLM-2010726085-cincho-plastico-50-lb-200-x-45-mm-negro-1000-pzas-47471-color-negro-_JM</v>
      </c>
      <c r="D3536" t="s">
        <v>17675</v>
      </c>
      <c r="E3536" t="s">
        <v>27604</v>
      </c>
      <c r="F3536" t="s">
        <v>37541</v>
      </c>
      <c r="G3536" t="s">
        <v>44369</v>
      </c>
      <c r="H3536">
        <v>1</v>
      </c>
      <c r="I3536" t="s">
        <v>47575</v>
      </c>
    </row>
    <row r="3537" spans="1:9" hidden="1" x14ac:dyDescent="0.35">
      <c r="A3537">
        <v>3536</v>
      </c>
      <c r="B3537" t="s">
        <v>3542</v>
      </c>
      <c r="C3537" s="2" t="str">
        <f ca="1">HYPERLINK([1]!PUBLIS_CAT[[#This Row],[URL]])</f>
        <v>https://articulo.mercadolibre.com.mx/MLM-2039213101-juego-de-2-manerales-grandes-palanca-satin-aqua-foset-49628-satin-_JM</v>
      </c>
      <c r="D3537" t="s">
        <v>17676</v>
      </c>
      <c r="E3537" t="s">
        <v>27605</v>
      </c>
      <c r="F3537" t="s">
        <v>37542</v>
      </c>
      <c r="G3537" t="s">
        <v>44369</v>
      </c>
      <c r="H3537">
        <v>1</v>
      </c>
      <c r="I3537" t="s">
        <v>47576</v>
      </c>
    </row>
    <row r="3538" spans="1:9" hidden="1" x14ac:dyDescent="0.35">
      <c r="A3538">
        <v>3537</v>
      </c>
      <c r="B3538" t="s">
        <v>3543</v>
      </c>
      <c r="C3538" s="2" t="str">
        <f ca="1">HYPERLINK([1]!PUBLIS_CAT[[#This Row],[URL]])</f>
        <v>https://articulo.mercadolibre.com.mx/MLM-1993038553-mezcladora-pfregadero-hexagonal-curvo-compresion-45616-color-plateado-_JM</v>
      </c>
      <c r="D3538" t="s">
        <v>17677</v>
      </c>
      <c r="E3538" t="s">
        <v>27606</v>
      </c>
      <c r="F3538" t="s">
        <v>37543</v>
      </c>
      <c r="G3538" t="s">
        <v>44369</v>
      </c>
      <c r="H3538">
        <v>1</v>
      </c>
      <c r="I3538" t="s">
        <v>46546</v>
      </c>
    </row>
    <row r="3539" spans="1:9" hidden="1" x14ac:dyDescent="0.35">
      <c r="A3539">
        <v>3538</v>
      </c>
      <c r="B3539" t="s">
        <v>3544</v>
      </c>
      <c r="C3539" s="2" t="str">
        <f ca="1">HYPERLINK([1]!PUBLIS_CAT[[#This Row],[URL]])</f>
        <v>https://articulo.mercadolibre.com.mx/MLM-1998586021-lona-reforzada-5-x-5-m-azul-truper-102572-_JM</v>
      </c>
      <c r="D3539" t="s">
        <v>17678</v>
      </c>
      <c r="E3539" t="s">
        <v>27607</v>
      </c>
      <c r="F3539" t="s">
        <v>37544</v>
      </c>
      <c r="G3539" t="s">
        <v>44369</v>
      </c>
      <c r="H3539">
        <v>1</v>
      </c>
      <c r="I3539" t="s">
        <v>46660</v>
      </c>
    </row>
    <row r="3540" spans="1:9" hidden="1" x14ac:dyDescent="0.35">
      <c r="A3540">
        <v>3539</v>
      </c>
      <c r="B3540" t="s">
        <v>3545</v>
      </c>
      <c r="C3540" s="2" t="str">
        <f ca="1">HYPERLINK([1]!PUBLIS_CAT[[#This Row],[URL]])</f>
        <v>https://articulo.mercadolibre.com.mx/MLM-3528520892-flexometro-gripper-8-m-cinta-25-mm-display-box-con-6-piezas-_JM</v>
      </c>
      <c r="D3540" t="s">
        <v>17679</v>
      </c>
      <c r="E3540" t="s">
        <v>27608</v>
      </c>
      <c r="F3540" t="s">
        <v>37545</v>
      </c>
      <c r="G3540" t="s">
        <v>44370</v>
      </c>
      <c r="H3540">
        <v>1</v>
      </c>
      <c r="I3540" t="s">
        <v>47577</v>
      </c>
    </row>
    <row r="3541" spans="1:9" hidden="1" x14ac:dyDescent="0.35">
      <c r="A3541">
        <v>3540</v>
      </c>
      <c r="B3541" t="s">
        <v>3546</v>
      </c>
      <c r="C3541" s="2" t="str">
        <f ca="1">HYPERLINK([1]!PUBLIS_CAT[[#This Row],[URL]])</f>
        <v>https://articulo.mercadolibre.com.mx/MLM-3456925280-tapa-de-repuesto-para-desbrozadoras-des-25p-26c-30c-_JM</v>
      </c>
      <c r="D3541" t="s">
        <v>14705</v>
      </c>
      <c r="E3541" t="s">
        <v>24627</v>
      </c>
      <c r="F3541" t="s">
        <v>34564</v>
      </c>
      <c r="G3541" t="s">
        <v>44368</v>
      </c>
      <c r="H3541">
        <v>1</v>
      </c>
      <c r="I3541" t="s">
        <v>47578</v>
      </c>
    </row>
    <row r="3542" spans="1:9" hidden="1" x14ac:dyDescent="0.35">
      <c r="A3542">
        <v>3541</v>
      </c>
      <c r="B3542" t="s">
        <v>3547</v>
      </c>
      <c r="C3542" s="2" t="str">
        <f ca="1">HYPERLINK([1]!PUBLIS_CAT[[#This Row],[URL]])</f>
        <v>https://articulo.mercadolibre.com.mx/MLM-2437397994-martillo-de-bola-16-oz-pretul-22658-_JM</v>
      </c>
      <c r="D3542" t="s">
        <v>17567</v>
      </c>
      <c r="E3542" t="s">
        <v>27496</v>
      </c>
      <c r="F3542" t="s">
        <v>37433</v>
      </c>
      <c r="G3542" t="s">
        <v>44369</v>
      </c>
      <c r="H3542">
        <v>1</v>
      </c>
      <c r="I3542" t="s">
        <v>47579</v>
      </c>
    </row>
    <row r="3543" spans="1:9" hidden="1" x14ac:dyDescent="0.35">
      <c r="A3543">
        <v>3542</v>
      </c>
      <c r="B3543" t="s">
        <v>3548</v>
      </c>
      <c r="C3543" s="2" t="str">
        <f ca="1">HYPERLINK([1]!PUBLIS_CAT[[#This Row],[URL]])</f>
        <v>https://articulo.mercadolibre.com.mx/MLM-1937772347-anzuelo-para-pesca-9-100-piezas-truper-15456-_JM</v>
      </c>
      <c r="D3543" t="s">
        <v>17680</v>
      </c>
      <c r="E3543" t="s">
        <v>27609</v>
      </c>
      <c r="F3543" t="s">
        <v>37546</v>
      </c>
      <c r="G3543" t="s">
        <v>44369</v>
      </c>
      <c r="H3543">
        <v>1</v>
      </c>
      <c r="I3543" t="s">
        <v>47580</v>
      </c>
    </row>
    <row r="3544" spans="1:9" hidden="1" x14ac:dyDescent="0.35">
      <c r="A3544">
        <v>3543</v>
      </c>
      <c r="B3544" t="s">
        <v>3549</v>
      </c>
      <c r="C3544" s="2" t="str">
        <f ca="1">HYPERLINK([1]!PUBLIS_CAT[[#This Row],[URL]])</f>
        <v>https://articulo.mercadolibre.com.mx/MLM-1950049855-extractor-de-poleas-2-quijadas-10-truper-14499-_JM</v>
      </c>
      <c r="D3544" t="s">
        <v>17681</v>
      </c>
      <c r="E3544" t="s">
        <v>27610</v>
      </c>
      <c r="F3544" t="s">
        <v>37547</v>
      </c>
      <c r="G3544" t="s">
        <v>44369</v>
      </c>
      <c r="H3544">
        <v>1</v>
      </c>
      <c r="I3544" t="s">
        <v>47581</v>
      </c>
    </row>
    <row r="3545" spans="1:9" hidden="1" x14ac:dyDescent="0.35">
      <c r="A3545">
        <v>3544</v>
      </c>
      <c r="B3545" t="s">
        <v>3550</v>
      </c>
      <c r="C3545" s="2" t="str">
        <f ca="1">HYPERLINK([1]!PUBLIS_CAT[[#This Row],[URL]])</f>
        <v>https://articulo.mercadolibre.com.mx/MLM-1950709683-mordaza-de-repuesto-para-remachadora-re-ac-truper-_JM</v>
      </c>
      <c r="D3545" t="s">
        <v>16099</v>
      </c>
      <c r="E3545" t="s">
        <v>26025</v>
      </c>
      <c r="F3545" t="s">
        <v>35962</v>
      </c>
      <c r="G3545" t="s">
        <v>44368</v>
      </c>
      <c r="H3545">
        <v>1</v>
      </c>
      <c r="I3545" t="s">
        <v>47582</v>
      </c>
    </row>
    <row r="3546" spans="1:9" hidden="1" x14ac:dyDescent="0.35">
      <c r="A3546">
        <v>3545</v>
      </c>
      <c r="B3546" t="s">
        <v>3551</v>
      </c>
      <c r="C3546" s="2" t="str">
        <f ca="1">HYPERLINK([1]!PUBLIS_CAT[[#This Row],[URL]])</f>
        <v>https://articulo.mercadolibre.com.mx/MLM-2073856255-hilo-desbrozadora-dual-blister-15-m-0080-truper-15957-color-naranja-_JM</v>
      </c>
      <c r="D3546" t="s">
        <v>17682</v>
      </c>
      <c r="E3546" t="s">
        <v>27611</v>
      </c>
      <c r="F3546" t="s">
        <v>37548</v>
      </c>
      <c r="G3546" t="s">
        <v>44369</v>
      </c>
      <c r="H3546">
        <v>1</v>
      </c>
      <c r="I3546" t="s">
        <v>47583</v>
      </c>
    </row>
    <row r="3547" spans="1:9" hidden="1" x14ac:dyDescent="0.35">
      <c r="A3547">
        <v>3546</v>
      </c>
      <c r="B3547" t="s">
        <v>3552</v>
      </c>
      <c r="C3547" s="2" t="str">
        <f ca="1">HYPERLINK([1]!PUBLIS_CAT[[#This Row],[URL]])</f>
        <v>https://articulo.mercadolibre.com.mx/MLM-1886905069-bolso-tactico-para-cinturon-negro-truper-67021-_JM</v>
      </c>
      <c r="D3547" t="s">
        <v>17683</v>
      </c>
      <c r="E3547" t="s">
        <v>27612</v>
      </c>
      <c r="F3547" t="s">
        <v>37549</v>
      </c>
      <c r="G3547" t="s">
        <v>44369</v>
      </c>
      <c r="H3547">
        <v>1</v>
      </c>
      <c r="I3547" t="s">
        <v>47584</v>
      </c>
    </row>
    <row r="3548" spans="1:9" x14ac:dyDescent="0.35">
      <c r="A3548">
        <v>3547</v>
      </c>
      <c r="B3548" t="s">
        <v>3553</v>
      </c>
      <c r="C3548" s="2" t="str">
        <f ca="1">HYPERLINK([1]!PUBLIS_CAT[[#This Row],[URL]])</f>
        <v>https://articulo.mercadolibre.com.mx/MLM-1758871712-lampara-de-led-circular-12-w-luz-de-dia-tipo-e27-_JM</v>
      </c>
      <c r="D3548" t="s">
        <v>17684</v>
      </c>
      <c r="E3548" t="s">
        <v>27613</v>
      </c>
      <c r="F3548" t="s">
        <v>37550</v>
      </c>
      <c r="G3548" t="s">
        <v>44370</v>
      </c>
      <c r="H3548">
        <v>0.5585</v>
      </c>
      <c r="I3548" t="s">
        <v>47585</v>
      </c>
    </row>
    <row r="3549" spans="1:9" hidden="1" x14ac:dyDescent="0.35">
      <c r="A3549">
        <v>3548</v>
      </c>
      <c r="B3549" t="s">
        <v>3554</v>
      </c>
      <c r="C3549" s="2" t="str">
        <f ca="1">HYPERLINK([1]!PUBLIS_CAT[[#This Row],[URL]])</f>
        <v>https://articulo.mercadolibre.com.mx/MLM-2315118160-placa-2-interruptor-1-contacto-linea-espanola-volteck-45597-color-blanco-voltaje-nominal-127v-_JM</v>
      </c>
      <c r="D3549" t="s">
        <v>17685</v>
      </c>
      <c r="E3549" t="s">
        <v>27614</v>
      </c>
      <c r="F3549" t="s">
        <v>37551</v>
      </c>
      <c r="G3549" t="s">
        <v>44369</v>
      </c>
      <c r="H3549">
        <v>1</v>
      </c>
      <c r="I3549" t="s">
        <v>47586</v>
      </c>
    </row>
    <row r="3550" spans="1:9" x14ac:dyDescent="0.35">
      <c r="A3550">
        <v>3549</v>
      </c>
      <c r="B3550" t="s">
        <v>3555</v>
      </c>
      <c r="C3550" s="2" t="str">
        <f ca="1">HYPERLINK([1]!PUBLIS_CAT[[#This Row],[URL]])</f>
        <v>https://articulo.mercadolibre.com.mx/MLM-2018255727-conector-rapido-m-niquelado-cuerda-14-npt-macho-truper-1908-color-dorado-_JM</v>
      </c>
      <c r="D3550" t="s">
        <v>17686</v>
      </c>
      <c r="E3550" t="s">
        <v>27615</v>
      </c>
      <c r="F3550" t="s">
        <v>37552</v>
      </c>
      <c r="G3550" t="s">
        <v>44370</v>
      </c>
      <c r="H3550">
        <v>0.68100000000000005</v>
      </c>
      <c r="I3550" t="s">
        <v>47587</v>
      </c>
    </row>
    <row r="3551" spans="1:9" hidden="1" x14ac:dyDescent="0.35">
      <c r="A3551">
        <v>3550</v>
      </c>
      <c r="B3551" t="s">
        <v>3556</v>
      </c>
      <c r="C3551" s="2" t="str">
        <f ca="1">HYPERLINK([1]!PUBLIS_CAT[[#This Row],[URL]])</f>
        <v>https://articulo.mercadolibre.com.mx/MLM-2739398400-llanta-reforzada-14-para-carretilla-pretul-25008-_JM</v>
      </c>
      <c r="D3551" t="s">
        <v>17687</v>
      </c>
      <c r="E3551" t="s">
        <v>27616</v>
      </c>
      <c r="F3551" t="s">
        <v>37553</v>
      </c>
      <c r="G3551" t="s">
        <v>44369</v>
      </c>
      <c r="H3551">
        <v>1</v>
      </c>
      <c r="I3551" t="s">
        <v>47588</v>
      </c>
    </row>
    <row r="3552" spans="1:9" hidden="1" x14ac:dyDescent="0.35">
      <c r="A3552">
        <v>3551</v>
      </c>
      <c r="B3552" t="s">
        <v>3557</v>
      </c>
      <c r="C3552" s="2" t="str">
        <f ca="1">HYPERLINK([1]!PUBLIS_CAT[[#This Row],[URL]])</f>
        <v>https://articulo.mercadolibre.com.mx/MLM-2187074791-extension-uso-super-rudo-aterrizada-8m-cal12-volteck-48299-color-rojo-_JM</v>
      </c>
      <c r="D3552" t="s">
        <v>17688</v>
      </c>
      <c r="E3552" t="s">
        <v>27617</v>
      </c>
      <c r="F3552" t="s">
        <v>37554</v>
      </c>
      <c r="G3552" t="s">
        <v>44369</v>
      </c>
      <c r="H3552">
        <v>1</v>
      </c>
      <c r="I3552" t="s">
        <v>47589</v>
      </c>
    </row>
    <row r="3553" spans="1:9" hidden="1" x14ac:dyDescent="0.35">
      <c r="A3553">
        <v>3552</v>
      </c>
      <c r="B3553" t="s">
        <v>3558</v>
      </c>
      <c r="C3553" s="2" t="str">
        <f ca="1">HYPERLINK([1]!PUBLIS_CAT[[#This Row],[URL]])</f>
        <v>https://articulo.mercadolibre.com.mx/MLM-1993532413-extension-domestica-aterrizada-3m-volteck-46988-color-blanco-_JM</v>
      </c>
      <c r="D3553" t="s">
        <v>17689</v>
      </c>
      <c r="E3553" t="s">
        <v>27618</v>
      </c>
      <c r="F3553" t="s">
        <v>37555</v>
      </c>
      <c r="G3553" t="s">
        <v>44369</v>
      </c>
      <c r="H3553">
        <v>1</v>
      </c>
      <c r="I3553" t="s">
        <v>47590</v>
      </c>
    </row>
    <row r="3554" spans="1:9" hidden="1" x14ac:dyDescent="0.35">
      <c r="A3554">
        <v>3553</v>
      </c>
      <c r="B3554" t="s">
        <v>3559</v>
      </c>
      <c r="C3554" s="2" t="str">
        <f ca="1">HYPERLINK([1]!PUBLIS_CAT[[#This Row],[URL]])</f>
        <v>https://articulo.mercadolibre.com.mx/MLM-2004409909-llana-canto-recto-11-10-remaches-mango-comfort-grip-_JM</v>
      </c>
      <c r="D3554" t="s">
        <v>17690</v>
      </c>
      <c r="E3554" t="s">
        <v>27619</v>
      </c>
      <c r="F3554" t="s">
        <v>37556</v>
      </c>
      <c r="G3554" t="s">
        <v>44370</v>
      </c>
      <c r="H3554">
        <v>0.90390000000000004</v>
      </c>
      <c r="I3554" t="s">
        <v>47591</v>
      </c>
    </row>
    <row r="3555" spans="1:9" hidden="1" x14ac:dyDescent="0.35">
      <c r="A3555">
        <v>3554</v>
      </c>
      <c r="B3555" t="s">
        <v>3560</v>
      </c>
      <c r="C3555" s="2" t="str">
        <f ca="1">HYPERLINK([1]!PUBLIS_CAT[[#This Row],[URL]])</f>
        <v>https://articulo.mercadolibre.com.mx/MLM-2328196890-llave-stilson-10-x-1-1516-aluminio-aleado-truper-15847-_JM</v>
      </c>
      <c r="D3555" t="s">
        <v>17691</v>
      </c>
      <c r="E3555" t="s">
        <v>27620</v>
      </c>
      <c r="F3555" t="s">
        <v>37557</v>
      </c>
      <c r="G3555" t="s">
        <v>44369</v>
      </c>
      <c r="H3555">
        <v>1</v>
      </c>
      <c r="I3555" t="s">
        <v>47592</v>
      </c>
    </row>
    <row r="3556" spans="1:9" hidden="1" x14ac:dyDescent="0.35">
      <c r="A3556">
        <v>3555</v>
      </c>
      <c r="B3556" t="s">
        <v>3561</v>
      </c>
      <c r="C3556" s="2" t="str">
        <f ca="1">HYPERLINK([1]!PUBLIS_CAT[[#This Row],[URL]])</f>
        <v>https://articulo.mercadolibre.com.mx/MLM-2383407064-abrazadera-tubo-tipo-omega-12-bolsa-10-pz-volteck-46923-_JM</v>
      </c>
      <c r="D3556" t="s">
        <v>17692</v>
      </c>
      <c r="E3556" t="s">
        <v>27621</v>
      </c>
      <c r="F3556" t="s">
        <v>37558</v>
      </c>
      <c r="G3556" t="s">
        <v>44369</v>
      </c>
      <c r="H3556">
        <v>1</v>
      </c>
      <c r="I3556" t="s">
        <v>47566</v>
      </c>
    </row>
    <row r="3557" spans="1:9" x14ac:dyDescent="0.35">
      <c r="A3557">
        <v>3556</v>
      </c>
      <c r="B3557" t="s">
        <v>3562</v>
      </c>
      <c r="C3557" s="2" t="str">
        <f ca="1">HYPERLINK([1]!PUBLIS_CAT[[#This Row],[URL]])</f>
        <v>https://articulo.mercadolibre.com.mx/MLM-3005279554-15304goggle-lentes-seguridadtransparente-banda-elastica-_JM</v>
      </c>
      <c r="D3557" t="s">
        <v>17693</v>
      </c>
      <c r="E3557" t="s">
        <v>27622</v>
      </c>
      <c r="F3557" t="s">
        <v>37559</v>
      </c>
      <c r="G3557" t="s">
        <v>44370</v>
      </c>
      <c r="H3557">
        <v>0.72489999999999999</v>
      </c>
      <c r="I3557" t="s">
        <v>47593</v>
      </c>
    </row>
    <row r="3558" spans="1:9" hidden="1" x14ac:dyDescent="0.35">
      <c r="A3558">
        <v>3557</v>
      </c>
      <c r="B3558" t="s">
        <v>3563</v>
      </c>
      <c r="C3558" s="2" t="str">
        <f ca="1">HYPERLINK([1]!PUBLIS_CAT[[#This Row],[URL]])</f>
        <v>https://articulo.mercadolibre.com.mx/MLM-3708686244-flexometro-gripper-3-m-cinta-13-mm-display-box-con-24-piezas-_JM</v>
      </c>
      <c r="D3558" t="s">
        <v>17482</v>
      </c>
      <c r="E3558" t="s">
        <v>27411</v>
      </c>
      <c r="F3558" t="s">
        <v>37348</v>
      </c>
      <c r="G3558" t="s">
        <v>44370</v>
      </c>
      <c r="H3558">
        <v>1</v>
      </c>
      <c r="I3558" t="s">
        <v>47594</v>
      </c>
    </row>
    <row r="3559" spans="1:9" hidden="1" x14ac:dyDescent="0.35">
      <c r="A3559">
        <v>3558</v>
      </c>
      <c r="B3559" t="s">
        <v>3564</v>
      </c>
      <c r="C3559" s="2" t="str">
        <f ca="1">HYPERLINK([1]!PUBLIS_CAT[[#This Row],[URL]])</f>
        <v>https://articulo.mercadolibre.com.mx/MLM-2770629240-broca-router-recto-14-con-balero-truper-102720-_JM</v>
      </c>
      <c r="D3559" t="s">
        <v>17694</v>
      </c>
      <c r="E3559" t="s">
        <v>27623</v>
      </c>
      <c r="F3559" t="s">
        <v>37560</v>
      </c>
      <c r="G3559" t="s">
        <v>44369</v>
      </c>
      <c r="H3559">
        <v>1</v>
      </c>
      <c r="I3559" t="s">
        <v>47595</v>
      </c>
    </row>
    <row r="3560" spans="1:9" hidden="1" x14ac:dyDescent="0.35">
      <c r="A3560">
        <v>3559</v>
      </c>
      <c r="B3560" t="s">
        <v>3565</v>
      </c>
      <c r="C3560" s="2" t="str">
        <f ca="1">HYPERLINK([1]!PUBLIS_CAT[[#This Row],[URL]])</f>
        <v>https://articulo.mercadolibre.com.mx/MLM-1922688647-bieldo-para-paja-4-dientes-mango-de-acero-48-truper-102100-_JM</v>
      </c>
      <c r="D3560" t="s">
        <v>17695</v>
      </c>
      <c r="E3560" t="s">
        <v>27624</v>
      </c>
      <c r="F3560" t="s">
        <v>37561</v>
      </c>
      <c r="G3560" t="s">
        <v>44369</v>
      </c>
      <c r="H3560">
        <v>1</v>
      </c>
      <c r="I3560" t="s">
        <v>47596</v>
      </c>
    </row>
    <row r="3561" spans="1:9" hidden="1" x14ac:dyDescent="0.35">
      <c r="A3561">
        <v>3560</v>
      </c>
      <c r="B3561" t="s">
        <v>3566</v>
      </c>
      <c r="C3561" s="2" t="str">
        <f ca="1">HYPERLINK([1]!PUBLIS_CAT[[#This Row],[URL]])</f>
        <v>https://articulo.mercadolibre.com.mx/MLM-2787123156-pala-t-2000-carbonera-chica-y-truper-19660-_JM</v>
      </c>
      <c r="D3561" t="s">
        <v>17696</v>
      </c>
      <c r="E3561" t="s">
        <v>27625</v>
      </c>
      <c r="F3561" t="s">
        <v>37562</v>
      </c>
      <c r="G3561" t="s">
        <v>44369</v>
      </c>
      <c r="H3561">
        <v>1</v>
      </c>
      <c r="I3561" t="s">
        <v>47597</v>
      </c>
    </row>
    <row r="3562" spans="1:9" hidden="1" x14ac:dyDescent="0.35">
      <c r="A3562">
        <v>3561</v>
      </c>
      <c r="B3562" t="s">
        <v>3567</v>
      </c>
      <c r="C3562" s="2" t="str">
        <f ca="1">HYPERLINK([1]!PUBLIS_CAT[[#This Row],[URL]])</f>
        <v>https://articulo.mercadolibre.com.mx/MLM-2564849876-llanta-de-hule-solido-eje-lateral-10-truper-15727-llh-10l-_JM</v>
      </c>
      <c r="D3562" t="s">
        <v>17697</v>
      </c>
      <c r="E3562" t="s">
        <v>27626</v>
      </c>
      <c r="F3562" t="s">
        <v>37563</v>
      </c>
      <c r="G3562" t="s">
        <v>44369</v>
      </c>
      <c r="H3562">
        <v>1</v>
      </c>
      <c r="I3562" t="s">
        <v>47598</v>
      </c>
    </row>
    <row r="3563" spans="1:9" hidden="1" x14ac:dyDescent="0.35">
      <c r="A3563">
        <v>3562</v>
      </c>
      <c r="B3563" t="s">
        <v>3568</v>
      </c>
      <c r="C3563" s="2" t="str">
        <f ca="1">HYPERLINK([1]!PUBLIS_CAT[[#This Row],[URL]])</f>
        <v>https://articulo.mercadolibre.com.mx/MLM-1420311238-juego-de-3-brocas-escalonadas-de-titanio-truper-101557-_JM</v>
      </c>
      <c r="D3563" t="s">
        <v>17698</v>
      </c>
      <c r="E3563" t="s">
        <v>27627</v>
      </c>
      <c r="F3563" t="s">
        <v>37564</v>
      </c>
      <c r="G3563" t="s">
        <v>44369</v>
      </c>
      <c r="H3563">
        <v>1</v>
      </c>
      <c r="I3563" t="s">
        <v>47599</v>
      </c>
    </row>
    <row r="3564" spans="1:9" hidden="1" x14ac:dyDescent="0.35">
      <c r="A3564">
        <v>3563</v>
      </c>
      <c r="B3564" t="s">
        <v>3569</v>
      </c>
      <c r="C3564" s="2" t="str">
        <f ca="1">HYPERLINK([1]!PUBLIS_CAT[[#This Row],[URL]])</f>
        <v>https://articulo.mercadolibre.com.mx/MLM-2705870642-cable-de-repuesto-para-polipasto-pole-600-_JM</v>
      </c>
      <c r="D3564" t="s">
        <v>15102</v>
      </c>
      <c r="E3564" t="s">
        <v>25025</v>
      </c>
      <c r="F3564" t="s">
        <v>34962</v>
      </c>
      <c r="G3564" t="s">
        <v>44368</v>
      </c>
      <c r="H3564">
        <v>1</v>
      </c>
      <c r="I3564" t="s">
        <v>46207</v>
      </c>
    </row>
    <row r="3565" spans="1:9" hidden="1" x14ac:dyDescent="0.35">
      <c r="A3565">
        <v>3564</v>
      </c>
      <c r="B3565" t="s">
        <v>3570</v>
      </c>
      <c r="C3565" s="2" t="str">
        <f ca="1">HYPERLINK([1]!PUBLIS_CAT[[#This Row],[URL]])</f>
        <v>https://articulo.mercadolibre.com.mx/MLM-2846843642-borla-de-repuesto-para-pulidora-pula-7n-truper-16709-_JM</v>
      </c>
      <c r="D3565" t="s">
        <v>17699</v>
      </c>
      <c r="E3565" t="s">
        <v>27628</v>
      </c>
      <c r="F3565" t="s">
        <v>37565</v>
      </c>
      <c r="G3565" t="s">
        <v>44369</v>
      </c>
      <c r="H3565">
        <v>1</v>
      </c>
      <c r="I3565" t="s">
        <v>47600</v>
      </c>
    </row>
    <row r="3566" spans="1:9" hidden="1" x14ac:dyDescent="0.35">
      <c r="A3566">
        <v>3565</v>
      </c>
      <c r="B3566" t="s">
        <v>3571</v>
      </c>
      <c r="C3566" s="2" t="str">
        <f ca="1">HYPERLINK([1]!PUBLIS_CAT[[#This Row],[URL]])</f>
        <v>https://articulo.mercadolibre.com.mx/MLM-1928432269-cincho-plastico-colores-surtidos-650-piezas-volteck-44298-_JM</v>
      </c>
      <c r="D3566" t="s">
        <v>17700</v>
      </c>
      <c r="E3566" t="s">
        <v>27629</v>
      </c>
      <c r="F3566" t="s">
        <v>37566</v>
      </c>
      <c r="G3566" t="s">
        <v>44369</v>
      </c>
      <c r="H3566">
        <v>1</v>
      </c>
      <c r="I3566" t="s">
        <v>47601</v>
      </c>
    </row>
    <row r="3567" spans="1:9" x14ac:dyDescent="0.35">
      <c r="A3567">
        <v>3566</v>
      </c>
      <c r="B3567" t="s">
        <v>3572</v>
      </c>
      <c r="C3567" s="2" t="str">
        <f ca="1">HYPERLINK([1]!PUBLIS_CAT[[#This Row],[URL]])</f>
        <v>https://articulo.mercadolibre.com.mx/MLM-931690510-bascula-industrial-analogica-colgante-truper-bas-r-50kg-naranja-_JM</v>
      </c>
      <c r="D3567" t="s">
        <v>16513</v>
      </c>
      <c r="E3567" t="s">
        <v>26440</v>
      </c>
      <c r="F3567" t="s">
        <v>36377</v>
      </c>
      <c r="G3567" t="s">
        <v>44370</v>
      </c>
      <c r="H3567">
        <v>0.3805</v>
      </c>
      <c r="I3567" t="s">
        <v>46381</v>
      </c>
    </row>
    <row r="3568" spans="1:9" hidden="1" x14ac:dyDescent="0.35">
      <c r="A3568">
        <v>3567</v>
      </c>
      <c r="B3568" t="s">
        <v>3573</v>
      </c>
      <c r="C3568" s="2" t="str">
        <f ca="1">HYPERLINK([1]!PUBLIS_CAT[[#This Row],[URL]])</f>
        <v>https://articulo.mercadolibre.com.mx/MLM-1947394129-pelicula-elastica-transparente-cal50-18-x800ft-truper-101689-_JM</v>
      </c>
      <c r="D3568" t="s">
        <v>17701</v>
      </c>
      <c r="E3568" t="s">
        <v>27630</v>
      </c>
      <c r="F3568" t="s">
        <v>37567</v>
      </c>
      <c r="G3568" t="s">
        <v>44369</v>
      </c>
      <c r="H3568">
        <v>1</v>
      </c>
      <c r="I3568" t="s">
        <v>47602</v>
      </c>
    </row>
    <row r="3569" spans="1:9" hidden="1" x14ac:dyDescent="0.35">
      <c r="A3569">
        <v>3568</v>
      </c>
      <c r="B3569" t="s">
        <v>3574</v>
      </c>
      <c r="C3569" s="2" t="str">
        <f ca="1">HYPERLINK([1]!PUBLIS_CAT[[#This Row],[URL]])</f>
        <v>https://articulo.mercadolibre.com.mx/MLM-1939420489-suspension-para-careta-pf-500-truper-14236-color-negro-_JM</v>
      </c>
      <c r="D3569" t="s">
        <v>17702</v>
      </c>
      <c r="E3569" t="s">
        <v>27631</v>
      </c>
      <c r="F3569" t="s">
        <v>37568</v>
      </c>
      <c r="G3569" t="s">
        <v>44369</v>
      </c>
      <c r="H3569">
        <v>1</v>
      </c>
      <c r="I3569" t="s">
        <v>47603</v>
      </c>
    </row>
    <row r="3570" spans="1:9" hidden="1" x14ac:dyDescent="0.35">
      <c r="A3570">
        <v>3569</v>
      </c>
      <c r="B3570" t="s">
        <v>3575</v>
      </c>
      <c r="C3570" s="2" t="str">
        <f ca="1">HYPERLINK([1]!PUBLIS_CAT[[#This Row],[URL]])</f>
        <v>https://articulo.mercadolibre.com.mx/MLM-2046783013-repuestos-de-pistolas-para-pintar-pipi-440x-truper-expert-_JM</v>
      </c>
      <c r="D3570" t="s">
        <v>14777</v>
      </c>
      <c r="E3570" t="s">
        <v>24699</v>
      </c>
      <c r="F3570" t="s">
        <v>34636</v>
      </c>
      <c r="G3570" t="s">
        <v>44368</v>
      </c>
      <c r="H3570">
        <v>1</v>
      </c>
      <c r="I3570" t="s">
        <v>47604</v>
      </c>
    </row>
    <row r="3571" spans="1:9" hidden="1" x14ac:dyDescent="0.35">
      <c r="A3571">
        <v>3570</v>
      </c>
      <c r="B3571" t="s">
        <v>3576</v>
      </c>
      <c r="C3571" s="2" t="str">
        <f ca="1">HYPERLINK([1]!PUBLIS_CAT[[#This Row],[URL]])</f>
        <v>https://articulo.mercadolibre.com.mx/MLM-3018847098-2-filtros-de-aluminio-para-campana-came-75-foset-film-c75-_JM</v>
      </c>
      <c r="D3571" t="s">
        <v>14658</v>
      </c>
      <c r="E3571" t="s">
        <v>24580</v>
      </c>
      <c r="F3571" t="s">
        <v>34517</v>
      </c>
      <c r="G3571" t="s">
        <v>44368</v>
      </c>
      <c r="H3571">
        <v>1</v>
      </c>
      <c r="I3571" t="s">
        <v>45603</v>
      </c>
    </row>
    <row r="3572" spans="1:9" x14ac:dyDescent="0.35">
      <c r="A3572">
        <v>3571</v>
      </c>
      <c r="B3572" t="s">
        <v>3577</v>
      </c>
      <c r="C3572" s="2" t="str">
        <f ca="1">HYPERLINK([1]!PUBLIS_CAT[[#This Row],[URL]])</f>
        <v>https://articulo.mercadolibre.com.mx/MLM-2705920066-12-puntas-de-cruz-de-2-pulgadas-incluye-organizador-plastico-_JM</v>
      </c>
      <c r="D3572" t="s">
        <v>17703</v>
      </c>
      <c r="E3572" t="s">
        <v>27632</v>
      </c>
      <c r="F3572" t="s">
        <v>37569</v>
      </c>
      <c r="G3572" t="s">
        <v>44370</v>
      </c>
      <c r="H3572">
        <v>0.40239999999999998</v>
      </c>
      <c r="I3572" t="s">
        <v>47605</v>
      </c>
    </row>
    <row r="3573" spans="1:9" hidden="1" x14ac:dyDescent="0.35">
      <c r="A3573">
        <v>3572</v>
      </c>
      <c r="B3573" t="s">
        <v>3578</v>
      </c>
      <c r="C3573" s="2" t="str">
        <f ca="1">HYPERLINK([1]!PUBLIS_CAT[[#This Row],[URL]])</f>
        <v>https://articulo.mercadolibre.com.mx/MLM-2994652248-dimmer-giratorio-italiana-color-negro-volteck-47612-_JM</v>
      </c>
      <c r="D3573" t="s">
        <v>17704</v>
      </c>
      <c r="E3573" t="s">
        <v>27633</v>
      </c>
      <c r="F3573" t="s">
        <v>37570</v>
      </c>
      <c r="G3573" t="s">
        <v>44369</v>
      </c>
      <c r="H3573">
        <v>1</v>
      </c>
      <c r="I3573" t="s">
        <v>47606</v>
      </c>
    </row>
    <row r="3574" spans="1:9" hidden="1" x14ac:dyDescent="0.35">
      <c r="A3574">
        <v>3573</v>
      </c>
      <c r="B3574" t="s">
        <v>3579</v>
      </c>
      <c r="C3574" s="2" t="str">
        <f ca="1">HYPERLINK([1]!PUBLIS_CAT[[#This Row],[URL]])</f>
        <v>https://articulo.mercadolibre.com.mx/MLM-2215746179-barra-recta-de-seguridad-acero-inox-1-14-x-40cm-foset-color-satin-_JM</v>
      </c>
      <c r="D3574" t="s">
        <v>17705</v>
      </c>
      <c r="E3574" t="s">
        <v>27634</v>
      </c>
      <c r="F3574" t="s">
        <v>37571</v>
      </c>
      <c r="G3574" t="s">
        <v>44370</v>
      </c>
      <c r="H3574">
        <v>0.88800000000000001</v>
      </c>
      <c r="I3574" t="s">
        <v>47607</v>
      </c>
    </row>
    <row r="3575" spans="1:9" hidden="1" x14ac:dyDescent="0.35">
      <c r="A3575">
        <v>3574</v>
      </c>
      <c r="B3575" t="s">
        <v>3580</v>
      </c>
      <c r="C3575" s="2" t="str">
        <f ca="1">HYPERLINK([1]!PUBLIS_CAT[[#This Row],[URL]])</f>
        <v>https://articulo.mercadolibre.com.mx/MLM-2749618536-disco-de-diamante-rin-turbo-7-truper-12981-color-gris-_JM</v>
      </c>
      <c r="D3575" t="s">
        <v>17706</v>
      </c>
      <c r="E3575" t="s">
        <v>27635</v>
      </c>
      <c r="F3575" t="s">
        <v>37572</v>
      </c>
      <c r="G3575" t="s">
        <v>44369</v>
      </c>
      <c r="H3575">
        <v>1</v>
      </c>
      <c r="I3575" t="s">
        <v>47608</v>
      </c>
    </row>
    <row r="3576" spans="1:9" hidden="1" x14ac:dyDescent="0.35">
      <c r="A3576">
        <v>3575</v>
      </c>
      <c r="B3576" t="s">
        <v>3581</v>
      </c>
      <c r="C3576" s="2" t="str">
        <f ca="1">HYPERLINK([1]!PUBLIS_CAT[[#This Row],[URL]])</f>
        <v>https://articulo.mercadolibre.com.mx/MLM-1702304448-mezcladora-tubig-taladros-sep-negro-man-volante-foset-46761-acabado-mate-_JM</v>
      </c>
      <c r="D3576" t="s">
        <v>17707</v>
      </c>
      <c r="E3576" t="s">
        <v>27636</v>
      </c>
      <c r="F3576" t="s">
        <v>37573</v>
      </c>
      <c r="G3576" t="s">
        <v>44369</v>
      </c>
      <c r="H3576">
        <v>1</v>
      </c>
      <c r="I3576" t="s">
        <v>45949</v>
      </c>
    </row>
    <row r="3577" spans="1:9" hidden="1" x14ac:dyDescent="0.35">
      <c r="A3577">
        <v>3576</v>
      </c>
      <c r="B3577" t="s">
        <v>3582</v>
      </c>
      <c r="C3577" s="2" t="str">
        <f ca="1">HYPERLINK([1]!PUBLIS_CAT[[#This Row],[URL]])</f>
        <v>https://articulo.mercadolibre.com.mx/MLM-2269272134-regadera-inoxidable-8-brazo-cromado-riviera-foset-45771-acabado-triple-capa-cromo-color-no-aplica-_JM</v>
      </c>
      <c r="D3577" t="s">
        <v>17708</v>
      </c>
      <c r="E3577" t="s">
        <v>27637</v>
      </c>
      <c r="F3577" t="s">
        <v>37574</v>
      </c>
      <c r="G3577" t="s">
        <v>44369</v>
      </c>
      <c r="H3577">
        <v>1</v>
      </c>
      <c r="I3577" t="s">
        <v>47609</v>
      </c>
    </row>
    <row r="3578" spans="1:9" hidden="1" x14ac:dyDescent="0.35">
      <c r="A3578">
        <v>3577</v>
      </c>
      <c r="B3578" t="s">
        <v>3583</v>
      </c>
      <c r="C3578" s="2" t="str">
        <f ca="1">HYPERLINK([1]!PUBLIS_CAT[[#This Row],[URL]])</f>
        <v>https://articulo.mercadolibre.com.mx/MLM-2742926204-mezcladora-lavabo-4-cuello-curvo-acrilico-foset-49276-acabado-cromado-color-plateado-_JM</v>
      </c>
      <c r="D3578" t="s">
        <v>17709</v>
      </c>
      <c r="E3578" t="s">
        <v>27638</v>
      </c>
      <c r="F3578" t="s">
        <v>37575</v>
      </c>
      <c r="G3578" t="s">
        <v>44369</v>
      </c>
      <c r="H3578">
        <v>1</v>
      </c>
      <c r="I3578" t="s">
        <v>47610</v>
      </c>
    </row>
    <row r="3579" spans="1:9" hidden="1" x14ac:dyDescent="0.35">
      <c r="A3579">
        <v>3578</v>
      </c>
      <c r="B3579" t="s">
        <v>3584</v>
      </c>
      <c r="C3579" s="2" t="str">
        <f ca="1">HYPERLINK([1]!PUBLIS_CAT[[#This Row],[URL]])</f>
        <v>https://articulo.mercadolibre.com.mx/MLM-2237822584-cerradura-mueble-mod-21-cromo-pretul-23506-color-plateado-_JM</v>
      </c>
      <c r="D3579" t="s">
        <v>17710</v>
      </c>
      <c r="E3579" t="s">
        <v>27639</v>
      </c>
      <c r="F3579" t="s">
        <v>37576</v>
      </c>
      <c r="G3579" t="s">
        <v>44369</v>
      </c>
      <c r="H3579">
        <v>1</v>
      </c>
      <c r="I3579" t="s">
        <v>47611</v>
      </c>
    </row>
    <row r="3580" spans="1:9" hidden="1" x14ac:dyDescent="0.35">
      <c r="A3580">
        <v>3579</v>
      </c>
      <c r="B3580" t="s">
        <v>3585</v>
      </c>
      <c r="C3580" s="2" t="str">
        <f ca="1">HYPERLINK([1]!PUBLIS_CAT[[#This Row],[URL]])</f>
        <v>https://articulo.mercadolibre.com.mx/MLM-1808391794-foco-led-t-bulbo-6-w-luz-de-dia-pretul-28059-_JM</v>
      </c>
      <c r="D3580" t="s">
        <v>17711</v>
      </c>
      <c r="E3580" t="s">
        <v>27640</v>
      </c>
      <c r="F3580" t="s">
        <v>37577</v>
      </c>
      <c r="G3580" t="s">
        <v>44369</v>
      </c>
      <c r="H3580">
        <v>1</v>
      </c>
      <c r="I3580" t="s">
        <v>47612</v>
      </c>
    </row>
    <row r="3581" spans="1:9" hidden="1" x14ac:dyDescent="0.35">
      <c r="A3581">
        <v>3580</v>
      </c>
      <c r="B3581" t="s">
        <v>3586</v>
      </c>
      <c r="C3581" s="2" t="str">
        <f ca="1">HYPERLINK([1]!PUBLIS_CAT[[#This Row],[URL]])</f>
        <v>https://articulo.mercadolibre.com.mx/MLM-1970905805-placa-armada-interruptor-y-contacto-marfil-volteck-45950-color-blanco-_JM</v>
      </c>
      <c r="D3581" t="s">
        <v>17712</v>
      </c>
      <c r="E3581" t="s">
        <v>27641</v>
      </c>
      <c r="F3581" t="s">
        <v>37578</v>
      </c>
      <c r="G3581" t="s">
        <v>44369</v>
      </c>
      <c r="H3581">
        <v>1</v>
      </c>
      <c r="I3581" t="s">
        <v>47613</v>
      </c>
    </row>
    <row r="3582" spans="1:9" hidden="1" x14ac:dyDescent="0.35">
      <c r="A3582">
        <v>3581</v>
      </c>
      <c r="B3582" t="s">
        <v>3587</v>
      </c>
      <c r="C3582" s="2" t="str">
        <f ca="1">HYPERLINK([1]!PUBLIS_CAT[[#This Row],[URL]])</f>
        <v>https://articulo.mercadolibre.com.mx/MLM-1938108347-extension-electrica-uso-rudo-6m-2x16-awg-volteck-40189-color-naranja-_JM</v>
      </c>
      <c r="D3582" t="s">
        <v>17713</v>
      </c>
      <c r="E3582" t="s">
        <v>27642</v>
      </c>
      <c r="F3582" t="s">
        <v>37579</v>
      </c>
      <c r="G3582" t="s">
        <v>44369</v>
      </c>
      <c r="H3582">
        <v>1</v>
      </c>
      <c r="I3582" t="s">
        <v>47614</v>
      </c>
    </row>
    <row r="3583" spans="1:9" x14ac:dyDescent="0.35">
      <c r="A3583">
        <v>3582</v>
      </c>
      <c r="B3583" t="s">
        <v>3588</v>
      </c>
      <c r="C3583" s="2" t="str">
        <f ca="1">HYPERLINK([1]!PUBLIS_CAT[[#This Row],[URL]])</f>
        <v>https://articulo.mercadolibre.com.mx/MLM-1993390245-kit-de-5-apagadores-sencillos-color-acero-inoxidable-_JM</v>
      </c>
      <c r="D3583" t="s">
        <v>15323</v>
      </c>
      <c r="E3583" t="s">
        <v>25247</v>
      </c>
      <c r="F3583" t="s">
        <v>35184</v>
      </c>
      <c r="G3583" t="s">
        <v>44370</v>
      </c>
      <c r="H3583">
        <v>0.33629999999999999</v>
      </c>
      <c r="I3583" t="s">
        <v>45131</v>
      </c>
    </row>
    <row r="3584" spans="1:9" x14ac:dyDescent="0.35">
      <c r="A3584">
        <v>3583</v>
      </c>
      <c r="B3584" t="s">
        <v>3589</v>
      </c>
      <c r="C3584" s="2" t="str">
        <f ca="1">HYPERLINK([1]!PUBLIS_CAT[[#This Row],[URL]])</f>
        <v>https://articulo.mercadolibre.com.mx/MLM-2556453740-dado-para-tarrajas-34-herramienta-marca-truper-_JM</v>
      </c>
      <c r="D3584" t="s">
        <v>17714</v>
      </c>
      <c r="E3584" t="s">
        <v>27643</v>
      </c>
      <c r="F3584" t="s">
        <v>37580</v>
      </c>
      <c r="G3584" t="s">
        <v>44370</v>
      </c>
      <c r="H3584">
        <v>0.55610000000000004</v>
      </c>
      <c r="I3584" t="s">
        <v>46496</v>
      </c>
    </row>
    <row r="3585" spans="1:9" hidden="1" x14ac:dyDescent="0.35">
      <c r="A3585">
        <v>3584</v>
      </c>
      <c r="B3585" t="s">
        <v>3590</v>
      </c>
      <c r="C3585" s="2" t="str">
        <f ca="1">HYPERLINK([1]!PUBLIS_CAT[[#This Row],[URL]])</f>
        <v>https://articulo.mercadolibre.com.mx/MLM-3329779870-cople-pretul-coral-5p-macho-de-aluminio-114cm-de-diametro-_JM</v>
      </c>
      <c r="D3585" t="s">
        <v>17715</v>
      </c>
      <c r="E3585" t="s">
        <v>27644</v>
      </c>
      <c r="F3585" t="s">
        <v>37581</v>
      </c>
      <c r="G3585" t="s">
        <v>44368</v>
      </c>
      <c r="H3585">
        <v>1</v>
      </c>
      <c r="I3585" t="s">
        <v>45736</v>
      </c>
    </row>
    <row r="3586" spans="1:9" x14ac:dyDescent="0.35">
      <c r="A3586">
        <v>3585</v>
      </c>
      <c r="B3586" t="s">
        <v>3591</v>
      </c>
      <c r="C3586" s="2" t="str">
        <f ca="1">HYPERLINK([1]!PUBLIS_CAT[[#This Row],[URL]])</f>
        <v>https://articulo.mercadolibre.com.mx/MLM-2429385529-caja-de6-placas-armadas-contacto-e-interruptor-oslo-blanco-10-a-125v-blanco-_JM</v>
      </c>
      <c r="D3586" t="s">
        <v>17716</v>
      </c>
      <c r="E3586" t="s">
        <v>27645</v>
      </c>
      <c r="F3586" t="s">
        <v>37582</v>
      </c>
      <c r="G3586" t="s">
        <v>44370</v>
      </c>
      <c r="H3586">
        <v>0.70499999999999996</v>
      </c>
      <c r="I3586" t="s">
        <v>47615</v>
      </c>
    </row>
    <row r="3587" spans="1:9" x14ac:dyDescent="0.35">
      <c r="A3587">
        <v>3586</v>
      </c>
      <c r="B3587" t="s">
        <v>3592</v>
      </c>
      <c r="C3587" s="2" t="str">
        <f ca="1">HYPERLINK([1]!PUBLIS_CAT[[#This Row],[URL]])</f>
        <v>https://articulo.mercadolibre.com.mx/MLM-2306392629-kit-7pz-supervivencia-truper-machete-cuchillo-hacha-camping-_JM</v>
      </c>
      <c r="D3587" t="s">
        <v>17717</v>
      </c>
      <c r="E3587" t="s">
        <v>27646</v>
      </c>
      <c r="F3587" t="s">
        <v>37583</v>
      </c>
      <c r="G3587" t="s">
        <v>44370</v>
      </c>
      <c r="H3587">
        <v>0.40200000000000002</v>
      </c>
      <c r="I3587" t="s">
        <v>47616</v>
      </c>
    </row>
    <row r="3588" spans="1:9" hidden="1" x14ac:dyDescent="0.35">
      <c r="A3588">
        <v>3587</v>
      </c>
      <c r="B3588" t="s">
        <v>3593</v>
      </c>
      <c r="C3588" s="2" t="str">
        <f ca="1">HYPERLINK([1]!PUBLIS_CAT[[#This Row],[URL]])</f>
        <v>https://articulo.mercadolibre.com.mx/MLM-3854319608-mezcladora-fregadero-a-la-pared-aqua-foset-49447-acabado-na-color-plateado-_JM</v>
      </c>
      <c r="D3588" t="s">
        <v>17718</v>
      </c>
      <c r="E3588" t="s">
        <v>27647</v>
      </c>
      <c r="F3588" t="s">
        <v>37584</v>
      </c>
      <c r="G3588" t="s">
        <v>44369</v>
      </c>
      <c r="H3588">
        <v>1</v>
      </c>
      <c r="I3588" t="s">
        <v>47617</v>
      </c>
    </row>
    <row r="3589" spans="1:9" hidden="1" x14ac:dyDescent="0.35">
      <c r="A3589">
        <v>3588</v>
      </c>
      <c r="B3589" t="s">
        <v>3594</v>
      </c>
      <c r="C3589" s="2" t="str">
        <f ca="1">HYPERLINK([1]!PUBLIS_CAT[[#This Row],[URL]])</f>
        <v>https://articulo.mercadolibre.com.mx/MLM-2056500189-contra-plavabo-1-14-con-rebosadero-hongo-anegro-45703-acabado-mate-color-negro-_JM</v>
      </c>
      <c r="D3589" t="s">
        <v>17719</v>
      </c>
      <c r="E3589" t="s">
        <v>27648</v>
      </c>
      <c r="F3589" t="s">
        <v>37585</v>
      </c>
      <c r="G3589" t="s">
        <v>44369</v>
      </c>
      <c r="H3589">
        <v>1</v>
      </c>
      <c r="I3589" t="s">
        <v>47618</v>
      </c>
    </row>
    <row r="3590" spans="1:9" hidden="1" x14ac:dyDescent="0.35">
      <c r="A3590">
        <v>3589</v>
      </c>
      <c r="B3590" t="s">
        <v>3595</v>
      </c>
      <c r="C3590" s="2" t="str">
        <f ca="1">HYPERLINK([1]!PUBLIS_CAT[[#This Row],[URL]])</f>
        <v>https://articulo.mercadolibre.com.mx/MLM-2279277375-broca-para-vidrio-y-azulejo-14-truper-expert-101827-_JM</v>
      </c>
      <c r="D3590" t="s">
        <v>17720</v>
      </c>
      <c r="E3590" t="s">
        <v>27649</v>
      </c>
      <c r="F3590" t="s">
        <v>37586</v>
      </c>
      <c r="G3590" t="s">
        <v>44369</v>
      </c>
      <c r="H3590">
        <v>1</v>
      </c>
      <c r="I3590" t="s">
        <v>47619</v>
      </c>
    </row>
    <row r="3591" spans="1:9" hidden="1" x14ac:dyDescent="0.35">
      <c r="A3591">
        <v>3590</v>
      </c>
      <c r="B3591" t="s">
        <v>3596</v>
      </c>
      <c r="C3591" s="2" t="str">
        <f ca="1">HYPERLINK([1]!PUBLIS_CAT[[#This Row],[URL]])</f>
        <v>https://articulo.mercadolibre.com.mx/MLM-2048556715-detector-de-billetes-falsos-pesos-y-dolares-con-lampara-uv-_JM</v>
      </c>
      <c r="D3591" t="s">
        <v>17721</v>
      </c>
      <c r="E3591" t="s">
        <v>27650</v>
      </c>
      <c r="F3591" t="s">
        <v>37587</v>
      </c>
      <c r="G3591" t="s">
        <v>44370</v>
      </c>
      <c r="H3591">
        <v>0.96050000000000002</v>
      </c>
      <c r="I3591" t="s">
        <v>47620</v>
      </c>
    </row>
    <row r="3592" spans="1:9" hidden="1" x14ac:dyDescent="0.35">
      <c r="A3592">
        <v>3591</v>
      </c>
      <c r="B3592" t="s">
        <v>3597</v>
      </c>
      <c r="C3592" s="2" t="str">
        <f ca="1">HYPERLINK([1]!PUBLIS_CAT[[#This Row],[URL]])</f>
        <v>https://articulo.mercadolibre.com.mx/MLM-2206992067-pinzas-porta-electrodo-500-a-pretul-24233-_JM</v>
      </c>
      <c r="D3592" t="s">
        <v>17722</v>
      </c>
      <c r="E3592" t="s">
        <v>27651</v>
      </c>
      <c r="F3592" t="s">
        <v>37588</v>
      </c>
      <c r="G3592" t="s">
        <v>44369</v>
      </c>
      <c r="H3592">
        <v>1</v>
      </c>
      <c r="I3592" t="s">
        <v>47621</v>
      </c>
    </row>
    <row r="3593" spans="1:9" hidden="1" x14ac:dyDescent="0.35">
      <c r="A3593">
        <v>3592</v>
      </c>
      <c r="B3593" t="s">
        <v>3598</v>
      </c>
      <c r="C3593" s="2" t="str">
        <f ca="1">HYPERLINK([1]!PUBLIS_CAT[[#This Row],[URL]])</f>
        <v>https://articulo.mercadolibre.com.mx/MLM-1895703873-portarollo-de-metal-acabado-satinado-ctornillos-foset-49677-_JM</v>
      </c>
      <c r="D3593" t="s">
        <v>17723</v>
      </c>
      <c r="E3593" t="s">
        <v>27652</v>
      </c>
      <c r="F3593" t="s">
        <v>37589</v>
      </c>
      <c r="G3593" t="s">
        <v>44369</v>
      </c>
      <c r="H3593">
        <v>1</v>
      </c>
      <c r="I3593" t="s">
        <v>47622</v>
      </c>
    </row>
    <row r="3594" spans="1:9" hidden="1" x14ac:dyDescent="0.35">
      <c r="A3594">
        <v>3593</v>
      </c>
      <c r="B3594" t="s">
        <v>3599</v>
      </c>
      <c r="C3594" s="2" t="str">
        <f ca="1">HYPERLINK([1]!PUBLIS_CAT[[#This Row],[URL]])</f>
        <v>https://articulo.mercadolibre.com.mx/MLM-2110773457-2-filtros-de-aluminio-para-campana-came-50-foset-film-c50-_JM</v>
      </c>
      <c r="D3594" t="s">
        <v>15326</v>
      </c>
      <c r="E3594" t="s">
        <v>25250</v>
      </c>
      <c r="F3594" t="s">
        <v>35187</v>
      </c>
      <c r="G3594" t="s">
        <v>44368</v>
      </c>
      <c r="H3594">
        <v>1</v>
      </c>
      <c r="I3594" t="s">
        <v>45603</v>
      </c>
    </row>
    <row r="3595" spans="1:9" hidden="1" x14ac:dyDescent="0.35">
      <c r="A3595">
        <v>3594</v>
      </c>
      <c r="B3595" t="s">
        <v>3600</v>
      </c>
      <c r="C3595" s="2" t="str">
        <f ca="1">HYPERLINK([1]!PUBLIS_CAT[[#This Row],[URL]])</f>
        <v>https://articulo.mercadolibre.com.mx/MLM-2776301702-sellador-altas-temperaturas-silicon-rojo-85-gr-truper-17566-_JM</v>
      </c>
      <c r="D3595" t="s">
        <v>17724</v>
      </c>
      <c r="E3595" t="s">
        <v>27653</v>
      </c>
      <c r="F3595" t="s">
        <v>37590</v>
      </c>
      <c r="G3595" t="s">
        <v>44369</v>
      </c>
      <c r="H3595">
        <v>1</v>
      </c>
      <c r="I3595" t="s">
        <v>47623</v>
      </c>
    </row>
    <row r="3596" spans="1:9" hidden="1" x14ac:dyDescent="0.35">
      <c r="A3596">
        <v>3595</v>
      </c>
      <c r="B3596" t="s">
        <v>3601</v>
      </c>
      <c r="C3596" s="2" t="str">
        <f ca="1">HYPERLINK([1]!PUBLIS_CAT[[#This Row],[URL]])</f>
        <v>https://articulo.mercadolibre.com.mx/MLM-3287567372-llave-combinada-truper-j-2011pg-color-negro-con-acabado-niquel-negro-_JM</v>
      </c>
      <c r="D3596" t="s">
        <v>17725</v>
      </c>
      <c r="E3596" t="s">
        <v>27654</v>
      </c>
      <c r="F3596" t="s">
        <v>37591</v>
      </c>
      <c r="G3596" t="s">
        <v>44368</v>
      </c>
      <c r="H3596">
        <v>1</v>
      </c>
      <c r="I3596" t="s">
        <v>47624</v>
      </c>
    </row>
    <row r="3597" spans="1:9" x14ac:dyDescent="0.35">
      <c r="A3597">
        <v>3596</v>
      </c>
      <c r="B3597" t="s">
        <v>3602</v>
      </c>
      <c r="C3597" s="2" t="str">
        <f ca="1">HYPERLINK([1]!PUBLIS_CAT[[#This Row],[URL]])</f>
        <v>https://articulo.mercadolibre.com.mx/MLM-2849230862-taladro-rotomartillo-con-broquero-de-12-650-w-industrial-color-negro-frecuencia-60-_JM</v>
      </c>
      <c r="D3597" t="s">
        <v>17726</v>
      </c>
      <c r="E3597" t="s">
        <v>27655</v>
      </c>
      <c r="F3597" t="s">
        <v>37592</v>
      </c>
      <c r="G3597" t="s">
        <v>44370</v>
      </c>
      <c r="H3597">
        <v>0.35189999999999999</v>
      </c>
      <c r="I3597" t="s">
        <v>47625</v>
      </c>
    </row>
    <row r="3598" spans="1:9" x14ac:dyDescent="0.35">
      <c r="A3598">
        <v>3597</v>
      </c>
      <c r="B3598" t="s">
        <v>3603</v>
      </c>
      <c r="C3598" s="2" t="str">
        <f ca="1">HYPERLINK([1]!PUBLIS_CAT[[#This Row],[URL]])</f>
        <v>https://articulo.mercadolibre.com.mx/MLM-2391190449-soporte-para-television-base-tv-articulado-26-a-65-pared-color-negro-_JM</v>
      </c>
      <c r="D3598" t="s">
        <v>17727</v>
      </c>
      <c r="E3598" t="s">
        <v>27656</v>
      </c>
      <c r="F3598" t="s">
        <v>37593</v>
      </c>
      <c r="G3598" t="s">
        <v>44370</v>
      </c>
      <c r="H3598">
        <v>0.4859</v>
      </c>
      <c r="I3598" t="s">
        <v>47626</v>
      </c>
    </row>
    <row r="3599" spans="1:9" x14ac:dyDescent="0.35">
      <c r="A3599">
        <v>3598</v>
      </c>
      <c r="B3599" t="s">
        <v>3604</v>
      </c>
      <c r="C3599" s="2" t="str">
        <f ca="1">HYPERLINK([1]!PUBLIS_CAT[[#This Row],[URL]])</f>
        <v>https://articulo.mercadolibre.com.mx/MLM-2862380998-serrucho-rapido-55cm-fabricado-en-acero-al-carbon-templado-_JM</v>
      </c>
      <c r="D3599" t="s">
        <v>17728</v>
      </c>
      <c r="E3599" t="s">
        <v>27657</v>
      </c>
      <c r="F3599" t="s">
        <v>37594</v>
      </c>
      <c r="G3599" t="s">
        <v>44370</v>
      </c>
      <c r="H3599">
        <v>0.32369999999999999</v>
      </c>
      <c r="I3599" t="s">
        <v>47627</v>
      </c>
    </row>
    <row r="3600" spans="1:9" hidden="1" x14ac:dyDescent="0.35">
      <c r="A3600">
        <v>3599</v>
      </c>
      <c r="B3600" t="s">
        <v>3605</v>
      </c>
      <c r="C3600" s="2" t="str">
        <f ca="1">HYPERLINK([1]!PUBLIS_CAT[[#This Row],[URL]])</f>
        <v>https://articulo.mercadolibre.com.mx/MLM-2055566729-contra-lavabo-tipo-moneda-foset-49983-_JM</v>
      </c>
      <c r="D3600" t="s">
        <v>17729</v>
      </c>
      <c r="E3600" t="s">
        <v>27658</v>
      </c>
      <c r="F3600" t="s">
        <v>37595</v>
      </c>
      <c r="G3600" t="s">
        <v>44369</v>
      </c>
      <c r="H3600">
        <v>1</v>
      </c>
      <c r="I3600" t="s">
        <v>47628</v>
      </c>
    </row>
    <row r="3601" spans="1:9" hidden="1" x14ac:dyDescent="0.35">
      <c r="A3601">
        <v>3600</v>
      </c>
      <c r="B3601" t="s">
        <v>3606</v>
      </c>
      <c r="C3601" s="2" t="str">
        <f ca="1">HYPERLINK([1]!PUBLIS_CAT[[#This Row],[URL]])</f>
        <v>https://articulo.mercadolibre.com.mx/MLM-3511218872-juego-de-3-brocas-para-bisagra-truper-102365-_JM</v>
      </c>
      <c r="D3601" t="s">
        <v>17730</v>
      </c>
      <c r="E3601" t="s">
        <v>27659</v>
      </c>
      <c r="F3601" t="s">
        <v>37596</v>
      </c>
      <c r="G3601" t="s">
        <v>44369</v>
      </c>
      <c r="H3601">
        <v>1</v>
      </c>
      <c r="I3601" t="s">
        <v>47629</v>
      </c>
    </row>
    <row r="3602" spans="1:9" hidden="1" x14ac:dyDescent="0.35">
      <c r="A3602">
        <v>3601</v>
      </c>
      <c r="B3602" t="s">
        <v>3607</v>
      </c>
      <c r="C3602" s="2" t="str">
        <f ca="1">HYPERLINK([1]!PUBLIS_CAT[[#This Row],[URL]])</f>
        <v>https://articulo.mercadolibre.com.mx/MLM-3079277854-linterna-con-luz-emergencia-270-lm-x-280-lm-truper-100371-color-de-la-linterna-negro-color-de-la-luz-blanco-_JM</v>
      </c>
      <c r="D3602" t="s">
        <v>17731</v>
      </c>
      <c r="E3602" t="s">
        <v>27660</v>
      </c>
      <c r="F3602" t="s">
        <v>37597</v>
      </c>
      <c r="G3602" t="s">
        <v>44369</v>
      </c>
      <c r="H3602">
        <v>1</v>
      </c>
      <c r="I3602" t="s">
        <v>47630</v>
      </c>
    </row>
    <row r="3603" spans="1:9" hidden="1" x14ac:dyDescent="0.35">
      <c r="A3603">
        <v>3602</v>
      </c>
      <c r="B3603" t="s">
        <v>3608</v>
      </c>
      <c r="C3603" s="2" t="str">
        <f ca="1">HYPERLINK([1]!PUBLIS_CAT[[#This Row],[URL]])</f>
        <v>https://articulo.mercadolibre.com.mx/MLM-2551954074-soldadura-con-nucleo-resina-955-tuberia-de-gas-truper-_JM</v>
      </c>
      <c r="D3603" t="s">
        <v>17732</v>
      </c>
      <c r="E3603" t="s">
        <v>27661</v>
      </c>
      <c r="F3603" t="s">
        <v>37598</v>
      </c>
      <c r="G3603" t="s">
        <v>44370</v>
      </c>
      <c r="H3603">
        <v>0.93130000000000002</v>
      </c>
      <c r="I3603" t="s">
        <v>47631</v>
      </c>
    </row>
    <row r="3604" spans="1:9" hidden="1" x14ac:dyDescent="0.35">
      <c r="A3604">
        <v>3603</v>
      </c>
      <c r="B3604" t="s">
        <v>3609</v>
      </c>
      <c r="C3604" s="2" t="str">
        <f ca="1">HYPERLINK([1]!PUBLIS_CAT[[#This Row],[URL]])</f>
        <v>https://articulo.mercadolibre.com.mx/MLM-1820848056-regadera-conica-2-12-brazo-y-chapeton-aqua-foset-49448-acabado-cromado-color-plateado-_JM</v>
      </c>
      <c r="D3604" t="s">
        <v>17733</v>
      </c>
      <c r="E3604" t="s">
        <v>27662</v>
      </c>
      <c r="F3604" t="s">
        <v>37599</v>
      </c>
      <c r="G3604" t="s">
        <v>44369</v>
      </c>
      <c r="H3604">
        <v>1</v>
      </c>
      <c r="I3604" t="s">
        <v>47632</v>
      </c>
    </row>
    <row r="3605" spans="1:9" hidden="1" x14ac:dyDescent="0.35">
      <c r="A3605">
        <v>3604</v>
      </c>
      <c r="B3605" t="s">
        <v>3610</v>
      </c>
      <c r="C3605" s="2" t="str">
        <f ca="1">HYPERLINK([1]!PUBLIS_CAT[[#This Row],[URL]])</f>
        <v>https://articulo.mercadolibre.com.mx/MLM-1947764247-mochila-tactica-de-hombro-negro-truper-67022-_JM</v>
      </c>
      <c r="D3605" t="s">
        <v>17734</v>
      </c>
      <c r="E3605" t="s">
        <v>27663</v>
      </c>
      <c r="F3605" t="s">
        <v>37600</v>
      </c>
      <c r="G3605" t="s">
        <v>44369</v>
      </c>
      <c r="H3605">
        <v>1</v>
      </c>
      <c r="I3605" t="s">
        <v>47633</v>
      </c>
    </row>
    <row r="3606" spans="1:9" hidden="1" x14ac:dyDescent="0.35">
      <c r="A3606">
        <v>3605</v>
      </c>
      <c r="B3606" t="s">
        <v>3611</v>
      </c>
      <c r="C3606" s="2" t="str">
        <f ca="1">HYPERLINK([1]!PUBLIS_CAT[[#This Row],[URL]])</f>
        <v>https://articulo.mercadolibre.com.mx/MLM-3760062490-filtro-de-agua-para-hila-1500hila-1800-color-blanco-frecuencia-60-hz-_JM</v>
      </c>
      <c r="D3606" t="s">
        <v>16236</v>
      </c>
      <c r="E3606" t="s">
        <v>26162</v>
      </c>
      <c r="F3606" t="s">
        <v>36099</v>
      </c>
      <c r="G3606" t="s">
        <v>44370</v>
      </c>
      <c r="H3606">
        <v>0.90480000000000005</v>
      </c>
      <c r="I3606" t="s">
        <v>46092</v>
      </c>
    </row>
    <row r="3607" spans="1:9" hidden="1" x14ac:dyDescent="0.35">
      <c r="A3607">
        <v>3606</v>
      </c>
      <c r="B3607" t="s">
        <v>3612</v>
      </c>
      <c r="C3607" s="2" t="str">
        <f ca="1">HYPERLINK([1]!PUBLIS_CAT[[#This Row],[URL]])</f>
        <v>https://articulo.mercadolibre.com.mx/MLM-1975919515-machete-estandar-16-naranja-truper-15884-_JM</v>
      </c>
      <c r="D3607" t="s">
        <v>17735</v>
      </c>
      <c r="E3607" t="s">
        <v>27664</v>
      </c>
      <c r="F3607" t="s">
        <v>37601</v>
      </c>
      <c r="G3607" t="s">
        <v>44369</v>
      </c>
      <c r="H3607">
        <v>1</v>
      </c>
      <c r="I3607" t="s">
        <v>47634</v>
      </c>
    </row>
    <row r="3608" spans="1:9" hidden="1" x14ac:dyDescent="0.35">
      <c r="A3608">
        <v>3607</v>
      </c>
      <c r="B3608" t="s">
        <v>3613</v>
      </c>
      <c r="C3608" s="2" t="str">
        <f ca="1">HYPERLINK([1]!PUBLIS_CAT[[#This Row],[URL]])</f>
        <v>https://articulo.mercadolibre.com.mx/MLM-1982701731-lona-reforzada-3-x-3-m-azul-truper-15370-_JM</v>
      </c>
      <c r="D3608" t="s">
        <v>17736</v>
      </c>
      <c r="E3608" t="s">
        <v>27665</v>
      </c>
      <c r="F3608" t="s">
        <v>37602</v>
      </c>
      <c r="G3608" t="s">
        <v>44369</v>
      </c>
      <c r="H3608">
        <v>1</v>
      </c>
      <c r="I3608" t="s">
        <v>47635</v>
      </c>
    </row>
    <row r="3609" spans="1:9" hidden="1" x14ac:dyDescent="0.35">
      <c r="A3609">
        <v>3608</v>
      </c>
      <c r="B3609" t="s">
        <v>3614</v>
      </c>
      <c r="C3609" s="2" t="str">
        <f ca="1">HYPERLINK([1]!PUBLIS_CAT[[#This Row],[URL]])</f>
        <v>https://articulo.mercadolibre.com.mx/MLM-1921340179-rollo-cinta-antiderrapante-cabrasivo-truper-50-mm-negra-_JM</v>
      </c>
      <c r="D3609" t="s">
        <v>17737</v>
      </c>
      <c r="E3609" t="s">
        <v>27666</v>
      </c>
      <c r="F3609" t="s">
        <v>37603</v>
      </c>
      <c r="G3609" t="s">
        <v>44370</v>
      </c>
      <c r="H3609">
        <v>0.79200000000000004</v>
      </c>
      <c r="I3609" t="s">
        <v>47636</v>
      </c>
    </row>
    <row r="3610" spans="1:9" hidden="1" x14ac:dyDescent="0.35">
      <c r="A3610">
        <v>3609</v>
      </c>
      <c r="B3610" t="s">
        <v>3615</v>
      </c>
      <c r="C3610" s="2" t="str">
        <f ca="1">HYPERLINK([1]!PUBLIS_CAT[[#This Row],[URL]])</f>
        <v>https://articulo.mercadolibre.com.mx/MLM-1960588433-lona-multiuso-pretul-lp-23n-impermeable-de-2m-x-3m-color-naranja-_JM</v>
      </c>
      <c r="D3610" t="s">
        <v>15975</v>
      </c>
      <c r="E3610" t="s">
        <v>25901</v>
      </c>
      <c r="F3610" t="s">
        <v>35838</v>
      </c>
      <c r="G3610" t="s">
        <v>44368</v>
      </c>
      <c r="H3610">
        <v>1</v>
      </c>
      <c r="I3610" t="s">
        <v>47637</v>
      </c>
    </row>
    <row r="3611" spans="1:9" hidden="1" x14ac:dyDescent="0.35">
      <c r="A3611">
        <v>3610</v>
      </c>
      <c r="B3611" t="s">
        <v>3616</v>
      </c>
      <c r="C3611" s="2" t="str">
        <f ca="1">HYPERLINK([1]!PUBLIS_CAT[[#This Row],[URL]])</f>
        <v>https://articulo.mercadolibre.com.mx/MLM-1956337919-aceite-para-motor-de-cuatro-tiempos-32oz-truper-14929-_JM</v>
      </c>
      <c r="D3611" t="s">
        <v>17738</v>
      </c>
      <c r="E3611" t="s">
        <v>27667</v>
      </c>
      <c r="F3611" t="s">
        <v>37604</v>
      </c>
      <c r="G3611" t="s">
        <v>44369</v>
      </c>
      <c r="H3611">
        <v>1</v>
      </c>
      <c r="I3611" t="s">
        <v>47638</v>
      </c>
    </row>
    <row r="3612" spans="1:9" hidden="1" x14ac:dyDescent="0.35">
      <c r="A3612">
        <v>3611</v>
      </c>
      <c r="B3612" t="s">
        <v>3617</v>
      </c>
      <c r="C3612" s="2" t="str">
        <f ca="1">HYPERLINK([1]!PUBLIS_CAT[[#This Row],[URL]])</f>
        <v>https://articulo.mercadolibre.com.mx/MLM-1768146000-luminario-ultra-delgado-12-w-empotrar-redondo-volteck-47410-_JM</v>
      </c>
      <c r="D3612" t="s">
        <v>17739</v>
      </c>
      <c r="E3612" t="s">
        <v>27668</v>
      </c>
      <c r="F3612" t="s">
        <v>37605</v>
      </c>
      <c r="G3612" t="s">
        <v>44369</v>
      </c>
      <c r="H3612">
        <v>1</v>
      </c>
      <c r="I3612" t="s">
        <v>47639</v>
      </c>
    </row>
    <row r="3613" spans="1:9" hidden="1" x14ac:dyDescent="0.35">
      <c r="A3613">
        <v>3612</v>
      </c>
      <c r="B3613" t="s">
        <v>3618</v>
      </c>
      <c r="C3613" s="2" t="str">
        <f ca="1">HYPERLINK([1]!PUBLIS_CAT[[#This Row],[URL]])</f>
        <v>https://articulo.mercadolibre.com.mx/MLM-2023171179-pinza-de-corte-diagonal-6-pretul-pretul-22636-_JM</v>
      </c>
      <c r="D3613" t="s">
        <v>17740</v>
      </c>
      <c r="E3613" t="s">
        <v>27669</v>
      </c>
      <c r="F3613" t="s">
        <v>37606</v>
      </c>
      <c r="G3613" t="s">
        <v>44369</v>
      </c>
      <c r="H3613">
        <v>1</v>
      </c>
      <c r="I3613" t="s">
        <v>46204</v>
      </c>
    </row>
    <row r="3614" spans="1:9" hidden="1" x14ac:dyDescent="0.35">
      <c r="A3614">
        <v>3613</v>
      </c>
      <c r="B3614" t="s">
        <v>3619</v>
      </c>
      <c r="C3614" s="2" t="str">
        <f ca="1">HYPERLINK([1]!PUBLIS_CAT[[#This Row],[URL]])</f>
        <v>https://articulo.mercadolibre.com.mx/MLM-2321856016-prensa-con-ajuste-rapido-6-uso-rudo-truper-100142-_JM</v>
      </c>
      <c r="D3614" t="s">
        <v>17741</v>
      </c>
      <c r="E3614" t="s">
        <v>27670</v>
      </c>
      <c r="F3614" t="s">
        <v>37607</v>
      </c>
      <c r="G3614" t="s">
        <v>44369</v>
      </c>
      <c r="H3614">
        <v>1</v>
      </c>
      <c r="I3614" t="s">
        <v>46763</v>
      </c>
    </row>
    <row r="3615" spans="1:9" hidden="1" x14ac:dyDescent="0.35">
      <c r="A3615">
        <v>3614</v>
      </c>
      <c r="B3615" t="s">
        <v>3620</v>
      </c>
      <c r="C3615" s="2" t="str">
        <f ca="1">HYPERLINK([1]!PUBLIS_CAT[[#This Row],[URL]])</f>
        <v>https://articulo.mercadolibre.com.mx/MLM-2017411785-serrucho-para-marqueteria-10-9-dpp-truper-18164-_JM</v>
      </c>
      <c r="D3615" t="s">
        <v>17742</v>
      </c>
      <c r="E3615" t="s">
        <v>27671</v>
      </c>
      <c r="F3615" t="s">
        <v>37608</v>
      </c>
      <c r="G3615" t="s">
        <v>44369</v>
      </c>
      <c r="H3615">
        <v>1</v>
      </c>
      <c r="I3615" t="s">
        <v>47640</v>
      </c>
    </row>
    <row r="3616" spans="1:9" hidden="1" x14ac:dyDescent="0.35">
      <c r="A3616">
        <v>3615</v>
      </c>
      <c r="B3616" t="s">
        <v>3621</v>
      </c>
      <c r="C3616" s="2" t="str">
        <f ca="1">HYPERLINK([1]!PUBLIS_CAT[[#This Row],[URL]])</f>
        <v>https://articulo.mercadolibre.com.mx/MLM-2323543723-rodillo-para-pinta-felpa-de-poliester-mini-truper-13896-_JM</v>
      </c>
      <c r="D3616" t="s">
        <v>17743</v>
      </c>
      <c r="E3616" t="s">
        <v>27672</v>
      </c>
      <c r="F3616" t="s">
        <v>37609</v>
      </c>
      <c r="G3616" t="s">
        <v>44369</v>
      </c>
      <c r="H3616">
        <v>1</v>
      </c>
      <c r="I3616" t="s">
        <v>47641</v>
      </c>
    </row>
    <row r="3617" spans="1:9" hidden="1" x14ac:dyDescent="0.35">
      <c r="A3617">
        <v>3616</v>
      </c>
      <c r="B3617" t="s">
        <v>3622</v>
      </c>
      <c r="C3617" s="2" t="str">
        <f ca="1">HYPERLINK([1]!PUBLIS_CAT[[#This Row],[URL]])</f>
        <v>https://articulo.mercadolibre.com.mx/MLM-2266316362-copa-desbaste-piedra-5-grano-36-ent-58-truper-13787-_JM</v>
      </c>
      <c r="D3617" t="s">
        <v>17744</v>
      </c>
      <c r="E3617" t="s">
        <v>27673</v>
      </c>
      <c r="F3617" t="s">
        <v>37610</v>
      </c>
      <c r="G3617" t="s">
        <v>44369</v>
      </c>
      <c r="H3617">
        <v>1</v>
      </c>
      <c r="I3617" t="s">
        <v>47642</v>
      </c>
    </row>
    <row r="3618" spans="1:9" hidden="1" x14ac:dyDescent="0.35">
      <c r="A3618">
        <v>3617</v>
      </c>
      <c r="B3618" t="s">
        <v>3623</v>
      </c>
      <c r="C3618" s="2" t="str">
        <f ca="1">HYPERLINK([1]!PUBLIS_CAT[[#This Row],[URL]])</f>
        <v>https://articulo.mercadolibre.com.mx/MLM-3625253980-copa-desbaste-piedra-5-grano-60-ent-m14-truper-13793-_JM</v>
      </c>
      <c r="D3618" t="s">
        <v>17745</v>
      </c>
      <c r="E3618" t="s">
        <v>27674</v>
      </c>
      <c r="F3618" t="s">
        <v>37611</v>
      </c>
      <c r="G3618" t="s">
        <v>44369</v>
      </c>
      <c r="H3618">
        <v>1</v>
      </c>
      <c r="I3618" t="s">
        <v>47643</v>
      </c>
    </row>
    <row r="3619" spans="1:9" hidden="1" x14ac:dyDescent="0.35">
      <c r="A3619">
        <v>3618</v>
      </c>
      <c r="B3619" t="s">
        <v>3624</v>
      </c>
      <c r="C3619" s="2" t="str">
        <f ca="1">HYPERLINK([1]!PUBLIS_CAT[[#This Row],[URL]])</f>
        <v>https://articulo.mercadolibre.com.mx/MLM-1924454747-peine-para-tarraja-expert-34-4-pz-truper-14614-_JM</v>
      </c>
      <c r="D3619" t="s">
        <v>17746</v>
      </c>
      <c r="E3619" t="s">
        <v>27675</v>
      </c>
      <c r="F3619" t="s">
        <v>37612</v>
      </c>
      <c r="G3619" t="s">
        <v>44369</v>
      </c>
      <c r="H3619">
        <v>1</v>
      </c>
      <c r="I3619" t="s">
        <v>47644</v>
      </c>
    </row>
    <row r="3620" spans="1:9" hidden="1" x14ac:dyDescent="0.35">
      <c r="A3620">
        <v>3619</v>
      </c>
      <c r="B3620" t="s">
        <v>3625</v>
      </c>
      <c r="C3620" s="2" t="str">
        <f ca="1">HYPERLINK([1]!PUBLIS_CAT[[#This Row],[URL]])</f>
        <v>https://articulo.mercadolibre.com.mx/MLM-1960641665-malacate-soldable-para-banda-de-4-ancho-truper-101736-_JM</v>
      </c>
      <c r="D3620" t="s">
        <v>17747</v>
      </c>
      <c r="E3620" t="s">
        <v>27676</v>
      </c>
      <c r="F3620" t="s">
        <v>37613</v>
      </c>
      <c r="G3620" t="s">
        <v>44369</v>
      </c>
      <c r="H3620">
        <v>1</v>
      </c>
      <c r="I3620" t="s">
        <v>47645</v>
      </c>
    </row>
    <row r="3621" spans="1:9" hidden="1" x14ac:dyDescent="0.35">
      <c r="A3621">
        <v>3620</v>
      </c>
      <c r="B3621" t="s">
        <v>3626</v>
      </c>
      <c r="C3621" s="2" t="str">
        <f ca="1">HYPERLINK([1]!PUBLIS_CAT[[#This Row],[URL]])</f>
        <v>https://articulo.mercadolibre.com.mx/MLM-2975480282-juego-de-5-llaves-de-obstruccion-en-c-mm-truper-100421-_JM</v>
      </c>
      <c r="D3621" t="s">
        <v>17748</v>
      </c>
      <c r="E3621" t="s">
        <v>27677</v>
      </c>
      <c r="F3621" t="s">
        <v>37614</v>
      </c>
      <c r="G3621" t="s">
        <v>44369</v>
      </c>
      <c r="H3621">
        <v>1</v>
      </c>
      <c r="I3621" t="s">
        <v>47646</v>
      </c>
    </row>
    <row r="3622" spans="1:9" hidden="1" x14ac:dyDescent="0.35">
      <c r="A3622">
        <v>3621</v>
      </c>
      <c r="B3622" t="s">
        <v>3627</v>
      </c>
      <c r="C3622" s="2" t="str">
        <f ca="1">HYPERLINK([1]!PUBLIS_CAT[[#This Row],[URL]])</f>
        <v>https://articulo.mercadolibre.com.mx/MLM-1886848723-regadera-cuadrada-abs-8-satin-foset-46742-acabado-satinado-color-plateado-_JM</v>
      </c>
      <c r="D3622" t="s">
        <v>17749</v>
      </c>
      <c r="E3622" t="s">
        <v>27678</v>
      </c>
      <c r="F3622" t="s">
        <v>37615</v>
      </c>
      <c r="G3622" t="s">
        <v>44369</v>
      </c>
      <c r="H3622">
        <v>1</v>
      </c>
      <c r="I3622" t="s">
        <v>45126</v>
      </c>
    </row>
    <row r="3623" spans="1:9" hidden="1" x14ac:dyDescent="0.35">
      <c r="A3623">
        <v>3622</v>
      </c>
      <c r="B3623" t="s">
        <v>3628</v>
      </c>
      <c r="C3623" s="2" t="str">
        <f ca="1">HYPERLINK([1]!PUBLIS_CAT[[#This Row],[URL]])</f>
        <v>https://articulo.mercadolibre.com.mx/MLM-2984928894-adaptador-de-goma-pfiltro-sobre-tarja-foset-_JM</v>
      </c>
      <c r="D3623" t="s">
        <v>17750</v>
      </c>
      <c r="E3623" t="s">
        <v>27679</v>
      </c>
      <c r="F3623" t="s">
        <v>37616</v>
      </c>
      <c r="G3623" t="s">
        <v>44370</v>
      </c>
      <c r="H3623">
        <v>1</v>
      </c>
      <c r="I3623" t="s">
        <v>47647</v>
      </c>
    </row>
    <row r="3624" spans="1:9" hidden="1" x14ac:dyDescent="0.35">
      <c r="A3624">
        <v>3623</v>
      </c>
      <c r="B3624" t="s">
        <v>3629</v>
      </c>
      <c r="C3624" s="2" t="str">
        <f ca="1">HYPERLINK([1]!PUBLIS_CAT[[#This Row],[URL]])</f>
        <v>https://articulo.mercadolibre.com.mx/MLM-2660893532-capucha-de-carnaza-truper-15145-_JM</v>
      </c>
      <c r="D3624" t="s">
        <v>17751</v>
      </c>
      <c r="E3624" t="s">
        <v>27680</v>
      </c>
      <c r="F3624" t="s">
        <v>37617</v>
      </c>
      <c r="G3624" t="s">
        <v>44369</v>
      </c>
      <c r="H3624">
        <v>1</v>
      </c>
      <c r="I3624" t="s">
        <v>47648</v>
      </c>
    </row>
    <row r="3625" spans="1:9" hidden="1" x14ac:dyDescent="0.35">
      <c r="A3625">
        <v>3624</v>
      </c>
      <c r="B3625" t="s">
        <v>3630</v>
      </c>
      <c r="C3625" s="2" t="str">
        <f ca="1">HYPERLINK([1]!PUBLIS_CAT[[#This Row],[URL]])</f>
        <v>https://articulo.mercadolibre.com.mx/MLM-3329722078-cepillo-carpintero-estriado-no-4-truper-12009-_JM</v>
      </c>
      <c r="D3625" t="s">
        <v>17752</v>
      </c>
      <c r="E3625" t="s">
        <v>27681</v>
      </c>
      <c r="F3625" t="s">
        <v>37618</v>
      </c>
      <c r="G3625" t="s">
        <v>44369</v>
      </c>
      <c r="H3625">
        <v>1</v>
      </c>
      <c r="I3625" t="s">
        <v>46525</v>
      </c>
    </row>
    <row r="3626" spans="1:9" hidden="1" x14ac:dyDescent="0.35">
      <c r="A3626">
        <v>3625</v>
      </c>
      <c r="B3626" t="s">
        <v>3631</v>
      </c>
      <c r="C3626" s="2" t="str">
        <f ca="1">HYPERLINK([1]!PUBLIS_CAT[[#This Row],[URL]])</f>
        <v>https://articulo.mercadolibre.com.mx/MLM-3152671382-protector-solar-plegable-para-casco-reflejante-100353-_JM</v>
      </c>
      <c r="D3626" t="s">
        <v>17753</v>
      </c>
      <c r="E3626" t="s">
        <v>27682</v>
      </c>
      <c r="F3626" t="s">
        <v>37619</v>
      </c>
      <c r="G3626" t="s">
        <v>44369</v>
      </c>
      <c r="H3626">
        <v>1</v>
      </c>
      <c r="I3626" t="s">
        <v>47649</v>
      </c>
    </row>
    <row r="3627" spans="1:9" hidden="1" x14ac:dyDescent="0.35">
      <c r="A3627">
        <v>3626</v>
      </c>
      <c r="B3627" t="s">
        <v>3632</v>
      </c>
      <c r="C3627" s="2" t="str">
        <f ca="1">HYPERLINK([1]!PUBLIS_CAT[[#This Row],[URL]])</f>
        <v>https://articulo.mercadolibre.com.mx/MLM-2665175226-machete-caguayano-24-cacha-naranja-inyectada-truper-_JM</v>
      </c>
      <c r="D3627" t="s">
        <v>17754</v>
      </c>
      <c r="E3627" t="s">
        <v>27683</v>
      </c>
      <c r="F3627" t="s">
        <v>37620</v>
      </c>
      <c r="G3627" t="s">
        <v>44370</v>
      </c>
      <c r="H3627">
        <v>1</v>
      </c>
      <c r="I3627" t="s">
        <v>47650</v>
      </c>
    </row>
    <row r="3628" spans="1:9" hidden="1" x14ac:dyDescent="0.35">
      <c r="A3628">
        <v>3627</v>
      </c>
      <c r="B3628" t="s">
        <v>3633</v>
      </c>
      <c r="C3628" s="2" t="str">
        <f ca="1">HYPERLINK([1]!PUBLIS_CAT[[#This Row],[URL]])</f>
        <v>https://articulo.mercadolibre.com.mx/MLM-3043975144-desarmador-tipo-trompo-con-7-puntas-truper-10751-_JM</v>
      </c>
      <c r="D3628" t="s">
        <v>17755</v>
      </c>
      <c r="E3628" t="s">
        <v>27684</v>
      </c>
      <c r="F3628" t="s">
        <v>37621</v>
      </c>
      <c r="G3628" t="s">
        <v>44369</v>
      </c>
      <c r="H3628">
        <v>1</v>
      </c>
      <c r="I3628" t="s">
        <v>47651</v>
      </c>
    </row>
    <row r="3629" spans="1:9" hidden="1" x14ac:dyDescent="0.35">
      <c r="A3629">
        <v>3628</v>
      </c>
      <c r="B3629" t="s">
        <v>3634</v>
      </c>
      <c r="C3629" s="2" t="str">
        <f ca="1">HYPERLINK([1]!PUBLIS_CAT[[#This Row],[URL]])</f>
        <v>https://articulo.mercadolibre.com.mx/MLM-3725381736-juego-de-6-brocas-helicoidales-con-sierra-truper-103924-_JM</v>
      </c>
      <c r="D3629" t="s">
        <v>17756</v>
      </c>
      <c r="E3629" t="s">
        <v>27685</v>
      </c>
      <c r="F3629" t="s">
        <v>37622</v>
      </c>
      <c r="G3629" t="s">
        <v>44369</v>
      </c>
      <c r="H3629">
        <v>1</v>
      </c>
      <c r="I3629" t="s">
        <v>47652</v>
      </c>
    </row>
    <row r="3630" spans="1:9" hidden="1" x14ac:dyDescent="0.35">
      <c r="A3630">
        <v>3629</v>
      </c>
      <c r="B3630" t="s">
        <v>3635</v>
      </c>
      <c r="C3630" s="2" t="str">
        <f ca="1">HYPERLINK([1]!PUBLIS_CAT[[#This Row],[URL]])</f>
        <v>https://articulo.mercadolibre.com.mx/MLM-3105001742-carda-copa-3-trenzado-grueso-eje-58-11-pretul-28257-color-amarillo-_JM</v>
      </c>
      <c r="D3630" t="s">
        <v>17757</v>
      </c>
      <c r="E3630" t="s">
        <v>27686</v>
      </c>
      <c r="F3630" t="s">
        <v>37623</v>
      </c>
      <c r="G3630" t="s">
        <v>44369</v>
      </c>
      <c r="H3630">
        <v>1</v>
      </c>
      <c r="I3630" t="s">
        <v>47653</v>
      </c>
    </row>
    <row r="3631" spans="1:9" hidden="1" x14ac:dyDescent="0.35">
      <c r="A3631">
        <v>3630</v>
      </c>
      <c r="B3631" t="s">
        <v>3636</v>
      </c>
      <c r="C3631" s="2" t="str">
        <f ca="1">HYPERLINK([1]!PUBLIS_CAT[[#This Row],[URL]])</f>
        <v>https://articulo.mercadolibre.com.mx/MLM-2664392768-machete-caguayana-24-naranja-truper-15873-_JM</v>
      </c>
      <c r="D3631" t="s">
        <v>17758</v>
      </c>
      <c r="E3631" t="s">
        <v>27687</v>
      </c>
      <c r="F3631" t="s">
        <v>37624</v>
      </c>
      <c r="G3631" t="s">
        <v>44369</v>
      </c>
      <c r="H3631">
        <v>1</v>
      </c>
      <c r="I3631" t="s">
        <v>47654</v>
      </c>
    </row>
    <row r="3632" spans="1:9" hidden="1" x14ac:dyDescent="0.35">
      <c r="A3632">
        <v>3631</v>
      </c>
      <c r="B3632" t="s">
        <v>3637</v>
      </c>
      <c r="C3632" s="2" t="str">
        <f ca="1">HYPERLINK([1]!PUBLIS_CAT[[#This Row],[URL]])</f>
        <v>https://articulo.mercadolibre.com.mx/MLM-3064234452-linterna-recargable-con-lampara-de-emergencia-230lm-26070-luz-blanco-_JM</v>
      </c>
      <c r="D3632" t="s">
        <v>17759</v>
      </c>
      <c r="E3632" t="s">
        <v>27688</v>
      </c>
      <c r="F3632" t="s">
        <v>37625</v>
      </c>
      <c r="G3632" t="s">
        <v>44369</v>
      </c>
      <c r="H3632">
        <v>1</v>
      </c>
      <c r="I3632" t="s">
        <v>47655</v>
      </c>
    </row>
    <row r="3633" spans="1:9" hidden="1" x14ac:dyDescent="0.35">
      <c r="A3633">
        <v>3632</v>
      </c>
      <c r="B3633" t="s">
        <v>3638</v>
      </c>
      <c r="C3633" s="2" t="str">
        <f ca="1">HYPERLINK([1]!PUBLIS_CAT[[#This Row],[URL]])</f>
        <v>https://articulo.mercadolibre.com.mx/MLM-1984803853-extension-reforzada-aterrizada-20-m-3x12-awg-volteck-46556-color-rojo-_JM</v>
      </c>
      <c r="D3633" t="s">
        <v>17760</v>
      </c>
      <c r="E3633" t="s">
        <v>27689</v>
      </c>
      <c r="F3633" t="s">
        <v>37626</v>
      </c>
      <c r="G3633" t="s">
        <v>44369</v>
      </c>
      <c r="H3633">
        <v>1</v>
      </c>
      <c r="I3633" t="s">
        <v>47656</v>
      </c>
    </row>
    <row r="3634" spans="1:9" hidden="1" x14ac:dyDescent="0.35">
      <c r="A3634">
        <v>3633</v>
      </c>
      <c r="B3634" t="s">
        <v>3639</v>
      </c>
      <c r="C3634" s="2" t="str">
        <f ca="1">HYPERLINK([1]!PUBLIS_CAT[[#This Row],[URL]])</f>
        <v>https://articulo.mercadolibre.com.mx/MLM-3707813702-barrena-de-10-cm-de-diametro-para-ahoyadora-aho-52-_JM</v>
      </c>
      <c r="D3634" t="s">
        <v>17761</v>
      </c>
      <c r="E3634" t="s">
        <v>27690</v>
      </c>
      <c r="F3634" t="s">
        <v>37627</v>
      </c>
      <c r="G3634" t="s">
        <v>44368</v>
      </c>
      <c r="H3634">
        <v>1</v>
      </c>
      <c r="I3634" t="s">
        <v>47657</v>
      </c>
    </row>
    <row r="3635" spans="1:9" hidden="1" x14ac:dyDescent="0.35">
      <c r="A3635">
        <v>3634</v>
      </c>
      <c r="B3635" t="s">
        <v>3640</v>
      </c>
      <c r="C3635" s="2" t="str">
        <f ca="1">HYPERLINK([1]!PUBLIS_CAT[[#This Row],[URL]])</f>
        <v>https://articulo.mercadolibre.com.mx/MLM-2017326481-manguera-compresor-pvc-14-x-5-mt-baja-presio-truper-19013-color-naranja-_JM</v>
      </c>
      <c r="D3635" t="s">
        <v>17762</v>
      </c>
      <c r="E3635" t="s">
        <v>27691</v>
      </c>
      <c r="F3635" t="s">
        <v>37628</v>
      </c>
      <c r="G3635" t="s">
        <v>44369</v>
      </c>
      <c r="H3635">
        <v>1</v>
      </c>
      <c r="I3635" t="s">
        <v>47658</v>
      </c>
    </row>
    <row r="3636" spans="1:9" hidden="1" x14ac:dyDescent="0.35">
      <c r="A3636">
        <v>3635</v>
      </c>
      <c r="B3636" t="s">
        <v>3641</v>
      </c>
      <c r="C3636" s="2" t="str">
        <f ca="1">HYPERLINK([1]!PUBLIS_CAT[[#This Row],[URL]])</f>
        <v>https://articulo.mercadolibre.com.mx/MLM-3926374116-juego-de-dados-y-accesorios-pretul-juda-29p-_JM</v>
      </c>
      <c r="D3636" t="s">
        <v>17763</v>
      </c>
      <c r="E3636" t="s">
        <v>27692</v>
      </c>
      <c r="F3636" t="s">
        <v>37629</v>
      </c>
      <c r="G3636" t="s">
        <v>44368</v>
      </c>
      <c r="H3636">
        <v>1</v>
      </c>
      <c r="I3636" t="s">
        <v>47659</v>
      </c>
    </row>
    <row r="3637" spans="1:9" hidden="1" x14ac:dyDescent="0.35">
      <c r="A3637">
        <v>3636</v>
      </c>
      <c r="B3637" t="s">
        <v>3642</v>
      </c>
      <c r="C3637" s="2" t="str">
        <f ca="1">HYPERLINK([1]!PUBLIS_CAT[[#This Row],[URL]])</f>
        <v>https://articulo.mercadolibre.com.mx/MLM-2662676946-empaques-para-gato-hidraulico-de-botella-de-6-ton-truper-_JM</v>
      </c>
      <c r="D3637" t="s">
        <v>17764</v>
      </c>
      <c r="E3637" t="s">
        <v>27693</v>
      </c>
      <c r="F3637" t="s">
        <v>37630</v>
      </c>
      <c r="G3637" t="s">
        <v>44370</v>
      </c>
      <c r="H3637">
        <v>1</v>
      </c>
      <c r="I3637" t="s">
        <v>47660</v>
      </c>
    </row>
    <row r="3638" spans="1:9" hidden="1" x14ac:dyDescent="0.35">
      <c r="A3638">
        <v>3637</v>
      </c>
      <c r="B3638" t="s">
        <v>3643</v>
      </c>
      <c r="C3638" s="2" t="str">
        <f ca="1">HYPERLINK([1]!PUBLIS_CAT[[#This Row],[URL]])</f>
        <v>https://articulo.mercadolibre.com.mx/MLM-3030465512-juego-de-12-puntas-torx-con-seguro-largo-2-truper-101675-_JM</v>
      </c>
      <c r="D3638" t="s">
        <v>17765</v>
      </c>
      <c r="E3638" t="s">
        <v>27694</v>
      </c>
      <c r="F3638" t="s">
        <v>37631</v>
      </c>
      <c r="G3638" t="s">
        <v>44369</v>
      </c>
      <c r="H3638">
        <v>1</v>
      </c>
      <c r="I3638" t="s">
        <v>47661</v>
      </c>
    </row>
    <row r="3639" spans="1:9" hidden="1" x14ac:dyDescent="0.35">
      <c r="A3639">
        <v>3638</v>
      </c>
      <c r="B3639" t="s">
        <v>3644</v>
      </c>
      <c r="C3639" s="2" t="str">
        <f ca="1">HYPERLINK([1]!PUBLIS_CAT[[#This Row],[URL]])</f>
        <v>https://articulo.mercadolibre.com.mx/MLM-1974691311-machete-doble-filo-18in-con-mango-inyectado-y-funda-truper-_JM</v>
      </c>
      <c r="D3639" t="s">
        <v>15568</v>
      </c>
      <c r="E3639" t="s">
        <v>25492</v>
      </c>
      <c r="F3639" t="s">
        <v>35429</v>
      </c>
      <c r="G3639" t="s">
        <v>44370</v>
      </c>
      <c r="H3639">
        <v>0.77569999999999995</v>
      </c>
      <c r="I3639" t="s">
        <v>47662</v>
      </c>
    </row>
    <row r="3640" spans="1:9" hidden="1" x14ac:dyDescent="0.35">
      <c r="A3640">
        <v>3639</v>
      </c>
      <c r="B3640" t="s">
        <v>3645</v>
      </c>
      <c r="C3640" s="2" t="str">
        <f ca="1">HYPERLINK([1]!PUBLIS_CAT[[#This Row],[URL]])</f>
        <v>https://articulo.mercadolibre.com.mx/MLM-2054419081-multicontacto-14-awg-6-entradas-sup-de-picos-600-j-46719-color-negro-_JM</v>
      </c>
      <c r="D3640" t="s">
        <v>17766</v>
      </c>
      <c r="E3640" t="s">
        <v>27695</v>
      </c>
      <c r="F3640" t="s">
        <v>37632</v>
      </c>
      <c r="G3640" t="s">
        <v>44369</v>
      </c>
      <c r="H3640">
        <v>1</v>
      </c>
      <c r="I3640" t="s">
        <v>47663</v>
      </c>
    </row>
    <row r="3641" spans="1:9" hidden="1" x14ac:dyDescent="0.35">
      <c r="A3641">
        <v>3640</v>
      </c>
      <c r="B3641" t="s">
        <v>3646</v>
      </c>
      <c r="C3641" s="2" t="str">
        <f ca="1">HYPERLINK([1]!PUBLIS_CAT[[#This Row],[URL]])</f>
        <v>https://articulo.mercadolibre.com.mx/MLM-2211239395-clavo-estandard-3-con-cabeza-caja-de-25-kg-fiero-44154-_JM</v>
      </c>
      <c r="D3641" t="s">
        <v>17767</v>
      </c>
      <c r="E3641" t="s">
        <v>27696</v>
      </c>
      <c r="F3641" t="s">
        <v>37633</v>
      </c>
      <c r="G3641" t="s">
        <v>44369</v>
      </c>
      <c r="H3641">
        <v>1</v>
      </c>
      <c r="I3641" t="s">
        <v>47664</v>
      </c>
    </row>
    <row r="3642" spans="1:9" x14ac:dyDescent="0.35">
      <c r="A3642">
        <v>3641</v>
      </c>
      <c r="B3642" t="s">
        <v>3647</v>
      </c>
      <c r="C3642" s="2" t="str">
        <f ca="1">HYPERLINK([1]!PUBLIS_CAT[[#This Row],[URL]])</f>
        <v>https://articulo.mercadolibre.com.mx/MLM-1993506823-truper-cad-25rn-negro-5x0025m-_JM</v>
      </c>
      <c r="D3642" t="s">
        <v>17768</v>
      </c>
      <c r="E3642" t="s">
        <v>27697</v>
      </c>
      <c r="F3642" t="s">
        <v>37634</v>
      </c>
      <c r="G3642" t="s">
        <v>44370</v>
      </c>
      <c r="H3642">
        <v>0.3876</v>
      </c>
      <c r="I3642" t="s">
        <v>47665</v>
      </c>
    </row>
    <row r="3643" spans="1:9" hidden="1" x14ac:dyDescent="0.35">
      <c r="A3643">
        <v>3642</v>
      </c>
      <c r="B3643" t="s">
        <v>3648</v>
      </c>
      <c r="C3643" s="2" t="str">
        <f ca="1">HYPERLINK([1]!PUBLIS_CAT[[#This Row],[URL]])</f>
        <v>https://articulo.mercadolibre.com.mx/MLM-2592745154-pinza-de-extension-8-mango-comfort-grip-pretul-27157-_JM</v>
      </c>
      <c r="D3643" t="s">
        <v>17769</v>
      </c>
      <c r="E3643" t="s">
        <v>27698</v>
      </c>
      <c r="F3643" t="s">
        <v>37635</v>
      </c>
      <c r="G3643" t="s">
        <v>44369</v>
      </c>
      <c r="H3643">
        <v>1</v>
      </c>
      <c r="I3643" t="s">
        <v>47666</v>
      </c>
    </row>
    <row r="3644" spans="1:9" hidden="1" x14ac:dyDescent="0.35">
      <c r="A3644">
        <v>3643</v>
      </c>
      <c r="B3644" t="s">
        <v>3649</v>
      </c>
      <c r="C3644" s="2" t="str">
        <f ca="1">HYPERLINK([1]!PUBLIS_CAT[[#This Row],[URL]])</f>
        <v>https://articulo.mercadolibre.com.mx/MLM-2684064688-juego-de-desarmadores-4-piezas-mango-comfort-grip-pretul-_JM</v>
      </c>
      <c r="D3644" t="s">
        <v>17770</v>
      </c>
      <c r="E3644" t="s">
        <v>27699</v>
      </c>
      <c r="F3644" t="s">
        <v>37636</v>
      </c>
      <c r="G3644" t="s">
        <v>44370</v>
      </c>
      <c r="H3644">
        <v>0.88080000000000003</v>
      </c>
      <c r="I3644" t="s">
        <v>47667</v>
      </c>
    </row>
    <row r="3645" spans="1:9" hidden="1" x14ac:dyDescent="0.35">
      <c r="A3645">
        <v>3644</v>
      </c>
      <c r="B3645" t="s">
        <v>3650</v>
      </c>
      <c r="C3645" s="2" t="str">
        <f ca="1">HYPERLINK([1]!PUBLIS_CAT[[#This Row],[URL]])</f>
        <v>https://articulo.mercadolibre.com.mx/MLM-2207477827-lima-triangular-8-para-machete-36-dpp-con-mango-truper-_JM</v>
      </c>
      <c r="D3645" t="s">
        <v>17771</v>
      </c>
      <c r="E3645" t="s">
        <v>27700</v>
      </c>
      <c r="F3645" t="s">
        <v>37637</v>
      </c>
      <c r="G3645" t="s">
        <v>44370</v>
      </c>
      <c r="H3645">
        <v>1</v>
      </c>
      <c r="I3645" t="s">
        <v>47668</v>
      </c>
    </row>
    <row r="3646" spans="1:9" hidden="1" x14ac:dyDescent="0.35">
      <c r="A3646">
        <v>3645</v>
      </c>
      <c r="B3646" t="s">
        <v>3651</v>
      </c>
      <c r="C3646" s="2" t="str">
        <f ca="1">HYPERLINK([1]!PUBLIS_CAT[[#This Row],[URL]])</f>
        <v>https://articulo.mercadolibre.com.mx/MLM-3165209868-doblador-de-tuberia-de-pe-al-pe-34-foset-45710-_JM</v>
      </c>
      <c r="D3646" t="s">
        <v>17772</v>
      </c>
      <c r="E3646" t="s">
        <v>27701</v>
      </c>
      <c r="F3646" t="s">
        <v>37638</v>
      </c>
      <c r="G3646" t="s">
        <v>44369</v>
      </c>
      <c r="H3646">
        <v>1</v>
      </c>
      <c r="I3646" t="s">
        <v>47669</v>
      </c>
    </row>
    <row r="3647" spans="1:9" hidden="1" x14ac:dyDescent="0.35">
      <c r="A3647">
        <v>3646</v>
      </c>
      <c r="B3647" t="s">
        <v>3652</v>
      </c>
      <c r="C3647" s="2" t="str">
        <f ca="1">HYPERLINK([1]!PUBLIS_CAT[[#This Row],[URL]])</f>
        <v>https://articulo.mercadolibre.com.mx/MLM-2241036255-metro-cable-utp-cat5e-bobina-305m-azul-volteck-47384-_JM</v>
      </c>
      <c r="D3647" t="s">
        <v>17046</v>
      </c>
      <c r="E3647" t="s">
        <v>26974</v>
      </c>
      <c r="F3647" t="s">
        <v>36911</v>
      </c>
      <c r="G3647" t="s">
        <v>44369</v>
      </c>
      <c r="H3647">
        <v>1</v>
      </c>
      <c r="I3647" t="s">
        <v>47670</v>
      </c>
    </row>
    <row r="3648" spans="1:9" hidden="1" x14ac:dyDescent="0.35">
      <c r="A3648">
        <v>3647</v>
      </c>
      <c r="B3648" t="s">
        <v>3653</v>
      </c>
      <c r="C3648" s="2" t="str">
        <f ca="1">HYPERLINK([1]!PUBLIS_CAT[[#This Row],[URL]])</f>
        <v>https://articulo.mercadolibre.com.mx/MLM-3545927698-lona-azul-reforzada-3-x-5-m-truper-lt-35z-_JM</v>
      </c>
      <c r="D3648" t="s">
        <v>15100</v>
      </c>
      <c r="E3648" t="s">
        <v>25023</v>
      </c>
      <c r="F3648" t="s">
        <v>34960</v>
      </c>
      <c r="G3648" t="s">
        <v>44368</v>
      </c>
      <c r="H3648">
        <v>1</v>
      </c>
      <c r="I3648" t="s">
        <v>47671</v>
      </c>
    </row>
    <row r="3649" spans="1:9" hidden="1" x14ac:dyDescent="0.35">
      <c r="A3649">
        <v>3648</v>
      </c>
      <c r="B3649" t="s">
        <v>3654</v>
      </c>
      <c r="C3649" s="2" t="str">
        <f ca="1">HYPERLINK([1]!PUBLIS_CAT[[#This Row],[URL]])</f>
        <v>https://articulo.mercadolibre.com.mx/MLM-3512729764-valvula-globo-de-hierro-para-gas-lp34-foset-47658-_JM</v>
      </c>
      <c r="D3649" t="s">
        <v>17773</v>
      </c>
      <c r="E3649" t="s">
        <v>27702</v>
      </c>
      <c r="F3649" t="s">
        <v>37639</v>
      </c>
      <c r="G3649" t="s">
        <v>44369</v>
      </c>
      <c r="H3649">
        <v>1</v>
      </c>
      <c r="I3649" t="s">
        <v>47672</v>
      </c>
    </row>
    <row r="3650" spans="1:9" x14ac:dyDescent="0.35">
      <c r="A3650">
        <v>3649</v>
      </c>
      <c r="B3650" t="s">
        <v>3655</v>
      </c>
      <c r="C3650" s="2" t="str">
        <f ca="1">HYPERLINK([1]!PUBLIS_CAT[[#This Row],[URL]])</f>
        <v>https://articulo.mercadolibre.com.mx/MLM-3762171442-tijera-para-ramas-cuchara-y-tijera-para-poda-truper-color-gris-_JM</v>
      </c>
      <c r="D3650" t="s">
        <v>16263</v>
      </c>
      <c r="E3650" t="s">
        <v>26189</v>
      </c>
      <c r="F3650" t="s">
        <v>36126</v>
      </c>
      <c r="G3650" t="s">
        <v>44370</v>
      </c>
      <c r="H3650">
        <v>0.46579999999999999</v>
      </c>
      <c r="I3650" t="s">
        <v>44984</v>
      </c>
    </row>
    <row r="3651" spans="1:9" x14ac:dyDescent="0.35">
      <c r="A3651">
        <v>3650</v>
      </c>
      <c r="B3651" t="s">
        <v>3656</v>
      </c>
      <c r="C3651" s="2" t="str">
        <f ca="1">HYPERLINK([1]!PUBLIS_CAT[[#This Row],[URL]])</f>
        <v>https://articulo.mercadolibre.com.mx/MLM-2809903698-kit-de-10000-grapas-14-corona-113-mm-para-engrapadora-_JM</v>
      </c>
      <c r="D3651" t="s">
        <v>17774</v>
      </c>
      <c r="E3651" t="s">
        <v>27703</v>
      </c>
      <c r="F3651" t="s">
        <v>37640</v>
      </c>
      <c r="G3651" t="s">
        <v>44370</v>
      </c>
      <c r="H3651">
        <v>0.44700000000000001</v>
      </c>
      <c r="I3651" t="s">
        <v>47673</v>
      </c>
    </row>
    <row r="3652" spans="1:9" hidden="1" x14ac:dyDescent="0.35">
      <c r="A3652">
        <v>3651</v>
      </c>
      <c r="B3652" t="s">
        <v>3657</v>
      </c>
      <c r="C3652" s="2" t="str">
        <f ca="1">HYPERLINK([1]!PUBLIS_CAT[[#This Row],[URL]])</f>
        <v>https://articulo.mercadolibre.com.mx/MLM-2181656607-boquilla-turbo-para-hila-2000x-truper-expert-color-negro-_JM</v>
      </c>
      <c r="D3652" t="s">
        <v>14907</v>
      </c>
      <c r="E3652" t="s">
        <v>24829</v>
      </c>
      <c r="F3652" t="s">
        <v>34766</v>
      </c>
      <c r="G3652" t="s">
        <v>44368</v>
      </c>
      <c r="H3652">
        <v>1</v>
      </c>
      <c r="I3652" t="s">
        <v>47674</v>
      </c>
    </row>
    <row r="3653" spans="1:9" hidden="1" x14ac:dyDescent="0.35">
      <c r="A3653">
        <v>3652</v>
      </c>
      <c r="B3653" t="s">
        <v>3658</v>
      </c>
      <c r="C3653" s="2" t="str">
        <f ca="1">HYPERLINK([1]!PUBLIS_CAT[[#This Row],[URL]])</f>
        <v>https://articulo.mercadolibre.com.mx/MLM-2192387587-broca-hss-532-trugold-para-metal-truper-expert-10-pzs-_JM</v>
      </c>
      <c r="D3653" t="s">
        <v>17775</v>
      </c>
      <c r="E3653" t="s">
        <v>27704</v>
      </c>
      <c r="F3653" t="s">
        <v>37641</v>
      </c>
      <c r="G3653" t="s">
        <v>44370</v>
      </c>
      <c r="H3653">
        <v>0.81489999999999996</v>
      </c>
      <c r="I3653" t="s">
        <v>47675</v>
      </c>
    </row>
    <row r="3654" spans="1:9" hidden="1" x14ac:dyDescent="0.35">
      <c r="A3654">
        <v>3653</v>
      </c>
      <c r="B3654" t="s">
        <v>3659</v>
      </c>
      <c r="C3654" s="2" t="str">
        <f ca="1">HYPERLINK([1]!PUBLIS_CAT[[#This Row],[URL]])</f>
        <v>https://articulo.mercadolibre.com.mx/MLM-2431660085-metro-de-manguera-12-de-nivel-en-rollo-de-100-m-19863-color-transparente-_JM</v>
      </c>
      <c r="D3654" t="s">
        <v>17776</v>
      </c>
      <c r="E3654" t="s">
        <v>27705</v>
      </c>
      <c r="F3654" t="s">
        <v>37642</v>
      </c>
      <c r="G3654" t="s">
        <v>44369</v>
      </c>
      <c r="H3654">
        <v>1</v>
      </c>
      <c r="I3654" t="s">
        <v>47676</v>
      </c>
    </row>
    <row r="3655" spans="1:9" hidden="1" x14ac:dyDescent="0.35">
      <c r="A3655">
        <v>3654</v>
      </c>
      <c r="B3655" t="s">
        <v>3660</v>
      </c>
      <c r="C3655" s="2" t="str">
        <f ca="1">HYPERLINK([1]!PUBLIS_CAT[[#This Row],[URL]])</f>
        <v>https://articulo.mercadolibre.com.mx/MLM-2009045679-extension-aterrizada-2-m-clavija-plana-volteck-46987-color-blanco-_JM</v>
      </c>
      <c r="D3655" t="s">
        <v>17777</v>
      </c>
      <c r="E3655" t="s">
        <v>27706</v>
      </c>
      <c r="F3655" t="s">
        <v>37643</v>
      </c>
      <c r="G3655" t="s">
        <v>44369</v>
      </c>
      <c r="H3655">
        <v>1</v>
      </c>
      <c r="I3655" t="s">
        <v>47677</v>
      </c>
    </row>
    <row r="3656" spans="1:9" hidden="1" x14ac:dyDescent="0.35">
      <c r="A3656">
        <v>3655</v>
      </c>
      <c r="B3656" t="s">
        <v>3661</v>
      </c>
      <c r="C3656" s="2" t="str">
        <f ca="1">HYPERLINK([1]!PUBLIS_CAT[[#This Row],[URL]])</f>
        <v>https://articulo.mercadolibre.com.mx/MLM-1937750541-cable-para-bocina-20-awg-polarizado-100-m-volteck-46271-color-de-la-cubierta-cobre-_JM</v>
      </c>
      <c r="D3656" t="s">
        <v>17778</v>
      </c>
      <c r="E3656" t="s">
        <v>27707</v>
      </c>
      <c r="F3656" t="s">
        <v>37644</v>
      </c>
      <c r="G3656" t="s">
        <v>44369</v>
      </c>
      <c r="H3656">
        <v>1</v>
      </c>
      <c r="I3656" t="s">
        <v>47678</v>
      </c>
    </row>
    <row r="3657" spans="1:9" hidden="1" x14ac:dyDescent="0.35">
      <c r="A3657">
        <v>3656</v>
      </c>
      <c r="B3657" t="s">
        <v>3662</v>
      </c>
      <c r="C3657" s="2" t="str">
        <f ca="1">HYPERLINK([1]!PUBLIS_CAT[[#This Row],[URL]])</f>
        <v>https://articulo.mercadolibre.com.mx/MLM-2665099558-cono-de-precaucion-45-cm-con-reflejante-truper-13121-_JM</v>
      </c>
      <c r="D3657" t="s">
        <v>17779</v>
      </c>
      <c r="E3657" t="s">
        <v>27708</v>
      </c>
      <c r="F3657" t="s">
        <v>37645</v>
      </c>
      <c r="G3657" t="s">
        <v>44369</v>
      </c>
      <c r="H3657">
        <v>1</v>
      </c>
      <c r="I3657" t="s">
        <v>47679</v>
      </c>
    </row>
    <row r="3658" spans="1:9" hidden="1" x14ac:dyDescent="0.35">
      <c r="A3658">
        <v>3657</v>
      </c>
      <c r="B3658" t="s">
        <v>3663</v>
      </c>
      <c r="C3658" s="2" t="str">
        <f ca="1">HYPERLINK([1]!PUBLIS_CAT[[#This Row],[URL]])</f>
        <v>https://articulo.mercadolibre.com.mx/MLM-1999689405-juego-herramientas-para-jardin-4-piezas-6-truper-15030-_JM</v>
      </c>
      <c r="D3658" t="s">
        <v>17780</v>
      </c>
      <c r="E3658" t="s">
        <v>27709</v>
      </c>
      <c r="F3658" t="s">
        <v>37646</v>
      </c>
      <c r="G3658" t="s">
        <v>44369</v>
      </c>
      <c r="H3658">
        <v>1</v>
      </c>
      <c r="I3658" t="s">
        <v>45821</v>
      </c>
    </row>
    <row r="3659" spans="1:9" hidden="1" x14ac:dyDescent="0.35">
      <c r="A3659">
        <v>3658</v>
      </c>
      <c r="B3659" t="s">
        <v>3664</v>
      </c>
      <c r="C3659" s="2" t="str">
        <f ca="1">HYPERLINK([1]!PUBLIS_CAT[[#This Row],[URL]])</f>
        <v>https://articulo.mercadolibre.com.mx/MLM-2687855468-valvula-reguladora-para-compresores-2550l-truper-_JM</v>
      </c>
      <c r="D3659" t="s">
        <v>17781</v>
      </c>
      <c r="E3659" t="s">
        <v>27710</v>
      </c>
      <c r="F3659" t="s">
        <v>37647</v>
      </c>
      <c r="G3659" t="s">
        <v>44370</v>
      </c>
      <c r="H3659">
        <v>1</v>
      </c>
      <c r="I3659" t="s">
        <v>47680</v>
      </c>
    </row>
    <row r="3660" spans="1:9" hidden="1" x14ac:dyDescent="0.35">
      <c r="A3660">
        <v>3659</v>
      </c>
      <c r="B3660" t="s">
        <v>3665</v>
      </c>
      <c r="C3660" s="2" t="str">
        <f ca="1">HYPERLINK([1]!PUBLIS_CAT[[#This Row],[URL]])</f>
        <v>https://articulo.mercadolibre.com.mx/MLM-3394481104-tenaza-plafonera-industrial-8-acero-al-cromo-truper-17381-_JM</v>
      </c>
      <c r="D3660" t="s">
        <v>17782</v>
      </c>
      <c r="E3660" t="s">
        <v>27711</v>
      </c>
      <c r="F3660" t="s">
        <v>37648</v>
      </c>
      <c r="G3660" t="s">
        <v>44369</v>
      </c>
      <c r="H3660">
        <v>1</v>
      </c>
      <c r="I3660" t="s">
        <v>47681</v>
      </c>
    </row>
    <row r="3661" spans="1:9" hidden="1" x14ac:dyDescent="0.35">
      <c r="A3661">
        <v>3660</v>
      </c>
      <c r="B3661" t="s">
        <v>3666</v>
      </c>
      <c r="C3661" s="2" t="str">
        <f ca="1">HYPERLINK([1]!PUBLIS_CAT[[#This Row],[URL]])</f>
        <v>https://articulo.mercadolibre.com.mx/MLM-3553298372-broca-sds-plus-12-x-24-truper-_JM</v>
      </c>
      <c r="D3661" t="s">
        <v>17783</v>
      </c>
      <c r="E3661" t="s">
        <v>27712</v>
      </c>
      <c r="F3661" t="s">
        <v>37649</v>
      </c>
      <c r="G3661" t="s">
        <v>44370</v>
      </c>
      <c r="H3661">
        <v>1</v>
      </c>
      <c r="I3661" t="s">
        <v>47682</v>
      </c>
    </row>
    <row r="3662" spans="1:9" hidden="1" x14ac:dyDescent="0.35">
      <c r="A3662">
        <v>3661</v>
      </c>
      <c r="B3662" t="s">
        <v>3667</v>
      </c>
      <c r="C3662" s="2" t="str">
        <f ca="1">HYPERLINK([1]!PUBLIS_CAT[[#This Row],[URL]])</f>
        <v>https://articulo.mercadolibre.com.mx/MLM-1975875615-cuchara-centroamericana-10-una-pieza-truper-13007-_JM</v>
      </c>
      <c r="D3662" t="s">
        <v>17784</v>
      </c>
      <c r="E3662" t="s">
        <v>27713</v>
      </c>
      <c r="F3662" t="s">
        <v>37650</v>
      </c>
      <c r="G3662" t="s">
        <v>44369</v>
      </c>
      <c r="H3662">
        <v>1</v>
      </c>
      <c r="I3662" t="s">
        <v>47683</v>
      </c>
    </row>
    <row r="3663" spans="1:9" hidden="1" x14ac:dyDescent="0.35">
      <c r="A3663">
        <v>3662</v>
      </c>
      <c r="B3663" t="s">
        <v>3668</v>
      </c>
      <c r="C3663" s="2" t="str">
        <f ca="1">HYPERLINK([1]!PUBLIS_CAT[[#This Row],[URL]])</f>
        <v>https://articulo.mercadolibre.com.mx/MLM-2842239640-grapas-engrapadora-neumatica-19mm-5000-pz-truper-18272-color-gris-_JM</v>
      </c>
      <c r="D3663" t="s">
        <v>17785</v>
      </c>
      <c r="E3663" t="s">
        <v>27714</v>
      </c>
      <c r="F3663" t="s">
        <v>37651</v>
      </c>
      <c r="G3663" t="s">
        <v>44369</v>
      </c>
      <c r="H3663">
        <v>1</v>
      </c>
      <c r="I3663" t="s">
        <v>47684</v>
      </c>
    </row>
    <row r="3664" spans="1:9" hidden="1" x14ac:dyDescent="0.35">
      <c r="A3664">
        <v>3663</v>
      </c>
      <c r="B3664" t="s">
        <v>3669</v>
      </c>
      <c r="C3664" s="2" t="str">
        <f ca="1">HYPERLINK([1]!PUBLIS_CAT[[#This Row],[URL]])</f>
        <v>https://articulo.mercadolibre.com.mx/MLM-1791795103-arbotante-solar-con-sensor-movimiento-2-led-volteck-46362-color-negro-_JM</v>
      </c>
      <c r="D3664" t="s">
        <v>17786</v>
      </c>
      <c r="E3664" t="s">
        <v>27715</v>
      </c>
      <c r="F3664" t="s">
        <v>37652</v>
      </c>
      <c r="G3664" t="s">
        <v>44370</v>
      </c>
      <c r="H3664">
        <v>0.89910000000000001</v>
      </c>
      <c r="I3664" t="s">
        <v>47685</v>
      </c>
    </row>
    <row r="3665" spans="1:9" hidden="1" x14ac:dyDescent="0.35">
      <c r="A3665">
        <v>3664</v>
      </c>
      <c r="B3665" t="s">
        <v>3670</v>
      </c>
      <c r="C3665" s="2" t="str">
        <f ca="1">HYPERLINK([1]!PUBLIS_CAT[[#This Row],[URL]])</f>
        <v>https://articulo.mercadolibre.com.mx/MLM-2008466379-luminario-led-empotrar-18w-1250lm-volteck-emp-602l-luz-ddia-color-blanco-_JM</v>
      </c>
      <c r="D3665" t="s">
        <v>17787</v>
      </c>
      <c r="E3665" t="s">
        <v>27716</v>
      </c>
      <c r="F3665" t="s">
        <v>37653</v>
      </c>
      <c r="G3665" t="s">
        <v>44368</v>
      </c>
      <c r="H3665">
        <v>1</v>
      </c>
      <c r="I3665" t="s">
        <v>47686</v>
      </c>
    </row>
    <row r="3666" spans="1:9" hidden="1" x14ac:dyDescent="0.35">
      <c r="A3666">
        <v>3665</v>
      </c>
      <c r="B3666" t="s">
        <v>3671</v>
      </c>
      <c r="C3666" s="2" t="str">
        <f ca="1">HYPERLINK([1]!PUBLIS_CAT[[#This Row],[URL]])</f>
        <v>https://articulo.mercadolibre.com.mx/MLM-2540073762-valvula-de-flotador-de-laton-1-reforzada-foset-_JM</v>
      </c>
      <c r="D3666" t="s">
        <v>17533</v>
      </c>
      <c r="E3666" t="s">
        <v>27462</v>
      </c>
      <c r="F3666" t="s">
        <v>37399</v>
      </c>
      <c r="G3666" t="s">
        <v>44370</v>
      </c>
      <c r="H3666">
        <v>1</v>
      </c>
      <c r="I3666" t="s">
        <v>47433</v>
      </c>
    </row>
    <row r="3667" spans="1:9" hidden="1" x14ac:dyDescent="0.35">
      <c r="A3667">
        <v>3666</v>
      </c>
      <c r="B3667" t="s">
        <v>3672</v>
      </c>
      <c r="C3667" s="2" t="str">
        <f ca="1">HYPERLINK([1]!PUBLIS_CAT[[#This Row],[URL]])</f>
        <v>https://articulo.mercadolibre.com.mx/MLM-1950674713-plomada-de-laton-32-oz-tipo-guatemala-truper-11824-_JM</v>
      </c>
      <c r="D3667" t="s">
        <v>17788</v>
      </c>
      <c r="E3667" t="s">
        <v>27717</v>
      </c>
      <c r="F3667" t="s">
        <v>37654</v>
      </c>
      <c r="G3667" t="s">
        <v>44369</v>
      </c>
      <c r="H3667">
        <v>1</v>
      </c>
      <c r="I3667" t="s">
        <v>47687</v>
      </c>
    </row>
    <row r="3668" spans="1:9" hidden="1" x14ac:dyDescent="0.35">
      <c r="A3668">
        <v>3667</v>
      </c>
      <c r="B3668" t="s">
        <v>3673</v>
      </c>
      <c r="C3668" s="2" t="str">
        <f ca="1">HYPERLINK([1]!PUBLIS_CAT[[#This Row],[URL]])</f>
        <v>https://articulo.mercadolibre.com.mx/MLM-3478343920-6pz-cinta-flejadora-cfilamentos-48-mm-x-50-m-103040-color-blanco-lisa-_JM</v>
      </c>
      <c r="D3668" t="s">
        <v>17789</v>
      </c>
      <c r="E3668" t="s">
        <v>27718</v>
      </c>
      <c r="F3668" t="s">
        <v>37655</v>
      </c>
      <c r="G3668" t="s">
        <v>44369</v>
      </c>
      <c r="H3668">
        <v>1</v>
      </c>
      <c r="I3668" t="s">
        <v>47688</v>
      </c>
    </row>
    <row r="3669" spans="1:9" hidden="1" x14ac:dyDescent="0.35">
      <c r="A3669">
        <v>3668</v>
      </c>
      <c r="B3669" t="s">
        <v>3674</v>
      </c>
      <c r="C3669" s="2" t="str">
        <f ca="1">HYPERLINK([1]!PUBLIS_CAT[[#This Row],[URL]])</f>
        <v>https://articulo.mercadolibre.com.mx/MLM-3090242548-broca-para-router-recta-2-filos-58-truper-11457-_JM</v>
      </c>
      <c r="D3669" t="s">
        <v>17790</v>
      </c>
      <c r="E3669" t="s">
        <v>27719</v>
      </c>
      <c r="F3669" t="s">
        <v>37656</v>
      </c>
      <c r="G3669" t="s">
        <v>44369</v>
      </c>
      <c r="H3669">
        <v>1</v>
      </c>
      <c r="I3669" t="s">
        <v>47689</v>
      </c>
    </row>
    <row r="3670" spans="1:9" hidden="1" x14ac:dyDescent="0.35">
      <c r="A3670">
        <v>3669</v>
      </c>
      <c r="B3670" t="s">
        <v>3675</v>
      </c>
      <c r="C3670" s="2" t="str">
        <f ca="1">HYPERLINK([1]!PUBLIS_CAT[[#This Row],[URL]])</f>
        <v>https://articulo.mercadolibre.com.mx/MLM-2020604461-tijera-ramas-16-madera-pretul-25033-color-marron-claro-_JM</v>
      </c>
      <c r="D3670" t="s">
        <v>17791</v>
      </c>
      <c r="E3670" t="s">
        <v>27720</v>
      </c>
      <c r="F3670" t="s">
        <v>37657</v>
      </c>
      <c r="G3670" t="s">
        <v>44369</v>
      </c>
      <c r="H3670">
        <v>1</v>
      </c>
      <c r="I3670" t="s">
        <v>47690</v>
      </c>
    </row>
    <row r="3671" spans="1:9" hidden="1" x14ac:dyDescent="0.35">
      <c r="A3671">
        <v>3670</v>
      </c>
      <c r="B3671" t="s">
        <v>3676</v>
      </c>
      <c r="C3671" s="2" t="str">
        <f ca="1">HYPERLINK([1]!PUBLIS_CAT[[#This Row],[URL]])</f>
        <v>https://articulo.mercadolibre.com.mx/MLM-2789896466-base-hook-and-loop-para-pula-7n-truper-101537-_JM</v>
      </c>
      <c r="D3671" t="s">
        <v>17792</v>
      </c>
      <c r="E3671" t="s">
        <v>27721</v>
      </c>
      <c r="F3671" t="s">
        <v>37658</v>
      </c>
      <c r="G3671" t="s">
        <v>44369</v>
      </c>
      <c r="H3671">
        <v>1</v>
      </c>
      <c r="I3671" t="s">
        <v>47691</v>
      </c>
    </row>
    <row r="3672" spans="1:9" hidden="1" x14ac:dyDescent="0.35">
      <c r="A3672">
        <v>3671</v>
      </c>
      <c r="B3672" t="s">
        <v>3677</v>
      </c>
      <c r="C3672" s="2" t="str">
        <f ca="1">HYPERLINK([1]!PUBLIS_CAT[[#This Row],[URL]])</f>
        <v>https://articulo.mercadolibre.com.mx/MLM-1925562943-cinta-aislar-19-mm-x-18-mt-blanco-truper-12506-_JM</v>
      </c>
      <c r="D3672" t="s">
        <v>16586</v>
      </c>
      <c r="E3672" t="s">
        <v>26513</v>
      </c>
      <c r="F3672" t="s">
        <v>36450</v>
      </c>
      <c r="G3672" t="s">
        <v>44369</v>
      </c>
      <c r="H3672">
        <v>1</v>
      </c>
      <c r="I3672" t="s">
        <v>47692</v>
      </c>
    </row>
    <row r="3673" spans="1:9" hidden="1" x14ac:dyDescent="0.35">
      <c r="A3673">
        <v>3672</v>
      </c>
      <c r="B3673" t="s">
        <v>3678</v>
      </c>
      <c r="C3673" s="2" t="str">
        <f ca="1">HYPERLINK([1]!PUBLIS_CAT[[#This Row],[URL]])</f>
        <v>https://articulo.mercadolibre.com.mx/MLM-3244564162-llana-canto-recto-14-mango-de-madera-truper-103038-_JM</v>
      </c>
      <c r="D3673" t="s">
        <v>17793</v>
      </c>
      <c r="E3673" t="s">
        <v>27722</v>
      </c>
      <c r="F3673" t="s">
        <v>37659</v>
      </c>
      <c r="G3673" t="s">
        <v>44369</v>
      </c>
      <c r="H3673">
        <v>1</v>
      </c>
      <c r="I3673" t="s">
        <v>47693</v>
      </c>
    </row>
    <row r="3674" spans="1:9" hidden="1" x14ac:dyDescent="0.35">
      <c r="A3674">
        <v>3673</v>
      </c>
      <c r="B3674" t="s">
        <v>3679</v>
      </c>
      <c r="C3674" s="2" t="str">
        <f ca="1">HYPERLINK([1]!PUBLIS_CAT[[#This Row],[URL]])</f>
        <v>https://articulo.mercadolibre.com.mx/MLM-1899264969-empotrado-redondo-5-w-6500k-led-blanco-volteck-46944-estructura-blanco-_JM</v>
      </c>
      <c r="D3674" t="s">
        <v>17794</v>
      </c>
      <c r="E3674" t="s">
        <v>27723</v>
      </c>
      <c r="F3674" t="s">
        <v>37660</v>
      </c>
      <c r="G3674" t="s">
        <v>44369</v>
      </c>
      <c r="H3674">
        <v>1</v>
      </c>
      <c r="I3674" t="s">
        <v>47694</v>
      </c>
    </row>
    <row r="3675" spans="1:9" hidden="1" x14ac:dyDescent="0.35">
      <c r="A3675">
        <v>3674</v>
      </c>
      <c r="B3675" t="s">
        <v>3680</v>
      </c>
      <c r="C3675" s="2" t="str">
        <f ca="1">HYPERLINK([1]!PUBLIS_CAT[[#This Row],[URL]])</f>
        <v>https://articulo.mercadolibre.com.mx/MLM-1779494231-foco-led-volteck-led-106ec-reflector-color-calida-3000k-_JM</v>
      </c>
      <c r="D3675" t="s">
        <v>17795</v>
      </c>
      <c r="E3675" t="s">
        <v>27724</v>
      </c>
      <c r="F3675" t="s">
        <v>37661</v>
      </c>
      <c r="G3675" t="s">
        <v>44368</v>
      </c>
      <c r="H3675">
        <v>1</v>
      </c>
      <c r="I3675" t="s">
        <v>47695</v>
      </c>
    </row>
    <row r="3676" spans="1:9" hidden="1" x14ac:dyDescent="0.35">
      <c r="A3676">
        <v>3675</v>
      </c>
      <c r="B3676" t="s">
        <v>3681</v>
      </c>
      <c r="C3676" s="2" t="str">
        <f ca="1">HYPERLINK([1]!PUBLIS_CAT[[#This Row],[URL]])</f>
        <v>https://articulo.mercadolibre.com.mx/MLM-3166321490-serrucho-plegable-de-10-hoja-curva-herramienta-marca-truper-_JM</v>
      </c>
      <c r="D3676" t="s">
        <v>15597</v>
      </c>
      <c r="E3676" t="s">
        <v>25522</v>
      </c>
      <c r="F3676" t="s">
        <v>35459</v>
      </c>
      <c r="G3676" t="s">
        <v>44370</v>
      </c>
      <c r="H3676">
        <v>0.77769999999999995</v>
      </c>
      <c r="I3676" t="s">
        <v>47696</v>
      </c>
    </row>
    <row r="3677" spans="1:9" hidden="1" x14ac:dyDescent="0.35">
      <c r="A3677">
        <v>3676</v>
      </c>
      <c r="B3677" t="s">
        <v>3682</v>
      </c>
      <c r="C3677" s="2" t="str">
        <f ca="1">HYPERLINK([1]!PUBLIS_CAT[[#This Row],[URL]])</f>
        <v>https://articulo.mercadolibre.com.mx/MLM-2220026997-interruptor-de-repuesto-para-roto-12nx2-truper-color-negro-frecuencia-0-_JM</v>
      </c>
      <c r="D3677" t="s">
        <v>17726</v>
      </c>
      <c r="E3677" t="s">
        <v>27655</v>
      </c>
      <c r="F3677" t="s">
        <v>37592</v>
      </c>
      <c r="G3677" t="s">
        <v>44368</v>
      </c>
      <c r="H3677">
        <v>1</v>
      </c>
      <c r="I3677" t="s">
        <v>44556</v>
      </c>
    </row>
    <row r="3678" spans="1:9" hidden="1" x14ac:dyDescent="0.35">
      <c r="A3678">
        <v>3677</v>
      </c>
      <c r="B3678" t="s">
        <v>3683</v>
      </c>
      <c r="C3678" s="2" t="str">
        <f ca="1">HYPERLINK([1]!PUBLIS_CAT[[#This Row],[URL]])</f>
        <v>https://articulo.mercadolibre.com.mx/MLM-1952189881-extractor-balero-2-14-truper-14516-_JM</v>
      </c>
      <c r="D3678" t="s">
        <v>17796</v>
      </c>
      <c r="E3678" t="s">
        <v>27725</v>
      </c>
      <c r="F3678" t="s">
        <v>37662</v>
      </c>
      <c r="G3678" t="s">
        <v>44369</v>
      </c>
      <c r="H3678">
        <v>1</v>
      </c>
      <c r="I3678" t="s">
        <v>47697</v>
      </c>
    </row>
    <row r="3679" spans="1:9" hidden="1" x14ac:dyDescent="0.35">
      <c r="A3679">
        <v>3678</v>
      </c>
      <c r="B3679" t="s">
        <v>3684</v>
      </c>
      <c r="C3679" s="2" t="str">
        <f ca="1">HYPERLINK([1]!PUBLIS_CAT[[#This Row],[URL]])</f>
        <v>https://articulo.mercadolibre.com.mx/MLM-2279933478-arbotante-solar-led-4w-sensor-de-movimiento-volteck-49073-estructura-negro-_JM</v>
      </c>
      <c r="D3679" t="s">
        <v>17786</v>
      </c>
      <c r="E3679" t="s">
        <v>27715</v>
      </c>
      <c r="F3679" t="s">
        <v>37652</v>
      </c>
      <c r="G3679" t="s">
        <v>44369</v>
      </c>
      <c r="H3679">
        <v>1</v>
      </c>
      <c r="I3679" t="s">
        <v>47698</v>
      </c>
    </row>
    <row r="3680" spans="1:9" hidden="1" x14ac:dyDescent="0.35">
      <c r="A3680">
        <v>3679</v>
      </c>
      <c r="B3680" t="s">
        <v>3685</v>
      </c>
      <c r="C3680" s="2" t="str">
        <f ca="1">HYPERLINK([1]!PUBLIS_CAT[[#This Row],[URL]])</f>
        <v>https://articulo.mercadolibre.com.mx/MLM-1957779003-cortaperno-12-cuchilla-fabricada-acero-truper-12830-_JM</v>
      </c>
      <c r="D3680" t="s">
        <v>16122</v>
      </c>
      <c r="E3680" t="s">
        <v>26048</v>
      </c>
      <c r="F3680" t="s">
        <v>35985</v>
      </c>
      <c r="G3680" t="s">
        <v>44369</v>
      </c>
      <c r="H3680">
        <v>1</v>
      </c>
      <c r="I3680" t="s">
        <v>47699</v>
      </c>
    </row>
    <row r="3681" spans="1:9" hidden="1" x14ac:dyDescent="0.35">
      <c r="A3681">
        <v>3680</v>
      </c>
      <c r="B3681" t="s">
        <v>3686</v>
      </c>
      <c r="C3681" s="2" t="str">
        <f ca="1">HYPERLINK([1]!PUBLIS_CAT[[#This Row],[URL]])</f>
        <v>https://articulo.mercadolibre.com.mx/MLM-2522030134-manguera-compresor-hule-12-x-15-mt-alta-presi-truper-17086-color-negro-_JM</v>
      </c>
      <c r="D3681" t="s">
        <v>17797</v>
      </c>
      <c r="E3681" t="s">
        <v>27726</v>
      </c>
      <c r="F3681" t="s">
        <v>37663</v>
      </c>
      <c r="G3681" t="s">
        <v>44369</v>
      </c>
      <c r="H3681">
        <v>1</v>
      </c>
      <c r="I3681" t="s">
        <v>47700</v>
      </c>
    </row>
    <row r="3682" spans="1:9" hidden="1" x14ac:dyDescent="0.35">
      <c r="A3682">
        <v>3681</v>
      </c>
      <c r="B3682" t="s">
        <v>3687</v>
      </c>
      <c r="C3682" s="2" t="str">
        <f ca="1">HYPERLINK([1]!PUBLIS_CAT[[#This Row],[URL]])</f>
        <v>https://articulo.mercadolibre.com.mx/MLM-1978692307-flexometro-amarilla-8-metros-cinta-25-mm-pretul-21603-_JM</v>
      </c>
      <c r="D3682" t="s">
        <v>17798</v>
      </c>
      <c r="E3682" t="s">
        <v>27727</v>
      </c>
      <c r="F3682" t="s">
        <v>37664</v>
      </c>
      <c r="G3682" t="s">
        <v>44369</v>
      </c>
      <c r="H3682">
        <v>1</v>
      </c>
      <c r="I3682" t="s">
        <v>47701</v>
      </c>
    </row>
    <row r="3683" spans="1:9" hidden="1" x14ac:dyDescent="0.35">
      <c r="A3683">
        <v>3682</v>
      </c>
      <c r="B3683" t="s">
        <v>3688</v>
      </c>
      <c r="C3683" s="2" t="str">
        <f ca="1">HYPERLINK([1]!PUBLIS_CAT[[#This Row],[URL]])</f>
        <v>https://articulo.mercadolibre.com.mx/MLM-1795667998-lampara-de-halogeno-75-w-tipo-par-30-en-caja-volteck-_JM</v>
      </c>
      <c r="D3683" t="s">
        <v>17799</v>
      </c>
      <c r="E3683" t="s">
        <v>27728</v>
      </c>
      <c r="F3683" t="s">
        <v>37665</v>
      </c>
      <c r="G3683" t="s">
        <v>44370</v>
      </c>
      <c r="H3683">
        <v>1</v>
      </c>
      <c r="I3683" t="s">
        <v>47702</v>
      </c>
    </row>
    <row r="3684" spans="1:9" hidden="1" x14ac:dyDescent="0.35">
      <c r="A3684">
        <v>3683</v>
      </c>
      <c r="B3684" t="s">
        <v>3689</v>
      </c>
      <c r="C3684" s="2" t="str">
        <f ca="1">HYPERLINK([1]!PUBLIS_CAT[[#This Row],[URL]])</f>
        <v>https://articulo.mercadolibre.com.mx/MLM-1937750769-rastrillo-recto-16-dientes-mango-60-truper-17880-_JM</v>
      </c>
      <c r="D3684" t="s">
        <v>17800</v>
      </c>
      <c r="E3684" t="s">
        <v>27729</v>
      </c>
      <c r="F3684" t="s">
        <v>37666</v>
      </c>
      <c r="G3684" t="s">
        <v>44369</v>
      </c>
      <c r="H3684">
        <v>1</v>
      </c>
      <c r="I3684" t="s">
        <v>47703</v>
      </c>
    </row>
    <row r="3685" spans="1:9" hidden="1" x14ac:dyDescent="0.35">
      <c r="A3685">
        <v>3684</v>
      </c>
      <c r="B3685" t="s">
        <v>3690</v>
      </c>
      <c r="C3685" s="2" t="str">
        <f ca="1">HYPERLINK([1]!PUBLIS_CAT[[#This Row],[URL]])</f>
        <v>https://articulo.mercadolibre.com.mx/MLM-2702923924-rodillo-pintar-felpa-9-x-1-14-extra-rugosa-truper-13879-_JM</v>
      </c>
      <c r="D3685" t="s">
        <v>17801</v>
      </c>
      <c r="E3685" t="s">
        <v>27730</v>
      </c>
      <c r="F3685" t="s">
        <v>37667</v>
      </c>
      <c r="G3685" t="s">
        <v>44369</v>
      </c>
      <c r="H3685">
        <v>1</v>
      </c>
      <c r="I3685" t="s">
        <v>47704</v>
      </c>
    </row>
    <row r="3686" spans="1:9" hidden="1" x14ac:dyDescent="0.35">
      <c r="A3686">
        <v>3685</v>
      </c>
      <c r="B3686" t="s">
        <v>3691</v>
      </c>
      <c r="C3686" s="2" t="str">
        <f ca="1">HYPERLINK([1]!PUBLIS_CAT[[#This Row],[URL]])</f>
        <v>https://articulo.mercadolibre.com.mx/MLM-3293622282-extractor-de-volantes-11-piezas-truper-_JM</v>
      </c>
      <c r="D3686" t="s">
        <v>17802</v>
      </c>
      <c r="E3686" t="s">
        <v>27731</v>
      </c>
      <c r="F3686" t="s">
        <v>37668</v>
      </c>
      <c r="G3686" t="s">
        <v>44370</v>
      </c>
      <c r="H3686">
        <v>1</v>
      </c>
      <c r="I3686" t="s">
        <v>47705</v>
      </c>
    </row>
    <row r="3687" spans="1:9" hidden="1" x14ac:dyDescent="0.35">
      <c r="A3687">
        <v>3686</v>
      </c>
      <c r="B3687" t="s">
        <v>3692</v>
      </c>
      <c r="C3687" s="2" t="str">
        <f ca="1">HYPERLINK([1]!PUBLIS_CAT[[#This Row],[URL]])</f>
        <v>https://articulo.mercadolibre.com.mx/MLM-1990094514-eliminador-de-baterias-basculas-electronicas-truper-101321-color-negro-_JM</v>
      </c>
      <c r="D3687" t="s">
        <v>17803</v>
      </c>
      <c r="E3687" t="s">
        <v>27732</v>
      </c>
      <c r="F3687" t="s">
        <v>37669</v>
      </c>
      <c r="G3687" t="s">
        <v>44369</v>
      </c>
      <c r="H3687">
        <v>1</v>
      </c>
      <c r="I3687" t="s">
        <v>47706</v>
      </c>
    </row>
    <row r="3688" spans="1:9" hidden="1" x14ac:dyDescent="0.35">
      <c r="A3688">
        <v>3687</v>
      </c>
      <c r="B3688" t="s">
        <v>3693</v>
      </c>
      <c r="C3688" s="2" t="str">
        <f ca="1">HYPERLINK([1]!PUBLIS_CAT[[#This Row],[URL]])</f>
        <v>https://articulo.mercadolibre.com.mx/MLM-3528611220-filtro-aspiradora-cartuch-polvo-fino-aspi-12-16-truper-12087-_JM</v>
      </c>
      <c r="D3688" t="s">
        <v>17804</v>
      </c>
      <c r="E3688" t="s">
        <v>27733</v>
      </c>
      <c r="F3688" t="s">
        <v>37670</v>
      </c>
      <c r="G3688" t="s">
        <v>44369</v>
      </c>
      <c r="H3688">
        <v>1</v>
      </c>
      <c r="I3688" t="s">
        <v>47707</v>
      </c>
    </row>
    <row r="3689" spans="1:9" hidden="1" x14ac:dyDescent="0.35">
      <c r="A3689">
        <v>3688</v>
      </c>
      <c r="B3689" t="s">
        <v>3694</v>
      </c>
      <c r="C3689" s="2" t="str">
        <f ca="1">HYPERLINK([1]!PUBLIS_CAT[[#This Row],[URL]])</f>
        <v>https://articulo.mercadolibre.com.mx/MLM-3531328674-llanta-reforzada16rineje-baleros-pcarretilla-pretul-20583-_JM</v>
      </c>
      <c r="D3689" t="s">
        <v>17805</v>
      </c>
      <c r="E3689" t="s">
        <v>27734</v>
      </c>
      <c r="F3689" t="s">
        <v>37671</v>
      </c>
      <c r="G3689" t="s">
        <v>44369</v>
      </c>
      <c r="H3689">
        <v>1</v>
      </c>
      <c r="I3689" t="s">
        <v>47708</v>
      </c>
    </row>
    <row r="3690" spans="1:9" hidden="1" x14ac:dyDescent="0.35">
      <c r="A3690">
        <v>3689</v>
      </c>
      <c r="B3690" t="s">
        <v>3695</v>
      </c>
      <c r="C3690" s="2" t="str">
        <f ca="1">HYPERLINK([1]!PUBLIS_CAT[[#This Row],[URL]])</f>
        <v>https://articulo.mercadolibre.com.mx/MLM-2220078135-hacha-europea-1-kg-mango-hickory-28-truper-101768-_JM</v>
      </c>
      <c r="D3690" t="s">
        <v>17806</v>
      </c>
      <c r="E3690" t="s">
        <v>27735</v>
      </c>
      <c r="F3690" t="s">
        <v>37672</v>
      </c>
      <c r="G3690" t="s">
        <v>44369</v>
      </c>
      <c r="H3690">
        <v>1</v>
      </c>
      <c r="I3690" t="s">
        <v>47709</v>
      </c>
    </row>
    <row r="3691" spans="1:9" hidden="1" x14ac:dyDescent="0.35">
      <c r="A3691">
        <v>3690</v>
      </c>
      <c r="B3691" t="s">
        <v>3696</v>
      </c>
      <c r="C3691" s="2" t="str">
        <f ca="1">HYPERLINK([1]!PUBLIS_CAT[[#This Row],[URL]])</f>
        <v>https://articulo.mercadolibre.com.mx/MLM-2220092925-tijera-para-hojalatero-12-truper-18502-color-naranja-_JM</v>
      </c>
      <c r="D3691" t="s">
        <v>17807</v>
      </c>
      <c r="E3691" t="s">
        <v>27736</v>
      </c>
      <c r="F3691" t="s">
        <v>37673</v>
      </c>
      <c r="G3691" t="s">
        <v>44369</v>
      </c>
      <c r="H3691">
        <v>1</v>
      </c>
      <c r="I3691" t="s">
        <v>47710</v>
      </c>
    </row>
    <row r="3692" spans="1:9" hidden="1" x14ac:dyDescent="0.35">
      <c r="A3692">
        <v>3691</v>
      </c>
      <c r="B3692" t="s">
        <v>3697</v>
      </c>
      <c r="C3692" s="2" t="str">
        <f ca="1">HYPERLINK([1]!PUBLIS_CAT[[#This Row],[URL]])</f>
        <v>https://articulo.mercadolibre.com.mx/MLM-3480211102-kit-12-pzs-cinta-masking-tape-de-12-x-50-m-pretul-20668-_JM</v>
      </c>
      <c r="D3692" t="s">
        <v>15528</v>
      </c>
      <c r="E3692" t="s">
        <v>25452</v>
      </c>
      <c r="F3692" t="s">
        <v>35389</v>
      </c>
      <c r="G3692" t="s">
        <v>44369</v>
      </c>
      <c r="H3692">
        <v>1</v>
      </c>
      <c r="I3692" t="s">
        <v>44723</v>
      </c>
    </row>
    <row r="3693" spans="1:9" hidden="1" x14ac:dyDescent="0.35">
      <c r="A3693">
        <v>3692</v>
      </c>
      <c r="B3693" t="s">
        <v>3698</v>
      </c>
      <c r="C3693" s="2" t="str">
        <f ca="1">HYPERLINK([1]!PUBLIS_CAT[[#This Row],[URL]])</f>
        <v>https://articulo.mercadolibre.com.mx/MLM-2320998000-martillo-tubular-una-recta-16-oz-pretul-20596-_JM</v>
      </c>
      <c r="D3693" t="s">
        <v>17808</v>
      </c>
      <c r="E3693" t="s">
        <v>27737</v>
      </c>
      <c r="F3693" t="s">
        <v>37674</v>
      </c>
      <c r="G3693" t="s">
        <v>44369</v>
      </c>
      <c r="H3693">
        <v>1</v>
      </c>
      <c r="I3693" t="s">
        <v>47711</v>
      </c>
    </row>
    <row r="3694" spans="1:9" x14ac:dyDescent="0.35">
      <c r="A3694">
        <v>3693</v>
      </c>
      <c r="B3694" t="s">
        <v>3699</v>
      </c>
      <c r="C3694" s="2" t="str">
        <f ca="1">HYPERLINK([1]!PUBLIS_CAT[[#This Row],[URL]])</f>
        <v>https://articulo.mercadolibre.com.mx/MLM-3651694518-multicontacto-de-6-tomas-volteck-mul-627ncolor-negro-largo-del-cable-de-75cm-15a-_JM</v>
      </c>
      <c r="D3694" t="s">
        <v>17809</v>
      </c>
      <c r="E3694" t="s">
        <v>27738</v>
      </c>
      <c r="F3694" t="s">
        <v>37675</v>
      </c>
      <c r="G3694" t="s">
        <v>44370</v>
      </c>
      <c r="H3694">
        <v>0.33750000000000002</v>
      </c>
      <c r="I3694" t="s">
        <v>47712</v>
      </c>
    </row>
    <row r="3695" spans="1:9" hidden="1" x14ac:dyDescent="0.35">
      <c r="A3695">
        <v>3694</v>
      </c>
      <c r="B3695" t="s">
        <v>3700</v>
      </c>
      <c r="C3695" s="2" t="str">
        <f ca="1">HYPERLINK([1]!PUBLIS_CAT[[#This Row],[URL]])</f>
        <v>https://articulo.mercadolibre.com.mx/MLM-2548980862-manguera-12-3-capas-en-rollo-de-50-m-pretul-20658-_JM</v>
      </c>
      <c r="D3695" t="s">
        <v>17810</v>
      </c>
      <c r="E3695" t="s">
        <v>27739</v>
      </c>
      <c r="F3695" t="s">
        <v>37676</v>
      </c>
      <c r="G3695" t="s">
        <v>44369</v>
      </c>
      <c r="H3695">
        <v>1</v>
      </c>
      <c r="I3695" t="s">
        <v>47713</v>
      </c>
    </row>
    <row r="3696" spans="1:9" hidden="1" x14ac:dyDescent="0.35">
      <c r="A3696">
        <v>3695</v>
      </c>
      <c r="B3696" t="s">
        <v>3701</v>
      </c>
      <c r="C3696" s="2" t="str">
        <f ca="1">HYPERLINK([1]!PUBLIS_CAT[[#This Row],[URL]])</f>
        <v>https://articulo.mercadolibre.com.mx/MLM-2084958919-kit-10-cajas-de-pigmento-azul-para-cemento-1-kg-cu-103267-_JM</v>
      </c>
      <c r="D3696" t="s">
        <v>17811</v>
      </c>
      <c r="E3696" t="s">
        <v>27740</v>
      </c>
      <c r="F3696" t="s">
        <v>37677</v>
      </c>
      <c r="G3696" t="s">
        <v>44369</v>
      </c>
      <c r="H3696">
        <v>1</v>
      </c>
      <c r="I3696" t="s">
        <v>47714</v>
      </c>
    </row>
    <row r="3697" spans="1:9" hidden="1" x14ac:dyDescent="0.35">
      <c r="A3697">
        <v>3696</v>
      </c>
      <c r="B3697" t="s">
        <v>3702</v>
      </c>
      <c r="C3697" s="2" t="str">
        <f ca="1">HYPERLINK([1]!PUBLIS_CAT[[#This Row],[URL]])</f>
        <v>https://articulo.mercadolibre.com.mx/MLM-2425465972-bisturi-profesional-25mm-alma-metalica-truper-17904-_JM</v>
      </c>
      <c r="D3697" t="s">
        <v>17812</v>
      </c>
      <c r="E3697" t="s">
        <v>27741</v>
      </c>
      <c r="F3697" t="s">
        <v>37678</v>
      </c>
      <c r="G3697" t="s">
        <v>44369</v>
      </c>
      <c r="H3697">
        <v>1</v>
      </c>
      <c r="I3697" t="s">
        <v>47715</v>
      </c>
    </row>
    <row r="3698" spans="1:9" hidden="1" x14ac:dyDescent="0.35">
      <c r="A3698">
        <v>3697</v>
      </c>
      <c r="B3698" t="s">
        <v>3703</v>
      </c>
      <c r="C3698" s="2" t="str">
        <f ca="1">HYPERLINK([1]!PUBLIS_CAT[[#This Row],[URL]])</f>
        <v>https://articulo.mercadolibre.com.mx/MLM-1989072097-cespol-flexible-plavabo-polipropileno-cromo-foset-49507-_JM</v>
      </c>
      <c r="D3698" t="s">
        <v>17813</v>
      </c>
      <c r="E3698" t="s">
        <v>27742</v>
      </c>
      <c r="F3698" t="s">
        <v>37679</v>
      </c>
      <c r="G3698" t="s">
        <v>44369</v>
      </c>
      <c r="H3698">
        <v>1</v>
      </c>
      <c r="I3698" t="s">
        <v>47716</v>
      </c>
    </row>
    <row r="3699" spans="1:9" hidden="1" x14ac:dyDescent="0.35">
      <c r="A3699">
        <v>3698</v>
      </c>
      <c r="B3699" t="s">
        <v>3704</v>
      </c>
      <c r="C3699" s="2" t="str">
        <f ca="1">HYPERLINK([1]!PUBLIS_CAT[[#This Row],[URL]])</f>
        <v>https://articulo.mercadolibre.com.mx/MLM-2611860954-8pz-repuesto-segueta-arco-calador-aca-6x-10221-truper-10229-_JM</v>
      </c>
      <c r="D3699" t="s">
        <v>17814</v>
      </c>
      <c r="E3699" t="s">
        <v>27743</v>
      </c>
      <c r="F3699" t="s">
        <v>37680</v>
      </c>
      <c r="G3699" t="s">
        <v>44369</v>
      </c>
      <c r="H3699">
        <v>1</v>
      </c>
      <c r="I3699" t="s">
        <v>47717</v>
      </c>
    </row>
    <row r="3700" spans="1:9" x14ac:dyDescent="0.35">
      <c r="A3700">
        <v>3699</v>
      </c>
      <c r="B3700" t="s">
        <v>3705</v>
      </c>
      <c r="C3700" s="2" t="str">
        <f ca="1">HYPERLINK([1]!PUBLIS_CAT[[#This Row],[URL]])</f>
        <v>https://articulo.mercadolibre.com.mx/MLM-1960087637-pedestal-ceramico-para-lavabo-marfil-foset-color-marfil-_JM</v>
      </c>
      <c r="D3700" t="s">
        <v>17815</v>
      </c>
      <c r="E3700" t="s">
        <v>27744</v>
      </c>
      <c r="F3700" t="s">
        <v>37681</v>
      </c>
      <c r="G3700" t="s">
        <v>44370</v>
      </c>
      <c r="H3700">
        <v>0.71779999999999999</v>
      </c>
      <c r="I3700" t="s">
        <v>47718</v>
      </c>
    </row>
    <row r="3701" spans="1:9" hidden="1" x14ac:dyDescent="0.35">
      <c r="A3701">
        <v>3700</v>
      </c>
      <c r="B3701" t="s">
        <v>3706</v>
      </c>
      <c r="C3701" s="2" t="str">
        <f ca="1">HYPERLINK([1]!PUBLIS_CAT[[#This Row],[URL]])</f>
        <v>https://articulo.mercadolibre.com.mx/MLM-2323210415-cinta-doble-cara-de-19-mm-x-15-m-truper-_JM</v>
      </c>
      <c r="D3701" t="s">
        <v>17204</v>
      </c>
      <c r="E3701" t="s">
        <v>27132</v>
      </c>
      <c r="F3701" t="s">
        <v>37069</v>
      </c>
      <c r="G3701" t="s">
        <v>44370</v>
      </c>
      <c r="H3701">
        <v>1</v>
      </c>
      <c r="I3701" t="s">
        <v>47719</v>
      </c>
    </row>
    <row r="3702" spans="1:9" hidden="1" x14ac:dyDescent="0.35">
      <c r="A3702">
        <v>3701</v>
      </c>
      <c r="B3702" t="s">
        <v>3707</v>
      </c>
      <c r="C3702" s="2" t="str">
        <f ca="1">HYPERLINK([1]!PUBLIS_CAT[[#This Row],[URL]])</f>
        <v>https://articulo.mercadolibre.com.mx/MLM-1964236473-pinza-pela-cables-9-6-mordazas-22710-pretul-_JM</v>
      </c>
      <c r="D3702" t="s">
        <v>17816</v>
      </c>
      <c r="E3702" t="s">
        <v>27745</v>
      </c>
      <c r="F3702" t="s">
        <v>37682</v>
      </c>
      <c r="G3702" t="s">
        <v>44369</v>
      </c>
      <c r="H3702">
        <v>1</v>
      </c>
      <c r="I3702" t="s">
        <v>47720</v>
      </c>
    </row>
    <row r="3703" spans="1:9" x14ac:dyDescent="0.35">
      <c r="A3703">
        <v>3702</v>
      </c>
      <c r="B3703" t="s">
        <v>3708</v>
      </c>
      <c r="C3703" s="2" t="str">
        <f ca="1">HYPERLINK([1]!PUBLIS_CAT[[#This Row],[URL]])</f>
        <v>https://articulo.mercadolibre.com.mx/MLM-2013361371-cutter-trincheta-18mm-retractil-acero-guia-alma-metalico-_JM</v>
      </c>
      <c r="D3703" t="s">
        <v>17098</v>
      </c>
      <c r="E3703" t="s">
        <v>27026</v>
      </c>
      <c r="F3703" t="s">
        <v>36963</v>
      </c>
      <c r="G3703" t="s">
        <v>44370</v>
      </c>
      <c r="H3703">
        <v>0.42030000000000001</v>
      </c>
      <c r="I3703" t="s">
        <v>47721</v>
      </c>
    </row>
    <row r="3704" spans="1:9" hidden="1" x14ac:dyDescent="0.35">
      <c r="A3704">
        <v>3703</v>
      </c>
      <c r="B3704" t="s">
        <v>3709</v>
      </c>
      <c r="C3704" s="2" t="str">
        <f ca="1">HYPERLINK([1]!PUBLIS_CAT[[#This Row],[URL]])</f>
        <v>https://articulo.mercadolibre.com.mx/MLM-3786594618-carrete-con-100-m-de-hilo-para-pesca-azul-calibre-030-mm-_JM</v>
      </c>
      <c r="D3704" t="s">
        <v>17817</v>
      </c>
      <c r="E3704" t="s">
        <v>27746</v>
      </c>
      <c r="F3704" t="s">
        <v>37683</v>
      </c>
      <c r="G3704" t="s">
        <v>44370</v>
      </c>
      <c r="H3704">
        <v>1</v>
      </c>
      <c r="I3704" t="s">
        <v>47722</v>
      </c>
    </row>
    <row r="3705" spans="1:9" hidden="1" x14ac:dyDescent="0.35">
      <c r="A3705">
        <v>3704</v>
      </c>
      <c r="B3705" t="s">
        <v>3710</v>
      </c>
      <c r="C3705" s="2" t="str">
        <f ca="1">HYPERLINK([1]!PUBLIS_CAT[[#This Row],[URL]])</f>
        <v>https://articulo.mercadolibre.com.mx/MLM-2789801766-lampara-de-led-a19-18-w-luz-calida-volteck-48459-_JM</v>
      </c>
      <c r="D3705" t="s">
        <v>17818</v>
      </c>
      <c r="E3705" t="s">
        <v>27747</v>
      </c>
      <c r="F3705" t="s">
        <v>37684</v>
      </c>
      <c r="G3705" t="s">
        <v>44369</v>
      </c>
      <c r="H3705">
        <v>1</v>
      </c>
      <c r="I3705" t="s">
        <v>47723</v>
      </c>
    </row>
    <row r="3706" spans="1:9" hidden="1" x14ac:dyDescent="0.35">
      <c r="A3706">
        <v>3705</v>
      </c>
      <c r="B3706" t="s">
        <v>3711</v>
      </c>
      <c r="C3706" s="2" t="str">
        <f ca="1">HYPERLINK([1]!PUBLIS_CAT[[#This Row],[URL]])</f>
        <v>https://articulo.mercadolibre.com.mx/MLM-1993663457-llave-stilson-12-cuerpo-de-aluminio-truper-_JM</v>
      </c>
      <c r="D3706" t="s">
        <v>15404</v>
      </c>
      <c r="E3706" t="s">
        <v>25328</v>
      </c>
      <c r="F3706" t="s">
        <v>35265</v>
      </c>
      <c r="G3706" t="s">
        <v>44370</v>
      </c>
      <c r="H3706">
        <v>1</v>
      </c>
      <c r="I3706" t="s">
        <v>47724</v>
      </c>
    </row>
    <row r="3707" spans="1:9" hidden="1" x14ac:dyDescent="0.35">
      <c r="A3707">
        <v>3706</v>
      </c>
      <c r="B3707" t="s">
        <v>3712</v>
      </c>
      <c r="C3707" s="2" t="str">
        <f ca="1">HYPERLINK([1]!PUBLIS_CAT[[#This Row],[URL]])</f>
        <v>https://articulo.mercadolibre.com.mx/MLM-2662734672-llave-combinada-milimetrica-10-mm-truper-15614-_JM</v>
      </c>
      <c r="D3707" t="s">
        <v>17819</v>
      </c>
      <c r="E3707" t="s">
        <v>27748</v>
      </c>
      <c r="F3707" t="s">
        <v>37685</v>
      </c>
      <c r="G3707" t="s">
        <v>44369</v>
      </c>
      <c r="H3707">
        <v>1</v>
      </c>
      <c r="I3707" t="s">
        <v>47725</v>
      </c>
    </row>
    <row r="3708" spans="1:9" hidden="1" x14ac:dyDescent="0.35">
      <c r="A3708">
        <v>3707</v>
      </c>
      <c r="B3708" t="s">
        <v>3713</v>
      </c>
      <c r="C3708" s="2" t="str">
        <f ca="1">HYPERLINK([1]!PUBLIS_CAT[[#This Row],[URL]])</f>
        <v>https://articulo.mercadolibre.com.mx/MLM-1739055653-empotrado-fijo-satin-para-mr16-volteck-46614-no-incluye-lampara-_JM</v>
      </c>
      <c r="D3708" t="s">
        <v>17820</v>
      </c>
      <c r="E3708" t="s">
        <v>27749</v>
      </c>
      <c r="F3708" t="s">
        <v>37686</v>
      </c>
      <c r="G3708" t="s">
        <v>44369</v>
      </c>
      <c r="H3708">
        <v>1</v>
      </c>
      <c r="I3708" t="s">
        <v>47726</v>
      </c>
    </row>
    <row r="3709" spans="1:9" hidden="1" x14ac:dyDescent="0.35">
      <c r="A3709">
        <v>3708</v>
      </c>
      <c r="B3709" t="s">
        <v>3714</v>
      </c>
      <c r="C3709" s="2" t="str">
        <f ca="1">HYPERLINK([1]!PUBLIS_CAT[[#This Row],[URL]])</f>
        <v>https://articulo.mercadolibre.com.mx/MLM-2316847940-interruptor-de-sobreponer-para-timbre-volteck-46010-_JM</v>
      </c>
      <c r="D3709" t="s">
        <v>17821</v>
      </c>
      <c r="E3709" t="s">
        <v>27750</v>
      </c>
      <c r="F3709" t="s">
        <v>37687</v>
      </c>
      <c r="G3709" t="s">
        <v>44369</v>
      </c>
      <c r="H3709">
        <v>1</v>
      </c>
      <c r="I3709" t="s">
        <v>47727</v>
      </c>
    </row>
    <row r="3710" spans="1:9" hidden="1" x14ac:dyDescent="0.35">
      <c r="A3710">
        <v>3709</v>
      </c>
      <c r="B3710" t="s">
        <v>3715</v>
      </c>
      <c r="C3710" s="2" t="str">
        <f ca="1">HYPERLINK([1]!PUBLIS_CAT[[#This Row],[URL]])</f>
        <v>https://articulo.mercadolibre.com.mx/MLM-2993118354-piola-de-sisal-de-6-mm-x-30-m-natural-fiero-45656-color-beige-_JM</v>
      </c>
      <c r="D3710" t="s">
        <v>17822</v>
      </c>
      <c r="E3710" t="s">
        <v>27751</v>
      </c>
      <c r="F3710" t="s">
        <v>37688</v>
      </c>
      <c r="G3710" t="s">
        <v>44369</v>
      </c>
      <c r="H3710">
        <v>1</v>
      </c>
      <c r="I3710" t="s">
        <v>47728</v>
      </c>
    </row>
    <row r="3711" spans="1:9" hidden="1" x14ac:dyDescent="0.35">
      <c r="A3711">
        <v>3710</v>
      </c>
      <c r="B3711" t="s">
        <v>3716</v>
      </c>
      <c r="C3711" s="2" t="str">
        <f ca="1">HYPERLINK([1]!PUBLIS_CAT[[#This Row],[URL]])</f>
        <v>https://articulo.mercadolibre.com.mx/MLM-2399812051-cargador-dual-de-baterias-de-ion-litio-20v-pretul-_JM</v>
      </c>
      <c r="D3711" t="s">
        <v>17823</v>
      </c>
      <c r="E3711" t="s">
        <v>27752</v>
      </c>
      <c r="F3711" t="s">
        <v>37689</v>
      </c>
      <c r="G3711" t="s">
        <v>44370</v>
      </c>
      <c r="H3711">
        <v>1</v>
      </c>
      <c r="I3711" t="s">
        <v>47729</v>
      </c>
    </row>
    <row r="3712" spans="1:9" hidden="1" x14ac:dyDescent="0.35">
      <c r="A3712">
        <v>3711</v>
      </c>
      <c r="B3712" t="s">
        <v>3717</v>
      </c>
      <c r="C3712" s="2" t="str">
        <f ca="1">HYPERLINK([1]!PUBLIS_CAT[[#This Row],[URL]])</f>
        <v>https://articulo.mercadolibre.com.mx/MLM-3795390908-cargador-de-baterias-ion-litio-20-v-truper-max-101408-_JM</v>
      </c>
      <c r="D3712" t="s">
        <v>17824</v>
      </c>
      <c r="E3712" t="s">
        <v>27753</v>
      </c>
      <c r="F3712" t="s">
        <v>37690</v>
      </c>
      <c r="G3712" t="s">
        <v>44369</v>
      </c>
      <c r="H3712">
        <v>1</v>
      </c>
      <c r="I3712" t="s">
        <v>47730</v>
      </c>
    </row>
    <row r="3713" spans="1:9" x14ac:dyDescent="0.35">
      <c r="A3713">
        <v>3712</v>
      </c>
      <c r="B3713" t="s">
        <v>3718</v>
      </c>
      <c r="C3713" s="2" t="str">
        <f ca="1">HYPERLINK([1]!PUBLIS_CAT[[#This Row],[URL]])</f>
        <v>https://articulo.mercadolibre.com.mx/MLM-3686137282-caja-p-herramienta-20-con-broche-metalico-color-multicolor-_JM</v>
      </c>
      <c r="D3713" t="s">
        <v>17825</v>
      </c>
      <c r="E3713" t="s">
        <v>27754</v>
      </c>
      <c r="F3713" t="s">
        <v>37691</v>
      </c>
      <c r="G3713" t="s">
        <v>44370</v>
      </c>
      <c r="H3713">
        <v>0.43480000000000002</v>
      </c>
      <c r="I3713" t="s">
        <v>44496</v>
      </c>
    </row>
    <row r="3714" spans="1:9" hidden="1" x14ac:dyDescent="0.35">
      <c r="A3714">
        <v>3713</v>
      </c>
      <c r="B3714" t="s">
        <v>3719</v>
      </c>
      <c r="C3714" s="2" t="str">
        <f ca="1">HYPERLINK([1]!PUBLIS_CAT[[#This Row],[URL]])</f>
        <v>https://articulo.mercadolibre.com.mx/MLM-2279383792-luminario-decorativo-latonado-volteck-46628-estructura-blanco-_JM</v>
      </c>
      <c r="D3714" t="s">
        <v>17826</v>
      </c>
      <c r="E3714" t="s">
        <v>27755</v>
      </c>
      <c r="F3714" t="s">
        <v>37692</v>
      </c>
      <c r="G3714" t="s">
        <v>44369</v>
      </c>
      <c r="H3714">
        <v>1</v>
      </c>
      <c r="I3714" t="s">
        <v>46988</v>
      </c>
    </row>
    <row r="3715" spans="1:9" x14ac:dyDescent="0.35">
      <c r="A3715">
        <v>3714</v>
      </c>
      <c r="B3715" t="s">
        <v>3720</v>
      </c>
      <c r="C3715" s="2" t="str">
        <f ca="1">HYPERLINK([1]!PUBLIS_CAT[[#This Row],[URL]])</f>
        <v>https://articulo.mercadolibre.com.mx/MLM-3109921830-dado-para-tarrajas-1-14-herramienta-marca-truper-_JM</v>
      </c>
      <c r="D3715" t="s">
        <v>17714</v>
      </c>
      <c r="E3715" t="s">
        <v>27643</v>
      </c>
      <c r="F3715" t="s">
        <v>37580</v>
      </c>
      <c r="G3715" t="s">
        <v>44370</v>
      </c>
      <c r="H3715">
        <v>0.55610000000000004</v>
      </c>
      <c r="I3715" t="s">
        <v>46496</v>
      </c>
    </row>
    <row r="3716" spans="1:9" hidden="1" x14ac:dyDescent="0.35">
      <c r="A3716">
        <v>3715</v>
      </c>
      <c r="B3716" t="s">
        <v>3721</v>
      </c>
      <c r="C3716" s="2" t="str">
        <f ca="1">HYPERLINK([1]!PUBLIS_CAT[[#This Row],[URL]])</f>
        <v>https://articulo.mercadolibre.com.mx/MLM-2021929249-juego-de-llaves-allen-std-tipo-navaja-7-piezas-truper-15560-color-plateado-_JM</v>
      </c>
      <c r="D3716" t="s">
        <v>17827</v>
      </c>
      <c r="E3716" t="s">
        <v>27756</v>
      </c>
      <c r="F3716" t="s">
        <v>37693</v>
      </c>
      <c r="G3716" t="s">
        <v>44369</v>
      </c>
      <c r="H3716">
        <v>1</v>
      </c>
      <c r="I3716" t="s">
        <v>47731</v>
      </c>
    </row>
    <row r="3717" spans="1:9" hidden="1" x14ac:dyDescent="0.35">
      <c r="A3717">
        <v>3716</v>
      </c>
      <c r="B3717" t="s">
        <v>3722</v>
      </c>
      <c r="C3717" s="2" t="str">
        <f ca="1">HYPERLINK([1]!PUBLIS_CAT[[#This Row],[URL]])</f>
        <v>https://articulo.mercadolibre.com.mx/MLM-2050866527-multicontacto-6-entradas-2-ptos-usb-1875-w-volteck-46329-color-beige-_JM</v>
      </c>
      <c r="D3717" t="s">
        <v>17828</v>
      </c>
      <c r="E3717" t="s">
        <v>27757</v>
      </c>
      <c r="F3717" t="s">
        <v>37694</v>
      </c>
      <c r="G3717" t="s">
        <v>44369</v>
      </c>
      <c r="H3717">
        <v>1</v>
      </c>
      <c r="I3717" t="s">
        <v>47732</v>
      </c>
    </row>
    <row r="3718" spans="1:9" hidden="1" x14ac:dyDescent="0.35">
      <c r="A3718">
        <v>3717</v>
      </c>
      <c r="B3718" t="s">
        <v>3723</v>
      </c>
      <c r="C3718" s="2" t="str">
        <f ca="1">HYPERLINK([1]!PUBLIS_CAT[[#This Row],[URL]])</f>
        <v>https://articulo.mercadolibre.com.mx/MLM-3227641678-pistola-para-sopletear-con-gancho-120-psi-truper-101080-_JM</v>
      </c>
      <c r="D3718" t="s">
        <v>17829</v>
      </c>
      <c r="E3718" t="s">
        <v>27758</v>
      </c>
      <c r="F3718" t="s">
        <v>37695</v>
      </c>
      <c r="G3718" t="s">
        <v>44369</v>
      </c>
      <c r="H3718">
        <v>1</v>
      </c>
      <c r="I3718" t="s">
        <v>47733</v>
      </c>
    </row>
    <row r="3719" spans="1:9" hidden="1" x14ac:dyDescent="0.35">
      <c r="A3719">
        <v>3718</v>
      </c>
      <c r="B3719" t="s">
        <v>3724</v>
      </c>
      <c r="C3719" s="2" t="str">
        <f ca="1">HYPERLINK([1]!PUBLIS_CAT[[#This Row],[URL]])</f>
        <v>https://articulo.mercadolibre.com.mx/MLM-2471834254-guadana-tipo-espanola-de-26-truper-14901-_JM</v>
      </c>
      <c r="D3719" t="s">
        <v>17830</v>
      </c>
      <c r="E3719" t="s">
        <v>27759</v>
      </c>
      <c r="F3719" t="s">
        <v>37696</v>
      </c>
      <c r="G3719" t="s">
        <v>44369</v>
      </c>
      <c r="H3719">
        <v>1</v>
      </c>
      <c r="I3719" t="s">
        <v>47734</v>
      </c>
    </row>
    <row r="3720" spans="1:9" hidden="1" x14ac:dyDescent="0.35">
      <c r="A3720">
        <v>3719</v>
      </c>
      <c r="B3720" t="s">
        <v>3725</v>
      </c>
      <c r="C3720" s="2" t="str">
        <f ca="1">HYPERLINK([1]!PUBLIS_CAT[[#This Row],[URL]])</f>
        <v>https://articulo.mercadolibre.com.mx/MLM-2719760098-cama-de-plastico-40-para-mecanico-truper-100904-_JM</v>
      </c>
      <c r="D3720" t="s">
        <v>17831</v>
      </c>
      <c r="E3720" t="s">
        <v>27760</v>
      </c>
      <c r="F3720" t="s">
        <v>37697</v>
      </c>
      <c r="G3720" t="s">
        <v>44369</v>
      </c>
      <c r="H3720">
        <v>1</v>
      </c>
      <c r="I3720" t="s">
        <v>47735</v>
      </c>
    </row>
    <row r="3721" spans="1:9" hidden="1" x14ac:dyDescent="0.35">
      <c r="A3721">
        <v>3720</v>
      </c>
      <c r="B3721" t="s">
        <v>3726</v>
      </c>
      <c r="C3721" s="2" t="str">
        <f ca="1">HYPERLINK([1]!PUBLIS_CAT[[#This Row],[URL]])</f>
        <v>https://articulo.mercadolibre.com.mx/MLM-1886861701-carda-de-copa-alambre-trenzado-grueso-3-truper-100854-color-gris-_JM</v>
      </c>
      <c r="D3721" t="s">
        <v>17832</v>
      </c>
      <c r="E3721" t="s">
        <v>27761</v>
      </c>
      <c r="F3721" t="s">
        <v>37698</v>
      </c>
      <c r="G3721" t="s">
        <v>44369</v>
      </c>
      <c r="H3721">
        <v>1</v>
      </c>
      <c r="I3721" t="s">
        <v>46702</v>
      </c>
    </row>
    <row r="3722" spans="1:9" hidden="1" x14ac:dyDescent="0.35">
      <c r="A3722">
        <v>3721</v>
      </c>
      <c r="B3722" t="s">
        <v>3727</v>
      </c>
      <c r="C3722" s="2" t="str">
        <f ca="1">HYPERLINK([1]!PUBLIS_CAT[[#This Row],[URL]])</f>
        <v>https://articulo.mercadolibre.com.mx/MLM-2220112230-portarollo-linea-aqua-foset-49397-color-plateado-_JM</v>
      </c>
      <c r="D3722" t="s">
        <v>17833</v>
      </c>
      <c r="E3722" t="s">
        <v>27762</v>
      </c>
      <c r="F3722" t="s">
        <v>37699</v>
      </c>
      <c r="G3722" t="s">
        <v>44369</v>
      </c>
      <c r="H3722">
        <v>1</v>
      </c>
      <c r="I3722" t="s">
        <v>47736</v>
      </c>
    </row>
    <row r="3723" spans="1:9" hidden="1" x14ac:dyDescent="0.35">
      <c r="A3723">
        <v>3722</v>
      </c>
      <c r="B3723" t="s">
        <v>3728</v>
      </c>
      <c r="C3723" s="2" t="str">
        <f ca="1">HYPERLINK([1]!PUBLIS_CAT[[#This Row],[URL]])</f>
        <v>https://articulo.mercadolibre.com.mx/MLM-2297470758-truper-lipla-80-linterna-lampara-led-luz-directa-2-pilas-aa-80-lm-negra-con-luz-blanca-_JM</v>
      </c>
      <c r="D3723" t="s">
        <v>17834</v>
      </c>
      <c r="E3723" t="s">
        <v>27763</v>
      </c>
      <c r="F3723" t="s">
        <v>37700</v>
      </c>
      <c r="G3723" t="s">
        <v>44368</v>
      </c>
      <c r="H3723">
        <v>1</v>
      </c>
      <c r="I3723" t="s">
        <v>47737</v>
      </c>
    </row>
    <row r="3724" spans="1:9" hidden="1" x14ac:dyDescent="0.35">
      <c r="A3724">
        <v>3723</v>
      </c>
      <c r="B3724" t="s">
        <v>3729</v>
      </c>
      <c r="C3724" s="2" t="str">
        <f ca="1">HYPERLINK([1]!PUBLIS_CAT[[#This Row],[URL]])</f>
        <v>https://articulo.mercadolibre.com.mx/MLM-2742197140-placa-armada-2-polos-tierra-classic-volteck-40016-color-blanco-_JM</v>
      </c>
      <c r="D3724" t="s">
        <v>17835</v>
      </c>
      <c r="E3724" t="s">
        <v>27764</v>
      </c>
      <c r="F3724" t="s">
        <v>37701</v>
      </c>
      <c r="G3724" t="s">
        <v>44369</v>
      </c>
      <c r="H3724">
        <v>1</v>
      </c>
      <c r="I3724" t="s">
        <v>47738</v>
      </c>
    </row>
    <row r="3725" spans="1:9" hidden="1" x14ac:dyDescent="0.35">
      <c r="A3725">
        <v>3724</v>
      </c>
      <c r="B3725" t="s">
        <v>3730</v>
      </c>
      <c r="C3725" s="2" t="str">
        <f ca="1">HYPERLINK([1]!PUBLIS_CAT[[#This Row],[URL]])</f>
        <v>https://articulo.mercadolibre.com.mx/MLM-2296912463-manerales-regadera-palanca-2-pz-foset-49786-_JM</v>
      </c>
      <c r="D3725" t="s">
        <v>17836</v>
      </c>
      <c r="E3725" t="s">
        <v>27765</v>
      </c>
      <c r="F3725" t="s">
        <v>37702</v>
      </c>
      <c r="G3725" t="s">
        <v>44369</v>
      </c>
      <c r="H3725">
        <v>1</v>
      </c>
      <c r="I3725" t="s">
        <v>47739</v>
      </c>
    </row>
    <row r="3726" spans="1:9" hidden="1" x14ac:dyDescent="0.35">
      <c r="A3726">
        <v>3725</v>
      </c>
      <c r="B3726" t="s">
        <v>3731</v>
      </c>
      <c r="C3726" s="2" t="str">
        <f ca="1">HYPERLINK([1]!PUBLIS_CAT[[#This Row],[URL]])</f>
        <v>https://articulo.mercadolibre.com.mx/MLM-2166267863-broca-diamantada-para-cortes-finos-sin-despostillar-12-_JM</v>
      </c>
      <c r="D3726" t="s">
        <v>17837</v>
      </c>
      <c r="E3726" t="s">
        <v>27766</v>
      </c>
      <c r="F3726" t="s">
        <v>37703</v>
      </c>
      <c r="G3726" t="s">
        <v>44370</v>
      </c>
      <c r="H3726">
        <v>0.81710000000000005</v>
      </c>
      <c r="I3726" t="s">
        <v>47740</v>
      </c>
    </row>
    <row r="3727" spans="1:9" x14ac:dyDescent="0.35">
      <c r="A3727">
        <v>3726</v>
      </c>
      <c r="B3727" t="s">
        <v>3732</v>
      </c>
      <c r="C3727" s="2" t="str">
        <f ca="1">HYPERLINK([1]!PUBLIS_CAT[[#This Row],[URL]])</f>
        <v>https://articulo.mercadolibre.com.mx/MLM-3528584864-dispensador-de-toalla-interdoblada-tipo-sanitas-de-abs-_JM</v>
      </c>
      <c r="D3727" t="s">
        <v>17838</v>
      </c>
      <c r="E3727" t="s">
        <v>27767</v>
      </c>
      <c r="F3727" t="s">
        <v>37704</v>
      </c>
      <c r="G3727" t="s">
        <v>44370</v>
      </c>
      <c r="H3727">
        <v>0.65369999999999995</v>
      </c>
      <c r="I3727" t="s">
        <v>47741</v>
      </c>
    </row>
    <row r="3728" spans="1:9" hidden="1" x14ac:dyDescent="0.35">
      <c r="A3728">
        <v>3727</v>
      </c>
      <c r="B3728" t="s">
        <v>3733</v>
      </c>
      <c r="C3728" s="2" t="str">
        <f ca="1">HYPERLINK([1]!PUBLIS_CAT[[#This Row],[URL]])</f>
        <v>https://articulo.mercadolibre.com.mx/MLM-3520128842-bateria-ion-para-roti-12p-pretul-21017-color-negro-_JM</v>
      </c>
      <c r="D3728" t="s">
        <v>17670</v>
      </c>
      <c r="E3728" t="s">
        <v>27599</v>
      </c>
      <c r="F3728" t="s">
        <v>37536</v>
      </c>
      <c r="G3728" t="s">
        <v>44369</v>
      </c>
      <c r="H3728">
        <v>1</v>
      </c>
      <c r="I3728" t="s">
        <v>47742</v>
      </c>
    </row>
    <row r="3729" spans="1:9" x14ac:dyDescent="0.35">
      <c r="A3729">
        <v>3728</v>
      </c>
      <c r="B3729" t="s">
        <v>3734</v>
      </c>
      <c r="C3729" s="2" t="str">
        <f ca="1">HYPERLINK([1]!PUBLIS_CAT[[#This Row],[URL]])</f>
        <v>https://articulo.mercadolibre.com.mx/MLM-3902090496-lampara-de-emergencia-de-1000-lm-recargable-volteck-2-pzas-color-blanco-_JM</v>
      </c>
      <c r="D3729" t="s">
        <v>15285</v>
      </c>
      <c r="E3729" t="s">
        <v>25209</v>
      </c>
      <c r="F3729" t="s">
        <v>35146</v>
      </c>
      <c r="G3729" t="s">
        <v>44370</v>
      </c>
      <c r="H3729">
        <v>0.68420000000000003</v>
      </c>
      <c r="I3729" t="s">
        <v>45096</v>
      </c>
    </row>
    <row r="3730" spans="1:9" hidden="1" x14ac:dyDescent="0.35">
      <c r="A3730">
        <v>3729</v>
      </c>
      <c r="B3730" t="s">
        <v>3735</v>
      </c>
      <c r="C3730" s="2" t="str">
        <f ca="1">HYPERLINK([1]!PUBLIS_CAT[[#This Row],[URL]])</f>
        <v>https://articulo.mercadolibre.com.mx/MLM-1900826277-mezcladora-inox-8-para-fregadero-cuello-cobra-palanca-acabado-cromo-color-plateado-_JM</v>
      </c>
      <c r="D3730" t="s">
        <v>17839</v>
      </c>
      <c r="E3730" t="s">
        <v>27768</v>
      </c>
      <c r="F3730" t="s">
        <v>37705</v>
      </c>
      <c r="G3730" t="s">
        <v>44370</v>
      </c>
      <c r="H3730">
        <v>0.78510000000000002</v>
      </c>
      <c r="I3730" t="s">
        <v>47743</v>
      </c>
    </row>
    <row r="3731" spans="1:9" hidden="1" x14ac:dyDescent="0.35">
      <c r="A3731">
        <v>3730</v>
      </c>
      <c r="B3731" t="s">
        <v>3736</v>
      </c>
      <c r="C3731" s="2" t="str">
        <f ca="1">HYPERLINK([1]!PUBLIS_CAT[[#This Row],[URL]])</f>
        <v>https://articulo.mercadolibre.com.mx/MLM-2571524444-cincel-de-corte-frio-de-acero-cuna-1-pulgada-x-8-pulgadas-_JM</v>
      </c>
      <c r="D3731" t="s">
        <v>17840</v>
      </c>
      <c r="E3731" t="s">
        <v>27769</v>
      </c>
      <c r="F3731" t="s">
        <v>37706</v>
      </c>
      <c r="G3731" t="s">
        <v>44370</v>
      </c>
      <c r="H3731">
        <v>0.7772</v>
      </c>
      <c r="I3731" t="s">
        <v>47744</v>
      </c>
    </row>
    <row r="3732" spans="1:9" hidden="1" x14ac:dyDescent="0.35">
      <c r="A3732">
        <v>3731</v>
      </c>
      <c r="B3732" t="s">
        <v>3737</v>
      </c>
      <c r="C3732" s="2" t="str">
        <f ca="1">HYPERLINK([1]!PUBLIS_CAT[[#This Row],[URL]])</f>
        <v>https://articulo.mercadolibre.com.mx/MLM-2883183966-perico-profesional-cromado-6-pulgadas-truper-15505-_JM</v>
      </c>
      <c r="D3732" t="s">
        <v>17841</v>
      </c>
      <c r="E3732" t="s">
        <v>27770</v>
      </c>
      <c r="F3732" t="s">
        <v>37707</v>
      </c>
      <c r="G3732" t="s">
        <v>44369</v>
      </c>
      <c r="H3732">
        <v>1</v>
      </c>
      <c r="I3732" t="s">
        <v>47745</v>
      </c>
    </row>
    <row r="3733" spans="1:9" x14ac:dyDescent="0.35">
      <c r="A3733">
        <v>3732</v>
      </c>
      <c r="B3733" t="s">
        <v>3738</v>
      </c>
      <c r="C3733" s="2" t="str">
        <f ca="1">HYPERLINK([1]!PUBLIS_CAT[[#This Row],[URL]])</f>
        <v>https://articulo.mercadolibre.com.mx/MLM-2238951235-grapa-para-cable-plano-6-x-95-mm-blanca-bolsa-500-pzas-_JM</v>
      </c>
      <c r="D3733" t="s">
        <v>16408</v>
      </c>
      <c r="E3733" t="s">
        <v>26334</v>
      </c>
      <c r="F3733" t="s">
        <v>36271</v>
      </c>
      <c r="G3733" t="s">
        <v>44370</v>
      </c>
      <c r="H3733">
        <v>0.57010000000000005</v>
      </c>
      <c r="I3733" t="s">
        <v>47746</v>
      </c>
    </row>
    <row r="3734" spans="1:9" hidden="1" x14ac:dyDescent="0.35">
      <c r="A3734">
        <v>3733</v>
      </c>
      <c r="B3734" t="s">
        <v>3739</v>
      </c>
      <c r="C3734" s="2" t="str">
        <f ca="1">HYPERLINK([1]!PUBLIS_CAT[[#This Row],[URL]])</f>
        <v>https://articulo.mercadolibre.com.mx/MLM-2440640558-farol-colgante-pared-exterior-arbotante-farol-soportado-volteck-arb-100s-_JM</v>
      </c>
      <c r="D3734" t="s">
        <v>16451</v>
      </c>
      <c r="E3734" t="s">
        <v>26378</v>
      </c>
      <c r="F3734" t="s">
        <v>36315</v>
      </c>
      <c r="G3734" t="s">
        <v>44368</v>
      </c>
      <c r="H3734">
        <v>1</v>
      </c>
      <c r="I3734" t="s">
        <v>47747</v>
      </c>
    </row>
    <row r="3735" spans="1:9" x14ac:dyDescent="0.35">
      <c r="A3735">
        <v>3734</v>
      </c>
      <c r="B3735" t="s">
        <v>3740</v>
      </c>
      <c r="C3735" s="2" t="str">
        <f ca="1">HYPERLINK([1]!PUBLIS_CAT[[#This Row],[URL]])</f>
        <v>https://articulo.mercadolibre.com.mx/MLM-2441446429-cuchillas-de-repuesto-cepillo-electrico-cepel-3-14a3-2pza-_JM</v>
      </c>
      <c r="D3735" t="s">
        <v>17842</v>
      </c>
      <c r="E3735" t="s">
        <v>27771</v>
      </c>
      <c r="F3735" t="s">
        <v>37708</v>
      </c>
      <c r="G3735" t="s">
        <v>44370</v>
      </c>
      <c r="H3735">
        <v>0.495</v>
      </c>
      <c r="I3735" t="s">
        <v>47748</v>
      </c>
    </row>
    <row r="3736" spans="1:9" hidden="1" x14ac:dyDescent="0.35">
      <c r="A3736">
        <v>3735</v>
      </c>
      <c r="B3736" t="s">
        <v>3741</v>
      </c>
      <c r="C3736" s="2" t="str">
        <f ca="1">HYPERLINK([1]!PUBLIS_CAT[[#This Row],[URL]])</f>
        <v>https://articulo.mercadolibre.com.mx/MLM-2289723215-prensa-de-resorte-8-truper-17702-_JM</v>
      </c>
      <c r="D3736" t="s">
        <v>15450</v>
      </c>
      <c r="E3736" t="s">
        <v>25374</v>
      </c>
      <c r="F3736" t="s">
        <v>35311</v>
      </c>
      <c r="G3736" t="s">
        <v>44369</v>
      </c>
      <c r="H3736">
        <v>1</v>
      </c>
      <c r="I3736" t="s">
        <v>47749</v>
      </c>
    </row>
    <row r="3737" spans="1:9" hidden="1" x14ac:dyDescent="0.35">
      <c r="A3737">
        <v>3736</v>
      </c>
      <c r="B3737" t="s">
        <v>3742</v>
      </c>
      <c r="C3737" s="2" t="str">
        <f ca="1">HYPERLINK([1]!PUBLIS_CAT[[#This Row],[URL]])</f>
        <v>https://articulo.mercadolibre.com.mx/MLM-3012080200-cinta-de-empaque-48-mm-x-40-m-transparente-pretul-ctr-40p-_JM</v>
      </c>
      <c r="D3737" t="s">
        <v>17843</v>
      </c>
      <c r="E3737" t="s">
        <v>27772</v>
      </c>
      <c r="F3737" t="s">
        <v>37709</v>
      </c>
      <c r="G3737" t="s">
        <v>44368</v>
      </c>
      <c r="H3737">
        <v>1</v>
      </c>
      <c r="I3737" t="s">
        <v>47750</v>
      </c>
    </row>
    <row r="3738" spans="1:9" x14ac:dyDescent="0.35">
      <c r="A3738">
        <v>3737</v>
      </c>
      <c r="B3738" t="s">
        <v>3743</v>
      </c>
      <c r="C3738" s="2" t="str">
        <f ca="1">HYPERLINK([1]!PUBLIS_CAT[[#This Row],[URL]])</f>
        <v>https://articulo.mercadolibre.com.mx/MLM-2388643025-manguera-para-jardin-34-x-10-m-tejido-reforzado-truper-color-verde-oscuro-_JM</v>
      </c>
      <c r="D3738" t="s">
        <v>15965</v>
      </c>
      <c r="E3738" t="s">
        <v>25891</v>
      </c>
      <c r="F3738" t="s">
        <v>35828</v>
      </c>
      <c r="G3738" t="s">
        <v>44370</v>
      </c>
      <c r="H3738">
        <v>0.3281</v>
      </c>
      <c r="I3738" t="s">
        <v>47751</v>
      </c>
    </row>
    <row r="3739" spans="1:9" hidden="1" x14ac:dyDescent="0.35">
      <c r="A3739">
        <v>3738</v>
      </c>
      <c r="B3739" t="s">
        <v>3744</v>
      </c>
      <c r="C3739" s="2" t="str">
        <f ca="1">HYPERLINK([1]!PUBLIS_CAT[[#This Row],[URL]])</f>
        <v>https://articulo.mercadolibre.com.mx/MLM-2220040349-interruptor-de-repuesto-para-roto-12n7-truper-color-naranja-oscuro-_JM</v>
      </c>
      <c r="D3739" t="s">
        <v>14824</v>
      </c>
      <c r="E3739" t="s">
        <v>24746</v>
      </c>
      <c r="F3739" t="s">
        <v>34683</v>
      </c>
      <c r="G3739" t="s">
        <v>44368</v>
      </c>
      <c r="H3739">
        <v>1</v>
      </c>
      <c r="I3739" t="s">
        <v>44556</v>
      </c>
    </row>
    <row r="3740" spans="1:9" hidden="1" x14ac:dyDescent="0.35">
      <c r="A3740">
        <v>3739</v>
      </c>
      <c r="B3740" t="s">
        <v>3745</v>
      </c>
      <c r="C3740" s="2" t="str">
        <f ca="1">HYPERLINK([1]!PUBLIS_CAT[[#This Row],[URL]])</f>
        <v>https://articulo.mercadolibre.com.mx/MLM-3626575012-llave-combinada-con-matraca-22-mm-truper-13624-_JM</v>
      </c>
      <c r="D3740" t="s">
        <v>17844</v>
      </c>
      <c r="E3740" t="s">
        <v>27773</v>
      </c>
      <c r="F3740" t="s">
        <v>37710</v>
      </c>
      <c r="G3740" t="s">
        <v>44369</v>
      </c>
      <c r="H3740">
        <v>1</v>
      </c>
      <c r="I3740" t="s">
        <v>47752</v>
      </c>
    </row>
    <row r="3741" spans="1:9" hidden="1" x14ac:dyDescent="0.35">
      <c r="A3741">
        <v>3740</v>
      </c>
      <c r="B3741" t="s">
        <v>3746</v>
      </c>
      <c r="C3741" s="2" t="str">
        <f ca="1">HYPERLINK([1]!PUBLIS_CAT[[#This Row],[URL]])</f>
        <v>https://articulo.mercadolibre.com.mx/MLM-2671687292-llave-para-tubo-stilson-24-pretul-22015-color-no-aplica-_JM</v>
      </c>
      <c r="D3741" t="s">
        <v>17845</v>
      </c>
      <c r="E3741" t="s">
        <v>27774</v>
      </c>
      <c r="F3741" t="s">
        <v>37711</v>
      </c>
      <c r="G3741" t="s">
        <v>44369</v>
      </c>
      <c r="H3741">
        <v>1</v>
      </c>
      <c r="I3741" t="s">
        <v>47753</v>
      </c>
    </row>
    <row r="3742" spans="1:9" hidden="1" x14ac:dyDescent="0.35">
      <c r="A3742">
        <v>3741</v>
      </c>
      <c r="B3742" t="s">
        <v>3747</v>
      </c>
      <c r="C3742" s="2" t="str">
        <f ca="1">HYPERLINK([1]!PUBLIS_CAT[[#This Row],[URL]])</f>
        <v>https://articulo.mercadolibre.com.mx/MLM-1991107373-machete-estandar-26-naranja-truper-15889-_JM</v>
      </c>
      <c r="D3742" t="s">
        <v>17846</v>
      </c>
      <c r="E3742" t="s">
        <v>27775</v>
      </c>
      <c r="F3742" t="s">
        <v>37712</v>
      </c>
      <c r="G3742" t="s">
        <v>44369</v>
      </c>
      <c r="H3742">
        <v>1</v>
      </c>
      <c r="I3742" t="s">
        <v>47754</v>
      </c>
    </row>
    <row r="3743" spans="1:9" hidden="1" x14ac:dyDescent="0.35">
      <c r="A3743">
        <v>3742</v>
      </c>
      <c r="B3743" t="s">
        <v>3748</v>
      </c>
      <c r="C3743" s="2" t="str">
        <f ca="1">HYPERLINK([1]!PUBLIS_CAT[[#This Row],[URL]])</f>
        <v>https://articulo.mercadolibre.com.mx/MLM-2821861592-multicontacto-16-awg-economico-6-entradas-volteck-49860-color-negro-_JM</v>
      </c>
      <c r="D3743" t="s">
        <v>17847</v>
      </c>
      <c r="E3743" t="s">
        <v>27776</v>
      </c>
      <c r="F3743" t="s">
        <v>37713</v>
      </c>
      <c r="G3743" t="s">
        <v>44369</v>
      </c>
      <c r="H3743">
        <v>1</v>
      </c>
      <c r="I3743" t="s">
        <v>47755</v>
      </c>
    </row>
    <row r="3744" spans="1:9" x14ac:dyDescent="0.35">
      <c r="A3744">
        <v>3743</v>
      </c>
      <c r="B3744" t="s">
        <v>3749</v>
      </c>
      <c r="C3744" s="2" t="str">
        <f ca="1">HYPERLINK([1]!PUBLIS_CAT[[#This Row],[URL]])</f>
        <v>https://articulo.mercadolibre.com.mx/MLM-2321207877-combo-de-palas-cuadrada-redonda-y-carbonera-fibra-de-vidr-color-negro-_JM</v>
      </c>
      <c r="D3744" t="s">
        <v>15910</v>
      </c>
      <c r="E3744" t="s">
        <v>25835</v>
      </c>
      <c r="F3744" t="s">
        <v>35772</v>
      </c>
      <c r="G3744" t="s">
        <v>44370</v>
      </c>
      <c r="H3744">
        <v>0.33960000000000001</v>
      </c>
      <c r="I3744" t="s">
        <v>47756</v>
      </c>
    </row>
    <row r="3745" spans="1:9" hidden="1" x14ac:dyDescent="0.35">
      <c r="A3745">
        <v>3744</v>
      </c>
      <c r="B3745" t="s">
        <v>3750</v>
      </c>
      <c r="C3745" s="2" t="str">
        <f ca="1">HYPERLINK([1]!PUBLIS_CAT[[#This Row],[URL]])</f>
        <v>https://articulo.mercadolibre.com.mx/MLM-2098028423-medidor-presion-50-lbs-cabeza-doble-pretul-20182-_JM</v>
      </c>
      <c r="D3745" t="s">
        <v>17848</v>
      </c>
      <c r="E3745" t="s">
        <v>27777</v>
      </c>
      <c r="F3745" t="s">
        <v>37714</v>
      </c>
      <c r="G3745" t="s">
        <v>44369</v>
      </c>
      <c r="H3745">
        <v>1</v>
      </c>
      <c r="I3745" t="s">
        <v>47757</v>
      </c>
    </row>
    <row r="3746" spans="1:9" hidden="1" x14ac:dyDescent="0.35">
      <c r="A3746">
        <v>3745</v>
      </c>
      <c r="B3746" t="s">
        <v>3751</v>
      </c>
      <c r="C3746" s="2" t="str">
        <f ca="1">HYPERLINK([1]!PUBLIS_CAT[[#This Row],[URL]])</f>
        <v>https://articulo.mercadolibre.com.mx/MLM-3584781520-broca-forstner-25-mm-para-madera-truper-102370-_JM</v>
      </c>
      <c r="D3746" t="s">
        <v>17849</v>
      </c>
      <c r="E3746" t="s">
        <v>27778</v>
      </c>
      <c r="F3746" t="s">
        <v>37715</v>
      </c>
      <c r="G3746" t="s">
        <v>44369</v>
      </c>
      <c r="H3746">
        <v>1</v>
      </c>
      <c r="I3746" t="s">
        <v>47758</v>
      </c>
    </row>
    <row r="3747" spans="1:9" hidden="1" x14ac:dyDescent="0.35">
      <c r="A3747">
        <v>3746</v>
      </c>
      <c r="B3747" t="s">
        <v>3752</v>
      </c>
      <c r="C3747" s="2" t="str">
        <f ca="1">HYPERLINK([1]!PUBLIS_CAT[[#This Row],[URL]])</f>
        <v>https://articulo.mercadolibre.com.mx/MLM-2221417389-lona-6-x-6-m-naranja-pretul-26143-_JM</v>
      </c>
      <c r="D3747" t="s">
        <v>17850</v>
      </c>
      <c r="E3747" t="s">
        <v>27779</v>
      </c>
      <c r="F3747" t="s">
        <v>37716</v>
      </c>
      <c r="G3747" t="s">
        <v>44369</v>
      </c>
      <c r="H3747">
        <v>1</v>
      </c>
      <c r="I3747" t="s">
        <v>47759</v>
      </c>
    </row>
    <row r="3748" spans="1:9" x14ac:dyDescent="0.35">
      <c r="A3748">
        <v>3747</v>
      </c>
      <c r="B3748" t="s">
        <v>3753</v>
      </c>
      <c r="C3748" s="2" t="str">
        <f ca="1">HYPERLINK([1]!PUBLIS_CAT[[#This Row],[URL]])</f>
        <v>https://articulo.mercadolibre.com.mx/MLM-1993296497-kit-de-5-placas-con-1-apagador-de-escalera-color-acero-_JM</v>
      </c>
      <c r="D3748" t="s">
        <v>17851</v>
      </c>
      <c r="E3748" t="s">
        <v>27780</v>
      </c>
      <c r="F3748" t="s">
        <v>37717</v>
      </c>
      <c r="G3748" t="s">
        <v>44370</v>
      </c>
      <c r="H3748">
        <v>0.3155</v>
      </c>
      <c r="I3748" t="s">
        <v>47760</v>
      </c>
    </row>
    <row r="3749" spans="1:9" hidden="1" x14ac:dyDescent="0.35">
      <c r="A3749">
        <v>3748</v>
      </c>
      <c r="B3749" t="s">
        <v>3754</v>
      </c>
      <c r="C3749" s="2" t="str">
        <f ca="1">HYPERLINK([1]!PUBLIS_CAT[[#This Row],[URL]])</f>
        <v>https://articulo.mercadolibre.com.mx/MLM-2568310698-pistola-para-hidrolavadora-lava-2000t-truper-10991-color-negro-_JM</v>
      </c>
      <c r="D3749" t="s">
        <v>17852</v>
      </c>
      <c r="E3749" t="s">
        <v>27781</v>
      </c>
      <c r="F3749" t="s">
        <v>37718</v>
      </c>
      <c r="G3749" t="s">
        <v>44369</v>
      </c>
      <c r="H3749">
        <v>1</v>
      </c>
      <c r="I3749" t="s">
        <v>47761</v>
      </c>
    </row>
    <row r="3750" spans="1:9" hidden="1" x14ac:dyDescent="0.35">
      <c r="A3750">
        <v>3749</v>
      </c>
      <c r="B3750" t="s">
        <v>3755</v>
      </c>
      <c r="C3750" s="2" t="str">
        <f ca="1">HYPERLINK([1]!PUBLIS_CAT[[#This Row],[URL]])</f>
        <v>https://articulo.mercadolibre.com.mx/MLM-2057609531-hacha-doble-filo-3-12-lb-michigan-mango-madera-truper-14964-_JM</v>
      </c>
      <c r="D3750" t="s">
        <v>16746</v>
      </c>
      <c r="E3750" t="s">
        <v>26673</v>
      </c>
      <c r="F3750" t="s">
        <v>36610</v>
      </c>
      <c r="G3750" t="s">
        <v>44369</v>
      </c>
      <c r="H3750">
        <v>1</v>
      </c>
      <c r="I3750" t="s">
        <v>47762</v>
      </c>
    </row>
    <row r="3751" spans="1:9" hidden="1" x14ac:dyDescent="0.35">
      <c r="A3751">
        <v>3750</v>
      </c>
      <c r="B3751" t="s">
        <v>3756</v>
      </c>
      <c r="C3751" s="2" t="str">
        <f ca="1">HYPERLINK([1]!PUBLIS_CAT[[#This Row],[URL]])</f>
        <v>https://articulo.mercadolibre.com.mx/MLM-2218991007-tijera-8-12-de-acero-inoxidable-para-costura-truper-18494-color-naranja-_JM</v>
      </c>
      <c r="D3751" t="s">
        <v>17853</v>
      </c>
      <c r="E3751" t="s">
        <v>27782</v>
      </c>
      <c r="F3751" t="s">
        <v>37719</v>
      </c>
      <c r="G3751" t="s">
        <v>44369</v>
      </c>
      <c r="H3751">
        <v>1</v>
      </c>
      <c r="I3751" t="s">
        <v>47763</v>
      </c>
    </row>
    <row r="3752" spans="1:9" hidden="1" x14ac:dyDescent="0.35">
      <c r="A3752">
        <v>3751</v>
      </c>
      <c r="B3752" t="s">
        <v>3757</v>
      </c>
      <c r="C3752" s="2" t="str">
        <f ca="1">HYPERLINK([1]!PUBLIS_CAT[[#This Row],[URL]])</f>
        <v>https://articulo.mercadolibre.com.mx/MLM-1956041047-martillo-galponero-454-gr-16-oz-mango-madera-truper-16752-_JM</v>
      </c>
      <c r="D3752" t="s">
        <v>17282</v>
      </c>
      <c r="E3752" t="s">
        <v>27210</v>
      </c>
      <c r="F3752" t="s">
        <v>37147</v>
      </c>
      <c r="G3752" t="s">
        <v>44369</v>
      </c>
      <c r="H3752">
        <v>1</v>
      </c>
      <c r="I3752" t="s">
        <v>47764</v>
      </c>
    </row>
    <row r="3753" spans="1:9" hidden="1" x14ac:dyDescent="0.35">
      <c r="A3753">
        <v>3752</v>
      </c>
      <c r="B3753" t="s">
        <v>3758</v>
      </c>
      <c r="C3753" s="2" t="str">
        <f ca="1">HYPERLINK([1]!PUBLIS_CAT[[#This Row],[URL]])</f>
        <v>https://articulo.mercadolibre.com.mx/MLM-2356811688-tenaza-para-piso-loseta-o-azulejo-9-truper-expert-_JM</v>
      </c>
      <c r="D3753" t="s">
        <v>17854</v>
      </c>
      <c r="E3753" t="s">
        <v>27783</v>
      </c>
      <c r="F3753" t="s">
        <v>37720</v>
      </c>
      <c r="G3753" t="s">
        <v>44370</v>
      </c>
      <c r="H3753">
        <v>0.83320000000000005</v>
      </c>
      <c r="I3753" t="s">
        <v>47765</v>
      </c>
    </row>
    <row r="3754" spans="1:9" hidden="1" x14ac:dyDescent="0.35">
      <c r="A3754">
        <v>3753</v>
      </c>
      <c r="B3754" t="s">
        <v>3759</v>
      </c>
      <c r="C3754" s="2" t="str">
        <f ca="1">HYPERLINK([1]!PUBLIS_CAT[[#This Row],[URL]])</f>
        <v>https://articulo.mercadolibre.com.mx/MLM-1935614903-navaja-abatible-4-12-mango-de-madera-truper-16981-_JM</v>
      </c>
      <c r="D3754" t="s">
        <v>15660</v>
      </c>
      <c r="E3754" t="s">
        <v>25585</v>
      </c>
      <c r="F3754" t="s">
        <v>35522</v>
      </c>
      <c r="G3754" t="s">
        <v>44369</v>
      </c>
      <c r="H3754">
        <v>1</v>
      </c>
      <c r="I3754" t="s">
        <v>45854</v>
      </c>
    </row>
    <row r="3755" spans="1:9" hidden="1" x14ac:dyDescent="0.35">
      <c r="A3755">
        <v>3754</v>
      </c>
      <c r="B3755" t="s">
        <v>3760</v>
      </c>
      <c r="C3755" s="2" t="str">
        <f ca="1">HYPERLINK([1]!PUBLIS_CAT[[#This Row],[URL]])</f>
        <v>https://articulo.mercadolibre.com.mx/MLM-1702278660-monomando-para-fregadero-cuello-alto-satin-foset-_JM</v>
      </c>
      <c r="D3755" t="s">
        <v>17855</v>
      </c>
      <c r="E3755" t="s">
        <v>27784</v>
      </c>
      <c r="F3755" t="s">
        <v>37721</v>
      </c>
      <c r="G3755" t="s">
        <v>44370</v>
      </c>
      <c r="H3755">
        <v>0.92479999999999996</v>
      </c>
      <c r="I3755" t="s">
        <v>47766</v>
      </c>
    </row>
    <row r="3756" spans="1:9" hidden="1" x14ac:dyDescent="0.35">
      <c r="A3756">
        <v>3755</v>
      </c>
      <c r="B3756" t="s">
        <v>3761</v>
      </c>
      <c r="C3756" s="2" t="str">
        <f ca="1">HYPERLINK([1]!PUBLIS_CAT[[#This Row],[URL]])</f>
        <v>https://articulo.mercadolibre.com.mx/MLM-1989627041-juego-de-11-llaves-combinadas-std-pulidas-truper-expert-15780-_JM</v>
      </c>
      <c r="D3756" t="s">
        <v>17856</v>
      </c>
      <c r="E3756" t="s">
        <v>27785</v>
      </c>
      <c r="F3756" t="s">
        <v>37722</v>
      </c>
      <c r="G3756" t="s">
        <v>44369</v>
      </c>
      <c r="H3756">
        <v>1</v>
      </c>
      <c r="I3756" t="s">
        <v>47767</v>
      </c>
    </row>
    <row r="3757" spans="1:9" x14ac:dyDescent="0.35">
      <c r="A3757">
        <v>3756</v>
      </c>
      <c r="B3757" t="s">
        <v>3762</v>
      </c>
      <c r="C3757" s="2" t="str">
        <f ca="1">HYPERLINK([1]!PUBLIS_CAT[[#This Row],[URL]])</f>
        <v>https://articulo.mercadolibre.com.mx/MLM-2421935585-chicharra-electrica-para-timbre-gran-alcance-8-pul-con-boton-_JM</v>
      </c>
      <c r="D3757" t="s">
        <v>17821</v>
      </c>
      <c r="E3757" t="s">
        <v>27750</v>
      </c>
      <c r="F3757" t="s">
        <v>37687</v>
      </c>
      <c r="G3757" t="s">
        <v>44370</v>
      </c>
      <c r="H3757">
        <v>0.24629999999999999</v>
      </c>
      <c r="I3757" t="s">
        <v>47768</v>
      </c>
    </row>
    <row r="3758" spans="1:9" hidden="1" x14ac:dyDescent="0.35">
      <c r="A3758">
        <v>3757</v>
      </c>
      <c r="B3758" t="s">
        <v>3763</v>
      </c>
      <c r="C3758" s="2" t="str">
        <f ca="1">HYPERLINK([1]!PUBLIS_CAT[[#This Row],[URL]])</f>
        <v>https://articulo.mercadolibre.com.mx/MLM-2010197903-barreta-de-una-de-34-x-75cm-truper-10859-_JM</v>
      </c>
      <c r="D3758" t="s">
        <v>17857</v>
      </c>
      <c r="E3758" t="s">
        <v>27786</v>
      </c>
      <c r="F3758" t="s">
        <v>37723</v>
      </c>
      <c r="G3758" t="s">
        <v>44369</v>
      </c>
      <c r="H3758">
        <v>1</v>
      </c>
      <c r="I3758" t="s">
        <v>47769</v>
      </c>
    </row>
    <row r="3759" spans="1:9" hidden="1" x14ac:dyDescent="0.35">
      <c r="A3759">
        <v>3758</v>
      </c>
      <c r="B3759" t="s">
        <v>3764</v>
      </c>
      <c r="C3759" s="2" t="str">
        <f ca="1">HYPERLINK([1]!PUBLIS_CAT[[#This Row],[URL]])</f>
        <v>https://articulo.mercadolibre.com.mx/MLM-2219045791-cultivador-forjado-de-4-dientes-para-jardin-mango-de-54in-_JM</v>
      </c>
      <c r="D3759" t="s">
        <v>17858</v>
      </c>
      <c r="E3759" t="s">
        <v>27787</v>
      </c>
      <c r="F3759" t="s">
        <v>37724</v>
      </c>
      <c r="G3759" t="s">
        <v>44370</v>
      </c>
      <c r="H3759">
        <v>0.78710000000000002</v>
      </c>
      <c r="I3759" t="s">
        <v>47770</v>
      </c>
    </row>
    <row r="3760" spans="1:9" x14ac:dyDescent="0.35">
      <c r="A3760">
        <v>3759</v>
      </c>
      <c r="B3760" t="s">
        <v>3765</v>
      </c>
      <c r="C3760" s="2" t="str">
        <f ca="1">HYPERLINK([1]!PUBLIS_CAT[[#This Row],[URL]])</f>
        <v>https://articulo.mercadolibre.com.mx/MLM-3604026776-llave-combinada-34-pulgada-fija-estriada-cromo-van-truper-_JM</v>
      </c>
      <c r="D3760" t="s">
        <v>17752</v>
      </c>
      <c r="E3760" t="s">
        <v>27681</v>
      </c>
      <c r="F3760" t="s">
        <v>37618</v>
      </c>
      <c r="G3760" t="s">
        <v>44370</v>
      </c>
      <c r="H3760">
        <v>0.40570000000000001</v>
      </c>
      <c r="I3760" t="s">
        <v>47771</v>
      </c>
    </row>
    <row r="3761" spans="1:9" x14ac:dyDescent="0.35">
      <c r="A3761">
        <v>3760</v>
      </c>
      <c r="B3761" t="s">
        <v>3766</v>
      </c>
      <c r="C3761" s="2" t="str">
        <f ca="1">HYPERLINK([1]!PUBLIS_CAT[[#This Row],[URL]])</f>
        <v>https://articulo.mercadolibre.com.mx/MLM-3393462676-cortador-de-tubo-de-cobre-hasta-1-18-30-mm-_JM</v>
      </c>
      <c r="D3761" t="s">
        <v>16164</v>
      </c>
      <c r="E3761" t="s">
        <v>26090</v>
      </c>
      <c r="F3761" t="s">
        <v>36027</v>
      </c>
      <c r="G3761" t="s">
        <v>44370</v>
      </c>
      <c r="H3761">
        <v>0.55110000000000003</v>
      </c>
      <c r="I3761" t="s">
        <v>45288</v>
      </c>
    </row>
    <row r="3762" spans="1:9" hidden="1" x14ac:dyDescent="0.35">
      <c r="A3762">
        <v>3761</v>
      </c>
      <c r="B3762" t="s">
        <v>3767</v>
      </c>
      <c r="C3762" s="2" t="str">
        <f ca="1">HYPERLINK([1]!PUBLIS_CAT[[#This Row],[URL]])</f>
        <v>https://articulo.mercadolibre.com.mx/MLM-2259733221-interruptor-termomagnetico-2-polos-20-a-volteck-45877-_JM</v>
      </c>
      <c r="D3762" t="s">
        <v>17859</v>
      </c>
      <c r="E3762" t="s">
        <v>27788</v>
      </c>
      <c r="F3762" t="s">
        <v>37725</v>
      </c>
      <c r="G3762" t="s">
        <v>44369</v>
      </c>
      <c r="H3762">
        <v>1</v>
      </c>
      <c r="I3762" t="s">
        <v>46125</v>
      </c>
    </row>
    <row r="3763" spans="1:9" hidden="1" x14ac:dyDescent="0.35">
      <c r="A3763">
        <v>3762</v>
      </c>
      <c r="B3763" t="s">
        <v>3768</v>
      </c>
      <c r="C3763" s="2" t="str">
        <f ca="1">HYPERLINK([1]!PUBLIS_CAT[[#This Row],[URL]])</f>
        <v>https://articulo.mercadolibre.com.mx/MLM-2313080721-kit-de-herramientas-combinadas-pretul-21251-de-8-piezas-color-rosa-_JM</v>
      </c>
      <c r="D3763" t="s">
        <v>17860</v>
      </c>
      <c r="E3763" t="s">
        <v>27789</v>
      </c>
      <c r="F3763" t="s">
        <v>37726</v>
      </c>
      <c r="G3763" t="s">
        <v>44369</v>
      </c>
      <c r="H3763">
        <v>1</v>
      </c>
      <c r="I3763" t="s">
        <v>47772</v>
      </c>
    </row>
    <row r="3764" spans="1:9" x14ac:dyDescent="0.35">
      <c r="A3764">
        <v>3763</v>
      </c>
      <c r="B3764" t="s">
        <v>3769</v>
      </c>
      <c r="C3764" s="2" t="str">
        <f ca="1">HYPERLINK([1]!PUBLIS_CAT[[#This Row],[URL]])</f>
        <v>https://articulo.mercadolibre.com.mx/MLM-3049825490-500-clip-corbata-ancla-niveladores-azulejo-losetas-porcelana-_JM</v>
      </c>
      <c r="D3764" t="s">
        <v>17641</v>
      </c>
      <c r="E3764" t="s">
        <v>27570</v>
      </c>
      <c r="F3764" t="s">
        <v>37507</v>
      </c>
      <c r="G3764" t="s">
        <v>44370</v>
      </c>
      <c r="H3764">
        <v>0.31080000000000002</v>
      </c>
      <c r="I3764" t="s">
        <v>47773</v>
      </c>
    </row>
    <row r="3765" spans="1:9" hidden="1" x14ac:dyDescent="0.35">
      <c r="A3765">
        <v>3764</v>
      </c>
      <c r="B3765" t="s">
        <v>3770</v>
      </c>
      <c r="C3765" s="2" t="str">
        <f ca="1">HYPERLINK([1]!PUBLIS_CAT[[#This Row],[URL]])</f>
        <v>https://articulo.mercadolibre.com.mx/MLM-2009005957-truper-cincel-de-corte-frio-de-34-x-10-_JM</v>
      </c>
      <c r="D3765" t="s">
        <v>17861</v>
      </c>
      <c r="E3765" t="s">
        <v>27790</v>
      </c>
      <c r="F3765" t="s">
        <v>37727</v>
      </c>
      <c r="G3765" t="s">
        <v>44370</v>
      </c>
      <c r="H3765">
        <v>1</v>
      </c>
      <c r="I3765" t="s">
        <v>46367</v>
      </c>
    </row>
    <row r="3766" spans="1:9" hidden="1" x14ac:dyDescent="0.35">
      <c r="A3766">
        <v>3765</v>
      </c>
      <c r="B3766" t="s">
        <v>3771</v>
      </c>
      <c r="C3766" s="2" t="str">
        <f ca="1">HYPERLINK([1]!PUBLIS_CAT[[#This Row],[URL]])</f>
        <v>https://articulo.mercadolibre.com.mx/MLM-626327542-multimetro-digital-de-gancho-truper-10404-_JM</v>
      </c>
      <c r="D3766" t="s">
        <v>14886</v>
      </c>
      <c r="E3766" t="s">
        <v>24808</v>
      </c>
      <c r="F3766" t="s">
        <v>34745</v>
      </c>
      <c r="G3766" t="s">
        <v>44369</v>
      </c>
      <c r="H3766">
        <v>1</v>
      </c>
      <c r="I3766" t="s">
        <v>47774</v>
      </c>
    </row>
    <row r="3767" spans="1:9" hidden="1" x14ac:dyDescent="0.35">
      <c r="A3767">
        <v>3766</v>
      </c>
      <c r="B3767" t="s">
        <v>3772</v>
      </c>
      <c r="C3767" s="2" t="str">
        <f ca="1">HYPERLINK([1]!PUBLIS_CAT[[#This Row],[URL]])</f>
        <v>https://articulo.mercadolibre.com.mx/MLM-2282320557-blister-con-5-seguetas-para-aj-6-10220-_JM</v>
      </c>
      <c r="D3767" t="s">
        <v>17862</v>
      </c>
      <c r="E3767" t="s">
        <v>27791</v>
      </c>
      <c r="F3767" t="s">
        <v>37728</v>
      </c>
      <c r="G3767" t="s">
        <v>44369</v>
      </c>
      <c r="H3767">
        <v>1</v>
      </c>
      <c r="I3767" t="s">
        <v>47775</v>
      </c>
    </row>
    <row r="3768" spans="1:9" hidden="1" x14ac:dyDescent="0.35">
      <c r="A3768">
        <v>3767</v>
      </c>
      <c r="B3768" t="s">
        <v>3773</v>
      </c>
      <c r="C3768" s="2" t="str">
        <f ca="1">HYPERLINK([1]!PUBLIS_CAT[[#This Row],[URL]])</f>
        <v>https://articulo.mercadolibre.com.mx/MLM-3413458578-soldadura-solida-12-12-tuberia-baja-presion-truper-12283-_JM</v>
      </c>
      <c r="D3768" t="s">
        <v>17863</v>
      </c>
      <c r="E3768" t="s">
        <v>27792</v>
      </c>
      <c r="F3768" t="s">
        <v>37729</v>
      </c>
      <c r="G3768" t="s">
        <v>44369</v>
      </c>
      <c r="H3768">
        <v>1</v>
      </c>
      <c r="I3768" t="s">
        <v>47776</v>
      </c>
    </row>
    <row r="3769" spans="1:9" hidden="1" x14ac:dyDescent="0.35">
      <c r="A3769">
        <v>3768</v>
      </c>
      <c r="B3769" t="s">
        <v>3774</v>
      </c>
      <c r="C3769" s="2" t="str">
        <f ca="1">HYPERLINK([1]!PUBLIS_CAT[[#This Row],[URL]])</f>
        <v>https://articulo.mercadolibre.com.mx/MLM-2530383286-contacto-doble-gfci-classic-volteck-truper-46107-color-blanco-_JM</v>
      </c>
      <c r="D3769" t="s">
        <v>17864</v>
      </c>
      <c r="E3769" t="s">
        <v>27793</v>
      </c>
      <c r="F3769" t="s">
        <v>37730</v>
      </c>
      <c r="G3769" t="s">
        <v>44369</v>
      </c>
      <c r="H3769">
        <v>1</v>
      </c>
      <c r="I3769" t="s">
        <v>47777</v>
      </c>
    </row>
    <row r="3770" spans="1:9" hidden="1" x14ac:dyDescent="0.35">
      <c r="A3770">
        <v>3769</v>
      </c>
      <c r="B3770" t="s">
        <v>3775</v>
      </c>
      <c r="C3770" s="2" t="str">
        <f ca="1">HYPERLINK([1]!PUBLIS_CAT[[#This Row],[URL]])</f>
        <v>https://articulo.mercadolibre.com.mx/MLM-2219058767-dado-para-tarrajas-1-truper-13078-_JM</v>
      </c>
      <c r="D3770" t="s">
        <v>17865</v>
      </c>
      <c r="E3770" t="s">
        <v>27794</v>
      </c>
      <c r="F3770" t="s">
        <v>37731</v>
      </c>
      <c r="G3770" t="s">
        <v>44369</v>
      </c>
      <c r="H3770">
        <v>1</v>
      </c>
      <c r="I3770" t="s">
        <v>46496</v>
      </c>
    </row>
    <row r="3771" spans="1:9" hidden="1" x14ac:dyDescent="0.35">
      <c r="A3771">
        <v>3770</v>
      </c>
      <c r="B3771" t="s">
        <v>3776</v>
      </c>
      <c r="C3771" s="2" t="str">
        <f ca="1">HYPERLINK([1]!PUBLIS_CAT[[#This Row],[URL]])</f>
        <v>https://articulo.mercadolibre.com.mx/MLM-2404661224-manguera-ace-inox-gas-38-x-38-4-mt-foset-49519-color-plateado-_JM</v>
      </c>
      <c r="D3771" t="s">
        <v>17866</v>
      </c>
      <c r="E3771" t="s">
        <v>27795</v>
      </c>
      <c r="F3771" t="s">
        <v>37732</v>
      </c>
      <c r="G3771" t="s">
        <v>44369</v>
      </c>
      <c r="H3771">
        <v>1</v>
      </c>
      <c r="I3771" t="s">
        <v>46553</v>
      </c>
    </row>
    <row r="3772" spans="1:9" hidden="1" x14ac:dyDescent="0.35">
      <c r="A3772">
        <v>3771</v>
      </c>
      <c r="B3772" t="s">
        <v>3777</v>
      </c>
      <c r="C3772" s="2" t="str">
        <f ca="1">HYPERLINK([1]!PUBLIS_CAT[[#This Row],[URL]])</f>
        <v>https://articulo.mercadolibre.com.mx/MLM-2073621513-bateria-ion-litio-20-v-para-tali-20n-y-roti-20n-15041-_JM</v>
      </c>
      <c r="D3772" t="s">
        <v>17867</v>
      </c>
      <c r="E3772" t="s">
        <v>27796</v>
      </c>
      <c r="F3772" t="s">
        <v>37733</v>
      </c>
      <c r="G3772" t="s">
        <v>44369</v>
      </c>
      <c r="H3772">
        <v>1</v>
      </c>
      <c r="I3772" t="s">
        <v>47778</v>
      </c>
    </row>
    <row r="3773" spans="1:9" hidden="1" x14ac:dyDescent="0.35">
      <c r="A3773">
        <v>3772</v>
      </c>
      <c r="B3773" t="s">
        <v>3778</v>
      </c>
      <c r="C3773" s="2" t="str">
        <f ca="1">HYPERLINK([1]!PUBLIS_CAT[[#This Row],[URL]])</f>
        <v>https://articulo.mercadolibre.com.mx/MLM-2221417255-llave-combinada-extralarga-1-116-x387mm-truper-15603-_JM</v>
      </c>
      <c r="D3773" t="s">
        <v>17868</v>
      </c>
      <c r="E3773" t="s">
        <v>27797</v>
      </c>
      <c r="F3773" t="s">
        <v>37734</v>
      </c>
      <c r="G3773" t="s">
        <v>44369</v>
      </c>
      <c r="H3773">
        <v>1</v>
      </c>
      <c r="I3773" t="s">
        <v>47779</v>
      </c>
    </row>
    <row r="3774" spans="1:9" hidden="1" x14ac:dyDescent="0.35">
      <c r="A3774">
        <v>3773</v>
      </c>
      <c r="B3774" t="s">
        <v>3779</v>
      </c>
      <c r="C3774" s="2" t="str">
        <f ca="1">HYPERLINK([1]!PUBLIS_CAT[[#This Row],[URL]])</f>
        <v>https://articulo.mercadolibre.com.mx/MLM-1957779323-aspersor-agricola-34-fundido-en-laton-truper-10316-_JM</v>
      </c>
      <c r="D3774" t="s">
        <v>17869</v>
      </c>
      <c r="E3774" t="s">
        <v>27798</v>
      </c>
      <c r="F3774" t="s">
        <v>37735</v>
      </c>
      <c r="G3774" t="s">
        <v>44369</v>
      </c>
      <c r="H3774">
        <v>1</v>
      </c>
      <c r="I3774" t="s">
        <v>47780</v>
      </c>
    </row>
    <row r="3775" spans="1:9" hidden="1" x14ac:dyDescent="0.35">
      <c r="A3775">
        <v>3774</v>
      </c>
      <c r="B3775" t="s">
        <v>3780</v>
      </c>
      <c r="C3775" s="2" t="str">
        <f ca="1">HYPERLINK([1]!PUBLIS_CAT[[#This Row],[URL]])</f>
        <v>https://articulo.mercadolibre.com.mx/MLM-2660892254-anteojos-googles-de-seguridad-pretul-21538-_JM</v>
      </c>
      <c r="D3775" t="s">
        <v>17870</v>
      </c>
      <c r="E3775" t="s">
        <v>27799</v>
      </c>
      <c r="F3775" t="s">
        <v>37736</v>
      </c>
      <c r="G3775" t="s">
        <v>44369</v>
      </c>
      <c r="H3775">
        <v>1</v>
      </c>
      <c r="I3775" t="s">
        <v>47781</v>
      </c>
    </row>
    <row r="3776" spans="1:9" hidden="1" x14ac:dyDescent="0.35">
      <c r="A3776">
        <v>3775</v>
      </c>
      <c r="B3776" t="s">
        <v>3781</v>
      </c>
      <c r="C3776" s="2" t="str">
        <f ca="1">HYPERLINK([1]!PUBLIS_CAT[[#This Row],[URL]])</f>
        <v>https://articulo.mercadolibre.com.mx/MLM-4021613820-extension-electrica-domestica-3-m-blanca-volteck-40152-_JM</v>
      </c>
      <c r="D3776" t="s">
        <v>17871</v>
      </c>
      <c r="E3776" t="s">
        <v>27800</v>
      </c>
      <c r="F3776" t="s">
        <v>37737</v>
      </c>
      <c r="G3776" t="s">
        <v>44369</v>
      </c>
      <c r="H3776">
        <v>1</v>
      </c>
      <c r="I3776" t="s">
        <v>47782</v>
      </c>
    </row>
    <row r="3777" spans="1:9" hidden="1" x14ac:dyDescent="0.35">
      <c r="A3777">
        <v>3776</v>
      </c>
      <c r="B3777" t="s">
        <v>3782</v>
      </c>
      <c r="C3777" s="2" t="str">
        <f ca="1">HYPERLINK([1]!PUBLIS_CAT[[#This Row],[URL]])</f>
        <v>https://articulo.mercadolibre.com.mx/MLM-2050068992-truper-did-290-disco-de-diamante-rin-turbo-9-12982-color-gris-_JM</v>
      </c>
      <c r="D3777" t="s">
        <v>17872</v>
      </c>
      <c r="E3777" t="s">
        <v>27801</v>
      </c>
      <c r="F3777" t="s">
        <v>37738</v>
      </c>
      <c r="G3777" t="s">
        <v>44369</v>
      </c>
      <c r="H3777">
        <v>1</v>
      </c>
      <c r="I3777" t="s">
        <v>47608</v>
      </c>
    </row>
    <row r="3778" spans="1:9" hidden="1" x14ac:dyDescent="0.35">
      <c r="A3778">
        <v>3777</v>
      </c>
      <c r="B3778" t="s">
        <v>3783</v>
      </c>
      <c r="C3778" s="2" t="str">
        <f ca="1">HYPERLINK([1]!PUBLIS_CAT[[#This Row],[URL]])</f>
        <v>https://articulo.mercadolibre.com.mx/MLM-3842034660-broca-multimaterial-14-x-6-truper-101806-_JM</v>
      </c>
      <c r="D3778" t="s">
        <v>17873</v>
      </c>
      <c r="E3778" t="s">
        <v>27802</v>
      </c>
      <c r="F3778" t="s">
        <v>37739</v>
      </c>
      <c r="G3778" t="s">
        <v>44369</v>
      </c>
      <c r="H3778">
        <v>1</v>
      </c>
      <c r="I3778" t="s">
        <v>47783</v>
      </c>
    </row>
    <row r="3779" spans="1:9" hidden="1" x14ac:dyDescent="0.35">
      <c r="A3779">
        <v>3778</v>
      </c>
      <c r="B3779" t="s">
        <v>3784</v>
      </c>
      <c r="C3779" s="2" t="str">
        <f ca="1">HYPERLINK([1]!PUBLIS_CAT[[#This Row],[URL]])</f>
        <v>https://articulo.mercadolibre.com.mx/MLM-3502449330-broca-sds-max-1x36-truper-101462-_JM</v>
      </c>
      <c r="D3779" t="s">
        <v>17874</v>
      </c>
      <c r="E3779" t="s">
        <v>27803</v>
      </c>
      <c r="F3779" t="s">
        <v>37740</v>
      </c>
      <c r="G3779" t="s">
        <v>44369</v>
      </c>
      <c r="H3779">
        <v>1</v>
      </c>
      <c r="I3779" t="s">
        <v>47784</v>
      </c>
    </row>
    <row r="3780" spans="1:9" hidden="1" x14ac:dyDescent="0.35">
      <c r="A3780">
        <v>3779</v>
      </c>
      <c r="B3780" t="s">
        <v>3785</v>
      </c>
      <c r="C3780" s="2" t="str">
        <f ca="1">HYPERLINK([1]!PUBLIS_CAT[[#This Row],[URL]])</f>
        <v>https://articulo.mercadolibre.com.mx/MLM-2193218182-cable-electrico-calibre-8-aluminiocobre-volteck-40207-_JM</v>
      </c>
      <c r="D3780" t="s">
        <v>17875</v>
      </c>
      <c r="E3780" t="s">
        <v>27804</v>
      </c>
      <c r="F3780" t="s">
        <v>37741</v>
      </c>
      <c r="G3780" t="s">
        <v>44369</v>
      </c>
      <c r="H3780">
        <v>1</v>
      </c>
      <c r="I3780" t="s">
        <v>45479</v>
      </c>
    </row>
    <row r="3781" spans="1:9" x14ac:dyDescent="0.35">
      <c r="A3781">
        <v>3780</v>
      </c>
      <c r="B3781" t="s">
        <v>3786</v>
      </c>
      <c r="C3781" s="2" t="str">
        <f ca="1">HYPERLINK([1]!PUBLIS_CAT[[#This Row],[URL]])</f>
        <v>https://articulo.mercadolibre.com.mx/MLM-2742526620-caja-con-3-cuchillas-de-repuesto-para-canteadora-8-pulgadas-_JM</v>
      </c>
      <c r="D3781" t="s">
        <v>16791</v>
      </c>
      <c r="E3781" t="s">
        <v>26718</v>
      </c>
      <c r="F3781" t="s">
        <v>36655</v>
      </c>
      <c r="G3781" t="s">
        <v>44370</v>
      </c>
      <c r="H3781">
        <v>0.54510000000000003</v>
      </c>
      <c r="I3781" t="s">
        <v>47785</v>
      </c>
    </row>
    <row r="3782" spans="1:9" hidden="1" x14ac:dyDescent="0.35">
      <c r="A3782">
        <v>3781</v>
      </c>
      <c r="B3782" t="s">
        <v>3787</v>
      </c>
      <c r="C3782" s="2" t="str">
        <f ca="1">HYPERLINK([1]!PUBLIS_CAT[[#This Row],[URL]])</f>
        <v>https://articulo.mercadolibre.com.mx/MLM-2184079219-juego-de-brocas-y-cinceles-sds-plus-15-piezas-11897-_JM</v>
      </c>
      <c r="D3782" t="s">
        <v>15225</v>
      </c>
      <c r="E3782" t="s">
        <v>25148</v>
      </c>
      <c r="F3782" t="s">
        <v>35085</v>
      </c>
      <c r="G3782" t="s">
        <v>44369</v>
      </c>
      <c r="H3782">
        <v>1</v>
      </c>
      <c r="I3782" t="s">
        <v>47786</v>
      </c>
    </row>
    <row r="3783" spans="1:9" hidden="1" x14ac:dyDescent="0.35">
      <c r="A3783">
        <v>3782</v>
      </c>
      <c r="B3783" t="s">
        <v>3788</v>
      </c>
      <c r="C3783" s="2" t="str">
        <f ca="1">HYPERLINK([1]!PUBLIS_CAT[[#This Row],[URL]])</f>
        <v>https://articulo.mercadolibre.com.mx/MLM-3913659338-llave-combinada-pretul-j-305m-color-cromado-con-acabado-cromado-_JM</v>
      </c>
      <c r="D3783" t="s">
        <v>17876</v>
      </c>
      <c r="E3783" t="s">
        <v>27805</v>
      </c>
      <c r="F3783" t="s">
        <v>37742</v>
      </c>
      <c r="G3783" t="s">
        <v>44368</v>
      </c>
      <c r="H3783">
        <v>1</v>
      </c>
      <c r="I3783" t="s">
        <v>46685</v>
      </c>
    </row>
    <row r="3784" spans="1:9" x14ac:dyDescent="0.35">
      <c r="A3784">
        <v>3783</v>
      </c>
      <c r="B3784" t="s">
        <v>3789</v>
      </c>
      <c r="C3784" s="2" t="str">
        <f ca="1">HYPERLINK([1]!PUBLIS_CAT[[#This Row],[URL]])</f>
        <v>https://articulo.mercadolibre.com.mx/MLM-3635720254-combo-de-pala-cuadra-machete-doble-filo-y-azadon-jardinero-color-amarillo-_JM</v>
      </c>
      <c r="D3784" t="s">
        <v>15568</v>
      </c>
      <c r="E3784" t="s">
        <v>25492</v>
      </c>
      <c r="F3784" t="s">
        <v>35429</v>
      </c>
      <c r="G3784" t="s">
        <v>44370</v>
      </c>
      <c r="H3784">
        <v>0.38690000000000002</v>
      </c>
      <c r="I3784" t="s">
        <v>47787</v>
      </c>
    </row>
    <row r="3785" spans="1:9" hidden="1" x14ac:dyDescent="0.35">
      <c r="A3785">
        <v>3784</v>
      </c>
      <c r="B3785" t="s">
        <v>3790</v>
      </c>
      <c r="C3785" s="2" t="str">
        <f ca="1">HYPERLINK([1]!PUBLIS_CAT[[#This Row],[URL]])</f>
        <v>https://articulo.mercadolibre.com.mx/MLM-2007712829-luminario-led-sobreponer-plafon-18w-1400-lm-volteck-47376-estructura-blanco-_JM</v>
      </c>
      <c r="D3785" t="s">
        <v>17877</v>
      </c>
      <c r="E3785" t="s">
        <v>27806</v>
      </c>
      <c r="F3785" t="s">
        <v>37743</v>
      </c>
      <c r="G3785" t="s">
        <v>44369</v>
      </c>
      <c r="H3785">
        <v>1</v>
      </c>
      <c r="I3785" t="s">
        <v>47788</v>
      </c>
    </row>
    <row r="3786" spans="1:9" hidden="1" x14ac:dyDescent="0.35">
      <c r="A3786">
        <v>3785</v>
      </c>
      <c r="B3786" t="s">
        <v>3791</v>
      </c>
      <c r="C3786" s="2" t="str">
        <f ca="1">HYPERLINK([1]!PUBLIS_CAT[[#This Row],[URL]])</f>
        <v>https://articulo.mercadolibre.com.mx/MLM-1973579473-regadera-manual-con-soporte-satin-foset-45786-_JM</v>
      </c>
      <c r="D3786" t="s">
        <v>17878</v>
      </c>
      <c r="E3786" t="s">
        <v>27807</v>
      </c>
      <c r="F3786" t="s">
        <v>37744</v>
      </c>
      <c r="G3786" t="s">
        <v>44369</v>
      </c>
      <c r="H3786">
        <v>1</v>
      </c>
      <c r="I3786" t="s">
        <v>47789</v>
      </c>
    </row>
    <row r="3787" spans="1:9" x14ac:dyDescent="0.35">
      <c r="A3787">
        <v>3786</v>
      </c>
      <c r="B3787" t="s">
        <v>3792</v>
      </c>
      <c r="C3787" s="2" t="str">
        <f ca="1">HYPERLINK([1]!PUBLIS_CAT[[#This Row],[URL]])</f>
        <v>https://articulo.mercadolibre.com.mx/MLM-2215750527-regadera-de-laton-6-con-brazo-satinado-element-acabado-satinado-color-plateado-_JM</v>
      </c>
      <c r="D3787" t="s">
        <v>17879</v>
      </c>
      <c r="E3787" t="s">
        <v>27808</v>
      </c>
      <c r="F3787" t="s">
        <v>37745</v>
      </c>
      <c r="G3787" t="s">
        <v>44370</v>
      </c>
      <c r="H3787">
        <v>0.6472</v>
      </c>
      <c r="I3787" t="s">
        <v>47790</v>
      </c>
    </row>
    <row r="3788" spans="1:9" hidden="1" x14ac:dyDescent="0.35">
      <c r="A3788">
        <v>3787</v>
      </c>
      <c r="B3788" t="s">
        <v>3793</v>
      </c>
      <c r="C3788" s="2" t="str">
        <f ca="1">HYPERLINK([1]!PUBLIS_CAT[[#This Row],[URL]])</f>
        <v>https://articulo.mercadolibre.com.mx/MLM-1975276597-cinta-doble-cara-de-19-mm-x-10-m-truper-11726-_JM</v>
      </c>
      <c r="D3788" t="s">
        <v>17880</v>
      </c>
      <c r="E3788" t="s">
        <v>27809</v>
      </c>
      <c r="F3788" t="s">
        <v>37746</v>
      </c>
      <c r="G3788" t="s">
        <v>44369</v>
      </c>
      <c r="H3788">
        <v>1</v>
      </c>
      <c r="I3788" t="s">
        <v>47791</v>
      </c>
    </row>
    <row r="3789" spans="1:9" hidden="1" x14ac:dyDescent="0.35">
      <c r="A3789">
        <v>3788</v>
      </c>
      <c r="B3789" t="s">
        <v>3794</v>
      </c>
      <c r="C3789" s="2" t="str">
        <f ca="1">HYPERLINK([1]!PUBLIS_CAT[[#This Row],[URL]])</f>
        <v>https://articulo.mercadolibre.com.mx/MLM-2296729869-adaptador-hembra-ppr-1-foset-49887-color-verde-_JM</v>
      </c>
      <c r="D3789" t="s">
        <v>17881</v>
      </c>
      <c r="E3789" t="s">
        <v>27810</v>
      </c>
      <c r="F3789" t="s">
        <v>37747</v>
      </c>
      <c r="G3789" t="s">
        <v>44369</v>
      </c>
      <c r="H3789">
        <v>1</v>
      </c>
      <c r="I3789" t="s">
        <v>47792</v>
      </c>
    </row>
    <row r="3790" spans="1:9" hidden="1" x14ac:dyDescent="0.35">
      <c r="A3790">
        <v>3789</v>
      </c>
      <c r="B3790" t="s">
        <v>3795</v>
      </c>
      <c r="C3790" s="2" t="str">
        <f ca="1">HYPERLINK([1]!PUBLIS_CAT[[#This Row],[URL]])</f>
        <v>https://articulo.mercadolibre.com.mx/MLM-2037608741-juego-de-llaves-allen-std-tipo-llavero-8-piezas-pretul-21850-color-negro-_JM</v>
      </c>
      <c r="D3790" t="s">
        <v>17882</v>
      </c>
      <c r="E3790" t="s">
        <v>27811</v>
      </c>
      <c r="F3790" t="s">
        <v>37748</v>
      </c>
      <c r="G3790" t="s">
        <v>44369</v>
      </c>
      <c r="H3790">
        <v>1</v>
      </c>
      <c r="I3790" t="s">
        <v>47793</v>
      </c>
    </row>
    <row r="3791" spans="1:9" hidden="1" x14ac:dyDescent="0.35">
      <c r="A3791">
        <v>3790</v>
      </c>
      <c r="B3791" t="s">
        <v>3796</v>
      </c>
      <c r="C3791" s="2" t="str">
        <f ca="1">HYPERLINK([1]!PUBLIS_CAT[[#This Row],[URL]])</f>
        <v>https://articulo.mercadolibre.com.mx/MLM-2078496185-soldadura-solida-5050-para-tuberia-hidraulica-450-g-12284-_JM</v>
      </c>
      <c r="D3791" t="s">
        <v>17883</v>
      </c>
      <c r="E3791" t="s">
        <v>27812</v>
      </c>
      <c r="F3791" t="s">
        <v>37749</v>
      </c>
      <c r="G3791" t="s">
        <v>44369</v>
      </c>
      <c r="H3791">
        <v>1</v>
      </c>
      <c r="I3791" t="s">
        <v>47794</v>
      </c>
    </row>
    <row r="3792" spans="1:9" hidden="1" x14ac:dyDescent="0.35">
      <c r="A3792">
        <v>3791</v>
      </c>
      <c r="B3792" t="s">
        <v>3797</v>
      </c>
      <c r="C3792" s="2" t="str">
        <f ca="1">HYPERLINK([1]!PUBLIS_CAT[[#This Row],[URL]])</f>
        <v>https://articulo.mercadolibre.com.mx/MLM-3146807330-llave-francesa-12-pulgadas-mango-pvc-truper-15512-_JM</v>
      </c>
      <c r="D3792" t="s">
        <v>17884</v>
      </c>
      <c r="E3792" t="s">
        <v>27813</v>
      </c>
      <c r="F3792" t="s">
        <v>37750</v>
      </c>
      <c r="G3792" t="s">
        <v>44369</v>
      </c>
      <c r="H3792">
        <v>1</v>
      </c>
      <c r="I3792" t="s">
        <v>47795</v>
      </c>
    </row>
    <row r="3793" spans="1:9" hidden="1" x14ac:dyDescent="0.35">
      <c r="A3793">
        <v>3792</v>
      </c>
      <c r="B3793" t="s">
        <v>3798</v>
      </c>
      <c r="C3793" s="2" t="str">
        <f ca="1">HYPERLINK([1]!PUBLIS_CAT[[#This Row],[URL]])</f>
        <v>https://articulo.mercadolibre.com.mx/MLM-1949194383-carda-para-esmeril-6-x-1-18-truper-11526-_JM</v>
      </c>
      <c r="D3793" t="s">
        <v>17885</v>
      </c>
      <c r="E3793" t="s">
        <v>27814</v>
      </c>
      <c r="F3793" t="s">
        <v>37751</v>
      </c>
      <c r="G3793" t="s">
        <v>44369</v>
      </c>
      <c r="H3793">
        <v>1</v>
      </c>
      <c r="I3793" t="s">
        <v>46165</v>
      </c>
    </row>
    <row r="3794" spans="1:9" hidden="1" x14ac:dyDescent="0.35">
      <c r="A3794">
        <v>3793</v>
      </c>
      <c r="B3794" t="s">
        <v>3799</v>
      </c>
      <c r="C3794" s="2" t="str">
        <f ca="1">HYPERLINK([1]!PUBLIS_CAT[[#This Row],[URL]])</f>
        <v>https://articulo.mercadolibre.com.mx/MLM-1961241003-martillo-pulido-una-recta-24-oz-boca-fresada-truper-16662-_JM</v>
      </c>
      <c r="D3794" t="s">
        <v>17886</v>
      </c>
      <c r="E3794" t="s">
        <v>27815</v>
      </c>
      <c r="F3794" t="s">
        <v>37752</v>
      </c>
      <c r="G3794" t="s">
        <v>44369</v>
      </c>
      <c r="H3794">
        <v>1</v>
      </c>
      <c r="I3794" t="s">
        <v>47796</v>
      </c>
    </row>
    <row r="3795" spans="1:9" hidden="1" x14ac:dyDescent="0.35">
      <c r="A3795">
        <v>3794</v>
      </c>
      <c r="B3795" t="s">
        <v>3800</v>
      </c>
      <c r="C3795" s="2" t="str">
        <f ca="1">HYPERLINK([1]!PUBLIS_CAT[[#This Row],[URL]])</f>
        <v>https://articulo.mercadolibre.com.mx/MLM-2306499797-tapa-con-arillo-para-tinaco-40131-_JM</v>
      </c>
      <c r="D3795" t="s">
        <v>17887</v>
      </c>
      <c r="E3795" t="s">
        <v>27816</v>
      </c>
      <c r="F3795" t="s">
        <v>37753</v>
      </c>
      <c r="G3795" t="s">
        <v>44369</v>
      </c>
      <c r="H3795">
        <v>1</v>
      </c>
      <c r="I3795" t="s">
        <v>47797</v>
      </c>
    </row>
    <row r="3796" spans="1:9" hidden="1" x14ac:dyDescent="0.35">
      <c r="A3796">
        <v>3795</v>
      </c>
      <c r="B3796" t="s">
        <v>3801</v>
      </c>
      <c r="C3796" s="2" t="str">
        <f ca="1">HYPERLINK([1]!PUBLIS_CAT[[#This Row],[URL]])</f>
        <v>https://articulo.mercadolibre.com.mx/MLM-3419652290-lupa-optovisor-de-3-leds-ideal-para-joyero-pretul-26019-_JM</v>
      </c>
      <c r="D3796" t="s">
        <v>17888</v>
      </c>
      <c r="E3796" t="s">
        <v>27817</v>
      </c>
      <c r="F3796" t="s">
        <v>37754</v>
      </c>
      <c r="G3796" t="s">
        <v>44369</v>
      </c>
      <c r="H3796">
        <v>1</v>
      </c>
      <c r="I3796" t="s">
        <v>47798</v>
      </c>
    </row>
    <row r="3797" spans="1:9" hidden="1" x14ac:dyDescent="0.35">
      <c r="A3797">
        <v>3796</v>
      </c>
      <c r="B3797" t="s">
        <v>3802</v>
      </c>
      <c r="C3797" s="2" t="str">
        <f ca="1">HYPERLINK([1]!PUBLIS_CAT[[#This Row],[URL]])</f>
        <v>https://articulo.mercadolibre.com.mx/MLM-2352794933-juego-de-3-avellanadores-hss-truper-102383-_JM</v>
      </c>
      <c r="D3797" t="s">
        <v>17889</v>
      </c>
      <c r="E3797" t="s">
        <v>27818</v>
      </c>
      <c r="F3797" t="s">
        <v>37755</v>
      </c>
      <c r="G3797" t="s">
        <v>44369</v>
      </c>
      <c r="H3797">
        <v>1</v>
      </c>
      <c r="I3797" t="s">
        <v>47799</v>
      </c>
    </row>
    <row r="3798" spans="1:9" hidden="1" x14ac:dyDescent="0.35">
      <c r="A3798">
        <v>3797</v>
      </c>
      <c r="B3798" t="s">
        <v>3803</v>
      </c>
      <c r="C3798" s="2" t="str">
        <f ca="1">HYPERLINK([1]!PUBLIS_CAT[[#This Row],[URL]])</f>
        <v>https://articulo.mercadolibre.com.mx/MLM-2324864882-llave-combinada-con-matraca-reversible-716-truper-13429-_JM</v>
      </c>
      <c r="D3798" t="s">
        <v>17890</v>
      </c>
      <c r="E3798" t="s">
        <v>27819</v>
      </c>
      <c r="F3798" t="s">
        <v>37756</v>
      </c>
      <c r="G3798" t="s">
        <v>44369</v>
      </c>
      <c r="H3798">
        <v>1</v>
      </c>
      <c r="I3798" t="s">
        <v>47800</v>
      </c>
    </row>
    <row r="3799" spans="1:9" hidden="1" x14ac:dyDescent="0.35">
      <c r="A3799">
        <v>3798</v>
      </c>
      <c r="B3799" t="s">
        <v>3804</v>
      </c>
      <c r="C3799" s="2" t="str">
        <f ca="1">HYPERLINK([1]!PUBLIS_CAT[[#This Row],[URL]])</f>
        <v>https://articulo.mercadolibre.com.mx/MLM-2151964269-mezcladora-abs-lavabo-4-cuello-tipo-bar-foset-49288-acabado-cromado-color-gris-_JM</v>
      </c>
      <c r="D3799" t="s">
        <v>17891</v>
      </c>
      <c r="E3799" t="s">
        <v>27820</v>
      </c>
      <c r="F3799" t="s">
        <v>37757</v>
      </c>
      <c r="G3799" t="s">
        <v>44369</v>
      </c>
      <c r="H3799">
        <v>1</v>
      </c>
      <c r="I3799" t="s">
        <v>47801</v>
      </c>
    </row>
    <row r="3800" spans="1:9" hidden="1" x14ac:dyDescent="0.35">
      <c r="A3800">
        <v>3799</v>
      </c>
      <c r="B3800" t="s">
        <v>3805</v>
      </c>
      <c r="C3800" s="2" t="str">
        <f ca="1">HYPERLINK([1]!PUBLIS_CAT[[#This Row],[URL]])</f>
        <v>https://articulo.mercadolibre.com.mx/MLM-1951754103-gabinete-metalico-300-x-250-mm-volteck-game-3025-46381-color-crema-_JM</v>
      </c>
      <c r="D3800" t="s">
        <v>17892</v>
      </c>
      <c r="E3800" t="s">
        <v>27821</v>
      </c>
      <c r="F3800" t="s">
        <v>37758</v>
      </c>
      <c r="G3800" t="s">
        <v>44369</v>
      </c>
      <c r="H3800">
        <v>1</v>
      </c>
      <c r="I3800" t="s">
        <v>47802</v>
      </c>
    </row>
    <row r="3801" spans="1:9" hidden="1" x14ac:dyDescent="0.35">
      <c r="A3801">
        <v>3800</v>
      </c>
      <c r="B3801" t="s">
        <v>3806</v>
      </c>
      <c r="C3801" s="2" t="str">
        <f ca="1">HYPERLINK([1]!PUBLIS_CAT[[#This Row],[URL]])</f>
        <v>https://articulo.mercadolibre.com.mx/MLM-2852214116-luminario-led-tipo-plafon-decorativo-15-w-luz-calida-48209-estructura-blanco-_JM</v>
      </c>
      <c r="D3801" t="s">
        <v>17893</v>
      </c>
      <c r="E3801" t="s">
        <v>27822</v>
      </c>
      <c r="F3801" t="s">
        <v>37759</v>
      </c>
      <c r="G3801" t="s">
        <v>44369</v>
      </c>
      <c r="H3801">
        <v>1</v>
      </c>
      <c r="I3801" t="s">
        <v>47803</v>
      </c>
    </row>
    <row r="3802" spans="1:9" hidden="1" x14ac:dyDescent="0.35">
      <c r="A3802">
        <v>3801</v>
      </c>
      <c r="B3802" t="s">
        <v>3807</v>
      </c>
      <c r="C3802" s="2" t="str">
        <f ca="1">HYPERLINK([1]!PUBLIS_CAT[[#This Row],[URL]])</f>
        <v>https://articulo.mercadolibre.com.mx/MLM-2508681846-pala-tru-glass-cuadrada-mango-largo-50-pulg-17167-_JM</v>
      </c>
      <c r="D3802" t="s">
        <v>17894</v>
      </c>
      <c r="E3802" t="s">
        <v>27823</v>
      </c>
      <c r="F3802" t="s">
        <v>37760</v>
      </c>
      <c r="G3802" t="s">
        <v>44369</v>
      </c>
      <c r="H3802">
        <v>1</v>
      </c>
      <c r="I3802" t="s">
        <v>47804</v>
      </c>
    </row>
    <row r="3803" spans="1:9" hidden="1" x14ac:dyDescent="0.35">
      <c r="A3803">
        <v>3802</v>
      </c>
      <c r="B3803" t="s">
        <v>3808</v>
      </c>
      <c r="C3803" s="2" t="str">
        <f ca="1">HYPERLINK([1]!PUBLIS_CAT[[#This Row],[URL]])</f>
        <v>https://articulo.mercadolibre.com.mx/MLM-3767446732-lentes-de-seguridad-para-laser-rojo-2pzas-truper-_JM</v>
      </c>
      <c r="D3803" t="s">
        <v>16703</v>
      </c>
      <c r="E3803" t="s">
        <v>26630</v>
      </c>
      <c r="F3803" t="s">
        <v>36567</v>
      </c>
      <c r="G3803" t="s">
        <v>44370</v>
      </c>
      <c r="H3803">
        <v>1</v>
      </c>
      <c r="I3803" t="s">
        <v>47805</v>
      </c>
    </row>
    <row r="3804" spans="1:9" hidden="1" x14ac:dyDescent="0.35">
      <c r="A3804">
        <v>3803</v>
      </c>
      <c r="B3804" t="s">
        <v>3809</v>
      </c>
      <c r="C3804" s="2" t="str">
        <f ca="1">HYPERLINK([1]!PUBLIS_CAT[[#This Row],[URL]])</f>
        <v>https://articulo.mercadolibre.com.mx/MLM-2035227389-tijera-para-sastre-industrial-25cm-truper-18551-_JM</v>
      </c>
      <c r="D3804" t="s">
        <v>17895</v>
      </c>
      <c r="E3804" t="s">
        <v>27824</v>
      </c>
      <c r="F3804" t="s">
        <v>37761</v>
      </c>
      <c r="G3804" t="s">
        <v>44369</v>
      </c>
      <c r="H3804">
        <v>1</v>
      </c>
      <c r="I3804" t="s">
        <v>44813</v>
      </c>
    </row>
    <row r="3805" spans="1:9" x14ac:dyDescent="0.35">
      <c r="A3805">
        <v>3804</v>
      </c>
      <c r="B3805" t="s">
        <v>3810</v>
      </c>
      <c r="C3805" s="2" t="str">
        <f ca="1">HYPERLINK([1]!PUBLIS_CAT[[#This Row],[URL]])</f>
        <v>https://articulo.mercadolibre.com.mx/MLM-2261394841-platos-de-vidrio-repuesto-para-jabon-foset-10-pzas-color-transparente-_JM</v>
      </c>
      <c r="D3805" t="s">
        <v>17241</v>
      </c>
      <c r="E3805" t="s">
        <v>27169</v>
      </c>
      <c r="F3805" t="s">
        <v>37106</v>
      </c>
      <c r="G3805" t="s">
        <v>44370</v>
      </c>
      <c r="H3805">
        <v>0.34329999999999999</v>
      </c>
      <c r="I3805" t="s">
        <v>47134</v>
      </c>
    </row>
    <row r="3806" spans="1:9" hidden="1" x14ac:dyDescent="0.35">
      <c r="A3806">
        <v>3805</v>
      </c>
      <c r="B3806" t="s">
        <v>3811</v>
      </c>
      <c r="C3806" s="2" t="str">
        <f ca="1">HYPERLINK([1]!PUBLIS_CAT[[#This Row],[URL]])</f>
        <v>https://articulo.mercadolibre.com.mx/MLM-2019600863-pinza-para-nivelacion-de-azulejo-truper-100516-_JM</v>
      </c>
      <c r="D3806" t="s">
        <v>17896</v>
      </c>
      <c r="E3806" t="s">
        <v>27825</v>
      </c>
      <c r="F3806" t="s">
        <v>37762</v>
      </c>
      <c r="G3806" t="s">
        <v>44369</v>
      </c>
      <c r="H3806">
        <v>1</v>
      </c>
      <c r="I3806" t="s">
        <v>47806</v>
      </c>
    </row>
    <row r="3807" spans="1:9" hidden="1" x14ac:dyDescent="0.35">
      <c r="A3807">
        <v>3806</v>
      </c>
      <c r="B3807" t="s">
        <v>3812</v>
      </c>
      <c r="C3807" s="2" t="str">
        <f ca="1">HYPERLINK([1]!PUBLIS_CAT[[#This Row],[URL]])</f>
        <v>https://articulo.mercadolibre.com.mx/MLM-2039127581-empaque-de-silicon-para-calentador-solar-44356-10-piezas-_JM</v>
      </c>
      <c r="D3807" t="s">
        <v>17897</v>
      </c>
      <c r="E3807" t="s">
        <v>27826</v>
      </c>
      <c r="F3807" t="s">
        <v>37763</v>
      </c>
      <c r="G3807" t="s">
        <v>44369</v>
      </c>
      <c r="H3807">
        <v>1</v>
      </c>
      <c r="I3807" t="s">
        <v>47807</v>
      </c>
    </row>
    <row r="3808" spans="1:9" hidden="1" x14ac:dyDescent="0.35">
      <c r="A3808">
        <v>3807</v>
      </c>
      <c r="B3808" t="s">
        <v>3813</v>
      </c>
      <c r="C3808" s="2" t="str">
        <f ca="1">HYPERLINK([1]!PUBLIS_CAT[[#This Row],[URL]])</f>
        <v>https://articulo.mercadolibre.com.mx/MLM-2629114498-luminario-empotrado-30-leds-cuadrado-voltech-48540-estructura-blanco-_JM</v>
      </c>
      <c r="D3808" t="s">
        <v>17898</v>
      </c>
      <c r="E3808" t="s">
        <v>27827</v>
      </c>
      <c r="F3808" t="s">
        <v>37764</v>
      </c>
      <c r="G3808" t="s">
        <v>44369</v>
      </c>
      <c r="H3808">
        <v>1</v>
      </c>
      <c r="I3808" t="s">
        <v>47808</v>
      </c>
    </row>
    <row r="3809" spans="1:9" x14ac:dyDescent="0.35">
      <c r="A3809">
        <v>3808</v>
      </c>
      <c r="B3809" t="s">
        <v>3814</v>
      </c>
      <c r="C3809" s="2" t="str">
        <f ca="1">HYPERLINK([1]!PUBLIS_CAT[[#This Row],[URL]])</f>
        <v>https://articulo.mercadolibre.com.mx/MLM-2909936706-puntas-para-desarmador-philips-2-largo-4-5-pzas-expert-_JM</v>
      </c>
      <c r="D3809" t="s">
        <v>17899</v>
      </c>
      <c r="E3809" t="s">
        <v>27828</v>
      </c>
      <c r="F3809" t="s">
        <v>37765</v>
      </c>
      <c r="G3809" t="s">
        <v>44370</v>
      </c>
      <c r="H3809">
        <v>0.46650000000000003</v>
      </c>
      <c r="I3809" t="s">
        <v>47809</v>
      </c>
    </row>
    <row r="3810" spans="1:9" hidden="1" x14ac:dyDescent="0.35">
      <c r="A3810">
        <v>3809</v>
      </c>
      <c r="B3810" t="s">
        <v>3815</v>
      </c>
      <c r="C3810" s="2" t="str">
        <f ca="1">HYPERLINK([1]!PUBLIS_CAT[[#This Row],[URL]])</f>
        <v>https://articulo.mercadolibre.com.mx/MLM-2306249397-portaherramientas-carnaza-13-compartim-truper-11537-color-cafe-_JM</v>
      </c>
      <c r="D3810" t="s">
        <v>16767</v>
      </c>
      <c r="E3810" t="s">
        <v>26694</v>
      </c>
      <c r="F3810" t="s">
        <v>36631</v>
      </c>
      <c r="G3810" t="s">
        <v>44369</v>
      </c>
      <c r="H3810">
        <v>1</v>
      </c>
      <c r="I3810" t="s">
        <v>47810</v>
      </c>
    </row>
    <row r="3811" spans="1:9" hidden="1" x14ac:dyDescent="0.35">
      <c r="A3811">
        <v>3810</v>
      </c>
      <c r="B3811" t="s">
        <v>3816</v>
      </c>
      <c r="C3811" s="2" t="str">
        <f ca="1">HYPERLINK([1]!PUBLIS_CAT[[#This Row],[URL]])</f>
        <v>https://articulo.mercadolibre.com.mx/MLM-2865602556-manguera-de-desague-para-lavadora-150-cm-foset-48027-_JM</v>
      </c>
      <c r="D3811" t="s">
        <v>17900</v>
      </c>
      <c r="E3811" t="s">
        <v>27829</v>
      </c>
      <c r="F3811" t="s">
        <v>37766</v>
      </c>
      <c r="G3811" t="s">
        <v>44369</v>
      </c>
      <c r="H3811">
        <v>1</v>
      </c>
      <c r="I3811" t="s">
        <v>47811</v>
      </c>
    </row>
    <row r="3812" spans="1:9" hidden="1" x14ac:dyDescent="0.35">
      <c r="A3812">
        <v>3811</v>
      </c>
      <c r="B3812" t="s">
        <v>3817</v>
      </c>
      <c r="C3812" s="2" t="str">
        <f ca="1">HYPERLINK([1]!PUBLIS_CAT[[#This Row],[URL]])</f>
        <v>https://articulo.mercadolibre.com.mx/MLM-1924529997-piedra-esmeril-10x1-14-oxido-aluminio-grano60-truper-12402-cantidad-de-granos-60-_JM</v>
      </c>
      <c r="D3812" t="s">
        <v>17901</v>
      </c>
      <c r="E3812" t="s">
        <v>27830</v>
      </c>
      <c r="F3812" t="s">
        <v>37767</v>
      </c>
      <c r="G3812" t="s">
        <v>44369</v>
      </c>
      <c r="H3812">
        <v>1</v>
      </c>
      <c r="I3812" t="s">
        <v>47812</v>
      </c>
    </row>
    <row r="3813" spans="1:9" hidden="1" x14ac:dyDescent="0.35">
      <c r="A3813">
        <v>3812</v>
      </c>
      <c r="B3813" t="s">
        <v>3818</v>
      </c>
      <c r="C3813" s="2" t="str">
        <f ca="1">HYPERLINK([1]!PUBLIS_CAT[[#This Row],[URL]])</f>
        <v>https://articulo.mercadolibre.com.mx/MLM-2410569955-multicontacto-8-entradas-2-usb-a2-usb-c-volteck-45661-negro-_JM</v>
      </c>
      <c r="D3813" t="s">
        <v>17902</v>
      </c>
      <c r="E3813" t="s">
        <v>27831</v>
      </c>
      <c r="F3813" t="s">
        <v>37768</v>
      </c>
      <c r="G3813" t="s">
        <v>44369</v>
      </c>
      <c r="H3813">
        <v>1</v>
      </c>
      <c r="I3813" t="s">
        <v>47813</v>
      </c>
    </row>
    <row r="3814" spans="1:9" hidden="1" x14ac:dyDescent="0.35">
      <c r="A3814">
        <v>3813</v>
      </c>
      <c r="B3814" t="s">
        <v>3819</v>
      </c>
      <c r="C3814" s="2" t="str">
        <f ca="1">HYPERLINK([1]!PUBLIS_CAT[[#This Row],[URL]])</f>
        <v>https://articulo.mercadolibre.com.mx/MLM-2169859955-pala-classic-carbonera-mango-largo-truper-17174-_JM</v>
      </c>
      <c r="D3814" t="s">
        <v>17903</v>
      </c>
      <c r="E3814" t="s">
        <v>27832</v>
      </c>
      <c r="F3814" t="s">
        <v>37769</v>
      </c>
      <c r="G3814" t="s">
        <v>44369</v>
      </c>
      <c r="H3814">
        <v>1</v>
      </c>
      <c r="I3814" t="s">
        <v>47814</v>
      </c>
    </row>
    <row r="3815" spans="1:9" hidden="1" x14ac:dyDescent="0.35">
      <c r="A3815">
        <v>3814</v>
      </c>
      <c r="B3815" t="s">
        <v>3820</v>
      </c>
      <c r="C3815" s="2" t="str">
        <f ca="1">HYPERLINK([1]!PUBLIS_CAT[[#This Row],[URL]])</f>
        <v>https://articulo.mercadolibre.com.mx/MLM-2249293576-disco-de-diamante-7-corte-metal-truper-15154-color-naranja-_JM</v>
      </c>
      <c r="D3815" t="s">
        <v>17904</v>
      </c>
      <c r="E3815" t="s">
        <v>27833</v>
      </c>
      <c r="F3815" t="s">
        <v>37770</v>
      </c>
      <c r="G3815" t="s">
        <v>44369</v>
      </c>
      <c r="H3815">
        <v>1</v>
      </c>
      <c r="I3815" t="s">
        <v>46113</v>
      </c>
    </row>
    <row r="3816" spans="1:9" hidden="1" x14ac:dyDescent="0.35">
      <c r="A3816">
        <v>3815</v>
      </c>
      <c r="B3816" t="s">
        <v>3821</v>
      </c>
      <c r="C3816" s="2" t="str">
        <f ca="1">HYPERLINK([1]!PUBLIS_CAT[[#This Row],[URL]])</f>
        <v>https://articulo.mercadolibre.com.mx/MLM-2136393046-regadera-cuadrada-6-con-brazo-negro-foset-47748-color-negro-_JM</v>
      </c>
      <c r="D3816" t="s">
        <v>17905</v>
      </c>
      <c r="E3816" t="s">
        <v>27834</v>
      </c>
      <c r="F3816" t="s">
        <v>37771</v>
      </c>
      <c r="G3816" t="s">
        <v>44369</v>
      </c>
      <c r="H3816">
        <v>1</v>
      </c>
      <c r="I3816" t="s">
        <v>47478</v>
      </c>
    </row>
    <row r="3817" spans="1:9" x14ac:dyDescent="0.35">
      <c r="A3817">
        <v>3816</v>
      </c>
      <c r="B3817" t="s">
        <v>3822</v>
      </c>
      <c r="C3817" s="2" t="str">
        <f ca="1">HYPERLINK([1]!PUBLIS_CAT[[#This Row],[URL]])</f>
        <v>https://articulo.mercadolibre.com.mx/MLM-2223926491-motor-tool-mini-pulidora-motortool-neumatica-truper-_JM</v>
      </c>
      <c r="D3817" t="s">
        <v>16273</v>
      </c>
      <c r="E3817" t="s">
        <v>26199</v>
      </c>
      <c r="F3817" t="s">
        <v>36136</v>
      </c>
      <c r="G3817" t="s">
        <v>44370</v>
      </c>
      <c r="H3817">
        <v>0.3488</v>
      </c>
      <c r="I3817" t="s">
        <v>47025</v>
      </c>
    </row>
    <row r="3818" spans="1:9" hidden="1" x14ac:dyDescent="0.35">
      <c r="A3818">
        <v>3817</v>
      </c>
      <c r="B3818" t="s">
        <v>3823</v>
      </c>
      <c r="C3818" s="2" t="str">
        <f ca="1">HYPERLINK([1]!PUBLIS_CAT[[#This Row],[URL]])</f>
        <v>https://articulo.mercadolibre.com.mx/MLM-1924564431-disco-corte-metal-4-12-x-16mm-pretul-22344-paq-10-piezas-_JM</v>
      </c>
      <c r="D3818" t="s">
        <v>16556</v>
      </c>
      <c r="E3818" t="s">
        <v>26483</v>
      </c>
      <c r="F3818" t="s">
        <v>36420</v>
      </c>
      <c r="G3818" t="s">
        <v>44369</v>
      </c>
      <c r="H3818">
        <v>1</v>
      </c>
      <c r="I3818" t="s">
        <v>47815</v>
      </c>
    </row>
    <row r="3819" spans="1:9" x14ac:dyDescent="0.35">
      <c r="A3819">
        <v>3818</v>
      </c>
      <c r="B3819" t="s">
        <v>3824</v>
      </c>
      <c r="C3819" s="2" t="str">
        <f ca="1">HYPERLINK([1]!PUBLIS_CAT[[#This Row],[URL]])</f>
        <v>https://articulo.mercadolibre.com.mx/MLM-2706390994-tijera-para-podar-8-curva-truper-_JM</v>
      </c>
      <c r="D3819" t="s">
        <v>17906</v>
      </c>
      <c r="E3819" t="s">
        <v>27835</v>
      </c>
      <c r="F3819" t="s">
        <v>37772</v>
      </c>
      <c r="G3819" t="s">
        <v>44370</v>
      </c>
      <c r="H3819">
        <v>0.5665</v>
      </c>
      <c r="I3819" t="s">
        <v>47816</v>
      </c>
    </row>
    <row r="3820" spans="1:9" hidden="1" x14ac:dyDescent="0.35">
      <c r="A3820">
        <v>3819</v>
      </c>
      <c r="B3820" t="s">
        <v>3825</v>
      </c>
      <c r="C3820" s="2" t="str">
        <f ca="1">HYPERLINK([1]!PUBLIS_CAT[[#This Row],[URL]])</f>
        <v>https://articulo.mercadolibre.com.mx/MLM-3152624884-juego-7-puntas-torx-largo-seguro-1-organizador-truper-17797-_JM</v>
      </c>
      <c r="D3820" t="s">
        <v>17907</v>
      </c>
      <c r="E3820" t="s">
        <v>27836</v>
      </c>
      <c r="F3820" t="s">
        <v>37773</v>
      </c>
      <c r="G3820" t="s">
        <v>44369</v>
      </c>
      <c r="H3820">
        <v>1</v>
      </c>
      <c r="I3820" t="s">
        <v>47817</v>
      </c>
    </row>
    <row r="3821" spans="1:9" hidden="1" x14ac:dyDescent="0.35">
      <c r="A3821">
        <v>3820</v>
      </c>
      <c r="B3821" t="s">
        <v>3826</v>
      </c>
      <c r="C3821" s="2" t="str">
        <f ca="1">HYPERLINK([1]!PUBLIS_CAT[[#This Row],[URL]])</f>
        <v>https://articulo.mercadolibre.com.mx/MLM-2003943813-palanca-cambio-de-llanta-de-carretilla-2-pzas-truper-11089-_JM</v>
      </c>
      <c r="D3821" t="s">
        <v>16446</v>
      </c>
      <c r="E3821" t="s">
        <v>26373</v>
      </c>
      <c r="F3821" t="s">
        <v>36310</v>
      </c>
      <c r="G3821" t="s">
        <v>44369</v>
      </c>
      <c r="H3821">
        <v>1</v>
      </c>
      <c r="I3821" t="s">
        <v>47818</v>
      </c>
    </row>
    <row r="3822" spans="1:9" hidden="1" x14ac:dyDescent="0.35">
      <c r="A3822">
        <v>3821</v>
      </c>
      <c r="B3822" t="s">
        <v>3827</v>
      </c>
      <c r="C3822" s="2" t="str">
        <f ca="1">HYPERLINK([1]!PUBLIS_CAT[[#This Row],[URL]])</f>
        <v>https://articulo.mercadolibre.com.mx/MLM-3633577084-llave-combinada-con-matraca-reversible-24mm-truper-13768-_JM</v>
      </c>
      <c r="D3822" t="s">
        <v>17908</v>
      </c>
      <c r="E3822" t="s">
        <v>27837</v>
      </c>
      <c r="F3822" t="s">
        <v>37774</v>
      </c>
      <c r="G3822" t="s">
        <v>44369</v>
      </c>
      <c r="H3822">
        <v>1</v>
      </c>
      <c r="I3822" t="s">
        <v>47819</v>
      </c>
    </row>
    <row r="3823" spans="1:9" hidden="1" x14ac:dyDescent="0.35">
      <c r="A3823">
        <v>3822</v>
      </c>
      <c r="B3823" t="s">
        <v>3828</v>
      </c>
      <c r="C3823" s="2" t="str">
        <f ca="1">HYPERLINK([1]!PUBLIS_CAT[[#This Row],[URL]])</f>
        <v>https://articulo.mercadolibre.com.mx/MLM-4080326234-cordon-duplex-flexible-spt-18-awg-rollo-100-m-volteck-46069-_JM</v>
      </c>
      <c r="D3823" t="s">
        <v>17909</v>
      </c>
      <c r="E3823" t="s">
        <v>27838</v>
      </c>
      <c r="F3823" t="s">
        <v>37775</v>
      </c>
      <c r="G3823" t="s">
        <v>44369</v>
      </c>
      <c r="H3823">
        <v>1</v>
      </c>
      <c r="I3823" t="s">
        <v>47820</v>
      </c>
    </row>
    <row r="3824" spans="1:9" hidden="1" x14ac:dyDescent="0.35">
      <c r="A3824">
        <v>3823</v>
      </c>
      <c r="B3824" t="s">
        <v>3829</v>
      </c>
      <c r="C3824" s="2" t="str">
        <f ca="1">HYPERLINK([1]!PUBLIS_CAT[[#This Row],[URL]])</f>
        <v>https://articulo.mercadolibre.com.mx/MLM-3633423902-llave-combinada-con-matraca-reversible-1516-truper-13648-_JM</v>
      </c>
      <c r="D3824" t="s">
        <v>17910</v>
      </c>
      <c r="E3824" t="s">
        <v>27839</v>
      </c>
      <c r="F3824" t="s">
        <v>37776</v>
      </c>
      <c r="G3824" t="s">
        <v>44369</v>
      </c>
      <c r="H3824">
        <v>1</v>
      </c>
      <c r="I3824" t="s">
        <v>47800</v>
      </c>
    </row>
    <row r="3825" spans="1:9" hidden="1" x14ac:dyDescent="0.35">
      <c r="A3825">
        <v>3824</v>
      </c>
      <c r="B3825" t="s">
        <v>3830</v>
      </c>
      <c r="C3825" s="2" t="str">
        <f ca="1">HYPERLINK([1]!PUBLIS_CAT[[#This Row],[URL]])</f>
        <v>https://articulo.mercadolibre.com.mx/MLM-2224005155-juego-brocas-madera-8-pz-truper-11338-_JM</v>
      </c>
      <c r="D3825" t="s">
        <v>17911</v>
      </c>
      <c r="E3825" t="s">
        <v>27840</v>
      </c>
      <c r="F3825" t="s">
        <v>37777</v>
      </c>
      <c r="G3825" t="s">
        <v>44369</v>
      </c>
      <c r="H3825">
        <v>1</v>
      </c>
      <c r="I3825" t="s">
        <v>47821</v>
      </c>
    </row>
    <row r="3826" spans="1:9" hidden="1" x14ac:dyDescent="0.35">
      <c r="A3826">
        <v>3825</v>
      </c>
      <c r="B3826" t="s">
        <v>3831</v>
      </c>
      <c r="C3826" s="2" t="str">
        <f ca="1">HYPERLINK([1]!PUBLIS_CAT[[#This Row],[URL]])</f>
        <v>https://articulo.mercadolibre.com.mx/MLM-2327205743-carrete-20m-cordon-duplex-flexible-spt-18-awg-volteck-40202-_JM</v>
      </c>
      <c r="D3826" t="s">
        <v>17912</v>
      </c>
      <c r="E3826" t="s">
        <v>27841</v>
      </c>
      <c r="F3826" t="s">
        <v>37778</v>
      </c>
      <c r="G3826" t="s">
        <v>44369</v>
      </c>
      <c r="H3826">
        <v>1</v>
      </c>
      <c r="I3826" t="s">
        <v>47822</v>
      </c>
    </row>
    <row r="3827" spans="1:9" hidden="1" x14ac:dyDescent="0.35">
      <c r="A3827">
        <v>3826</v>
      </c>
      <c r="B3827" t="s">
        <v>3832</v>
      </c>
      <c r="C3827" s="2" t="str">
        <f ca="1">HYPERLINK([1]!PUBLIS_CAT[[#This Row],[URL]])</f>
        <v>https://articulo.mercadolibre.com.mx/MLM-1994778335-espatula-flexible-5-pretul-20323-_JM</v>
      </c>
      <c r="D3827" t="s">
        <v>17913</v>
      </c>
      <c r="E3827" t="s">
        <v>27842</v>
      </c>
      <c r="F3827" t="s">
        <v>37779</v>
      </c>
      <c r="G3827" t="s">
        <v>44369</v>
      </c>
      <c r="H3827">
        <v>1</v>
      </c>
      <c r="I3827" t="s">
        <v>45797</v>
      </c>
    </row>
    <row r="3828" spans="1:9" hidden="1" x14ac:dyDescent="0.35">
      <c r="A3828">
        <v>3827</v>
      </c>
      <c r="B3828" t="s">
        <v>3833</v>
      </c>
      <c r="C3828" s="2" t="str">
        <f ca="1">HYPERLINK([1]!PUBLIS_CAT[[#This Row],[URL]])</f>
        <v>https://articulo.mercadolibre.com.mx/MLM-2153466457-lona-reforzada-azul-2x3m-truper-15369-_JM</v>
      </c>
      <c r="D3828" t="s">
        <v>17914</v>
      </c>
      <c r="E3828" t="s">
        <v>27843</v>
      </c>
      <c r="F3828" t="s">
        <v>37780</v>
      </c>
      <c r="G3828" t="s">
        <v>44369</v>
      </c>
      <c r="H3828">
        <v>1</v>
      </c>
      <c r="I3828" t="s">
        <v>47823</v>
      </c>
    </row>
    <row r="3829" spans="1:9" hidden="1" x14ac:dyDescent="0.35">
      <c r="A3829">
        <v>3828</v>
      </c>
      <c r="B3829" t="s">
        <v>3834</v>
      </c>
      <c r="C3829" s="2" t="str">
        <f ca="1">HYPERLINK([1]!PUBLIS_CAT[[#This Row],[URL]])</f>
        <v>https://articulo.mercadolibre.com.mx/MLM-4074634916-faja-con-tirantes-ajustables-talla-grande-truper-14238-talla-grande-_JM</v>
      </c>
      <c r="D3829" t="s">
        <v>17915</v>
      </c>
      <c r="E3829" t="s">
        <v>27844</v>
      </c>
      <c r="F3829" t="s">
        <v>37781</v>
      </c>
      <c r="G3829" t="s">
        <v>44369</v>
      </c>
      <c r="H3829">
        <v>1</v>
      </c>
      <c r="I3829" t="s">
        <v>47824</v>
      </c>
    </row>
    <row r="3830" spans="1:9" hidden="1" x14ac:dyDescent="0.35">
      <c r="A3830">
        <v>3829</v>
      </c>
      <c r="B3830" t="s">
        <v>3835</v>
      </c>
      <c r="C3830" s="2" t="str">
        <f ca="1">HYPERLINK([1]!PUBLIS_CAT[[#This Row],[URL]])</f>
        <v>https://articulo.mercadolibre.com.mx/MLM-2220065555-juego-de-20-herramientas-cuadro-14-std-para-mecanico-13980-color-naranja-_JM</v>
      </c>
      <c r="D3830" t="s">
        <v>17916</v>
      </c>
      <c r="E3830" t="s">
        <v>27845</v>
      </c>
      <c r="F3830" t="s">
        <v>37782</v>
      </c>
      <c r="G3830" t="s">
        <v>44369</v>
      </c>
      <c r="H3830">
        <v>1</v>
      </c>
      <c r="I3830" t="s">
        <v>47825</v>
      </c>
    </row>
    <row r="3831" spans="1:9" hidden="1" x14ac:dyDescent="0.35">
      <c r="A3831">
        <v>3830</v>
      </c>
      <c r="B3831" t="s">
        <v>3836</v>
      </c>
      <c r="C3831" s="2" t="str">
        <f ca="1">HYPERLINK([1]!PUBLIS_CAT[[#This Row],[URL]])</f>
        <v>https://articulo.mercadolibre.com.mx/MLM-2994855480-estuche-50-puntas-impacto-largo-2-ph2-truper-pude-1202-50i-_JM</v>
      </c>
      <c r="D3831" t="s">
        <v>17917</v>
      </c>
      <c r="E3831" t="s">
        <v>27846</v>
      </c>
      <c r="F3831" t="s">
        <v>37783</v>
      </c>
      <c r="G3831" t="s">
        <v>44368</v>
      </c>
      <c r="H3831">
        <v>1</v>
      </c>
      <c r="I3831" t="s">
        <v>47826</v>
      </c>
    </row>
    <row r="3832" spans="1:9" hidden="1" x14ac:dyDescent="0.35">
      <c r="A3832">
        <v>3831</v>
      </c>
      <c r="B3832" t="s">
        <v>3837</v>
      </c>
      <c r="C3832" s="2" t="str">
        <f ca="1">HYPERLINK([1]!PUBLIS_CAT[[#This Row],[URL]])</f>
        <v>https://articulo.mercadolibre.com.mx/MLM-2018298209-marro-octagonal-2-lb-mango-de-madera-12-16506-_JM</v>
      </c>
      <c r="D3832" t="s">
        <v>16146</v>
      </c>
      <c r="E3832" t="s">
        <v>26072</v>
      </c>
      <c r="F3832" t="s">
        <v>36009</v>
      </c>
      <c r="G3832" t="s">
        <v>44369</v>
      </c>
      <c r="H3832">
        <v>1</v>
      </c>
      <c r="I3832" t="s">
        <v>47827</v>
      </c>
    </row>
    <row r="3833" spans="1:9" x14ac:dyDescent="0.35">
      <c r="A3833">
        <v>3832</v>
      </c>
      <c r="B3833" t="s">
        <v>3838</v>
      </c>
      <c r="C3833" s="2" t="str">
        <f ca="1">HYPERLINK([1]!PUBLIS_CAT[[#This Row],[URL]])</f>
        <v>https://articulo.mercadolibre.com.mx/MLM-1935328929-lona-5-x-6-m-amarilla-pretul-_JM</v>
      </c>
      <c r="D3833" t="s">
        <v>15252</v>
      </c>
      <c r="E3833" t="s">
        <v>25175</v>
      </c>
      <c r="F3833" t="s">
        <v>35112</v>
      </c>
      <c r="G3833" t="s">
        <v>44370</v>
      </c>
      <c r="H3833">
        <v>0.67390000000000005</v>
      </c>
      <c r="I3833" t="s">
        <v>47828</v>
      </c>
    </row>
    <row r="3834" spans="1:9" hidden="1" x14ac:dyDescent="0.35">
      <c r="A3834">
        <v>3833</v>
      </c>
      <c r="B3834" t="s">
        <v>3839</v>
      </c>
      <c r="C3834" s="2" t="str">
        <f ca="1">HYPERLINK([1]!PUBLIS_CAT[[#This Row],[URL]])</f>
        <v>https://articulo.mercadolibre.com.mx/MLM-1956119057-aspersor-oscilatorio-metal-pl-truper-10363-_JM</v>
      </c>
      <c r="D3834" t="s">
        <v>17918</v>
      </c>
      <c r="E3834" t="s">
        <v>27847</v>
      </c>
      <c r="F3834" t="s">
        <v>37784</v>
      </c>
      <c r="G3834" t="s">
        <v>44369</v>
      </c>
      <c r="H3834">
        <v>1</v>
      </c>
      <c r="I3834" t="s">
        <v>47829</v>
      </c>
    </row>
    <row r="3835" spans="1:9" hidden="1" x14ac:dyDescent="0.35">
      <c r="A3835">
        <v>3834</v>
      </c>
      <c r="B3835" t="s">
        <v>3840</v>
      </c>
      <c r="C3835" s="2" t="str">
        <f ca="1">HYPERLINK([1]!PUBLIS_CAT[[#This Row],[URL]])</f>
        <v>https://articulo.mercadolibre.com.mx/MLM-2502885232-juego-de-rin-eje-y-baleros-para-carretillas-truper-11868-_JM</v>
      </c>
      <c r="D3835" t="s">
        <v>15436</v>
      </c>
      <c r="E3835" t="s">
        <v>25360</v>
      </c>
      <c r="F3835" t="s">
        <v>35297</v>
      </c>
      <c r="G3835" t="s">
        <v>44369</v>
      </c>
      <c r="H3835">
        <v>1</v>
      </c>
      <c r="I3835" t="s">
        <v>47830</v>
      </c>
    </row>
    <row r="3836" spans="1:9" hidden="1" x14ac:dyDescent="0.35">
      <c r="A3836">
        <v>3835</v>
      </c>
      <c r="B3836" t="s">
        <v>3841</v>
      </c>
      <c r="C3836" s="2" t="str">
        <f ca="1">HYPERLINK([1]!PUBLIS_CAT[[#This Row],[URL]])</f>
        <v>https://articulo.mercadolibre.com.mx/MLM-2702579572-clavos-pclavadora-neumatica-clneu-2-35mm-50-truper-18266-_JM</v>
      </c>
      <c r="D3836" t="s">
        <v>17919</v>
      </c>
      <c r="E3836" t="s">
        <v>27848</v>
      </c>
      <c r="F3836" t="s">
        <v>37785</v>
      </c>
      <c r="G3836" t="s">
        <v>44369</v>
      </c>
      <c r="H3836">
        <v>1</v>
      </c>
      <c r="I3836" t="s">
        <v>47831</v>
      </c>
    </row>
    <row r="3837" spans="1:9" hidden="1" x14ac:dyDescent="0.35">
      <c r="A3837">
        <v>3836</v>
      </c>
      <c r="B3837" t="s">
        <v>3842</v>
      </c>
      <c r="C3837" s="2" t="str">
        <f ca="1">HYPERLINK([1]!PUBLIS_CAT[[#This Row],[URL]])</f>
        <v>https://articulo.mercadolibre.com.mx/MLM-2550933754-llave-combinada-con-matraca-18-mm-x-76-t-truper-expert-15748-_JM</v>
      </c>
      <c r="D3837" t="s">
        <v>17920</v>
      </c>
      <c r="E3837" t="s">
        <v>27849</v>
      </c>
      <c r="F3837" t="s">
        <v>37786</v>
      </c>
      <c r="G3837" t="s">
        <v>44369</v>
      </c>
      <c r="H3837">
        <v>1</v>
      </c>
      <c r="I3837" t="s">
        <v>47832</v>
      </c>
    </row>
    <row r="3838" spans="1:9" hidden="1" x14ac:dyDescent="0.35">
      <c r="A3838">
        <v>3837</v>
      </c>
      <c r="B3838" t="s">
        <v>3843</v>
      </c>
      <c r="C3838" s="2" t="str">
        <f ca="1">HYPERLINK([1]!PUBLIS_CAT[[#This Row],[URL]])</f>
        <v>https://articulo.mercadolibre.com.mx/MLM-3803123632-aceite-multiusos-en-aerosol-345ml-12oz-truper-13470-_JM</v>
      </c>
      <c r="D3838" t="s">
        <v>17921</v>
      </c>
      <c r="E3838" t="s">
        <v>27850</v>
      </c>
      <c r="F3838" t="s">
        <v>37787</v>
      </c>
      <c r="G3838" t="s">
        <v>44369</v>
      </c>
      <c r="H3838">
        <v>1</v>
      </c>
      <c r="I3838" t="s">
        <v>47833</v>
      </c>
    </row>
    <row r="3839" spans="1:9" hidden="1" x14ac:dyDescent="0.35">
      <c r="A3839">
        <v>3838</v>
      </c>
      <c r="B3839" t="s">
        <v>3844</v>
      </c>
      <c r="C3839" s="2" t="str">
        <f ca="1">HYPERLINK([1]!PUBLIS_CAT[[#This Row],[URL]])</f>
        <v>https://articulo.mercadolibre.com.mx/MLM-2842262620-repuesto-de-cuchilla-para-cortador-de-ramas-altas-tr-82-trup-_JM</v>
      </c>
      <c r="D3839" t="s">
        <v>15098</v>
      </c>
      <c r="E3839" t="s">
        <v>25021</v>
      </c>
      <c r="F3839" t="s">
        <v>34958</v>
      </c>
      <c r="G3839" t="s">
        <v>44368</v>
      </c>
      <c r="H3839">
        <v>1</v>
      </c>
      <c r="I3839" t="s">
        <v>47834</v>
      </c>
    </row>
    <row r="3840" spans="1:9" hidden="1" x14ac:dyDescent="0.35">
      <c r="A3840">
        <v>3839</v>
      </c>
      <c r="B3840" t="s">
        <v>3845</v>
      </c>
      <c r="C3840" s="2" t="str">
        <f ca="1">HYPERLINK([1]!PUBLIS_CAT[[#This Row],[URL]])</f>
        <v>https://articulo.mercadolibre.com.mx/MLM-2220014267-hacha-michigan-de-1500-gr-cabo-madera-91-cn-truper-14958-_JM</v>
      </c>
      <c r="D3840" t="s">
        <v>17922</v>
      </c>
      <c r="E3840" t="s">
        <v>27851</v>
      </c>
      <c r="F3840" t="s">
        <v>37788</v>
      </c>
      <c r="G3840" t="s">
        <v>44369</v>
      </c>
      <c r="H3840">
        <v>1</v>
      </c>
      <c r="I3840" t="s">
        <v>47835</v>
      </c>
    </row>
    <row r="3841" spans="1:9" hidden="1" x14ac:dyDescent="0.35">
      <c r="A3841">
        <v>3840</v>
      </c>
      <c r="B3841" t="s">
        <v>3846</v>
      </c>
      <c r="C3841" s="2" t="str">
        <f ca="1">HYPERLINK([1]!PUBLIS_CAT[[#This Row],[URL]])</f>
        <v>https://articulo.mercadolibre.com.mx/MLM-2020037211-desarmador-tipo-matraca-y-13-puntas-pretul-22974-_JM</v>
      </c>
      <c r="D3841" t="s">
        <v>15826</v>
      </c>
      <c r="E3841" t="s">
        <v>25751</v>
      </c>
      <c r="F3841" t="s">
        <v>35688</v>
      </c>
      <c r="G3841" t="s">
        <v>44369</v>
      </c>
      <c r="H3841">
        <v>1</v>
      </c>
      <c r="I3841" t="s">
        <v>47836</v>
      </c>
    </row>
    <row r="3842" spans="1:9" hidden="1" x14ac:dyDescent="0.35">
      <c r="A3842">
        <v>3841</v>
      </c>
      <c r="B3842" t="s">
        <v>3847</v>
      </c>
      <c r="C3842" s="2" t="str">
        <f ca="1">HYPERLINK([1]!PUBLIS_CAT[[#This Row],[URL]])</f>
        <v>https://articulo.mercadolibre.com.mx/MLM-2800384100-set-herramientas-8-pzas-color-rosa-21251-pretul-_JM</v>
      </c>
      <c r="D3842" t="s">
        <v>17860</v>
      </c>
      <c r="E3842" t="s">
        <v>27789</v>
      </c>
      <c r="F3842" t="s">
        <v>37726</v>
      </c>
      <c r="G3842" t="s">
        <v>44369</v>
      </c>
      <c r="H3842">
        <v>1</v>
      </c>
      <c r="I3842" t="s">
        <v>47772</v>
      </c>
    </row>
    <row r="3843" spans="1:9" hidden="1" x14ac:dyDescent="0.35">
      <c r="A3843">
        <v>3842</v>
      </c>
      <c r="B3843" t="s">
        <v>3848</v>
      </c>
      <c r="C3843" s="2" t="str">
        <f ca="1">HYPERLINK([1]!PUBLIS_CAT[[#This Row],[URL]])</f>
        <v>https://articulo.mercadolibre.com.mx/MLM-2029979183-matraca-doble-cuadro-14y-38-truper-13419-_JM</v>
      </c>
      <c r="D3843" t="s">
        <v>17923</v>
      </c>
      <c r="E3843" t="s">
        <v>27852</v>
      </c>
      <c r="F3843" t="s">
        <v>37789</v>
      </c>
      <c r="G3843" t="s">
        <v>44369</v>
      </c>
      <c r="H3843">
        <v>1</v>
      </c>
      <c r="I3843" t="s">
        <v>47837</v>
      </c>
    </row>
    <row r="3844" spans="1:9" hidden="1" x14ac:dyDescent="0.35">
      <c r="A3844">
        <v>3843</v>
      </c>
      <c r="B3844" t="s">
        <v>3849</v>
      </c>
      <c r="C3844" s="2" t="str">
        <f ca="1">HYPERLINK([1]!PUBLIS_CAT[[#This Row],[URL]])</f>
        <v>https://articulo.mercadolibre.com.mx/MLM-3656332150-valvula-de-compuerta-de-laton-roscable-de-1-12-foset-49021-_JM</v>
      </c>
      <c r="D3844" t="s">
        <v>17924</v>
      </c>
      <c r="E3844" t="s">
        <v>27853</v>
      </c>
      <c r="F3844" t="s">
        <v>37790</v>
      </c>
      <c r="G3844" t="s">
        <v>44369</v>
      </c>
      <c r="H3844">
        <v>1</v>
      </c>
      <c r="I3844" t="s">
        <v>47838</v>
      </c>
    </row>
    <row r="3845" spans="1:9" hidden="1" x14ac:dyDescent="0.35">
      <c r="A3845">
        <v>3844</v>
      </c>
      <c r="B3845" t="s">
        <v>3850</v>
      </c>
      <c r="C3845" s="2" t="str">
        <f ca="1">HYPERLINK([1]!PUBLIS_CAT[[#This Row],[URL]])</f>
        <v>https://articulo.mercadolibre.com.mx/MLM-1992810649-bieldo-para-paja-5-dientes-mango-48-truper-11006-_JM</v>
      </c>
      <c r="D3845" t="s">
        <v>17925</v>
      </c>
      <c r="E3845" t="s">
        <v>27854</v>
      </c>
      <c r="F3845" t="s">
        <v>37791</v>
      </c>
      <c r="G3845" t="s">
        <v>44369</v>
      </c>
      <c r="H3845">
        <v>1</v>
      </c>
      <c r="I3845" t="s">
        <v>46017</v>
      </c>
    </row>
    <row r="3846" spans="1:9" x14ac:dyDescent="0.35">
      <c r="A3846">
        <v>3845</v>
      </c>
      <c r="B3846" t="s">
        <v>3851</v>
      </c>
      <c r="C3846" s="2" t="str">
        <f ca="1">HYPERLINK([1]!PUBLIS_CAT[[#This Row],[URL]])</f>
        <v>https://articulo.mercadolibre.com.mx/MLM-2776714274-cincho-plastico-175-lb-70-cm-bolsa-con-10-piezas-volteck-color-blanco-_JM</v>
      </c>
      <c r="D3846" t="s">
        <v>17926</v>
      </c>
      <c r="E3846" t="s">
        <v>27855</v>
      </c>
      <c r="F3846" t="s">
        <v>37792</v>
      </c>
      <c r="G3846" t="s">
        <v>44370</v>
      </c>
      <c r="H3846">
        <v>0.41170000000000001</v>
      </c>
      <c r="I3846" t="s">
        <v>47839</v>
      </c>
    </row>
    <row r="3847" spans="1:9" hidden="1" x14ac:dyDescent="0.35">
      <c r="A3847">
        <v>3846</v>
      </c>
      <c r="B3847" t="s">
        <v>3852</v>
      </c>
      <c r="C3847" s="2" t="str">
        <f ca="1">HYPERLINK([1]!PUBLIS_CAT[[#This Row],[URL]])</f>
        <v>https://articulo.mercadolibre.com.mx/MLM-2041280785-manguera-58-super-reforzada-4-capas-20-m-conexiones-metal-_JM</v>
      </c>
      <c r="D3847" t="s">
        <v>17927</v>
      </c>
      <c r="E3847" t="s">
        <v>27856</v>
      </c>
      <c r="F3847" t="s">
        <v>37793</v>
      </c>
      <c r="G3847" t="s">
        <v>44370</v>
      </c>
      <c r="H3847">
        <v>1</v>
      </c>
      <c r="I3847" t="s">
        <v>47840</v>
      </c>
    </row>
    <row r="3848" spans="1:9" hidden="1" x14ac:dyDescent="0.35">
      <c r="A3848">
        <v>3847</v>
      </c>
      <c r="B3848" t="s">
        <v>3853</v>
      </c>
      <c r="C3848" s="2" t="str">
        <f ca="1">HYPERLINK([1]!PUBLIS_CAT[[#This Row],[URL]])</f>
        <v>https://articulo.mercadolibre.com.mx/MLM-1902325277-cerradura-pomo-tuliper-lat-brill-bano-tub-pretul-23661-_JM</v>
      </c>
      <c r="D3848" t="s">
        <v>17928</v>
      </c>
      <c r="E3848" t="s">
        <v>27857</v>
      </c>
      <c r="F3848" t="s">
        <v>37794</v>
      </c>
      <c r="G3848" t="s">
        <v>44369</v>
      </c>
      <c r="H3848">
        <v>1</v>
      </c>
      <c r="I3848" t="s">
        <v>47841</v>
      </c>
    </row>
    <row r="3849" spans="1:9" hidden="1" x14ac:dyDescent="0.35">
      <c r="A3849">
        <v>3848</v>
      </c>
      <c r="B3849" t="s">
        <v>3854</v>
      </c>
      <c r="C3849" s="2" t="str">
        <f ca="1">HYPERLINK([1]!PUBLIS_CAT[[#This Row],[URL]])</f>
        <v>https://articulo.mercadolibre.com.mx/MLM-2050312115-hilo-para-albanil-165-m-amarillo-truper-14052-_JM</v>
      </c>
      <c r="D3849" t="s">
        <v>17929</v>
      </c>
      <c r="E3849" t="s">
        <v>27858</v>
      </c>
      <c r="F3849" t="s">
        <v>37795</v>
      </c>
      <c r="G3849" t="s">
        <v>44369</v>
      </c>
      <c r="H3849">
        <v>1</v>
      </c>
      <c r="I3849" t="s">
        <v>47842</v>
      </c>
    </row>
    <row r="3850" spans="1:9" hidden="1" x14ac:dyDescent="0.35">
      <c r="A3850">
        <v>3849</v>
      </c>
      <c r="B3850" t="s">
        <v>3855</v>
      </c>
      <c r="C3850" s="2" t="str">
        <f ca="1">HYPERLINK([1]!PUBLIS_CAT[[#This Row],[URL]])</f>
        <v>https://articulo.mercadolibre.com.mx/MLM-3322247838-luminario-ultra-delgado-6-w-empotrar-redondo-volteck-47409-_JM</v>
      </c>
      <c r="D3850" t="s">
        <v>17930</v>
      </c>
      <c r="E3850" t="s">
        <v>27859</v>
      </c>
      <c r="F3850" t="s">
        <v>37796</v>
      </c>
      <c r="G3850" t="s">
        <v>44369</v>
      </c>
      <c r="H3850">
        <v>1</v>
      </c>
      <c r="I3850" t="s">
        <v>47843</v>
      </c>
    </row>
    <row r="3851" spans="1:9" hidden="1" x14ac:dyDescent="0.35">
      <c r="A3851">
        <v>3850</v>
      </c>
      <c r="B3851" t="s">
        <v>3856</v>
      </c>
      <c r="C3851" s="2" t="str">
        <f ca="1">HYPERLINK([1]!PUBLIS_CAT[[#This Row],[URL]])</f>
        <v>https://articulo.mercadolibre.com.mx/MLM-1966644929-charola-de-plastico-14-para-rodillo-pretul-20654-_JM</v>
      </c>
      <c r="D3851" t="s">
        <v>17931</v>
      </c>
      <c r="E3851" t="s">
        <v>27860</v>
      </c>
      <c r="F3851" t="s">
        <v>37797</v>
      </c>
      <c r="G3851" t="s">
        <v>44369</v>
      </c>
      <c r="H3851">
        <v>1</v>
      </c>
      <c r="I3851" t="s">
        <v>47844</v>
      </c>
    </row>
    <row r="3852" spans="1:9" hidden="1" x14ac:dyDescent="0.35">
      <c r="A3852">
        <v>3851</v>
      </c>
      <c r="B3852" t="s">
        <v>3857</v>
      </c>
      <c r="C3852" s="2" t="str">
        <f ca="1">HYPERLINK([1]!PUBLIS_CAT[[#This Row],[URL]])</f>
        <v>https://articulo.mercadolibre.com.mx/MLM-2019694587-brocha-sintetica-mango-madera-corte-recto-3-truper-13346-_JM</v>
      </c>
      <c r="D3852" t="s">
        <v>17932</v>
      </c>
      <c r="E3852" t="s">
        <v>27861</v>
      </c>
      <c r="F3852" t="s">
        <v>37798</v>
      </c>
      <c r="G3852" t="s">
        <v>44369</v>
      </c>
      <c r="H3852">
        <v>1</v>
      </c>
      <c r="I3852" t="s">
        <v>47845</v>
      </c>
    </row>
    <row r="3853" spans="1:9" hidden="1" x14ac:dyDescent="0.35">
      <c r="A3853">
        <v>3852</v>
      </c>
      <c r="B3853" t="s">
        <v>3858</v>
      </c>
      <c r="C3853" s="2" t="str">
        <f ca="1">HYPERLINK([1]!PUBLIS_CAT[[#This Row],[URL]])</f>
        <v>https://articulo.mercadolibre.com.mx/MLM-1977004051-cincel-de-corte-frio-58-x-6-herramienta-marca-truper-_JM</v>
      </c>
      <c r="D3853" t="s">
        <v>17840</v>
      </c>
      <c r="E3853" t="s">
        <v>27769</v>
      </c>
      <c r="F3853" t="s">
        <v>37706</v>
      </c>
      <c r="G3853" t="s">
        <v>44370</v>
      </c>
      <c r="H3853">
        <v>0.84730000000000005</v>
      </c>
      <c r="I3853" t="s">
        <v>46367</v>
      </c>
    </row>
    <row r="3854" spans="1:9" x14ac:dyDescent="0.35">
      <c r="A3854">
        <v>3853</v>
      </c>
      <c r="B3854" t="s">
        <v>3859</v>
      </c>
      <c r="C3854" s="2" t="str">
        <f ca="1">HYPERLINK([1]!PUBLIS_CAT[[#This Row],[URL]])</f>
        <v>https://articulo.mercadolibre.com.mx/MLM-3517784252-kit-de-12-focos-de-halogeno-50-w-tipo-par-20-luz-blanco-calido-_JM</v>
      </c>
      <c r="D3854" t="s">
        <v>17218</v>
      </c>
      <c r="E3854" t="s">
        <v>27146</v>
      </c>
      <c r="F3854" t="s">
        <v>37083</v>
      </c>
      <c r="G3854" t="s">
        <v>44370</v>
      </c>
      <c r="H3854">
        <v>0.57909999999999995</v>
      </c>
      <c r="I3854" t="s">
        <v>47846</v>
      </c>
    </row>
    <row r="3855" spans="1:9" hidden="1" x14ac:dyDescent="0.35">
      <c r="A3855">
        <v>3854</v>
      </c>
      <c r="B3855" t="s">
        <v>3860</v>
      </c>
      <c r="C3855" s="2" t="str">
        <f ca="1">HYPERLINK([1]!PUBLIS_CAT[[#This Row],[URL]])</f>
        <v>https://articulo.mercadolibre.com.mx/MLM-3375845672-lona-multiuso-truper-pretul-lp-23-impermeable-de-2m-x-3m-color-bermuda-_JM</v>
      </c>
      <c r="D3855" t="s">
        <v>16812</v>
      </c>
      <c r="E3855" t="s">
        <v>26739</v>
      </c>
      <c r="F3855" t="s">
        <v>36676</v>
      </c>
      <c r="G3855" t="s">
        <v>44368</v>
      </c>
      <c r="H3855">
        <v>1</v>
      </c>
      <c r="I3855" t="s">
        <v>47847</v>
      </c>
    </row>
    <row r="3856" spans="1:9" hidden="1" x14ac:dyDescent="0.35">
      <c r="A3856">
        <v>3855</v>
      </c>
      <c r="B3856" t="s">
        <v>3861</v>
      </c>
      <c r="C3856" s="2" t="str">
        <f ca="1">HYPERLINK([1]!PUBLIS_CAT[[#This Row],[URL]])</f>
        <v>https://articulo.mercadolibre.com.mx/MLM-2832317874-llave-combinada-con-matraca-21-mm-truper-13623-_JM</v>
      </c>
      <c r="D3856" t="s">
        <v>17933</v>
      </c>
      <c r="E3856" t="s">
        <v>27862</v>
      </c>
      <c r="F3856" t="s">
        <v>37799</v>
      </c>
      <c r="G3856" t="s">
        <v>44369</v>
      </c>
      <c r="H3856">
        <v>1</v>
      </c>
      <c r="I3856" t="s">
        <v>47848</v>
      </c>
    </row>
    <row r="3857" spans="1:9" hidden="1" x14ac:dyDescent="0.35">
      <c r="A3857">
        <v>3856</v>
      </c>
      <c r="B3857" t="s">
        <v>3862</v>
      </c>
      <c r="C3857" s="2" t="str">
        <f ca="1">HYPERLINK([1]!PUBLIS_CAT[[#This Row],[URL]])</f>
        <v>https://articulo.mercadolibre.com.mx/MLM-3926336546-juego-de-39-herramientas-14-y-38-para-mecanico-pretul-juda-38p-_JM</v>
      </c>
      <c r="D3857" t="s">
        <v>15188</v>
      </c>
      <c r="E3857" t="s">
        <v>27863</v>
      </c>
      <c r="F3857" t="s">
        <v>37800</v>
      </c>
      <c r="G3857" t="s">
        <v>44368</v>
      </c>
      <c r="H3857">
        <v>1</v>
      </c>
      <c r="I3857" t="s">
        <v>47849</v>
      </c>
    </row>
    <row r="3858" spans="1:9" hidden="1" x14ac:dyDescent="0.35">
      <c r="A3858">
        <v>3857</v>
      </c>
      <c r="B3858" t="s">
        <v>3863</v>
      </c>
      <c r="C3858" s="2" t="str">
        <f ca="1">HYPERLINK([1]!PUBLIS_CAT[[#This Row],[URL]])</f>
        <v>https://articulo.mercadolibre.com.mx/MLM-3678896920-juego-de-1-perico-y-2-pinzas-pretul-28216-_JM</v>
      </c>
      <c r="D3858" t="s">
        <v>17934</v>
      </c>
      <c r="E3858" t="s">
        <v>27864</v>
      </c>
      <c r="F3858" t="s">
        <v>37801</v>
      </c>
      <c r="G3858" t="s">
        <v>44369</v>
      </c>
      <c r="H3858">
        <v>1</v>
      </c>
      <c r="I3858" t="s">
        <v>47850</v>
      </c>
    </row>
    <row r="3859" spans="1:9" hidden="1" x14ac:dyDescent="0.35">
      <c r="A3859">
        <v>3858</v>
      </c>
      <c r="B3859" t="s">
        <v>3864</v>
      </c>
      <c r="C3859" s="2" t="str">
        <f ca="1">HYPERLINK([1]!PUBLIS_CAT[[#This Row],[URL]])</f>
        <v>https://articulo.mercadolibre.com.mx/MLM-1947995371-discos-de-lija-grano-80-con-respaldo-4-12-truper-100127-_JM</v>
      </c>
      <c r="D3859" t="s">
        <v>17935</v>
      </c>
      <c r="E3859" t="s">
        <v>27865</v>
      </c>
      <c r="F3859" t="s">
        <v>37802</v>
      </c>
      <c r="G3859" t="s">
        <v>44369</v>
      </c>
      <c r="H3859">
        <v>1</v>
      </c>
      <c r="I3859" t="s">
        <v>47851</v>
      </c>
    </row>
    <row r="3860" spans="1:9" x14ac:dyDescent="0.35">
      <c r="A3860">
        <v>3859</v>
      </c>
      <c r="B3860" t="s">
        <v>3865</v>
      </c>
      <c r="C3860" s="2" t="str">
        <f ca="1">HYPERLINK([1]!PUBLIS_CAT[[#This Row],[URL]])</f>
        <v>https://articulo.mercadolibre.com.mx/MLM-2625893396-medidor-de-presion-de-llantas-120-lbs-cabeza-sencilla-_JM</v>
      </c>
      <c r="D3860" t="s">
        <v>17936</v>
      </c>
      <c r="E3860" t="s">
        <v>27866</v>
      </c>
      <c r="F3860" t="s">
        <v>37803</v>
      </c>
      <c r="G3860" t="s">
        <v>44370</v>
      </c>
      <c r="H3860">
        <v>0.46860000000000002</v>
      </c>
      <c r="I3860" t="s">
        <v>47852</v>
      </c>
    </row>
    <row r="3861" spans="1:9" hidden="1" x14ac:dyDescent="0.35">
      <c r="A3861">
        <v>3860</v>
      </c>
      <c r="B3861" t="s">
        <v>3866</v>
      </c>
      <c r="C3861" s="2" t="str">
        <f ca="1">HYPERLINK([1]!PUBLIS_CAT[[#This Row],[URL]])</f>
        <v>https://articulo.mercadolibre.com.mx/MLM-2049571533-regulador-de-voltaje-de-1200-va-600-w-8-contactos-volteck-_JM</v>
      </c>
      <c r="D3861" t="s">
        <v>17937</v>
      </c>
      <c r="E3861" t="s">
        <v>27867</v>
      </c>
      <c r="F3861" t="s">
        <v>37804</v>
      </c>
      <c r="G3861" t="s">
        <v>44370</v>
      </c>
      <c r="H3861">
        <v>1</v>
      </c>
      <c r="I3861" t="s">
        <v>47853</v>
      </c>
    </row>
    <row r="3862" spans="1:9" x14ac:dyDescent="0.35">
      <c r="A3862">
        <v>3861</v>
      </c>
      <c r="B3862" t="s">
        <v>3867</v>
      </c>
      <c r="C3862" s="2" t="str">
        <f ca="1">HYPERLINK([1]!PUBLIS_CAT[[#This Row],[URL]])</f>
        <v>https://articulo.mercadolibre.com.mx/MLM-3966119650-organizador-de-plastico-con-asa-17-compartimentos-color-negro-_JM</v>
      </c>
      <c r="D3862" t="s">
        <v>15382</v>
      </c>
      <c r="E3862" t="s">
        <v>25306</v>
      </c>
      <c r="F3862" t="s">
        <v>35243</v>
      </c>
      <c r="G3862" t="s">
        <v>44370</v>
      </c>
      <c r="H3862">
        <v>0.59089999999999998</v>
      </c>
      <c r="I3862" t="s">
        <v>47854</v>
      </c>
    </row>
    <row r="3863" spans="1:9" hidden="1" x14ac:dyDescent="0.35">
      <c r="A3863">
        <v>3862</v>
      </c>
      <c r="B3863" t="s">
        <v>3868</v>
      </c>
      <c r="C3863" s="2" t="str">
        <f ca="1">HYPERLINK([1]!PUBLIS_CAT[[#This Row],[URL]])</f>
        <v>https://articulo.mercadolibre.com.mx/MLM-2340904407-llave-combinada-con-matraca-reversible-34-truper-13551-_JM</v>
      </c>
      <c r="D3863" t="s">
        <v>17938</v>
      </c>
      <c r="E3863" t="s">
        <v>27868</v>
      </c>
      <c r="F3863" t="s">
        <v>37805</v>
      </c>
      <c r="G3863" t="s">
        <v>44369</v>
      </c>
      <c r="H3863">
        <v>1</v>
      </c>
      <c r="I3863" t="s">
        <v>47800</v>
      </c>
    </row>
    <row r="3864" spans="1:9" hidden="1" x14ac:dyDescent="0.35">
      <c r="A3864">
        <v>3863</v>
      </c>
      <c r="B3864" t="s">
        <v>3869</v>
      </c>
      <c r="C3864" s="2" t="str">
        <f ca="1">HYPERLINK([1]!PUBLIS_CAT[[#This Row],[URL]])</f>
        <v>https://articulo.mercadolibre.com.mx/MLM-1943963019-clavija-industrial-plastico-cara-de-chino-volteck-46206-color-amarillo-_JM</v>
      </c>
      <c r="D3864" t="s">
        <v>17939</v>
      </c>
      <c r="E3864" t="s">
        <v>27869</v>
      </c>
      <c r="F3864" t="s">
        <v>37806</v>
      </c>
      <c r="G3864" t="s">
        <v>44369</v>
      </c>
      <c r="H3864">
        <v>1</v>
      </c>
      <c r="I3864" t="s">
        <v>47855</v>
      </c>
    </row>
    <row r="3865" spans="1:9" hidden="1" x14ac:dyDescent="0.35">
      <c r="A3865">
        <v>3864</v>
      </c>
      <c r="B3865" t="s">
        <v>3870</v>
      </c>
      <c r="C3865" s="2" t="str">
        <f ca="1">HYPERLINK([1]!PUBLIS_CAT[[#This Row],[URL]])</f>
        <v>https://articulo.mercadolibre.com.mx/MLM-1917425985-caja-herramienta-plast-19-naranja-truper-19781-color-negro-_JM</v>
      </c>
      <c r="D3865" t="s">
        <v>17940</v>
      </c>
      <c r="E3865" t="s">
        <v>27870</v>
      </c>
      <c r="F3865" t="s">
        <v>37807</v>
      </c>
      <c r="G3865" t="s">
        <v>44369</v>
      </c>
      <c r="H3865">
        <v>1</v>
      </c>
      <c r="I3865" t="s">
        <v>47160</v>
      </c>
    </row>
    <row r="3866" spans="1:9" hidden="1" x14ac:dyDescent="0.35">
      <c r="A3866">
        <v>3865</v>
      </c>
      <c r="B3866" t="s">
        <v>3871</v>
      </c>
      <c r="C3866" s="2" t="str">
        <f ca="1">HYPERLINK([1]!PUBLIS_CAT[[#This Row],[URL]])</f>
        <v>https://articulo.mercadolibre.com.mx/MLM-3501976894-alicate-pelacables-y-cortafrio-7-profesional-truper-17378-_JM</v>
      </c>
      <c r="D3866" t="s">
        <v>17941</v>
      </c>
      <c r="E3866" t="s">
        <v>27871</v>
      </c>
      <c r="F3866" t="s">
        <v>37808</v>
      </c>
      <c r="G3866" t="s">
        <v>44369</v>
      </c>
      <c r="H3866">
        <v>1</v>
      </c>
      <c r="I3866" t="s">
        <v>47856</v>
      </c>
    </row>
    <row r="3867" spans="1:9" hidden="1" x14ac:dyDescent="0.35">
      <c r="A3867">
        <v>3866</v>
      </c>
      <c r="B3867" t="s">
        <v>3872</v>
      </c>
      <c r="C3867" s="2" t="str">
        <f ca="1">HYPERLINK([1]!PUBLIS_CAT[[#This Row],[URL]])</f>
        <v>https://articulo.mercadolibre.com.mx/MLM-2438171622-cama-de-plastico-36-para-mecanico-truper-100903-_JM</v>
      </c>
      <c r="D3867" t="s">
        <v>17942</v>
      </c>
      <c r="E3867" t="s">
        <v>27872</v>
      </c>
      <c r="F3867" t="s">
        <v>37809</v>
      </c>
      <c r="G3867" t="s">
        <v>44369</v>
      </c>
      <c r="H3867">
        <v>1</v>
      </c>
      <c r="I3867" t="s">
        <v>47735</v>
      </c>
    </row>
    <row r="3868" spans="1:9" hidden="1" x14ac:dyDescent="0.35">
      <c r="A3868">
        <v>3867</v>
      </c>
      <c r="B3868" t="s">
        <v>3873</v>
      </c>
      <c r="C3868" s="2" t="str">
        <f ca="1">HYPERLINK([1]!PUBLIS_CAT[[#This Row],[URL]])</f>
        <v>https://articulo.mercadolibre.com.mx/MLM-2769924854-mazo-hule-8-oz-truper-16930-_JM</v>
      </c>
      <c r="D3868" t="s">
        <v>17943</v>
      </c>
      <c r="E3868" t="s">
        <v>27873</v>
      </c>
      <c r="F3868" t="s">
        <v>37810</v>
      </c>
      <c r="G3868" t="s">
        <v>44369</v>
      </c>
      <c r="H3868">
        <v>1</v>
      </c>
      <c r="I3868" t="s">
        <v>47857</v>
      </c>
    </row>
    <row r="3869" spans="1:9" hidden="1" x14ac:dyDescent="0.35">
      <c r="A3869">
        <v>3868</v>
      </c>
      <c r="B3869" t="s">
        <v>3874</v>
      </c>
      <c r="C3869" s="2" t="str">
        <f ca="1">HYPERLINK([1]!PUBLIS_CAT[[#This Row],[URL]])</f>
        <v>https://articulo.mercadolibre.com.mx/MLM-2037200905-juego-cerraduras-llave-llave-laton-ant-truper-23620-_JM</v>
      </c>
      <c r="D3869" t="s">
        <v>17944</v>
      </c>
      <c r="E3869" t="s">
        <v>27874</v>
      </c>
      <c r="F3869" t="s">
        <v>37811</v>
      </c>
      <c r="G3869" t="s">
        <v>44369</v>
      </c>
      <c r="H3869">
        <v>1</v>
      </c>
      <c r="I3869" t="s">
        <v>47858</v>
      </c>
    </row>
    <row r="3870" spans="1:9" hidden="1" x14ac:dyDescent="0.35">
      <c r="A3870">
        <v>3869</v>
      </c>
      <c r="B3870" t="s">
        <v>3875</v>
      </c>
      <c r="C3870" s="2" t="str">
        <f ca="1">HYPERLINK([1]!PUBLIS_CAT[[#This Row],[URL]])</f>
        <v>https://articulo.mercadolibre.com.mx/MLM-1948062229-termopar-tipo-flauta-con-bujia-60-cm-foset-46149-_JM</v>
      </c>
      <c r="D3870" t="s">
        <v>17945</v>
      </c>
      <c r="E3870" t="s">
        <v>27875</v>
      </c>
      <c r="F3870" t="s">
        <v>37812</v>
      </c>
      <c r="G3870" t="s">
        <v>44369</v>
      </c>
      <c r="H3870">
        <v>1</v>
      </c>
      <c r="I3870" t="s">
        <v>47859</v>
      </c>
    </row>
    <row r="3871" spans="1:9" hidden="1" x14ac:dyDescent="0.35">
      <c r="A3871">
        <v>3870</v>
      </c>
      <c r="B3871" t="s">
        <v>3876</v>
      </c>
      <c r="C3871" s="2" t="str">
        <f ca="1">HYPERLINK([1]!PUBLIS_CAT[[#This Row],[URL]])</f>
        <v>https://articulo.mercadolibre.com.mx/MLM-2382883157-coa-agavera-con-mango-de-54-truper-11368-_JM</v>
      </c>
      <c r="D3871" t="s">
        <v>17946</v>
      </c>
      <c r="E3871" t="s">
        <v>27876</v>
      </c>
      <c r="F3871" t="s">
        <v>37813</v>
      </c>
      <c r="G3871" t="s">
        <v>44369</v>
      </c>
      <c r="H3871">
        <v>1</v>
      </c>
      <c r="I3871" t="s">
        <v>47860</v>
      </c>
    </row>
    <row r="3872" spans="1:9" hidden="1" x14ac:dyDescent="0.35">
      <c r="A3872">
        <v>3871</v>
      </c>
      <c r="B3872" t="s">
        <v>3877</v>
      </c>
      <c r="C3872" s="2" t="str">
        <f ca="1">HYPERLINK([1]!PUBLIS_CAT[[#This Row],[URL]])</f>
        <v>https://articulo.mercadolibre.com.mx/MLM-1824088810-pila-d-volteck-alcalina-46318-cilindrica-_JM</v>
      </c>
      <c r="D3872" t="s">
        <v>17947</v>
      </c>
      <c r="E3872" t="s">
        <v>27877</v>
      </c>
      <c r="F3872" t="s">
        <v>37814</v>
      </c>
      <c r="G3872" t="s">
        <v>44369</v>
      </c>
      <c r="H3872">
        <v>1</v>
      </c>
      <c r="I3872" t="s">
        <v>47861</v>
      </c>
    </row>
    <row r="3873" spans="1:9" hidden="1" x14ac:dyDescent="0.35">
      <c r="A3873">
        <v>3872</v>
      </c>
      <c r="B3873" t="s">
        <v>3878</v>
      </c>
      <c r="C3873" s="2" t="str">
        <f ca="1">HYPERLINK([1]!PUBLIS_CAT[[#This Row],[URL]])</f>
        <v>https://articulo.mercadolibre.com.mx/MLM-1958673655-pala-cuadrada-tru-glass-mango-fibra-de-vidrio-17151-_JM</v>
      </c>
      <c r="D3873" t="s">
        <v>17948</v>
      </c>
      <c r="E3873" t="s">
        <v>27878</v>
      </c>
      <c r="F3873" t="s">
        <v>37815</v>
      </c>
      <c r="G3873" t="s">
        <v>44369</v>
      </c>
      <c r="H3873">
        <v>1</v>
      </c>
    </row>
    <row r="3874" spans="1:9" hidden="1" x14ac:dyDescent="0.35">
      <c r="A3874">
        <v>3873</v>
      </c>
      <c r="B3874" t="s">
        <v>3879</v>
      </c>
      <c r="C3874" s="2" t="str">
        <f ca="1">HYPERLINK([1]!PUBLIS_CAT[[#This Row],[URL]])</f>
        <v>https://articulo.mercadolibre.com.mx/MLM-3005424902-25-lijas-grano-1000-microfina-carburo-d-silicio-truper-11632-_JM</v>
      </c>
      <c r="D3874" t="s">
        <v>17949</v>
      </c>
      <c r="E3874" t="s">
        <v>27879</v>
      </c>
      <c r="F3874" t="s">
        <v>37816</v>
      </c>
      <c r="G3874" t="s">
        <v>44369</v>
      </c>
      <c r="H3874">
        <v>1</v>
      </c>
      <c r="I3874" t="s">
        <v>47862</v>
      </c>
    </row>
    <row r="3875" spans="1:9" hidden="1" x14ac:dyDescent="0.35">
      <c r="A3875">
        <v>3874</v>
      </c>
      <c r="B3875" t="s">
        <v>3880</v>
      </c>
      <c r="C3875" s="2" t="str">
        <f ca="1">HYPERLINK([1]!PUBLIS_CAT[[#This Row],[URL]])</f>
        <v>https://articulo.mercadolibre.com.mx/MLM-2223344535-lanza-portaboquillas-hidrolavadora-lagas-2800-y-3300-12897-_JM</v>
      </c>
      <c r="D3875" t="s">
        <v>17950</v>
      </c>
      <c r="E3875" t="s">
        <v>27880</v>
      </c>
      <c r="F3875" t="s">
        <v>37817</v>
      </c>
      <c r="G3875" t="s">
        <v>44369</v>
      </c>
      <c r="H3875">
        <v>1</v>
      </c>
      <c r="I3875" t="s">
        <v>47863</v>
      </c>
    </row>
    <row r="3876" spans="1:9" hidden="1" x14ac:dyDescent="0.35">
      <c r="A3876">
        <v>3875</v>
      </c>
      <c r="B3876" t="s">
        <v>3881</v>
      </c>
      <c r="C3876" s="2" t="str">
        <f ca="1">HYPERLINK([1]!PUBLIS_CAT[[#This Row],[URL]])</f>
        <v>https://articulo.mercadolibre.com.mx/MLM-2662667546-resumidero-redondo-3-12-x-2-zamac-foset-49350-_JM</v>
      </c>
      <c r="D3876" t="s">
        <v>17951</v>
      </c>
      <c r="E3876" t="s">
        <v>27881</v>
      </c>
      <c r="F3876" t="s">
        <v>37818</v>
      </c>
      <c r="G3876" t="s">
        <v>44369</v>
      </c>
      <c r="H3876">
        <v>1</v>
      </c>
      <c r="I3876" t="s">
        <v>47864</v>
      </c>
    </row>
    <row r="3877" spans="1:9" hidden="1" x14ac:dyDescent="0.35">
      <c r="A3877">
        <v>3876</v>
      </c>
      <c r="B3877" t="s">
        <v>3882</v>
      </c>
      <c r="C3877" s="2" t="str">
        <f ca="1">HYPERLINK([1]!PUBLIS_CAT[[#This Row],[URL]])</f>
        <v>https://articulo.mercadolibre.com.mx/MLM-2221430623-lampara-volteck-sob-313s-_JM</v>
      </c>
      <c r="D3877" t="s">
        <v>17952</v>
      </c>
      <c r="E3877" t="s">
        <v>27882</v>
      </c>
      <c r="F3877" t="s">
        <v>37819</v>
      </c>
      <c r="G3877" t="s">
        <v>44368</v>
      </c>
      <c r="H3877">
        <v>1</v>
      </c>
      <c r="I3877" t="s">
        <v>47865</v>
      </c>
    </row>
    <row r="3878" spans="1:9" hidden="1" x14ac:dyDescent="0.35">
      <c r="A3878">
        <v>3877</v>
      </c>
      <c r="B3878" t="s">
        <v>3883</v>
      </c>
      <c r="C3878" s="2" t="str">
        <f ca="1">HYPERLINK([1]!PUBLIS_CAT[[#This Row],[URL]])</f>
        <v>https://articulo.mercadolibre.com.mx/MLM-2002402381-disco-corte-metal-14-chop-saw-corte-rap-pretul-22561-color-negro-_JM</v>
      </c>
      <c r="D3878" t="s">
        <v>17953</v>
      </c>
      <c r="E3878" t="s">
        <v>27883</v>
      </c>
      <c r="F3878" t="s">
        <v>37820</v>
      </c>
      <c r="G3878" t="s">
        <v>44369</v>
      </c>
      <c r="H3878">
        <v>1</v>
      </c>
      <c r="I3878" t="s">
        <v>47866</v>
      </c>
    </row>
    <row r="3879" spans="1:9" hidden="1" x14ac:dyDescent="0.35">
      <c r="A3879">
        <v>3878</v>
      </c>
      <c r="B3879" t="s">
        <v>3884</v>
      </c>
      <c r="C3879" s="2" t="str">
        <f ca="1">HYPERLINK([1]!PUBLIS_CAT[[#This Row],[URL]])</f>
        <v>https://articulo.mercadolibre.com.mx/MLM-1888047283-mezcladora-plavabo-manerales-redondos-foset-46753-_JM</v>
      </c>
      <c r="D3879" t="s">
        <v>17954</v>
      </c>
      <c r="E3879" t="s">
        <v>27884</v>
      </c>
      <c r="F3879" t="s">
        <v>37821</v>
      </c>
      <c r="G3879" t="s">
        <v>44369</v>
      </c>
      <c r="H3879">
        <v>1</v>
      </c>
      <c r="I3879" t="s">
        <v>47867</v>
      </c>
    </row>
    <row r="3880" spans="1:9" hidden="1" x14ac:dyDescent="0.35">
      <c r="A3880">
        <v>3879</v>
      </c>
      <c r="B3880" t="s">
        <v>3885</v>
      </c>
      <c r="C3880" s="2" t="str">
        <f ca="1">HYPERLINK([1]!PUBLIS_CAT[[#This Row],[URL]])</f>
        <v>https://articulo.mercadolibre.com.mx/MLM-3946198866-multicontacto-6-entradas-2-usb-a2-usb-c-negro-volteck-45663-_JM</v>
      </c>
      <c r="D3880" t="s">
        <v>17955</v>
      </c>
      <c r="E3880" t="s">
        <v>27885</v>
      </c>
      <c r="F3880" t="s">
        <v>37822</v>
      </c>
      <c r="G3880" t="s">
        <v>44369</v>
      </c>
      <c r="H3880">
        <v>1</v>
      </c>
      <c r="I3880" t="s">
        <v>47868</v>
      </c>
    </row>
    <row r="3881" spans="1:9" hidden="1" x14ac:dyDescent="0.35">
      <c r="A3881">
        <v>3880</v>
      </c>
      <c r="B3881" t="s">
        <v>3886</v>
      </c>
      <c r="C3881" s="2" t="str">
        <f ca="1">HYPERLINK([1]!PUBLIS_CAT[[#This Row],[URL]])</f>
        <v>https://articulo.mercadolibre.com.mx/MLM-2215764931-conexion-de-ppr-2-63mm-macho-foset-45452-color-verde-_JM</v>
      </c>
      <c r="D3881" t="s">
        <v>17956</v>
      </c>
      <c r="E3881" t="s">
        <v>27886</v>
      </c>
      <c r="F3881" t="s">
        <v>37823</v>
      </c>
      <c r="G3881" t="s">
        <v>44369</v>
      </c>
      <c r="H3881">
        <v>1</v>
      </c>
      <c r="I3881" t="s">
        <v>47869</v>
      </c>
    </row>
    <row r="3882" spans="1:9" hidden="1" x14ac:dyDescent="0.35">
      <c r="A3882">
        <v>3881</v>
      </c>
      <c r="B3882" t="s">
        <v>3887</v>
      </c>
      <c r="C3882" s="2" t="str">
        <f ca="1">HYPERLINK([1]!PUBLIS_CAT[[#This Row],[URL]])</f>
        <v>https://articulo.mercadolibre.com.mx/MLM-2016361159-pistola-electrica-para-pintar-pretul-tiro-g-p-color-plateado-_JM</v>
      </c>
      <c r="D3882" t="s">
        <v>17957</v>
      </c>
      <c r="E3882" t="s">
        <v>27887</v>
      </c>
      <c r="F3882" t="s">
        <v>37824</v>
      </c>
      <c r="G3882" t="s">
        <v>44368</v>
      </c>
      <c r="H3882">
        <v>1</v>
      </c>
      <c r="I3882" t="s">
        <v>44425</v>
      </c>
    </row>
    <row r="3883" spans="1:9" hidden="1" x14ac:dyDescent="0.35">
      <c r="A3883">
        <v>3882</v>
      </c>
      <c r="B3883" t="s">
        <v>3888</v>
      </c>
      <c r="C3883" s="2" t="str">
        <f ca="1">HYPERLINK([1]!PUBLIS_CAT[[#This Row],[URL]])</f>
        <v>https://articulo.mercadolibre.com.mx/MLM-2636384112-pinza-porta-electrodo-de-500-a-14233-_JM</v>
      </c>
      <c r="D3883" t="s">
        <v>17958</v>
      </c>
      <c r="E3883" t="s">
        <v>27888</v>
      </c>
      <c r="F3883" t="s">
        <v>37825</v>
      </c>
      <c r="G3883" t="s">
        <v>44369</v>
      </c>
      <c r="H3883">
        <v>1</v>
      </c>
      <c r="I3883" t="s">
        <v>47870</v>
      </c>
    </row>
    <row r="3884" spans="1:9" hidden="1" x14ac:dyDescent="0.35">
      <c r="A3884">
        <v>3883</v>
      </c>
      <c r="B3884" t="s">
        <v>3889</v>
      </c>
      <c r="C3884" s="2" t="str">
        <f ca="1">HYPERLINK([1]!PUBLIS_CAT[[#This Row],[URL]])</f>
        <v>https://articulo.mercadolibre.com.mx/MLM-2009110367-termopar-con-piloto-60-cms-foset-49212-_JM</v>
      </c>
      <c r="D3884" t="s">
        <v>17959</v>
      </c>
      <c r="E3884" t="s">
        <v>27889</v>
      </c>
      <c r="F3884" t="s">
        <v>37826</v>
      </c>
      <c r="G3884" t="s">
        <v>44369</v>
      </c>
      <c r="H3884">
        <v>1</v>
      </c>
      <c r="I3884" t="s">
        <v>47871</v>
      </c>
    </row>
    <row r="3885" spans="1:9" hidden="1" x14ac:dyDescent="0.35">
      <c r="A3885">
        <v>3884</v>
      </c>
      <c r="B3885" t="s">
        <v>3890</v>
      </c>
      <c r="C3885" s="2" t="str">
        <f ca="1">HYPERLINK([1]!PUBLIS_CAT[[#This Row],[URL]])</f>
        <v>https://articulo.mercadolibre.com.mx/MLM-2084397271-carburador-p-desmalezadora-a-gasolina-des-330-truper-101873-_JM</v>
      </c>
      <c r="D3885" t="s">
        <v>17960</v>
      </c>
      <c r="E3885" t="s">
        <v>27890</v>
      </c>
      <c r="F3885" t="s">
        <v>37827</v>
      </c>
      <c r="G3885" t="s">
        <v>44369</v>
      </c>
      <c r="H3885">
        <v>1</v>
      </c>
      <c r="I3885" t="s">
        <v>47872</v>
      </c>
    </row>
    <row r="3886" spans="1:9" x14ac:dyDescent="0.35">
      <c r="A3886">
        <v>3885</v>
      </c>
      <c r="B3886" t="s">
        <v>3891</v>
      </c>
      <c r="C3886" s="2" t="str">
        <f ca="1">HYPERLINK([1]!PUBLIS_CAT[[#This Row],[URL]])</f>
        <v>https://articulo.mercadolibre.com.mx/MLM-3501515174-proteccion-psoldar-peto-mangas-y-capucha-de-mezclilla-color-azul-oscuro-_JM</v>
      </c>
      <c r="D3886" t="s">
        <v>17961</v>
      </c>
      <c r="E3886" t="s">
        <v>27891</v>
      </c>
      <c r="F3886" t="s">
        <v>37828</v>
      </c>
      <c r="G3886" t="s">
        <v>44370</v>
      </c>
      <c r="H3886">
        <v>0.63849999999999996</v>
      </c>
      <c r="I3886" t="s">
        <v>47873</v>
      </c>
    </row>
    <row r="3887" spans="1:9" hidden="1" x14ac:dyDescent="0.35">
      <c r="A3887">
        <v>3886</v>
      </c>
      <c r="B3887" t="s">
        <v>3892</v>
      </c>
      <c r="C3887" s="2" t="str">
        <f ca="1">HYPERLINK([1]!PUBLIS_CAT[[#This Row],[URL]])</f>
        <v>https://articulo.mercadolibre.com.mx/MLM-2791988978-pintura-en-aerosol-bote-esbelto-400-ml-pretul-secado-rapido-color-amarillo-canario-_JM</v>
      </c>
      <c r="D3887" t="s">
        <v>17962</v>
      </c>
      <c r="E3887" t="s">
        <v>27892</v>
      </c>
      <c r="F3887" t="s">
        <v>37829</v>
      </c>
      <c r="G3887" t="s">
        <v>44370</v>
      </c>
      <c r="H3887">
        <v>0.89749999999999996</v>
      </c>
      <c r="I3887" t="s">
        <v>47874</v>
      </c>
    </row>
    <row r="3888" spans="1:9" hidden="1" x14ac:dyDescent="0.35">
      <c r="A3888">
        <v>3887</v>
      </c>
      <c r="B3888" t="s">
        <v>3893</v>
      </c>
      <c r="C3888" s="2" t="str">
        <f ca="1">HYPERLINK([1]!PUBLIS_CAT[[#This Row],[URL]])</f>
        <v>https://articulo.mercadolibre.com.mx/MLM-2444635538-tornillo-para-sanitario-2pzas-foset-49331-_JM</v>
      </c>
      <c r="D3888" t="s">
        <v>17963</v>
      </c>
      <c r="E3888" t="s">
        <v>27893</v>
      </c>
      <c r="F3888" t="s">
        <v>37830</v>
      </c>
      <c r="G3888" t="s">
        <v>44369</v>
      </c>
      <c r="H3888">
        <v>1</v>
      </c>
      <c r="I3888" t="s">
        <v>47875</v>
      </c>
    </row>
    <row r="3889" spans="1:9" hidden="1" x14ac:dyDescent="0.35">
      <c r="A3889">
        <v>3888</v>
      </c>
      <c r="B3889" t="s">
        <v>3894</v>
      </c>
      <c r="C3889" s="2" t="str">
        <f ca="1">HYPERLINK([1]!PUBLIS_CAT[[#This Row],[URL]])</f>
        <v>https://articulo.mercadolibre.com.mx/MLM-2067895165-lima-truper-escofina-madera-desbaste-multisuperficie-_JM</v>
      </c>
      <c r="D3889" t="s">
        <v>17964</v>
      </c>
      <c r="E3889" t="s">
        <v>27894</v>
      </c>
      <c r="F3889" t="s">
        <v>37831</v>
      </c>
      <c r="G3889" t="s">
        <v>44370</v>
      </c>
      <c r="H3889">
        <v>0.76180000000000003</v>
      </c>
      <c r="I3889" t="s">
        <v>47876</v>
      </c>
    </row>
    <row r="3890" spans="1:9" hidden="1" x14ac:dyDescent="0.35">
      <c r="A3890">
        <v>3889</v>
      </c>
      <c r="B3890" t="s">
        <v>3895</v>
      </c>
      <c r="C3890" s="2" t="str">
        <f ca="1">HYPERLINK([1]!PUBLIS_CAT[[#This Row],[URL]])</f>
        <v>https://articulo.mercadolibre.com.mx/MLM-2992626384-manguera-para-boiler-acero-inox-34-x34-100-cm-foset-_JM</v>
      </c>
      <c r="D3890" t="s">
        <v>17258</v>
      </c>
      <c r="E3890" t="s">
        <v>27186</v>
      </c>
      <c r="F3890" t="s">
        <v>37123</v>
      </c>
      <c r="G3890" t="s">
        <v>44370</v>
      </c>
      <c r="H3890">
        <v>1</v>
      </c>
      <c r="I3890" t="s">
        <v>47877</v>
      </c>
    </row>
    <row r="3891" spans="1:9" x14ac:dyDescent="0.35">
      <c r="A3891">
        <v>3890</v>
      </c>
      <c r="B3891" t="s">
        <v>3896</v>
      </c>
      <c r="C3891" s="2" t="str">
        <f ca="1">HYPERLINK([1]!PUBLIS_CAT[[#This Row],[URL]])</f>
        <v>https://articulo.mercadolibre.com.mx/MLM-3390357940-cabezal-para-dado-para-tarrajas-de-38-hasta-1-14-truper-_JM</v>
      </c>
      <c r="D3891" t="s">
        <v>17714</v>
      </c>
      <c r="E3891" t="s">
        <v>27643</v>
      </c>
      <c r="F3891" t="s">
        <v>37580</v>
      </c>
      <c r="G3891" t="s">
        <v>44370</v>
      </c>
      <c r="H3891">
        <v>0.44769999999999999</v>
      </c>
      <c r="I3891" t="s">
        <v>46496</v>
      </c>
    </row>
    <row r="3892" spans="1:9" hidden="1" x14ac:dyDescent="0.35">
      <c r="A3892">
        <v>3891</v>
      </c>
      <c r="B3892" t="s">
        <v>3897</v>
      </c>
      <c r="C3892" s="2" t="str">
        <f ca="1">HYPERLINK([1]!PUBLIS_CAT[[#This Row],[URL]])</f>
        <v>https://articulo.mercadolibre.com.mx/MLM-1899638633-carda-taladro-circular-3-pretul-21003-color-plateado-_JM</v>
      </c>
      <c r="D3892" t="s">
        <v>17965</v>
      </c>
      <c r="E3892" t="s">
        <v>27895</v>
      </c>
      <c r="F3892" t="s">
        <v>37832</v>
      </c>
      <c r="G3892" t="s">
        <v>44369</v>
      </c>
      <c r="H3892">
        <v>1</v>
      </c>
      <c r="I3892" t="s">
        <v>47878</v>
      </c>
    </row>
    <row r="3893" spans="1:9" hidden="1" x14ac:dyDescent="0.35">
      <c r="A3893">
        <v>3892</v>
      </c>
      <c r="B3893" t="s">
        <v>3898</v>
      </c>
      <c r="C3893" s="2" t="str">
        <f ca="1">HYPERLINK([1]!PUBLIS_CAT[[#This Row],[URL]])</f>
        <v>https://articulo.mercadolibre.com.mx/MLM-2229212444-tubo-cpvc-hidroflow-34-rd-135-3pz-de-1-metro-foset-45043-_JM</v>
      </c>
      <c r="D3893" t="s">
        <v>17966</v>
      </c>
      <c r="E3893" t="s">
        <v>27896</v>
      </c>
      <c r="F3893" t="s">
        <v>37833</v>
      </c>
      <c r="G3893" t="s">
        <v>44369</v>
      </c>
      <c r="H3893">
        <v>1</v>
      </c>
      <c r="I3893" t="s">
        <v>47879</v>
      </c>
    </row>
    <row r="3894" spans="1:9" hidden="1" x14ac:dyDescent="0.35">
      <c r="A3894">
        <v>3893</v>
      </c>
      <c r="B3894" t="s">
        <v>3899</v>
      </c>
      <c r="C3894" s="2" t="str">
        <f ca="1">HYPERLINK([1]!PUBLIS_CAT[[#This Row],[URL]])</f>
        <v>https://articulo.mercadolibre.com.mx/MLM-1948045119-cable-primario-calibre-16-rollo-9-m-rojo-truper-101121-_JM</v>
      </c>
      <c r="D3894" t="s">
        <v>17967</v>
      </c>
      <c r="E3894" t="s">
        <v>27897</v>
      </c>
      <c r="F3894" t="s">
        <v>37834</v>
      </c>
      <c r="G3894" t="s">
        <v>44369</v>
      </c>
      <c r="H3894">
        <v>1</v>
      </c>
      <c r="I3894" t="s">
        <v>47880</v>
      </c>
    </row>
    <row r="3895" spans="1:9" hidden="1" x14ac:dyDescent="0.35">
      <c r="A3895">
        <v>3894</v>
      </c>
      <c r="B3895" t="s">
        <v>3900</v>
      </c>
      <c r="C3895" s="2" t="str">
        <f ca="1">HYPERLINK([1]!PUBLIS_CAT[[#This Row],[URL]])</f>
        <v>https://articulo.mercadolibre.com.mx/MLM-2705870648-kit-de-cautin-50-w-tipo-pistola-con-2-puntas-de-repuesto-_JM</v>
      </c>
      <c r="D3895" t="s">
        <v>14936</v>
      </c>
      <c r="E3895" t="s">
        <v>24858</v>
      </c>
      <c r="F3895" t="s">
        <v>34795</v>
      </c>
      <c r="G3895" t="s">
        <v>44370</v>
      </c>
      <c r="H3895">
        <v>0.75090000000000001</v>
      </c>
      <c r="I3895" t="s">
        <v>47881</v>
      </c>
    </row>
    <row r="3896" spans="1:9" hidden="1" x14ac:dyDescent="0.35">
      <c r="A3896">
        <v>3895</v>
      </c>
      <c r="B3896" t="s">
        <v>3901</v>
      </c>
      <c r="C3896" s="2" t="str">
        <f ca="1">HYPERLINK([1]!PUBLIS_CAT[[#This Row],[URL]])</f>
        <v>https://articulo.mercadolibre.com.mx/MLM-4073917720-jgo-7-dados-punta-larga-bristol-cuadro-12-truper-101306-_JM</v>
      </c>
      <c r="D3896" t="s">
        <v>17968</v>
      </c>
      <c r="E3896" t="s">
        <v>27898</v>
      </c>
      <c r="F3896" t="s">
        <v>37835</v>
      </c>
      <c r="G3896" t="s">
        <v>44369</v>
      </c>
      <c r="H3896">
        <v>1</v>
      </c>
      <c r="I3896" t="s">
        <v>47882</v>
      </c>
    </row>
    <row r="3897" spans="1:9" hidden="1" x14ac:dyDescent="0.35">
      <c r="A3897">
        <v>3896</v>
      </c>
      <c r="B3897" t="s">
        <v>3902</v>
      </c>
      <c r="C3897" s="2" t="str">
        <f ca="1">HYPERLINK([1]!PUBLIS_CAT[[#This Row],[URL]])</f>
        <v>https://articulo.mercadolibre.com.mx/MLM-2308608719-desarmador-de-joyero-multi-puntas-12-en-1-truper-102503-_JM</v>
      </c>
      <c r="D3897" t="s">
        <v>17969</v>
      </c>
      <c r="E3897" t="s">
        <v>27899</v>
      </c>
      <c r="F3897" t="s">
        <v>37836</v>
      </c>
      <c r="G3897" t="s">
        <v>44369</v>
      </c>
      <c r="H3897">
        <v>1</v>
      </c>
      <c r="I3897" t="s">
        <v>47883</v>
      </c>
    </row>
    <row r="3898" spans="1:9" hidden="1" x14ac:dyDescent="0.35">
      <c r="A3898">
        <v>3897</v>
      </c>
      <c r="B3898" t="s">
        <v>3903</v>
      </c>
      <c r="C3898" s="2" t="str">
        <f ca="1">HYPERLINK([1]!PUBLIS_CAT[[#This Row],[URL]])</f>
        <v>https://articulo.mercadolibre.com.mx/MLM-2787250954-maletin-portaherramientas-16-pretul-27104-color-negro-_JM</v>
      </c>
      <c r="D3898" t="s">
        <v>17970</v>
      </c>
      <c r="E3898" t="s">
        <v>27900</v>
      </c>
      <c r="F3898" t="s">
        <v>37837</v>
      </c>
      <c r="G3898" t="s">
        <v>44369</v>
      </c>
      <c r="H3898">
        <v>1</v>
      </c>
      <c r="I3898" t="s">
        <v>47884</v>
      </c>
    </row>
    <row r="3899" spans="1:9" hidden="1" x14ac:dyDescent="0.35">
      <c r="A3899">
        <v>3898</v>
      </c>
      <c r="B3899" t="s">
        <v>3904</v>
      </c>
      <c r="C3899" s="2" t="str">
        <f ca="1">HYPERLINK([1]!PUBLIS_CAT[[#This Row],[URL]])</f>
        <v>https://articulo.mercadolibre.com.mx/MLM-2215788103-cuchilla-cepillo-portatil-125-2-14-hp-2-pz-truper-16243-frecuencia-60-mhz-_JM</v>
      </c>
      <c r="D3899" t="s">
        <v>17971</v>
      </c>
      <c r="E3899" t="s">
        <v>27901</v>
      </c>
      <c r="F3899" t="s">
        <v>37838</v>
      </c>
      <c r="G3899" t="s">
        <v>44369</v>
      </c>
      <c r="H3899">
        <v>1</v>
      </c>
      <c r="I3899" t="s">
        <v>47885</v>
      </c>
    </row>
    <row r="3900" spans="1:9" hidden="1" x14ac:dyDescent="0.35">
      <c r="A3900">
        <v>3899</v>
      </c>
      <c r="B3900" t="s">
        <v>3905</v>
      </c>
      <c r="C3900" s="2" t="str">
        <f ca="1">HYPERLINK([1]!PUBLIS_CAT[[#This Row],[URL]])</f>
        <v>https://articulo.mercadolibre.com.mx/MLM-1994832535-luminario-de-led-15-w-tipo-plafon-luz-de-dia-volteck-47375-estructura-blanco-_JM</v>
      </c>
      <c r="D3900" t="s">
        <v>17972</v>
      </c>
      <c r="E3900" t="s">
        <v>27902</v>
      </c>
      <c r="F3900" t="s">
        <v>37839</v>
      </c>
      <c r="G3900" t="s">
        <v>44369</v>
      </c>
      <c r="H3900">
        <v>1</v>
      </c>
      <c r="I3900" t="s">
        <v>47886</v>
      </c>
    </row>
    <row r="3901" spans="1:9" hidden="1" x14ac:dyDescent="0.35">
      <c r="A3901">
        <v>3900</v>
      </c>
      <c r="B3901" t="s">
        <v>3906</v>
      </c>
      <c r="C3901" s="2" t="str">
        <f ca="1">HYPERLINK([1]!PUBLIS_CAT[[#This Row],[URL]])</f>
        <v>https://articulo.mercadolibre.com.mx/MLM-2202581869-cuchilla-y-contra-para-cepillo-de-carpintero-6-truper-_JM</v>
      </c>
      <c r="D3901" t="s">
        <v>17973</v>
      </c>
      <c r="E3901" t="s">
        <v>27903</v>
      </c>
      <c r="F3901" t="s">
        <v>37840</v>
      </c>
      <c r="G3901" t="s">
        <v>44370</v>
      </c>
      <c r="H3901">
        <v>1</v>
      </c>
      <c r="I3901" t="s">
        <v>47887</v>
      </c>
    </row>
    <row r="3902" spans="1:9" hidden="1" x14ac:dyDescent="0.35">
      <c r="A3902">
        <v>3901</v>
      </c>
      <c r="B3902" t="s">
        <v>3907</v>
      </c>
      <c r="C3902" s="2" t="str">
        <f ca="1">HYPERLINK([1]!PUBLIS_CAT[[#This Row],[URL]])</f>
        <v>https://articulo.mercadolibre.com.mx/MLM-2693476962-barreta-de-una-de-34-pulgadas-x-105-cm-truper-19633-_JM</v>
      </c>
      <c r="D3902" t="s">
        <v>17974</v>
      </c>
      <c r="E3902" t="s">
        <v>27904</v>
      </c>
      <c r="F3902" t="s">
        <v>37841</v>
      </c>
      <c r="G3902" t="s">
        <v>44369</v>
      </c>
      <c r="H3902">
        <v>1</v>
      </c>
      <c r="I3902" t="s">
        <v>47888</v>
      </c>
    </row>
    <row r="3903" spans="1:9" hidden="1" x14ac:dyDescent="0.35">
      <c r="A3903">
        <v>3902</v>
      </c>
      <c r="B3903" t="s">
        <v>3908</v>
      </c>
      <c r="C3903" s="2" t="str">
        <f ca="1">HYPERLINK([1]!PUBLIS_CAT[[#This Row],[URL]])</f>
        <v>https://articulo.mercadolibre.com.mx/MLM-2042837697-clavija-convertidora-a-tierra-blanca-2-pz-46252-color-blanco-_JM</v>
      </c>
      <c r="D3903" t="s">
        <v>17975</v>
      </c>
      <c r="E3903" t="s">
        <v>27905</v>
      </c>
      <c r="F3903" t="s">
        <v>37842</v>
      </c>
      <c r="G3903" t="s">
        <v>44369</v>
      </c>
      <c r="H3903">
        <v>1</v>
      </c>
      <c r="I3903" t="s">
        <v>47889</v>
      </c>
    </row>
    <row r="3904" spans="1:9" hidden="1" x14ac:dyDescent="0.35">
      <c r="A3904">
        <v>3903</v>
      </c>
      <c r="B3904" t="s">
        <v>3909</v>
      </c>
      <c r="C3904" s="2" t="str">
        <f ca="1">HYPERLINK([1]!PUBLIS_CAT[[#This Row],[URL]])</f>
        <v>https://articulo.mercadolibre.com.mx/MLM-2276565765-llave-combinada-extralarga-1-14-x-428-mm-de-largo-expert-color-gris-_JM</v>
      </c>
      <c r="D3904" t="s">
        <v>17976</v>
      </c>
      <c r="E3904" t="s">
        <v>27906</v>
      </c>
      <c r="F3904" t="s">
        <v>37843</v>
      </c>
      <c r="G3904" t="s">
        <v>44370</v>
      </c>
      <c r="H3904">
        <v>0.88619999999999999</v>
      </c>
      <c r="I3904" t="s">
        <v>47890</v>
      </c>
    </row>
    <row r="3905" spans="1:9" hidden="1" x14ac:dyDescent="0.35">
      <c r="A3905">
        <v>3904</v>
      </c>
      <c r="B3905" t="s">
        <v>3910</v>
      </c>
      <c r="C3905" s="2" t="str">
        <f ca="1">HYPERLINK([1]!PUBLIS_CAT[[#This Row],[URL]])</f>
        <v>https://articulo.mercadolibre.com.mx/MLM-2061582987-tornillo-de-banco-25-para-joyero-truper-103319-_JM</v>
      </c>
      <c r="D3905" t="s">
        <v>17977</v>
      </c>
      <c r="E3905" t="s">
        <v>27907</v>
      </c>
      <c r="F3905" t="s">
        <v>37844</v>
      </c>
      <c r="G3905" t="s">
        <v>44369</v>
      </c>
      <c r="H3905">
        <v>1</v>
      </c>
      <c r="I3905" t="s">
        <v>47891</v>
      </c>
    </row>
    <row r="3906" spans="1:9" hidden="1" x14ac:dyDescent="0.35">
      <c r="A3906">
        <v>3905</v>
      </c>
      <c r="B3906" t="s">
        <v>3911</v>
      </c>
      <c r="C3906" s="2" t="str">
        <f ca="1">HYPERLINK([1]!PUBLIS_CAT[[#This Row],[URL]])</f>
        <v>https://articulo.mercadolibre.com.mx/MLM-2448243192-horquilla-para-paja-4-dientes-cabo-madera-truper-11003-_JM</v>
      </c>
      <c r="D3906" t="s">
        <v>17978</v>
      </c>
      <c r="E3906" t="s">
        <v>27908</v>
      </c>
      <c r="F3906" t="s">
        <v>37845</v>
      </c>
      <c r="G3906" t="s">
        <v>44369</v>
      </c>
      <c r="H3906">
        <v>1</v>
      </c>
      <c r="I3906" t="s">
        <v>47892</v>
      </c>
    </row>
    <row r="3907" spans="1:9" hidden="1" x14ac:dyDescent="0.35">
      <c r="A3907">
        <v>3906</v>
      </c>
      <c r="B3907" t="s">
        <v>3912</v>
      </c>
      <c r="C3907" s="2" t="str">
        <f ca="1">HYPERLINK([1]!PUBLIS_CAT[[#This Row],[URL]])</f>
        <v>https://articulo.mercadolibre.com.mx/MLM-3052011106-martillo-pulido-7-oz-una-curva-mango-madera-truper-_JM</v>
      </c>
      <c r="D3907" t="s">
        <v>17979</v>
      </c>
      <c r="E3907" t="s">
        <v>27909</v>
      </c>
      <c r="F3907" t="s">
        <v>37846</v>
      </c>
      <c r="G3907" t="s">
        <v>44370</v>
      </c>
      <c r="H3907">
        <v>1</v>
      </c>
      <c r="I3907" t="s">
        <v>47893</v>
      </c>
    </row>
    <row r="3908" spans="1:9" hidden="1" x14ac:dyDescent="0.35">
      <c r="A3908">
        <v>3907</v>
      </c>
      <c r="B3908" t="s">
        <v>3913</v>
      </c>
      <c r="C3908" s="2" t="str">
        <f ca="1">HYPERLINK([1]!PUBLIS_CAT[[#This Row],[URL]])</f>
        <v>https://articulo.mercadolibre.com.mx/MLM-1922422499-arbotante-para-bano-tipo-barra-led-1000-lm-estructura-plateado-volteck-arb-302l-_JM</v>
      </c>
      <c r="D3908" t="s">
        <v>17980</v>
      </c>
      <c r="E3908" t="s">
        <v>27910</v>
      </c>
      <c r="F3908" t="s">
        <v>37847</v>
      </c>
      <c r="G3908" t="s">
        <v>44368</v>
      </c>
      <c r="H3908">
        <v>1</v>
      </c>
      <c r="I3908" t="s">
        <v>47894</v>
      </c>
    </row>
    <row r="3909" spans="1:9" hidden="1" x14ac:dyDescent="0.35">
      <c r="A3909">
        <v>3908</v>
      </c>
      <c r="B3909" t="s">
        <v>3914</v>
      </c>
      <c r="C3909" s="2" t="str">
        <f ca="1">HYPERLINK([1]!PUBLIS_CAT[[#This Row],[URL]])</f>
        <v>https://articulo.mercadolibre.com.mx/MLM-2210831561-extractor-de-poleas-3-quijadas-4-truper-14503-_JM</v>
      </c>
      <c r="D3909" t="s">
        <v>17981</v>
      </c>
      <c r="E3909" t="s">
        <v>27911</v>
      </c>
      <c r="F3909" t="s">
        <v>37848</v>
      </c>
      <c r="G3909" t="s">
        <v>44369</v>
      </c>
      <c r="H3909">
        <v>1</v>
      </c>
      <c r="I3909" t="s">
        <v>46993</v>
      </c>
    </row>
    <row r="3910" spans="1:9" hidden="1" x14ac:dyDescent="0.35">
      <c r="A3910">
        <v>3909</v>
      </c>
      <c r="B3910" t="s">
        <v>3915</v>
      </c>
      <c r="C3910" s="2" t="str">
        <f ca="1">HYPERLINK([1]!PUBLIS_CAT[[#This Row],[URL]])</f>
        <v>https://articulo.mercadolibre.com.mx/MLM-1978137775-prensa-de-resorte-de-4-cuerpo-de-nylon-con-mango-de-tpr-_JM</v>
      </c>
      <c r="D3910" t="s">
        <v>17982</v>
      </c>
      <c r="E3910" t="s">
        <v>27912</v>
      </c>
      <c r="F3910" t="s">
        <v>37849</v>
      </c>
      <c r="G3910" t="s">
        <v>44370</v>
      </c>
      <c r="H3910">
        <v>1</v>
      </c>
      <c r="I3910" t="s">
        <v>47895</v>
      </c>
    </row>
    <row r="3911" spans="1:9" hidden="1" x14ac:dyDescent="0.35">
      <c r="A3911">
        <v>3910</v>
      </c>
      <c r="B3911" t="s">
        <v>3916</v>
      </c>
      <c r="C3911" s="2" t="str">
        <f ca="1">HYPERLINK([1]!PUBLIS_CAT[[#This Row],[URL]])</f>
        <v>https://articulo.mercadolibre.com.mx/MLM-2629049368-conexion-laton-hembra-34-manguera-blister-truper-12286-color-dorado-_JM</v>
      </c>
      <c r="D3911" t="s">
        <v>17983</v>
      </c>
      <c r="E3911" t="s">
        <v>27913</v>
      </c>
      <c r="F3911" t="s">
        <v>37850</v>
      </c>
      <c r="G3911" t="s">
        <v>44369</v>
      </c>
      <c r="H3911">
        <v>1</v>
      </c>
      <c r="I3911" t="s">
        <v>47896</v>
      </c>
    </row>
    <row r="3912" spans="1:9" hidden="1" x14ac:dyDescent="0.35">
      <c r="A3912">
        <v>3911</v>
      </c>
      <c r="B3912" t="s">
        <v>3917</v>
      </c>
      <c r="C3912" s="2" t="str">
        <f ca="1">HYPERLINK([1]!PUBLIS_CAT[[#This Row],[URL]])</f>
        <v>https://articulo.mercadolibre.com.mx/MLM-1934019693-pico-pico-5-lb-con-mango-madera-truper-18649-_JM</v>
      </c>
      <c r="D3912" t="s">
        <v>16892</v>
      </c>
      <c r="E3912" t="s">
        <v>26820</v>
      </c>
      <c r="F3912" t="s">
        <v>36757</v>
      </c>
      <c r="G3912" t="s">
        <v>44369</v>
      </c>
      <c r="H3912">
        <v>1</v>
      </c>
      <c r="I3912" t="s">
        <v>47897</v>
      </c>
    </row>
    <row r="3913" spans="1:9" hidden="1" x14ac:dyDescent="0.35">
      <c r="A3913">
        <v>3912</v>
      </c>
      <c r="B3913" t="s">
        <v>3918</v>
      </c>
      <c r="C3913" s="2" t="str">
        <f ca="1">HYPERLINK([1]!PUBLIS_CAT[[#This Row],[URL]])</f>
        <v>https://articulo.mercadolibre.com.mx/MLM-2278366929-arco-calador-para-segueta-6-pretul-pretul-20000-_JM</v>
      </c>
      <c r="D3913" t="s">
        <v>17984</v>
      </c>
      <c r="E3913" t="s">
        <v>27914</v>
      </c>
      <c r="F3913" t="s">
        <v>37851</v>
      </c>
      <c r="G3913" t="s">
        <v>44369</v>
      </c>
      <c r="H3913">
        <v>1</v>
      </c>
      <c r="I3913" t="s">
        <v>47898</v>
      </c>
    </row>
    <row r="3914" spans="1:9" hidden="1" x14ac:dyDescent="0.35">
      <c r="A3914">
        <v>3913</v>
      </c>
      <c r="B3914" t="s">
        <v>3919</v>
      </c>
      <c r="C3914" s="2" t="str">
        <f ca="1">HYPERLINK([1]!PUBLIS_CAT[[#This Row],[URL]])</f>
        <v>https://articulo.mercadolibre.com.mx/MLM-3099928956-cortacirculos-diamante-4-truper-17139-_JM</v>
      </c>
      <c r="D3914" t="s">
        <v>17985</v>
      </c>
      <c r="E3914" t="s">
        <v>27915</v>
      </c>
      <c r="F3914" t="s">
        <v>37852</v>
      </c>
      <c r="G3914" t="s">
        <v>44369</v>
      </c>
      <c r="H3914">
        <v>1</v>
      </c>
      <c r="I3914" t="s">
        <v>47899</v>
      </c>
    </row>
    <row r="3915" spans="1:9" hidden="1" x14ac:dyDescent="0.35">
      <c r="A3915">
        <v>3914</v>
      </c>
      <c r="B3915" t="s">
        <v>3920</v>
      </c>
      <c r="C3915" s="2" t="str">
        <f ca="1">HYPERLINK([1]!PUBLIS_CAT[[#This Row],[URL]])</f>
        <v>https://articulo.mercadolibre.com.mx/MLM-3713052536-azadon-lane-3-21-lb-sin-mango-truper-10609-_JM</v>
      </c>
      <c r="D3915" t="s">
        <v>17986</v>
      </c>
      <c r="E3915" t="s">
        <v>27916</v>
      </c>
      <c r="F3915" t="s">
        <v>37853</v>
      </c>
      <c r="G3915" t="s">
        <v>44369</v>
      </c>
      <c r="H3915">
        <v>1</v>
      </c>
      <c r="I3915" t="s">
        <v>47900</v>
      </c>
    </row>
    <row r="3916" spans="1:9" hidden="1" x14ac:dyDescent="0.35">
      <c r="A3916">
        <v>3915</v>
      </c>
      <c r="B3916" t="s">
        <v>3921</v>
      </c>
      <c r="C3916" s="2" t="str">
        <f ca="1">HYPERLINK([1]!PUBLIS_CAT[[#This Row],[URL]])</f>
        <v>https://articulo.mercadolibre.com.mx/MLM-2763671776-llave-combinada-21mm-x-298mm-extra-larga-truper-15625-_JM</v>
      </c>
      <c r="D3916" t="s">
        <v>17987</v>
      </c>
      <c r="E3916" t="s">
        <v>27917</v>
      </c>
      <c r="F3916" t="s">
        <v>37854</v>
      </c>
      <c r="G3916" t="s">
        <v>44369</v>
      </c>
      <c r="H3916">
        <v>1</v>
      </c>
      <c r="I3916" t="s">
        <v>47901</v>
      </c>
    </row>
    <row r="3917" spans="1:9" hidden="1" x14ac:dyDescent="0.35">
      <c r="A3917">
        <v>3916</v>
      </c>
      <c r="B3917" t="s">
        <v>3922</v>
      </c>
      <c r="C3917" s="2" t="str">
        <f ca="1">HYPERLINK([1]!PUBLIS_CAT[[#This Row],[URL]])</f>
        <v>https://articulo.mercadolibre.com.mx/MLM-1893227495-carda-copa-trenzado-fino-5-x-14-mm-truper-11544-color-naranja-_JM</v>
      </c>
      <c r="D3917" t="s">
        <v>17988</v>
      </c>
      <c r="E3917" t="s">
        <v>27918</v>
      </c>
      <c r="F3917" t="s">
        <v>37855</v>
      </c>
      <c r="G3917" t="s">
        <v>44369</v>
      </c>
      <c r="H3917">
        <v>1</v>
      </c>
      <c r="I3917" t="s">
        <v>47438</v>
      </c>
    </row>
    <row r="3918" spans="1:9" hidden="1" x14ac:dyDescent="0.35">
      <c r="A3918">
        <v>3917</v>
      </c>
      <c r="B3918" t="s">
        <v>3923</v>
      </c>
      <c r="C3918" s="2" t="str">
        <f ca="1">HYPERLINK([1]!PUBLIS_CAT[[#This Row],[URL]])</f>
        <v>https://articulo.mercadolibre.com.mx/MLM-1595866137-luminario-led-22-w-tipo-plafon-decorativo-volteck-48211-estructura-blanco-_JM</v>
      </c>
      <c r="D3918" t="s">
        <v>17989</v>
      </c>
      <c r="E3918" t="s">
        <v>27919</v>
      </c>
      <c r="F3918" t="s">
        <v>37856</v>
      </c>
      <c r="G3918" t="s">
        <v>44369</v>
      </c>
      <c r="H3918">
        <v>1</v>
      </c>
      <c r="I3918" t="s">
        <v>47902</v>
      </c>
    </row>
    <row r="3919" spans="1:9" hidden="1" x14ac:dyDescent="0.35">
      <c r="A3919">
        <v>3918</v>
      </c>
      <c r="B3919" t="s">
        <v>3924</v>
      </c>
      <c r="C3919" s="2" t="str">
        <f ca="1">HYPERLINK([1]!PUBLIS_CAT[[#This Row],[URL]])</f>
        <v>https://articulo.mercadolibre.com.mx/MLM-2451822984-malacate-con-manivela-910-kgs-truper-14724-_JM</v>
      </c>
      <c r="D3919" t="s">
        <v>17990</v>
      </c>
      <c r="E3919" t="s">
        <v>27920</v>
      </c>
      <c r="F3919" t="s">
        <v>37857</v>
      </c>
      <c r="G3919" t="s">
        <v>44369</v>
      </c>
      <c r="H3919">
        <v>1</v>
      </c>
      <c r="I3919" t="s">
        <v>47903</v>
      </c>
    </row>
    <row r="3920" spans="1:9" hidden="1" x14ac:dyDescent="0.35">
      <c r="A3920">
        <v>3919</v>
      </c>
      <c r="B3920" t="s">
        <v>3925</v>
      </c>
      <c r="C3920" s="2" t="str">
        <f ca="1">HYPERLINK([1]!PUBLIS_CAT[[#This Row],[URL]])</f>
        <v>https://articulo.mercadolibre.com.mx/MLM-1761342492-reflector-ultra-delgado-led-200-w-luz-calida-volteck-28095-_JM</v>
      </c>
      <c r="D3920" t="s">
        <v>17991</v>
      </c>
      <c r="E3920" t="s">
        <v>27921</v>
      </c>
      <c r="F3920" t="s">
        <v>37858</v>
      </c>
      <c r="G3920" t="s">
        <v>44369</v>
      </c>
      <c r="H3920">
        <v>1</v>
      </c>
      <c r="I3920" t="s">
        <v>47904</v>
      </c>
    </row>
    <row r="3921" spans="1:9" hidden="1" x14ac:dyDescent="0.35">
      <c r="A3921">
        <v>3920</v>
      </c>
      <c r="B3921" t="s">
        <v>3926</v>
      </c>
      <c r="C3921" s="2" t="str">
        <f ca="1">HYPERLINK([1]!PUBLIS_CAT[[#This Row],[URL]])</f>
        <v>https://articulo.mercadolibre.com.mx/MLM-3006847716-cuchilla-de-repuesto-para-cepillo-ceye-6-truper-103376-_JM</v>
      </c>
      <c r="D3921" t="s">
        <v>17992</v>
      </c>
      <c r="E3921" t="s">
        <v>27922</v>
      </c>
      <c r="F3921" t="s">
        <v>37859</v>
      </c>
      <c r="G3921" t="s">
        <v>44369</v>
      </c>
      <c r="H3921">
        <v>1</v>
      </c>
      <c r="I3921" t="s">
        <v>47905</v>
      </c>
    </row>
    <row r="3922" spans="1:9" hidden="1" x14ac:dyDescent="0.35">
      <c r="A3922">
        <v>3921</v>
      </c>
      <c r="B3922" t="s">
        <v>3927</v>
      </c>
      <c r="C3922" s="2" t="str">
        <f ca="1">HYPERLINK([1]!PUBLIS_CAT[[#This Row],[URL]])</f>
        <v>https://articulo.mercadolibre.com.mx/MLM-2219568617-valvula-desviadora-pfiltro-sobre-tarja-foset-_JM</v>
      </c>
      <c r="D3922" t="s">
        <v>17993</v>
      </c>
      <c r="E3922" t="s">
        <v>27923</v>
      </c>
      <c r="F3922" t="s">
        <v>37860</v>
      </c>
      <c r="G3922" t="s">
        <v>44370</v>
      </c>
      <c r="H3922">
        <v>1</v>
      </c>
      <c r="I3922" t="s">
        <v>47906</v>
      </c>
    </row>
    <row r="3923" spans="1:9" hidden="1" x14ac:dyDescent="0.35">
      <c r="A3923">
        <v>3922</v>
      </c>
      <c r="B3923" t="s">
        <v>3928</v>
      </c>
      <c r="C3923" s="2" t="str">
        <f ca="1">HYPERLINK([1]!PUBLIS_CAT[[#This Row],[URL]])</f>
        <v>https://articulo.mercadolibre.com.mx/MLM-2149871087-cinta-flejadora-cfilamentos-48mm-x-50m-truper-103040-rayas-_JM</v>
      </c>
      <c r="D3923" t="s">
        <v>17789</v>
      </c>
      <c r="E3923" t="s">
        <v>27718</v>
      </c>
      <c r="F3923" t="s">
        <v>37655</v>
      </c>
      <c r="G3923" t="s">
        <v>44369</v>
      </c>
      <c r="H3923">
        <v>1</v>
      </c>
      <c r="I3923" t="s">
        <v>47688</v>
      </c>
    </row>
    <row r="3924" spans="1:9" hidden="1" x14ac:dyDescent="0.35">
      <c r="A3924">
        <v>3923</v>
      </c>
      <c r="B3924" t="s">
        <v>3929</v>
      </c>
      <c r="C3924" s="2" t="str">
        <f ca="1">HYPERLINK([1]!PUBLIS_CAT[[#This Row],[URL]])</f>
        <v>https://articulo.mercadolibre.com.mx/MLM-2245288361-tijera-jardinero-poda-10-forjada-una-mano-truper-18545-_JM</v>
      </c>
      <c r="D3924" t="s">
        <v>17994</v>
      </c>
      <c r="E3924" t="s">
        <v>27924</v>
      </c>
      <c r="F3924" t="s">
        <v>37861</v>
      </c>
      <c r="G3924" t="s">
        <v>44369</v>
      </c>
      <c r="H3924">
        <v>1</v>
      </c>
      <c r="I3924" t="s">
        <v>46123</v>
      </c>
    </row>
    <row r="3925" spans="1:9" hidden="1" x14ac:dyDescent="0.35">
      <c r="A3925">
        <v>3924</v>
      </c>
      <c r="B3925" t="s">
        <v>3930</v>
      </c>
      <c r="C3925" s="2" t="str">
        <f ca="1">HYPERLINK([1]!PUBLIS_CAT[[#This Row],[URL]])</f>
        <v>https://articulo.mercadolibre.com.mx/MLM-3551276400-juego-de-reparacion-pwc-con-valvula-de-descarga-de-3-48448-_JM</v>
      </c>
      <c r="D3925" t="s">
        <v>17995</v>
      </c>
      <c r="E3925" t="s">
        <v>27925</v>
      </c>
      <c r="F3925" t="s">
        <v>37862</v>
      </c>
      <c r="G3925" t="s">
        <v>44369</v>
      </c>
      <c r="H3925">
        <v>1</v>
      </c>
      <c r="I3925" t="s">
        <v>47907</v>
      </c>
    </row>
    <row r="3926" spans="1:9" x14ac:dyDescent="0.35">
      <c r="A3926">
        <v>3925</v>
      </c>
      <c r="B3926" t="s">
        <v>3931</v>
      </c>
      <c r="C3926" s="2" t="str">
        <f ca="1">HYPERLINK([1]!PUBLIS_CAT[[#This Row],[URL]])</f>
        <v>https://articulo.mercadolibre.com.mx/MLM-2338879367-kit-centro-carga-6-pastillas-termomagneticas-probador-cinta-_JM</v>
      </c>
      <c r="D3926" t="s">
        <v>16367</v>
      </c>
      <c r="E3926" t="s">
        <v>26293</v>
      </c>
      <c r="F3926" t="s">
        <v>36230</v>
      </c>
      <c r="G3926" t="s">
        <v>44370</v>
      </c>
      <c r="H3926">
        <v>0.33339999999999997</v>
      </c>
      <c r="I3926" t="s">
        <v>47908</v>
      </c>
    </row>
    <row r="3927" spans="1:9" hidden="1" x14ac:dyDescent="0.35">
      <c r="A3927">
        <v>3926</v>
      </c>
      <c r="B3927" t="s">
        <v>3932</v>
      </c>
      <c r="C3927" s="2" t="str">
        <f ca="1">HYPERLINK([1]!PUBLIS_CAT[[#This Row],[URL]])</f>
        <v>https://articulo.mercadolibre.com.mx/MLM-2327161084-grapas-para-et-50-916-caja-con-1000-piezas-17969-_JM</v>
      </c>
      <c r="D3927" t="s">
        <v>17996</v>
      </c>
      <c r="E3927" t="s">
        <v>27926</v>
      </c>
      <c r="F3927" t="s">
        <v>37863</v>
      </c>
      <c r="G3927" t="s">
        <v>44369</v>
      </c>
      <c r="H3927">
        <v>1</v>
      </c>
      <c r="I3927" t="s">
        <v>47909</v>
      </c>
    </row>
    <row r="3928" spans="1:9" hidden="1" x14ac:dyDescent="0.35">
      <c r="A3928">
        <v>3927</v>
      </c>
      <c r="B3928" t="s">
        <v>3933</v>
      </c>
      <c r="C3928" s="2" t="str">
        <f ca="1">HYPERLINK([1]!PUBLIS_CAT[[#This Row],[URL]])</f>
        <v>https://articulo.mercadolibre.com.mx/MLM-1744748532-pistola-pretoque-gravedad-lvmp-aluminio-05-mm-truper-11098-_JM</v>
      </c>
      <c r="D3928" t="s">
        <v>17997</v>
      </c>
      <c r="E3928" t="s">
        <v>27927</v>
      </c>
      <c r="F3928" t="s">
        <v>37864</v>
      </c>
      <c r="G3928" t="s">
        <v>44369</v>
      </c>
      <c r="H3928">
        <v>1</v>
      </c>
      <c r="I3928" t="s">
        <v>47910</v>
      </c>
    </row>
    <row r="3929" spans="1:9" hidden="1" x14ac:dyDescent="0.35">
      <c r="A3929">
        <v>3928</v>
      </c>
      <c r="B3929" t="s">
        <v>3934</v>
      </c>
      <c r="C3929" s="2" t="str">
        <f ca="1">HYPERLINK([1]!PUBLIS_CAT[[#This Row],[URL]])</f>
        <v>https://articulo.mercadolibre.com.mx/MLM-3846723758-valvula-de-paso-de-laton-pgas-38x38-flare-foset-44816-_JM</v>
      </c>
      <c r="D3929" t="s">
        <v>17998</v>
      </c>
      <c r="E3929" t="s">
        <v>27928</v>
      </c>
      <c r="F3929" t="s">
        <v>37865</v>
      </c>
      <c r="G3929" t="s">
        <v>44369</v>
      </c>
      <c r="H3929">
        <v>1</v>
      </c>
      <c r="I3929" t="s">
        <v>47911</v>
      </c>
    </row>
    <row r="3930" spans="1:9" hidden="1" x14ac:dyDescent="0.35">
      <c r="A3930">
        <v>3929</v>
      </c>
      <c r="B3930" t="s">
        <v>3935</v>
      </c>
      <c r="C3930" s="2" t="str">
        <f ca="1">HYPERLINK([1]!PUBLIS_CAT[[#This Row],[URL]])</f>
        <v>https://articulo.mercadolibre.com.mx/MLM-3583113002-cinta-masking-tape-1-12-truper-12592-_JM</v>
      </c>
      <c r="D3930" t="s">
        <v>17999</v>
      </c>
      <c r="E3930" t="s">
        <v>27929</v>
      </c>
      <c r="F3930" t="s">
        <v>37866</v>
      </c>
      <c r="G3930" t="s">
        <v>44369</v>
      </c>
      <c r="H3930">
        <v>1</v>
      </c>
      <c r="I3930" t="s">
        <v>47912</v>
      </c>
    </row>
    <row r="3931" spans="1:9" hidden="1" x14ac:dyDescent="0.35">
      <c r="A3931">
        <v>3930</v>
      </c>
      <c r="B3931" t="s">
        <v>3936</v>
      </c>
      <c r="C3931" s="2" t="str">
        <f ca="1">HYPERLINK([1]!PUBLIS_CAT[[#This Row],[URL]])</f>
        <v>https://articulo.mercadolibre.com.mx/MLM-1964916663-rotomartillo-profesional-14658-3-brocasierras-18080-color-naranja-frecuencia-60-hz-_JM</v>
      </c>
      <c r="D3931" t="s">
        <v>14605</v>
      </c>
      <c r="E3931" t="s">
        <v>24527</v>
      </c>
      <c r="F3931" t="s">
        <v>34464</v>
      </c>
      <c r="G3931" t="s">
        <v>44369</v>
      </c>
      <c r="H3931">
        <v>1</v>
      </c>
      <c r="I3931" t="s">
        <v>47330</v>
      </c>
    </row>
    <row r="3932" spans="1:9" hidden="1" x14ac:dyDescent="0.35">
      <c r="A3932">
        <v>3931</v>
      </c>
      <c r="B3932" t="s">
        <v>3937</v>
      </c>
      <c r="C3932" s="2" t="str">
        <f ca="1">HYPERLINK([1]!PUBLIS_CAT[[#This Row],[URL]])</f>
        <v>https://articulo.mercadolibre.com.mx/MLM-2218014065-carrete-10-m-de-cable-thhw-ls-8-awg-blanco-volteck-40247-color-de-la-cubierta-blanco-_JM</v>
      </c>
      <c r="D3932" t="s">
        <v>18000</v>
      </c>
      <c r="E3932" t="s">
        <v>27930</v>
      </c>
      <c r="F3932" t="s">
        <v>37867</v>
      </c>
      <c r="G3932" t="s">
        <v>44369</v>
      </c>
      <c r="H3932">
        <v>1</v>
      </c>
      <c r="I3932" t="s">
        <v>47913</v>
      </c>
    </row>
    <row r="3933" spans="1:9" hidden="1" x14ac:dyDescent="0.35">
      <c r="A3933">
        <v>3932</v>
      </c>
      <c r="B3933" t="s">
        <v>3938</v>
      </c>
      <c r="C3933" s="2" t="str">
        <f ca="1">HYPERLINK([1]!PUBLIS_CAT[[#This Row],[URL]])</f>
        <v>https://articulo.mercadolibre.com.mx/MLM-1815201412-lampara-de-halogeno-20-w-tipo-mr11-en-caja-volteck-_JM</v>
      </c>
      <c r="D3933" t="s">
        <v>18001</v>
      </c>
      <c r="E3933" t="s">
        <v>27931</v>
      </c>
      <c r="F3933" t="s">
        <v>37868</v>
      </c>
      <c r="G3933" t="s">
        <v>44370</v>
      </c>
      <c r="H3933">
        <v>1</v>
      </c>
      <c r="I3933" t="s">
        <v>47914</v>
      </c>
    </row>
    <row r="3934" spans="1:9" hidden="1" x14ac:dyDescent="0.35">
      <c r="A3934">
        <v>3933</v>
      </c>
      <c r="B3934" t="s">
        <v>3939</v>
      </c>
      <c r="C3934" s="2" t="str">
        <f ca="1">HYPERLINK([1]!PUBLIS_CAT[[#This Row],[URL]])</f>
        <v>https://articulo.mercadolibre.com.mx/MLM-2052706799-cazanga-18-pulgadas-truper-15858-_JM</v>
      </c>
      <c r="D3934" t="s">
        <v>18002</v>
      </c>
      <c r="E3934" t="s">
        <v>27932</v>
      </c>
      <c r="F3934" t="s">
        <v>37869</v>
      </c>
      <c r="G3934" t="s">
        <v>44369</v>
      </c>
      <c r="H3934">
        <v>1</v>
      </c>
      <c r="I3934" t="s">
        <v>46254</v>
      </c>
    </row>
    <row r="3935" spans="1:9" hidden="1" x14ac:dyDescent="0.35">
      <c r="A3935">
        <v>3934</v>
      </c>
      <c r="B3935" t="s">
        <v>3940</v>
      </c>
      <c r="C3935" s="2" t="str">
        <f ca="1">HYPERLINK([1]!PUBLIS_CAT[[#This Row],[URL]])</f>
        <v>https://articulo.mercadolibre.com.mx/MLM-2444593932-filtro-para-lava-1600t-y-2000t-truper-10957-color-blanco-_JM</v>
      </c>
      <c r="D3935" t="s">
        <v>18003</v>
      </c>
      <c r="E3935" t="s">
        <v>27933</v>
      </c>
      <c r="F3935" t="s">
        <v>37870</v>
      </c>
      <c r="G3935" t="s">
        <v>44369</v>
      </c>
      <c r="H3935">
        <v>1</v>
      </c>
      <c r="I3935" t="s">
        <v>47915</v>
      </c>
    </row>
    <row r="3936" spans="1:9" hidden="1" x14ac:dyDescent="0.35">
      <c r="A3936">
        <v>3935</v>
      </c>
      <c r="B3936" t="s">
        <v>3941</v>
      </c>
      <c r="C3936" s="2" t="str">
        <f ca="1">HYPERLINK([1]!PUBLIS_CAT[[#This Row],[URL]])</f>
        <v>https://articulo.mercadolibre.com.mx/MLM-2315628322-baraja-espanola-40-cartas-truper-61138-_JM</v>
      </c>
      <c r="D3936" t="s">
        <v>18004</v>
      </c>
      <c r="E3936" t="s">
        <v>27934</v>
      </c>
      <c r="F3936" t="s">
        <v>37871</v>
      </c>
      <c r="G3936" t="s">
        <v>44369</v>
      </c>
      <c r="H3936">
        <v>1</v>
      </c>
      <c r="I3936" t="s">
        <v>47916</v>
      </c>
    </row>
    <row r="3937" spans="1:9" hidden="1" x14ac:dyDescent="0.35">
      <c r="A3937">
        <v>3936</v>
      </c>
      <c r="B3937" t="s">
        <v>3942</v>
      </c>
      <c r="C3937" s="2" t="str">
        <f ca="1">HYPERLINK([1]!PUBLIS_CAT[[#This Row],[URL]])</f>
        <v>https://articulo.mercadolibre.com.mx/MLM-2549236644-cuchara-albanil-tipo-filadelfia-7-pretul-21051-_JM</v>
      </c>
      <c r="D3937" t="s">
        <v>18005</v>
      </c>
      <c r="E3937" t="s">
        <v>27935</v>
      </c>
      <c r="F3937" t="s">
        <v>37872</v>
      </c>
      <c r="G3937" t="s">
        <v>44369</v>
      </c>
      <c r="H3937">
        <v>1</v>
      </c>
      <c r="I3937" t="s">
        <v>45981</v>
      </c>
    </row>
    <row r="3938" spans="1:9" hidden="1" x14ac:dyDescent="0.35">
      <c r="A3938">
        <v>3937</v>
      </c>
      <c r="B3938" t="s">
        <v>3943</v>
      </c>
      <c r="C3938" s="2" t="str">
        <f ca="1">HYPERLINK([1]!PUBLIS_CAT[[#This Row],[URL]])</f>
        <v>https://articulo.mercadolibre.com.mx/MLM-2385408690-portavaso-cepillero-satinado-linea-element-foset-49674-color-blanco-_JM</v>
      </c>
      <c r="D3938" t="s">
        <v>18006</v>
      </c>
      <c r="E3938" t="s">
        <v>27936</v>
      </c>
      <c r="F3938" t="s">
        <v>37873</v>
      </c>
      <c r="G3938" t="s">
        <v>44369</v>
      </c>
      <c r="H3938">
        <v>1</v>
      </c>
      <c r="I3938" t="s">
        <v>47917</v>
      </c>
    </row>
    <row r="3939" spans="1:9" hidden="1" x14ac:dyDescent="0.35">
      <c r="A3939">
        <v>3938</v>
      </c>
      <c r="B3939" t="s">
        <v>3944</v>
      </c>
      <c r="C3939" s="2" t="str">
        <f ca="1">HYPERLINK([1]!PUBLIS_CAT[[#This Row],[URL]])</f>
        <v>https://articulo.mercadolibre.com.mx/MLM-2036287773-carretilla-truper-10440-26x28cm-_JM</v>
      </c>
      <c r="D3939" t="s">
        <v>18007</v>
      </c>
      <c r="E3939" t="s">
        <v>27937</v>
      </c>
      <c r="F3939" t="s">
        <v>37874</v>
      </c>
      <c r="G3939" t="s">
        <v>44369</v>
      </c>
      <c r="H3939">
        <v>1</v>
      </c>
      <c r="I3939" t="s">
        <v>47918</v>
      </c>
    </row>
    <row r="3940" spans="1:9" hidden="1" x14ac:dyDescent="0.35">
      <c r="A3940">
        <v>3939</v>
      </c>
      <c r="B3940" t="s">
        <v>3945</v>
      </c>
      <c r="C3940" s="2" t="str">
        <f ca="1">HYPERLINK([1]!PUBLIS_CAT[[#This Row],[URL]])</f>
        <v>https://articulo.mercadolibre.com.mx/MLM-3533800904-mazo-octogonal-12-lb-mango-36-truper-16513-_JM</v>
      </c>
      <c r="D3940" t="s">
        <v>18008</v>
      </c>
      <c r="E3940" t="s">
        <v>27938</v>
      </c>
      <c r="F3940" t="s">
        <v>37875</v>
      </c>
      <c r="G3940" t="s">
        <v>44369</v>
      </c>
      <c r="H3940">
        <v>1</v>
      </c>
      <c r="I3940" t="s">
        <v>47919</v>
      </c>
    </row>
    <row r="3941" spans="1:9" hidden="1" x14ac:dyDescent="0.35">
      <c r="A3941">
        <v>3940</v>
      </c>
      <c r="B3941" t="s">
        <v>3946</v>
      </c>
      <c r="C3941" s="2" t="str">
        <f ca="1">HYPERLINK([1]!PUBLIS_CAT[[#This Row],[URL]])</f>
        <v>https://articulo.mercadolibre.com.mx/MLM-2200584811-marro-octagonal-12-lb-mango-fibra-de-vidrio-36-truper-16542-_JM</v>
      </c>
      <c r="D3941" t="s">
        <v>16858</v>
      </c>
      <c r="E3941" t="s">
        <v>26786</v>
      </c>
      <c r="F3941" t="s">
        <v>36723</v>
      </c>
      <c r="G3941" t="s">
        <v>44369</v>
      </c>
      <c r="H3941">
        <v>1</v>
      </c>
      <c r="I3941" t="s">
        <v>46743</v>
      </c>
    </row>
    <row r="3942" spans="1:9" hidden="1" x14ac:dyDescent="0.35">
      <c r="A3942">
        <v>3941</v>
      </c>
      <c r="B3942" t="s">
        <v>3947</v>
      </c>
      <c r="C3942" s="2" t="str">
        <f ca="1">HYPERLINK([1]!PUBLIS_CAT[[#This Row],[URL]])</f>
        <v>https://articulo.mercadolibre.com.mx/MLM-1902210073-rectificador-neumatico-14-angular-truper-color-plateado-frecuencia-60hz-_JM</v>
      </c>
      <c r="D3942" t="s">
        <v>18009</v>
      </c>
      <c r="E3942" t="s">
        <v>27939</v>
      </c>
      <c r="F3942" t="s">
        <v>37876</v>
      </c>
      <c r="G3942" t="s">
        <v>44370</v>
      </c>
      <c r="H3942">
        <v>0.92749999999999999</v>
      </c>
      <c r="I3942" t="s">
        <v>47920</v>
      </c>
    </row>
    <row r="3943" spans="1:9" hidden="1" x14ac:dyDescent="0.35">
      <c r="A3943">
        <v>3942</v>
      </c>
      <c r="B3943" t="s">
        <v>3948</v>
      </c>
      <c r="C3943" s="2" t="str">
        <f ca="1">HYPERLINK([1]!PUBLIS_CAT[[#This Row],[URL]])</f>
        <v>https://articulo.mercadolibre.com.mx/MLM-2205830910-marro-octagonal-12-lb-mango-fibra-de-vidrio-36-truper-16542-_JM</v>
      </c>
      <c r="D3943" t="s">
        <v>16858</v>
      </c>
      <c r="E3943" t="s">
        <v>26786</v>
      </c>
      <c r="F3943" t="s">
        <v>36723</v>
      </c>
      <c r="G3943" t="s">
        <v>44369</v>
      </c>
      <c r="H3943">
        <v>1</v>
      </c>
      <c r="I3943" t="s">
        <v>46743</v>
      </c>
    </row>
    <row r="3944" spans="1:9" hidden="1" x14ac:dyDescent="0.35">
      <c r="A3944">
        <v>3943</v>
      </c>
      <c r="B3944" t="s">
        <v>3949</v>
      </c>
      <c r="C3944" s="2" t="str">
        <f ca="1">HYPERLINK([1]!PUBLIS_CAT[[#This Row],[URL]])</f>
        <v>https://articulo.mercadolibre.com.mx/MLM-1888010485-monomando-corto-para-lavabo-negro-mate-tubig-foset-46764-_JM</v>
      </c>
      <c r="D3944" t="s">
        <v>18010</v>
      </c>
      <c r="E3944" t="s">
        <v>27940</v>
      </c>
      <c r="F3944" t="s">
        <v>37877</v>
      </c>
      <c r="G3944" t="s">
        <v>44369</v>
      </c>
      <c r="H3944">
        <v>1</v>
      </c>
      <c r="I3944" t="s">
        <v>47921</v>
      </c>
    </row>
    <row r="3945" spans="1:9" x14ac:dyDescent="0.35">
      <c r="A3945">
        <v>3944</v>
      </c>
      <c r="B3945" t="s">
        <v>3950</v>
      </c>
      <c r="C3945" s="2" t="str">
        <f ca="1">HYPERLINK([1]!PUBLIS_CAT[[#This Row],[URL]])</f>
        <v>https://articulo.mercadolibre.com.mx/MLM-3846030920-bobina-50m-de-poliducto-12-corrugado-flexible-con-guia-tru-_JM</v>
      </c>
      <c r="D3945" t="s">
        <v>16747</v>
      </c>
      <c r="E3945" t="s">
        <v>26674</v>
      </c>
      <c r="F3945" t="s">
        <v>36611</v>
      </c>
      <c r="G3945" t="s">
        <v>44370</v>
      </c>
      <c r="H3945">
        <v>0.55830000000000002</v>
      </c>
      <c r="I3945" t="s">
        <v>47922</v>
      </c>
    </row>
    <row r="3946" spans="1:9" hidden="1" x14ac:dyDescent="0.35">
      <c r="A3946">
        <v>3945</v>
      </c>
      <c r="B3946" t="s">
        <v>3951</v>
      </c>
      <c r="C3946" s="2" t="str">
        <f ca="1">HYPERLINK([1]!PUBLIS_CAT[[#This Row],[URL]])</f>
        <v>https://articulo.mercadolibre.com.mx/MLM-2505153960-interruptor-termomagnetico-2-polos-15-a-volteck-46703-_JM</v>
      </c>
      <c r="D3946" t="s">
        <v>18011</v>
      </c>
      <c r="E3946" t="s">
        <v>27941</v>
      </c>
      <c r="F3946" t="s">
        <v>37878</v>
      </c>
      <c r="G3946" t="s">
        <v>44369</v>
      </c>
      <c r="H3946">
        <v>1</v>
      </c>
      <c r="I3946" t="s">
        <v>47923</v>
      </c>
    </row>
    <row r="3947" spans="1:9" hidden="1" x14ac:dyDescent="0.35">
      <c r="A3947">
        <v>3946</v>
      </c>
      <c r="B3947" t="s">
        <v>3952</v>
      </c>
      <c r="C3947" s="2" t="str">
        <f ca="1">HYPERLINK([1]!PUBLIS_CAT[[#This Row],[URL]])</f>
        <v>https://articulo.mercadolibre.com.mx/MLM-3561404946-llave-espanola-milimetrica-16-x-17-mm-truper-expert-15714-_JM</v>
      </c>
      <c r="D3947" t="s">
        <v>18012</v>
      </c>
      <c r="E3947" t="s">
        <v>27942</v>
      </c>
      <c r="F3947" t="s">
        <v>37879</v>
      </c>
      <c r="G3947" t="s">
        <v>44369</v>
      </c>
      <c r="H3947">
        <v>1</v>
      </c>
      <c r="I3947" t="s">
        <v>47924</v>
      </c>
    </row>
    <row r="3948" spans="1:9" hidden="1" x14ac:dyDescent="0.35">
      <c r="A3948">
        <v>3947</v>
      </c>
      <c r="B3948" t="s">
        <v>3953</v>
      </c>
      <c r="C3948" s="2" t="str">
        <f ca="1">HYPERLINK([1]!PUBLIS_CAT[[#This Row],[URL]])</f>
        <v>https://articulo.mercadolibre.com.mx/MLM-1993496037-cepillo-limpiador-terminales-baterias-4-en-1-truper-17110-_JM</v>
      </c>
      <c r="D3948" t="s">
        <v>18013</v>
      </c>
      <c r="E3948" t="s">
        <v>27943</v>
      </c>
      <c r="F3948" t="s">
        <v>37880</v>
      </c>
      <c r="G3948" t="s">
        <v>44369</v>
      </c>
      <c r="H3948">
        <v>1</v>
      </c>
      <c r="I3948" t="s">
        <v>47925</v>
      </c>
    </row>
    <row r="3949" spans="1:9" hidden="1" x14ac:dyDescent="0.35">
      <c r="A3949">
        <v>3948</v>
      </c>
      <c r="B3949" t="s">
        <v>3954</v>
      </c>
      <c r="C3949" s="2" t="str">
        <f ca="1">HYPERLINK([1]!PUBLIS_CAT[[#This Row],[URL]])</f>
        <v>https://articulo.mercadolibre.com.mx/MLM-3666537082-cinta-de-empaque-canela-150m-truper-12556-color-cafe-liso-_JM</v>
      </c>
      <c r="D3949" t="s">
        <v>18014</v>
      </c>
      <c r="E3949" t="s">
        <v>27944</v>
      </c>
      <c r="F3949" t="s">
        <v>37881</v>
      </c>
      <c r="G3949" t="s">
        <v>44369</v>
      </c>
      <c r="H3949">
        <v>1</v>
      </c>
      <c r="I3949" t="s">
        <v>47926</v>
      </c>
    </row>
    <row r="3950" spans="1:9" hidden="1" x14ac:dyDescent="0.35">
      <c r="A3950">
        <v>3949</v>
      </c>
      <c r="B3950" t="s">
        <v>3955</v>
      </c>
      <c r="C3950" s="2" t="str">
        <f ca="1">HYPERLINK([1]!PUBLIS_CAT[[#This Row],[URL]])</f>
        <v>https://articulo.mercadolibre.com.mx/MLM-1779796347-juego-2-llaves-roscables-ceramico-14-vuelta-foset-49601-color-dorado-_JM</v>
      </c>
      <c r="D3950" t="s">
        <v>18015</v>
      </c>
      <c r="E3950" t="s">
        <v>27945</v>
      </c>
      <c r="F3950" t="s">
        <v>37882</v>
      </c>
      <c r="G3950" t="s">
        <v>44369</v>
      </c>
      <c r="H3950">
        <v>1</v>
      </c>
      <c r="I3950" t="s">
        <v>47927</v>
      </c>
    </row>
    <row r="3951" spans="1:9" x14ac:dyDescent="0.35">
      <c r="A3951">
        <v>3950</v>
      </c>
      <c r="B3951" t="s">
        <v>3956</v>
      </c>
      <c r="C3951" s="2" t="str">
        <f ca="1">HYPERLINK([1]!PUBLIS_CAT[[#This Row],[URL]])</f>
        <v>https://articulo.mercadolibre.com.mx/MLM-2215771141-bateria-ion-litio-para-taladro-pretul-12-v-_JM</v>
      </c>
      <c r="D3951" t="s">
        <v>18016</v>
      </c>
      <c r="E3951" t="s">
        <v>27946</v>
      </c>
      <c r="F3951" t="s">
        <v>37883</v>
      </c>
      <c r="G3951" t="s">
        <v>44370</v>
      </c>
      <c r="H3951">
        <v>0.70740000000000003</v>
      </c>
      <c r="I3951" t="s">
        <v>47928</v>
      </c>
    </row>
    <row r="3952" spans="1:9" x14ac:dyDescent="0.35">
      <c r="A3952">
        <v>3951</v>
      </c>
      <c r="B3952" t="s">
        <v>3957</v>
      </c>
      <c r="C3952" s="2" t="str">
        <f ca="1">HYPERLINK([1]!PUBLIS_CAT[[#This Row],[URL]])</f>
        <v>https://articulo.mercadolibre.com.mx/MLM-1906098667-llaves-de-empotrar-para-regadera-de-cpvc-2-pzas-acabado-brillante-color-plateado-_JM</v>
      </c>
      <c r="D3952" t="s">
        <v>18017</v>
      </c>
      <c r="E3952" t="s">
        <v>27947</v>
      </c>
      <c r="F3952" t="s">
        <v>37884</v>
      </c>
      <c r="G3952" t="s">
        <v>44370</v>
      </c>
      <c r="H3952">
        <v>0.62949999999999995</v>
      </c>
      <c r="I3952" t="s">
        <v>47929</v>
      </c>
    </row>
    <row r="3953" spans="1:9" hidden="1" x14ac:dyDescent="0.35">
      <c r="A3953">
        <v>3952</v>
      </c>
      <c r="B3953" t="s">
        <v>3958</v>
      </c>
      <c r="C3953" s="2" t="str">
        <f ca="1">HYPERLINK([1]!PUBLIS_CAT[[#This Row],[URL]])</f>
        <v>https://articulo.mercadolibre.com.mx/MLM-1865204299-mezcladora-lavabo-4-cuello-bar-zamac-foset-49275-acabado-cromado-color-plateado-_JM</v>
      </c>
      <c r="D3953" t="s">
        <v>18018</v>
      </c>
      <c r="E3953" t="s">
        <v>27948</v>
      </c>
      <c r="F3953" t="s">
        <v>37885</v>
      </c>
      <c r="G3953" t="s">
        <v>44369</v>
      </c>
      <c r="H3953">
        <v>1</v>
      </c>
      <c r="I3953" t="s">
        <v>47930</v>
      </c>
    </row>
    <row r="3954" spans="1:9" x14ac:dyDescent="0.35">
      <c r="A3954">
        <v>3953</v>
      </c>
      <c r="B3954" t="s">
        <v>3959</v>
      </c>
      <c r="C3954" s="2" t="str">
        <f ca="1">HYPERLINK([1]!PUBLIS_CAT[[#This Row],[URL]])</f>
        <v>https://articulo.mercadolibre.com.mx/MLM-3039878498-canastilla-de-acero-inoxidable-para-contracanastas-de-3-12-_JM</v>
      </c>
      <c r="D3954" t="s">
        <v>18019</v>
      </c>
      <c r="E3954" t="s">
        <v>27949</v>
      </c>
      <c r="F3954" t="s">
        <v>37886</v>
      </c>
      <c r="G3954" t="s">
        <v>44370</v>
      </c>
      <c r="H3954">
        <v>0.51429999999999998</v>
      </c>
      <c r="I3954" t="s">
        <v>47931</v>
      </c>
    </row>
    <row r="3955" spans="1:9" hidden="1" x14ac:dyDescent="0.35">
      <c r="A3955">
        <v>3954</v>
      </c>
      <c r="B3955" t="s">
        <v>3960</v>
      </c>
      <c r="C3955" s="2" t="str">
        <f ca="1">HYPERLINK([1]!PUBLIS_CAT[[#This Row],[URL]])</f>
        <v>https://articulo.mercadolibre.com.mx/MLM-2140279491-centro-de-carga-empotrable-6-polos-volteck-47331-_JM</v>
      </c>
      <c r="D3955" t="s">
        <v>16301</v>
      </c>
      <c r="E3955" t="s">
        <v>26227</v>
      </c>
      <c r="F3955" t="s">
        <v>36164</v>
      </c>
      <c r="G3955" t="s">
        <v>44369</v>
      </c>
      <c r="H3955">
        <v>1</v>
      </c>
      <c r="I3955" t="s">
        <v>47932</v>
      </c>
    </row>
    <row r="3956" spans="1:9" hidden="1" x14ac:dyDescent="0.35">
      <c r="A3956">
        <v>3955</v>
      </c>
      <c r="B3956" t="s">
        <v>3961</v>
      </c>
      <c r="C3956" s="2" t="str">
        <f ca="1">HYPERLINK([1]!PUBLIS_CAT[[#This Row],[URL]])</f>
        <v>https://articulo.mercadolibre.com.mx/MLM-1902325129-luminario-bari-1-spot-voltech-lait-48432-estructura-gris-_JM</v>
      </c>
      <c r="D3956" t="s">
        <v>18020</v>
      </c>
      <c r="E3956" t="s">
        <v>27950</v>
      </c>
      <c r="F3956" t="s">
        <v>37887</v>
      </c>
      <c r="G3956" t="s">
        <v>44369</v>
      </c>
      <c r="H3956">
        <v>1</v>
      </c>
      <c r="I3956" t="s">
        <v>47933</v>
      </c>
    </row>
    <row r="3957" spans="1:9" hidden="1" x14ac:dyDescent="0.35">
      <c r="A3957">
        <v>3956</v>
      </c>
      <c r="B3957" t="s">
        <v>3962</v>
      </c>
      <c r="C3957" s="2" t="str">
        <f ca="1">HYPERLINK([1]!PUBLIS_CAT[[#This Row],[URL]])</f>
        <v>https://articulo.mercadolibre.com.mx/MLM-2960291378-rodilleras-deva-anti-derrapantes-doble-capsula-pretul-27241-color-negro-_JM</v>
      </c>
      <c r="D3957" t="s">
        <v>18021</v>
      </c>
      <c r="E3957" t="s">
        <v>27951</v>
      </c>
      <c r="F3957" t="s">
        <v>37888</v>
      </c>
      <c r="G3957" t="s">
        <v>44369</v>
      </c>
      <c r="H3957">
        <v>1</v>
      </c>
      <c r="I3957" t="s">
        <v>47934</v>
      </c>
    </row>
    <row r="3958" spans="1:9" hidden="1" x14ac:dyDescent="0.35">
      <c r="A3958">
        <v>3957</v>
      </c>
      <c r="B3958" t="s">
        <v>3963</v>
      </c>
      <c r="C3958" s="2" t="str">
        <f ca="1">HYPERLINK([1]!PUBLIS_CAT[[#This Row],[URL]])</f>
        <v>https://articulo.mercadolibre.com.mx/MLM-3005012976-nivel-laser-truper-nl-10-10-m-cod-17079-_JM</v>
      </c>
      <c r="D3958" t="s">
        <v>17304</v>
      </c>
      <c r="E3958" t="s">
        <v>27233</v>
      </c>
      <c r="F3958" t="s">
        <v>37170</v>
      </c>
      <c r="G3958" t="s">
        <v>44368</v>
      </c>
      <c r="H3958">
        <v>1</v>
      </c>
      <c r="I3958" t="s">
        <v>47935</v>
      </c>
    </row>
    <row r="3959" spans="1:9" x14ac:dyDescent="0.35">
      <c r="A3959">
        <v>3958</v>
      </c>
      <c r="B3959" t="s">
        <v>3964</v>
      </c>
      <c r="C3959" s="2" t="str">
        <f ca="1">HYPERLINK([1]!PUBLIS_CAT[[#This Row],[URL]])</f>
        <v>https://articulo.mercadolibre.com.mx/MLM-2612547528-martillo-pulido-una-curva-cabeza-conica-16oz-truper-_JM</v>
      </c>
      <c r="D3959" t="s">
        <v>17519</v>
      </c>
      <c r="E3959" t="s">
        <v>27448</v>
      </c>
      <c r="F3959" t="s">
        <v>37385</v>
      </c>
      <c r="G3959" t="s">
        <v>44370</v>
      </c>
      <c r="H3959">
        <v>0.6522</v>
      </c>
      <c r="I3959" t="s">
        <v>47936</v>
      </c>
    </row>
    <row r="3960" spans="1:9" x14ac:dyDescent="0.35">
      <c r="A3960">
        <v>3959</v>
      </c>
      <c r="B3960" t="s">
        <v>3965</v>
      </c>
      <c r="C3960" s="2" t="str">
        <f ca="1">HYPERLINK([1]!PUBLIS_CAT[[#This Row],[URL]])</f>
        <v>https://articulo.mercadolibre.com.mx/MLM-3674658604-estante-plastico-4-repisas-pretul-negro-125x61x38cm-soporta-175kg-truper-_JM</v>
      </c>
      <c r="D3960" t="s">
        <v>14831</v>
      </c>
      <c r="E3960" t="s">
        <v>24753</v>
      </c>
      <c r="F3960" t="s">
        <v>34690</v>
      </c>
      <c r="G3960" t="s">
        <v>44370</v>
      </c>
      <c r="H3960">
        <v>0.60780000000000001</v>
      </c>
      <c r="I3960" t="s">
        <v>47937</v>
      </c>
    </row>
    <row r="3961" spans="1:9" hidden="1" x14ac:dyDescent="0.35">
      <c r="A3961">
        <v>3960</v>
      </c>
      <c r="B3961" t="s">
        <v>3966</v>
      </c>
      <c r="C3961" s="2" t="str">
        <f ca="1">HYPERLINK([1]!PUBLIS_CAT[[#This Row],[URL]])</f>
        <v>https://articulo.mercadolibre.com.mx/MLM-2038524397-atenuador-de-luz-deslizable-con-interruptor-46301-_JM</v>
      </c>
      <c r="D3961" t="s">
        <v>18022</v>
      </c>
      <c r="E3961" t="s">
        <v>27952</v>
      </c>
      <c r="F3961" t="s">
        <v>37889</v>
      </c>
      <c r="G3961" t="s">
        <v>44369</v>
      </c>
      <c r="H3961">
        <v>1</v>
      </c>
      <c r="I3961" t="s">
        <v>47938</v>
      </c>
    </row>
    <row r="3962" spans="1:9" hidden="1" x14ac:dyDescent="0.35">
      <c r="A3962">
        <v>3961</v>
      </c>
      <c r="B3962" t="s">
        <v>3967</v>
      </c>
      <c r="C3962" s="2" t="str">
        <f ca="1">HYPERLINK([1]!PUBLIS_CAT[[#This Row],[URL]])</f>
        <v>https://articulo.mercadolibre.com.mx/MLM-2131899367-juego-de-5-puntas-para-desarmador-2-17786-_JM</v>
      </c>
      <c r="D3962" t="s">
        <v>18023</v>
      </c>
      <c r="E3962" t="s">
        <v>27953</v>
      </c>
      <c r="F3962" t="s">
        <v>37890</v>
      </c>
      <c r="G3962" t="s">
        <v>44369</v>
      </c>
      <c r="H3962">
        <v>1</v>
      </c>
      <c r="I3962" t="s">
        <v>47939</v>
      </c>
    </row>
    <row r="3963" spans="1:9" hidden="1" x14ac:dyDescent="0.35">
      <c r="A3963">
        <v>3962</v>
      </c>
      <c r="B3963" t="s">
        <v>3968</v>
      </c>
      <c r="C3963" s="2" t="str">
        <f ca="1">HYPERLINK([1]!PUBLIS_CAT[[#This Row],[URL]])</f>
        <v>https://articulo.mercadolibre.com.mx/MLM-3541865592-cincel-de-corte-frio-14-x-5-truper-12100-_JM</v>
      </c>
      <c r="D3963" t="s">
        <v>17840</v>
      </c>
      <c r="E3963" t="s">
        <v>27769</v>
      </c>
      <c r="F3963" t="s">
        <v>37706</v>
      </c>
      <c r="G3963" t="s">
        <v>44369</v>
      </c>
      <c r="H3963">
        <v>1</v>
      </c>
      <c r="I3963" t="s">
        <v>47940</v>
      </c>
    </row>
    <row r="3964" spans="1:9" hidden="1" x14ac:dyDescent="0.35">
      <c r="A3964">
        <v>3963</v>
      </c>
      <c r="B3964" t="s">
        <v>3969</v>
      </c>
      <c r="C3964" s="2" t="str">
        <f ca="1">HYPERLINK([1]!PUBLIS_CAT[[#This Row],[URL]])</f>
        <v>https://articulo.mercadolibre.com.mx/MLM-1861046837-linterna-de-aluminio-con-1-pila-aa-35-lumenes-1-led-_JM</v>
      </c>
      <c r="D3964" t="s">
        <v>18024</v>
      </c>
      <c r="E3964" t="s">
        <v>27954</v>
      </c>
      <c r="F3964" t="s">
        <v>37891</v>
      </c>
      <c r="G3964" t="s">
        <v>44370</v>
      </c>
      <c r="H3964">
        <v>0.79469999999999996</v>
      </c>
      <c r="I3964" t="s">
        <v>47941</v>
      </c>
    </row>
    <row r="3965" spans="1:9" hidden="1" x14ac:dyDescent="0.35">
      <c r="A3965">
        <v>3964</v>
      </c>
      <c r="B3965" t="s">
        <v>3970</v>
      </c>
      <c r="C3965" s="2" t="str">
        <f ca="1">HYPERLINK([1]!PUBLIS_CAT[[#This Row],[URL]])</f>
        <v>https://articulo.mercadolibre.com.mx/MLM-2987574090-brocha-profesional-4-con-mango-de-plastico-truper-14486-cerdas-negro-_JM</v>
      </c>
      <c r="D3965" t="s">
        <v>18025</v>
      </c>
      <c r="E3965" t="s">
        <v>27955</v>
      </c>
      <c r="F3965" t="s">
        <v>37892</v>
      </c>
      <c r="G3965" t="s">
        <v>44369</v>
      </c>
      <c r="H3965">
        <v>1</v>
      </c>
      <c r="I3965" t="s">
        <v>46049</v>
      </c>
    </row>
    <row r="3966" spans="1:9" x14ac:dyDescent="0.35">
      <c r="A3966">
        <v>3965</v>
      </c>
      <c r="B3966" t="s">
        <v>3971</v>
      </c>
      <c r="C3966" s="2" t="str">
        <f ca="1">HYPERLINK([1]!PUBLIS_CAT[[#This Row],[URL]])</f>
        <v>https://articulo.mercadolibre.com.mx/MLM-2215774311-bieldo-para-paja-3-dientes-mango-54-truper-_JM</v>
      </c>
      <c r="D3966" t="s">
        <v>18026</v>
      </c>
      <c r="E3966" t="s">
        <v>27956</v>
      </c>
      <c r="F3966" t="s">
        <v>37893</v>
      </c>
      <c r="G3966" t="s">
        <v>44370</v>
      </c>
      <c r="H3966">
        <v>0.67759999999999998</v>
      </c>
      <c r="I3966" t="s">
        <v>47942</v>
      </c>
    </row>
    <row r="3967" spans="1:9" x14ac:dyDescent="0.35">
      <c r="A3967">
        <v>3966</v>
      </c>
      <c r="B3967" t="s">
        <v>3972</v>
      </c>
      <c r="C3967" s="2" t="str">
        <f ca="1">HYPERLINK([1]!PUBLIS_CAT[[#This Row],[URL]])</f>
        <v>https://articulo.mercadolibre.com.mx/MLM-2292923987-50-metros-de-rollo-de-manguera-12-4-capas-con-conexiones-color-rojo-_JM</v>
      </c>
      <c r="D3967" t="s">
        <v>15425</v>
      </c>
      <c r="E3967" t="s">
        <v>25349</v>
      </c>
      <c r="F3967" t="s">
        <v>35286</v>
      </c>
      <c r="G3967" t="s">
        <v>44370</v>
      </c>
      <c r="H3967">
        <v>0.53569999999999995</v>
      </c>
      <c r="I3967" t="s">
        <v>47943</v>
      </c>
    </row>
    <row r="3968" spans="1:9" x14ac:dyDescent="0.35">
      <c r="A3968">
        <v>3967</v>
      </c>
      <c r="B3968" t="s">
        <v>3973</v>
      </c>
      <c r="C3968" s="2" t="str">
        <f ca="1">HYPERLINK([1]!PUBLIS_CAT[[#This Row],[URL]])</f>
        <v>https://articulo.mercadolibre.com.mx/MLM-3368474308-decametro-fibra-de-vidrio-50-metros-truper-_JM</v>
      </c>
      <c r="D3968" t="s">
        <v>18027</v>
      </c>
      <c r="E3968" t="s">
        <v>27957</v>
      </c>
      <c r="F3968" t="s">
        <v>37894</v>
      </c>
      <c r="G3968" t="s">
        <v>44370</v>
      </c>
      <c r="H3968">
        <v>0.48509999999999998</v>
      </c>
      <c r="I3968" t="s">
        <v>47944</v>
      </c>
    </row>
    <row r="3969" spans="1:9" hidden="1" x14ac:dyDescent="0.35">
      <c r="A3969">
        <v>3968</v>
      </c>
      <c r="B3969" t="s">
        <v>3974</v>
      </c>
      <c r="C3969" s="2" t="str">
        <f ca="1">HYPERLINK([1]!PUBLIS_CAT[[#This Row],[URL]])</f>
        <v>https://articulo.mercadolibre.com.mx/MLM-2293547203-taladro-rotomartillo-12-profesional-700w-14658-color-negro-_JM</v>
      </c>
      <c r="D3969" t="s">
        <v>14605</v>
      </c>
      <c r="E3969" t="s">
        <v>24527</v>
      </c>
      <c r="F3969" t="s">
        <v>34464</v>
      </c>
      <c r="G3969" t="s">
        <v>44369</v>
      </c>
      <c r="H3969">
        <v>1</v>
      </c>
      <c r="I3969" t="s">
        <v>44740</v>
      </c>
    </row>
    <row r="3970" spans="1:9" hidden="1" x14ac:dyDescent="0.35">
      <c r="A3970">
        <v>3969</v>
      </c>
      <c r="B3970" t="s">
        <v>3975</v>
      </c>
      <c r="C3970" s="2" t="str">
        <f ca="1">HYPERLINK([1]!PUBLIS_CAT[[#This Row],[URL]])</f>
        <v>https://articulo.mercadolibre.com.mx/MLM-2549272628-prensa-con-ajuste-rapido-6-truper-par-16-_JM</v>
      </c>
      <c r="D3970" t="s">
        <v>18028</v>
      </c>
      <c r="E3970" t="s">
        <v>27958</v>
      </c>
      <c r="F3970" t="s">
        <v>37895</v>
      </c>
      <c r="G3970" t="s">
        <v>44368</v>
      </c>
      <c r="H3970">
        <v>1</v>
      </c>
      <c r="I3970" t="s">
        <v>47253</v>
      </c>
    </row>
    <row r="3971" spans="1:9" hidden="1" x14ac:dyDescent="0.35">
      <c r="A3971">
        <v>3970</v>
      </c>
      <c r="B3971" t="s">
        <v>3976</v>
      </c>
      <c r="C3971" s="2" t="str">
        <f ca="1">HYPERLINK([1]!PUBLIS_CAT[[#This Row],[URL]])</f>
        <v>https://articulo.mercadolibre.com.mx/MLM-2976382194-juego-2-cables-pinzas-de-tierra-para-soldar-pretul-24349-_JM</v>
      </c>
      <c r="D3971" t="s">
        <v>18029</v>
      </c>
      <c r="E3971" t="s">
        <v>27959</v>
      </c>
      <c r="F3971" t="s">
        <v>37896</v>
      </c>
      <c r="G3971" t="s">
        <v>44369</v>
      </c>
      <c r="H3971">
        <v>1</v>
      </c>
      <c r="I3971" t="s">
        <v>47945</v>
      </c>
    </row>
    <row r="3972" spans="1:9" hidden="1" x14ac:dyDescent="0.35">
      <c r="A3972">
        <v>3971</v>
      </c>
      <c r="B3972" t="s">
        <v>3977</v>
      </c>
      <c r="C3972" s="2" t="str">
        <f ca="1">HYPERLINK([1]!PUBLIS_CAT[[#This Row],[URL]])</f>
        <v>https://articulo.mercadolibre.com.mx/MLM-3870797388-estructura-blanco-panel-colgante-led-45w-volteck-blanco-48549-6500-k-_JM</v>
      </c>
      <c r="D3972" t="s">
        <v>18030</v>
      </c>
      <c r="E3972" t="s">
        <v>27960</v>
      </c>
      <c r="F3972" t="s">
        <v>37897</v>
      </c>
      <c r="G3972" t="s">
        <v>44369</v>
      </c>
      <c r="H3972">
        <v>1</v>
      </c>
      <c r="I3972" t="s">
        <v>47946</v>
      </c>
    </row>
    <row r="3973" spans="1:9" hidden="1" x14ac:dyDescent="0.35">
      <c r="A3973">
        <v>3972</v>
      </c>
      <c r="B3973" t="s">
        <v>3978</v>
      </c>
      <c r="C3973" s="2" t="str">
        <f ca="1">HYPERLINK([1]!PUBLIS_CAT[[#This Row],[URL]])</f>
        <v>https://articulo.mercadolibre.com.mx/MLM-2004393629-juego-de-8-llaves-allen-tipo-llavero-milimetricas-21851-_JM</v>
      </c>
      <c r="D3973" t="s">
        <v>18031</v>
      </c>
      <c r="E3973" t="s">
        <v>27961</v>
      </c>
      <c r="F3973" t="s">
        <v>37898</v>
      </c>
      <c r="G3973" t="s">
        <v>44369</v>
      </c>
      <c r="H3973">
        <v>1</v>
      </c>
      <c r="I3973" t="s">
        <v>47947</v>
      </c>
    </row>
    <row r="3974" spans="1:9" hidden="1" x14ac:dyDescent="0.35">
      <c r="A3974">
        <v>3973</v>
      </c>
      <c r="B3974" t="s">
        <v>3979</v>
      </c>
      <c r="C3974" s="2" t="str">
        <f ca="1">HYPERLINK([1]!PUBLIS_CAT[[#This Row],[URL]])</f>
        <v>https://articulo.mercadolibre.com.mx/MLM-2667106608-machete-estandar-20-naranja-truper-15886-_JM</v>
      </c>
      <c r="D3974" t="s">
        <v>18032</v>
      </c>
      <c r="E3974" t="s">
        <v>27962</v>
      </c>
      <c r="F3974" t="s">
        <v>37899</v>
      </c>
      <c r="G3974" t="s">
        <v>44369</v>
      </c>
      <c r="H3974">
        <v>1</v>
      </c>
      <c r="I3974" t="s">
        <v>47948</v>
      </c>
    </row>
    <row r="3975" spans="1:9" hidden="1" x14ac:dyDescent="0.35">
      <c r="A3975">
        <v>3974</v>
      </c>
      <c r="B3975" t="s">
        <v>3980</v>
      </c>
      <c r="C3975" s="2" t="str">
        <f ca="1">HYPERLINK([1]!PUBLIS_CAT[[#This Row],[URL]])</f>
        <v>https://articulo.mercadolibre.com.mx/MLM-3588777156-repuesto-para-fusible-liston-de-30-a-500-piezas-volteck-_JM</v>
      </c>
      <c r="D3975" t="s">
        <v>18033</v>
      </c>
      <c r="E3975" t="s">
        <v>27963</v>
      </c>
      <c r="F3975" t="s">
        <v>37900</v>
      </c>
      <c r="G3975" t="s">
        <v>44370</v>
      </c>
      <c r="H3975">
        <v>0.78120000000000001</v>
      </c>
      <c r="I3975" t="s">
        <v>47949</v>
      </c>
    </row>
    <row r="3976" spans="1:9" hidden="1" x14ac:dyDescent="0.35">
      <c r="A3976">
        <v>3975</v>
      </c>
      <c r="B3976" t="s">
        <v>3981</v>
      </c>
      <c r="C3976" s="2" t="str">
        <f ca="1">HYPERLINK([1]!PUBLIS_CAT[[#This Row],[URL]])</f>
        <v>https://articulo.mercadolibre.com.mx/MLM-2851293952-llana-mango-madera-canto-cuadrado-tipo-espanol-truper-11525-_JM</v>
      </c>
      <c r="D3976" t="s">
        <v>18034</v>
      </c>
      <c r="E3976" t="s">
        <v>27964</v>
      </c>
      <c r="F3976" t="s">
        <v>37901</v>
      </c>
      <c r="G3976" t="s">
        <v>44369</v>
      </c>
      <c r="H3976">
        <v>1</v>
      </c>
      <c r="I3976" t="s">
        <v>47950</v>
      </c>
    </row>
    <row r="3977" spans="1:9" hidden="1" x14ac:dyDescent="0.35">
      <c r="A3977">
        <v>3976</v>
      </c>
      <c r="B3977" t="s">
        <v>3982</v>
      </c>
      <c r="C3977" s="2" t="str">
        <f ca="1">HYPERLINK([1]!PUBLIS_CAT[[#This Row],[URL]])</f>
        <v>https://articulo.mercadolibre.com.mx/MLM-2182294103-llanta-imponchable-con-eje-lateral-8-fiero-45910-_JM</v>
      </c>
      <c r="D3977" t="s">
        <v>18035</v>
      </c>
      <c r="E3977" t="s">
        <v>27965</v>
      </c>
      <c r="F3977" t="s">
        <v>37902</v>
      </c>
      <c r="G3977" t="s">
        <v>44369</v>
      </c>
      <c r="H3977">
        <v>1</v>
      </c>
      <c r="I3977" t="s">
        <v>47951</v>
      </c>
    </row>
    <row r="3978" spans="1:9" hidden="1" x14ac:dyDescent="0.35">
      <c r="A3978">
        <v>3977</v>
      </c>
      <c r="B3978" t="s">
        <v>3983</v>
      </c>
      <c r="C3978" s="2" t="str">
        <f ca="1">HYPERLINK([1]!PUBLIS_CAT[[#This Row],[URL]])</f>
        <v>https://articulo.mercadolibre.com.mx/MLM-3529151908-toallero-de-barra-cromado-linea-riviera-foset-45209-color-cromo-_JM</v>
      </c>
      <c r="D3978" t="s">
        <v>18036</v>
      </c>
      <c r="E3978" t="s">
        <v>27966</v>
      </c>
      <c r="F3978" t="s">
        <v>37903</v>
      </c>
      <c r="G3978" t="s">
        <v>44369</v>
      </c>
      <c r="H3978">
        <v>1</v>
      </c>
      <c r="I3978" t="s">
        <v>47952</v>
      </c>
    </row>
    <row r="3979" spans="1:9" hidden="1" x14ac:dyDescent="0.35">
      <c r="A3979">
        <v>3978</v>
      </c>
      <c r="B3979" t="s">
        <v>3984</v>
      </c>
      <c r="C3979" s="2" t="str">
        <f ca="1">HYPERLINK([1]!PUBLIS_CAT[[#This Row],[URL]])</f>
        <v>https://articulo.mercadolibre.com.mx/MLM-2218006555-concha-para-carretillas-car-81ff-car-81car-82-truper-102995-_JM</v>
      </c>
      <c r="D3979" t="s">
        <v>18037</v>
      </c>
      <c r="E3979" t="s">
        <v>27967</v>
      </c>
      <c r="F3979" t="s">
        <v>37904</v>
      </c>
      <c r="G3979" t="s">
        <v>44369</v>
      </c>
      <c r="H3979">
        <v>1</v>
      </c>
      <c r="I3979" t="s">
        <v>47953</v>
      </c>
    </row>
    <row r="3980" spans="1:9" hidden="1" x14ac:dyDescent="0.35">
      <c r="A3980">
        <v>3979</v>
      </c>
      <c r="B3980" t="s">
        <v>3985</v>
      </c>
      <c r="C3980" s="2" t="str">
        <f ca="1">HYPERLINK([1]!PUBLIS_CAT[[#This Row],[URL]])</f>
        <v>https://articulo.mercadolibre.com.mx/MLM-2685404856-cespol-lavabo-sin-contra-laton-cromado-tbote-foset-49986-_JM</v>
      </c>
      <c r="D3980" t="s">
        <v>18038</v>
      </c>
      <c r="E3980" t="s">
        <v>27968</v>
      </c>
      <c r="F3980" t="s">
        <v>37905</v>
      </c>
      <c r="G3980" t="s">
        <v>44369</v>
      </c>
      <c r="H3980">
        <v>1</v>
      </c>
      <c r="I3980" t="s">
        <v>47954</v>
      </c>
    </row>
    <row r="3981" spans="1:9" hidden="1" x14ac:dyDescent="0.35">
      <c r="A3981">
        <v>3980</v>
      </c>
      <c r="B3981" t="s">
        <v>3986</v>
      </c>
      <c r="C3981" s="2" t="str">
        <f ca="1">HYPERLINK([1]!PUBLIS_CAT[[#This Row],[URL]])</f>
        <v>https://articulo.mercadolibre.com.mx/MLM-1997008883-dado-38-p-bujia-1316-extension-6-truper-16899-_JM</v>
      </c>
      <c r="D3981" t="s">
        <v>18039</v>
      </c>
      <c r="E3981" t="s">
        <v>27969</v>
      </c>
      <c r="F3981" t="s">
        <v>37906</v>
      </c>
      <c r="G3981" t="s">
        <v>44369</v>
      </c>
      <c r="H3981">
        <v>1</v>
      </c>
      <c r="I3981" t="s">
        <v>47955</v>
      </c>
    </row>
    <row r="3982" spans="1:9" x14ac:dyDescent="0.35">
      <c r="A3982">
        <v>3981</v>
      </c>
      <c r="B3982" t="s">
        <v>3987</v>
      </c>
      <c r="C3982" s="2" t="str">
        <f ca="1">HYPERLINK([1]!PUBLIS_CAT[[#This Row],[URL]])</f>
        <v>https://articulo.mercadolibre.com.mx/MLM-3500896976-kit-de-13-placas-ciegas-tapa-completa-blancas-color-blanco-_JM</v>
      </c>
      <c r="D3982" t="s">
        <v>14774</v>
      </c>
      <c r="E3982" t="s">
        <v>24696</v>
      </c>
      <c r="F3982" t="s">
        <v>34633</v>
      </c>
      <c r="G3982" t="s">
        <v>44370</v>
      </c>
      <c r="H3982">
        <v>0.26629999999999998</v>
      </c>
      <c r="I3982" t="s">
        <v>47956</v>
      </c>
    </row>
    <row r="3983" spans="1:9" hidden="1" x14ac:dyDescent="0.35">
      <c r="A3983">
        <v>3982</v>
      </c>
      <c r="B3983" t="s">
        <v>3988</v>
      </c>
      <c r="C3983" s="2" t="str">
        <f ca="1">HYPERLINK([1]!PUBLIS_CAT[[#This Row],[URL]])</f>
        <v>https://articulo.mercadolibre.com.mx/MLM-2587680544-llave-cruz-universal-20-entrada-dado-12-truper-18024-_JM</v>
      </c>
      <c r="D3983" t="s">
        <v>18040</v>
      </c>
      <c r="E3983" t="s">
        <v>27970</v>
      </c>
      <c r="F3983" t="s">
        <v>37907</v>
      </c>
      <c r="G3983" t="s">
        <v>44369</v>
      </c>
      <c r="H3983">
        <v>1</v>
      </c>
      <c r="I3983" t="s">
        <v>47957</v>
      </c>
    </row>
    <row r="3984" spans="1:9" hidden="1" x14ac:dyDescent="0.35">
      <c r="A3984">
        <v>3983</v>
      </c>
      <c r="B3984" t="s">
        <v>3989</v>
      </c>
      <c r="C3984" s="2" t="str">
        <f ca="1">HYPERLINK([1]!PUBLIS_CAT[[#This Row],[URL]])</f>
        <v>https://articulo.mercadolibre.com.mx/MLM-3093242702-careta-electronica-psoldar-fuego-sombra-9-a-13-27355-color-negro-_JM</v>
      </c>
      <c r="D3984" t="s">
        <v>18041</v>
      </c>
      <c r="E3984" t="s">
        <v>27971</v>
      </c>
      <c r="F3984" t="s">
        <v>37908</v>
      </c>
      <c r="G3984" t="s">
        <v>44369</v>
      </c>
      <c r="H3984">
        <v>1</v>
      </c>
      <c r="I3984" t="s">
        <v>47958</v>
      </c>
    </row>
    <row r="3985" spans="1:9" hidden="1" x14ac:dyDescent="0.35">
      <c r="A3985">
        <v>3984</v>
      </c>
      <c r="B3985" t="s">
        <v>3990</v>
      </c>
      <c r="C3985" s="2" t="str">
        <f ca="1">HYPERLINK([1]!PUBLIS_CAT[[#This Row],[URL]])</f>
        <v>https://articulo.mercadolibre.com.mx/MLM-3494710468-manguera-aluminio-gas-38-x-38-2-mt-foset-49140-color-plateado-_JM</v>
      </c>
      <c r="D3985" t="s">
        <v>18042</v>
      </c>
      <c r="E3985" t="s">
        <v>27972</v>
      </c>
      <c r="F3985" t="s">
        <v>37909</v>
      </c>
      <c r="G3985" t="s">
        <v>44369</v>
      </c>
      <c r="H3985">
        <v>1</v>
      </c>
      <c r="I3985" t="s">
        <v>47959</v>
      </c>
    </row>
    <row r="3986" spans="1:9" hidden="1" x14ac:dyDescent="0.35">
      <c r="A3986">
        <v>3985</v>
      </c>
      <c r="B3986" t="s">
        <v>3991</v>
      </c>
      <c r="C3986" s="2" t="str">
        <f ca="1">HYPERLINK([1]!PUBLIS_CAT[[#This Row],[URL]])</f>
        <v>https://articulo.mercadolibre.com.mx/MLM-1959226423-afilador-de-cuchillos-pretul-24140-_JM</v>
      </c>
      <c r="D3986" t="s">
        <v>18043</v>
      </c>
      <c r="E3986" t="s">
        <v>27973</v>
      </c>
      <c r="F3986" t="s">
        <v>37910</v>
      </c>
      <c r="G3986" t="s">
        <v>44369</v>
      </c>
      <c r="H3986">
        <v>1</v>
      </c>
      <c r="I3986" t="s">
        <v>47960</v>
      </c>
    </row>
    <row r="3987" spans="1:9" hidden="1" x14ac:dyDescent="0.35">
      <c r="A3987">
        <v>3986</v>
      </c>
      <c r="B3987" t="s">
        <v>3992</v>
      </c>
      <c r="C3987" s="2" t="str">
        <f ca="1">HYPERLINK([1]!PUBLIS_CAT[[#This Row],[URL]])</f>
        <v>https://articulo.mercadolibre.com.mx/MLM-2580604230-gabinete-metalico-250-x-200-mm-volteck-46380-_JM</v>
      </c>
      <c r="D3987" t="s">
        <v>18044</v>
      </c>
      <c r="E3987" t="s">
        <v>27974</v>
      </c>
      <c r="F3987" t="s">
        <v>37911</v>
      </c>
      <c r="G3987" t="s">
        <v>44369</v>
      </c>
      <c r="H3987">
        <v>1</v>
      </c>
      <c r="I3987" t="s">
        <v>47961</v>
      </c>
    </row>
    <row r="3988" spans="1:9" hidden="1" x14ac:dyDescent="0.35">
      <c r="A3988">
        <v>3987</v>
      </c>
      <c r="B3988" t="s">
        <v>3993</v>
      </c>
      <c r="C3988" s="2" t="str">
        <f ca="1">HYPERLINK([1]!PUBLIS_CAT[[#This Row],[URL]])</f>
        <v>https://articulo.mercadolibre.com.mx/MLM-2248744654-lona-gris-reforzada-6-x-6-m-truper-10777-_JM</v>
      </c>
      <c r="D3988" t="s">
        <v>14909</v>
      </c>
      <c r="E3988" t="s">
        <v>24831</v>
      </c>
      <c r="F3988" t="s">
        <v>34768</v>
      </c>
      <c r="G3988" t="s">
        <v>44369</v>
      </c>
      <c r="H3988">
        <v>1</v>
      </c>
      <c r="I3988" t="s">
        <v>47962</v>
      </c>
    </row>
    <row r="3989" spans="1:9" hidden="1" x14ac:dyDescent="0.35">
      <c r="A3989">
        <v>3988</v>
      </c>
      <c r="B3989" t="s">
        <v>3994</v>
      </c>
      <c r="C3989" s="2" t="str">
        <f ca="1">HYPERLINK([1]!PUBLIS_CAT[[#This Row],[URL]])</f>
        <v>https://articulo.mercadolibre.com.mx/MLM-2060964125-alicate-de-punta-y-corte-6-truper-17309-_JM</v>
      </c>
      <c r="D3989" t="s">
        <v>16702</v>
      </c>
      <c r="E3989" t="s">
        <v>26629</v>
      </c>
      <c r="F3989" t="s">
        <v>36566</v>
      </c>
      <c r="G3989" t="s">
        <v>44369</v>
      </c>
      <c r="H3989">
        <v>1</v>
      </c>
      <c r="I3989" t="s">
        <v>47963</v>
      </c>
    </row>
    <row r="3990" spans="1:9" hidden="1" x14ac:dyDescent="0.35">
      <c r="A3990">
        <v>3989</v>
      </c>
      <c r="B3990" t="s">
        <v>3995</v>
      </c>
      <c r="C3990" s="2" t="str">
        <f ca="1">HYPERLINK([1]!PUBLIS_CAT[[#This Row],[URL]])</f>
        <v>https://articulo.mercadolibre.com.mx/MLM-1980917733-plomada-metalica-de-310-g-con-centro-pretul-22462-_JM</v>
      </c>
      <c r="D3990" t="s">
        <v>18045</v>
      </c>
      <c r="E3990" t="s">
        <v>27975</v>
      </c>
      <c r="F3990" t="s">
        <v>37912</v>
      </c>
      <c r="G3990" t="s">
        <v>44369</v>
      </c>
      <c r="H3990">
        <v>1</v>
      </c>
      <c r="I3990" t="s">
        <v>47964</v>
      </c>
    </row>
    <row r="3991" spans="1:9" hidden="1" x14ac:dyDescent="0.35">
      <c r="A3991">
        <v>3990</v>
      </c>
      <c r="B3991" t="s">
        <v>3996</v>
      </c>
      <c r="C3991" s="2" t="str">
        <f ca="1">HYPERLINK([1]!PUBLIS_CAT[[#This Row],[URL]])</f>
        <v>https://articulo.mercadolibre.com.mx/MLM-2589847044-valvula-de-esfera-desmontable-de-ppr-34-foset-_JM</v>
      </c>
      <c r="D3991" t="s">
        <v>18046</v>
      </c>
      <c r="E3991" t="s">
        <v>27976</v>
      </c>
      <c r="F3991" t="s">
        <v>37913</v>
      </c>
      <c r="G3991" t="s">
        <v>44370</v>
      </c>
      <c r="H3991">
        <v>0.86770000000000003</v>
      </c>
      <c r="I3991" t="s">
        <v>47965</v>
      </c>
    </row>
    <row r="3992" spans="1:9" hidden="1" x14ac:dyDescent="0.35">
      <c r="A3992">
        <v>3991</v>
      </c>
      <c r="B3992" t="s">
        <v>3997</v>
      </c>
      <c r="C3992" s="2" t="str">
        <f ca="1">HYPERLINK([1]!PUBLIS_CAT[[#This Row],[URL]])</f>
        <v>https://articulo.mercadolibre.com.mx/MLM-2542471550-lona-uso-rudo-verde-olivo-3-x-4-m-truper-expert-16374-_JM</v>
      </c>
      <c r="D3992" t="s">
        <v>14721</v>
      </c>
      <c r="E3992" t="s">
        <v>24643</v>
      </c>
      <c r="F3992" t="s">
        <v>34580</v>
      </c>
      <c r="G3992" t="s">
        <v>44369</v>
      </c>
      <c r="H3992">
        <v>1</v>
      </c>
      <c r="I3992" t="s">
        <v>47966</v>
      </c>
    </row>
    <row r="3993" spans="1:9" hidden="1" x14ac:dyDescent="0.35">
      <c r="A3993">
        <v>3992</v>
      </c>
      <c r="B3993" t="s">
        <v>3998</v>
      </c>
      <c r="C3993" s="2" t="str">
        <f ca="1">HYPERLINK([1]!PUBLIS_CAT[[#This Row],[URL]])</f>
        <v>https://articulo.mercadolibre.com.mx/MLM-3520053244-adaptador-de-impacto-34-h-x-1-m-_JM</v>
      </c>
      <c r="D3993" t="s">
        <v>18047</v>
      </c>
      <c r="E3993" t="s">
        <v>27977</v>
      </c>
      <c r="F3993" t="s">
        <v>37914</v>
      </c>
      <c r="G3993" t="s">
        <v>44370</v>
      </c>
      <c r="H3993">
        <v>0.97350000000000003</v>
      </c>
      <c r="I3993" t="s">
        <v>47967</v>
      </c>
    </row>
    <row r="3994" spans="1:9" hidden="1" x14ac:dyDescent="0.35">
      <c r="A3994">
        <v>3993</v>
      </c>
      <c r="B3994" t="s">
        <v>3999</v>
      </c>
      <c r="C3994" s="2" t="str">
        <f ca="1">HYPERLINK([1]!PUBLIS_CAT[[#This Row],[URL]])</f>
        <v>https://articulo.mercadolibre.com.mx/MLM-2787292962-tope-de-estacionamiento-de-55-cm-truper-tope-55-color-negroamarillo-_JM</v>
      </c>
      <c r="D3994" t="s">
        <v>18048</v>
      </c>
      <c r="E3994" t="s">
        <v>27978</v>
      </c>
      <c r="F3994" t="s">
        <v>37915</v>
      </c>
      <c r="G3994" t="s">
        <v>44368</v>
      </c>
      <c r="H3994">
        <v>1</v>
      </c>
      <c r="I3994" t="s">
        <v>47968</v>
      </c>
    </row>
    <row r="3995" spans="1:9" hidden="1" x14ac:dyDescent="0.35">
      <c r="A3995">
        <v>3994</v>
      </c>
      <c r="B3995" t="s">
        <v>4000</v>
      </c>
      <c r="C3995" s="2" t="str">
        <f ca="1">HYPERLINK([1]!PUBLIS_CAT[[#This Row],[URL]])</f>
        <v>https://articulo.mercadolibre.com.mx/MLM-3599599476-manguera-316-pulgadas-industrial-truper-19864-color-transparente-_JM</v>
      </c>
      <c r="D3995" t="s">
        <v>18049</v>
      </c>
      <c r="E3995" t="s">
        <v>27979</v>
      </c>
      <c r="F3995" t="s">
        <v>37916</v>
      </c>
      <c r="G3995" t="s">
        <v>44369</v>
      </c>
      <c r="H3995">
        <v>1</v>
      </c>
      <c r="I3995" t="s">
        <v>47969</v>
      </c>
    </row>
    <row r="3996" spans="1:9" x14ac:dyDescent="0.35">
      <c r="A3996">
        <v>3995</v>
      </c>
      <c r="B3996" t="s">
        <v>4001</v>
      </c>
      <c r="C3996" s="2" t="str">
        <f ca="1">HYPERLINK([1]!PUBLIS_CAT[[#This Row],[URL]])</f>
        <v>https://articulo.mercadolibre.com.mx/MLM-2776545232-prensa-plastica-de-ajuste-rapido-mordazas-reversibles-61cm-_JM</v>
      </c>
      <c r="D3996" t="s">
        <v>18050</v>
      </c>
      <c r="E3996" t="s">
        <v>27980</v>
      </c>
      <c r="F3996" t="s">
        <v>37917</v>
      </c>
      <c r="G3996" t="s">
        <v>44370</v>
      </c>
      <c r="H3996">
        <v>0.65859999999999996</v>
      </c>
      <c r="I3996" t="s">
        <v>46460</v>
      </c>
    </row>
    <row r="3997" spans="1:9" hidden="1" x14ac:dyDescent="0.35">
      <c r="A3997">
        <v>3996</v>
      </c>
      <c r="B3997" t="s">
        <v>4002</v>
      </c>
      <c r="C3997" s="2" t="str">
        <f ca="1">HYPERLINK([1]!PUBLIS_CAT[[#This Row],[URL]])</f>
        <v>https://articulo.mercadolibre.com.mx/MLM-2549872864-prensa-con-ajuste-rapido-18-uso-rudo-truper-102629-_JM</v>
      </c>
      <c r="D3997" t="s">
        <v>18051</v>
      </c>
      <c r="E3997" t="s">
        <v>27981</v>
      </c>
      <c r="F3997" t="s">
        <v>37918</v>
      </c>
      <c r="G3997" t="s">
        <v>44369</v>
      </c>
      <c r="H3997">
        <v>1</v>
      </c>
      <c r="I3997" t="s">
        <v>47970</v>
      </c>
    </row>
    <row r="3998" spans="1:9" x14ac:dyDescent="0.35">
      <c r="A3998">
        <v>3997</v>
      </c>
      <c r="B3998" t="s">
        <v>4003</v>
      </c>
      <c r="C3998" s="2" t="str">
        <f ca="1">HYPERLINK([1]!PUBLIS_CAT[[#This Row],[URL]])</f>
        <v>https://articulo.mercadolibre.com.mx/MLM-1974610775-manguera-para-compresor-de-aire-truper-man-ap-15-38-75m-de-largo-x-95mm-de-diametro-color-negro-_JM</v>
      </c>
      <c r="D3998" t="s">
        <v>18052</v>
      </c>
      <c r="E3998" t="s">
        <v>27982</v>
      </c>
      <c r="F3998" t="s">
        <v>37919</v>
      </c>
      <c r="G3998" t="s">
        <v>44370</v>
      </c>
      <c r="H3998">
        <v>0.48499999999999999</v>
      </c>
      <c r="I3998" t="s">
        <v>47971</v>
      </c>
    </row>
    <row r="3999" spans="1:9" hidden="1" x14ac:dyDescent="0.35">
      <c r="A3999">
        <v>3998</v>
      </c>
      <c r="B3999" t="s">
        <v>4004</v>
      </c>
      <c r="C3999" s="2" t="str">
        <f ca="1">HYPERLINK([1]!PUBLIS_CAT[[#This Row],[URL]])</f>
        <v>https://articulo.mercadolibre.com.mx/MLM-2052021213-pinza-de-presion-pretul-pp-10cg-de-254cm-_JM</v>
      </c>
      <c r="D3999" t="s">
        <v>18053</v>
      </c>
      <c r="E3999" t="s">
        <v>27983</v>
      </c>
      <c r="F3999" t="s">
        <v>37920</v>
      </c>
      <c r="G3999" t="s">
        <v>44368</v>
      </c>
      <c r="H3999">
        <v>1</v>
      </c>
      <c r="I3999" t="s">
        <v>47972</v>
      </c>
    </row>
    <row r="4000" spans="1:9" hidden="1" x14ac:dyDescent="0.35">
      <c r="A4000">
        <v>3999</v>
      </c>
      <c r="B4000" t="s">
        <v>4005</v>
      </c>
      <c r="C4000" s="2" t="str">
        <f ca="1">HYPERLINK([1]!PUBLIS_CAT[[#This Row],[URL]])</f>
        <v>https://articulo.mercadolibre.com.mx/MLM-1992860837-lija-para-plomero-grano-120-1-12-x-45-truper-11663-cantidad-de-granos-120-_JM</v>
      </c>
      <c r="D4000" t="s">
        <v>18054</v>
      </c>
      <c r="E4000" t="s">
        <v>27984</v>
      </c>
      <c r="F4000" t="s">
        <v>37921</v>
      </c>
      <c r="G4000" t="s">
        <v>44369</v>
      </c>
      <c r="H4000">
        <v>1</v>
      </c>
      <c r="I4000" t="s">
        <v>47973</v>
      </c>
    </row>
    <row r="4001" spans="1:9" hidden="1" x14ac:dyDescent="0.35">
      <c r="A4001">
        <v>4000</v>
      </c>
      <c r="B4001" t="s">
        <v>4006</v>
      </c>
      <c r="C4001" s="2" t="str">
        <f ca="1">HYPERLINK([1]!PUBLIS_CAT[[#This Row],[URL]])</f>
        <v>https://articulo.mercadolibre.com.mx/MLM-1921497203-cinta-aisladora-rollo-aislante-9-mt-pvc-19mm-negra-truper-m-22-_JM</v>
      </c>
      <c r="D4001" t="s">
        <v>14991</v>
      </c>
      <c r="E4001" t="s">
        <v>24914</v>
      </c>
      <c r="F4001" t="s">
        <v>34851</v>
      </c>
      <c r="G4001" t="s">
        <v>44368</v>
      </c>
      <c r="H4001">
        <v>1</v>
      </c>
      <c r="I4001" t="s">
        <v>47974</v>
      </c>
    </row>
    <row r="4002" spans="1:9" x14ac:dyDescent="0.35">
      <c r="A4002">
        <v>4001</v>
      </c>
      <c r="B4002" t="s">
        <v>4007</v>
      </c>
      <c r="C4002" s="2" t="str">
        <f ca="1">HYPERLINK([1]!PUBLIS_CAT[[#This Row],[URL]])</f>
        <v>https://articulo.mercadolibre.com.mx/MLM-790352348-brocasierra-para-mandril-bimetalica-5-pulgadas-para-acero-_JM</v>
      </c>
      <c r="D4002" t="s">
        <v>16611</v>
      </c>
      <c r="E4002" t="s">
        <v>26538</v>
      </c>
      <c r="F4002" t="s">
        <v>36475</v>
      </c>
      <c r="G4002" t="s">
        <v>44370</v>
      </c>
      <c r="H4002">
        <v>0.63060000000000005</v>
      </c>
      <c r="I4002" t="s">
        <v>46479</v>
      </c>
    </row>
    <row r="4003" spans="1:9" hidden="1" x14ac:dyDescent="0.35">
      <c r="A4003">
        <v>4002</v>
      </c>
      <c r="B4003" t="s">
        <v>4008</v>
      </c>
      <c r="C4003" s="2" t="str">
        <f ca="1">HYPERLINK([1]!PUBLIS_CAT[[#This Row],[URL]])</f>
        <v>https://articulo.mercadolibre.com.mx/MLM-1956143943-cable-de-posicionamiento-con-2-ganchos-2-m-truper-14436-color-blanco-_JM</v>
      </c>
      <c r="D4003" t="s">
        <v>18055</v>
      </c>
      <c r="E4003" t="s">
        <v>27985</v>
      </c>
      <c r="F4003" t="s">
        <v>37922</v>
      </c>
      <c r="G4003" t="s">
        <v>44369</v>
      </c>
      <c r="H4003">
        <v>1</v>
      </c>
      <c r="I4003" t="s">
        <v>47975</v>
      </c>
    </row>
    <row r="4004" spans="1:9" hidden="1" x14ac:dyDescent="0.35">
      <c r="A4004">
        <v>4003</v>
      </c>
      <c r="B4004" t="s">
        <v>4009</v>
      </c>
      <c r="C4004" s="2" t="str">
        <f ca="1">HYPERLINK([1]!PUBLIS_CAT[[#This Row],[URL]])</f>
        <v>https://articulo.mercadolibre.com.mx/MLM-1491563088-broca-escalonada-oxido-negro-12-escalones-316-a-78-12125-_JM</v>
      </c>
      <c r="D4004" t="s">
        <v>18056</v>
      </c>
      <c r="E4004" t="s">
        <v>27986</v>
      </c>
      <c r="F4004" t="s">
        <v>37923</v>
      </c>
      <c r="G4004" t="s">
        <v>44369</v>
      </c>
      <c r="H4004">
        <v>1</v>
      </c>
      <c r="I4004" t="s">
        <v>47976</v>
      </c>
    </row>
    <row r="4005" spans="1:9" hidden="1" x14ac:dyDescent="0.35">
      <c r="A4005">
        <v>4004</v>
      </c>
      <c r="B4005" t="s">
        <v>4010</v>
      </c>
      <c r="C4005" s="2" t="str">
        <f ca="1">HYPERLINK([1]!PUBLIS_CAT[[#This Row],[URL]])</f>
        <v>https://articulo.mercadolibre.com.mx/MLM-2080983257-broca-concreto-12-x-12-truper-11233-_JM</v>
      </c>
      <c r="D4005" t="s">
        <v>18057</v>
      </c>
      <c r="E4005" t="s">
        <v>27987</v>
      </c>
      <c r="F4005" t="s">
        <v>37924</v>
      </c>
      <c r="G4005" t="s">
        <v>44369</v>
      </c>
      <c r="H4005">
        <v>1</v>
      </c>
      <c r="I4005" t="s">
        <v>47977</v>
      </c>
    </row>
    <row r="4006" spans="1:9" hidden="1" x14ac:dyDescent="0.35">
      <c r="A4006">
        <v>4005</v>
      </c>
      <c r="B4006" t="s">
        <v>4011</v>
      </c>
      <c r="C4006" s="2" t="str">
        <f ca="1">HYPERLINK([1]!PUBLIS_CAT[[#This Row],[URL]])</f>
        <v>https://articulo.mercadolibre.com.mx/MLM-2660673286-machete-estandar-18-negro-truper-15865-_JM</v>
      </c>
      <c r="D4006" t="s">
        <v>18058</v>
      </c>
      <c r="E4006" t="s">
        <v>27988</v>
      </c>
      <c r="F4006" t="s">
        <v>37925</v>
      </c>
      <c r="G4006" t="s">
        <v>44369</v>
      </c>
      <c r="H4006">
        <v>1</v>
      </c>
      <c r="I4006" t="s">
        <v>47978</v>
      </c>
    </row>
    <row r="4007" spans="1:9" hidden="1" x14ac:dyDescent="0.35">
      <c r="A4007">
        <v>4006</v>
      </c>
      <c r="B4007" t="s">
        <v>4012</v>
      </c>
      <c r="C4007" s="2" t="str">
        <f ca="1">HYPERLINK([1]!PUBLIS_CAT[[#This Row],[URL]])</f>
        <v>https://articulo.mercadolibre.com.mx/MLM-2096725272-tomacorriente-volteck-coa-ib-con-1-tomas-color-blanco-_JM</v>
      </c>
      <c r="D4007" t="s">
        <v>18059</v>
      </c>
      <c r="E4007" t="s">
        <v>27989</v>
      </c>
      <c r="F4007" t="s">
        <v>37926</v>
      </c>
      <c r="G4007" t="s">
        <v>44368</v>
      </c>
      <c r="H4007">
        <v>1</v>
      </c>
      <c r="I4007" t="s">
        <v>46035</v>
      </c>
    </row>
    <row r="4008" spans="1:9" hidden="1" x14ac:dyDescent="0.35">
      <c r="A4008">
        <v>4007</v>
      </c>
      <c r="B4008" t="s">
        <v>4013</v>
      </c>
      <c r="C4008" s="2" t="str">
        <f ca="1">HYPERLINK([1]!PUBLIS_CAT[[#This Row],[URL]])</f>
        <v>https://articulo.mercadolibre.com.mx/MLM-1984460293-luminario-empotrable-led-redondo-5w-400lm-volteck-46946-estructura-gris-_JM</v>
      </c>
      <c r="D4008" t="s">
        <v>18060</v>
      </c>
      <c r="E4008" t="s">
        <v>27990</v>
      </c>
      <c r="F4008" t="s">
        <v>37927</v>
      </c>
      <c r="G4008" t="s">
        <v>44369</v>
      </c>
      <c r="H4008">
        <v>1</v>
      </c>
      <c r="I4008" t="s">
        <v>47979</v>
      </c>
    </row>
    <row r="4009" spans="1:9" hidden="1" x14ac:dyDescent="0.35">
      <c r="A4009">
        <v>4008</v>
      </c>
      <c r="B4009" t="s">
        <v>4014</v>
      </c>
      <c r="C4009" s="2" t="str">
        <f ca="1">HYPERLINK([1]!PUBLIS_CAT[[#This Row],[URL]])</f>
        <v>https://articulo.mercadolibre.com.mx/MLM-2040639355-cargador-voltech-de-pilas-aa-aaa-y-9v-con-4-pilas-aa-46045-_JM</v>
      </c>
      <c r="D4009" t="s">
        <v>18061</v>
      </c>
      <c r="E4009" t="s">
        <v>27991</v>
      </c>
      <c r="F4009" t="s">
        <v>37928</v>
      </c>
      <c r="G4009" t="s">
        <v>44369</v>
      </c>
      <c r="H4009">
        <v>1</v>
      </c>
      <c r="I4009" t="s">
        <v>47980</v>
      </c>
    </row>
    <row r="4010" spans="1:9" hidden="1" x14ac:dyDescent="0.35">
      <c r="A4010">
        <v>4009</v>
      </c>
      <c r="B4010" t="s">
        <v>4015</v>
      </c>
      <c r="C4010" s="2" t="str">
        <f ca="1">HYPERLINK([1]!PUBLIS_CAT[[#This Row],[URL]])</f>
        <v>https://articulo.mercadolibre.com.mx/MLM-2568334234-multicontacto-triple-aterrizado-yreforzado-volteck-46805-_JM</v>
      </c>
      <c r="D4010" t="s">
        <v>18062</v>
      </c>
      <c r="E4010" t="s">
        <v>27992</v>
      </c>
      <c r="F4010" t="s">
        <v>37929</v>
      </c>
      <c r="G4010" t="s">
        <v>44369</v>
      </c>
      <c r="H4010">
        <v>1</v>
      </c>
      <c r="I4010" t="s">
        <v>47981</v>
      </c>
    </row>
    <row r="4011" spans="1:9" hidden="1" x14ac:dyDescent="0.35">
      <c r="A4011">
        <v>4010</v>
      </c>
      <c r="B4011" t="s">
        <v>4016</v>
      </c>
      <c r="C4011" s="2" t="str">
        <f ca="1">HYPERLINK([1]!PUBLIS_CAT[[#This Row],[URL]])</f>
        <v>https://articulo.mercadolibre.com.mx/MLM-1961618547-rodillo-para-pintar-9-x-1-superficies-muy-rugosas-truper-_JM</v>
      </c>
      <c r="D4011" t="s">
        <v>18063</v>
      </c>
      <c r="E4011" t="s">
        <v>27993</v>
      </c>
      <c r="F4011" t="s">
        <v>37930</v>
      </c>
      <c r="G4011" t="s">
        <v>44370</v>
      </c>
      <c r="H4011">
        <v>1</v>
      </c>
      <c r="I4011" t="s">
        <v>47982</v>
      </c>
    </row>
    <row r="4012" spans="1:9" hidden="1" x14ac:dyDescent="0.35">
      <c r="A4012">
        <v>4011</v>
      </c>
      <c r="B4012" t="s">
        <v>4017</v>
      </c>
      <c r="C4012" s="2" t="str">
        <f ca="1">HYPERLINK([1]!PUBLIS_CAT[[#This Row],[URL]])</f>
        <v>https://articulo.mercadolibre.com.mx/MLM-3727012992-llave-combinada-con-matraca-reversible-1316-truper-13553-_JM</v>
      </c>
      <c r="D4012" t="s">
        <v>18064</v>
      </c>
      <c r="E4012" t="s">
        <v>27994</v>
      </c>
      <c r="F4012" t="s">
        <v>37931</v>
      </c>
      <c r="G4012" t="s">
        <v>44369</v>
      </c>
      <c r="H4012">
        <v>1</v>
      </c>
      <c r="I4012" t="s">
        <v>47800</v>
      </c>
    </row>
    <row r="4013" spans="1:9" hidden="1" x14ac:dyDescent="0.35">
      <c r="A4013">
        <v>4012</v>
      </c>
      <c r="B4013" t="s">
        <v>4018</v>
      </c>
      <c r="C4013" s="2" t="str">
        <f ca="1">HYPERLINK([1]!PUBLIS_CAT[[#This Row],[URL]])</f>
        <v>https://articulo.mercadolibre.com.mx/MLM-2209664877-juego-de-dados-mm-y-std-con-matraca-cuadro-38-truper-_JM</v>
      </c>
      <c r="D4013" t="s">
        <v>18065</v>
      </c>
      <c r="E4013" t="s">
        <v>27995</v>
      </c>
      <c r="F4013" t="s">
        <v>37932</v>
      </c>
      <c r="G4013" t="s">
        <v>44370</v>
      </c>
      <c r="H4013">
        <v>1</v>
      </c>
      <c r="I4013" t="s">
        <v>47983</v>
      </c>
    </row>
    <row r="4014" spans="1:9" hidden="1" x14ac:dyDescent="0.35">
      <c r="A4014">
        <v>4013</v>
      </c>
      <c r="B4014" t="s">
        <v>4019</v>
      </c>
      <c r="C4014" s="2" t="str">
        <f ca="1">HYPERLINK([1]!PUBLIS_CAT[[#This Row],[URL]])</f>
        <v>https://articulo.mercadolibre.com.mx/MLM-3119918030-cincel-de-punta-sds-max-de-16-truper-101236-_JM</v>
      </c>
      <c r="D4014" t="s">
        <v>18066</v>
      </c>
      <c r="E4014" t="s">
        <v>27996</v>
      </c>
      <c r="F4014" t="s">
        <v>37933</v>
      </c>
      <c r="G4014" t="s">
        <v>44369</v>
      </c>
      <c r="H4014">
        <v>1</v>
      </c>
      <c r="I4014" t="s">
        <v>47984</v>
      </c>
    </row>
    <row r="4015" spans="1:9" hidden="1" x14ac:dyDescent="0.35">
      <c r="A4015">
        <v>4014</v>
      </c>
      <c r="B4015" t="s">
        <v>4020</v>
      </c>
      <c r="C4015" s="2" t="str">
        <f ca="1">HYPERLINK([1]!PUBLIS_CAT[[#This Row],[URL]])</f>
        <v>https://articulo.mercadolibre.com.mx/MLM-3119919358-cincel-plano-sds-max-16-x-1-truper-101237-_JM</v>
      </c>
      <c r="D4015" t="s">
        <v>18067</v>
      </c>
      <c r="E4015" t="s">
        <v>27997</v>
      </c>
      <c r="F4015" t="s">
        <v>37934</v>
      </c>
      <c r="G4015" t="s">
        <v>44369</v>
      </c>
      <c r="H4015">
        <v>1</v>
      </c>
      <c r="I4015" t="s">
        <v>47985</v>
      </c>
    </row>
    <row r="4016" spans="1:9" hidden="1" x14ac:dyDescent="0.35">
      <c r="A4016">
        <v>4015</v>
      </c>
      <c r="B4016" t="s">
        <v>4021</v>
      </c>
      <c r="C4016" s="2" t="str">
        <f ca="1">HYPERLINK([1]!PUBLIS_CAT[[#This Row],[URL]])</f>
        <v>https://articulo.mercadolibre.com.mx/MLM-1916437167-llave-combinada-con-matraca-reversible-21mm-truper-13758-_JM</v>
      </c>
      <c r="D4016" t="s">
        <v>18068</v>
      </c>
      <c r="E4016" t="s">
        <v>27998</v>
      </c>
      <c r="F4016" t="s">
        <v>37935</v>
      </c>
      <c r="G4016" t="s">
        <v>44369</v>
      </c>
      <c r="H4016">
        <v>1</v>
      </c>
      <c r="I4016" t="s">
        <v>47986</v>
      </c>
    </row>
    <row r="4017" spans="1:9" hidden="1" x14ac:dyDescent="0.35">
      <c r="A4017">
        <v>4016</v>
      </c>
      <c r="B4017" t="s">
        <v>4022</v>
      </c>
      <c r="C4017" s="2" t="str">
        <f ca="1">HYPERLINK([1]!PUBLIS_CAT[[#This Row],[URL]])</f>
        <v>https://articulo.mercadolibre.com.mx/MLM-2590024216-carda-de-copa-alambre-trenzado-fino-5-truper-100853-_JM</v>
      </c>
      <c r="D4017" t="s">
        <v>18069</v>
      </c>
      <c r="E4017" t="s">
        <v>27999</v>
      </c>
      <c r="F4017" t="s">
        <v>37936</v>
      </c>
      <c r="G4017" t="s">
        <v>44369</v>
      </c>
      <c r="H4017">
        <v>1</v>
      </c>
      <c r="I4017" t="s">
        <v>47423</v>
      </c>
    </row>
    <row r="4018" spans="1:9" hidden="1" x14ac:dyDescent="0.35">
      <c r="A4018">
        <v>4017</v>
      </c>
      <c r="B4018" t="s">
        <v>4023</v>
      </c>
      <c r="C4018" s="2" t="str">
        <f ca="1">HYPERLINK([1]!PUBLIS_CAT[[#This Row],[URL]])</f>
        <v>https://articulo.mercadolibre.com.mx/MLM-3545497482-cinta-aislar-19-mm-x-18-mt-negra-truper-12500-_JM</v>
      </c>
      <c r="D4018" t="s">
        <v>16733</v>
      </c>
      <c r="E4018" t="s">
        <v>26660</v>
      </c>
      <c r="F4018" t="s">
        <v>36597</v>
      </c>
      <c r="G4018" t="s">
        <v>44369</v>
      </c>
      <c r="H4018">
        <v>1</v>
      </c>
      <c r="I4018" t="s">
        <v>47987</v>
      </c>
    </row>
    <row r="4019" spans="1:9" hidden="1" x14ac:dyDescent="0.35">
      <c r="A4019">
        <v>4018</v>
      </c>
      <c r="B4019" t="s">
        <v>4024</v>
      </c>
      <c r="C4019" s="2" t="str">
        <f ca="1">HYPERLINK([1]!PUBLIS_CAT[[#This Row],[URL]])</f>
        <v>https://articulo.mercadolibre.com.mx/MLM-2005128959-visor-de-repuesto-para-respirador-res-600-truper-_JM</v>
      </c>
      <c r="D4019" t="s">
        <v>16520</v>
      </c>
      <c r="E4019" t="s">
        <v>26447</v>
      </c>
      <c r="F4019" t="s">
        <v>36384</v>
      </c>
      <c r="G4019" t="s">
        <v>44368</v>
      </c>
      <c r="H4019">
        <v>1</v>
      </c>
      <c r="I4019" t="s">
        <v>47988</v>
      </c>
    </row>
    <row r="4020" spans="1:9" hidden="1" x14ac:dyDescent="0.35">
      <c r="A4020">
        <v>4019</v>
      </c>
      <c r="B4020" t="s">
        <v>4025</v>
      </c>
      <c r="C4020" s="2" t="str">
        <f ca="1">HYPERLINK([1]!PUBLIS_CAT[[#This Row],[URL]])</f>
        <v>https://articulo.mercadolibre.com.mx/MLM-1986565103-100-clips-curvos-niveladores-de-azulejos-truper-102408-_JM</v>
      </c>
      <c r="D4020" t="s">
        <v>18070</v>
      </c>
      <c r="E4020" t="s">
        <v>28000</v>
      </c>
      <c r="F4020" t="s">
        <v>37937</v>
      </c>
      <c r="G4020" t="s">
        <v>44369</v>
      </c>
      <c r="H4020">
        <v>1</v>
      </c>
      <c r="I4020" t="s">
        <v>47989</v>
      </c>
    </row>
    <row r="4021" spans="1:9" hidden="1" x14ac:dyDescent="0.35">
      <c r="A4021">
        <v>4020</v>
      </c>
      <c r="B4021" t="s">
        <v>4026</v>
      </c>
      <c r="C4021" s="2" t="str">
        <f ca="1">HYPERLINK([1]!PUBLIS_CAT[[#This Row],[URL]])</f>
        <v>https://articulo.mercadolibre.com.mx/MLM-2780571068-casco-de-seguridad-amarillo-ala-ancha-truper-10566-_JM</v>
      </c>
      <c r="D4021" t="s">
        <v>18071</v>
      </c>
      <c r="E4021" t="s">
        <v>28001</v>
      </c>
      <c r="F4021" t="s">
        <v>37938</v>
      </c>
      <c r="G4021" t="s">
        <v>44369</v>
      </c>
      <c r="H4021">
        <v>1</v>
      </c>
      <c r="I4021" t="s">
        <v>47990</v>
      </c>
    </row>
    <row r="4022" spans="1:9" hidden="1" x14ac:dyDescent="0.35">
      <c r="A4022">
        <v>4021</v>
      </c>
      <c r="B4022" t="s">
        <v>4027</v>
      </c>
      <c r="C4022" s="2" t="str">
        <f ca="1">HYPERLINK([1]!PUBLIS_CAT[[#This Row],[URL]])</f>
        <v>https://articulo.mercadolibre.com.mx/MLM-1948024705-valvula-de-llenado-ajustable-de-plastico-para-tanque-bajo-_JM</v>
      </c>
      <c r="D4022" t="s">
        <v>18072</v>
      </c>
      <c r="E4022" t="s">
        <v>28002</v>
      </c>
      <c r="F4022" t="s">
        <v>37939</v>
      </c>
      <c r="G4022" t="s">
        <v>44370</v>
      </c>
      <c r="H4022">
        <v>1</v>
      </c>
      <c r="I4022" t="s">
        <v>47991</v>
      </c>
    </row>
    <row r="4023" spans="1:9" hidden="1" x14ac:dyDescent="0.35">
      <c r="A4023">
        <v>4022</v>
      </c>
      <c r="B4023" t="s">
        <v>4028</v>
      </c>
      <c r="C4023" s="2" t="str">
        <f ca="1">HYPERLINK([1]!PUBLIS_CAT[[#This Row],[URL]])</f>
        <v>https://articulo.mercadolibre.com.mx/MLM-1989696901-placa-de-acero-fs-doble-de-sobreponer-volteck-46430-_JM</v>
      </c>
      <c r="D4023" t="s">
        <v>18073</v>
      </c>
      <c r="E4023" t="s">
        <v>28003</v>
      </c>
      <c r="F4023" t="s">
        <v>37940</v>
      </c>
      <c r="G4023" t="s">
        <v>44369</v>
      </c>
      <c r="H4023">
        <v>1</v>
      </c>
      <c r="I4023" t="s">
        <v>47992</v>
      </c>
    </row>
    <row r="4024" spans="1:9" hidden="1" x14ac:dyDescent="0.35">
      <c r="A4024">
        <v>4023</v>
      </c>
      <c r="B4024" t="s">
        <v>4029</v>
      </c>
      <c r="C4024" s="2" t="str">
        <f ca="1">HYPERLINK([1]!PUBLIS_CAT[[#This Row],[URL]])</f>
        <v>https://internal-shop.mercadoshops.com.mx/MLM-2771366526-marro-para-herreria-4-lb-mango-de-madera-truper-11253-_JM</v>
      </c>
      <c r="D4024" t="s">
        <v>18074</v>
      </c>
      <c r="E4024" t="s">
        <v>28004</v>
      </c>
      <c r="F4024" t="s">
        <v>37941</v>
      </c>
      <c r="G4024" t="s">
        <v>44369</v>
      </c>
      <c r="H4024">
        <v>1</v>
      </c>
      <c r="I4024" t="s">
        <v>47993</v>
      </c>
    </row>
    <row r="4025" spans="1:9" hidden="1" x14ac:dyDescent="0.35">
      <c r="A4025">
        <v>4024</v>
      </c>
      <c r="B4025" t="s">
        <v>4030</v>
      </c>
      <c r="C4025" s="2" t="str">
        <f ca="1">HYPERLINK([1]!PUBLIS_CAT[[#This Row],[URL]])</f>
        <v>https://articulo.mercadolibre.com.mx/MLM-2882163434-dado-tarraja-1-14-truper-13080-_JM</v>
      </c>
      <c r="D4025" t="s">
        <v>18075</v>
      </c>
      <c r="E4025" t="s">
        <v>28005</v>
      </c>
      <c r="F4025" t="s">
        <v>37942</v>
      </c>
      <c r="G4025" t="s">
        <v>44369</v>
      </c>
      <c r="H4025">
        <v>1</v>
      </c>
      <c r="I4025" t="s">
        <v>47994</v>
      </c>
    </row>
    <row r="4026" spans="1:9" hidden="1" x14ac:dyDescent="0.35">
      <c r="A4026">
        <v>4025</v>
      </c>
      <c r="B4026" t="s">
        <v>4031</v>
      </c>
      <c r="C4026" s="2" t="str">
        <f ca="1">HYPERLINK([1]!PUBLIS_CAT[[#This Row],[URL]])</f>
        <v>https://articulo.mercadolibre.com.mx/MLM-3658602368-clavos-para-clavadora-neumatica-clne-23-30-mm-10000-pzas-_JM</v>
      </c>
      <c r="D4026" t="s">
        <v>15013</v>
      </c>
      <c r="E4026" t="s">
        <v>24936</v>
      </c>
      <c r="F4026" t="s">
        <v>34873</v>
      </c>
      <c r="G4026" t="s">
        <v>44368</v>
      </c>
      <c r="H4026">
        <v>1</v>
      </c>
      <c r="I4026" t="s">
        <v>47995</v>
      </c>
    </row>
    <row r="4027" spans="1:9" hidden="1" x14ac:dyDescent="0.35">
      <c r="A4027">
        <v>4026</v>
      </c>
      <c r="B4027" t="s">
        <v>4032</v>
      </c>
      <c r="C4027" s="2" t="str">
        <f ca="1">HYPERLINK([1]!PUBLIS_CAT[[#This Row],[URL]])</f>
        <v>https://articulo.mercadolibre.com.mx/MLM-2363615444-cuchillas-de-repuesto-para-cortapernos-18-pretul-_JM</v>
      </c>
      <c r="D4027" t="s">
        <v>18076</v>
      </c>
      <c r="E4027" t="s">
        <v>28006</v>
      </c>
      <c r="F4027" t="s">
        <v>37943</v>
      </c>
      <c r="G4027" t="s">
        <v>44370</v>
      </c>
      <c r="H4027">
        <v>1</v>
      </c>
      <c r="I4027" t="s">
        <v>47996</v>
      </c>
    </row>
    <row r="4028" spans="1:9" hidden="1" x14ac:dyDescent="0.35">
      <c r="A4028">
        <v>4027</v>
      </c>
      <c r="B4028" t="s">
        <v>4033</v>
      </c>
      <c r="C4028" s="2" t="str">
        <f ca="1">HYPERLINK([1]!PUBLIS_CAT[[#This Row],[URL]])</f>
        <v>https://articulo.mercadolibre.com.mx/MLM-3501077900-martelina-pico-pico-truper-19818-_JM</v>
      </c>
      <c r="D4028" t="s">
        <v>18077</v>
      </c>
      <c r="E4028" t="s">
        <v>28007</v>
      </c>
      <c r="F4028" t="s">
        <v>37944</v>
      </c>
      <c r="G4028" t="s">
        <v>44369</v>
      </c>
      <c r="H4028">
        <v>1</v>
      </c>
      <c r="I4028" t="s">
        <v>47997</v>
      </c>
    </row>
    <row r="4029" spans="1:9" x14ac:dyDescent="0.35">
      <c r="A4029">
        <v>4028</v>
      </c>
      <c r="B4029" t="s">
        <v>4034</v>
      </c>
      <c r="C4029" s="2" t="str">
        <f ca="1">HYPERLINK([1]!PUBLIS_CAT[[#This Row],[URL]])</f>
        <v>https://articulo.mercadolibre.com.mx/MLM-1922866503-kit-de-13-placas-armadas-contacto-duplex-blancos-color-blanco-_JM</v>
      </c>
      <c r="D4029" t="s">
        <v>14970</v>
      </c>
      <c r="E4029" t="s">
        <v>24893</v>
      </c>
      <c r="F4029" t="s">
        <v>34830</v>
      </c>
      <c r="G4029" t="s">
        <v>44370</v>
      </c>
      <c r="H4029">
        <v>0.53029999999999999</v>
      </c>
      <c r="I4029" t="s">
        <v>45292</v>
      </c>
    </row>
    <row r="4030" spans="1:9" hidden="1" x14ac:dyDescent="0.35">
      <c r="A4030">
        <v>4029</v>
      </c>
      <c r="B4030" t="s">
        <v>4035</v>
      </c>
      <c r="C4030" s="2" t="str">
        <f ca="1">HYPERLINK([1]!PUBLIS_CAT[[#This Row],[URL]])</f>
        <v>https://articulo.mercadolibre.com.mx/MLM-2118905679-martillo-desabollador-11-oz-truper-16872-_JM</v>
      </c>
      <c r="D4030" t="s">
        <v>18078</v>
      </c>
      <c r="E4030" t="s">
        <v>28008</v>
      </c>
      <c r="F4030" t="s">
        <v>37945</v>
      </c>
      <c r="G4030" t="s">
        <v>44369</v>
      </c>
      <c r="H4030">
        <v>1</v>
      </c>
      <c r="I4030" t="s">
        <v>47998</v>
      </c>
    </row>
    <row r="4031" spans="1:9" hidden="1" x14ac:dyDescent="0.35">
      <c r="A4031">
        <v>4030</v>
      </c>
      <c r="B4031" t="s">
        <v>4036</v>
      </c>
      <c r="C4031" s="2" t="str">
        <f ca="1">HYPERLINK([1]!PUBLIS_CAT[[#This Row],[URL]])</f>
        <v>https://articulo.mercadolibre.com.mx/MLM-2238268947-azadon-lane-2-17-lb-con-mango-truper-10618-_JM</v>
      </c>
      <c r="D4031" t="s">
        <v>18079</v>
      </c>
      <c r="E4031" t="s">
        <v>28009</v>
      </c>
      <c r="F4031" t="s">
        <v>37946</v>
      </c>
      <c r="G4031" t="s">
        <v>44369</v>
      </c>
      <c r="H4031">
        <v>1</v>
      </c>
      <c r="I4031" t="s">
        <v>47999</v>
      </c>
    </row>
    <row r="4032" spans="1:9" hidden="1" x14ac:dyDescent="0.35">
      <c r="A4032">
        <v>4031</v>
      </c>
      <c r="B4032" t="s">
        <v>4037</v>
      </c>
      <c r="C4032" s="2" t="str">
        <f ca="1">HYPERLINK([1]!PUBLIS_CAT[[#This Row],[URL]])</f>
        <v>https://articulo.mercadolibre.com.mx/MLM-2807168588-lampara-incandescente-de-calor-br40-250-watts-46834-color-de-la-luz-blanco-neutro-_JM</v>
      </c>
      <c r="D4032" t="s">
        <v>17481</v>
      </c>
      <c r="E4032" t="s">
        <v>27410</v>
      </c>
      <c r="F4032" t="s">
        <v>37347</v>
      </c>
      <c r="G4032" t="s">
        <v>44369</v>
      </c>
      <c r="H4032">
        <v>1</v>
      </c>
      <c r="I4032" t="s">
        <v>48000</v>
      </c>
    </row>
    <row r="4033" spans="1:9" hidden="1" x14ac:dyDescent="0.35">
      <c r="A4033">
        <v>4032</v>
      </c>
      <c r="B4033" t="s">
        <v>4038</v>
      </c>
      <c r="C4033" s="2" t="str">
        <f ca="1">HYPERLINK([1]!PUBLIS_CAT[[#This Row],[URL]])</f>
        <v>https://articulo.mercadolibre.com.mx/MLM-3713312126-segueta-sierra-sable-9-10-14dpp-recta-truper-10791-_JM</v>
      </c>
      <c r="D4033" t="s">
        <v>18080</v>
      </c>
      <c r="E4033" t="s">
        <v>28010</v>
      </c>
      <c r="F4033" t="s">
        <v>37947</v>
      </c>
      <c r="G4033" t="s">
        <v>44369</v>
      </c>
      <c r="H4033">
        <v>1</v>
      </c>
      <c r="I4033" t="s">
        <v>48001</v>
      </c>
    </row>
    <row r="4034" spans="1:9" hidden="1" x14ac:dyDescent="0.35">
      <c r="A4034">
        <v>4033</v>
      </c>
      <c r="B4034" t="s">
        <v>4039</v>
      </c>
      <c r="C4034" s="2" t="str">
        <f ca="1">HYPERLINK([1]!PUBLIS_CAT[[#This Row],[URL]])</f>
        <v>https://articulo.mercadolibre.com.mx/MLM-2771140334-juego-de-12-puntas-hexagonales-std-largo-2-truper-101710-_JM</v>
      </c>
      <c r="D4034" t="s">
        <v>18081</v>
      </c>
      <c r="E4034" t="s">
        <v>28011</v>
      </c>
      <c r="F4034" t="s">
        <v>37948</v>
      </c>
      <c r="G4034" t="s">
        <v>44369</v>
      </c>
      <c r="H4034">
        <v>1</v>
      </c>
      <c r="I4034" t="s">
        <v>48002</v>
      </c>
    </row>
    <row r="4035" spans="1:9" x14ac:dyDescent="0.35">
      <c r="A4035">
        <v>4034</v>
      </c>
      <c r="B4035" t="s">
        <v>4040</v>
      </c>
      <c r="C4035" s="2" t="str">
        <f ca="1">HYPERLINK([1]!PUBLIS_CAT[[#This Row],[URL]])</f>
        <v>https://articulo.mercadolibre.com.mx/MLM-3505178052-juego-destornilladores-y-mini-pinzas-electronica-10pz-truper-_JM</v>
      </c>
      <c r="D4035" t="s">
        <v>16754</v>
      </c>
      <c r="E4035" t="s">
        <v>26681</v>
      </c>
      <c r="F4035" t="s">
        <v>36618</v>
      </c>
      <c r="G4035" t="s">
        <v>44370</v>
      </c>
      <c r="H4035">
        <v>0.52590000000000003</v>
      </c>
      <c r="I4035" t="s">
        <v>48003</v>
      </c>
    </row>
    <row r="4036" spans="1:9" hidden="1" x14ac:dyDescent="0.35">
      <c r="A4036">
        <v>4035</v>
      </c>
      <c r="B4036" t="s">
        <v>4041</v>
      </c>
      <c r="C4036" s="2" t="str">
        <f ca="1">HYPERLINK([1]!PUBLIS_CAT[[#This Row],[URL]])</f>
        <v>https://articulo.mercadolibre.com.mx/MLM-1974822095-candado-hierro-50-mm-trad-caja-pretul-23519-color-dorado-_JM</v>
      </c>
      <c r="D4036" t="s">
        <v>18082</v>
      </c>
      <c r="E4036" t="s">
        <v>28012</v>
      </c>
      <c r="F4036" t="s">
        <v>37949</v>
      </c>
      <c r="G4036" t="s">
        <v>44369</v>
      </c>
      <c r="H4036">
        <v>1</v>
      </c>
      <c r="I4036" t="s">
        <v>48004</v>
      </c>
    </row>
    <row r="4037" spans="1:9" hidden="1" x14ac:dyDescent="0.35">
      <c r="A4037">
        <v>4036</v>
      </c>
      <c r="B4037" t="s">
        <v>4042</v>
      </c>
      <c r="C4037" s="2" t="str">
        <f ca="1">HYPERLINK([1]!PUBLIS_CAT[[#This Row],[URL]])</f>
        <v>https://articulo.mercadolibre.com.mx/MLM-3773940536-cinta-montaje-19-mm-x-15-mt-pretul-20004-_JM</v>
      </c>
      <c r="D4037" t="s">
        <v>18083</v>
      </c>
      <c r="E4037" t="s">
        <v>28013</v>
      </c>
      <c r="F4037" t="s">
        <v>37950</v>
      </c>
      <c r="G4037" t="s">
        <v>44369</v>
      </c>
      <c r="H4037">
        <v>1</v>
      </c>
      <c r="I4037" t="s">
        <v>48005</v>
      </c>
    </row>
    <row r="4038" spans="1:9" hidden="1" x14ac:dyDescent="0.35">
      <c r="A4038">
        <v>4037</v>
      </c>
      <c r="B4038" t="s">
        <v>4043</v>
      </c>
      <c r="C4038" s="2" t="str">
        <f ca="1">HYPERLINK([1]!PUBLIS_CAT[[#This Row],[URL]])</f>
        <v>https://articulo.mercadolibre.com.mx/MLM-3627848250-monomando-lavabo-zamac-foset-49408-acabado-cromado-_JM</v>
      </c>
      <c r="D4038" t="s">
        <v>18084</v>
      </c>
      <c r="E4038" t="s">
        <v>28014</v>
      </c>
      <c r="F4038" t="s">
        <v>37951</v>
      </c>
      <c r="G4038" t="s">
        <v>44369</v>
      </c>
      <c r="H4038">
        <v>1</v>
      </c>
      <c r="I4038" t="s">
        <v>48006</v>
      </c>
    </row>
    <row r="4039" spans="1:9" hidden="1" x14ac:dyDescent="0.35">
      <c r="A4039">
        <v>4038</v>
      </c>
      <c r="B4039" t="s">
        <v>4044</v>
      </c>
      <c r="C4039" s="2" t="str">
        <f ca="1">HYPERLINK([1]!PUBLIS_CAT[[#This Row],[URL]])</f>
        <v>https://articulo.mercadolibre.com.mx/MLM-2765544500-extension-reforzada-aterrizada-15-m-3x12-awg-volteck-color-rojo-_JM</v>
      </c>
      <c r="D4039" t="s">
        <v>18085</v>
      </c>
      <c r="E4039" t="s">
        <v>28015</v>
      </c>
      <c r="F4039" t="s">
        <v>37952</v>
      </c>
      <c r="G4039" t="s">
        <v>44370</v>
      </c>
      <c r="H4039">
        <v>0.88100000000000001</v>
      </c>
      <c r="I4039" t="s">
        <v>48007</v>
      </c>
    </row>
    <row r="4040" spans="1:9" hidden="1" x14ac:dyDescent="0.35">
      <c r="A4040">
        <v>4039</v>
      </c>
      <c r="B4040" t="s">
        <v>4045</v>
      </c>
      <c r="C4040" s="2" t="str">
        <f ca="1">HYPERLINK([1]!PUBLIS_CAT[[#This Row],[URL]])</f>
        <v>https://articulo.mercadolibre.com.mx/MLM-2020526769-juego-de-2-cartuchos-ceramicos-riviera-foset-_JM</v>
      </c>
      <c r="D4040" t="s">
        <v>18086</v>
      </c>
      <c r="E4040" t="s">
        <v>28016</v>
      </c>
      <c r="F4040" t="s">
        <v>37953</v>
      </c>
      <c r="G4040" t="s">
        <v>44370</v>
      </c>
      <c r="H4040">
        <v>0.94850000000000001</v>
      </c>
      <c r="I4040" t="s">
        <v>48008</v>
      </c>
    </row>
    <row r="4041" spans="1:9" hidden="1" x14ac:dyDescent="0.35">
      <c r="A4041">
        <v>4040</v>
      </c>
      <c r="B4041" t="s">
        <v>4046</v>
      </c>
      <c r="C4041" s="2" t="str">
        <f ca="1">HYPERLINK([1]!PUBLIS_CAT[[#This Row],[URL]])</f>
        <v>https://articulo.mercadolibre.com.mx/MLM-1723101042-llaves-empotrar-roscable-maneral-palanca-foset-49797-acabado-cromado-color-plateado-_JM</v>
      </c>
      <c r="D4041" t="s">
        <v>18087</v>
      </c>
      <c r="E4041" t="s">
        <v>28017</v>
      </c>
      <c r="F4041" t="s">
        <v>37954</v>
      </c>
      <c r="G4041" t="s">
        <v>44369</v>
      </c>
      <c r="H4041">
        <v>1</v>
      </c>
      <c r="I4041" t="s">
        <v>48009</v>
      </c>
    </row>
    <row r="4042" spans="1:9" hidden="1" x14ac:dyDescent="0.35">
      <c r="A4042">
        <v>4041</v>
      </c>
      <c r="B4042" t="s">
        <v>4047</v>
      </c>
      <c r="C4042" s="2" t="str">
        <f ca="1">HYPERLINK([1]!PUBLIS_CAT[[#This Row],[URL]])</f>
        <v>https://articulo.mercadolibre.com.mx/MLM-2206358617-pinza-alicate-universal-8-pulgadas-poligrip-truper-13065-_JM</v>
      </c>
      <c r="D4042" t="s">
        <v>18088</v>
      </c>
      <c r="E4042" t="s">
        <v>28018</v>
      </c>
      <c r="F4042" t="s">
        <v>37955</v>
      </c>
      <c r="G4042" t="s">
        <v>44369</v>
      </c>
      <c r="H4042">
        <v>1</v>
      </c>
      <c r="I4042" t="s">
        <v>46322</v>
      </c>
    </row>
    <row r="4043" spans="1:9" hidden="1" x14ac:dyDescent="0.35">
      <c r="A4043">
        <v>4042</v>
      </c>
      <c r="B4043" t="s">
        <v>4048</v>
      </c>
      <c r="C4043" s="2" t="str">
        <f ca="1">HYPERLINK([1]!PUBLIS_CAT[[#This Row],[URL]])</f>
        <v>https://articulo.mercadolibre.com.mx/MLM-2342349532-linterna-aluminio-recargable-150-lumenes-truper-lixe-3d-16779-preto-luz-branca-_JM</v>
      </c>
      <c r="D4043" t="s">
        <v>18089</v>
      </c>
      <c r="E4043" t="s">
        <v>28019</v>
      </c>
      <c r="F4043" t="s">
        <v>37956</v>
      </c>
      <c r="G4043" t="s">
        <v>44369</v>
      </c>
      <c r="H4043">
        <v>1</v>
      </c>
      <c r="I4043" t="s">
        <v>46941</v>
      </c>
    </row>
    <row r="4044" spans="1:9" hidden="1" x14ac:dyDescent="0.35">
      <c r="A4044">
        <v>4043</v>
      </c>
      <c r="B4044" t="s">
        <v>4049</v>
      </c>
      <c r="C4044" s="2" t="str">
        <f ca="1">HYPERLINK([1]!PUBLIS_CAT[[#This Row],[URL]])</f>
        <v>https://articulo.mercadolibre.com.mx/MLM-3624611056-luminario-ultra-delgado-6-w-empotrar-cuadrado-volteck-47406-estructura-blanco-_JM</v>
      </c>
      <c r="D4044" t="s">
        <v>18090</v>
      </c>
      <c r="E4044" t="s">
        <v>28020</v>
      </c>
      <c r="F4044" t="s">
        <v>37957</v>
      </c>
      <c r="G4044" t="s">
        <v>44369</v>
      </c>
      <c r="H4044">
        <v>1</v>
      </c>
      <c r="I4044" t="s">
        <v>48010</v>
      </c>
    </row>
    <row r="4045" spans="1:9" hidden="1" x14ac:dyDescent="0.35">
      <c r="A4045">
        <v>4044</v>
      </c>
      <c r="B4045" t="s">
        <v>4050</v>
      </c>
      <c r="C4045" s="2" t="str">
        <f ca="1">HYPERLINK([1]!PUBLIS_CAT[[#This Row],[URL]])</f>
        <v>https://articulo.mercadolibre.com.mx/MLM-2742223612-llana-canto-redondo-14-x-5-con-mango-de-madera-truper-lla-14-_JM</v>
      </c>
      <c r="D4045" t="s">
        <v>18091</v>
      </c>
      <c r="E4045" t="s">
        <v>28021</v>
      </c>
      <c r="F4045" t="s">
        <v>37958</v>
      </c>
      <c r="G4045" t="s">
        <v>44368</v>
      </c>
      <c r="H4045">
        <v>1</v>
      </c>
      <c r="I4045" t="s">
        <v>48011</v>
      </c>
    </row>
    <row r="4046" spans="1:9" x14ac:dyDescent="0.35">
      <c r="A4046">
        <v>4045</v>
      </c>
      <c r="B4046" t="s">
        <v>4051</v>
      </c>
      <c r="C4046" s="2" t="str">
        <f ca="1">HYPERLINK([1]!PUBLIS_CAT[[#This Row],[URL]])</f>
        <v>https://articulo.mercadolibre.com.mx/MLM-3706922398-pistola-de-gravedad-manguera-pvc-10m-truper-color-plateado-_JM</v>
      </c>
      <c r="D4046" t="s">
        <v>16510</v>
      </c>
      <c r="E4046" t="s">
        <v>26437</v>
      </c>
      <c r="F4046" t="s">
        <v>36374</v>
      </c>
      <c r="G4046" t="s">
        <v>44370</v>
      </c>
      <c r="H4046">
        <v>0.56940000000000002</v>
      </c>
      <c r="I4046" t="s">
        <v>48012</v>
      </c>
    </row>
    <row r="4047" spans="1:9" hidden="1" x14ac:dyDescent="0.35">
      <c r="A4047">
        <v>4046</v>
      </c>
      <c r="B4047" t="s">
        <v>4052</v>
      </c>
      <c r="C4047" s="2" t="str">
        <f ca="1">HYPERLINK([1]!PUBLIS_CAT[[#This Row],[URL]])</f>
        <v>https://articulo.mercadolibre.com.mx/MLM-2310916283-extension-electrica-domestica-2-m-cafe-con-clavija-plana-_JM</v>
      </c>
      <c r="D4047" t="s">
        <v>18092</v>
      </c>
      <c r="E4047" t="s">
        <v>28022</v>
      </c>
      <c r="F4047" t="s">
        <v>37959</v>
      </c>
      <c r="G4047" t="s">
        <v>44370</v>
      </c>
      <c r="H4047">
        <v>0.9859</v>
      </c>
      <c r="I4047" t="s">
        <v>48013</v>
      </c>
    </row>
    <row r="4048" spans="1:9" x14ac:dyDescent="0.35">
      <c r="A4048">
        <v>4047</v>
      </c>
      <c r="B4048" t="s">
        <v>4053</v>
      </c>
      <c r="C4048" s="2" t="str">
        <f ca="1">HYPERLINK([1]!PUBLIS_CAT[[#This Row],[URL]])</f>
        <v>https://articulo.mercadolibre.com.mx/MLM-2015334475-llave-fregadero-con-niple-y-chapeton-basic-foset-49105-acabado-cromado-color-plateado-_JM</v>
      </c>
      <c r="D4048" t="s">
        <v>18093</v>
      </c>
      <c r="E4048" t="s">
        <v>28023</v>
      </c>
      <c r="F4048" t="s">
        <v>37960</v>
      </c>
      <c r="G4048" t="s">
        <v>44370</v>
      </c>
      <c r="H4048">
        <v>0.68159999999999998</v>
      </c>
      <c r="I4048" t="s">
        <v>48014</v>
      </c>
    </row>
    <row r="4049" spans="1:9" hidden="1" x14ac:dyDescent="0.35">
      <c r="A4049">
        <v>4048</v>
      </c>
      <c r="B4049" t="s">
        <v>4054</v>
      </c>
      <c r="C4049" s="2" t="str">
        <f ca="1">HYPERLINK([1]!PUBLIS_CAT[[#This Row],[URL]])</f>
        <v>https://articulo.mercadolibre.com.mx/MLM-3622873488-brazo-recto-chapeton-regadera-40-cm-negro-mate-foset-47649-_JM</v>
      </c>
      <c r="D4049" t="s">
        <v>18094</v>
      </c>
      <c r="E4049" t="s">
        <v>28024</v>
      </c>
      <c r="F4049" t="s">
        <v>37961</v>
      </c>
      <c r="G4049" t="s">
        <v>44369</v>
      </c>
      <c r="H4049">
        <v>1</v>
      </c>
      <c r="I4049" t="s">
        <v>48015</v>
      </c>
    </row>
    <row r="4050" spans="1:9" x14ac:dyDescent="0.35">
      <c r="A4050">
        <v>4049</v>
      </c>
      <c r="B4050" t="s">
        <v>4055</v>
      </c>
      <c r="C4050" s="2" t="str">
        <f ca="1">HYPERLINK([1]!PUBLIS_CAT[[#This Row],[URL]])</f>
        <v>https://articulo.mercadolibre.com.mx/MLM-2878830792-clavos-para-clavadora-neumatica-calibre-18-32-mm-5000-pzas-_JM</v>
      </c>
      <c r="D4050" t="s">
        <v>18095</v>
      </c>
      <c r="E4050" t="s">
        <v>28025</v>
      </c>
      <c r="F4050" t="s">
        <v>37962</v>
      </c>
      <c r="G4050" t="s">
        <v>44370</v>
      </c>
      <c r="H4050">
        <v>0.62139999999999995</v>
      </c>
      <c r="I4050" t="s">
        <v>48016</v>
      </c>
    </row>
    <row r="4051" spans="1:9" hidden="1" x14ac:dyDescent="0.35">
      <c r="A4051">
        <v>4050</v>
      </c>
      <c r="B4051" t="s">
        <v>4056</v>
      </c>
      <c r="C4051" s="2" t="str">
        <f ca="1">HYPERLINK([1]!PUBLIS_CAT[[#This Row],[URL]])</f>
        <v>https://articulo.mercadolibre.com.mx/MLM-2227620137-pinza-de-presion-6-punta-larga-truper-17432-_JM</v>
      </c>
      <c r="D4051" t="s">
        <v>18096</v>
      </c>
      <c r="E4051" t="s">
        <v>28026</v>
      </c>
      <c r="F4051" t="s">
        <v>37963</v>
      </c>
      <c r="G4051" t="s">
        <v>44369</v>
      </c>
      <c r="H4051">
        <v>1</v>
      </c>
      <c r="I4051" t="s">
        <v>48017</v>
      </c>
    </row>
    <row r="4052" spans="1:9" hidden="1" x14ac:dyDescent="0.35">
      <c r="A4052">
        <v>4051</v>
      </c>
      <c r="B4052" t="s">
        <v>4057</v>
      </c>
      <c r="C4052" s="2" t="str">
        <f ca="1">HYPERLINK([1]!PUBLIS_CAT[[#This Row],[URL]])</f>
        <v>https://articulo.mercadolibre.com.mx/MLM-1922862367-lona-4-x-6-m-naranja-pretul-23759-_JM</v>
      </c>
      <c r="D4052" t="s">
        <v>18097</v>
      </c>
      <c r="E4052" t="s">
        <v>28027</v>
      </c>
      <c r="F4052" t="s">
        <v>37964</v>
      </c>
      <c r="G4052" t="s">
        <v>44369</v>
      </c>
      <c r="H4052">
        <v>1</v>
      </c>
      <c r="I4052" t="s">
        <v>48018</v>
      </c>
    </row>
    <row r="4053" spans="1:9" hidden="1" x14ac:dyDescent="0.35">
      <c r="A4053">
        <v>4052</v>
      </c>
      <c r="B4053" t="s">
        <v>4058</v>
      </c>
      <c r="C4053" s="2" t="str">
        <f ca="1">HYPERLINK([1]!PUBLIS_CAT[[#This Row],[URL]])</f>
        <v>https://articulo.mercadolibre.com.mx/MLM-3501785664-pinza-corte-diagonal-5-mango-comfort-grip-truper-102427-_JM</v>
      </c>
      <c r="D4053" t="s">
        <v>18098</v>
      </c>
      <c r="E4053" t="s">
        <v>28028</v>
      </c>
      <c r="F4053" t="s">
        <v>37965</v>
      </c>
      <c r="G4053" t="s">
        <v>44369</v>
      </c>
      <c r="H4053">
        <v>1</v>
      </c>
      <c r="I4053" t="s">
        <v>48019</v>
      </c>
    </row>
    <row r="4054" spans="1:9" hidden="1" x14ac:dyDescent="0.35">
      <c r="A4054">
        <v>4053</v>
      </c>
      <c r="B4054" t="s">
        <v>4059</v>
      </c>
      <c r="C4054" s="2" t="str">
        <f ca="1">HYPERLINK([1]!PUBLIS_CAT[[#This Row],[URL]])</f>
        <v>https://articulo.mercadolibre.com.mx/MLM-2201684545-caja-4-lubricante-grasa-blanca-de-litio-en-aerosol-295-ml-_JM</v>
      </c>
      <c r="D4054" t="s">
        <v>18099</v>
      </c>
      <c r="E4054" t="s">
        <v>28029</v>
      </c>
      <c r="F4054" t="s">
        <v>37966</v>
      </c>
      <c r="G4054" t="s">
        <v>44370</v>
      </c>
      <c r="H4054">
        <v>0.89039999999999997</v>
      </c>
      <c r="I4054" t="s">
        <v>48020</v>
      </c>
    </row>
    <row r="4055" spans="1:9" hidden="1" x14ac:dyDescent="0.35">
      <c r="A4055">
        <v>4054</v>
      </c>
      <c r="B4055" t="s">
        <v>4060</v>
      </c>
      <c r="C4055" s="2" t="str">
        <f ca="1">HYPERLINK([1]!PUBLIS_CAT[[#This Row],[URL]])</f>
        <v>https://articulo.mercadolibre.com.mx/MLM-2292239012-lampara-triple-t4-20-w-luz-de-dia-en-blister-volteck-_JM</v>
      </c>
      <c r="D4055" t="s">
        <v>18100</v>
      </c>
      <c r="E4055" t="s">
        <v>28030</v>
      </c>
      <c r="F4055" t="s">
        <v>37967</v>
      </c>
      <c r="G4055" t="s">
        <v>44370</v>
      </c>
      <c r="H4055">
        <v>1</v>
      </c>
      <c r="I4055" t="s">
        <v>48021</v>
      </c>
    </row>
    <row r="4056" spans="1:9" hidden="1" x14ac:dyDescent="0.35">
      <c r="A4056">
        <v>4055</v>
      </c>
      <c r="B4056" t="s">
        <v>4061</v>
      </c>
      <c r="C4056" s="2" t="str">
        <f ca="1">HYPERLINK([1]!PUBLIS_CAT[[#This Row],[URL]])</f>
        <v>https://articulo.mercadolibre.com.mx/MLM-1952925681-conector-34-rapido-hembra-de-laton-sistema-click-truper-101596-_JM</v>
      </c>
      <c r="D4056" t="s">
        <v>18101</v>
      </c>
      <c r="E4056" t="s">
        <v>28031</v>
      </c>
      <c r="F4056" t="s">
        <v>37968</v>
      </c>
      <c r="G4056" t="s">
        <v>44369</v>
      </c>
      <c r="H4056">
        <v>1</v>
      </c>
      <c r="I4056" t="s">
        <v>48022</v>
      </c>
    </row>
    <row r="4057" spans="1:9" hidden="1" x14ac:dyDescent="0.35">
      <c r="A4057">
        <v>4056</v>
      </c>
      <c r="B4057" t="s">
        <v>4062</v>
      </c>
      <c r="C4057" s="2" t="str">
        <f ca="1">HYPERLINK([1]!PUBLIS_CAT[[#This Row],[URL]])</f>
        <v>https://articulo.mercadolibre.com.mx/MLM-1965027223-blister-con-2-pilas-alcalinas-tamano-d-volteck-_JM</v>
      </c>
      <c r="D4057" t="s">
        <v>18102</v>
      </c>
      <c r="E4057" t="s">
        <v>28032</v>
      </c>
      <c r="F4057" t="s">
        <v>37969</v>
      </c>
      <c r="G4057" t="s">
        <v>44370</v>
      </c>
      <c r="H4057">
        <v>1</v>
      </c>
      <c r="I4057" t="s">
        <v>48023</v>
      </c>
    </row>
    <row r="4058" spans="1:9" hidden="1" x14ac:dyDescent="0.35">
      <c r="A4058">
        <v>4057</v>
      </c>
      <c r="B4058" t="s">
        <v>4063</v>
      </c>
      <c r="C4058" s="2" t="str">
        <f ca="1">HYPERLINK([1]!PUBLIS_CAT[[#This Row],[URL]])</f>
        <v>https://articulo.mercadolibre.com.mx/MLM-2660949584-broca-sds-plus-concreto-38-x-12-30cms-truper-11275-_JM</v>
      </c>
      <c r="D4058" t="s">
        <v>18103</v>
      </c>
      <c r="E4058" t="s">
        <v>28033</v>
      </c>
      <c r="F4058" t="s">
        <v>37970</v>
      </c>
      <c r="G4058" t="s">
        <v>44369</v>
      </c>
      <c r="H4058">
        <v>1</v>
      </c>
      <c r="I4058" t="s">
        <v>48024</v>
      </c>
    </row>
    <row r="4059" spans="1:9" hidden="1" x14ac:dyDescent="0.35">
      <c r="A4059">
        <v>4058</v>
      </c>
      <c r="B4059" t="s">
        <v>4064</v>
      </c>
      <c r="C4059" s="2" t="str">
        <f ca="1">HYPERLINK([1]!PUBLIS_CAT[[#This Row],[URL]])</f>
        <v>https://articulo.mercadolibre.com.mx/MLM-2293624441-llave-fija-combinada-cromo-vanadio-truper-1-58-15631-ll2052-color-cromado-_JM</v>
      </c>
      <c r="D4059" t="s">
        <v>18104</v>
      </c>
      <c r="E4059" t="s">
        <v>28034</v>
      </c>
      <c r="F4059" t="s">
        <v>37971</v>
      </c>
      <c r="G4059" t="s">
        <v>44369</v>
      </c>
      <c r="H4059">
        <v>1</v>
      </c>
      <c r="I4059" t="s">
        <v>48025</v>
      </c>
    </row>
    <row r="4060" spans="1:9" hidden="1" x14ac:dyDescent="0.35">
      <c r="A4060">
        <v>4059</v>
      </c>
      <c r="B4060" t="s">
        <v>4065</v>
      </c>
      <c r="C4060" s="2" t="str">
        <f ca="1">HYPERLINK([1]!PUBLIS_CAT[[#This Row],[URL]])</f>
        <v>https://articulo.mercadolibre.com.mx/MLM-2202596309-cespol-de-bote-minimalista-1-14-negro-para-lavabo-48269-color-negro-_JM</v>
      </c>
      <c r="D4060" t="s">
        <v>18105</v>
      </c>
      <c r="E4060" t="s">
        <v>28035</v>
      </c>
      <c r="F4060" t="s">
        <v>37972</v>
      </c>
      <c r="G4060" t="s">
        <v>44369</v>
      </c>
      <c r="H4060">
        <v>1</v>
      </c>
      <c r="I4060" t="s">
        <v>48026</v>
      </c>
    </row>
    <row r="4061" spans="1:9" hidden="1" x14ac:dyDescent="0.35">
      <c r="A4061">
        <v>4060</v>
      </c>
      <c r="B4061" t="s">
        <v>4066</v>
      </c>
      <c r="C4061" s="2" t="str">
        <f ca="1">HYPERLINK([1]!PUBLIS_CAT[[#This Row],[URL]])</f>
        <v>https://articulo.mercadolibre.com.mx/MLM-3545360958-llave-combinada-standard-1-58-truper-expert-15631-_JM</v>
      </c>
      <c r="D4061" t="s">
        <v>18104</v>
      </c>
      <c r="E4061" t="s">
        <v>28034</v>
      </c>
      <c r="F4061" t="s">
        <v>37971</v>
      </c>
      <c r="G4061" t="s">
        <v>44369</v>
      </c>
      <c r="H4061">
        <v>1</v>
      </c>
      <c r="I4061" t="s">
        <v>48027</v>
      </c>
    </row>
    <row r="4062" spans="1:9" x14ac:dyDescent="0.35">
      <c r="A4062">
        <v>4061</v>
      </c>
      <c r="B4062" t="s">
        <v>4067</v>
      </c>
      <c r="C4062" s="2" t="str">
        <f ca="1">HYPERLINK([1]!PUBLIS_CAT[[#This Row],[URL]])</f>
        <v>https://articulo.mercadolibre.com.mx/MLM-1951592137-24-ganchos-de-plastico-para-perfocel-y-para-ranurado-4-pulg-_JM</v>
      </c>
      <c r="D4062" t="s">
        <v>18106</v>
      </c>
      <c r="E4062" t="s">
        <v>28036</v>
      </c>
      <c r="F4062" t="s">
        <v>37973</v>
      </c>
      <c r="G4062" t="s">
        <v>44370</v>
      </c>
      <c r="H4062">
        <v>0.7177</v>
      </c>
      <c r="I4062" t="s">
        <v>48028</v>
      </c>
    </row>
    <row r="4063" spans="1:9" hidden="1" x14ac:dyDescent="0.35">
      <c r="A4063">
        <v>4062</v>
      </c>
      <c r="B4063" t="s">
        <v>4068</v>
      </c>
      <c r="C4063" s="2" t="str">
        <f ca="1">HYPERLINK([1]!PUBLIS_CAT[[#This Row],[URL]])</f>
        <v>https://articulo.mercadolibre.com.mx/MLM-2962883954-juego-de-desarmadores-6-piezas-mango-comfort-grip-20220-_JM</v>
      </c>
      <c r="D4063" t="s">
        <v>18107</v>
      </c>
      <c r="E4063" t="s">
        <v>28037</v>
      </c>
      <c r="F4063" t="s">
        <v>37974</v>
      </c>
      <c r="G4063" t="s">
        <v>44369</v>
      </c>
      <c r="H4063">
        <v>1</v>
      </c>
      <c r="I4063" t="s">
        <v>48029</v>
      </c>
    </row>
    <row r="4064" spans="1:9" hidden="1" x14ac:dyDescent="0.35">
      <c r="A4064">
        <v>4063</v>
      </c>
      <c r="B4064" t="s">
        <v>4069</v>
      </c>
      <c r="C4064" s="2" t="str">
        <f ca="1">HYPERLINK([1]!PUBLIS_CAT[[#This Row],[URL]])</f>
        <v>https://articulo.mercadolibre.com.mx/MLM-2739853772-juego-de-2-lanzas-ajustables-para-hila-1600c-truper-102870-color-negro-_JM</v>
      </c>
      <c r="D4064" t="s">
        <v>18108</v>
      </c>
      <c r="E4064" t="s">
        <v>28038</v>
      </c>
      <c r="F4064" t="s">
        <v>37975</v>
      </c>
      <c r="G4064" t="s">
        <v>44369</v>
      </c>
      <c r="H4064">
        <v>1</v>
      </c>
      <c r="I4064" t="s">
        <v>48030</v>
      </c>
    </row>
    <row r="4065" spans="1:9" hidden="1" x14ac:dyDescent="0.35">
      <c r="A4065">
        <v>4064</v>
      </c>
      <c r="B4065" t="s">
        <v>4070</v>
      </c>
      <c r="C4065" s="2" t="str">
        <f ca="1">HYPERLINK([1]!PUBLIS_CAT[[#This Row],[URL]])</f>
        <v>https://articulo.mercadolibre.com.mx/MLM-2652968558-juego-de-peines-para-tarrajas-1-4-piezas-truper-13079-_JM</v>
      </c>
      <c r="D4065" t="s">
        <v>18109</v>
      </c>
      <c r="E4065" t="s">
        <v>28039</v>
      </c>
      <c r="F4065" t="s">
        <v>37976</v>
      </c>
      <c r="G4065" t="s">
        <v>44369</v>
      </c>
      <c r="H4065">
        <v>1</v>
      </c>
      <c r="I4065" t="s">
        <v>47519</v>
      </c>
    </row>
    <row r="4066" spans="1:9" x14ac:dyDescent="0.35">
      <c r="A4066">
        <v>4065</v>
      </c>
      <c r="B4066" t="s">
        <v>4071</v>
      </c>
      <c r="C4066" s="2" t="str">
        <f ca="1">HYPERLINK([1]!PUBLIS_CAT[[#This Row],[URL]])</f>
        <v>https://articulo.mercadolibre.com.mx/MLM-2002366619-lima-plana-muza-15-cm-para-superficies-planas-y-esquinas-_JM</v>
      </c>
      <c r="D4066" t="s">
        <v>18110</v>
      </c>
      <c r="E4066" t="s">
        <v>28040</v>
      </c>
      <c r="F4066" t="s">
        <v>37977</v>
      </c>
      <c r="G4066" t="s">
        <v>44370</v>
      </c>
      <c r="H4066">
        <v>0.66479999999999995</v>
      </c>
      <c r="I4066" t="s">
        <v>48031</v>
      </c>
    </row>
    <row r="4067" spans="1:9" hidden="1" x14ac:dyDescent="0.35">
      <c r="A4067">
        <v>4066</v>
      </c>
      <c r="B4067" t="s">
        <v>4072</v>
      </c>
      <c r="C4067" s="2" t="str">
        <f ca="1">HYPERLINK([1]!PUBLIS_CAT[[#This Row],[URL]])</f>
        <v>https://articulo.mercadolibre.com.mx/MLM-2220014275-hacha-truper-para-rajar-madera-2-14-lb-mmadera-_JM</v>
      </c>
      <c r="D4067" t="s">
        <v>17223</v>
      </c>
      <c r="E4067" t="s">
        <v>27151</v>
      </c>
      <c r="F4067" t="s">
        <v>37088</v>
      </c>
      <c r="G4067" t="s">
        <v>44370</v>
      </c>
      <c r="H4067">
        <v>0.76419999999999999</v>
      </c>
      <c r="I4067" t="s">
        <v>48032</v>
      </c>
    </row>
    <row r="4068" spans="1:9" x14ac:dyDescent="0.35">
      <c r="A4068">
        <v>4067</v>
      </c>
      <c r="B4068" t="s">
        <v>4073</v>
      </c>
      <c r="C4068" s="2" t="str">
        <f ca="1">HYPERLINK([1]!PUBLIS_CAT[[#This Row],[URL]])</f>
        <v>https://articulo.mercadolibre.com.mx/MLM-3632002434-formon-para-madera-31-7-mm-1-14-pulg-truper-ft-1-14-_JM</v>
      </c>
      <c r="D4068" t="s">
        <v>18111</v>
      </c>
      <c r="E4068" t="s">
        <v>28041</v>
      </c>
      <c r="F4068" t="s">
        <v>37978</v>
      </c>
      <c r="G4068" t="s">
        <v>44370</v>
      </c>
      <c r="H4068">
        <v>0.4582</v>
      </c>
      <c r="I4068" t="s">
        <v>48033</v>
      </c>
    </row>
    <row r="4069" spans="1:9" hidden="1" x14ac:dyDescent="0.35">
      <c r="A4069">
        <v>4068</v>
      </c>
      <c r="B4069" t="s">
        <v>4074</v>
      </c>
      <c r="C4069" s="2" t="str">
        <f ca="1">HYPERLINK([1]!PUBLIS_CAT[[#This Row],[URL]])</f>
        <v>https://articulo.mercadolibre.com.mx/MLM-2279374563-casco-de-seguridad-ajuste-de-matraca-blanco-truper-_JM</v>
      </c>
      <c r="D4069" t="s">
        <v>18112</v>
      </c>
      <c r="E4069" t="s">
        <v>28042</v>
      </c>
      <c r="F4069" t="s">
        <v>37979</v>
      </c>
      <c r="G4069" t="s">
        <v>44370</v>
      </c>
      <c r="H4069">
        <v>1</v>
      </c>
      <c r="I4069" t="s">
        <v>48034</v>
      </c>
    </row>
    <row r="4070" spans="1:9" hidden="1" x14ac:dyDescent="0.35">
      <c r="A4070">
        <v>4069</v>
      </c>
      <c r="B4070" t="s">
        <v>4075</v>
      </c>
      <c r="C4070" s="2" t="str">
        <f ca="1">HYPERLINK([1]!PUBLIS_CAT[[#This Row],[URL]])</f>
        <v>https://articulo.mercadolibre.com.mx/MLM-1975864221-casco-de-seguridad-ventilado-ajuste-de-matraca-truper-101256-color-rojo-_JM</v>
      </c>
      <c r="D4070" t="s">
        <v>18113</v>
      </c>
      <c r="E4070" t="s">
        <v>28043</v>
      </c>
      <c r="F4070" t="s">
        <v>37980</v>
      </c>
      <c r="G4070" t="s">
        <v>44369</v>
      </c>
      <c r="H4070">
        <v>1</v>
      </c>
      <c r="I4070" t="s">
        <v>48035</v>
      </c>
    </row>
    <row r="4071" spans="1:9" hidden="1" x14ac:dyDescent="0.35">
      <c r="A4071">
        <v>4070</v>
      </c>
      <c r="B4071" t="s">
        <v>4076</v>
      </c>
      <c r="C4071" s="2" t="str">
        <f ca="1">HYPERLINK([1]!PUBLIS_CAT[[#This Row],[URL]])</f>
        <v>https://articulo.mercadolibre.com.mx/MLM-3631936572-lanza-turbo-para-lava-1500p-pretul-_JM</v>
      </c>
      <c r="D4071" t="s">
        <v>18114</v>
      </c>
      <c r="E4071" t="s">
        <v>28044</v>
      </c>
      <c r="F4071" t="s">
        <v>37981</v>
      </c>
      <c r="G4071" t="s">
        <v>44370</v>
      </c>
      <c r="H4071">
        <v>1</v>
      </c>
      <c r="I4071" t="s">
        <v>48036</v>
      </c>
    </row>
    <row r="4072" spans="1:9" hidden="1" x14ac:dyDescent="0.35">
      <c r="A4072">
        <v>4071</v>
      </c>
      <c r="B4072" t="s">
        <v>4077</v>
      </c>
      <c r="C4072" s="2" t="str">
        <f ca="1">HYPERLINK([1]!PUBLIS_CAT[[#This Row],[URL]])</f>
        <v>https://articulo.mercadolibre.com.mx/MLM-2149575977-juego-de-4-brocas-diamantadas-con-guia-truper-_JM</v>
      </c>
      <c r="D4072" t="s">
        <v>18115</v>
      </c>
      <c r="E4072" t="s">
        <v>28045</v>
      </c>
      <c r="F4072" t="s">
        <v>37982</v>
      </c>
      <c r="G4072" t="s">
        <v>44370</v>
      </c>
      <c r="H4072">
        <v>0.98370000000000002</v>
      </c>
      <c r="I4072" t="s">
        <v>48037</v>
      </c>
    </row>
    <row r="4073" spans="1:9" x14ac:dyDescent="0.35">
      <c r="A4073">
        <v>4072</v>
      </c>
      <c r="B4073" t="s">
        <v>4078</v>
      </c>
      <c r="C4073" s="2" t="str">
        <f ca="1">HYPERLINK([1]!PUBLIS_CAT[[#This Row],[URL]])</f>
        <v>https://articulo.mercadolibre.com.mx/MLM-2984414620-toldo-lona-polietileno-con-ojillos-roja-3-x-4m-reforzada-_JM</v>
      </c>
      <c r="D4073" t="s">
        <v>18116</v>
      </c>
      <c r="E4073" t="s">
        <v>28046</v>
      </c>
      <c r="F4073" t="s">
        <v>37983</v>
      </c>
      <c r="G4073" t="s">
        <v>44370</v>
      </c>
      <c r="H4073">
        <v>0.47799999999999998</v>
      </c>
      <c r="I4073" t="s">
        <v>48038</v>
      </c>
    </row>
    <row r="4074" spans="1:9" hidden="1" x14ac:dyDescent="0.35">
      <c r="A4074">
        <v>4073</v>
      </c>
      <c r="B4074" t="s">
        <v>4079</v>
      </c>
      <c r="C4074" s="2" t="str">
        <f ca="1">HYPERLINK([1]!PUBLIS_CAT[[#This Row],[URL]])</f>
        <v>https://articulo.mercadolibre.com.mx/MLM-1383414804-kit-brocasierras-mandril-instalacion-cerraduras-3pz-100816-_JM</v>
      </c>
      <c r="D4074" t="s">
        <v>18117</v>
      </c>
      <c r="E4074" t="s">
        <v>28047</v>
      </c>
      <c r="F4074" t="s">
        <v>37984</v>
      </c>
      <c r="G4074" t="s">
        <v>44369</v>
      </c>
      <c r="H4074">
        <v>1</v>
      </c>
      <c r="I4074" t="s">
        <v>48039</v>
      </c>
    </row>
    <row r="4075" spans="1:9" hidden="1" x14ac:dyDescent="0.35">
      <c r="A4075">
        <v>4074</v>
      </c>
      <c r="B4075" t="s">
        <v>4080</v>
      </c>
      <c r="C4075" s="2" t="str">
        <f ca="1">HYPERLINK([1]!PUBLIS_CAT[[#This Row],[URL]])</f>
        <v>https://articulo.mercadolibre.com.mx/MLM-1951750567-pala-tru-glass-escarraman-puno-y-truper-17152-_JM</v>
      </c>
      <c r="D4075" t="s">
        <v>18118</v>
      </c>
      <c r="E4075" t="s">
        <v>28048</v>
      </c>
      <c r="F4075" t="s">
        <v>37985</v>
      </c>
      <c r="G4075" t="s">
        <v>44369</v>
      </c>
      <c r="H4075">
        <v>1</v>
      </c>
      <c r="I4075" t="s">
        <v>48040</v>
      </c>
    </row>
    <row r="4076" spans="1:9" hidden="1" x14ac:dyDescent="0.35">
      <c r="A4076">
        <v>4075</v>
      </c>
      <c r="B4076" t="s">
        <v>4081</v>
      </c>
      <c r="C4076" s="2" t="str">
        <f ca="1">HYPERLINK([1]!PUBLIS_CAT[[#This Row],[URL]])</f>
        <v>https://articulo.mercadolibre.com.mx/MLM-2581831088-dispensador-de-jabon-cromado-linea-element-foset-49662-color-cromado-_JM</v>
      </c>
      <c r="D4076" t="s">
        <v>18119</v>
      </c>
      <c r="E4076" t="s">
        <v>28049</v>
      </c>
      <c r="F4076" t="s">
        <v>37986</v>
      </c>
      <c r="G4076" t="s">
        <v>44369</v>
      </c>
      <c r="H4076">
        <v>1</v>
      </c>
      <c r="I4076" t="s">
        <v>48041</v>
      </c>
    </row>
    <row r="4077" spans="1:9" hidden="1" x14ac:dyDescent="0.35">
      <c r="A4077">
        <v>4076</v>
      </c>
      <c r="B4077" t="s">
        <v>4082</v>
      </c>
      <c r="C4077" s="2" t="str">
        <f ca="1">HYPERLINK([1]!PUBLIS_CAT[[#This Row],[URL]])</f>
        <v>https://articulo.mercadolibre.com.mx/MLM-2702292160-disco-laminado-4grano-60-centro-58-truper-11671-_JM</v>
      </c>
      <c r="D4077" t="s">
        <v>18120</v>
      </c>
      <c r="E4077" t="s">
        <v>28050</v>
      </c>
      <c r="F4077" t="s">
        <v>37987</v>
      </c>
      <c r="G4077" t="s">
        <v>44369</v>
      </c>
      <c r="H4077">
        <v>1</v>
      </c>
      <c r="I4077" t="s">
        <v>48042</v>
      </c>
    </row>
    <row r="4078" spans="1:9" hidden="1" x14ac:dyDescent="0.35">
      <c r="A4078">
        <v>4077</v>
      </c>
      <c r="B4078" t="s">
        <v>4083</v>
      </c>
      <c r="C4078" s="2" t="str">
        <f ca="1">HYPERLINK([1]!PUBLIS_CAT[[#This Row],[URL]])</f>
        <v>https://articulo.mercadolibre.com.mx/MLM-2010515323-lentes-mica-clara-antiempano-con-sujeta-lentes-truper-15170-_JM</v>
      </c>
      <c r="D4078" t="s">
        <v>18121</v>
      </c>
      <c r="E4078" t="s">
        <v>28051</v>
      </c>
      <c r="F4078" t="s">
        <v>37988</v>
      </c>
      <c r="G4078" t="s">
        <v>44369</v>
      </c>
      <c r="H4078">
        <v>1</v>
      </c>
      <c r="I4078" t="s">
        <v>48043</v>
      </c>
    </row>
    <row r="4079" spans="1:9" hidden="1" x14ac:dyDescent="0.35">
      <c r="A4079">
        <v>4078</v>
      </c>
      <c r="B4079" t="s">
        <v>4084</v>
      </c>
      <c r="C4079" s="2" t="str">
        <f ca="1">HYPERLINK([1]!PUBLIS_CAT[[#This Row],[URL]])</f>
        <v>https://articulo.mercadolibre.com.mx/MLM-3958062288-broca-sds-plus-12-x-210-mm-truper-_JM</v>
      </c>
      <c r="D4079" t="s">
        <v>18122</v>
      </c>
      <c r="E4079" t="s">
        <v>28052</v>
      </c>
      <c r="F4079" t="s">
        <v>37989</v>
      </c>
      <c r="G4079" t="s">
        <v>44370</v>
      </c>
      <c r="H4079">
        <v>1</v>
      </c>
      <c r="I4079" t="s">
        <v>48044</v>
      </c>
    </row>
    <row r="4080" spans="1:9" hidden="1" x14ac:dyDescent="0.35">
      <c r="A4080">
        <v>4079</v>
      </c>
      <c r="B4080" t="s">
        <v>4085</v>
      </c>
      <c r="C4080" s="2" t="str">
        <f ca="1">HYPERLINK([1]!PUBLIS_CAT[[#This Row],[URL]])</f>
        <v>https://articulo.mercadolibre.com.mx/MLM-2065057559-broca-hss-964-trugold-para-metal-10-pzas-truper-_JM</v>
      </c>
      <c r="D4080" t="s">
        <v>18123</v>
      </c>
      <c r="E4080" t="s">
        <v>28053</v>
      </c>
      <c r="F4080" t="s">
        <v>37990</v>
      </c>
      <c r="G4080" t="s">
        <v>44370</v>
      </c>
      <c r="H4080">
        <v>0.78380000000000005</v>
      </c>
      <c r="I4080" t="s">
        <v>48045</v>
      </c>
    </row>
    <row r="4081" spans="1:9" hidden="1" x14ac:dyDescent="0.35">
      <c r="A4081">
        <v>4080</v>
      </c>
      <c r="B4081" t="s">
        <v>4086</v>
      </c>
      <c r="C4081" s="2" t="str">
        <f ca="1">HYPERLINK([1]!PUBLIS_CAT[[#This Row],[URL]])</f>
        <v>https://articulo.mercadolibre.com.mx/MLM-1943961879-cinta-delimitadora-peligro-truper-rollo-de-100-m-color-rojo-_JM</v>
      </c>
      <c r="D4081" t="s">
        <v>18124</v>
      </c>
      <c r="E4081" t="s">
        <v>28054</v>
      </c>
      <c r="F4081" t="s">
        <v>37991</v>
      </c>
      <c r="G4081" t="s">
        <v>44370</v>
      </c>
      <c r="H4081">
        <v>0.86809999999999998</v>
      </c>
      <c r="I4081" t="s">
        <v>48046</v>
      </c>
    </row>
    <row r="4082" spans="1:9" hidden="1" x14ac:dyDescent="0.35">
      <c r="A4082">
        <v>4081</v>
      </c>
      <c r="B4082" t="s">
        <v>4087</v>
      </c>
      <c r="C4082" s="2" t="str">
        <f ca="1">HYPERLINK([1]!PUBLIS_CAT[[#This Row],[URL]])</f>
        <v>https://articulo.mercadolibre.com.mx/MLM-2042379825-extension-electrica-domestica-5-m-cafe-con-clavija-volteck-_JM</v>
      </c>
      <c r="D4082" t="s">
        <v>18092</v>
      </c>
      <c r="E4082" t="s">
        <v>28022</v>
      </c>
      <c r="F4082" t="s">
        <v>37959</v>
      </c>
      <c r="G4082" t="s">
        <v>44370</v>
      </c>
      <c r="H4082">
        <v>0.89680000000000004</v>
      </c>
      <c r="I4082" t="s">
        <v>48047</v>
      </c>
    </row>
    <row r="4083" spans="1:9" hidden="1" x14ac:dyDescent="0.35">
      <c r="A4083">
        <v>4082</v>
      </c>
      <c r="B4083" t="s">
        <v>4088</v>
      </c>
      <c r="C4083" s="2" t="str">
        <f ca="1">HYPERLINK([1]!PUBLIS_CAT[[#This Row],[URL]])</f>
        <v>https://articulo.mercadolibre.com.mx/MLM-2404344207-cuchillo-tipo-rambo-campismo-militar-tactico-truper-color-negro-_JM</v>
      </c>
      <c r="D4083" t="s">
        <v>15190</v>
      </c>
      <c r="E4083" t="s">
        <v>25113</v>
      </c>
      <c r="F4083" t="s">
        <v>35050</v>
      </c>
      <c r="G4083" t="s">
        <v>44370</v>
      </c>
      <c r="H4083">
        <v>0.77759999999999996</v>
      </c>
      <c r="I4083" t="s">
        <v>44999</v>
      </c>
    </row>
    <row r="4084" spans="1:9" hidden="1" x14ac:dyDescent="0.35">
      <c r="A4084">
        <v>4083</v>
      </c>
      <c r="B4084" t="s">
        <v>4089</v>
      </c>
      <c r="C4084" s="2" t="str">
        <f ca="1">HYPERLINK([1]!PUBLIS_CAT[[#This Row],[URL]])</f>
        <v>https://articulo.mercadolibre.com.mx/MLM-1958416619-dispensador-de-jabon-de-repuesto-en-acromo-foset-ria-75di-color-blancocromo-_JM</v>
      </c>
      <c r="D4084" t="s">
        <v>18125</v>
      </c>
      <c r="E4084" t="s">
        <v>28055</v>
      </c>
      <c r="F4084" t="s">
        <v>37992</v>
      </c>
      <c r="G4084" t="s">
        <v>44368</v>
      </c>
      <c r="H4084">
        <v>1</v>
      </c>
      <c r="I4084" t="s">
        <v>48048</v>
      </c>
    </row>
    <row r="4085" spans="1:9" hidden="1" x14ac:dyDescent="0.35">
      <c r="A4085">
        <v>4084</v>
      </c>
      <c r="B4085" t="s">
        <v>4090</v>
      </c>
      <c r="C4085" s="2" t="str">
        <f ca="1">HYPERLINK([1]!PUBLIS_CAT[[#This Row],[URL]])</f>
        <v>https://articulo.mercadolibre.com.mx/MLM-3762167460-rollo-100-metros-manguera-agua-2-capas-12-pretul-25035-color-verde-_JM</v>
      </c>
      <c r="D4085" t="s">
        <v>18126</v>
      </c>
      <c r="E4085" t="s">
        <v>28056</v>
      </c>
      <c r="F4085" t="s">
        <v>37993</v>
      </c>
      <c r="G4085" t="s">
        <v>44369</v>
      </c>
      <c r="H4085">
        <v>1</v>
      </c>
      <c r="I4085" t="s">
        <v>48049</v>
      </c>
    </row>
    <row r="4086" spans="1:9" hidden="1" x14ac:dyDescent="0.35">
      <c r="A4086">
        <v>4085</v>
      </c>
      <c r="B4086" t="s">
        <v>4091</v>
      </c>
      <c r="C4086" s="2" t="str">
        <f ca="1">HYPERLINK([1]!PUBLIS_CAT[[#This Row],[URL]])</f>
        <v>https://articulo.mercadolibre.com.mx/MLM-1984251655-rastrillo-para-jardin-truper-20613-con-12-dientes-_JM</v>
      </c>
      <c r="D4086" t="s">
        <v>18127</v>
      </c>
      <c r="E4086" t="s">
        <v>28057</v>
      </c>
      <c r="F4086" t="s">
        <v>37994</v>
      </c>
      <c r="G4086" t="s">
        <v>44369</v>
      </c>
      <c r="H4086">
        <v>1</v>
      </c>
      <c r="I4086" t="s">
        <v>48050</v>
      </c>
    </row>
    <row r="4087" spans="1:9" hidden="1" x14ac:dyDescent="0.35">
      <c r="A4087">
        <v>4086</v>
      </c>
      <c r="B4087" t="s">
        <v>4092</v>
      </c>
      <c r="C4087" s="2" t="str">
        <f ca="1">HYPERLINK([1]!PUBLIS_CAT[[#This Row],[URL]])</f>
        <v>https://articulo.mercadolibre.com.mx/MLM-2343925607-kit-de-instalacion-para-wc-foset-color-plateado-_JM</v>
      </c>
      <c r="D4087" t="s">
        <v>18128</v>
      </c>
      <c r="E4087" t="s">
        <v>28058</v>
      </c>
      <c r="F4087" t="s">
        <v>37995</v>
      </c>
      <c r="G4087" t="s">
        <v>44370</v>
      </c>
      <c r="H4087">
        <v>0.91020000000000001</v>
      </c>
      <c r="I4087" t="s">
        <v>48051</v>
      </c>
    </row>
    <row r="4088" spans="1:9" hidden="1" x14ac:dyDescent="0.35">
      <c r="A4088">
        <v>4087</v>
      </c>
      <c r="B4088" t="s">
        <v>4093</v>
      </c>
      <c r="C4088" s="2" t="str">
        <f ca="1">HYPERLINK([1]!PUBLIS_CAT[[#This Row],[URL]])</f>
        <v>https://articulo.mercadolibre.com.mx/MLM-2635836644-pala-tru-glass-redonda-mango-largo-truper-17166-_JM</v>
      </c>
      <c r="D4088" t="s">
        <v>18129</v>
      </c>
      <c r="E4088" t="s">
        <v>28059</v>
      </c>
      <c r="F4088" t="s">
        <v>37996</v>
      </c>
      <c r="G4088" t="s">
        <v>44369</v>
      </c>
      <c r="H4088">
        <v>1</v>
      </c>
      <c r="I4088" t="s">
        <v>48052</v>
      </c>
    </row>
    <row r="4089" spans="1:9" hidden="1" x14ac:dyDescent="0.35">
      <c r="A4089">
        <v>4088</v>
      </c>
      <c r="B4089" t="s">
        <v>4094</v>
      </c>
      <c r="C4089" s="2" t="str">
        <f ca="1">HYPERLINK([1]!PUBLIS_CAT[[#This Row],[URL]])</f>
        <v>https://articulo.mercadolibre.com.mx/MLM-2818858358-plafon-redondo-moderno-24-w-6500-k-led-gris-volteck-47349-_JM</v>
      </c>
      <c r="D4089" t="s">
        <v>18130</v>
      </c>
      <c r="E4089" t="s">
        <v>28060</v>
      </c>
      <c r="F4089" t="s">
        <v>37997</v>
      </c>
      <c r="G4089" t="s">
        <v>44369</v>
      </c>
      <c r="H4089">
        <v>1</v>
      </c>
      <c r="I4089" t="s">
        <v>48053</v>
      </c>
    </row>
    <row r="4090" spans="1:9" hidden="1" x14ac:dyDescent="0.35">
      <c r="A4090">
        <v>4089</v>
      </c>
      <c r="B4090" t="s">
        <v>4095</v>
      </c>
      <c r="C4090" s="2" t="str">
        <f ca="1">HYPERLINK([1]!PUBLIS_CAT[[#This Row],[URL]])</f>
        <v>https://articulo.mercadolibre.com.mx/MLM-1364392792-juego-brocasierras-bimetalicas-3pz-truper-100816-_JM</v>
      </c>
      <c r="D4090" t="s">
        <v>18117</v>
      </c>
      <c r="E4090" t="s">
        <v>28047</v>
      </c>
      <c r="F4090" t="s">
        <v>37984</v>
      </c>
      <c r="G4090" t="s">
        <v>44369</v>
      </c>
      <c r="H4090">
        <v>1</v>
      </c>
      <c r="I4090" t="s">
        <v>48054</v>
      </c>
    </row>
    <row r="4091" spans="1:9" x14ac:dyDescent="0.35">
      <c r="A4091">
        <v>4090</v>
      </c>
      <c r="B4091" t="s">
        <v>4096</v>
      </c>
      <c r="C4091" s="2" t="str">
        <f ca="1">HYPERLINK([1]!PUBLIS_CAT[[#This Row],[URL]])</f>
        <v>https://articulo.mercadolibre.com.mx/MLM-3529669260-foco-infrarrojo-terapeutico-medicinal-de-calor-270w-rojo-luz-blanco-calido-_JM</v>
      </c>
      <c r="D4091" t="s">
        <v>15155</v>
      </c>
      <c r="E4091" t="s">
        <v>25078</v>
      </c>
      <c r="F4091" t="s">
        <v>35015</v>
      </c>
      <c r="G4091" t="s">
        <v>44370</v>
      </c>
      <c r="H4091">
        <v>0.29580000000000001</v>
      </c>
      <c r="I4091" t="s">
        <v>48055</v>
      </c>
    </row>
    <row r="4092" spans="1:9" x14ac:dyDescent="0.35">
      <c r="A4092">
        <v>4091</v>
      </c>
      <c r="B4092" t="s">
        <v>4097</v>
      </c>
      <c r="C4092" s="2" t="str">
        <f ca="1">HYPERLINK([1]!PUBLIS_CAT[[#This Row],[URL]])</f>
        <v>https://articulo.mercadolibre.com.mx/MLM-2343507347-juego-de-2-llaves-de-empotrar-cpvc-12-para-regadera-foset-acabado-mate-color-beige-_JM</v>
      </c>
      <c r="D4092" t="s">
        <v>18017</v>
      </c>
      <c r="E4092" t="s">
        <v>27947</v>
      </c>
      <c r="F4092" t="s">
        <v>37884</v>
      </c>
      <c r="G4092" t="s">
        <v>44370</v>
      </c>
      <c r="H4092">
        <v>0.7147</v>
      </c>
      <c r="I4092" t="s">
        <v>48056</v>
      </c>
    </row>
    <row r="4093" spans="1:9" hidden="1" x14ac:dyDescent="0.35">
      <c r="A4093">
        <v>4092</v>
      </c>
      <c r="B4093" t="s">
        <v>4098</v>
      </c>
      <c r="C4093" s="2" t="str">
        <f ca="1">HYPERLINK([1]!PUBLIS_CAT[[#This Row],[URL]])</f>
        <v>https://articulo.mercadolibre.com.mx/MLM-1820799079-lam5-w-espiral-mini-luz-dia-t2-blister-volteck-48200-_JM</v>
      </c>
      <c r="D4093" t="s">
        <v>18131</v>
      </c>
      <c r="E4093" t="s">
        <v>28061</v>
      </c>
      <c r="F4093" t="s">
        <v>37998</v>
      </c>
      <c r="G4093" t="s">
        <v>44369</v>
      </c>
      <c r="H4093">
        <v>1</v>
      </c>
      <c r="I4093" t="s">
        <v>48057</v>
      </c>
    </row>
    <row r="4094" spans="1:9" hidden="1" x14ac:dyDescent="0.35">
      <c r="A4094">
        <v>4093</v>
      </c>
      <c r="B4094" t="s">
        <v>4099</v>
      </c>
      <c r="C4094" s="2" t="str">
        <f ca="1">HYPERLINK([1]!PUBLIS_CAT[[#This Row],[URL]])</f>
        <v>https://articulo.mercadolibre.com.mx/MLM-2341616809-desarmador-plano-14x6-mango-de-acetato-13999-_JM</v>
      </c>
      <c r="D4094" t="s">
        <v>18132</v>
      </c>
      <c r="E4094" t="s">
        <v>28062</v>
      </c>
      <c r="F4094" t="s">
        <v>37999</v>
      </c>
      <c r="G4094" t="s">
        <v>44369</v>
      </c>
      <c r="H4094">
        <v>1</v>
      </c>
      <c r="I4094" t="s">
        <v>48058</v>
      </c>
    </row>
    <row r="4095" spans="1:9" hidden="1" x14ac:dyDescent="0.35">
      <c r="A4095">
        <v>4094</v>
      </c>
      <c r="B4095" t="s">
        <v>4100</v>
      </c>
      <c r="C4095" s="2" t="str">
        <f ca="1">HYPERLINK([1]!PUBLIS_CAT[[#This Row],[URL]])</f>
        <v>https://articulo.mercadolibre.com.mx/MLM-1714935519-reloj-caballero-cuarzo-correa-plastico-truper-60070-color-de-la-correa-negro-color-del-fondo-negro-_JM</v>
      </c>
      <c r="D4095" t="s">
        <v>18133</v>
      </c>
      <c r="E4095" t="s">
        <v>28063</v>
      </c>
      <c r="F4095" t="s">
        <v>38000</v>
      </c>
      <c r="G4095" t="s">
        <v>44369</v>
      </c>
      <c r="H4095">
        <v>1</v>
      </c>
      <c r="I4095" t="s">
        <v>48059</v>
      </c>
    </row>
    <row r="4096" spans="1:9" hidden="1" x14ac:dyDescent="0.35">
      <c r="A4096">
        <v>4095</v>
      </c>
      <c r="B4096" t="s">
        <v>4101</v>
      </c>
      <c r="C4096" s="2" t="str">
        <f ca="1">HYPERLINK([1]!PUBLIS_CAT[[#This Row],[URL]])</f>
        <v>https://articulo.mercadolibre.com.mx/MLM-3509244520-puntas-extractoras-de-tornillos-2-3-piezas-truper-pune-3-_JM</v>
      </c>
      <c r="D4096" t="s">
        <v>18134</v>
      </c>
      <c r="E4096" t="s">
        <v>28064</v>
      </c>
      <c r="F4096" t="s">
        <v>38001</v>
      </c>
      <c r="G4096" t="s">
        <v>44368</v>
      </c>
      <c r="H4096">
        <v>1</v>
      </c>
      <c r="I4096" t="s">
        <v>48060</v>
      </c>
    </row>
    <row r="4097" spans="1:9" hidden="1" x14ac:dyDescent="0.35">
      <c r="A4097">
        <v>4096</v>
      </c>
      <c r="B4097" t="s">
        <v>4102</v>
      </c>
      <c r="C4097" s="2" t="str">
        <f ca="1">HYPERLINK([1]!PUBLIS_CAT[[#This Row],[URL]])</f>
        <v>https://articulo.mercadolibre.com.mx/MLM-2477621922-pala-t-2000-espadon-puno-y-mango-29-12-pulg-17163-_JM</v>
      </c>
      <c r="D4097" t="s">
        <v>18135</v>
      </c>
      <c r="E4097" t="s">
        <v>28065</v>
      </c>
      <c r="F4097" t="s">
        <v>38002</v>
      </c>
      <c r="G4097" t="s">
        <v>44369</v>
      </c>
      <c r="H4097">
        <v>1</v>
      </c>
      <c r="I4097" t="s">
        <v>48061</v>
      </c>
    </row>
    <row r="4098" spans="1:9" hidden="1" x14ac:dyDescent="0.35">
      <c r="A4098">
        <v>4097</v>
      </c>
      <c r="B4098" t="s">
        <v>4103</v>
      </c>
      <c r="C4098" s="2" t="str">
        <f ca="1">HYPERLINK([1]!PUBLIS_CAT[[#This Row],[URL]])</f>
        <v>https://articulo.mercadolibre.com.mx/MLM-2450974315-dado-largo-impacto-de-1-18-6-puntas-cuadro-12-13401-_JM</v>
      </c>
      <c r="D4098" t="s">
        <v>18136</v>
      </c>
      <c r="E4098" t="s">
        <v>28066</v>
      </c>
      <c r="F4098" t="s">
        <v>38003</v>
      </c>
      <c r="G4098" t="s">
        <v>44369</v>
      </c>
      <c r="H4098">
        <v>1</v>
      </c>
      <c r="I4098" t="s">
        <v>48062</v>
      </c>
    </row>
    <row r="4099" spans="1:9" hidden="1" x14ac:dyDescent="0.35">
      <c r="A4099">
        <v>4098</v>
      </c>
      <c r="B4099" t="s">
        <v>4104</v>
      </c>
      <c r="C4099" s="2" t="str">
        <f ca="1">HYPERLINK([1]!PUBLIS_CAT[[#This Row],[URL]])</f>
        <v>https://articulo.mercadolibre.com.mx/MLM-2140245621-luminario-led-empotrado-redondo-6-w-volteck-48095-color-blanco-_JM</v>
      </c>
      <c r="D4099" t="s">
        <v>18137</v>
      </c>
      <c r="E4099" t="s">
        <v>28067</v>
      </c>
      <c r="F4099" t="s">
        <v>38004</v>
      </c>
      <c r="G4099" t="s">
        <v>44369</v>
      </c>
      <c r="H4099">
        <v>1</v>
      </c>
      <c r="I4099" t="s">
        <v>48063</v>
      </c>
    </row>
    <row r="4100" spans="1:9" hidden="1" x14ac:dyDescent="0.35">
      <c r="A4100">
        <v>4099</v>
      </c>
      <c r="B4100" t="s">
        <v>4105</v>
      </c>
      <c r="C4100" s="2" t="str">
        <f ca="1">HYPERLINK([1]!PUBLIS_CAT[[#This Row],[URL]])</f>
        <v>https://articulo.mercadolibre.com.mx/MLM-2147372043-lanza-turbo-para-hila-1500hila-1800-truper-_JM</v>
      </c>
      <c r="D4100" t="s">
        <v>18138</v>
      </c>
      <c r="E4100" t="s">
        <v>28068</v>
      </c>
      <c r="F4100" t="s">
        <v>38005</v>
      </c>
      <c r="G4100" t="s">
        <v>44370</v>
      </c>
      <c r="H4100">
        <v>1</v>
      </c>
      <c r="I4100" t="s">
        <v>48064</v>
      </c>
    </row>
    <row r="4101" spans="1:9" hidden="1" x14ac:dyDescent="0.35">
      <c r="A4101">
        <v>4100</v>
      </c>
      <c r="B4101" t="s">
        <v>4106</v>
      </c>
      <c r="C4101" s="2" t="str">
        <f ca="1">HYPERLINK([1]!PUBLIS_CAT[[#This Row],[URL]])</f>
        <v>https://articulo.mercadolibre.com.mx/MLM-4021313020-escalera-de-tijera-tipo-iii-2escalones-pretul-20685-color-gris-_JM</v>
      </c>
      <c r="D4101" t="s">
        <v>18139</v>
      </c>
      <c r="E4101" t="s">
        <v>28069</v>
      </c>
      <c r="F4101" t="s">
        <v>38006</v>
      </c>
      <c r="G4101" t="s">
        <v>44369</v>
      </c>
      <c r="H4101">
        <v>1</v>
      </c>
      <c r="I4101" t="s">
        <v>48065</v>
      </c>
    </row>
    <row r="4102" spans="1:9" hidden="1" x14ac:dyDescent="0.35">
      <c r="A4102">
        <v>4101</v>
      </c>
      <c r="B4102" t="s">
        <v>4107</v>
      </c>
      <c r="C4102" s="2" t="str">
        <f ca="1">HYPERLINK([1]!PUBLIS_CAT[[#This Row],[URL]])</f>
        <v>https://articulo.mercadolibre.com.mx/MLM-2669465690-repuesto-para-exa-6-blister-con-5-pzas-truper-16979-_JM</v>
      </c>
      <c r="D4102" t="s">
        <v>17241</v>
      </c>
      <c r="E4102" t="s">
        <v>27169</v>
      </c>
      <c r="F4102" t="s">
        <v>37106</v>
      </c>
      <c r="G4102" t="s">
        <v>44369</v>
      </c>
      <c r="H4102">
        <v>1</v>
      </c>
      <c r="I4102" t="s">
        <v>48066</v>
      </c>
    </row>
    <row r="4103" spans="1:9" hidden="1" x14ac:dyDescent="0.35">
      <c r="A4103">
        <v>4102</v>
      </c>
      <c r="B4103" t="s">
        <v>4108</v>
      </c>
      <c r="C4103" s="2" t="str">
        <f ca="1">HYPERLINK([1]!PUBLIS_CAT[[#This Row],[URL]])</f>
        <v>https://articulo.mercadolibre.com.mx/MLM-1986808113-antorcha-soldadora-microalambre-130-a-truper-17947-color-negro-frecuencia-_JM</v>
      </c>
      <c r="D4103" t="s">
        <v>18140</v>
      </c>
      <c r="E4103" t="s">
        <v>28070</v>
      </c>
      <c r="F4103" t="s">
        <v>38007</v>
      </c>
      <c r="G4103" t="s">
        <v>44369</v>
      </c>
      <c r="H4103">
        <v>1</v>
      </c>
      <c r="I4103" t="s">
        <v>48067</v>
      </c>
    </row>
    <row r="4104" spans="1:9" hidden="1" x14ac:dyDescent="0.35">
      <c r="A4104">
        <v>4103</v>
      </c>
      <c r="B4104" t="s">
        <v>4109</v>
      </c>
      <c r="C4104" s="2" t="str">
        <f ca="1">HYPERLINK([1]!PUBLIS_CAT[[#This Row],[URL]])</f>
        <v>https://articulo.mercadolibre.com.mx/MLM-2062103653-lima-plana-bastarda-con-mango-comfort-grip-10-truper-_JM</v>
      </c>
      <c r="D4104" t="s">
        <v>18141</v>
      </c>
      <c r="E4104" t="s">
        <v>28071</v>
      </c>
      <c r="F4104" t="s">
        <v>38008</v>
      </c>
      <c r="G4104" t="s">
        <v>44370</v>
      </c>
      <c r="H4104">
        <v>0.79869999999999997</v>
      </c>
      <c r="I4104" t="s">
        <v>48068</v>
      </c>
    </row>
    <row r="4105" spans="1:9" hidden="1" x14ac:dyDescent="0.35">
      <c r="A4105">
        <v>4104</v>
      </c>
      <c r="B4105" t="s">
        <v>4110</v>
      </c>
      <c r="C4105" s="2" t="str">
        <f ca="1">HYPERLINK([1]!PUBLIS_CAT[[#This Row],[URL]])</f>
        <v>https://articulo.mercadolibre.com.mx/MLM-3079327004-carda-copa-3alambre-ondulado-fino-eje-5811-pretul-color-amarillo-_JM</v>
      </c>
      <c r="D4105" t="s">
        <v>18142</v>
      </c>
      <c r="E4105" t="s">
        <v>28072</v>
      </c>
      <c r="F4105" t="s">
        <v>38009</v>
      </c>
      <c r="G4105" t="s">
        <v>44370</v>
      </c>
      <c r="H4105">
        <v>0.88070000000000004</v>
      </c>
      <c r="I4105" t="s">
        <v>48069</v>
      </c>
    </row>
    <row r="4106" spans="1:9" hidden="1" x14ac:dyDescent="0.35">
      <c r="A4106">
        <v>4105</v>
      </c>
      <c r="B4106" t="s">
        <v>4111</v>
      </c>
      <c r="C4106" s="2" t="str">
        <f ca="1">HYPERLINK([1]!PUBLIS_CAT[[#This Row],[URL]])</f>
        <v>https://articulo.mercadolibre.com.mx/MLM-1975262389-cespol-plavabo-laton-ccontra-tipo-moneda-1-14-49337-color-plateado-_JM</v>
      </c>
      <c r="D4106" t="s">
        <v>18143</v>
      </c>
      <c r="E4106" t="s">
        <v>28073</v>
      </c>
      <c r="F4106" t="s">
        <v>38010</v>
      </c>
      <c r="G4106" t="s">
        <v>44369</v>
      </c>
      <c r="H4106">
        <v>1</v>
      </c>
      <c r="I4106" t="s">
        <v>48070</v>
      </c>
    </row>
    <row r="4107" spans="1:9" hidden="1" x14ac:dyDescent="0.35">
      <c r="A4107">
        <v>4106</v>
      </c>
      <c r="B4107" t="s">
        <v>4112</v>
      </c>
      <c r="C4107" s="2" t="str">
        <f ca="1">HYPERLINK([1]!PUBLIS_CAT[[#This Row],[URL]])</f>
        <v>https://articulo.mercadolibre.com.mx/MLM-3439297402-disco-de-diamante-rin-continuo-7-truper-11579-color-gris-_JM</v>
      </c>
      <c r="D4107" t="s">
        <v>18144</v>
      </c>
      <c r="E4107" t="s">
        <v>28074</v>
      </c>
      <c r="F4107" t="s">
        <v>38011</v>
      </c>
      <c r="G4107" t="s">
        <v>44369</v>
      </c>
      <c r="H4107">
        <v>1</v>
      </c>
      <c r="I4107" t="s">
        <v>46370</v>
      </c>
    </row>
    <row r="4108" spans="1:9" hidden="1" x14ac:dyDescent="0.35">
      <c r="A4108">
        <v>4107</v>
      </c>
      <c r="B4108" t="s">
        <v>4113</v>
      </c>
      <c r="C4108" s="2" t="str">
        <f ca="1">HYPERLINK([1]!PUBLIS_CAT[[#This Row],[URL]])</f>
        <v>https://articulo.mercadolibre.com.mx/MLM-2203970403-camara-tipo-domo-2-mp-lente-36mm-tetrahibrida-volteck-ctv-21a-color-blanco-_JM</v>
      </c>
      <c r="D4108" t="s">
        <v>18145</v>
      </c>
      <c r="E4108" t="s">
        <v>28075</v>
      </c>
      <c r="F4108" t="s">
        <v>38012</v>
      </c>
      <c r="G4108" t="s">
        <v>44368</v>
      </c>
      <c r="H4108">
        <v>1</v>
      </c>
      <c r="I4108" t="s">
        <v>48071</v>
      </c>
    </row>
    <row r="4109" spans="1:9" hidden="1" x14ac:dyDescent="0.35">
      <c r="A4109">
        <v>4108</v>
      </c>
      <c r="B4109" t="s">
        <v>4114</v>
      </c>
      <c r="C4109" s="2" t="str">
        <f ca="1">HYPERLINK([1]!PUBLIS_CAT[[#This Row],[URL]])</f>
        <v>https://articulo.mercadolibre.com.mx/MLM-1902318485-disco-de-diamante-rin-segmentado-diametro-7-truper-11580-color-plateado-_JM</v>
      </c>
      <c r="D4109" t="s">
        <v>16900</v>
      </c>
      <c r="E4109" t="s">
        <v>26828</v>
      </c>
      <c r="F4109" t="s">
        <v>36765</v>
      </c>
      <c r="G4109" t="s">
        <v>44369</v>
      </c>
      <c r="H4109">
        <v>1</v>
      </c>
      <c r="I4109" t="s">
        <v>47050</v>
      </c>
    </row>
    <row r="4110" spans="1:9" hidden="1" x14ac:dyDescent="0.35">
      <c r="A4110">
        <v>4109</v>
      </c>
      <c r="B4110" t="s">
        <v>4115</v>
      </c>
      <c r="C4110" s="2" t="str">
        <f ca="1">HYPERLINK([1]!PUBLIS_CAT[[#This Row],[URL]])</f>
        <v>https://articulo.mercadolibre.com.mx/MLM-2803061776-mezcladora-lavabo-4-cuello-curvo-zamac-palanca-foset-49279-acabado-cromado-color-plateado-_JM</v>
      </c>
      <c r="D4110" t="s">
        <v>14734</v>
      </c>
      <c r="E4110" t="s">
        <v>24656</v>
      </c>
      <c r="F4110" t="s">
        <v>34593</v>
      </c>
      <c r="G4110" t="s">
        <v>44369</v>
      </c>
      <c r="H4110">
        <v>1</v>
      </c>
      <c r="I4110" t="s">
        <v>48072</v>
      </c>
    </row>
    <row r="4111" spans="1:9" hidden="1" x14ac:dyDescent="0.35">
      <c r="A4111">
        <v>4110</v>
      </c>
      <c r="B4111" t="s">
        <v>4116</v>
      </c>
      <c r="C4111" s="2" t="str">
        <f ca="1">HYPERLINK([1]!PUBLIS_CAT[[#This Row],[URL]])</f>
        <v>https://articulo.mercadolibre.com.mx/MLM-1993077297-mezcladora-para-lavabo-hexagonales-cuello-curvo-49236-color-plateado-_JM</v>
      </c>
      <c r="D4111" t="s">
        <v>18146</v>
      </c>
      <c r="E4111" t="s">
        <v>28076</v>
      </c>
      <c r="F4111" t="s">
        <v>38013</v>
      </c>
      <c r="G4111" t="s">
        <v>44369</v>
      </c>
      <c r="H4111">
        <v>1</v>
      </c>
      <c r="I4111" t="s">
        <v>48073</v>
      </c>
    </row>
    <row r="4112" spans="1:9" hidden="1" x14ac:dyDescent="0.35">
      <c r="A4112">
        <v>4111</v>
      </c>
      <c r="B4112" t="s">
        <v>4117</v>
      </c>
      <c r="C4112" s="2" t="str">
        <f ca="1">HYPERLINK([1]!PUBLIS_CAT[[#This Row],[URL]])</f>
        <v>https://articulo.mercadolibre.com.mx/MLM-2060194333-llave-de-artilleria-1316-x-1-12-truper-15488-_JM</v>
      </c>
      <c r="D4112" t="s">
        <v>18147</v>
      </c>
      <c r="E4112" t="s">
        <v>28077</v>
      </c>
      <c r="F4112" t="s">
        <v>38014</v>
      </c>
      <c r="G4112" t="s">
        <v>44369</v>
      </c>
      <c r="H4112">
        <v>1</v>
      </c>
      <c r="I4112" t="s">
        <v>48074</v>
      </c>
    </row>
    <row r="4113" spans="1:9" hidden="1" x14ac:dyDescent="0.35">
      <c r="A4113">
        <v>4112</v>
      </c>
      <c r="B4113" t="s">
        <v>4118</v>
      </c>
      <c r="C4113" s="2" t="str">
        <f ca="1">HYPERLINK([1]!PUBLIS_CAT[[#This Row],[URL]])</f>
        <v>https://articulo.mercadolibre.com.mx/MLM-1899756355-juego-de-6-brocas-para-router-truper-11359-_JM</v>
      </c>
      <c r="D4113" t="s">
        <v>18148</v>
      </c>
      <c r="E4113" t="s">
        <v>28078</v>
      </c>
      <c r="F4113" t="s">
        <v>38015</v>
      </c>
      <c r="G4113" t="s">
        <v>44369</v>
      </c>
      <c r="H4113">
        <v>1</v>
      </c>
      <c r="I4113" t="s">
        <v>48075</v>
      </c>
    </row>
    <row r="4114" spans="1:9" hidden="1" x14ac:dyDescent="0.35">
      <c r="A4114">
        <v>4113</v>
      </c>
      <c r="B4114" t="s">
        <v>4119</v>
      </c>
      <c r="C4114" s="2" t="str">
        <f ca="1">HYPERLINK([1]!PUBLIS_CAT[[#This Row],[URL]])</f>
        <v>https://articulo.mercadolibre.com.mx/MLM-2219592263-gabinete-para-cuarto-de-lavado-pretul-esme-351-de-150cm-x-76cm-x-30cm-blanco-_JM</v>
      </c>
      <c r="D4114" t="s">
        <v>18149</v>
      </c>
      <c r="E4114" t="s">
        <v>28079</v>
      </c>
      <c r="F4114" t="s">
        <v>38016</v>
      </c>
      <c r="G4114" t="s">
        <v>44368</v>
      </c>
      <c r="H4114">
        <v>1</v>
      </c>
      <c r="I4114" t="s">
        <v>44425</v>
      </c>
    </row>
    <row r="4115" spans="1:9" hidden="1" x14ac:dyDescent="0.35">
      <c r="A4115">
        <v>4114</v>
      </c>
      <c r="B4115" t="s">
        <v>4120</v>
      </c>
      <c r="C4115" s="2" t="str">
        <f ca="1">HYPERLINK([1]!PUBLIS_CAT[[#This Row],[URL]])</f>
        <v>https://articulo.mercadolibre.com.mx/MLM-2885933414-carburador-para-motosierra-a-gasolina-mot-5120-101886-_JM</v>
      </c>
      <c r="D4115" t="s">
        <v>18150</v>
      </c>
      <c r="E4115" t="s">
        <v>28080</v>
      </c>
      <c r="F4115" t="s">
        <v>38017</v>
      </c>
      <c r="G4115" t="s">
        <v>44369</v>
      </c>
      <c r="H4115">
        <v>1</v>
      </c>
      <c r="I4115" t="s">
        <v>48076</v>
      </c>
    </row>
    <row r="4116" spans="1:9" hidden="1" x14ac:dyDescent="0.35">
      <c r="A4116">
        <v>4115</v>
      </c>
      <c r="B4116" t="s">
        <v>4121</v>
      </c>
      <c r="C4116" s="2" t="str">
        <f ca="1">HYPERLINK([1]!PUBLIS_CAT[[#This Row],[URL]])</f>
        <v>https://articulo.mercadolibre.com.mx/MLM-2015669313-luminario-de-led-15-w-tipo-plafon-luz-de-dia-volteck-49804-color-blanco-_JM</v>
      </c>
      <c r="D4116" t="s">
        <v>18151</v>
      </c>
      <c r="E4116" t="s">
        <v>28081</v>
      </c>
      <c r="F4116" t="s">
        <v>38018</v>
      </c>
      <c r="G4116" t="s">
        <v>44369</v>
      </c>
      <c r="H4116">
        <v>1</v>
      </c>
      <c r="I4116" t="s">
        <v>48077</v>
      </c>
    </row>
    <row r="4117" spans="1:9" hidden="1" x14ac:dyDescent="0.35">
      <c r="A4117">
        <v>4116</v>
      </c>
      <c r="B4117" t="s">
        <v>4122</v>
      </c>
      <c r="C4117" s="2" t="str">
        <f ca="1">HYPERLINK([1]!PUBLIS_CAT[[#This Row],[URL]])</f>
        <v>https://articulo.mercadolibre.com.mx/MLM-2048681645-valvula-de-servicio-para-tanque-estacionario-conexion-34-_JM</v>
      </c>
      <c r="D4117" t="s">
        <v>18152</v>
      </c>
      <c r="E4117" t="s">
        <v>28082</v>
      </c>
      <c r="F4117" t="s">
        <v>38019</v>
      </c>
      <c r="G4117" t="s">
        <v>44370</v>
      </c>
      <c r="H4117">
        <v>0.75070000000000003</v>
      </c>
      <c r="I4117" t="s">
        <v>48078</v>
      </c>
    </row>
    <row r="4118" spans="1:9" hidden="1" x14ac:dyDescent="0.35">
      <c r="A4118">
        <v>4117</v>
      </c>
      <c r="B4118" t="s">
        <v>4123</v>
      </c>
      <c r="C4118" s="2" t="str">
        <f ca="1">HYPERLINK([1]!PUBLIS_CAT[[#This Row],[URL]])</f>
        <v>https://articulo.mercadolibre.com.mx/MLM-545008334-juego-brocas-router-6-pz-truper-11359-_JM</v>
      </c>
      <c r="D4118" t="s">
        <v>18148</v>
      </c>
      <c r="E4118" t="s">
        <v>28078</v>
      </c>
      <c r="F4118" t="s">
        <v>38015</v>
      </c>
      <c r="G4118" t="s">
        <v>44369</v>
      </c>
      <c r="H4118">
        <v>1</v>
      </c>
      <c r="I4118" t="s">
        <v>48075</v>
      </c>
    </row>
    <row r="4119" spans="1:9" hidden="1" x14ac:dyDescent="0.35">
      <c r="A4119">
        <v>4118</v>
      </c>
      <c r="B4119" t="s">
        <v>4124</v>
      </c>
      <c r="C4119" s="2" t="str">
        <f ca="1">HYPERLINK([1]!PUBLIS_CAT[[#This Row],[URL]])</f>
        <v>https://articulo.mercadolibre.com.mx/MLM-3626662522-guantes-profesionales-alta-sensibilidad-truper-10847-_JM</v>
      </c>
      <c r="D4119" t="s">
        <v>18153</v>
      </c>
      <c r="E4119" t="s">
        <v>28083</v>
      </c>
      <c r="F4119" t="s">
        <v>38020</v>
      </c>
      <c r="G4119" t="s">
        <v>44369</v>
      </c>
      <c r="H4119">
        <v>1</v>
      </c>
      <c r="I4119" t="s">
        <v>48079</v>
      </c>
    </row>
    <row r="4120" spans="1:9" hidden="1" x14ac:dyDescent="0.35">
      <c r="A4120">
        <v>4119</v>
      </c>
      <c r="B4120" t="s">
        <v>4125</v>
      </c>
      <c r="C4120" s="2" t="str">
        <f ca="1">HYPERLINK([1]!PUBLIS_CAT[[#This Row],[URL]])</f>
        <v>https://articulo.mercadolibre.com.mx/MLM-1969007252-juego-de-brocas-para-router-6-piezas-truper-11359-_JM</v>
      </c>
      <c r="D4120" t="s">
        <v>18148</v>
      </c>
      <c r="E4120" t="s">
        <v>28078</v>
      </c>
      <c r="F4120" t="s">
        <v>38015</v>
      </c>
      <c r="G4120" t="s">
        <v>44369</v>
      </c>
      <c r="H4120">
        <v>1</v>
      </c>
      <c r="I4120" t="s">
        <v>48075</v>
      </c>
    </row>
    <row r="4121" spans="1:9" hidden="1" x14ac:dyDescent="0.35">
      <c r="A4121">
        <v>4120</v>
      </c>
      <c r="B4121" t="s">
        <v>4126</v>
      </c>
      <c r="C4121" s="2" t="str">
        <f ca="1">HYPERLINK([1]!PUBLIS_CAT[[#This Row],[URL]])</f>
        <v>https://articulo.mercadolibre.com.mx/MLM-2800436810-cuchara-para-albanil-8-tipo-merida-pretul-pretul-_JM</v>
      </c>
      <c r="D4121" t="s">
        <v>18154</v>
      </c>
      <c r="E4121" t="s">
        <v>28084</v>
      </c>
      <c r="F4121" t="s">
        <v>38021</v>
      </c>
      <c r="G4121" t="s">
        <v>44370</v>
      </c>
      <c r="H4121">
        <v>0.9768</v>
      </c>
      <c r="I4121" t="s">
        <v>48080</v>
      </c>
    </row>
    <row r="4122" spans="1:9" hidden="1" x14ac:dyDescent="0.35">
      <c r="A4122">
        <v>4121</v>
      </c>
      <c r="B4122" t="s">
        <v>4127</v>
      </c>
      <c r="C4122" s="2" t="str">
        <f ca="1">HYPERLINK([1]!PUBLIS_CAT[[#This Row],[URL]])</f>
        <v>https://articulo.mercadolibre.com.mx/MLM-2084384533-barreta-palanca-truper-bapa-12-de-305cm-de-largo-de-15cm-de-diametro-_JM</v>
      </c>
      <c r="D4122" t="s">
        <v>18155</v>
      </c>
      <c r="E4122" t="s">
        <v>28085</v>
      </c>
      <c r="F4122" t="s">
        <v>38022</v>
      </c>
      <c r="G4122" t="s">
        <v>44368</v>
      </c>
      <c r="H4122">
        <v>1</v>
      </c>
      <c r="I4122" t="s">
        <v>48081</v>
      </c>
    </row>
    <row r="4123" spans="1:9" hidden="1" x14ac:dyDescent="0.35">
      <c r="A4123">
        <v>4122</v>
      </c>
      <c r="B4123" t="s">
        <v>4128</v>
      </c>
      <c r="C4123" s="2" t="str">
        <f ca="1">HYPERLINK([1]!PUBLIS_CAT[[#This Row],[URL]])</f>
        <v>https://articulo.mercadolibre.com.mx/MLM-3335516960-lona-multiuso-pretul-lp-33b-impermeable-de-3m-x-3m-color-blanco-_JM</v>
      </c>
      <c r="D4123" t="s">
        <v>15811</v>
      </c>
      <c r="E4123" t="s">
        <v>25736</v>
      </c>
      <c r="F4123" t="s">
        <v>35673</v>
      </c>
      <c r="G4123" t="s">
        <v>44368</v>
      </c>
      <c r="H4123">
        <v>1</v>
      </c>
      <c r="I4123" t="s">
        <v>48082</v>
      </c>
    </row>
    <row r="4124" spans="1:9" hidden="1" x14ac:dyDescent="0.35">
      <c r="A4124">
        <v>4123</v>
      </c>
      <c r="B4124" t="s">
        <v>4129</v>
      </c>
      <c r="C4124" s="2" t="str">
        <f ca="1">HYPERLINK([1]!PUBLIS_CAT[[#This Row],[URL]])</f>
        <v>https://articulo.mercadolibre.com.mx/MLM-2018369811-cautin-tipo-lapiz-de-45-watts-truper-17546-_JM</v>
      </c>
      <c r="D4124" t="s">
        <v>18156</v>
      </c>
      <c r="E4124" t="s">
        <v>28086</v>
      </c>
      <c r="F4124" t="s">
        <v>38023</v>
      </c>
      <c r="G4124" t="s">
        <v>44369</v>
      </c>
      <c r="H4124">
        <v>1</v>
      </c>
      <c r="I4124" t="s">
        <v>48083</v>
      </c>
    </row>
    <row r="4125" spans="1:9" hidden="1" x14ac:dyDescent="0.35">
      <c r="A4125">
        <v>4124</v>
      </c>
      <c r="B4125" t="s">
        <v>4130</v>
      </c>
      <c r="C4125" s="2" t="str">
        <f ca="1">HYPERLINK([1]!PUBLIS_CAT[[#This Row],[URL]])</f>
        <v>https://articulo.mercadolibre.com.mx/MLM-1917999809-cincho-plastico-amar-50-lb-30-cm-50-piezas-volteck-41022-color-amarillo-_JM</v>
      </c>
      <c r="D4125" t="s">
        <v>18157</v>
      </c>
      <c r="E4125" t="s">
        <v>28087</v>
      </c>
      <c r="F4125" t="s">
        <v>38024</v>
      </c>
      <c r="G4125" t="s">
        <v>44369</v>
      </c>
      <c r="H4125">
        <v>1</v>
      </c>
      <c r="I4125" t="s">
        <v>48084</v>
      </c>
    </row>
    <row r="4126" spans="1:9" x14ac:dyDescent="0.35">
      <c r="A4126">
        <v>4125</v>
      </c>
      <c r="B4126" t="s">
        <v>4131</v>
      </c>
      <c r="C4126" s="2" t="str">
        <f ca="1">HYPERLINK([1]!PUBLIS_CAT[[#This Row],[URL]])</f>
        <v>https://articulo.mercadolibre.com.mx/MLM-2662723734-acople-rapido-de-acero-cromado-macho-herramienta-pretul-_JM</v>
      </c>
      <c r="D4126" t="s">
        <v>18158</v>
      </c>
      <c r="E4126" t="s">
        <v>28088</v>
      </c>
      <c r="F4126" t="s">
        <v>38025</v>
      </c>
      <c r="G4126" t="s">
        <v>44370</v>
      </c>
      <c r="H4126">
        <v>0.50319999999999998</v>
      </c>
      <c r="I4126" t="s">
        <v>48085</v>
      </c>
    </row>
    <row r="4127" spans="1:9" hidden="1" x14ac:dyDescent="0.35">
      <c r="A4127">
        <v>4126</v>
      </c>
      <c r="B4127" t="s">
        <v>4132</v>
      </c>
      <c r="C4127" s="2" t="str">
        <f ca="1">HYPERLINK([1]!PUBLIS_CAT[[#This Row],[URL]])</f>
        <v>https://articulo.mercadolibre.com.mx/MLM-1448612504-juego-de-13-brocas-hhs-para-metal-en-estuche-truper-expert-_JM</v>
      </c>
      <c r="D4127" t="s">
        <v>18159</v>
      </c>
      <c r="E4127" t="s">
        <v>28089</v>
      </c>
      <c r="F4127" t="s">
        <v>38026</v>
      </c>
      <c r="G4127" t="s">
        <v>44370</v>
      </c>
      <c r="H4127">
        <v>0.92969999999999997</v>
      </c>
      <c r="I4127" t="s">
        <v>48086</v>
      </c>
    </row>
    <row r="4128" spans="1:9" hidden="1" x14ac:dyDescent="0.35">
      <c r="A4128">
        <v>4127</v>
      </c>
      <c r="B4128" t="s">
        <v>4133</v>
      </c>
      <c r="C4128" s="2" t="str">
        <f ca="1">HYPERLINK([1]!PUBLIS_CAT[[#This Row],[URL]])</f>
        <v>https://articulo.mercadolibre.com.mx/MLM-2275068731-piedra-para-afilar-asentar-grano-150-y-240-truper-11668-_JM</v>
      </c>
      <c r="D4128" t="s">
        <v>18160</v>
      </c>
      <c r="E4128" t="s">
        <v>28090</v>
      </c>
      <c r="F4128" t="s">
        <v>38027</v>
      </c>
      <c r="G4128" t="s">
        <v>44369</v>
      </c>
      <c r="H4128">
        <v>1</v>
      </c>
      <c r="I4128" t="s">
        <v>48087</v>
      </c>
    </row>
    <row r="4129" spans="1:9" x14ac:dyDescent="0.35">
      <c r="A4129">
        <v>4128</v>
      </c>
      <c r="B4129" t="s">
        <v>4134</v>
      </c>
      <c r="C4129" s="2" t="str">
        <f ca="1">HYPERLINK([1]!PUBLIS_CAT[[#This Row],[URL]])</f>
        <v>https://articulo.mercadolibre.com.mx/MLM-2706111884-interruptor-de-repuesto-para-roto-12-a-10-truper-color-negro-_JM</v>
      </c>
      <c r="D4129" t="s">
        <v>18161</v>
      </c>
      <c r="E4129" t="s">
        <v>28091</v>
      </c>
      <c r="F4129" t="s">
        <v>38028</v>
      </c>
      <c r="G4129" t="s">
        <v>44370</v>
      </c>
      <c r="H4129">
        <v>0.56379999999999997</v>
      </c>
      <c r="I4129" t="s">
        <v>48088</v>
      </c>
    </row>
    <row r="4130" spans="1:9" hidden="1" x14ac:dyDescent="0.35">
      <c r="A4130">
        <v>4129</v>
      </c>
      <c r="B4130" t="s">
        <v>4135</v>
      </c>
      <c r="C4130" s="2" t="str">
        <f ca="1">HYPERLINK([1]!PUBLIS_CAT[[#This Row],[URL]])</f>
        <v>https://articulo.mercadolibre.com.mx/MLM-2075774941-extractor-de-baleros-4-14-truper-14517-_JM</v>
      </c>
      <c r="D4130" t="s">
        <v>18162</v>
      </c>
      <c r="E4130" t="s">
        <v>28092</v>
      </c>
      <c r="F4130" t="s">
        <v>38029</v>
      </c>
      <c r="G4130" t="s">
        <v>44369</v>
      </c>
      <c r="H4130">
        <v>1</v>
      </c>
      <c r="I4130" t="s">
        <v>48089</v>
      </c>
    </row>
    <row r="4131" spans="1:9" hidden="1" x14ac:dyDescent="0.35">
      <c r="A4131">
        <v>4130</v>
      </c>
      <c r="B4131" t="s">
        <v>4136</v>
      </c>
      <c r="C4131" s="2" t="str">
        <f ca="1">HYPERLINK([1]!PUBLIS_CAT[[#This Row],[URL]])</f>
        <v>https://articulo.mercadolibre.com.mx/MLM-3841974286-pintura-en-aerosol-bote-esbelto-400-ml-pretul-secado-rapido-color-azul-ultramar-_JM</v>
      </c>
      <c r="D4131" t="s">
        <v>18163</v>
      </c>
      <c r="E4131" t="s">
        <v>28093</v>
      </c>
      <c r="F4131" t="s">
        <v>38030</v>
      </c>
      <c r="G4131" t="s">
        <v>44370</v>
      </c>
      <c r="H4131">
        <v>0.89090000000000003</v>
      </c>
      <c r="I4131" t="s">
        <v>48090</v>
      </c>
    </row>
    <row r="4132" spans="1:9" hidden="1" x14ac:dyDescent="0.35">
      <c r="A4132">
        <v>4131</v>
      </c>
      <c r="B4132" t="s">
        <v>4137</v>
      </c>
      <c r="C4132" s="2" t="str">
        <f ca="1">HYPERLINK([1]!PUBLIS_CAT[[#This Row],[URL]])</f>
        <v>https://articulo.mercadolibre.com.mx/MLM-2669209364-placa-armada-interruptor-y-contacto-15-mod-volteck-47966-_JM</v>
      </c>
      <c r="D4132" t="s">
        <v>18164</v>
      </c>
      <c r="E4132" t="s">
        <v>28094</v>
      </c>
      <c r="F4132" t="s">
        <v>38031</v>
      </c>
      <c r="G4132" t="s">
        <v>44369</v>
      </c>
      <c r="H4132">
        <v>1</v>
      </c>
      <c r="I4132" t="s">
        <v>48091</v>
      </c>
    </row>
    <row r="4133" spans="1:9" hidden="1" x14ac:dyDescent="0.35">
      <c r="A4133">
        <v>4132</v>
      </c>
      <c r="B4133" t="s">
        <v>4138</v>
      </c>
      <c r="C4133" s="2" t="str">
        <f ca="1">HYPERLINK([1]!PUBLIS_CAT[[#This Row],[URL]])</f>
        <v>https://articulo.mercadolibre.com.mx/MLM-3119866104-truper-jcea-3-cepillos-de-alambre-3-unidades-de-tpr-_JM</v>
      </c>
      <c r="D4133" t="s">
        <v>16090</v>
      </c>
      <c r="E4133" t="s">
        <v>26016</v>
      </c>
      <c r="F4133" t="s">
        <v>35953</v>
      </c>
      <c r="G4133" t="s">
        <v>44368</v>
      </c>
      <c r="H4133">
        <v>1</v>
      </c>
      <c r="I4133" t="s">
        <v>48092</v>
      </c>
    </row>
    <row r="4134" spans="1:9" hidden="1" x14ac:dyDescent="0.35">
      <c r="A4134">
        <v>4133</v>
      </c>
      <c r="B4134" t="s">
        <v>4139</v>
      </c>
      <c r="C4134" s="2" t="str">
        <f ca="1">HYPERLINK([1]!PUBLIS_CAT[[#This Row],[URL]])</f>
        <v>https://articulo.mercadolibre.com.mx/MLM-2592834832-espuma-expansiva-300-ml-pretul-27007-_JM</v>
      </c>
      <c r="D4134" t="s">
        <v>18165</v>
      </c>
      <c r="E4134" t="s">
        <v>28095</v>
      </c>
      <c r="F4134" t="s">
        <v>38032</v>
      </c>
      <c r="G4134" t="s">
        <v>44369</v>
      </c>
      <c r="H4134">
        <v>1</v>
      </c>
      <c r="I4134" t="s">
        <v>48093</v>
      </c>
    </row>
    <row r="4135" spans="1:9" hidden="1" x14ac:dyDescent="0.35">
      <c r="A4135">
        <v>4134</v>
      </c>
      <c r="B4135" t="s">
        <v>4140</v>
      </c>
      <c r="C4135" s="2" t="str">
        <f ca="1">HYPERLINK([1]!PUBLIS_CAT[[#This Row],[URL]])</f>
        <v>https://articulo.mercadolibre.com.mx/MLM-1973038337-flexometro-rojo-8m-cinta-25-mm-pretul-tarjeta-plastica-29999-_JM</v>
      </c>
      <c r="D4135" t="s">
        <v>18166</v>
      </c>
      <c r="E4135" t="s">
        <v>28096</v>
      </c>
      <c r="F4135" t="s">
        <v>38033</v>
      </c>
      <c r="G4135" t="s">
        <v>44369</v>
      </c>
      <c r="H4135">
        <v>1</v>
      </c>
      <c r="I4135" t="s">
        <v>48094</v>
      </c>
    </row>
    <row r="4136" spans="1:9" hidden="1" x14ac:dyDescent="0.35">
      <c r="A4136">
        <v>4135</v>
      </c>
      <c r="B4136" t="s">
        <v>4141</v>
      </c>
      <c r="C4136" s="2" t="str">
        <f ca="1">HYPERLINK([1]!PUBLIS_CAT[[#This Row],[URL]])</f>
        <v>https://articulo.mercadolibre.com.mx/MLM-2739318416-lampara-de-led-14-w-tipo-par-38-luz-de-dia-blister-volteck-color-de-la-luz-blanco-frio-_JM</v>
      </c>
      <c r="D4136" t="s">
        <v>18167</v>
      </c>
      <c r="E4136" t="s">
        <v>28097</v>
      </c>
      <c r="F4136" t="s">
        <v>38034</v>
      </c>
      <c r="G4136" t="s">
        <v>44370</v>
      </c>
      <c r="H4136">
        <v>0.80689999999999995</v>
      </c>
      <c r="I4136" t="s">
        <v>48095</v>
      </c>
    </row>
    <row r="4137" spans="1:9" hidden="1" x14ac:dyDescent="0.35">
      <c r="A4137">
        <v>4136</v>
      </c>
      <c r="B4137" t="s">
        <v>4142</v>
      </c>
      <c r="C4137" s="2" t="str">
        <f ca="1">HYPERLINK([1]!PUBLIS_CAT[[#This Row],[URL]])</f>
        <v>https://articulo.mercadolibre.com.mx/MLM-2217906157-copa-desbaste-5-esmeril-m14-grano-24-piedra-truper-13791-_JM</v>
      </c>
      <c r="D4137" t="s">
        <v>18168</v>
      </c>
      <c r="E4137" t="s">
        <v>28098</v>
      </c>
      <c r="F4137" t="s">
        <v>38035</v>
      </c>
      <c r="G4137" t="s">
        <v>44369</v>
      </c>
      <c r="H4137">
        <v>1</v>
      </c>
      <c r="I4137" t="s">
        <v>48096</v>
      </c>
    </row>
    <row r="4138" spans="1:9" x14ac:dyDescent="0.35">
      <c r="A4138">
        <v>4137</v>
      </c>
      <c r="B4138" t="s">
        <v>4143</v>
      </c>
      <c r="C4138" s="2" t="str">
        <f ca="1">HYPERLINK([1]!PUBLIS_CAT[[#This Row],[URL]])</f>
        <v>https://articulo.mercadolibre.com.mx/MLM-2671649676-llave-combinada-30-x-390-mm-boca-estriada-herramienta-truper-_JM</v>
      </c>
      <c r="D4138" t="s">
        <v>18169</v>
      </c>
      <c r="E4138" t="s">
        <v>28099</v>
      </c>
      <c r="F4138" t="s">
        <v>38036</v>
      </c>
      <c r="G4138" t="s">
        <v>44370</v>
      </c>
      <c r="H4138">
        <v>0.3629</v>
      </c>
      <c r="I4138" t="s">
        <v>48097</v>
      </c>
    </row>
    <row r="4139" spans="1:9" hidden="1" x14ac:dyDescent="0.35">
      <c r="A4139">
        <v>4138</v>
      </c>
      <c r="B4139" t="s">
        <v>4144</v>
      </c>
      <c r="C4139" s="2" t="str">
        <f ca="1">HYPERLINK([1]!PUBLIS_CAT[[#This Row],[URL]])</f>
        <v>https://articulo.mercadolibre.com.mx/MLM-3535908550-regadera-manual-con-soporte-aqua-foset-49432-acabado-cromado-color-gris-_JM</v>
      </c>
      <c r="D4139" t="s">
        <v>18170</v>
      </c>
      <c r="E4139" t="s">
        <v>28100</v>
      </c>
      <c r="F4139" t="s">
        <v>38037</v>
      </c>
      <c r="G4139" t="s">
        <v>44369</v>
      </c>
      <c r="H4139">
        <v>1</v>
      </c>
      <c r="I4139" t="s">
        <v>48098</v>
      </c>
    </row>
    <row r="4140" spans="1:9" hidden="1" x14ac:dyDescent="0.35">
      <c r="A4140">
        <v>4139</v>
      </c>
      <c r="B4140" t="s">
        <v>4145</v>
      </c>
      <c r="C4140" s="2" t="str">
        <f ca="1">HYPERLINK([1]!PUBLIS_CAT[[#This Row],[URL]])</f>
        <v>https://articulo.mercadolibre.com.mx/MLM-2987512536-brocha-mango-de-plastico-4-pretul-21529-_JM</v>
      </c>
      <c r="D4140" t="s">
        <v>18171</v>
      </c>
      <c r="E4140" t="s">
        <v>28101</v>
      </c>
      <c r="F4140" t="s">
        <v>38038</v>
      </c>
      <c r="G4140" t="s">
        <v>44369</v>
      </c>
      <c r="H4140">
        <v>1</v>
      </c>
      <c r="I4140" t="s">
        <v>48099</v>
      </c>
    </row>
    <row r="4141" spans="1:9" hidden="1" x14ac:dyDescent="0.35">
      <c r="A4141">
        <v>4140</v>
      </c>
      <c r="B4141" t="s">
        <v>4146</v>
      </c>
      <c r="C4141" s="2" t="str">
        <f ca="1">HYPERLINK([1]!PUBLIS_CAT[[#This Row],[URL]])</f>
        <v>https://articulo.mercadolibre.com.mx/MLM-3240246532-pinza-de-presion-9-soldadora-truper-17426-_JM</v>
      </c>
      <c r="D4141" t="s">
        <v>18172</v>
      </c>
      <c r="E4141" t="s">
        <v>28102</v>
      </c>
      <c r="F4141" t="s">
        <v>38039</v>
      </c>
      <c r="G4141" t="s">
        <v>44369</v>
      </c>
      <c r="H4141">
        <v>1</v>
      </c>
      <c r="I4141" t="s">
        <v>48100</v>
      </c>
    </row>
    <row r="4142" spans="1:9" hidden="1" x14ac:dyDescent="0.35">
      <c r="A4142">
        <v>4141</v>
      </c>
      <c r="B4142" t="s">
        <v>4147</v>
      </c>
      <c r="C4142" s="2" t="str">
        <f ca="1">HYPERLINK([1]!PUBLIS_CAT[[#This Row],[URL]])</f>
        <v>https://articulo.mercadolibre.com.mx/MLM-3099950692-broca-alta-velocidad-cobalto-78-p3-metal-plastico-11174-_JM</v>
      </c>
      <c r="D4142" t="s">
        <v>18173</v>
      </c>
      <c r="E4142" t="s">
        <v>28103</v>
      </c>
      <c r="F4142" t="s">
        <v>38040</v>
      </c>
      <c r="G4142" t="s">
        <v>44369</v>
      </c>
      <c r="H4142">
        <v>1</v>
      </c>
      <c r="I4142" t="s">
        <v>48101</v>
      </c>
    </row>
    <row r="4143" spans="1:9" hidden="1" x14ac:dyDescent="0.35">
      <c r="A4143">
        <v>4142</v>
      </c>
      <c r="B4143" t="s">
        <v>4148</v>
      </c>
      <c r="C4143" s="2" t="str">
        <f ca="1">HYPERLINK([1]!PUBLIS_CAT[[#This Row],[URL]])</f>
        <v>https://articulo.mercadolibre.com.mx/MLM-2052043195-martillo-pulido-una-curva-16-oz-mango-fibra-vidrio-truper-_JM</v>
      </c>
      <c r="D4143" t="s">
        <v>17335</v>
      </c>
      <c r="E4143" t="s">
        <v>27264</v>
      </c>
      <c r="F4143" t="s">
        <v>37201</v>
      </c>
      <c r="G4143" t="s">
        <v>44370</v>
      </c>
      <c r="H4143">
        <v>0.91510000000000002</v>
      </c>
      <c r="I4143" t="s">
        <v>48102</v>
      </c>
    </row>
    <row r="4144" spans="1:9" hidden="1" x14ac:dyDescent="0.35">
      <c r="A4144">
        <v>4143</v>
      </c>
      <c r="B4144" t="s">
        <v>4149</v>
      </c>
      <c r="C4144" s="2" t="str">
        <f ca="1">HYPERLINK([1]!PUBLIS_CAT[[#This Row],[URL]])</f>
        <v>https://articulo.mercadolibre.com.mx/MLM-2860404868-llave-espanola-1516-x-1-x-264-mm-truper-15702-_JM</v>
      </c>
      <c r="D4144" t="s">
        <v>18174</v>
      </c>
      <c r="E4144" t="s">
        <v>28104</v>
      </c>
      <c r="F4144" t="s">
        <v>38041</v>
      </c>
      <c r="G4144" t="s">
        <v>44369</v>
      </c>
      <c r="H4144">
        <v>1</v>
      </c>
      <c r="I4144" t="s">
        <v>48103</v>
      </c>
    </row>
    <row r="4145" spans="1:9" hidden="1" x14ac:dyDescent="0.35">
      <c r="A4145">
        <v>4144</v>
      </c>
      <c r="B4145" t="s">
        <v>4150</v>
      </c>
      <c r="C4145" s="2" t="str">
        <f ca="1">HYPERLINK([1]!PUBLIS_CAT[[#This Row],[URL]])</f>
        <v>https://articulo.mercadolibre.com.mx/MLM-2113494443-triangulo-de-seguridad-con-435-cm-truper-10942-_JM</v>
      </c>
      <c r="D4145" t="s">
        <v>18175</v>
      </c>
      <c r="E4145" t="s">
        <v>28105</v>
      </c>
      <c r="F4145" t="s">
        <v>38042</v>
      </c>
      <c r="G4145" t="s">
        <v>44369</v>
      </c>
      <c r="H4145">
        <v>1</v>
      </c>
      <c r="I4145" t="s">
        <v>47108</v>
      </c>
    </row>
    <row r="4146" spans="1:9" hidden="1" x14ac:dyDescent="0.35">
      <c r="A4146">
        <v>4145</v>
      </c>
      <c r="B4146" t="s">
        <v>4151</v>
      </c>
      <c r="C4146" s="2" t="str">
        <f ca="1">HYPERLINK([1]!PUBLIS_CAT[[#This Row],[URL]])</f>
        <v>https://articulo.mercadolibre.com.mx/MLM-3003627168-llave-crique-de-palma-mini-de-mano-encastre-12-truper-13653-color-naranja-_JM</v>
      </c>
      <c r="D4146" t="s">
        <v>18176</v>
      </c>
      <c r="E4146" t="s">
        <v>28106</v>
      </c>
      <c r="F4146" t="s">
        <v>38043</v>
      </c>
      <c r="G4146" t="s">
        <v>44369</v>
      </c>
      <c r="H4146">
        <v>1</v>
      </c>
      <c r="I4146" t="s">
        <v>44556</v>
      </c>
    </row>
    <row r="4147" spans="1:9" hidden="1" x14ac:dyDescent="0.35">
      <c r="A4147">
        <v>4146</v>
      </c>
      <c r="B4147" t="s">
        <v>4152</v>
      </c>
      <c r="C4147" s="2" t="str">
        <f ca="1">HYPERLINK([1]!PUBLIS_CAT[[#This Row],[URL]])</f>
        <v>https://articulo.mercadolibre.com.mx/MLM-2236806903-pinza-para-electricista-8-mango-de-vinil-pretul-_JM</v>
      </c>
      <c r="D4147" t="s">
        <v>15855</v>
      </c>
      <c r="E4147" t="s">
        <v>25780</v>
      </c>
      <c r="F4147" t="s">
        <v>35717</v>
      </c>
      <c r="G4147" t="s">
        <v>44370</v>
      </c>
      <c r="H4147">
        <v>0.89349999999999996</v>
      </c>
      <c r="I4147" t="s">
        <v>48104</v>
      </c>
    </row>
    <row r="4148" spans="1:9" hidden="1" x14ac:dyDescent="0.35">
      <c r="A4148">
        <v>4147</v>
      </c>
      <c r="B4148" t="s">
        <v>4153</v>
      </c>
      <c r="C4148" s="2" t="str">
        <f ca="1">HYPERLINK([1]!PUBLIS_CAT[[#This Row],[URL]])</f>
        <v>https://articulo.mercadolibre.com.mx/MLM-2018908247-manometro-grupo2-para-compresor-comp-2-102068-_JM</v>
      </c>
      <c r="D4148" t="s">
        <v>18177</v>
      </c>
      <c r="E4148" t="s">
        <v>28107</v>
      </c>
      <c r="F4148" t="s">
        <v>38044</v>
      </c>
      <c r="G4148" t="s">
        <v>44369</v>
      </c>
      <c r="H4148">
        <v>1</v>
      </c>
      <c r="I4148" t="s">
        <v>48105</v>
      </c>
    </row>
    <row r="4149" spans="1:9" hidden="1" x14ac:dyDescent="0.35">
      <c r="A4149">
        <v>4148</v>
      </c>
      <c r="B4149" t="s">
        <v>4154</v>
      </c>
      <c r="C4149" s="2" t="str">
        <f ca="1">HYPERLINK([1]!PUBLIS_CAT[[#This Row],[URL]])</f>
        <v>https://articulo.mercadolibre.com.mx/MLM-2754975954-catucho-llaves-empotrar-ppr-foset-49293-_JM</v>
      </c>
      <c r="D4149" t="s">
        <v>18178</v>
      </c>
      <c r="E4149" t="s">
        <v>28108</v>
      </c>
      <c r="F4149" t="s">
        <v>38045</v>
      </c>
      <c r="G4149" t="s">
        <v>44369</v>
      </c>
      <c r="H4149">
        <v>1</v>
      </c>
      <c r="I4149" t="s">
        <v>48106</v>
      </c>
    </row>
    <row r="4150" spans="1:9" hidden="1" x14ac:dyDescent="0.35">
      <c r="A4150">
        <v>4149</v>
      </c>
      <c r="B4150" t="s">
        <v>4155</v>
      </c>
      <c r="C4150" s="2" t="str">
        <f ca="1">HYPERLINK([1]!PUBLIS_CAT[[#This Row],[URL]])</f>
        <v>https://articulo.mercadolibre.com.mx/MLM-1975311939-cinta-para-ducto-508-mm-x-30-m-truper-12587-_JM</v>
      </c>
      <c r="D4150" t="s">
        <v>18179</v>
      </c>
      <c r="E4150" t="s">
        <v>28109</v>
      </c>
      <c r="F4150" t="s">
        <v>38046</v>
      </c>
      <c r="G4150" t="s">
        <v>44369</v>
      </c>
      <c r="H4150">
        <v>1</v>
      </c>
      <c r="I4150" t="s">
        <v>48107</v>
      </c>
    </row>
    <row r="4151" spans="1:9" hidden="1" x14ac:dyDescent="0.35">
      <c r="A4151">
        <v>4150</v>
      </c>
      <c r="B4151" t="s">
        <v>4156</v>
      </c>
      <c r="C4151" s="2" t="str">
        <f ca="1">HYPERLINK([1]!PUBLIS_CAT[[#This Row],[URL]])</f>
        <v>https://articulo.mercadolibre.com.mx/MLM-2842633708-lona-polietileno-6-x-9-m-naranja-pretul-26144-_JM</v>
      </c>
      <c r="D4151" t="s">
        <v>18180</v>
      </c>
      <c r="E4151" t="s">
        <v>28110</v>
      </c>
      <c r="F4151" t="s">
        <v>38047</v>
      </c>
      <c r="G4151" t="s">
        <v>44369</v>
      </c>
      <c r="H4151">
        <v>1</v>
      </c>
      <c r="I4151" t="s">
        <v>48108</v>
      </c>
    </row>
    <row r="4152" spans="1:9" x14ac:dyDescent="0.35">
      <c r="A4152">
        <v>4151</v>
      </c>
      <c r="B4152" t="s">
        <v>4157</v>
      </c>
      <c r="C4152" s="2" t="str">
        <f ca="1">HYPERLINK([1]!PUBLIS_CAT[[#This Row],[URL]])</f>
        <v>https://articulo.mercadolibre.com.mx/MLM-1977322007-cable-de-posicionamiento-con-2-ganchos-15m-ansi-truper-color-blanco-talla-unitalla-_JM</v>
      </c>
      <c r="D4152" t="s">
        <v>17437</v>
      </c>
      <c r="E4152" t="s">
        <v>27366</v>
      </c>
      <c r="F4152" t="s">
        <v>37303</v>
      </c>
      <c r="G4152" t="s">
        <v>44370</v>
      </c>
      <c r="H4152">
        <v>0.57279999999999998</v>
      </c>
      <c r="I4152" t="s">
        <v>48109</v>
      </c>
    </row>
    <row r="4153" spans="1:9" x14ac:dyDescent="0.35">
      <c r="A4153">
        <v>4152</v>
      </c>
      <c r="B4153" t="s">
        <v>4158</v>
      </c>
      <c r="C4153" s="2" t="str">
        <f ca="1">HYPERLINK([1]!PUBLIS_CAT[[#This Row],[URL]])</f>
        <v>https://articulo.mercadolibre.com.mx/MLM-2580539004-arnes-seguridad-hombre-cuerpo-completo-5-anillos-posicionamiento-y-rescate-naranja-_JM</v>
      </c>
      <c r="D4153" t="s">
        <v>16283</v>
      </c>
      <c r="E4153" t="s">
        <v>26209</v>
      </c>
      <c r="F4153" t="s">
        <v>36146</v>
      </c>
      <c r="G4153" t="s">
        <v>44370</v>
      </c>
      <c r="H4153">
        <v>0.65110000000000001</v>
      </c>
      <c r="I4153" t="s">
        <v>48110</v>
      </c>
    </row>
    <row r="4154" spans="1:9" hidden="1" x14ac:dyDescent="0.35">
      <c r="A4154">
        <v>4153</v>
      </c>
      <c r="B4154" t="s">
        <v>4159</v>
      </c>
      <c r="C4154" s="2" t="str">
        <f ca="1">HYPERLINK([1]!PUBLIS_CAT[[#This Row],[URL]])</f>
        <v>https://articulo.mercadolibre.com.mx/MLM-3035597292-carburador-para-motosierra-mot-3314-truper-cb-mot-3314-_JM</v>
      </c>
      <c r="D4154" t="s">
        <v>18181</v>
      </c>
      <c r="E4154" t="s">
        <v>28111</v>
      </c>
      <c r="F4154" t="s">
        <v>38048</v>
      </c>
      <c r="G4154" t="s">
        <v>44368</v>
      </c>
      <c r="H4154">
        <v>1</v>
      </c>
      <c r="I4154" t="s">
        <v>48111</v>
      </c>
    </row>
    <row r="4155" spans="1:9" x14ac:dyDescent="0.35">
      <c r="A4155">
        <v>4154</v>
      </c>
      <c r="B4155" t="s">
        <v>4160</v>
      </c>
      <c r="C4155" s="2" t="str">
        <f ca="1">HYPERLINK([1]!PUBLIS_CAT[[#This Row],[URL]])</f>
        <v>https://articulo.mercadolibre.com.mx/MLM-2367334011-taladro-inalambrico-compacto-38-12-v-pretul-tali-12pc-color-amarillonegro-_JM</v>
      </c>
      <c r="D4155" t="s">
        <v>18182</v>
      </c>
      <c r="E4155" t="s">
        <v>28112</v>
      </c>
      <c r="F4155" t="s">
        <v>38049</v>
      </c>
      <c r="G4155" t="s">
        <v>44370</v>
      </c>
      <c r="H4155">
        <v>0.4602</v>
      </c>
      <c r="I4155" t="s">
        <v>48112</v>
      </c>
    </row>
    <row r="4156" spans="1:9" hidden="1" x14ac:dyDescent="0.35">
      <c r="A4156">
        <v>4155</v>
      </c>
      <c r="B4156" t="s">
        <v>4161</v>
      </c>
      <c r="C4156" s="2" t="str">
        <f ca="1">HYPERLINK([1]!PUBLIS_CAT[[#This Row],[URL]])</f>
        <v>https://articulo.mercadolibre.com.mx/MLM-2271740961-kit-bomba-flotador-para-tanque-wc-inodoro-valvula-palanca-2-foset-vw-356-_JM</v>
      </c>
      <c r="D4156" t="s">
        <v>18183</v>
      </c>
      <c r="E4156" t="s">
        <v>28113</v>
      </c>
      <c r="F4156" t="s">
        <v>38050</v>
      </c>
      <c r="G4156" t="s">
        <v>44368</v>
      </c>
      <c r="H4156">
        <v>1</v>
      </c>
      <c r="I4156" t="s">
        <v>48113</v>
      </c>
    </row>
    <row r="4157" spans="1:9" hidden="1" x14ac:dyDescent="0.35">
      <c r="A4157">
        <v>4156</v>
      </c>
      <c r="B4157" t="s">
        <v>4162</v>
      </c>
      <c r="C4157" s="2" t="str">
        <f ca="1">HYPERLINK([1]!PUBLIS_CAT[[#This Row],[URL]])</f>
        <v>https://articulo.mercadolibre.com.mx/MLM-773206094-marro-10-lb-mango-fibra-de-vidrio-truper-11135-_JM</v>
      </c>
      <c r="D4157" t="s">
        <v>15284</v>
      </c>
      <c r="E4157" t="s">
        <v>25208</v>
      </c>
      <c r="F4157" t="s">
        <v>35145</v>
      </c>
      <c r="G4157" t="s">
        <v>44369</v>
      </c>
      <c r="H4157">
        <v>1</v>
      </c>
      <c r="I4157" t="s">
        <v>48114</v>
      </c>
    </row>
    <row r="4158" spans="1:9" hidden="1" x14ac:dyDescent="0.35">
      <c r="A4158">
        <v>4157</v>
      </c>
      <c r="B4158" t="s">
        <v>4163</v>
      </c>
      <c r="C4158" s="2" t="str">
        <f ca="1">HYPERLINK([1]!PUBLIS_CAT[[#This Row],[URL]])</f>
        <v>https://articulo.mercadolibre.com.mx/MLM-3533765294-mazo-octogonal-10-lb-mango-36-truper-16512-_JM</v>
      </c>
      <c r="D4158" t="s">
        <v>18184</v>
      </c>
      <c r="E4158" t="s">
        <v>28114</v>
      </c>
      <c r="F4158" t="s">
        <v>38051</v>
      </c>
      <c r="G4158" t="s">
        <v>44369</v>
      </c>
      <c r="H4158">
        <v>1</v>
      </c>
      <c r="I4158" t="s">
        <v>48115</v>
      </c>
    </row>
    <row r="4159" spans="1:9" x14ac:dyDescent="0.35">
      <c r="A4159">
        <v>4158</v>
      </c>
      <c r="B4159" t="s">
        <v>4164</v>
      </c>
      <c r="C4159" s="2" t="str">
        <f ca="1">HYPERLINK([1]!PUBLIS_CAT[[#This Row],[URL]])</f>
        <v>https://articulo.mercadolibre.com.mx/MLM-2215799887-taladro-manual-carpinteria-berbiqui-truper-bc12m-300-mm-12-color-plateado-frecuencia-0-mhz-_JM</v>
      </c>
      <c r="D4159" t="s">
        <v>18185</v>
      </c>
      <c r="E4159" t="s">
        <v>28115</v>
      </c>
      <c r="F4159" t="s">
        <v>38052</v>
      </c>
      <c r="G4159" t="s">
        <v>44370</v>
      </c>
      <c r="H4159">
        <v>0.34689999999999999</v>
      </c>
      <c r="I4159" t="s">
        <v>48116</v>
      </c>
    </row>
    <row r="4160" spans="1:9" hidden="1" x14ac:dyDescent="0.35">
      <c r="A4160">
        <v>4159</v>
      </c>
      <c r="B4160" t="s">
        <v>4165</v>
      </c>
      <c r="C4160" s="2" t="str">
        <f ca="1">HYPERLINK([1]!PUBLIS_CAT[[#This Row],[URL]])</f>
        <v>https://articulo.mercadolibre.com.mx/MLM-3066307792-cortacirculos-diamante-3-14-truper-17137-_JM</v>
      </c>
      <c r="D4160" t="s">
        <v>18186</v>
      </c>
      <c r="E4160" t="s">
        <v>28116</v>
      </c>
      <c r="F4160" t="s">
        <v>38053</v>
      </c>
      <c r="G4160" t="s">
        <v>44369</v>
      </c>
      <c r="H4160">
        <v>1</v>
      </c>
      <c r="I4160" t="s">
        <v>48117</v>
      </c>
    </row>
    <row r="4161" spans="1:9" x14ac:dyDescent="0.35">
      <c r="A4161">
        <v>4160</v>
      </c>
      <c r="B4161" t="s">
        <v>4166</v>
      </c>
      <c r="C4161" s="2" t="str">
        <f ca="1">HYPERLINK([1]!PUBLIS_CAT[[#This Row],[URL]])</f>
        <v>https://articulo.mercadolibre.com.mx/MLM-1990404655-bascula-de-cocina-mecanica-para-1-kg-facil-lectura-color-blanco-_JM</v>
      </c>
      <c r="D4161" t="s">
        <v>16643</v>
      </c>
      <c r="E4161" t="s">
        <v>26570</v>
      </c>
      <c r="F4161" t="s">
        <v>36507</v>
      </c>
      <c r="G4161" t="s">
        <v>44370</v>
      </c>
      <c r="H4161">
        <v>0.66369999999999996</v>
      </c>
      <c r="I4161" t="s">
        <v>48118</v>
      </c>
    </row>
    <row r="4162" spans="1:9" hidden="1" x14ac:dyDescent="0.35">
      <c r="A4162">
        <v>4161</v>
      </c>
      <c r="B4162" t="s">
        <v>4167</v>
      </c>
      <c r="C4162" s="2" t="str">
        <f ca="1">HYPERLINK([1]!PUBLIS_CAT[[#This Row],[URL]])</f>
        <v>https://articulo.mercadolibre.com.mx/MLM-3746720408-electrodos-soldadura-diam-18-truper-14361-unidad-1kg-_JM</v>
      </c>
      <c r="D4162" t="s">
        <v>15759</v>
      </c>
      <c r="E4162" t="s">
        <v>25684</v>
      </c>
      <c r="F4162" t="s">
        <v>35621</v>
      </c>
      <c r="G4162" t="s">
        <v>44369</v>
      </c>
      <c r="H4162">
        <v>1</v>
      </c>
      <c r="I4162" t="s">
        <v>48119</v>
      </c>
    </row>
    <row r="4163" spans="1:9" hidden="1" x14ac:dyDescent="0.35">
      <c r="A4163">
        <v>4162</v>
      </c>
      <c r="B4163" t="s">
        <v>4168</v>
      </c>
      <c r="C4163" s="2" t="str">
        <f ca="1">HYPERLINK([1]!PUBLIS_CAT[[#This Row],[URL]])</f>
        <v>https://articulo.mercadolibre.com.mx/MLM-3099937850-broca-sistema-insercion-58-x-24-sds-plus-concreto-11276-_JM</v>
      </c>
      <c r="D4163" t="s">
        <v>18187</v>
      </c>
      <c r="E4163" t="s">
        <v>28117</v>
      </c>
      <c r="F4163" t="s">
        <v>38054</v>
      </c>
      <c r="G4163" t="s">
        <v>44369</v>
      </c>
      <c r="H4163">
        <v>1</v>
      </c>
      <c r="I4163" t="s">
        <v>48120</v>
      </c>
    </row>
    <row r="4164" spans="1:9" hidden="1" x14ac:dyDescent="0.35">
      <c r="A4164">
        <v>4163</v>
      </c>
      <c r="B4164" t="s">
        <v>4169</v>
      </c>
      <c r="C4164" s="2" t="str">
        <f ca="1">HYPERLINK([1]!PUBLIS_CAT[[#This Row],[URL]])</f>
        <v>https://articulo.mercadolibre.com.mx/MLM-1972411591-llave-combinada-10-mm-con-crique-cromo-vanadio-truper-15743-_JM</v>
      </c>
      <c r="D4164" t="s">
        <v>18188</v>
      </c>
      <c r="E4164" t="s">
        <v>28118</v>
      </c>
      <c r="F4164" t="s">
        <v>38055</v>
      </c>
      <c r="G4164" t="s">
        <v>44369</v>
      </c>
      <c r="H4164">
        <v>1</v>
      </c>
      <c r="I4164" t="s">
        <v>47725</v>
      </c>
    </row>
    <row r="4165" spans="1:9" hidden="1" x14ac:dyDescent="0.35">
      <c r="A4165">
        <v>4164</v>
      </c>
      <c r="B4165" t="s">
        <v>4170</v>
      </c>
      <c r="C4165" s="2" t="str">
        <f ca="1">HYPERLINK([1]!PUBLIS_CAT[[#This Row],[URL]])</f>
        <v>https://articulo.mercadolibre.com.mx/MLM-2740764362-canastilla-malla-34-para-fregadero-foset-_JM</v>
      </c>
      <c r="D4165" t="s">
        <v>18189</v>
      </c>
      <c r="E4165" t="s">
        <v>28119</v>
      </c>
      <c r="F4165" t="s">
        <v>38056</v>
      </c>
      <c r="G4165" t="s">
        <v>44370</v>
      </c>
      <c r="H4165">
        <v>0.91469999999999996</v>
      </c>
      <c r="I4165" t="s">
        <v>48121</v>
      </c>
    </row>
    <row r="4166" spans="1:9" hidden="1" x14ac:dyDescent="0.35">
      <c r="A4166">
        <v>4165</v>
      </c>
      <c r="B4166" t="s">
        <v>4171</v>
      </c>
      <c r="C4166" s="2" t="str">
        <f ca="1">HYPERLINK([1]!PUBLIS_CAT[[#This Row],[URL]])</f>
        <v>https://articulo.mercadolibre.com.mx/MLM-2340826459-filtro-de-cartucho-hepa-para-aspiradora-asp-04n06n-truper-_JM</v>
      </c>
      <c r="D4166" t="s">
        <v>18190</v>
      </c>
      <c r="E4166" t="s">
        <v>28120</v>
      </c>
      <c r="F4166" t="s">
        <v>38057</v>
      </c>
      <c r="G4166" t="s">
        <v>44370</v>
      </c>
      <c r="H4166">
        <v>1</v>
      </c>
      <c r="I4166" t="s">
        <v>48122</v>
      </c>
    </row>
    <row r="4167" spans="1:9" hidden="1" x14ac:dyDescent="0.35">
      <c r="A4167">
        <v>4166</v>
      </c>
      <c r="B4167" t="s">
        <v>4172</v>
      </c>
      <c r="C4167" s="2" t="str">
        <f ca="1">HYPERLINK([1]!PUBLIS_CAT[[#This Row],[URL]])</f>
        <v>https://articulo.mercadolibre.com.mx/MLM-3712926212-juego-de-2-acoples-rapidos-manguera-sistema-click-truper-_JM</v>
      </c>
      <c r="D4167" t="s">
        <v>16113</v>
      </c>
      <c r="E4167" t="s">
        <v>26039</v>
      </c>
      <c r="F4167" t="s">
        <v>35976</v>
      </c>
      <c r="G4167" t="s">
        <v>44370</v>
      </c>
      <c r="H4167">
        <v>0.81420000000000003</v>
      </c>
      <c r="I4167" t="s">
        <v>48123</v>
      </c>
    </row>
    <row r="4168" spans="1:9" hidden="1" x14ac:dyDescent="0.35">
      <c r="A4168">
        <v>4167</v>
      </c>
      <c r="B4168" t="s">
        <v>4173</v>
      </c>
      <c r="C4168" s="2" t="str">
        <f ca="1">HYPERLINK([1]!PUBLIS_CAT[[#This Row],[URL]])</f>
        <v>https://articulo.mercadolibre.com.mx/MLM-1990081313-arco-de-sierra-junior-mini-hoja-6-pulgadas-truper-10210-_JM</v>
      </c>
      <c r="D4168" t="s">
        <v>18191</v>
      </c>
      <c r="E4168" t="s">
        <v>28121</v>
      </c>
      <c r="F4168" t="s">
        <v>38058</v>
      </c>
      <c r="G4168" t="s">
        <v>44369</v>
      </c>
      <c r="H4168">
        <v>1</v>
      </c>
      <c r="I4168" t="s">
        <v>48124</v>
      </c>
    </row>
    <row r="4169" spans="1:9" hidden="1" x14ac:dyDescent="0.35">
      <c r="A4169">
        <v>4168</v>
      </c>
      <c r="B4169" t="s">
        <v>4174</v>
      </c>
      <c r="C4169" s="2" t="str">
        <f ca="1">HYPERLINK([1]!PUBLIS_CAT[[#This Row],[URL]])</f>
        <v>https://articulo.mercadolibre.com.mx/MLM-2049781797-pinza-de-electricista-5-pulgadas-truper-17371-_JM</v>
      </c>
      <c r="D4169" t="s">
        <v>18192</v>
      </c>
      <c r="E4169" t="s">
        <v>28122</v>
      </c>
      <c r="F4169" t="s">
        <v>38059</v>
      </c>
      <c r="G4169" t="s">
        <v>44369</v>
      </c>
      <c r="H4169">
        <v>1</v>
      </c>
      <c r="I4169" t="s">
        <v>48125</v>
      </c>
    </row>
    <row r="4170" spans="1:9" hidden="1" x14ac:dyDescent="0.35">
      <c r="A4170">
        <v>4169</v>
      </c>
      <c r="B4170" t="s">
        <v>4175</v>
      </c>
      <c r="C4170" s="2" t="str">
        <f ca="1">HYPERLINK([1]!PUBLIS_CAT[[#This Row],[URL]])</f>
        <v>https://articulo.mercadolibre.com.mx/MLM-3310709148-probador-de-circuitos-20cm-con-caiman-corriente-directa-_JM</v>
      </c>
      <c r="D4170" t="s">
        <v>15690</v>
      </c>
      <c r="E4170" t="s">
        <v>25615</v>
      </c>
      <c r="F4170" t="s">
        <v>35552</v>
      </c>
      <c r="G4170" t="s">
        <v>44370</v>
      </c>
      <c r="H4170">
        <v>0.92979999999999996</v>
      </c>
      <c r="I4170" t="s">
        <v>48126</v>
      </c>
    </row>
    <row r="4171" spans="1:9" hidden="1" x14ac:dyDescent="0.35">
      <c r="A4171">
        <v>4170</v>
      </c>
      <c r="B4171" t="s">
        <v>4176</v>
      </c>
      <c r="C4171" s="2" t="str">
        <f ca="1">HYPERLINK([1]!PUBLIS_CAT[[#This Row],[URL]])</f>
        <v>https://articulo.mercadolibre.com.mx/MLM-2571738544-gaveta-apilable-de-plastico-41x31x18-cm-truper-11201-_JM</v>
      </c>
      <c r="D4171" t="s">
        <v>18193</v>
      </c>
      <c r="E4171" t="s">
        <v>28123</v>
      </c>
      <c r="F4171" t="s">
        <v>38060</v>
      </c>
      <c r="G4171" t="s">
        <v>44369</v>
      </c>
      <c r="H4171">
        <v>1</v>
      </c>
      <c r="I4171" t="s">
        <v>48127</v>
      </c>
    </row>
    <row r="4172" spans="1:9" hidden="1" x14ac:dyDescent="0.35">
      <c r="A4172">
        <v>4171</v>
      </c>
      <c r="B4172" t="s">
        <v>4177</v>
      </c>
      <c r="C4172" s="2" t="str">
        <f ca="1">HYPERLINK([1]!PUBLIS_CAT[[#This Row],[URL]])</f>
        <v>https://articulo.mercadolibre.com.mx/MLM-1991149511-porta-herramientas-de-clavos-con-2-compartimentos-truper-_JM</v>
      </c>
      <c r="D4172" t="s">
        <v>18194</v>
      </c>
      <c r="E4172" t="s">
        <v>28124</v>
      </c>
      <c r="F4172" t="s">
        <v>38061</v>
      </c>
      <c r="G4172" t="s">
        <v>44370</v>
      </c>
      <c r="H4172">
        <v>1</v>
      </c>
      <c r="I4172" t="s">
        <v>48128</v>
      </c>
    </row>
    <row r="4173" spans="1:9" hidden="1" x14ac:dyDescent="0.35">
      <c r="A4173">
        <v>4172</v>
      </c>
      <c r="B4173" t="s">
        <v>4178</v>
      </c>
      <c r="C4173" s="2" t="str">
        <f ca="1">HYPERLINK([1]!PUBLIS_CAT[[#This Row],[URL]])</f>
        <v>https://articulo.mercadolibre.com.mx/MLM-2417778472-foco-de-halogeno-tipo-par-38-90-w-volteck-volteck-47250-color-de-la-luz-blanco-calido-_JM</v>
      </c>
      <c r="D4173" t="s">
        <v>18195</v>
      </c>
      <c r="E4173" t="s">
        <v>28125</v>
      </c>
      <c r="F4173" t="s">
        <v>38062</v>
      </c>
      <c r="G4173" t="s">
        <v>44369</v>
      </c>
      <c r="H4173">
        <v>1</v>
      </c>
      <c r="I4173" t="s">
        <v>48129</v>
      </c>
    </row>
    <row r="4174" spans="1:9" hidden="1" x14ac:dyDescent="0.35">
      <c r="A4174">
        <v>4173</v>
      </c>
      <c r="B4174" t="s">
        <v>4179</v>
      </c>
      <c r="C4174" s="2" t="str">
        <f ca="1">HYPERLINK([1]!PUBLIS_CAT[[#This Row],[URL]])</f>
        <v>https://articulo.mercadolibre.com.mx/MLM-2799682080-cuchara-filadelfia-12-forjada-una-pieza-truper-102616-_JM</v>
      </c>
      <c r="D4174" t="s">
        <v>18196</v>
      </c>
      <c r="E4174" t="s">
        <v>28126</v>
      </c>
      <c r="F4174" t="s">
        <v>38063</v>
      </c>
      <c r="G4174" t="s">
        <v>44369</v>
      </c>
      <c r="H4174">
        <v>1</v>
      </c>
      <c r="I4174" t="s">
        <v>48130</v>
      </c>
    </row>
    <row r="4175" spans="1:9" hidden="1" x14ac:dyDescent="0.35">
      <c r="A4175">
        <v>4174</v>
      </c>
      <c r="B4175" t="s">
        <v>4180</v>
      </c>
      <c r="C4175" s="2" t="str">
        <f ca="1">HYPERLINK([1]!PUBLIS_CAT[[#This Row],[URL]])</f>
        <v>https://articulo.mercadolibre.com.mx/MLM-2800462702-llana-11-dentado-cuadrado-12-10-rem-mango-comfort-grip-_JM</v>
      </c>
      <c r="D4175" t="s">
        <v>16439</v>
      </c>
      <c r="E4175" t="s">
        <v>26365</v>
      </c>
      <c r="F4175" t="s">
        <v>36302</v>
      </c>
      <c r="G4175" t="s">
        <v>44370</v>
      </c>
      <c r="H4175">
        <v>0.87270000000000003</v>
      </c>
      <c r="I4175" t="s">
        <v>48131</v>
      </c>
    </row>
    <row r="4176" spans="1:9" hidden="1" x14ac:dyDescent="0.35">
      <c r="A4176">
        <v>4175</v>
      </c>
      <c r="B4176" t="s">
        <v>4181</v>
      </c>
      <c r="C4176" s="2" t="str">
        <f ca="1">HYPERLINK([1]!PUBLIS_CAT[[#This Row],[URL]])</f>
        <v>https://articulo.mercadolibre.com.mx/MLM-2072586824-disco-corte-metal-4-12-x-1-mm-extrafino-truper-12545-_JM</v>
      </c>
      <c r="D4176" t="s">
        <v>18197</v>
      </c>
      <c r="E4176" t="s">
        <v>28127</v>
      </c>
      <c r="F4176" t="s">
        <v>38064</v>
      </c>
      <c r="G4176" t="s">
        <v>44369</v>
      </c>
      <c r="H4176">
        <v>1</v>
      </c>
      <c r="I4176" t="s">
        <v>48132</v>
      </c>
    </row>
    <row r="4177" spans="1:9" hidden="1" x14ac:dyDescent="0.35">
      <c r="A4177">
        <v>4176</v>
      </c>
      <c r="B4177" t="s">
        <v>4182</v>
      </c>
      <c r="C4177" s="2" t="str">
        <f ca="1">HYPERLINK([1]!PUBLIS_CAT[[#This Row],[URL]])</f>
        <v>https://articulo.mercadolibre.com.mx/MLM-2087575143-conector-para-pealpe-12-con-rosca-macho-foset-45936-color-plateado-_JM</v>
      </c>
      <c r="D4177" t="s">
        <v>18198</v>
      </c>
      <c r="E4177" t="s">
        <v>28128</v>
      </c>
      <c r="F4177" t="s">
        <v>38065</v>
      </c>
      <c r="G4177" t="s">
        <v>44369</v>
      </c>
      <c r="H4177">
        <v>1</v>
      </c>
      <c r="I4177" t="s">
        <v>48133</v>
      </c>
    </row>
    <row r="4178" spans="1:9" hidden="1" x14ac:dyDescent="0.35">
      <c r="A4178">
        <v>4177</v>
      </c>
      <c r="B4178" t="s">
        <v>4183</v>
      </c>
      <c r="C4178" s="2" t="str">
        <f ca="1">HYPERLINK([1]!PUBLIS_CAT[[#This Row],[URL]])</f>
        <v>https://articulo.mercadolibre.com.mx/MLM-2039716145-carda-copa-5-alambre-ondulado-fino-eje-58-color-amarillo-pretul-co-512p-_JM</v>
      </c>
      <c r="D4178" t="s">
        <v>18199</v>
      </c>
      <c r="E4178" t="s">
        <v>28129</v>
      </c>
      <c r="F4178" t="s">
        <v>38066</v>
      </c>
      <c r="G4178" t="s">
        <v>44368</v>
      </c>
      <c r="H4178">
        <v>1</v>
      </c>
      <c r="I4178" t="s">
        <v>48069</v>
      </c>
    </row>
    <row r="4179" spans="1:9" hidden="1" x14ac:dyDescent="0.35">
      <c r="A4179">
        <v>4178</v>
      </c>
      <c r="B4179" t="s">
        <v>4184</v>
      </c>
      <c r="C4179" s="2" t="str">
        <f ca="1">HYPERLINK([1]!PUBLIS_CAT[[#This Row],[URL]])</f>
        <v>https://articulo.mercadolibre.com.mx/MLM-2232721135-flota-de-hule-9-12-espesor-58-acabado-liso-truper-_JM</v>
      </c>
      <c r="D4179" t="s">
        <v>16578</v>
      </c>
      <c r="E4179" t="s">
        <v>26505</v>
      </c>
      <c r="F4179" t="s">
        <v>36442</v>
      </c>
      <c r="G4179" t="s">
        <v>44370</v>
      </c>
      <c r="H4179">
        <v>1</v>
      </c>
      <c r="I4179" t="s">
        <v>48134</v>
      </c>
    </row>
    <row r="4180" spans="1:9" hidden="1" x14ac:dyDescent="0.35">
      <c r="A4180">
        <v>4179</v>
      </c>
      <c r="B4180" t="s">
        <v>4185</v>
      </c>
      <c r="C4180" s="2" t="str">
        <f ca="1">HYPERLINK([1]!PUBLIS_CAT[[#This Row],[URL]])</f>
        <v>https://articulo.mercadolibre.com.mx/MLM-2926808652-hacha-de-mano-truper-14950-500-g-acero-_JM</v>
      </c>
      <c r="D4180" t="s">
        <v>18200</v>
      </c>
      <c r="E4180" t="s">
        <v>28130</v>
      </c>
      <c r="F4180" t="s">
        <v>38067</v>
      </c>
      <c r="G4180" t="s">
        <v>44369</v>
      </c>
      <c r="H4180">
        <v>1</v>
      </c>
      <c r="I4180" t="s">
        <v>46623</v>
      </c>
    </row>
    <row r="4181" spans="1:9" hidden="1" x14ac:dyDescent="0.35">
      <c r="A4181">
        <v>4180</v>
      </c>
      <c r="B4181" t="s">
        <v>4186</v>
      </c>
      <c r="C4181" s="2" t="str">
        <f ca="1">HYPERLINK([1]!PUBLIS_CAT[[#This Row],[URL]])</f>
        <v>https://articulo.mercadolibre.com.mx/MLM-2881649194-guantes-de-latex-para-pintor-grandes-truper-14267-_JM</v>
      </c>
      <c r="D4181" t="s">
        <v>18201</v>
      </c>
      <c r="E4181" t="s">
        <v>28131</v>
      </c>
      <c r="F4181" t="s">
        <v>38068</v>
      </c>
      <c r="G4181" t="s">
        <v>44369</v>
      </c>
      <c r="H4181">
        <v>1</v>
      </c>
      <c r="I4181" t="s">
        <v>48135</v>
      </c>
    </row>
    <row r="4182" spans="1:9" hidden="1" x14ac:dyDescent="0.35">
      <c r="A4182">
        <v>4181</v>
      </c>
      <c r="B4182" t="s">
        <v>4187</v>
      </c>
      <c r="C4182" s="2" t="str">
        <f ca="1">HYPERLINK([1]!PUBLIS_CAT[[#This Row],[URL]])</f>
        <v>https://articulo.mercadolibre.com.mx/MLM-2254086453-pinza-8-ponchadora-modulos-intercambiables-truper-_JM</v>
      </c>
      <c r="D4182" t="s">
        <v>18202</v>
      </c>
      <c r="E4182" t="s">
        <v>28132</v>
      </c>
      <c r="F4182" t="s">
        <v>38069</v>
      </c>
      <c r="G4182" t="s">
        <v>44370</v>
      </c>
      <c r="H4182">
        <v>1</v>
      </c>
      <c r="I4182" t="s">
        <v>48136</v>
      </c>
    </row>
    <row r="4183" spans="1:9" hidden="1" x14ac:dyDescent="0.35">
      <c r="A4183">
        <v>4182</v>
      </c>
      <c r="B4183" t="s">
        <v>4188</v>
      </c>
      <c r="C4183" s="2" t="str">
        <f ca="1">HYPERLINK([1]!PUBLIS_CAT[[#This Row],[URL]])</f>
        <v>https://articulo.mercadolibre.com.mx/MLM-3518672214-lona-reforzada-3-x-4-m-azul-truper-15371-_JM</v>
      </c>
      <c r="D4183" t="s">
        <v>18203</v>
      </c>
      <c r="E4183" t="s">
        <v>28133</v>
      </c>
      <c r="F4183" t="s">
        <v>38070</v>
      </c>
      <c r="G4183" t="s">
        <v>44369</v>
      </c>
      <c r="H4183">
        <v>1</v>
      </c>
      <c r="I4183" t="s">
        <v>48137</v>
      </c>
    </row>
    <row r="4184" spans="1:9" hidden="1" x14ac:dyDescent="0.35">
      <c r="A4184">
        <v>4183</v>
      </c>
      <c r="B4184" t="s">
        <v>4189</v>
      </c>
      <c r="C4184" s="2" t="str">
        <f ca="1">HYPERLINK([1]!PUBLIS_CAT[[#This Row],[URL]])</f>
        <v>https://articulo.mercadolibre.com.mx/MLM-1719416982-alicate-para-pedicure-6-pretul-27086-_JM</v>
      </c>
      <c r="D4184" t="s">
        <v>18204</v>
      </c>
      <c r="E4184" t="s">
        <v>28134</v>
      </c>
      <c r="F4184" t="s">
        <v>38071</v>
      </c>
      <c r="G4184" t="s">
        <v>44369</v>
      </c>
      <c r="H4184">
        <v>1</v>
      </c>
      <c r="I4184" t="s">
        <v>48138</v>
      </c>
    </row>
    <row r="4185" spans="1:9" hidden="1" x14ac:dyDescent="0.35">
      <c r="A4185">
        <v>4184</v>
      </c>
      <c r="B4185" t="s">
        <v>4190</v>
      </c>
      <c r="C4185" s="2" t="str">
        <f ca="1">HYPERLINK([1]!PUBLIS_CAT[[#This Row],[URL]])</f>
        <v>https://articulo.mercadolibre.com.mx/MLM-2984375808-tuerca-union-galvanizada-2-foset-48773-_JM</v>
      </c>
      <c r="D4185" t="s">
        <v>18205</v>
      </c>
      <c r="E4185" t="s">
        <v>28135</v>
      </c>
      <c r="F4185" t="s">
        <v>38072</v>
      </c>
      <c r="G4185" t="s">
        <v>44369</v>
      </c>
      <c r="H4185">
        <v>1</v>
      </c>
      <c r="I4185" t="s">
        <v>48139</v>
      </c>
    </row>
    <row r="4186" spans="1:9" hidden="1" x14ac:dyDescent="0.35">
      <c r="A4186">
        <v>4185</v>
      </c>
      <c r="B4186" t="s">
        <v>4191</v>
      </c>
      <c r="C4186" s="2" t="str">
        <f ca="1">HYPERLINK([1]!PUBLIS_CAT[[#This Row],[URL]])</f>
        <v>https://articulo.mercadolibre.com.mx/MLM-2131847713-jabonera-con-plato-de-vidrio-cromado-linea-element-49669-_JM</v>
      </c>
      <c r="D4186" t="s">
        <v>18206</v>
      </c>
      <c r="E4186" t="s">
        <v>28136</v>
      </c>
      <c r="F4186" t="s">
        <v>38073</v>
      </c>
      <c r="G4186" t="s">
        <v>44369</v>
      </c>
      <c r="H4186">
        <v>1</v>
      </c>
      <c r="I4186" t="s">
        <v>48140</v>
      </c>
    </row>
    <row r="4187" spans="1:9" hidden="1" x14ac:dyDescent="0.35">
      <c r="A4187">
        <v>4186</v>
      </c>
      <c r="B4187" t="s">
        <v>4192</v>
      </c>
      <c r="C4187" s="2" t="str">
        <f ca="1">HYPERLINK([1]!PUBLIS_CAT[[#This Row],[URL]])</f>
        <v>https://articulo.mercadolibre.com.mx/MLM-1949973125-pichancha-tipo-check-de-laton-inoxidable-12-49061-_JM</v>
      </c>
      <c r="D4187" t="s">
        <v>18207</v>
      </c>
      <c r="E4187" t="s">
        <v>28137</v>
      </c>
      <c r="F4187" t="s">
        <v>38074</v>
      </c>
      <c r="G4187" t="s">
        <v>44369</v>
      </c>
      <c r="H4187">
        <v>1</v>
      </c>
      <c r="I4187" t="s">
        <v>48141</v>
      </c>
    </row>
    <row r="4188" spans="1:9" hidden="1" x14ac:dyDescent="0.35">
      <c r="A4188">
        <v>4187</v>
      </c>
      <c r="B4188" t="s">
        <v>4193</v>
      </c>
      <c r="C4188" s="2" t="str">
        <f ca="1">HYPERLINK([1]!PUBLIS_CAT[[#This Row],[URL]])</f>
        <v>https://articulo.mercadolibre.com.mx/MLM-2310864911-rueda-para-carritos-y-muebles-pretul-cm-p-15-203cm-de-diametro-_JM</v>
      </c>
      <c r="D4188" t="s">
        <v>18208</v>
      </c>
      <c r="E4188" t="s">
        <v>28138</v>
      </c>
      <c r="F4188" t="s">
        <v>38075</v>
      </c>
      <c r="G4188" t="s">
        <v>44368</v>
      </c>
      <c r="H4188">
        <v>1</v>
      </c>
      <c r="I4188" t="s">
        <v>44425</v>
      </c>
    </row>
    <row r="4189" spans="1:9" x14ac:dyDescent="0.35">
      <c r="A4189">
        <v>4188</v>
      </c>
      <c r="B4189" t="s">
        <v>4194</v>
      </c>
      <c r="C4189" s="2" t="str">
        <f ca="1">HYPERLINK([1]!PUBLIS_CAT[[#This Row],[URL]])</f>
        <v>https://articulo.mercadolibre.com.mx/MLM-2861162536-kit-de-5-placas-armadas-con-2-apagadores-y-1-contacto-blanco-_JM</v>
      </c>
      <c r="D4189" t="s">
        <v>17075</v>
      </c>
      <c r="E4189" t="s">
        <v>27003</v>
      </c>
      <c r="F4189" t="s">
        <v>36940</v>
      </c>
      <c r="G4189" t="s">
        <v>44370</v>
      </c>
      <c r="H4189">
        <v>0.51629999999999998</v>
      </c>
      <c r="I4189" t="s">
        <v>46964</v>
      </c>
    </row>
    <row r="4190" spans="1:9" hidden="1" x14ac:dyDescent="0.35">
      <c r="A4190">
        <v>4189</v>
      </c>
      <c r="B4190" t="s">
        <v>4195</v>
      </c>
      <c r="C4190" s="2" t="str">
        <f ca="1">HYPERLINK([1]!PUBLIS_CAT[[#This Row],[URL]])</f>
        <v>https://articulo.mercadolibre.com.mx/MLM-2263990850-cincho-plastico-blanco-y-negro-bote-1000-pz-volteck-44016-color-negro-_JM</v>
      </c>
      <c r="D4190" t="s">
        <v>18209</v>
      </c>
      <c r="E4190" t="s">
        <v>28139</v>
      </c>
      <c r="F4190" t="s">
        <v>38076</v>
      </c>
      <c r="G4190" t="s">
        <v>44369</v>
      </c>
      <c r="H4190">
        <v>1</v>
      </c>
      <c r="I4190" t="s">
        <v>48142</v>
      </c>
    </row>
    <row r="4191" spans="1:9" hidden="1" x14ac:dyDescent="0.35">
      <c r="A4191">
        <v>4190</v>
      </c>
      <c r="B4191" t="s">
        <v>4196</v>
      </c>
      <c r="C4191" s="2" t="str">
        <f ca="1">HYPERLINK([1]!PUBLIS_CAT[[#This Row],[URL]])</f>
        <v>https://articulo.mercadolibre.com.mx/MLM-3030473954-desarmador-trompo-matraca-6-puntas-dobles-truper-10494-_JM</v>
      </c>
      <c r="D4191" t="s">
        <v>18210</v>
      </c>
      <c r="E4191" t="s">
        <v>28140</v>
      </c>
      <c r="F4191" t="s">
        <v>38077</v>
      </c>
      <c r="G4191" t="s">
        <v>44369</v>
      </c>
      <c r="H4191">
        <v>1</v>
      </c>
      <c r="I4191" t="s">
        <v>48143</v>
      </c>
    </row>
    <row r="4192" spans="1:9" hidden="1" x14ac:dyDescent="0.35">
      <c r="A4192">
        <v>4191</v>
      </c>
      <c r="B4192" t="s">
        <v>4197</v>
      </c>
      <c r="C4192" s="2" t="str">
        <f ca="1">HYPERLINK([1]!PUBLIS_CAT[[#This Row],[URL]])</f>
        <v>https://articulo.mercadolibre.com.mx/MLM-2444256252-flexometro-azul-5m-cinta-19mm-tarjeta-plastica-pretul-21610-_JM</v>
      </c>
      <c r="D4192" t="s">
        <v>18211</v>
      </c>
      <c r="E4192" t="s">
        <v>28141</v>
      </c>
      <c r="F4192" t="s">
        <v>38078</v>
      </c>
      <c r="G4192" t="s">
        <v>44369</v>
      </c>
      <c r="H4192">
        <v>1</v>
      </c>
      <c r="I4192" t="s">
        <v>48144</v>
      </c>
    </row>
    <row r="4193" spans="1:9" hidden="1" x14ac:dyDescent="0.35">
      <c r="A4193">
        <v>4192</v>
      </c>
      <c r="B4193" t="s">
        <v>4198</v>
      </c>
      <c r="C4193" s="2" t="str">
        <f ca="1">HYPERLINK([1]!PUBLIS_CAT[[#This Row],[URL]])</f>
        <v>https://articulo.mercadolibre.com.mx/MLM-1878851356-pistola-aerografica-de-succion-truper-11861-color-negro-_JM</v>
      </c>
      <c r="D4193" t="s">
        <v>18212</v>
      </c>
      <c r="E4193" t="s">
        <v>28142</v>
      </c>
      <c r="F4193" t="s">
        <v>38079</v>
      </c>
      <c r="G4193" t="s">
        <v>44369</v>
      </c>
      <c r="H4193">
        <v>1</v>
      </c>
      <c r="I4193" t="s">
        <v>48145</v>
      </c>
    </row>
    <row r="4194" spans="1:9" hidden="1" x14ac:dyDescent="0.35">
      <c r="A4194">
        <v>4193</v>
      </c>
      <c r="B4194" t="s">
        <v>4199</v>
      </c>
      <c r="C4194" s="2" t="str">
        <f ca="1">HYPERLINK([1]!PUBLIS_CAT[[#This Row],[URL]])</f>
        <v>https://articulo.mercadolibre.com.mx/MLM-2437622582-hacha-1-lb-mango-nylon-14-truper-100175-_JM</v>
      </c>
      <c r="D4194" t="s">
        <v>18213</v>
      </c>
      <c r="E4194" t="s">
        <v>28143</v>
      </c>
      <c r="F4194" t="s">
        <v>38080</v>
      </c>
      <c r="G4194" t="s">
        <v>44369</v>
      </c>
      <c r="H4194">
        <v>1</v>
      </c>
      <c r="I4194" t="s">
        <v>48146</v>
      </c>
    </row>
    <row r="4195" spans="1:9" hidden="1" x14ac:dyDescent="0.35">
      <c r="A4195">
        <v>4194</v>
      </c>
      <c r="B4195" t="s">
        <v>4200</v>
      </c>
      <c r="C4195" s="2" t="str">
        <f ca="1">HYPERLINK([1]!PUBLIS_CAT[[#This Row],[URL]])</f>
        <v>https://articulo.mercadolibre.com.mx/MLM-2071941632-extension-electrica-domestica-4-m-blanca-volteck-48012-_JM</v>
      </c>
      <c r="D4195" t="s">
        <v>18214</v>
      </c>
      <c r="E4195" t="s">
        <v>28144</v>
      </c>
      <c r="F4195" t="s">
        <v>38081</v>
      </c>
      <c r="G4195" t="s">
        <v>44369</v>
      </c>
      <c r="H4195">
        <v>1</v>
      </c>
      <c r="I4195" t="s">
        <v>48147</v>
      </c>
    </row>
    <row r="4196" spans="1:9" hidden="1" x14ac:dyDescent="0.35">
      <c r="A4196">
        <v>4195</v>
      </c>
      <c r="B4196" t="s">
        <v>4201</v>
      </c>
      <c r="C4196" s="2" t="str">
        <f ca="1">HYPERLINK([1]!PUBLIS_CAT[[#This Row],[URL]])</f>
        <v>https://articulo.mercadolibre.com.mx/MLM-3352729002-dado-tarraja-1-12-truper-13082-_JM</v>
      </c>
      <c r="D4196" t="s">
        <v>18215</v>
      </c>
      <c r="E4196" t="s">
        <v>28145</v>
      </c>
      <c r="F4196" t="s">
        <v>38082</v>
      </c>
      <c r="G4196" t="s">
        <v>44369</v>
      </c>
      <c r="H4196">
        <v>1</v>
      </c>
      <c r="I4196" t="s">
        <v>48148</v>
      </c>
    </row>
    <row r="4197" spans="1:9" x14ac:dyDescent="0.35">
      <c r="A4197">
        <v>4196</v>
      </c>
      <c r="B4197" t="s">
        <v>4202</v>
      </c>
      <c r="C4197" s="2" t="str">
        <f ca="1">HYPERLINK([1]!PUBLIS_CAT[[#This Row],[URL]])</f>
        <v>https://articulo.mercadolibre.com.mx/MLM-2552011246-dado-para-tarrajas-2-herramienta-marca-truper-_JM</v>
      </c>
      <c r="D4197" t="s">
        <v>17714</v>
      </c>
      <c r="E4197" t="s">
        <v>27643</v>
      </c>
      <c r="F4197" t="s">
        <v>37580</v>
      </c>
      <c r="G4197" t="s">
        <v>44370</v>
      </c>
      <c r="H4197">
        <v>0.55610000000000004</v>
      </c>
      <c r="I4197" t="s">
        <v>46496</v>
      </c>
    </row>
    <row r="4198" spans="1:9" hidden="1" x14ac:dyDescent="0.35">
      <c r="A4198">
        <v>4197</v>
      </c>
      <c r="B4198" t="s">
        <v>4203</v>
      </c>
      <c r="C4198" s="2" t="str">
        <f ca="1">HYPERLINK([1]!PUBLIS_CAT[[#This Row],[URL]])</f>
        <v>https://articulo.mercadolibre.com.mx/MLM-3881654432-juego-de-herramientas-42-piezas-pretul-22101-_JM</v>
      </c>
      <c r="D4198" t="s">
        <v>18216</v>
      </c>
      <c r="E4198" t="s">
        <v>28146</v>
      </c>
      <c r="F4198" t="s">
        <v>38083</v>
      </c>
      <c r="G4198" t="s">
        <v>44369</v>
      </c>
      <c r="H4198">
        <v>1</v>
      </c>
      <c r="I4198" t="s">
        <v>48149</v>
      </c>
    </row>
    <row r="4199" spans="1:9" hidden="1" x14ac:dyDescent="0.35">
      <c r="A4199">
        <v>4198</v>
      </c>
      <c r="B4199" t="s">
        <v>4204</v>
      </c>
      <c r="C4199" s="2" t="str">
        <f ca="1">HYPERLINK([1]!PUBLIS_CAT[[#This Row],[URL]])</f>
        <v>https://articulo.mercadolibre.com.mx/MLM-2736319200-tijera-para-oficina-8-de-acero-inoxidable-truper-18485-_JM</v>
      </c>
      <c r="D4199" t="s">
        <v>18217</v>
      </c>
      <c r="E4199" t="s">
        <v>28147</v>
      </c>
      <c r="F4199" t="s">
        <v>38084</v>
      </c>
      <c r="G4199" t="s">
        <v>44369</v>
      </c>
      <c r="H4199">
        <v>1</v>
      </c>
      <c r="I4199" t="s">
        <v>44904</v>
      </c>
    </row>
    <row r="4200" spans="1:9" x14ac:dyDescent="0.35">
      <c r="A4200">
        <v>4199</v>
      </c>
      <c r="B4200" t="s">
        <v>4205</v>
      </c>
      <c r="C4200" s="2" t="str">
        <f ca="1">HYPERLINK([1]!PUBLIS_CAT[[#This Row],[URL]])</f>
        <v>https://articulo.mercadolibre.com.mx/MLM-2551887754-dado-para-tarrajas-1-12-herramienta-marca-truper-_JM</v>
      </c>
      <c r="D4200" t="s">
        <v>17714</v>
      </c>
      <c r="E4200" t="s">
        <v>27643</v>
      </c>
      <c r="F4200" t="s">
        <v>37580</v>
      </c>
      <c r="G4200" t="s">
        <v>44370</v>
      </c>
      <c r="H4200">
        <v>0.55610000000000004</v>
      </c>
      <c r="I4200" t="s">
        <v>46496</v>
      </c>
    </row>
    <row r="4201" spans="1:9" x14ac:dyDescent="0.35">
      <c r="A4201">
        <v>4200</v>
      </c>
      <c r="B4201" t="s">
        <v>4206</v>
      </c>
      <c r="C4201" s="2" t="str">
        <f ca="1">HYPERLINK([1]!PUBLIS_CAT[[#This Row],[URL]])</f>
        <v>https://articulo.mercadolibre.com.mx/MLM-2702923666-linterna-recargable-de-led-50-lumenes-pretul-color-de-la-linterna-amarillo-color-de-la-luz-blanco-_JM</v>
      </c>
      <c r="D4201" t="s">
        <v>18218</v>
      </c>
      <c r="E4201" t="s">
        <v>28148</v>
      </c>
      <c r="F4201" t="s">
        <v>38085</v>
      </c>
      <c r="G4201" t="s">
        <v>44370</v>
      </c>
      <c r="H4201">
        <v>0.46360000000000001</v>
      </c>
      <c r="I4201" t="s">
        <v>48150</v>
      </c>
    </row>
    <row r="4202" spans="1:9" hidden="1" x14ac:dyDescent="0.35">
      <c r="A4202">
        <v>4201</v>
      </c>
      <c r="B4202" t="s">
        <v>4207</v>
      </c>
      <c r="C4202" s="2" t="str">
        <f ca="1">HYPERLINK([1]!PUBLIS_CAT[[#This Row],[URL]])</f>
        <v>https://articulo.mercadolibre.com.mx/MLM-1885060707-contacto-duplex-aterrizado-madera-italiana-volteck-49809-_JM</v>
      </c>
      <c r="D4202" t="s">
        <v>17618</v>
      </c>
      <c r="E4202" t="s">
        <v>27547</v>
      </c>
      <c r="F4202" t="s">
        <v>37484</v>
      </c>
      <c r="G4202" t="s">
        <v>44369</v>
      </c>
      <c r="H4202">
        <v>1</v>
      </c>
      <c r="I4202" t="s">
        <v>48151</v>
      </c>
    </row>
    <row r="4203" spans="1:9" x14ac:dyDescent="0.35">
      <c r="A4203">
        <v>4202</v>
      </c>
      <c r="B4203" t="s">
        <v>4208</v>
      </c>
      <c r="C4203" s="2" t="str">
        <f ca="1">HYPERLINK([1]!PUBLIS_CAT[[#This Row],[URL]])</f>
        <v>https://articulo.mercadolibre.com.mx/MLM-3773754230-cespol-pfregadero-de-laton-sin-contracanasta-cromo-1-12-_JM</v>
      </c>
      <c r="D4203" t="s">
        <v>18219</v>
      </c>
      <c r="E4203" t="s">
        <v>28149</v>
      </c>
      <c r="F4203" t="s">
        <v>38086</v>
      </c>
      <c r="G4203" t="s">
        <v>44370</v>
      </c>
      <c r="H4203">
        <v>0.72650000000000003</v>
      </c>
      <c r="I4203" t="s">
        <v>48152</v>
      </c>
    </row>
    <row r="4204" spans="1:9" hidden="1" x14ac:dyDescent="0.35">
      <c r="A4204">
        <v>4203</v>
      </c>
      <c r="B4204" t="s">
        <v>4209</v>
      </c>
      <c r="C4204" s="2" t="str">
        <f ca="1">HYPERLINK([1]!PUBLIS_CAT[[#This Row],[URL]])</f>
        <v>https://articulo.mercadolibre.com.mx/MLM-2009644941-cincel-grip-78-x-10-truper-12274-_JM</v>
      </c>
      <c r="D4204" t="s">
        <v>18220</v>
      </c>
      <c r="E4204" t="s">
        <v>28150</v>
      </c>
      <c r="F4204" t="s">
        <v>38087</v>
      </c>
      <c r="G4204" t="s">
        <v>44369</v>
      </c>
      <c r="H4204">
        <v>1</v>
      </c>
      <c r="I4204" t="s">
        <v>48153</v>
      </c>
    </row>
    <row r="4205" spans="1:9" hidden="1" x14ac:dyDescent="0.35">
      <c r="A4205">
        <v>4204</v>
      </c>
      <c r="B4205" t="s">
        <v>4210</v>
      </c>
      <c r="C4205" s="2" t="str">
        <f ca="1">HYPERLINK([1]!PUBLIS_CAT[[#This Row],[URL]])</f>
        <v>https://articulo.mercadolibre.com.mx/MLM-1938583421-jabonera-con-plato-element-satinado-foset-49675-_JM</v>
      </c>
      <c r="D4205" t="s">
        <v>18221</v>
      </c>
      <c r="E4205" t="s">
        <v>28151</v>
      </c>
      <c r="F4205" t="s">
        <v>38088</v>
      </c>
      <c r="G4205" t="s">
        <v>44369</v>
      </c>
      <c r="H4205">
        <v>1</v>
      </c>
      <c r="I4205" t="s">
        <v>48154</v>
      </c>
    </row>
    <row r="4206" spans="1:9" hidden="1" x14ac:dyDescent="0.35">
      <c r="A4206">
        <v>4205</v>
      </c>
      <c r="B4206" t="s">
        <v>4211</v>
      </c>
      <c r="C4206" s="2" t="str">
        <f ca="1">HYPERLINK([1]!PUBLIS_CAT[[#This Row],[URL]])</f>
        <v>https://articulo.mercadolibre.com.mx/MLM-2385625134-martillo-desabollador-fino-11-oz-truper-16865-_JM</v>
      </c>
      <c r="D4206" t="s">
        <v>18222</v>
      </c>
      <c r="E4206" t="s">
        <v>28152</v>
      </c>
      <c r="F4206" t="s">
        <v>38089</v>
      </c>
      <c r="G4206" t="s">
        <v>44369</v>
      </c>
      <c r="H4206">
        <v>1</v>
      </c>
      <c r="I4206" t="s">
        <v>48155</v>
      </c>
    </row>
    <row r="4207" spans="1:9" hidden="1" x14ac:dyDescent="0.35">
      <c r="A4207">
        <v>4206</v>
      </c>
      <c r="B4207" t="s">
        <v>4212</v>
      </c>
      <c r="C4207" s="2" t="str">
        <f ca="1">HYPERLINK([1]!PUBLIS_CAT[[#This Row],[URL]])</f>
        <v>https://articulo.mercadolibre.com.mx/MLM-3250701484-lona-reforzada-5-x-6-m-gris-truper-15366-_JM</v>
      </c>
      <c r="D4207" t="s">
        <v>14712</v>
      </c>
      <c r="E4207" t="s">
        <v>24634</v>
      </c>
      <c r="F4207" t="s">
        <v>34571</v>
      </c>
      <c r="G4207" t="s">
        <v>44369</v>
      </c>
      <c r="H4207">
        <v>1</v>
      </c>
      <c r="I4207" t="s">
        <v>48156</v>
      </c>
    </row>
    <row r="4208" spans="1:9" hidden="1" x14ac:dyDescent="0.35">
      <c r="A4208">
        <v>4207</v>
      </c>
      <c r="B4208" t="s">
        <v>4213</v>
      </c>
      <c r="C4208" s="2" t="str">
        <f ca="1">HYPERLINK([1]!PUBLIS_CAT[[#This Row],[URL]])</f>
        <v>https://articulo.mercadolibre.com.mx/MLM-2321916160-llave-de-estrias-19-x-22-x-291-mm-truper-15764-_JM</v>
      </c>
      <c r="D4208" t="s">
        <v>18223</v>
      </c>
      <c r="E4208" t="s">
        <v>28153</v>
      </c>
      <c r="F4208" t="s">
        <v>38090</v>
      </c>
      <c r="G4208" t="s">
        <v>44369</v>
      </c>
      <c r="H4208">
        <v>1</v>
      </c>
      <c r="I4208" t="s">
        <v>48157</v>
      </c>
    </row>
    <row r="4209" spans="1:9" hidden="1" x14ac:dyDescent="0.35">
      <c r="A4209">
        <v>4208</v>
      </c>
      <c r="B4209" t="s">
        <v>4214</v>
      </c>
      <c r="C4209" s="2" t="str">
        <f ca="1">HYPERLINK([1]!PUBLIS_CAT[[#This Row],[URL]])</f>
        <v>https://articulo.mercadolibre.com.mx/MLM-1997444187-juego-dados-punta-hexagonal-cuadro-12-7-piezas-_JM</v>
      </c>
      <c r="D4209" t="s">
        <v>17644</v>
      </c>
      <c r="E4209" t="s">
        <v>27573</v>
      </c>
      <c r="F4209" t="s">
        <v>37510</v>
      </c>
      <c r="G4209" t="s">
        <v>44370</v>
      </c>
      <c r="H4209">
        <v>0.81510000000000005</v>
      </c>
      <c r="I4209" t="s">
        <v>48158</v>
      </c>
    </row>
    <row r="4210" spans="1:9" hidden="1" x14ac:dyDescent="0.35">
      <c r="A4210">
        <v>4209</v>
      </c>
      <c r="B4210" t="s">
        <v>4215</v>
      </c>
      <c r="C4210" s="2" t="str">
        <f ca="1">HYPERLINK([1]!PUBLIS_CAT[[#This Row],[URL]])</f>
        <v>https://articulo.mercadolibre.com.mx/MLM-1952205513-talacho-hacha-25-lb-sin-mango-truper-_JM</v>
      </c>
      <c r="D4210" t="s">
        <v>18224</v>
      </c>
      <c r="E4210" t="s">
        <v>28154</v>
      </c>
      <c r="F4210" t="s">
        <v>38091</v>
      </c>
      <c r="G4210" t="s">
        <v>44370</v>
      </c>
      <c r="H4210">
        <v>1</v>
      </c>
      <c r="I4210" t="s">
        <v>48159</v>
      </c>
    </row>
    <row r="4211" spans="1:9" hidden="1" x14ac:dyDescent="0.35">
      <c r="A4211">
        <v>4210</v>
      </c>
      <c r="B4211" t="s">
        <v>4216</v>
      </c>
      <c r="C4211" s="2" t="str">
        <f ca="1">HYPERLINK([1]!PUBLIS_CAT[[#This Row],[URL]])</f>
        <v>https://articulo.mercadolibre.com.mx/MLM-2930046898-lima-plana-10-bastarda-truper-15144-_JM</v>
      </c>
      <c r="D4211" t="s">
        <v>18141</v>
      </c>
      <c r="E4211" t="s">
        <v>28071</v>
      </c>
      <c r="F4211" t="s">
        <v>38008</v>
      </c>
      <c r="G4211" t="s">
        <v>44369</v>
      </c>
      <c r="H4211">
        <v>1</v>
      </c>
      <c r="I4211" t="s">
        <v>48160</v>
      </c>
    </row>
    <row r="4212" spans="1:9" hidden="1" x14ac:dyDescent="0.35">
      <c r="A4212">
        <v>4211</v>
      </c>
      <c r="B4212" t="s">
        <v>4217</v>
      </c>
      <c r="C4212" s="2" t="str">
        <f ca="1">HYPERLINK([1]!PUBLIS_CAT[[#This Row],[URL]])</f>
        <v>https://articulo.mercadolibre.com.mx/MLM-2020605861-desarmador-acetato-plano-cuadrada-10-x-38-truper-14113-_JM</v>
      </c>
      <c r="D4212" t="s">
        <v>18225</v>
      </c>
      <c r="E4212" t="s">
        <v>28155</v>
      </c>
      <c r="F4212" t="s">
        <v>38092</v>
      </c>
      <c r="G4212" t="s">
        <v>44369</v>
      </c>
      <c r="H4212">
        <v>1</v>
      </c>
      <c r="I4212" t="s">
        <v>48161</v>
      </c>
    </row>
    <row r="4213" spans="1:9" hidden="1" x14ac:dyDescent="0.35">
      <c r="A4213">
        <v>4212</v>
      </c>
      <c r="B4213" t="s">
        <v>4218</v>
      </c>
      <c r="C4213" s="2" t="str">
        <f ca="1">HYPERLINK([1]!PUBLIS_CAT[[#This Row],[URL]])</f>
        <v>https://articulo.mercadolibre.com.mx/MLM-3623797016-aspersor-metalico-giratorio-caspas-riego-5m-truper-10329-_JM</v>
      </c>
      <c r="D4213" t="s">
        <v>18226</v>
      </c>
      <c r="E4213" t="s">
        <v>28156</v>
      </c>
      <c r="F4213" t="s">
        <v>38093</v>
      </c>
      <c r="G4213" t="s">
        <v>44369</v>
      </c>
      <c r="H4213">
        <v>1</v>
      </c>
      <c r="I4213" t="s">
        <v>46869</v>
      </c>
    </row>
    <row r="4214" spans="1:9" hidden="1" x14ac:dyDescent="0.35">
      <c r="A4214">
        <v>4213</v>
      </c>
      <c r="B4214" t="s">
        <v>4219</v>
      </c>
      <c r="C4214" s="2" t="str">
        <f ca="1">HYPERLINK([1]!PUBLIS_CAT[[#This Row],[URL]])</f>
        <v>https://articulo.mercadolibre.com.mx/MLM-1947360741-lampara-5-w-espiral-mini-luz-calida-t2-b-48201-_JM</v>
      </c>
      <c r="D4214" t="s">
        <v>18227</v>
      </c>
      <c r="E4214" t="s">
        <v>28157</v>
      </c>
      <c r="F4214" t="s">
        <v>38094</v>
      </c>
      <c r="G4214" t="s">
        <v>44369</v>
      </c>
      <c r="H4214">
        <v>1</v>
      </c>
      <c r="I4214" t="s">
        <v>48162</v>
      </c>
    </row>
    <row r="4215" spans="1:9" hidden="1" x14ac:dyDescent="0.35">
      <c r="A4215">
        <v>4214</v>
      </c>
      <c r="B4215" t="s">
        <v>4220</v>
      </c>
      <c r="C4215" s="2" t="str">
        <f ca="1">HYPERLINK([1]!PUBLIS_CAT[[#This Row],[URL]])</f>
        <v>https://articulo.mercadolibre.com.mx/MLM-2778608376-porta-rollo-con-soporte-pcelular-cromo-riviera-foset-46354-_JM</v>
      </c>
      <c r="D4215" t="s">
        <v>18228</v>
      </c>
      <c r="E4215" t="s">
        <v>28158</v>
      </c>
      <c r="F4215" t="s">
        <v>38095</v>
      </c>
      <c r="G4215" t="s">
        <v>44369</v>
      </c>
      <c r="H4215">
        <v>1</v>
      </c>
      <c r="I4215" t="s">
        <v>48163</v>
      </c>
    </row>
    <row r="4216" spans="1:9" x14ac:dyDescent="0.35">
      <c r="A4216">
        <v>4215</v>
      </c>
      <c r="B4216" t="s">
        <v>4221</v>
      </c>
      <c r="C4216" s="2" t="str">
        <f ca="1">HYPERLINK([1]!PUBLIS_CAT[[#This Row],[URL]])</f>
        <v>https://articulo.mercadolibre.com.mx/MLM-2221430461-lona-5-x-5-m-verde-pretul-_JM</v>
      </c>
      <c r="D4216" t="s">
        <v>16449</v>
      </c>
      <c r="E4216" t="s">
        <v>26376</v>
      </c>
      <c r="F4216" t="s">
        <v>36313</v>
      </c>
      <c r="G4216" t="s">
        <v>44370</v>
      </c>
      <c r="H4216">
        <v>0.65780000000000005</v>
      </c>
      <c r="I4216" t="s">
        <v>48164</v>
      </c>
    </row>
    <row r="4217" spans="1:9" hidden="1" x14ac:dyDescent="0.35">
      <c r="A4217">
        <v>4216</v>
      </c>
      <c r="B4217" t="s">
        <v>4222</v>
      </c>
      <c r="C4217" s="2" t="str">
        <f ca="1">HYPERLINK([1]!PUBLIS_CAT[[#This Row],[URL]])</f>
        <v>https://articulo.mercadolibre.com.mx/MLM-3369914204-hacha-labor-entera-2-12-lb-mango-encino-truper-14976-_JM</v>
      </c>
      <c r="D4217" t="s">
        <v>18229</v>
      </c>
      <c r="E4217" t="s">
        <v>28159</v>
      </c>
      <c r="F4217" t="s">
        <v>38096</v>
      </c>
      <c r="G4217" t="s">
        <v>44369</v>
      </c>
      <c r="H4217">
        <v>1</v>
      </c>
      <c r="I4217" t="s">
        <v>48165</v>
      </c>
    </row>
    <row r="4218" spans="1:9" hidden="1" x14ac:dyDescent="0.35">
      <c r="A4218">
        <v>4217</v>
      </c>
      <c r="B4218" t="s">
        <v>4223</v>
      </c>
      <c r="C4218" s="2" t="str">
        <f ca="1">HYPERLINK([1]!PUBLIS_CAT[[#This Row],[URL]])</f>
        <v>https://articulo.mercadolibre.com.mx/MLM-2472454650-juego-2-chumaceras-para-carretilla-truper-11876-_JM</v>
      </c>
      <c r="D4218" t="s">
        <v>18230</v>
      </c>
      <c r="E4218" t="s">
        <v>28160</v>
      </c>
      <c r="F4218" t="s">
        <v>38097</v>
      </c>
      <c r="G4218" t="s">
        <v>44369</v>
      </c>
      <c r="H4218">
        <v>1</v>
      </c>
      <c r="I4218" t="s">
        <v>48166</v>
      </c>
    </row>
    <row r="4219" spans="1:9" hidden="1" x14ac:dyDescent="0.35">
      <c r="A4219">
        <v>4218</v>
      </c>
      <c r="B4219" t="s">
        <v>4224</v>
      </c>
      <c r="C4219" s="2" t="str">
        <f ca="1">HYPERLINK([1]!PUBLIS_CAT[[#This Row],[URL]])</f>
        <v>https://articulo.mercadolibre.com.mx/MLM-2205829868-juego-de-piezas-para-instalar-cerraduras-truper-expert-_JM</v>
      </c>
      <c r="D4219" t="s">
        <v>18117</v>
      </c>
      <c r="E4219" t="s">
        <v>28047</v>
      </c>
      <c r="F4219" t="s">
        <v>37984</v>
      </c>
      <c r="G4219" t="s">
        <v>44370</v>
      </c>
      <c r="H4219">
        <v>1</v>
      </c>
      <c r="I4219" t="s">
        <v>48167</v>
      </c>
    </row>
    <row r="4220" spans="1:9" x14ac:dyDescent="0.35">
      <c r="A4220">
        <v>4219</v>
      </c>
      <c r="B4220" t="s">
        <v>4225</v>
      </c>
      <c r="C4220" s="2" t="str">
        <f ca="1">HYPERLINK([1]!PUBLIS_CAT[[#This Row],[URL]])</f>
        <v>https://articulo.mercadolibre.com.mx/MLM-3926336612-caja-de-herramientas-truper-118510-de-plastico-27cm-x-22cm-x-16cm-negra-_JM</v>
      </c>
      <c r="D4220" t="s">
        <v>18231</v>
      </c>
      <c r="E4220" t="s">
        <v>28161</v>
      </c>
      <c r="F4220" t="s">
        <v>38098</v>
      </c>
      <c r="G4220" t="s">
        <v>44370</v>
      </c>
      <c r="H4220">
        <v>0.31059999999999999</v>
      </c>
      <c r="I4220" t="s">
        <v>48168</v>
      </c>
    </row>
    <row r="4221" spans="1:9" hidden="1" x14ac:dyDescent="0.35">
      <c r="A4221">
        <v>4220</v>
      </c>
      <c r="B4221" t="s">
        <v>4226</v>
      </c>
      <c r="C4221" s="2" t="str">
        <f ca="1">HYPERLINK([1]!PUBLIS_CAT[[#This Row],[URL]])</f>
        <v>https://articulo.mercadolibre.com.mx/MLM-1956019501-repuesto-de-cuchillas-para-cp-18x-truper-_JM</v>
      </c>
      <c r="D4221" t="s">
        <v>15469</v>
      </c>
      <c r="E4221" t="s">
        <v>25393</v>
      </c>
      <c r="F4221" t="s">
        <v>35330</v>
      </c>
      <c r="G4221" t="s">
        <v>44368</v>
      </c>
      <c r="H4221">
        <v>1</v>
      </c>
      <c r="I4221" t="s">
        <v>44556</v>
      </c>
    </row>
    <row r="4222" spans="1:9" hidden="1" x14ac:dyDescent="0.35">
      <c r="A4222">
        <v>4221</v>
      </c>
      <c r="B4222" t="s">
        <v>4227</v>
      </c>
      <c r="C4222" s="2" t="str">
        <f ca="1">HYPERLINK([1]!PUBLIS_CAT[[#This Row],[URL]])</f>
        <v>https://articulo.mercadolibre.com.mx/MLM-3492267594-filtro-tela-aspiradora-aspi-03-12075-truper-_JM</v>
      </c>
      <c r="D4222" t="s">
        <v>18232</v>
      </c>
      <c r="E4222" t="s">
        <v>28162</v>
      </c>
      <c r="F4222" t="s">
        <v>38099</v>
      </c>
      <c r="G4222" t="s">
        <v>44369</v>
      </c>
      <c r="H4222">
        <v>1</v>
      </c>
      <c r="I4222" t="s">
        <v>45638</v>
      </c>
    </row>
    <row r="4223" spans="1:9" hidden="1" x14ac:dyDescent="0.35">
      <c r="A4223">
        <v>4222</v>
      </c>
      <c r="B4223" t="s">
        <v>4228</v>
      </c>
      <c r="C4223" s="2" t="str">
        <f ca="1">HYPERLINK([1]!PUBLIS_CAT[[#This Row],[URL]])</f>
        <v>https://articulo.mercadolibre.com.mx/MLM-2215759053-barreta-de-una-de-78-x-75-cm-truper-102670-_JM</v>
      </c>
      <c r="D4223" t="s">
        <v>18233</v>
      </c>
      <c r="E4223" t="s">
        <v>28163</v>
      </c>
      <c r="F4223" t="s">
        <v>38100</v>
      </c>
      <c r="G4223" t="s">
        <v>44369</v>
      </c>
      <c r="H4223">
        <v>1</v>
      </c>
      <c r="I4223" t="s">
        <v>48169</v>
      </c>
    </row>
    <row r="4224" spans="1:9" x14ac:dyDescent="0.35">
      <c r="A4224">
        <v>4223</v>
      </c>
      <c r="B4224" t="s">
        <v>4229</v>
      </c>
      <c r="C4224" s="2" t="str">
        <f ca="1">HYPERLINK([1]!PUBLIS_CAT[[#This Row],[URL]])</f>
        <v>https://articulo.mercadolibre.com.mx/MLM-2302870399-kit-de-4-escuadras-magneticas-4-pul-para-soldar-cap-20-kg-_JM</v>
      </c>
      <c r="D4224" t="s">
        <v>15274</v>
      </c>
      <c r="E4224" t="s">
        <v>25198</v>
      </c>
      <c r="F4224" t="s">
        <v>35135</v>
      </c>
      <c r="G4224" t="s">
        <v>44370</v>
      </c>
      <c r="H4224">
        <v>0.61939999999999995</v>
      </c>
      <c r="I4224" t="s">
        <v>48170</v>
      </c>
    </row>
    <row r="4225" spans="1:9" hidden="1" x14ac:dyDescent="0.35">
      <c r="A4225">
        <v>4224</v>
      </c>
      <c r="B4225" t="s">
        <v>4230</v>
      </c>
      <c r="C4225" s="2" t="str">
        <f ca="1">HYPERLINK([1]!PUBLIS_CAT[[#This Row],[URL]])</f>
        <v>https://articulo.mercadolibre.com.mx/MLM-2148986155-lona-multiuso-pretul-lp-33-impermeable-de-3m-x-3m-color-bermuda-_JM</v>
      </c>
      <c r="D4225" t="s">
        <v>18234</v>
      </c>
      <c r="E4225" t="s">
        <v>28164</v>
      </c>
      <c r="F4225" t="s">
        <v>38101</v>
      </c>
      <c r="G4225" t="s">
        <v>44368</v>
      </c>
      <c r="H4225">
        <v>1</v>
      </c>
      <c r="I4225" t="s">
        <v>48082</v>
      </c>
    </row>
    <row r="4226" spans="1:9" hidden="1" x14ac:dyDescent="0.35">
      <c r="A4226">
        <v>4225</v>
      </c>
      <c r="B4226" t="s">
        <v>4231</v>
      </c>
      <c r="C4226" s="2" t="str">
        <f ca="1">HYPERLINK([1]!PUBLIS_CAT[[#This Row],[URL]])</f>
        <v>https://articulo.mercadolibre.com.mx/MLM-2268156115-marro-octagonal-8lbs-mango-fibra-de-vidrio-36in-truper-_JM</v>
      </c>
      <c r="D4226" t="s">
        <v>15355</v>
      </c>
      <c r="E4226" t="s">
        <v>25279</v>
      </c>
      <c r="F4226" t="s">
        <v>35216</v>
      </c>
      <c r="G4226" t="s">
        <v>44370</v>
      </c>
      <c r="H4226">
        <v>0.88080000000000003</v>
      </c>
      <c r="I4226" t="s">
        <v>48171</v>
      </c>
    </row>
    <row r="4227" spans="1:9" hidden="1" x14ac:dyDescent="0.35">
      <c r="A4227">
        <v>4226</v>
      </c>
      <c r="B4227" t="s">
        <v>4232</v>
      </c>
      <c r="C4227" s="2" t="str">
        <f ca="1">HYPERLINK([1]!PUBLIS_CAT[[#This Row],[URL]])</f>
        <v>https://articulo.mercadolibre.com.mx/MLM-2450776053-faja-tirantes-y-cinturon-ajustables-talla-m-truper-faja-mx-talla-mediana-_JM</v>
      </c>
      <c r="D4227" t="s">
        <v>18235</v>
      </c>
      <c r="E4227" t="s">
        <v>28165</v>
      </c>
      <c r="F4227" t="s">
        <v>38102</v>
      </c>
      <c r="G4227" t="s">
        <v>44368</v>
      </c>
      <c r="H4227">
        <v>1</v>
      </c>
      <c r="I4227" t="s">
        <v>48172</v>
      </c>
    </row>
    <row r="4228" spans="1:9" x14ac:dyDescent="0.35">
      <c r="A4228">
        <v>4227</v>
      </c>
      <c r="B4228" t="s">
        <v>4233</v>
      </c>
      <c r="C4228" s="2" t="str">
        <f ca="1">HYPERLINK([1]!PUBLIS_CAT[[#This Row],[URL]])</f>
        <v>https://articulo.mercadolibre.com.mx/MLM-1990026251-pelicula-elastica-transparente-calibre-60-5-x-1000-ft-trup-_JM</v>
      </c>
      <c r="D4228" t="s">
        <v>18236</v>
      </c>
      <c r="E4228" t="s">
        <v>28166</v>
      </c>
      <c r="F4228" t="s">
        <v>38103</v>
      </c>
      <c r="G4228" t="s">
        <v>44370</v>
      </c>
      <c r="H4228">
        <v>0.37040000000000001</v>
      </c>
      <c r="I4228" t="s">
        <v>48173</v>
      </c>
    </row>
    <row r="4229" spans="1:9" x14ac:dyDescent="0.35">
      <c r="A4229">
        <v>4228</v>
      </c>
      <c r="B4229" t="s">
        <v>4234</v>
      </c>
      <c r="C4229" s="2" t="str">
        <f ca="1">HYPERLINK([1]!PUBLIS_CAT[[#This Row],[URL]])</f>
        <v>https://articulo.mercadolibre.com.mx/MLM-2611354730-cable-para-soldadora-inversora-con-pinza-de-tierra-200-a-color-negro-_JM</v>
      </c>
      <c r="D4229" t="s">
        <v>18172</v>
      </c>
      <c r="E4229" t="s">
        <v>28102</v>
      </c>
      <c r="F4229" t="s">
        <v>38039</v>
      </c>
      <c r="G4229" t="s">
        <v>44370</v>
      </c>
      <c r="H4229">
        <v>0.42109999999999997</v>
      </c>
      <c r="I4229" t="s">
        <v>48174</v>
      </c>
    </row>
    <row r="4230" spans="1:9" hidden="1" x14ac:dyDescent="0.35">
      <c r="A4230">
        <v>4229</v>
      </c>
      <c r="B4230" t="s">
        <v>4235</v>
      </c>
      <c r="C4230" s="2" t="str">
        <f ca="1">HYPERLINK([1]!PUBLIS_CAT[[#This Row],[URL]])</f>
        <v>https://articulo.mercadolibre.com.mx/MLM-3822135276-filtro-para-agua-lavable-tecnologia-de-discos-foset-fila-p3-color-negro-_JM</v>
      </c>
      <c r="D4230" t="s">
        <v>18237</v>
      </c>
      <c r="E4230" t="s">
        <v>28167</v>
      </c>
      <c r="F4230" t="s">
        <v>38104</v>
      </c>
      <c r="G4230" t="s">
        <v>44368</v>
      </c>
      <c r="H4230">
        <v>1</v>
      </c>
      <c r="I4230" t="s">
        <v>48175</v>
      </c>
    </row>
    <row r="4231" spans="1:9" hidden="1" x14ac:dyDescent="0.35">
      <c r="A4231">
        <v>4230</v>
      </c>
      <c r="B4231" t="s">
        <v>4236</v>
      </c>
      <c r="C4231" s="2" t="str">
        <f ca="1">HYPERLINK([1]!PUBLIS_CAT[[#This Row],[URL]])</f>
        <v>https://articulo.mercadolibre.com.mx/MLM-890452557-juego-de-brocas-de-alta-velocidad-5-piezas-11394-_JM</v>
      </c>
      <c r="D4231" t="s">
        <v>18238</v>
      </c>
      <c r="E4231" t="s">
        <v>28168</v>
      </c>
      <c r="F4231" t="s">
        <v>38105</v>
      </c>
      <c r="G4231" t="s">
        <v>44369</v>
      </c>
      <c r="H4231">
        <v>1</v>
      </c>
      <c r="I4231" t="s">
        <v>48176</v>
      </c>
    </row>
    <row r="4232" spans="1:9" hidden="1" x14ac:dyDescent="0.35">
      <c r="A4232">
        <v>4231</v>
      </c>
      <c r="B4232" t="s">
        <v>4237</v>
      </c>
      <c r="C4232" s="2" t="str">
        <f ca="1">HYPERLINK([1]!PUBLIS_CAT[[#This Row],[URL]])</f>
        <v>https://articulo.mercadolibre.com.mx/MLM-2674383408-reloj-para-caballero-acero-inoxidable-truper-60072-color-de-la-correa-cromo-color-del-bisel-cromo-color-del-fondo-negro-_JM</v>
      </c>
      <c r="D4232" t="s">
        <v>18239</v>
      </c>
      <c r="E4232" t="s">
        <v>28169</v>
      </c>
      <c r="F4232" t="s">
        <v>38106</v>
      </c>
      <c r="G4232" t="s">
        <v>44369</v>
      </c>
      <c r="H4232">
        <v>1</v>
      </c>
      <c r="I4232" t="s">
        <v>48177</v>
      </c>
    </row>
    <row r="4233" spans="1:9" hidden="1" x14ac:dyDescent="0.35">
      <c r="A4233">
        <v>4232</v>
      </c>
      <c r="B4233" t="s">
        <v>4238</v>
      </c>
      <c r="C4233" s="2" t="str">
        <f ca="1">HYPERLINK([1]!PUBLIS_CAT[[#This Row],[URL]])</f>
        <v>https://articulo.mercadolibre.com.mx/MLM-2740901848-tijera-multiusos-8-cuchillas-dentadas-18564-color-no-aplica-_JM</v>
      </c>
      <c r="D4233" t="s">
        <v>18240</v>
      </c>
      <c r="E4233" t="s">
        <v>28170</v>
      </c>
      <c r="F4233" t="s">
        <v>38107</v>
      </c>
      <c r="G4233" t="s">
        <v>44369</v>
      </c>
      <c r="H4233">
        <v>1</v>
      </c>
      <c r="I4233" t="s">
        <v>48178</v>
      </c>
    </row>
    <row r="4234" spans="1:9" hidden="1" x14ac:dyDescent="0.35">
      <c r="A4234">
        <v>4233</v>
      </c>
      <c r="B4234" t="s">
        <v>4239</v>
      </c>
      <c r="C4234" s="2" t="str">
        <f ca="1">HYPERLINK([1]!PUBLIS_CAT[[#This Row],[URL]])</f>
        <v>https://articulo.mercadolibre.com.mx/MLM-1993153011-cerradura-trubal-lat-ant-entrada-pretul-23561-_JM</v>
      </c>
      <c r="D4234" t="s">
        <v>18241</v>
      </c>
      <c r="E4234" t="s">
        <v>28171</v>
      </c>
      <c r="F4234" t="s">
        <v>38108</v>
      </c>
      <c r="G4234" t="s">
        <v>44369</v>
      </c>
      <c r="H4234">
        <v>1</v>
      </c>
      <c r="I4234" t="s">
        <v>48179</v>
      </c>
    </row>
    <row r="4235" spans="1:9" hidden="1" x14ac:dyDescent="0.35">
      <c r="A4235">
        <v>4234</v>
      </c>
      <c r="B4235" t="s">
        <v>4240</v>
      </c>
      <c r="C4235" s="2" t="str">
        <f ca="1">HYPERLINK([1]!PUBLIS_CAT[[#This Row],[URL]])</f>
        <v>https://articulo.mercadolibre.com.mx/MLM-3520159856-azadon-lane-no0-mango-54-16-lb-truper-_JM</v>
      </c>
      <c r="D4235" t="s">
        <v>15238</v>
      </c>
      <c r="E4235" t="s">
        <v>25161</v>
      </c>
      <c r="F4235" t="s">
        <v>35098</v>
      </c>
      <c r="G4235" t="s">
        <v>44370</v>
      </c>
      <c r="H4235">
        <v>0.94969999999999999</v>
      </c>
      <c r="I4235" t="s">
        <v>48180</v>
      </c>
    </row>
    <row r="4236" spans="1:9" hidden="1" x14ac:dyDescent="0.35">
      <c r="A4236">
        <v>4235</v>
      </c>
      <c r="B4236" t="s">
        <v>4241</v>
      </c>
      <c r="C4236" s="2" t="str">
        <f ca="1">HYPERLINK([1]!PUBLIS_CAT[[#This Row],[URL]])</f>
        <v>https://articulo.mercadolibre.com.mx/MLM-2059256031-charola-de-20-organizadora-de-usos-multiples-truper-color-negro-_JM</v>
      </c>
      <c r="D4236" t="s">
        <v>18242</v>
      </c>
      <c r="E4236" t="s">
        <v>28172</v>
      </c>
      <c r="F4236" t="s">
        <v>38109</v>
      </c>
      <c r="G4236" t="s">
        <v>44370</v>
      </c>
      <c r="H4236">
        <v>0.93289999999999995</v>
      </c>
      <c r="I4236" t="s">
        <v>48181</v>
      </c>
    </row>
    <row r="4237" spans="1:9" x14ac:dyDescent="0.35">
      <c r="A4237">
        <v>4236</v>
      </c>
      <c r="B4237" t="s">
        <v>4242</v>
      </c>
      <c r="C4237" s="2" t="str">
        <f ca="1">HYPERLINK([1]!PUBLIS_CAT[[#This Row],[URL]])</f>
        <v>https://articulo.mercadolibre.com.mx/MLM-3686101616-calibrador-pie-de-rey-digital-6-pulgadas-y-metrico-truper-_JM</v>
      </c>
      <c r="D4237" t="s">
        <v>18243</v>
      </c>
      <c r="E4237" t="s">
        <v>28173</v>
      </c>
      <c r="F4237" t="s">
        <v>38110</v>
      </c>
      <c r="G4237" t="s">
        <v>44370</v>
      </c>
      <c r="H4237">
        <v>0.45850000000000002</v>
      </c>
      <c r="I4237" t="s">
        <v>48182</v>
      </c>
    </row>
    <row r="4238" spans="1:9" hidden="1" x14ac:dyDescent="0.35">
      <c r="A4238">
        <v>4237</v>
      </c>
      <c r="B4238" t="s">
        <v>4243</v>
      </c>
      <c r="C4238" s="2" t="str">
        <f ca="1">HYPERLINK([1]!PUBLIS_CAT[[#This Row],[URL]])</f>
        <v>https://articulo.mercadolibre.com.mx/MLM-2951587208-punzon-38-para-marcar-largo-4-34-truper-_JM</v>
      </c>
      <c r="D4238" t="s">
        <v>18244</v>
      </c>
      <c r="E4238" t="s">
        <v>28174</v>
      </c>
      <c r="F4238" t="s">
        <v>38111</v>
      </c>
      <c r="G4238" t="s">
        <v>44370</v>
      </c>
      <c r="H4238">
        <v>1</v>
      </c>
      <c r="I4238" t="s">
        <v>48183</v>
      </c>
    </row>
    <row r="4239" spans="1:9" hidden="1" x14ac:dyDescent="0.35">
      <c r="A4239">
        <v>4238</v>
      </c>
      <c r="B4239" t="s">
        <v>4244</v>
      </c>
      <c r="C4239" s="2" t="str">
        <f ca="1">HYPERLINK([1]!PUBLIS_CAT[[#This Row],[URL]])</f>
        <v>https://articulo.mercadolibre.com.mx/MLM-3471458228-espuma-expansiva-poliuretano-300-ml-truper-10919-_JM</v>
      </c>
      <c r="D4239" t="s">
        <v>17123</v>
      </c>
      <c r="E4239" t="s">
        <v>27051</v>
      </c>
      <c r="F4239" t="s">
        <v>36988</v>
      </c>
      <c r="G4239" t="s">
        <v>44369</v>
      </c>
      <c r="H4239">
        <v>1</v>
      </c>
      <c r="I4239" t="s">
        <v>48184</v>
      </c>
    </row>
    <row r="4240" spans="1:9" hidden="1" x14ac:dyDescent="0.35">
      <c r="A4240">
        <v>4239</v>
      </c>
      <c r="B4240" t="s">
        <v>4245</v>
      </c>
      <c r="C4240" s="2" t="str">
        <f ca="1">HYPERLINK([1]!PUBLIS_CAT[[#This Row],[URL]])</f>
        <v>https://articulo.mercadolibre.com.mx/MLM-1977003063-flotador-5-con-varilla-foset-49536-_JM</v>
      </c>
      <c r="D4240" t="s">
        <v>18245</v>
      </c>
      <c r="E4240" t="s">
        <v>28175</v>
      </c>
      <c r="F4240" t="s">
        <v>38112</v>
      </c>
      <c r="G4240" t="s">
        <v>44369</v>
      </c>
      <c r="H4240">
        <v>1</v>
      </c>
      <c r="I4240" t="s">
        <v>48185</v>
      </c>
    </row>
    <row r="4241" spans="1:9" hidden="1" x14ac:dyDescent="0.35">
      <c r="A4241">
        <v>4240</v>
      </c>
      <c r="B4241" t="s">
        <v>4246</v>
      </c>
      <c r="C4241" s="2" t="str">
        <f ca="1">HYPERLINK([1]!PUBLIS_CAT[[#This Row],[URL]])</f>
        <v>https://articulo.mercadolibre.com.mx/MLM-2069349435-lija-banda-4-x-36-grano-100-truper-16155-_JM</v>
      </c>
      <c r="D4241" t="s">
        <v>18246</v>
      </c>
      <c r="E4241" t="s">
        <v>28176</v>
      </c>
      <c r="F4241" t="s">
        <v>38113</v>
      </c>
      <c r="G4241" t="s">
        <v>44369</v>
      </c>
      <c r="H4241">
        <v>1</v>
      </c>
      <c r="I4241" t="s">
        <v>48186</v>
      </c>
    </row>
    <row r="4242" spans="1:9" hidden="1" x14ac:dyDescent="0.35">
      <c r="A4242">
        <v>4241</v>
      </c>
      <c r="B4242" t="s">
        <v>4247</v>
      </c>
      <c r="C4242" s="2" t="str">
        <f ca="1">HYPERLINK([1]!PUBLIS_CAT[[#This Row],[URL]])</f>
        <v>https://articulo.mercadolibre.com.mx/MLM-1944328833-tenaza-de-armador-10-pretul-26028-_JM</v>
      </c>
      <c r="D4242" t="s">
        <v>18247</v>
      </c>
      <c r="E4242" t="s">
        <v>28177</v>
      </c>
      <c r="F4242" t="s">
        <v>38114</v>
      </c>
      <c r="G4242" t="s">
        <v>44369</v>
      </c>
      <c r="H4242">
        <v>1</v>
      </c>
      <c r="I4242" t="s">
        <v>48187</v>
      </c>
    </row>
    <row r="4243" spans="1:9" x14ac:dyDescent="0.35">
      <c r="A4243">
        <v>4242</v>
      </c>
      <c r="B4243" t="s">
        <v>4248</v>
      </c>
      <c r="C4243" s="2" t="str">
        <f ca="1">HYPERLINK([1]!PUBLIS_CAT[[#This Row],[URL]])</f>
        <v>https://articulo.mercadolibre.com.mx/MLM-2033815507-clavos-para-clavadora-neumatica-25mm-2500-pzas-calibre-16-_JM</v>
      </c>
      <c r="D4243" t="s">
        <v>15857</v>
      </c>
      <c r="E4243" t="s">
        <v>25782</v>
      </c>
      <c r="F4243" t="s">
        <v>35719</v>
      </c>
      <c r="G4243" t="s">
        <v>44370</v>
      </c>
      <c r="H4243">
        <v>0.56220000000000003</v>
      </c>
      <c r="I4243" t="s">
        <v>48188</v>
      </c>
    </row>
    <row r="4244" spans="1:9" hidden="1" x14ac:dyDescent="0.35">
      <c r="A4244">
        <v>4243</v>
      </c>
      <c r="B4244" t="s">
        <v>4249</v>
      </c>
      <c r="C4244" s="2" t="str">
        <f ca="1">HYPERLINK([1]!PUBLIS_CAT[[#This Row],[URL]])</f>
        <v>https://articulo.mercadolibre.com.mx/MLM-3845418214-aceite-aflojatodo-en-aerosol-400-ml-truper-13471-_JM</v>
      </c>
      <c r="D4244" t="s">
        <v>18248</v>
      </c>
      <c r="E4244" t="s">
        <v>28178</v>
      </c>
      <c r="F4244" t="s">
        <v>38115</v>
      </c>
      <c r="G4244" t="s">
        <v>44369</v>
      </c>
      <c r="H4244">
        <v>1</v>
      </c>
      <c r="I4244" t="s">
        <v>48189</v>
      </c>
    </row>
    <row r="4245" spans="1:9" hidden="1" x14ac:dyDescent="0.35">
      <c r="A4245">
        <v>4244</v>
      </c>
      <c r="B4245" t="s">
        <v>4250</v>
      </c>
      <c r="C4245" s="2" t="str">
        <f ca="1">HYPERLINK([1]!PUBLIS_CAT[[#This Row],[URL]])</f>
        <v>https://articulo.mercadolibre.com.mx/MLM-2437831412-talacho-pico-25-lb-sin-mango-_JM</v>
      </c>
      <c r="D4245" t="s">
        <v>15165</v>
      </c>
      <c r="E4245" t="s">
        <v>25088</v>
      </c>
      <c r="F4245" t="s">
        <v>35025</v>
      </c>
      <c r="G4245" t="s">
        <v>44370</v>
      </c>
      <c r="H4245">
        <v>0.98970000000000002</v>
      </c>
      <c r="I4245" t="s">
        <v>48190</v>
      </c>
    </row>
    <row r="4246" spans="1:9" hidden="1" x14ac:dyDescent="0.35">
      <c r="A4246">
        <v>4245</v>
      </c>
      <c r="B4246" t="s">
        <v>4251</v>
      </c>
      <c r="C4246" s="2" t="str">
        <f ca="1">HYPERLINK([1]!PUBLIS_CAT[[#This Row],[URL]])</f>
        <v>https://articulo.mercadolibre.com.mx/MLM-3631116640-extension-12-flexible-para-atornillar-pretul-26095-_JM</v>
      </c>
      <c r="D4246" t="s">
        <v>18249</v>
      </c>
      <c r="E4246" t="s">
        <v>28179</v>
      </c>
      <c r="F4246" t="s">
        <v>38116</v>
      </c>
      <c r="G4246" t="s">
        <v>44369</v>
      </c>
      <c r="H4246">
        <v>1</v>
      </c>
      <c r="I4246" t="s">
        <v>48191</v>
      </c>
    </row>
    <row r="4247" spans="1:9" hidden="1" x14ac:dyDescent="0.35">
      <c r="A4247">
        <v>4246</v>
      </c>
      <c r="B4247" t="s">
        <v>4252</v>
      </c>
      <c r="C4247" s="2" t="str">
        <f ca="1">HYPERLINK([1]!PUBLIS_CAT[[#This Row],[URL]])</f>
        <v>https://articulo.mercadolibre.com.mx/MLM-3553212092-disco-corte-metal-4-12-x-78-truper-11584-color-gris-_JM</v>
      </c>
      <c r="D4247" t="s">
        <v>18250</v>
      </c>
      <c r="E4247" t="s">
        <v>28180</v>
      </c>
      <c r="F4247" t="s">
        <v>38117</v>
      </c>
      <c r="G4247" t="s">
        <v>44369</v>
      </c>
      <c r="H4247">
        <v>1</v>
      </c>
      <c r="I4247" t="s">
        <v>48192</v>
      </c>
    </row>
    <row r="4248" spans="1:9" hidden="1" x14ac:dyDescent="0.35">
      <c r="A4248">
        <v>4247</v>
      </c>
      <c r="B4248" t="s">
        <v>4253</v>
      </c>
      <c r="C4248" s="2" t="str">
        <f ca="1">HYPERLINK([1]!PUBLIS_CAT[[#This Row],[URL]])</f>
        <v>https://articulo.mercadolibre.com.mx/MLM-2583776256-valvula-de-compuerta-de-laton-roscable-de-2-foset-49022-_JM</v>
      </c>
      <c r="D4248" t="s">
        <v>18251</v>
      </c>
      <c r="E4248" t="s">
        <v>28181</v>
      </c>
      <c r="F4248" t="s">
        <v>38118</v>
      </c>
      <c r="G4248" t="s">
        <v>44369</v>
      </c>
      <c r="H4248">
        <v>1</v>
      </c>
      <c r="I4248" t="s">
        <v>48193</v>
      </c>
    </row>
    <row r="4249" spans="1:9" hidden="1" x14ac:dyDescent="0.35">
      <c r="A4249">
        <v>4248</v>
      </c>
      <c r="B4249" t="s">
        <v>4254</v>
      </c>
      <c r="C4249" s="2" t="str">
        <f ca="1">HYPERLINK([1]!PUBLIS_CAT[[#This Row],[URL]])</f>
        <v>https://articulo.mercadolibre.com.mx/MLM-2754976496-disco-de-diamante-rin-segmentado-7-pretul-27033-color-gris-_JM</v>
      </c>
      <c r="D4249" t="s">
        <v>18252</v>
      </c>
      <c r="E4249" t="s">
        <v>28182</v>
      </c>
      <c r="F4249" t="s">
        <v>38119</v>
      </c>
      <c r="G4249" t="s">
        <v>44369</v>
      </c>
      <c r="H4249">
        <v>1</v>
      </c>
      <c r="I4249" t="s">
        <v>48194</v>
      </c>
    </row>
    <row r="4250" spans="1:9" hidden="1" x14ac:dyDescent="0.35">
      <c r="A4250">
        <v>4249</v>
      </c>
      <c r="B4250" t="s">
        <v>4255</v>
      </c>
      <c r="C4250" s="2" t="str">
        <f ca="1">HYPERLINK([1]!PUBLIS_CAT[[#This Row],[URL]])</f>
        <v>https://articulo.mercadolibre.com.mx/MLM-2485233810-disco-diamante-rin-continuo-10-truper-12970-color-plateado-_JM</v>
      </c>
      <c r="D4250" t="s">
        <v>18253</v>
      </c>
      <c r="E4250" t="s">
        <v>28183</v>
      </c>
      <c r="F4250" t="s">
        <v>38120</v>
      </c>
      <c r="G4250" t="s">
        <v>44369</v>
      </c>
      <c r="H4250">
        <v>1</v>
      </c>
      <c r="I4250" t="s">
        <v>48195</v>
      </c>
    </row>
    <row r="4251" spans="1:9" hidden="1" x14ac:dyDescent="0.35">
      <c r="A4251">
        <v>4250</v>
      </c>
      <c r="B4251" t="s">
        <v>4256</v>
      </c>
      <c r="C4251" s="2" t="str">
        <f ca="1">HYPERLINK([1]!PUBLIS_CAT[[#This Row],[URL]])</f>
        <v>https://articulo.mercadolibre.com.mx/MLM-2261299247-flota-de-hule-9-12-esp-58-acabado-liso-103654-_JM</v>
      </c>
      <c r="D4251" t="s">
        <v>18254</v>
      </c>
      <c r="E4251" t="s">
        <v>28184</v>
      </c>
      <c r="F4251" t="s">
        <v>38121</v>
      </c>
      <c r="G4251" t="s">
        <v>44369</v>
      </c>
      <c r="H4251">
        <v>1</v>
      </c>
      <c r="I4251" t="s">
        <v>48196</v>
      </c>
    </row>
    <row r="4252" spans="1:9" hidden="1" x14ac:dyDescent="0.35">
      <c r="A4252">
        <v>4251</v>
      </c>
      <c r="B4252" t="s">
        <v>4257</v>
      </c>
      <c r="C4252" s="2" t="str">
        <f ca="1">HYPERLINK([1]!PUBLIS_CAT[[#This Row],[URL]])</f>
        <v>https://articulo.mercadolibre.com.mx/MLM-2427530274-cono-de-precaucion-90-cm-con-reflejante-truper-13127-_JM</v>
      </c>
      <c r="D4252" t="s">
        <v>18255</v>
      </c>
      <c r="E4252" t="s">
        <v>28185</v>
      </c>
      <c r="F4252" t="s">
        <v>38122</v>
      </c>
      <c r="G4252" t="s">
        <v>44369</v>
      </c>
      <c r="H4252">
        <v>1</v>
      </c>
      <c r="I4252" t="s">
        <v>48197</v>
      </c>
    </row>
    <row r="4253" spans="1:9" hidden="1" x14ac:dyDescent="0.35">
      <c r="A4253">
        <v>4252</v>
      </c>
      <c r="B4253" t="s">
        <v>4258</v>
      </c>
      <c r="C4253" s="2" t="str">
        <f ca="1">HYPERLINK([1]!PUBLIS_CAT[[#This Row],[URL]])</f>
        <v>https://articulo.mercadolibre.com.mx/MLM-1933455723-arco-jardinero-tubular-21-truper-10254-_JM</v>
      </c>
      <c r="D4253" t="s">
        <v>18256</v>
      </c>
      <c r="E4253" t="s">
        <v>28186</v>
      </c>
      <c r="F4253" t="s">
        <v>38123</v>
      </c>
      <c r="G4253" t="s">
        <v>44369</v>
      </c>
      <c r="H4253">
        <v>1</v>
      </c>
      <c r="I4253" t="s">
        <v>48198</v>
      </c>
    </row>
    <row r="4254" spans="1:9" hidden="1" x14ac:dyDescent="0.35">
      <c r="A4254">
        <v>4253</v>
      </c>
      <c r="B4254" t="s">
        <v>4259</v>
      </c>
      <c r="C4254" s="2" t="str">
        <f ca="1">HYPERLINK([1]!PUBLIS_CAT[[#This Row],[URL]])</f>
        <v>https://articulo.mercadolibre.com.mx/MLM-2660923628-pistola-metalica-recubrimiento-2-funciones-truper-18475-_JM</v>
      </c>
      <c r="D4254" t="s">
        <v>18257</v>
      </c>
      <c r="E4254" t="s">
        <v>28187</v>
      </c>
      <c r="F4254" t="s">
        <v>38124</v>
      </c>
      <c r="G4254" t="s">
        <v>44369</v>
      </c>
      <c r="H4254">
        <v>1</v>
      </c>
      <c r="I4254" t="s">
        <v>48199</v>
      </c>
    </row>
    <row r="4255" spans="1:9" hidden="1" x14ac:dyDescent="0.35">
      <c r="A4255">
        <v>4254</v>
      </c>
      <c r="B4255" t="s">
        <v>4260</v>
      </c>
      <c r="C4255" s="2" t="str">
        <f ca="1">HYPERLINK([1]!PUBLIS_CAT[[#This Row],[URL]])</f>
        <v>https://articulo.mercadolibre.com.mx/MLM-2308969844-mascarilla-tipo-concha-truper-caja-50-piezas-14250-color-blanco-_JM</v>
      </c>
      <c r="D4255" t="s">
        <v>15167</v>
      </c>
      <c r="E4255" t="s">
        <v>25090</v>
      </c>
      <c r="F4255" t="s">
        <v>35027</v>
      </c>
      <c r="G4255" t="s">
        <v>44369</v>
      </c>
      <c r="H4255">
        <v>1</v>
      </c>
      <c r="I4255" t="s">
        <v>48200</v>
      </c>
    </row>
    <row r="4256" spans="1:9" hidden="1" x14ac:dyDescent="0.35">
      <c r="A4256">
        <v>4255</v>
      </c>
      <c r="B4256" t="s">
        <v>4261</v>
      </c>
      <c r="C4256" s="2" t="str">
        <f ca="1">HYPERLINK([1]!PUBLIS_CAT[[#This Row],[URL]])</f>
        <v>https://articulo.mercadolibre.com.mx/MLM-3500645152-piston-guia-para-clavadora-neumatica-truper-102783-_JM</v>
      </c>
      <c r="D4256" t="s">
        <v>18258</v>
      </c>
      <c r="E4256" t="s">
        <v>28188</v>
      </c>
      <c r="F4256" t="s">
        <v>38125</v>
      </c>
      <c r="G4256" t="s">
        <v>44369</v>
      </c>
      <c r="H4256">
        <v>1</v>
      </c>
      <c r="I4256" t="s">
        <v>48201</v>
      </c>
    </row>
    <row r="4257" spans="1:9" hidden="1" x14ac:dyDescent="0.35">
      <c r="A4257">
        <v>4256</v>
      </c>
      <c r="B4257" t="s">
        <v>4262</v>
      </c>
      <c r="C4257" s="2" t="str">
        <f ca="1">HYPERLINK([1]!PUBLIS_CAT[[#This Row],[URL]])</f>
        <v>https://articulo.mercadolibre.com.mx/MLM-3499515824-rueda-flap-3-grano-60-truper-13041-_JM</v>
      </c>
      <c r="D4257" t="s">
        <v>18259</v>
      </c>
      <c r="E4257" t="s">
        <v>28189</v>
      </c>
      <c r="F4257" t="s">
        <v>38126</v>
      </c>
      <c r="G4257" t="s">
        <v>44369</v>
      </c>
      <c r="H4257">
        <v>1</v>
      </c>
      <c r="I4257" t="s">
        <v>48202</v>
      </c>
    </row>
    <row r="4258" spans="1:9" hidden="1" x14ac:dyDescent="0.35">
      <c r="A4258">
        <v>4257</v>
      </c>
      <c r="B4258" t="s">
        <v>4263</v>
      </c>
      <c r="C4258" s="2" t="str">
        <f ca="1">HYPERLINK([1]!PUBLIS_CAT[[#This Row],[URL]])</f>
        <v>https://articulo.mercadolibre.com.mx/MLM-3005025636-juego-de-mini-discos-sierras-p-mototool-truper-102328-color-gris-_JM</v>
      </c>
      <c r="D4258" t="s">
        <v>18260</v>
      </c>
      <c r="E4258" t="s">
        <v>28190</v>
      </c>
      <c r="F4258" t="s">
        <v>38127</v>
      </c>
      <c r="G4258" t="s">
        <v>44369</v>
      </c>
      <c r="H4258">
        <v>1</v>
      </c>
      <c r="I4258" t="s">
        <v>48203</v>
      </c>
    </row>
    <row r="4259" spans="1:9" hidden="1" x14ac:dyDescent="0.35">
      <c r="A4259">
        <v>4258</v>
      </c>
      <c r="B4259" t="s">
        <v>4264</v>
      </c>
      <c r="C4259" s="2" t="str">
        <f ca="1">HYPERLINK([1]!PUBLIS_CAT[[#This Row],[URL]])</f>
        <v>https://articulo.mercadolibre.com.mx/MLM-2036251817-valvula-de-esfera-de-laton-soldable-34-foset-49007-_JM</v>
      </c>
      <c r="D4259" t="s">
        <v>18261</v>
      </c>
      <c r="E4259" t="s">
        <v>28191</v>
      </c>
      <c r="F4259" t="s">
        <v>38128</v>
      </c>
      <c r="G4259" t="s">
        <v>44369</v>
      </c>
      <c r="H4259">
        <v>1</v>
      </c>
      <c r="I4259" t="s">
        <v>48204</v>
      </c>
    </row>
    <row r="4260" spans="1:9" hidden="1" x14ac:dyDescent="0.35">
      <c r="A4260">
        <v>4259</v>
      </c>
      <c r="B4260" t="s">
        <v>4265</v>
      </c>
      <c r="C4260" s="2" t="str">
        <f ca="1">HYPERLINK([1]!PUBLIS_CAT[[#This Row],[URL]])</f>
        <v>https://articulo.mercadolibre.com.mx/MLM-1937663104-pila-aa-volteck-recargable-47202-cilindrica-_JM</v>
      </c>
      <c r="D4260" t="s">
        <v>17284</v>
      </c>
      <c r="E4260" t="s">
        <v>27212</v>
      </c>
      <c r="F4260" t="s">
        <v>37149</v>
      </c>
      <c r="G4260" t="s">
        <v>44369</v>
      </c>
      <c r="H4260">
        <v>1</v>
      </c>
      <c r="I4260" t="s">
        <v>48205</v>
      </c>
    </row>
    <row r="4261" spans="1:9" hidden="1" x14ac:dyDescent="0.35">
      <c r="A4261">
        <v>4260</v>
      </c>
      <c r="B4261" t="s">
        <v>4266</v>
      </c>
      <c r="C4261" s="2" t="str">
        <f ca="1">HYPERLINK([1]!PUBLIS_CAT[[#This Row],[URL]])</f>
        <v>https://articulo.mercadolibre.com.mx/MLM-1877215585-termo-de-750-ml-aluminio-truper-62126-color-naranja-_JM</v>
      </c>
      <c r="D4261" t="s">
        <v>18262</v>
      </c>
      <c r="E4261" t="s">
        <v>28192</v>
      </c>
      <c r="F4261" t="s">
        <v>38129</v>
      </c>
      <c r="G4261" t="s">
        <v>44369</v>
      </c>
      <c r="H4261">
        <v>1</v>
      </c>
      <c r="I4261" t="s">
        <v>48206</v>
      </c>
    </row>
    <row r="4262" spans="1:9" hidden="1" x14ac:dyDescent="0.35">
      <c r="A4262">
        <v>4261</v>
      </c>
      <c r="B4262" t="s">
        <v>4267</v>
      </c>
      <c r="C4262" s="2" t="str">
        <f ca="1">HYPERLINK([1]!PUBLIS_CAT[[#This Row],[URL]])</f>
        <v>https://articulo.mercadolibre.com.mx/MLM-2020563769-gancho-sencillo-metalico-acabado-negro-foset-45963-_JM</v>
      </c>
      <c r="D4262" t="s">
        <v>18263</v>
      </c>
      <c r="E4262" t="s">
        <v>28193</v>
      </c>
      <c r="F4262" t="s">
        <v>38130</v>
      </c>
      <c r="G4262" t="s">
        <v>44369</v>
      </c>
      <c r="H4262">
        <v>1</v>
      </c>
      <c r="I4262" t="s">
        <v>48207</v>
      </c>
    </row>
    <row r="4263" spans="1:9" x14ac:dyDescent="0.35">
      <c r="A4263">
        <v>4262</v>
      </c>
      <c r="B4263" t="s">
        <v>4268</v>
      </c>
      <c r="C4263" s="2" t="str">
        <f ca="1">HYPERLINK([1]!PUBLIS_CAT[[#This Row],[URL]])</f>
        <v>https://articulo.mercadolibre.com.mx/MLM-2276449831-lampara-recargable-led-de-aluminio-contra-polvo-y-agua-650lm-color-de-la-linterna-negro-color-de-la-luz-blanco-_JM</v>
      </c>
      <c r="D4263" t="s">
        <v>18264</v>
      </c>
      <c r="E4263" t="s">
        <v>28194</v>
      </c>
      <c r="F4263" t="s">
        <v>38131</v>
      </c>
      <c r="G4263" t="s">
        <v>44370</v>
      </c>
      <c r="H4263">
        <v>0.38030000000000003</v>
      </c>
      <c r="I4263" t="s">
        <v>48208</v>
      </c>
    </row>
    <row r="4264" spans="1:9" hidden="1" x14ac:dyDescent="0.35">
      <c r="A4264">
        <v>4263</v>
      </c>
      <c r="B4264" t="s">
        <v>4269</v>
      </c>
      <c r="C4264" s="2" t="str">
        <f ca="1">HYPERLINK([1]!PUBLIS_CAT[[#This Row],[URL]])</f>
        <v>https://articulo.mercadolibre.com.mx/MLM-2382729931-organizador-de-tornillos-de-9-con-11-compartimentos-truper-color-negro-_JM</v>
      </c>
      <c r="D4264" t="s">
        <v>16285</v>
      </c>
      <c r="E4264" t="s">
        <v>26211</v>
      </c>
      <c r="F4264" t="s">
        <v>36148</v>
      </c>
      <c r="G4264" t="s">
        <v>44370</v>
      </c>
      <c r="H4264">
        <v>0.77510000000000001</v>
      </c>
      <c r="I4264" t="s">
        <v>46146</v>
      </c>
    </row>
    <row r="4265" spans="1:9" hidden="1" x14ac:dyDescent="0.35">
      <c r="A4265">
        <v>4264</v>
      </c>
      <c r="B4265" t="s">
        <v>4270</v>
      </c>
      <c r="C4265" s="2" t="str">
        <f ca="1">HYPERLINK([1]!PUBLIS_CAT[[#This Row],[URL]])</f>
        <v>https://articulo.mercadolibre.com.mx/MLM-2882066808-tijera-11-industrial-para-sastre-truper-102945-color-negro-_JM</v>
      </c>
      <c r="D4265" t="s">
        <v>18265</v>
      </c>
      <c r="E4265" t="s">
        <v>28195</v>
      </c>
      <c r="F4265" t="s">
        <v>38132</v>
      </c>
      <c r="G4265" t="s">
        <v>44369</v>
      </c>
      <c r="H4265">
        <v>1</v>
      </c>
      <c r="I4265" t="s">
        <v>44813</v>
      </c>
    </row>
    <row r="4266" spans="1:9" hidden="1" x14ac:dyDescent="0.35">
      <c r="A4266">
        <v>4265</v>
      </c>
      <c r="B4266" t="s">
        <v>4271</v>
      </c>
      <c r="C4266" s="2" t="str">
        <f ca="1">HYPERLINK([1]!PUBLIS_CAT[[#This Row],[URL]])</f>
        <v>https://articulo.mercadolibre.com.mx/MLM-3649602648-antena-int-para-tv-hd-tipo-aro-28db-volteck-49774-_JM</v>
      </c>
      <c r="D4266" t="s">
        <v>18266</v>
      </c>
      <c r="E4266" t="s">
        <v>28196</v>
      </c>
      <c r="F4266" t="s">
        <v>38133</v>
      </c>
      <c r="G4266" t="s">
        <v>44369</v>
      </c>
      <c r="H4266">
        <v>1</v>
      </c>
      <c r="I4266" t="s">
        <v>48209</v>
      </c>
    </row>
    <row r="4267" spans="1:9" hidden="1" x14ac:dyDescent="0.35">
      <c r="A4267">
        <v>4266</v>
      </c>
      <c r="B4267" t="s">
        <v>4272</v>
      </c>
      <c r="C4267" s="2" t="str">
        <f ca="1">HYPERLINK([1]!PUBLIS_CAT[[#This Row],[URL]])</f>
        <v>https://articulo.mercadolibre.com.mx/MLM-2359729686-carda-esmeril-trenzada-6-x-58-gruesa-truper-11599-color-plateado-_JM</v>
      </c>
      <c r="D4267" t="s">
        <v>18267</v>
      </c>
      <c r="E4267" t="s">
        <v>28197</v>
      </c>
      <c r="F4267" t="s">
        <v>38134</v>
      </c>
      <c r="G4267" t="s">
        <v>44369</v>
      </c>
      <c r="H4267">
        <v>1</v>
      </c>
      <c r="I4267" t="s">
        <v>46165</v>
      </c>
    </row>
    <row r="4268" spans="1:9" hidden="1" x14ac:dyDescent="0.35">
      <c r="A4268">
        <v>4267</v>
      </c>
      <c r="B4268" t="s">
        <v>4273</v>
      </c>
      <c r="C4268" s="2" t="str">
        <f ca="1">HYPERLINK([1]!PUBLIS_CAT[[#This Row],[URL]])</f>
        <v>https://articulo.mercadolibre.com.mx/MLM-2347805637-lona-blanca-multiusos-reforzada-4-x-4-m-pretul-26135-_JM</v>
      </c>
      <c r="D4268" t="s">
        <v>18268</v>
      </c>
      <c r="E4268" t="s">
        <v>28198</v>
      </c>
      <c r="F4268" t="s">
        <v>38135</v>
      </c>
      <c r="G4268" t="s">
        <v>44369</v>
      </c>
      <c r="H4268">
        <v>1</v>
      </c>
      <c r="I4268" t="s">
        <v>48210</v>
      </c>
    </row>
    <row r="4269" spans="1:9" hidden="1" x14ac:dyDescent="0.35">
      <c r="A4269">
        <v>4268</v>
      </c>
      <c r="B4269" t="s">
        <v>4274</v>
      </c>
      <c r="C4269" s="2" t="str">
        <f ca="1">HYPERLINK([1]!PUBLIS_CAT[[#This Row],[URL]])</f>
        <v>https://articulo.mercadolibre.com.mx/MLM-1995296799-llave-crique-14-pulg-mano-palma-herramienta-13214-truper-_JM</v>
      </c>
      <c r="D4269" t="s">
        <v>16822</v>
      </c>
      <c r="E4269" t="s">
        <v>26749</v>
      </c>
      <c r="F4269" t="s">
        <v>36686</v>
      </c>
      <c r="G4269" t="s">
        <v>44369</v>
      </c>
      <c r="H4269">
        <v>1</v>
      </c>
    </row>
    <row r="4270" spans="1:9" hidden="1" x14ac:dyDescent="0.35">
      <c r="A4270">
        <v>4269</v>
      </c>
      <c r="B4270" t="s">
        <v>4275</v>
      </c>
      <c r="C4270" s="2" t="str">
        <f ca="1">HYPERLINK([1]!PUBLIS_CAT[[#This Row],[URL]])</f>
        <v>https://articulo.mercadolibre.com.mx/MLM-1959226405-prensa-hierro-nodular-3-pretul-27201-_JM</v>
      </c>
      <c r="D4270" t="s">
        <v>18269</v>
      </c>
      <c r="E4270" t="s">
        <v>28199</v>
      </c>
      <c r="F4270" t="s">
        <v>38136</v>
      </c>
      <c r="G4270" t="s">
        <v>44369</v>
      </c>
      <c r="H4270">
        <v>1</v>
      </c>
      <c r="I4270" t="s">
        <v>45388</v>
      </c>
    </row>
    <row r="4271" spans="1:9" hidden="1" x14ac:dyDescent="0.35">
      <c r="A4271">
        <v>4270</v>
      </c>
      <c r="B4271" t="s">
        <v>4276</v>
      </c>
      <c r="C4271" s="2" t="str">
        <f ca="1">HYPERLINK([1]!PUBLIS_CAT[[#This Row],[URL]])</f>
        <v>https://articulo.mercadolibre.com.mx/MLM-3822070824-interruptor-de-3-vias-negro-de-15-modulos-volteck-47877-_JM</v>
      </c>
      <c r="D4271" t="s">
        <v>18270</v>
      </c>
      <c r="E4271" t="s">
        <v>28200</v>
      </c>
      <c r="F4271" t="s">
        <v>38137</v>
      </c>
      <c r="G4271" t="s">
        <v>44369</v>
      </c>
      <c r="H4271">
        <v>1</v>
      </c>
      <c r="I4271" t="s">
        <v>48211</v>
      </c>
    </row>
    <row r="4272" spans="1:9" hidden="1" x14ac:dyDescent="0.35">
      <c r="A4272">
        <v>4271</v>
      </c>
      <c r="B4272" t="s">
        <v>4277</v>
      </c>
      <c r="C4272" s="2" t="str">
        <f ca="1">HYPERLINK([1]!PUBLIS_CAT[[#This Row],[URL]])</f>
        <v>https://articulo.mercadolibre.com.mx/MLM-2789859912-porta-rollo-csoporte-para-celular-satin-foset-46355-color-gris-claro-_JM</v>
      </c>
      <c r="D4272" t="s">
        <v>18271</v>
      </c>
      <c r="E4272" t="s">
        <v>28201</v>
      </c>
      <c r="F4272" t="s">
        <v>38138</v>
      </c>
      <c r="G4272" t="s">
        <v>44369</v>
      </c>
      <c r="H4272">
        <v>1</v>
      </c>
      <c r="I4272" t="s">
        <v>48212</v>
      </c>
    </row>
    <row r="4273" spans="1:9" hidden="1" x14ac:dyDescent="0.35">
      <c r="A4273">
        <v>4272</v>
      </c>
      <c r="B4273" t="s">
        <v>4278</v>
      </c>
      <c r="C4273" s="2" t="str">
        <f ca="1">HYPERLINK([1]!PUBLIS_CAT[[#This Row],[URL]])</f>
        <v>https://articulo.mercadolibre.com.mx/MLM-2358240161-mango-de-36-para-talachos-tp-25m-y-th-25m-15918-_JM</v>
      </c>
      <c r="D4273" t="s">
        <v>18272</v>
      </c>
      <c r="E4273" t="s">
        <v>28202</v>
      </c>
      <c r="F4273" t="s">
        <v>38139</v>
      </c>
      <c r="G4273" t="s">
        <v>44369</v>
      </c>
      <c r="H4273">
        <v>1</v>
      </c>
      <c r="I4273" t="s">
        <v>48213</v>
      </c>
    </row>
    <row r="4274" spans="1:9" hidden="1" x14ac:dyDescent="0.35">
      <c r="A4274">
        <v>4273</v>
      </c>
      <c r="B4274" t="s">
        <v>4279</v>
      </c>
      <c r="C4274" s="2" t="str">
        <f ca="1">HYPERLINK([1]!PUBLIS_CAT[[#This Row],[URL]])</f>
        <v>https://articulo.mercadolibre.com.mx/MLM-2866218502-cinta-negra-para-ducto-30m-x-48mm-esp-019mm-truper-103062-color-negro-cdu-30xn-_JM</v>
      </c>
      <c r="D4274" t="s">
        <v>18273</v>
      </c>
      <c r="E4274" t="s">
        <v>28203</v>
      </c>
      <c r="F4274" t="s">
        <v>38140</v>
      </c>
      <c r="G4274" t="s">
        <v>44369</v>
      </c>
      <c r="H4274">
        <v>1</v>
      </c>
      <c r="I4274" t="s">
        <v>48214</v>
      </c>
    </row>
    <row r="4275" spans="1:9" hidden="1" x14ac:dyDescent="0.35">
      <c r="A4275">
        <v>4274</v>
      </c>
      <c r="B4275" t="s">
        <v>4280</v>
      </c>
      <c r="C4275" s="2" t="str">
        <f ca="1">HYPERLINK([1]!PUBLIS_CAT[[#This Row],[URL]])</f>
        <v>https://articulo.mercadolibre.com.mx/MLM-2218994401-guadana-electrica-9-300-w-mango-d-pretul-25043-_JM</v>
      </c>
      <c r="D4275" t="s">
        <v>14579</v>
      </c>
      <c r="E4275" t="s">
        <v>24501</v>
      </c>
      <c r="F4275" t="s">
        <v>34438</v>
      </c>
      <c r="G4275" t="s">
        <v>44369</v>
      </c>
      <c r="H4275">
        <v>1</v>
      </c>
      <c r="I4275" t="s">
        <v>48215</v>
      </c>
    </row>
    <row r="4276" spans="1:9" hidden="1" x14ac:dyDescent="0.35">
      <c r="A4276">
        <v>4275</v>
      </c>
      <c r="B4276" t="s">
        <v>4281</v>
      </c>
      <c r="C4276" s="2" t="str">
        <f ca="1">HYPERLINK([1]!PUBLIS_CAT[[#This Row],[URL]])</f>
        <v>https://articulo.mercadolibre.com.mx/MLM-2876925076-escoba-metalica-con-22-dientes-cabeza-recta-truper-14328-_JM</v>
      </c>
      <c r="D4276" t="s">
        <v>18274</v>
      </c>
      <c r="E4276" t="s">
        <v>28204</v>
      </c>
      <c r="F4276" t="s">
        <v>38141</v>
      </c>
      <c r="G4276" t="s">
        <v>44369</v>
      </c>
      <c r="H4276">
        <v>1</v>
      </c>
      <c r="I4276" t="s">
        <v>48216</v>
      </c>
    </row>
    <row r="4277" spans="1:9" hidden="1" x14ac:dyDescent="0.35">
      <c r="A4277">
        <v>4276</v>
      </c>
      <c r="B4277" t="s">
        <v>4282</v>
      </c>
      <c r="C4277" s="2" t="str">
        <f ca="1">HYPERLINK([1]!PUBLIS_CAT[[#This Row],[URL]])</f>
        <v>https://articulo.mercadolibre.com.mx/MLM-2206379877-alicate-de-punta-y-corte-8-truper-17310-_JM</v>
      </c>
      <c r="D4277" t="s">
        <v>18275</v>
      </c>
      <c r="E4277" t="s">
        <v>28205</v>
      </c>
      <c r="F4277" t="s">
        <v>38142</v>
      </c>
      <c r="G4277" t="s">
        <v>44369</v>
      </c>
      <c r="H4277">
        <v>1</v>
      </c>
      <c r="I4277" t="s">
        <v>47963</v>
      </c>
    </row>
    <row r="4278" spans="1:9" x14ac:dyDescent="0.35">
      <c r="A4278">
        <v>4277</v>
      </c>
      <c r="B4278" t="s">
        <v>4283</v>
      </c>
      <c r="C4278" s="2" t="str">
        <f ca="1">HYPERLINK([1]!PUBLIS_CAT[[#This Row],[URL]])</f>
        <v>https://articulo.mercadolibre.com.mx/MLM-2122977059-juego-de-83-herramientas-14-y-38-guantes-color-negro-_JM</v>
      </c>
      <c r="D4278" t="s">
        <v>15356</v>
      </c>
      <c r="E4278" t="s">
        <v>25280</v>
      </c>
      <c r="F4278" t="s">
        <v>35217</v>
      </c>
      <c r="G4278" t="s">
        <v>44370</v>
      </c>
      <c r="H4278">
        <v>0.65449999999999997</v>
      </c>
      <c r="I4278" t="s">
        <v>48217</v>
      </c>
    </row>
    <row r="4279" spans="1:9" hidden="1" x14ac:dyDescent="0.35">
      <c r="A4279">
        <v>4278</v>
      </c>
      <c r="B4279" t="s">
        <v>4284</v>
      </c>
      <c r="C4279" s="2" t="str">
        <f ca="1">HYPERLINK([1]!PUBLIS_CAT[[#This Row],[URL]])</f>
        <v>https://articulo.mercadolibre.com.mx/MLM-2215798779-azada-con-cabo-137-cm-jardineria-n3-truper-10621-_JM</v>
      </c>
      <c r="D4279" t="s">
        <v>18276</v>
      </c>
      <c r="E4279" t="s">
        <v>28206</v>
      </c>
      <c r="F4279" t="s">
        <v>38143</v>
      </c>
      <c r="G4279" t="s">
        <v>44369</v>
      </c>
      <c r="H4279">
        <v>1</v>
      </c>
      <c r="I4279" t="s">
        <v>44556</v>
      </c>
    </row>
    <row r="4280" spans="1:9" hidden="1" x14ac:dyDescent="0.35">
      <c r="A4280">
        <v>4279</v>
      </c>
      <c r="B4280" t="s">
        <v>4285</v>
      </c>
      <c r="C4280" s="2" t="str">
        <f ca="1">HYPERLINK([1]!PUBLIS_CAT[[#This Row],[URL]])</f>
        <v>https://articulo.mercadolibre.com.mx/MLM-1991850431-coladera-de-abs-con-rejilla-cromada-5-14-de-vuelta-foset-_JM</v>
      </c>
      <c r="D4280" t="s">
        <v>18277</v>
      </c>
      <c r="E4280" t="s">
        <v>28207</v>
      </c>
      <c r="F4280" t="s">
        <v>38144</v>
      </c>
      <c r="G4280" t="s">
        <v>44370</v>
      </c>
      <c r="H4280">
        <v>1</v>
      </c>
      <c r="I4280" t="s">
        <v>48218</v>
      </c>
    </row>
    <row r="4281" spans="1:9" hidden="1" x14ac:dyDescent="0.35">
      <c r="A4281">
        <v>4280</v>
      </c>
      <c r="B4281" t="s">
        <v>4286</v>
      </c>
      <c r="C4281" s="2" t="str">
        <f ca="1">HYPERLINK([1]!PUBLIS_CAT[[#This Row],[URL]])</f>
        <v>https://articulo.mercadolibre.com.mx/MLM-2060086247-marro-11-x-4-lb-mango-madera-pretul-22217-_JM</v>
      </c>
      <c r="D4281" t="s">
        <v>18278</v>
      </c>
      <c r="E4281" t="s">
        <v>28208</v>
      </c>
      <c r="F4281" t="s">
        <v>38145</v>
      </c>
      <c r="G4281" t="s">
        <v>44369</v>
      </c>
      <c r="H4281">
        <v>1</v>
      </c>
      <c r="I4281" t="s">
        <v>48219</v>
      </c>
    </row>
    <row r="4282" spans="1:9" hidden="1" x14ac:dyDescent="0.35">
      <c r="A4282">
        <v>4281</v>
      </c>
      <c r="B4282" t="s">
        <v>4287</v>
      </c>
      <c r="C4282" s="2" t="str">
        <f ca="1">HYPERLINK([1]!PUBLIS_CAT[[#This Row],[URL]])</f>
        <v>https://articulo.mercadolibre.com.mx/MLM-3079288996-bolsa-c-100-anclas-de-15mm-nivelacion-de-azulejos-102876-color-blanco-_JM</v>
      </c>
      <c r="D4282" t="s">
        <v>18279</v>
      </c>
      <c r="E4282" t="s">
        <v>28209</v>
      </c>
      <c r="F4282" t="s">
        <v>38146</v>
      </c>
      <c r="G4282" t="s">
        <v>44369</v>
      </c>
      <c r="H4282">
        <v>1</v>
      </c>
      <c r="I4282" t="s">
        <v>48220</v>
      </c>
    </row>
    <row r="4283" spans="1:9" hidden="1" x14ac:dyDescent="0.35">
      <c r="A4283">
        <v>4282</v>
      </c>
      <c r="B4283" t="s">
        <v>4288</v>
      </c>
      <c r="C4283" s="2" t="str">
        <f ca="1">HYPERLINK([1]!PUBLIS_CAT[[#This Row],[URL]])</f>
        <v>https://articulo.mercadolibre.com.mx/MLM-2671084802-llave-combinada-extralarga-20-mm-x-287-mm-de-largo-expert-15624-_JM</v>
      </c>
      <c r="D4283" t="s">
        <v>18280</v>
      </c>
      <c r="E4283" t="s">
        <v>28210</v>
      </c>
      <c r="F4283" t="s">
        <v>38147</v>
      </c>
      <c r="G4283" t="s">
        <v>44369</v>
      </c>
      <c r="H4283">
        <v>1</v>
      </c>
      <c r="I4283" t="s">
        <v>48221</v>
      </c>
    </row>
    <row r="4284" spans="1:9" hidden="1" x14ac:dyDescent="0.35">
      <c r="A4284">
        <v>4283</v>
      </c>
      <c r="B4284" t="s">
        <v>4289</v>
      </c>
      <c r="C4284" s="2" t="str">
        <f ca="1">HYPERLINK([1]!PUBLIS_CAT[[#This Row],[URL]])</f>
        <v>https://articulo.mercadolibre.com.mx/MLM-2192470937-cuchara-para-albanil-9-tipo-guadalajara-truper-12994-_JM</v>
      </c>
      <c r="D4284" t="s">
        <v>18281</v>
      </c>
      <c r="E4284" t="s">
        <v>28211</v>
      </c>
      <c r="F4284" t="s">
        <v>38148</v>
      </c>
      <c r="G4284" t="s">
        <v>44369</v>
      </c>
      <c r="H4284">
        <v>1</v>
      </c>
      <c r="I4284" t="s">
        <v>48222</v>
      </c>
    </row>
    <row r="4285" spans="1:9" hidden="1" x14ac:dyDescent="0.35">
      <c r="A4285">
        <v>4284</v>
      </c>
      <c r="B4285" t="s">
        <v>4290</v>
      </c>
      <c r="C4285" s="2" t="str">
        <f ca="1">HYPERLINK([1]!PUBLIS_CAT[[#This Row],[URL]])</f>
        <v>https://articulo.mercadolibre.com.mx/MLM-2797036490-interruptor-para-polipastos-electricos-pole-400600800-y-10-color-negro-_JM</v>
      </c>
      <c r="D4285" t="s">
        <v>18282</v>
      </c>
      <c r="E4285" t="s">
        <v>28212</v>
      </c>
      <c r="F4285" t="s">
        <v>38149</v>
      </c>
      <c r="G4285" t="s">
        <v>44370</v>
      </c>
      <c r="H4285">
        <v>0.77639999999999998</v>
      </c>
      <c r="I4285" t="s">
        <v>48223</v>
      </c>
    </row>
    <row r="4286" spans="1:9" hidden="1" x14ac:dyDescent="0.35">
      <c r="A4286">
        <v>4285</v>
      </c>
      <c r="B4286" t="s">
        <v>4291</v>
      </c>
      <c r="C4286" s="2" t="str">
        <f ca="1">HYPERLINK([1]!PUBLIS_CAT[[#This Row],[URL]])</f>
        <v>https://articulo.mercadolibre.com.mx/MLM-3198976314-juego-desarmadores-de-joyero-punta-intercamb-42pzas-14163-_JM</v>
      </c>
      <c r="D4286" t="s">
        <v>18283</v>
      </c>
      <c r="E4286" t="s">
        <v>28213</v>
      </c>
      <c r="F4286" t="s">
        <v>38150</v>
      </c>
      <c r="G4286" t="s">
        <v>44369</v>
      </c>
      <c r="H4286">
        <v>1</v>
      </c>
      <c r="I4286" t="s">
        <v>48224</v>
      </c>
    </row>
    <row r="4287" spans="1:9" hidden="1" x14ac:dyDescent="0.35">
      <c r="A4287">
        <v>4286</v>
      </c>
      <c r="B4287" t="s">
        <v>4292</v>
      </c>
      <c r="C4287" s="2" t="str">
        <f ca="1">HYPERLINK([1]!PUBLIS_CAT[[#This Row],[URL]])</f>
        <v>https://articulo.mercadolibre.com.mx/MLM-2581394950-cespol-fregadero-flexible-1-12-pvc-foset-49370-color-blanco-_JM</v>
      </c>
      <c r="D4287" t="s">
        <v>18284</v>
      </c>
      <c r="E4287" t="s">
        <v>28214</v>
      </c>
      <c r="F4287" t="s">
        <v>38151</v>
      </c>
      <c r="G4287" t="s">
        <v>44369</v>
      </c>
      <c r="H4287">
        <v>1</v>
      </c>
      <c r="I4287" t="s">
        <v>48225</v>
      </c>
    </row>
    <row r="4288" spans="1:9" hidden="1" x14ac:dyDescent="0.35">
      <c r="A4288">
        <v>4287</v>
      </c>
      <c r="B4288" t="s">
        <v>4293</v>
      </c>
      <c r="C4288" s="2" t="str">
        <f ca="1">HYPERLINK([1]!PUBLIS_CAT[[#This Row],[URL]])</f>
        <v>https://articulo.mercadolibre.com.mx/MLM-2768275762-linternas-bicicleta-delantera-trasera-kit-2-pz-truper-16798-color-negro-_JM</v>
      </c>
      <c r="D4288" t="s">
        <v>18285</v>
      </c>
      <c r="E4288" t="s">
        <v>28215</v>
      </c>
      <c r="F4288" t="s">
        <v>38152</v>
      </c>
      <c r="G4288" t="s">
        <v>44369</v>
      </c>
      <c r="H4288">
        <v>1</v>
      </c>
      <c r="I4288" t="s">
        <v>48226</v>
      </c>
    </row>
    <row r="4289" spans="1:9" hidden="1" x14ac:dyDescent="0.35">
      <c r="A4289">
        <v>4288</v>
      </c>
      <c r="B4289" t="s">
        <v>4294</v>
      </c>
      <c r="C4289" s="2" t="str">
        <f ca="1">HYPERLINK([1]!PUBLIS_CAT[[#This Row],[URL]])</f>
        <v>https://articulo.mercadolibre.com.mx/MLM-2592785540-aspersor-metalico-doble-chorro-cabeza-sola-truper-10324-_JM</v>
      </c>
      <c r="D4289" t="s">
        <v>18286</v>
      </c>
      <c r="E4289" t="s">
        <v>28216</v>
      </c>
      <c r="F4289" t="s">
        <v>38153</v>
      </c>
      <c r="G4289" t="s">
        <v>44369</v>
      </c>
      <c r="H4289">
        <v>1</v>
      </c>
      <c r="I4289" t="s">
        <v>48227</v>
      </c>
    </row>
    <row r="4290" spans="1:9" hidden="1" x14ac:dyDescent="0.35">
      <c r="A4290">
        <v>4289</v>
      </c>
      <c r="B4290" t="s">
        <v>4295</v>
      </c>
      <c r="C4290" s="2" t="str">
        <f ca="1">HYPERLINK([1]!PUBLIS_CAT[[#This Row],[URL]])</f>
        <v>https://articulo.mercadolibre.com.mx/MLM-1714306437-cartucho-de-compresion-para-llaves-de-empotrar-foset-49096-color-dorado-_JM</v>
      </c>
      <c r="D4290" t="s">
        <v>18287</v>
      </c>
      <c r="E4290" t="s">
        <v>28217</v>
      </c>
      <c r="F4290" t="s">
        <v>38154</v>
      </c>
      <c r="G4290" t="s">
        <v>44369</v>
      </c>
      <c r="H4290">
        <v>1</v>
      </c>
      <c r="I4290" t="s">
        <v>48228</v>
      </c>
    </row>
    <row r="4291" spans="1:9" hidden="1" x14ac:dyDescent="0.35">
      <c r="A4291">
        <v>4290</v>
      </c>
      <c r="B4291" t="s">
        <v>4296</v>
      </c>
      <c r="C4291" s="2" t="str">
        <f ca="1">HYPERLINK([1]!PUBLIS_CAT[[#This Row],[URL]])</f>
        <v>https://articulo.mercadolibre.com.mx/MLM-3020625788-abrazadera-para-toma-domiciliaria-pp-2-12x12-foset-40713-_JM</v>
      </c>
      <c r="D4291" t="s">
        <v>18288</v>
      </c>
      <c r="E4291" t="s">
        <v>28218</v>
      </c>
      <c r="F4291" t="s">
        <v>38155</v>
      </c>
      <c r="G4291" t="s">
        <v>44369</v>
      </c>
      <c r="H4291">
        <v>1</v>
      </c>
      <c r="I4291" t="s">
        <v>48229</v>
      </c>
    </row>
    <row r="4292" spans="1:9" hidden="1" x14ac:dyDescent="0.35">
      <c r="A4292">
        <v>4291</v>
      </c>
      <c r="B4292" t="s">
        <v>4297</v>
      </c>
      <c r="C4292" s="2" t="str">
        <f ca="1">HYPERLINK([1]!PUBLIS_CAT[[#This Row],[URL]])</f>
        <v>https://articulo.mercadolibre.com.mx/MLM-2502634032-serrucho-24-dorado-6-dpp-truper-18170-_JM</v>
      </c>
      <c r="D4292" t="s">
        <v>18289</v>
      </c>
      <c r="E4292" t="s">
        <v>28219</v>
      </c>
      <c r="F4292" t="s">
        <v>38156</v>
      </c>
      <c r="G4292" t="s">
        <v>44369</v>
      </c>
      <c r="H4292">
        <v>1</v>
      </c>
      <c r="I4292" t="s">
        <v>48230</v>
      </c>
    </row>
    <row r="4293" spans="1:9" hidden="1" x14ac:dyDescent="0.35">
      <c r="A4293">
        <v>4292</v>
      </c>
      <c r="B4293" t="s">
        <v>4298</v>
      </c>
      <c r="C4293" s="2" t="str">
        <f ca="1">HYPERLINK([1]!PUBLIS_CAT[[#This Row],[URL]])</f>
        <v>https://articulo.mercadolibre.com.mx/MLM-2207337055-tijera-5-12-de-acero-inoxidable-para-electricista-18497-color-naranja-_JM</v>
      </c>
      <c r="D4293" t="s">
        <v>15423</v>
      </c>
      <c r="E4293" t="s">
        <v>25347</v>
      </c>
      <c r="F4293" t="s">
        <v>35284</v>
      </c>
      <c r="G4293" t="s">
        <v>44369</v>
      </c>
      <c r="H4293">
        <v>1</v>
      </c>
      <c r="I4293" t="s">
        <v>48231</v>
      </c>
    </row>
    <row r="4294" spans="1:9" hidden="1" x14ac:dyDescent="0.35">
      <c r="A4294">
        <v>4293</v>
      </c>
      <c r="B4294" t="s">
        <v>4299</v>
      </c>
      <c r="C4294" s="2" t="str">
        <f ca="1">HYPERLINK([1]!PUBLIS_CAT[[#This Row],[URL]])</f>
        <v>https://articulo.mercadolibre.com.mx/MLM-2259278289-interruptor-termomagnetico-1-polo-30-a-volteck-45873-_JM</v>
      </c>
      <c r="D4294" t="s">
        <v>18290</v>
      </c>
      <c r="E4294" t="s">
        <v>28220</v>
      </c>
      <c r="F4294" t="s">
        <v>38157</v>
      </c>
      <c r="G4294" t="s">
        <v>44369</v>
      </c>
      <c r="H4294">
        <v>1</v>
      </c>
      <c r="I4294" t="s">
        <v>48232</v>
      </c>
    </row>
    <row r="4295" spans="1:9" hidden="1" x14ac:dyDescent="0.35">
      <c r="A4295">
        <v>4294</v>
      </c>
      <c r="B4295" t="s">
        <v>4300</v>
      </c>
      <c r="C4295" s="2" t="str">
        <f ca="1">HYPERLINK([1]!PUBLIS_CAT[[#This Row],[URL]])</f>
        <v>https://articulo.mercadolibre.com.mx/MLM-1947410631-plafon-redondo-decorativo-cuadros-18-w-led-volteck-43178-color-blanco-_JM</v>
      </c>
      <c r="D4295" t="s">
        <v>18291</v>
      </c>
      <c r="E4295" t="s">
        <v>28221</v>
      </c>
      <c r="F4295" t="s">
        <v>38158</v>
      </c>
      <c r="G4295" t="s">
        <v>44369</v>
      </c>
      <c r="H4295">
        <v>1</v>
      </c>
      <c r="I4295" t="s">
        <v>48233</v>
      </c>
    </row>
    <row r="4296" spans="1:9" x14ac:dyDescent="0.35">
      <c r="A4296">
        <v>4295</v>
      </c>
      <c r="B4296" t="s">
        <v>4301</v>
      </c>
      <c r="C4296" s="2" t="str">
        <f ca="1">HYPERLINK([1]!PUBLIS_CAT[[#This Row],[URL]])</f>
        <v>https://articulo.mercadolibre.com.mx/MLM-2673785130-kit-de-10-placas-con-1-apagador-sencillo-y-1-de-escalera-_JM</v>
      </c>
      <c r="D4296" t="s">
        <v>18292</v>
      </c>
      <c r="E4296" t="s">
        <v>28222</v>
      </c>
      <c r="F4296" t="s">
        <v>38159</v>
      </c>
      <c r="G4296" t="s">
        <v>44370</v>
      </c>
      <c r="H4296">
        <v>0.41120000000000001</v>
      </c>
      <c r="I4296" t="s">
        <v>48234</v>
      </c>
    </row>
    <row r="4297" spans="1:9" hidden="1" x14ac:dyDescent="0.35">
      <c r="A4297">
        <v>4296</v>
      </c>
      <c r="B4297" t="s">
        <v>4302</v>
      </c>
      <c r="C4297" s="2" t="str">
        <f ca="1">HYPERLINK([1]!PUBLIS_CAT[[#This Row],[URL]])</f>
        <v>https://articulo.mercadolibre.com.mx/MLM-1975298773-rastrillo-pico-mango-de-madera-14-truper-_JM</v>
      </c>
      <c r="D4297" t="s">
        <v>18293</v>
      </c>
      <c r="E4297" t="s">
        <v>28223</v>
      </c>
      <c r="F4297" t="s">
        <v>38160</v>
      </c>
      <c r="G4297" t="s">
        <v>44370</v>
      </c>
      <c r="H4297">
        <v>1</v>
      </c>
      <c r="I4297" t="s">
        <v>48235</v>
      </c>
    </row>
    <row r="4298" spans="1:9" x14ac:dyDescent="0.35">
      <c r="A4298">
        <v>4297</v>
      </c>
      <c r="B4298" t="s">
        <v>4303</v>
      </c>
      <c r="C4298" s="2" t="str">
        <f ca="1">HYPERLINK([1]!PUBLIS_CAT[[#This Row],[URL]])</f>
        <v>https://articulo.mercadolibre.com.mx/MLM-2727296068-kit-de-10-placas-armadas-con-2-apagadores-e-indicador-_JM</v>
      </c>
      <c r="D4298" t="s">
        <v>15695</v>
      </c>
      <c r="E4298" t="s">
        <v>25620</v>
      </c>
      <c r="F4298" t="s">
        <v>35557</v>
      </c>
      <c r="G4298" t="s">
        <v>44370</v>
      </c>
      <c r="H4298">
        <v>0.4612</v>
      </c>
      <c r="I4298" t="s">
        <v>45610</v>
      </c>
    </row>
    <row r="4299" spans="1:9" hidden="1" x14ac:dyDescent="0.35">
      <c r="A4299">
        <v>4298</v>
      </c>
      <c r="B4299" t="s">
        <v>4304</v>
      </c>
      <c r="C4299" s="2" t="str">
        <f ca="1">HYPERLINK([1]!PUBLIS_CAT[[#This Row],[URL]])</f>
        <v>https://articulo.mercadolibre.com.mx/MLM-2029820077-lima-plana-12-muza-truper-15159-_JM</v>
      </c>
      <c r="D4299" t="s">
        <v>18294</v>
      </c>
      <c r="E4299" t="s">
        <v>28224</v>
      </c>
      <c r="F4299" t="s">
        <v>38161</v>
      </c>
      <c r="G4299" t="s">
        <v>44369</v>
      </c>
      <c r="H4299">
        <v>1</v>
      </c>
      <c r="I4299" t="s">
        <v>48236</v>
      </c>
    </row>
    <row r="4300" spans="1:9" hidden="1" x14ac:dyDescent="0.35">
      <c r="A4300">
        <v>4299</v>
      </c>
      <c r="B4300" t="s">
        <v>4305</v>
      </c>
      <c r="C4300" s="2" t="str">
        <f ca="1">HYPERLINK([1]!PUBLIS_CAT[[#This Row],[URL]])</f>
        <v>https://articulo.mercadolibre.com.mx/MLM-2017087335-lija-para-plomero-ancho-1-x-5-m-grano-100-100568-_JM</v>
      </c>
      <c r="D4300" t="s">
        <v>18295</v>
      </c>
      <c r="E4300" t="s">
        <v>28225</v>
      </c>
      <c r="F4300" t="s">
        <v>38162</v>
      </c>
      <c r="G4300" t="s">
        <v>44369</v>
      </c>
      <c r="H4300">
        <v>1</v>
      </c>
      <c r="I4300" t="s">
        <v>48237</v>
      </c>
    </row>
    <row r="4301" spans="1:9" hidden="1" x14ac:dyDescent="0.35">
      <c r="A4301">
        <v>4300</v>
      </c>
      <c r="B4301" t="s">
        <v>4306</v>
      </c>
      <c r="C4301" s="2" t="str">
        <f ca="1">HYPERLINK([1]!PUBLIS_CAT[[#This Row],[URL]])</f>
        <v>https://articulo.mercadolibre.com.mx/MLM-2542471946-lona-uso-rudo-verde-olivo-4-x-5m-truper-expert-16375-_JM</v>
      </c>
      <c r="D4301" t="s">
        <v>15202</v>
      </c>
      <c r="E4301" t="s">
        <v>25125</v>
      </c>
      <c r="F4301" t="s">
        <v>35062</v>
      </c>
      <c r="G4301" t="s">
        <v>44369</v>
      </c>
      <c r="H4301">
        <v>1</v>
      </c>
      <c r="I4301" t="s">
        <v>48238</v>
      </c>
    </row>
    <row r="4302" spans="1:9" hidden="1" x14ac:dyDescent="0.35">
      <c r="A4302">
        <v>4301</v>
      </c>
      <c r="B4302" t="s">
        <v>4307</v>
      </c>
      <c r="C4302" s="2" t="str">
        <f ca="1">HYPERLINK([1]!PUBLIS_CAT[[#This Row],[URL]])</f>
        <v>https://articulo.mercadolibre.com.mx/MLM-3006931388-alicate-para-manicure-4-recta-acero-inoxidable-pretul-una-240p-color-plateado-_JM</v>
      </c>
      <c r="D4302" t="s">
        <v>18296</v>
      </c>
      <c r="E4302" t="s">
        <v>28226</v>
      </c>
      <c r="F4302" t="s">
        <v>38163</v>
      </c>
      <c r="G4302" t="s">
        <v>44368</v>
      </c>
      <c r="H4302">
        <v>1</v>
      </c>
      <c r="I4302" t="s">
        <v>48239</v>
      </c>
    </row>
    <row r="4303" spans="1:9" hidden="1" x14ac:dyDescent="0.35">
      <c r="A4303">
        <v>4302</v>
      </c>
      <c r="B4303" t="s">
        <v>4308</v>
      </c>
      <c r="C4303" s="2" t="str">
        <f ca="1">HYPERLINK([1]!PUBLIS_CAT[[#This Row],[URL]])</f>
        <v>https://articulo.mercadolibre.com.mx/MLM-1922301971-pinzas-presion-soldadora-9-truper-17426-_JM</v>
      </c>
      <c r="D4303" t="s">
        <v>18172</v>
      </c>
      <c r="E4303" t="s">
        <v>28102</v>
      </c>
      <c r="F4303" t="s">
        <v>38039</v>
      </c>
      <c r="G4303" t="s">
        <v>44369</v>
      </c>
      <c r="H4303">
        <v>1</v>
      </c>
      <c r="I4303" t="s">
        <v>48240</v>
      </c>
    </row>
    <row r="4304" spans="1:9" hidden="1" x14ac:dyDescent="0.35">
      <c r="A4304">
        <v>4303</v>
      </c>
      <c r="B4304" t="s">
        <v>4309</v>
      </c>
      <c r="C4304" s="2" t="str">
        <f ca="1">HYPERLINK([1]!PUBLIS_CAT[[#This Row],[URL]])</f>
        <v>https://articulo.mercadolibre.com.mx/MLM-1923529431-pinza-de-presion-12-mordaza-curva-truper-_JM</v>
      </c>
      <c r="D4304" t="s">
        <v>18297</v>
      </c>
      <c r="E4304" t="s">
        <v>28227</v>
      </c>
      <c r="F4304" t="s">
        <v>38164</v>
      </c>
      <c r="G4304" t="s">
        <v>44370</v>
      </c>
      <c r="H4304">
        <v>1</v>
      </c>
      <c r="I4304" t="s">
        <v>48241</v>
      </c>
    </row>
    <row r="4305" spans="1:9" hidden="1" x14ac:dyDescent="0.35">
      <c r="A4305">
        <v>4304</v>
      </c>
      <c r="B4305" t="s">
        <v>4310</v>
      </c>
      <c r="C4305" s="2" t="str">
        <f ca="1">HYPERLINK([1]!PUBLIS_CAT[[#This Row],[URL]])</f>
        <v>https://articulo.mercadolibre.com.mx/MLM-2217994131-contra-lavabo-sist-push-sin-reb-satin-foset-47038-_JM</v>
      </c>
      <c r="D4305" t="s">
        <v>18298</v>
      </c>
      <c r="E4305" t="s">
        <v>28228</v>
      </c>
      <c r="F4305" t="s">
        <v>38165</v>
      </c>
      <c r="G4305" t="s">
        <v>44369</v>
      </c>
      <c r="H4305">
        <v>1</v>
      </c>
      <c r="I4305" t="s">
        <v>48242</v>
      </c>
    </row>
    <row r="4306" spans="1:9" x14ac:dyDescent="0.35">
      <c r="A4306">
        <v>4305</v>
      </c>
      <c r="B4306" t="s">
        <v>4311</v>
      </c>
      <c r="C4306" s="2" t="str">
        <f ca="1">HYPERLINK([1]!PUBLIS_CAT[[#This Row],[URL]])</f>
        <v>https://articulo.mercadolibre.com.mx/MLM-1422930238-bascula-comercial-analogica-colgante-pretul-bas-p-100kg-dorado-_JM</v>
      </c>
      <c r="D4306" t="s">
        <v>16735</v>
      </c>
      <c r="E4306" t="s">
        <v>26662</v>
      </c>
      <c r="F4306" t="s">
        <v>36599</v>
      </c>
      <c r="G4306" t="s">
        <v>44370</v>
      </c>
      <c r="H4306">
        <v>0.3725</v>
      </c>
      <c r="I4306" t="s">
        <v>48243</v>
      </c>
    </row>
    <row r="4307" spans="1:9" hidden="1" x14ac:dyDescent="0.35">
      <c r="A4307">
        <v>4306</v>
      </c>
      <c r="B4307" t="s">
        <v>4312</v>
      </c>
      <c r="C4307" s="2" t="str">
        <f ca="1">HYPERLINK([1]!PUBLIS_CAT[[#This Row],[URL]])</f>
        <v>https://articulo.mercadolibre.com.mx/MLM-1907723831-regadera-cuadrada-8-acero-inox-sin-brazo-cromo-tubig-acabado-satin-_JM</v>
      </c>
      <c r="D4307" t="s">
        <v>18299</v>
      </c>
      <c r="E4307" t="s">
        <v>28229</v>
      </c>
      <c r="F4307" t="s">
        <v>38166</v>
      </c>
      <c r="G4307" t="s">
        <v>44370</v>
      </c>
      <c r="H4307">
        <v>0.89890000000000003</v>
      </c>
      <c r="I4307" t="s">
        <v>48244</v>
      </c>
    </row>
    <row r="4308" spans="1:9" hidden="1" x14ac:dyDescent="0.35">
      <c r="A4308">
        <v>4307</v>
      </c>
      <c r="B4308" t="s">
        <v>4313</v>
      </c>
      <c r="C4308" s="2" t="str">
        <f ca="1">HYPERLINK([1]!PUBLIS_CAT[[#This Row],[URL]])</f>
        <v>https://articulo.mercadolibre.com.mx/MLM-2897783274-ensamble-de-rueda-y-llanta-delantera-7-truper-14649-_JM</v>
      </c>
      <c r="D4308" t="s">
        <v>18300</v>
      </c>
      <c r="E4308" t="s">
        <v>28230</v>
      </c>
      <c r="F4308" t="s">
        <v>38167</v>
      </c>
      <c r="G4308" t="s">
        <v>44369</v>
      </c>
      <c r="H4308">
        <v>1</v>
      </c>
      <c r="I4308" t="s">
        <v>46531</v>
      </c>
    </row>
    <row r="4309" spans="1:9" hidden="1" x14ac:dyDescent="0.35">
      <c r="A4309">
        <v>4308</v>
      </c>
      <c r="B4309" t="s">
        <v>4314</v>
      </c>
      <c r="C4309" s="2" t="str">
        <f ca="1">HYPERLINK([1]!PUBLIS_CAT[[#This Row],[URL]])</f>
        <v>https://articulo.mercadolibre.com.mx/MLM-2937080700-cuchilla-y-contra-cepillo-carpintero-4-y-5-truper-12042-_JM</v>
      </c>
      <c r="D4309" t="s">
        <v>18301</v>
      </c>
      <c r="E4309" t="s">
        <v>28231</v>
      </c>
      <c r="F4309" t="s">
        <v>38168</v>
      </c>
      <c r="G4309" t="s">
        <v>44369</v>
      </c>
      <c r="H4309">
        <v>1</v>
      </c>
      <c r="I4309" t="s">
        <v>48245</v>
      </c>
    </row>
    <row r="4310" spans="1:9" hidden="1" x14ac:dyDescent="0.35">
      <c r="A4310">
        <v>4309</v>
      </c>
      <c r="B4310" t="s">
        <v>4315</v>
      </c>
      <c r="C4310" s="2" t="str">
        <f ca="1">HYPERLINK([1]!PUBLIS_CAT[[#This Row],[URL]])</f>
        <v>https://articulo.mercadolibre.com.mx/MLM-2990145376-pintura-en-aerosol-bote-esbelto-400-ml-pretul-secado-rapido-color-gris-primario-_JM</v>
      </c>
      <c r="D4310" t="s">
        <v>18302</v>
      </c>
      <c r="E4310" t="s">
        <v>28232</v>
      </c>
      <c r="F4310" t="s">
        <v>38169</v>
      </c>
      <c r="G4310" t="s">
        <v>44370</v>
      </c>
      <c r="H4310">
        <v>0.88500000000000001</v>
      </c>
      <c r="I4310" t="s">
        <v>48246</v>
      </c>
    </row>
    <row r="4311" spans="1:9" x14ac:dyDescent="0.35">
      <c r="A4311">
        <v>4310</v>
      </c>
      <c r="B4311" t="s">
        <v>4316</v>
      </c>
      <c r="C4311" s="2" t="str">
        <f ca="1">HYPERLINK([1]!PUBLIS_CAT[[#This Row],[URL]])</f>
        <v>https://articulo.mercadolibre.com.mx/MLM-3651490528-multicontacto-de-8-tomas-volteck-mul-811ncolor-negro-largo-del-cable-de-75cm-15a-_JM</v>
      </c>
      <c r="D4311" t="s">
        <v>17809</v>
      </c>
      <c r="E4311" t="s">
        <v>27738</v>
      </c>
      <c r="F4311" t="s">
        <v>37675</v>
      </c>
      <c r="G4311" t="s">
        <v>44370</v>
      </c>
      <c r="H4311">
        <v>0.33750000000000002</v>
      </c>
      <c r="I4311" t="s">
        <v>47712</v>
      </c>
    </row>
    <row r="4312" spans="1:9" hidden="1" x14ac:dyDescent="0.35">
      <c r="A4312">
        <v>4311</v>
      </c>
      <c r="B4312" t="s">
        <v>4317</v>
      </c>
      <c r="C4312" s="2" t="str">
        <f ca="1">HYPERLINK([1]!PUBLIS_CAT[[#This Row],[URL]])</f>
        <v>https://articulo.mercadolibre.com.mx/MLM-2975377890-6-tensores-elasticos-cuerda-bungee-sujetar-pretul-25094-_JM</v>
      </c>
      <c r="D4312" t="s">
        <v>18303</v>
      </c>
      <c r="E4312" t="s">
        <v>28233</v>
      </c>
      <c r="F4312" t="s">
        <v>38170</v>
      </c>
      <c r="G4312" t="s">
        <v>44369</v>
      </c>
      <c r="H4312">
        <v>1</v>
      </c>
      <c r="I4312" t="s">
        <v>48247</v>
      </c>
    </row>
    <row r="4313" spans="1:9" hidden="1" x14ac:dyDescent="0.35">
      <c r="A4313">
        <v>4312</v>
      </c>
      <c r="B4313" t="s">
        <v>4318</v>
      </c>
      <c r="C4313" s="2" t="str">
        <f ca="1">HYPERLINK([1]!PUBLIS_CAT[[#This Row],[URL]])</f>
        <v>https://articulo.mercadolibre.com.mx/MLM-3078811880-brocasierra-diamante-3-borde-continuo-truper-17136-_JM</v>
      </c>
      <c r="D4313" t="s">
        <v>18304</v>
      </c>
      <c r="E4313" t="s">
        <v>28234</v>
      </c>
      <c r="F4313" t="s">
        <v>38171</v>
      </c>
      <c r="G4313" t="s">
        <v>44369</v>
      </c>
      <c r="H4313">
        <v>1</v>
      </c>
      <c r="I4313" t="s">
        <v>46372</v>
      </c>
    </row>
    <row r="4314" spans="1:9" hidden="1" x14ac:dyDescent="0.35">
      <c r="A4314">
        <v>4313</v>
      </c>
      <c r="B4314" t="s">
        <v>4319</v>
      </c>
      <c r="C4314" s="2" t="str">
        <f ca="1">HYPERLINK([1]!PUBLIS_CAT[[#This Row],[URL]])</f>
        <v>https://articulo.mercadolibre.com.mx/MLM-1851035970-lampara-de-led-a19-16-w-luz-de-dia-volteck-28066-luz-luz-de-dia-_JM</v>
      </c>
      <c r="D4314" t="s">
        <v>18305</v>
      </c>
      <c r="E4314" t="s">
        <v>28235</v>
      </c>
      <c r="F4314" t="s">
        <v>38172</v>
      </c>
      <c r="G4314" t="s">
        <v>44369</v>
      </c>
      <c r="H4314">
        <v>1</v>
      </c>
      <c r="I4314" t="s">
        <v>48248</v>
      </c>
    </row>
    <row r="4315" spans="1:9" hidden="1" x14ac:dyDescent="0.35">
      <c r="A4315">
        <v>4314</v>
      </c>
      <c r="B4315" t="s">
        <v>4320</v>
      </c>
      <c r="C4315" s="2" t="str">
        <f ca="1">HYPERLINK([1]!PUBLIS_CAT[[#This Row],[URL]])</f>
        <v>https://articulo.mercadolibre.com.mx/MLM-3165157800-hilo-redondo-desbrozadora-15-m-largo-2-mm-truper-17606-color-verde-_JM</v>
      </c>
      <c r="D4315" t="s">
        <v>18306</v>
      </c>
      <c r="E4315" t="s">
        <v>28236</v>
      </c>
      <c r="F4315" t="s">
        <v>38173</v>
      </c>
      <c r="G4315" t="s">
        <v>44369</v>
      </c>
      <c r="H4315">
        <v>1</v>
      </c>
      <c r="I4315" t="s">
        <v>48249</v>
      </c>
    </row>
    <row r="4316" spans="1:9" hidden="1" x14ac:dyDescent="0.35">
      <c r="A4316">
        <v>4315</v>
      </c>
      <c r="B4316" t="s">
        <v>4321</v>
      </c>
      <c r="C4316" s="2" t="str">
        <f ca="1">HYPERLINK([1]!PUBLIS_CAT[[#This Row],[URL]])</f>
        <v>https://articulo.mercadolibre.com.mx/MLM-2767842042-mezcl-lavabo-manerales-palanca-cue-alto-foset-49693-acabado-cromado-color-plateado-_JM</v>
      </c>
      <c r="D4316" t="s">
        <v>18307</v>
      </c>
      <c r="E4316" t="s">
        <v>28237</v>
      </c>
      <c r="F4316" t="s">
        <v>38174</v>
      </c>
      <c r="G4316" t="s">
        <v>44369</v>
      </c>
      <c r="H4316">
        <v>1</v>
      </c>
      <c r="I4316" t="s">
        <v>48250</v>
      </c>
    </row>
    <row r="4317" spans="1:9" hidden="1" x14ac:dyDescent="0.35">
      <c r="A4317">
        <v>4316</v>
      </c>
      <c r="B4317" t="s">
        <v>4322</v>
      </c>
      <c r="C4317" s="2" t="str">
        <f ca="1">HYPERLINK([1]!PUBLIS_CAT[[#This Row],[URL]])</f>
        <v>https://articulo.mercadolibre.com.mx/MLM-2837514836-valvula-de-retencion-de-laton-1-12-foset-49069-_JM</v>
      </c>
      <c r="D4317" t="s">
        <v>18308</v>
      </c>
      <c r="E4317" t="s">
        <v>28238</v>
      </c>
      <c r="F4317" t="s">
        <v>38175</v>
      </c>
      <c r="G4317" t="s">
        <v>44369</v>
      </c>
      <c r="H4317">
        <v>1</v>
      </c>
      <c r="I4317" t="s">
        <v>48251</v>
      </c>
    </row>
    <row r="4318" spans="1:9" hidden="1" x14ac:dyDescent="0.35">
      <c r="A4318">
        <v>4317</v>
      </c>
      <c r="B4318" t="s">
        <v>4323</v>
      </c>
      <c r="C4318" s="2" t="str">
        <f ca="1">HYPERLINK([1]!PUBLIS_CAT[[#This Row],[URL]])</f>
        <v>https://articulo.mercadolibre.com.mx/MLM-2140578843-brocasierra-diamante-borde-segmentado-1-38-truper-101055-_JM</v>
      </c>
      <c r="D4318" t="s">
        <v>18309</v>
      </c>
      <c r="E4318" t="s">
        <v>28239</v>
      </c>
      <c r="F4318" t="s">
        <v>38176</v>
      </c>
      <c r="G4318" t="s">
        <v>44370</v>
      </c>
      <c r="H4318">
        <v>1</v>
      </c>
      <c r="I4318" t="s">
        <v>48252</v>
      </c>
    </row>
    <row r="4319" spans="1:9" hidden="1" x14ac:dyDescent="0.35">
      <c r="A4319">
        <v>4318</v>
      </c>
      <c r="B4319" t="s">
        <v>4324</v>
      </c>
      <c r="C4319" s="2" t="str">
        <f ca="1">HYPERLINK([1]!PUBLIS_CAT[[#This Row],[URL]])</f>
        <v>https://articulo.mercadolibre.com.mx/MLM-3535709644-prensa-morsa-plana-apertura-3-75-mm-truper-102933-_JM</v>
      </c>
      <c r="D4319" t="s">
        <v>18310</v>
      </c>
      <c r="E4319" t="s">
        <v>28240</v>
      </c>
      <c r="F4319" t="s">
        <v>38177</v>
      </c>
      <c r="G4319" t="s">
        <v>44369</v>
      </c>
      <c r="H4319">
        <v>1</v>
      </c>
      <c r="I4319" t="s">
        <v>48253</v>
      </c>
    </row>
    <row r="4320" spans="1:9" hidden="1" x14ac:dyDescent="0.35">
      <c r="A4320">
        <v>4319</v>
      </c>
      <c r="B4320" t="s">
        <v>4325</v>
      </c>
      <c r="C4320" s="2" t="str">
        <f ca="1">HYPERLINK([1]!PUBLIS_CAT[[#This Row],[URL]])</f>
        <v>https://articulo.mercadolibre.com.mx/MLM-3337708112-juego-3-electrodos-cortadora-plasma-copla-40-14102-_JM</v>
      </c>
      <c r="D4320" t="s">
        <v>18311</v>
      </c>
      <c r="E4320" t="s">
        <v>28241</v>
      </c>
      <c r="F4320" t="s">
        <v>38178</v>
      </c>
      <c r="G4320" t="s">
        <v>44369</v>
      </c>
      <c r="H4320">
        <v>1</v>
      </c>
      <c r="I4320" t="s">
        <v>48254</v>
      </c>
    </row>
    <row r="4321" spans="1:9" hidden="1" x14ac:dyDescent="0.35">
      <c r="A4321">
        <v>4320</v>
      </c>
      <c r="B4321" t="s">
        <v>4326</v>
      </c>
      <c r="C4321" s="2" t="str">
        <f ca="1">HYPERLINK([1]!PUBLIS_CAT[[#This Row],[URL]])</f>
        <v>https://articulo.mercadolibre.com.mx/MLM-1990022969-foco-7-w-espiral-mini-t2-volteck-48202-color-de-la-luz-na-_JM</v>
      </c>
      <c r="D4321" t="s">
        <v>18312</v>
      </c>
      <c r="E4321" t="s">
        <v>28242</v>
      </c>
      <c r="F4321" t="s">
        <v>38179</v>
      </c>
      <c r="G4321" t="s">
        <v>44369</v>
      </c>
      <c r="H4321">
        <v>1</v>
      </c>
      <c r="I4321" t="s">
        <v>48255</v>
      </c>
    </row>
    <row r="4322" spans="1:9" hidden="1" x14ac:dyDescent="0.35">
      <c r="A4322">
        <v>4321</v>
      </c>
      <c r="B4322" t="s">
        <v>4327</v>
      </c>
      <c r="C4322" s="2" t="str">
        <f ca="1">HYPERLINK([1]!PUBLIS_CAT[[#This Row],[URL]])</f>
        <v>https://articulo.mercadolibre.com.mx/MLM-1933455977-mango-berbiqui-12-de-18-truper-13430-_JM</v>
      </c>
      <c r="D4322" t="s">
        <v>18313</v>
      </c>
      <c r="E4322" t="s">
        <v>28243</v>
      </c>
      <c r="F4322" t="s">
        <v>38180</v>
      </c>
      <c r="G4322" t="s">
        <v>44369</v>
      </c>
      <c r="H4322">
        <v>1</v>
      </c>
      <c r="I4322" t="s">
        <v>48256</v>
      </c>
    </row>
    <row r="4323" spans="1:9" hidden="1" x14ac:dyDescent="0.35">
      <c r="A4323">
        <v>4322</v>
      </c>
      <c r="B4323" t="s">
        <v>4328</v>
      </c>
      <c r="C4323" s="2" t="str">
        <f ca="1">HYPERLINK([1]!PUBLIS_CAT[[#This Row],[URL]])</f>
        <v>https://articulo.mercadolibre.com.mx/MLM-3535614818-prensa-con-ajuste-rapido-12-uso-rudo-truper-100143-_JM</v>
      </c>
      <c r="D4323" t="s">
        <v>18314</v>
      </c>
      <c r="E4323" t="s">
        <v>28244</v>
      </c>
      <c r="F4323" t="s">
        <v>38181</v>
      </c>
      <c r="G4323" t="s">
        <v>44369</v>
      </c>
      <c r="H4323">
        <v>1</v>
      </c>
      <c r="I4323" t="s">
        <v>48257</v>
      </c>
    </row>
    <row r="4324" spans="1:9" hidden="1" x14ac:dyDescent="0.35">
      <c r="A4324">
        <v>4323</v>
      </c>
      <c r="B4324" t="s">
        <v>4329</v>
      </c>
      <c r="C4324" s="2" t="str">
        <f ca="1">HYPERLINK([1]!PUBLIS_CAT[[#This Row],[URL]])</f>
        <v>https://articulo.mercadolibre.com.mx/MLM-3531275946-juego-de-2-manerales-para-tina-foset-45291-acabado-cromado-_JM</v>
      </c>
      <c r="D4324" t="s">
        <v>18315</v>
      </c>
      <c r="E4324" t="s">
        <v>28245</v>
      </c>
      <c r="F4324" t="s">
        <v>38182</v>
      </c>
      <c r="G4324" t="s">
        <v>44369</v>
      </c>
      <c r="H4324">
        <v>1</v>
      </c>
      <c r="I4324" t="s">
        <v>48258</v>
      </c>
    </row>
    <row r="4325" spans="1:9" hidden="1" x14ac:dyDescent="0.35">
      <c r="A4325">
        <v>4324</v>
      </c>
      <c r="B4325" t="s">
        <v>4330</v>
      </c>
      <c r="C4325" s="2" t="str">
        <f ca="1">HYPERLINK([1]!PUBLIS_CAT[[#This Row],[URL]])</f>
        <v>https://articulo.mercadolibre.com.mx/MLM-2018806483-llana-canto-recto-11-6-remaches-mango-comfort-grip-_JM</v>
      </c>
      <c r="D4325" t="s">
        <v>18316</v>
      </c>
      <c r="E4325" t="s">
        <v>28246</v>
      </c>
      <c r="F4325" t="s">
        <v>38183</v>
      </c>
      <c r="G4325" t="s">
        <v>44370</v>
      </c>
      <c r="H4325">
        <v>0.89829999999999999</v>
      </c>
      <c r="I4325" t="s">
        <v>48259</v>
      </c>
    </row>
    <row r="4326" spans="1:9" hidden="1" x14ac:dyDescent="0.35">
      <c r="A4326">
        <v>4325</v>
      </c>
      <c r="B4326" t="s">
        <v>4331</v>
      </c>
      <c r="C4326" s="2" t="str">
        <f ca="1">HYPERLINK([1]!PUBLIS_CAT[[#This Row],[URL]])</f>
        <v>https://articulo.mercadolibre.com.mx/MLM-3534623524-plomada-de-laton16-oztipo-guatemala-truper-_JM</v>
      </c>
      <c r="D4326" t="s">
        <v>18317</v>
      </c>
      <c r="E4326" t="s">
        <v>28247</v>
      </c>
      <c r="F4326" t="s">
        <v>38184</v>
      </c>
      <c r="G4326" t="s">
        <v>44370</v>
      </c>
      <c r="H4326">
        <v>1</v>
      </c>
      <c r="I4326" t="s">
        <v>48260</v>
      </c>
    </row>
    <row r="4327" spans="1:9" x14ac:dyDescent="0.35">
      <c r="A4327">
        <v>4326</v>
      </c>
      <c r="B4327" t="s">
        <v>4332</v>
      </c>
      <c r="C4327" s="2" t="str">
        <f ca="1">HYPERLINK([1]!PUBLIS_CAT[[#This Row],[URL]])</f>
        <v>https://articulo.mercadolibre.com.mx/MLM-3528572484-felpa-para-rodillo-para-pintar-9-x-1-14-truper-expert-_JM</v>
      </c>
      <c r="D4327" t="s">
        <v>15236</v>
      </c>
      <c r="E4327" t="s">
        <v>25159</v>
      </c>
      <c r="F4327" t="s">
        <v>35096</v>
      </c>
      <c r="G4327" t="s">
        <v>44370</v>
      </c>
      <c r="H4327">
        <v>0.66080000000000005</v>
      </c>
      <c r="I4327" t="s">
        <v>48261</v>
      </c>
    </row>
    <row r="4328" spans="1:9" hidden="1" x14ac:dyDescent="0.35">
      <c r="A4328">
        <v>4327</v>
      </c>
      <c r="B4328" t="s">
        <v>4333</v>
      </c>
      <c r="C4328" s="2" t="str">
        <f ca="1">HYPERLINK([1]!PUBLIS_CAT[[#This Row],[URL]])</f>
        <v>https://articulo.mercadolibre.com.mx/MLM-1922524351-lona-multiuso-pretul-lp-56r-impermeable-de-5m-x-6m-color-rojo-_JM</v>
      </c>
      <c r="D4328" t="s">
        <v>18318</v>
      </c>
      <c r="E4328" t="s">
        <v>28248</v>
      </c>
      <c r="F4328" t="s">
        <v>38185</v>
      </c>
      <c r="G4328" t="s">
        <v>44368</v>
      </c>
      <c r="H4328">
        <v>1</v>
      </c>
      <c r="I4328" t="s">
        <v>48262</v>
      </c>
    </row>
    <row r="4329" spans="1:9" hidden="1" x14ac:dyDescent="0.35">
      <c r="A4329">
        <v>4328</v>
      </c>
      <c r="B4329" t="s">
        <v>4334</v>
      </c>
      <c r="C4329" s="2" t="str">
        <f ca="1">HYPERLINK([1]!PUBLIS_CAT[[#This Row],[URL]])</f>
        <v>https://articulo.mercadolibre.com.mx/MLM-1768177914-cable-de-cobre-desnudo-calibre-10-awg-25-metros-_JM</v>
      </c>
      <c r="D4329" t="s">
        <v>18319</v>
      </c>
      <c r="E4329" t="s">
        <v>28249</v>
      </c>
      <c r="F4329" t="s">
        <v>38186</v>
      </c>
      <c r="G4329" t="s">
        <v>44370</v>
      </c>
      <c r="H4329">
        <v>0.82469999999999999</v>
      </c>
      <c r="I4329" t="s">
        <v>48263</v>
      </c>
    </row>
    <row r="4330" spans="1:9" hidden="1" x14ac:dyDescent="0.35">
      <c r="A4330">
        <v>4329</v>
      </c>
      <c r="B4330" t="s">
        <v>4335</v>
      </c>
      <c r="C4330" s="2" t="str">
        <f ca="1">HYPERLINK([1]!PUBLIS_CAT[[#This Row],[URL]])</f>
        <v>https://articulo.mercadolibre.com.mx/MLM-3152641468-lampara-led-a19-6w-luz-de-dia-4-pzas-volteck-28004-color-de-la-luz-blanco-frio-_JM</v>
      </c>
      <c r="D4330" t="s">
        <v>18320</v>
      </c>
      <c r="E4330" t="s">
        <v>28250</v>
      </c>
      <c r="F4330" t="s">
        <v>38187</v>
      </c>
      <c r="G4330" t="s">
        <v>44369</v>
      </c>
      <c r="H4330">
        <v>1</v>
      </c>
      <c r="I4330" t="s">
        <v>48264</v>
      </c>
    </row>
    <row r="4331" spans="1:9" hidden="1" x14ac:dyDescent="0.35">
      <c r="A4331">
        <v>4330</v>
      </c>
      <c r="B4331" t="s">
        <v>4336</v>
      </c>
      <c r="C4331" s="2" t="str">
        <f ca="1">HYPERLINK([1]!PUBLIS_CAT[[#This Row],[URL]])</f>
        <v>https://articulo.mercadolibre.com.mx/MLM-2427333278-repuesto-cutter-expert-18-mm-10-pz-truper-100099-_JM</v>
      </c>
      <c r="D4331" t="s">
        <v>18321</v>
      </c>
      <c r="E4331" t="s">
        <v>28251</v>
      </c>
      <c r="F4331" t="s">
        <v>38188</v>
      </c>
      <c r="G4331" t="s">
        <v>44369</v>
      </c>
      <c r="H4331">
        <v>1</v>
      </c>
      <c r="I4331" t="s">
        <v>48265</v>
      </c>
    </row>
    <row r="4332" spans="1:9" hidden="1" x14ac:dyDescent="0.35">
      <c r="A4332">
        <v>4331</v>
      </c>
      <c r="B4332" t="s">
        <v>4337</v>
      </c>
      <c r="C4332" s="2" t="str">
        <f ca="1">HYPERLINK([1]!PUBLIS_CAT[[#This Row],[URL]])</f>
        <v>https://articulo.mercadolibre.com.mx/MLM-1999922189-valvula-de-esfera-de-laton-roscable-14-foset-_JM</v>
      </c>
      <c r="D4332" t="s">
        <v>17345</v>
      </c>
      <c r="E4332" t="s">
        <v>27274</v>
      </c>
      <c r="F4332" t="s">
        <v>37211</v>
      </c>
      <c r="G4332" t="s">
        <v>44370</v>
      </c>
      <c r="H4332">
        <v>1</v>
      </c>
      <c r="I4332" t="s">
        <v>48266</v>
      </c>
    </row>
    <row r="4333" spans="1:9" hidden="1" x14ac:dyDescent="0.35">
      <c r="A4333">
        <v>4332</v>
      </c>
      <c r="B4333" t="s">
        <v>4338</v>
      </c>
      <c r="C4333" s="2" t="str">
        <f ca="1">HYPERLINK([1]!PUBLIS_CAT[[#This Row],[URL]])</f>
        <v>https://articulo.mercadolibre.com.mx/MLM-1952143157-mazo-hule-24-oz-pretul-20567-_JM</v>
      </c>
      <c r="D4333" t="s">
        <v>18322</v>
      </c>
      <c r="E4333" t="s">
        <v>28252</v>
      </c>
      <c r="F4333" t="s">
        <v>38189</v>
      </c>
      <c r="G4333" t="s">
        <v>44369</v>
      </c>
      <c r="H4333">
        <v>1</v>
      </c>
      <c r="I4333" t="s">
        <v>48267</v>
      </c>
    </row>
    <row r="4334" spans="1:9" hidden="1" x14ac:dyDescent="0.35">
      <c r="A4334">
        <v>4333</v>
      </c>
      <c r="B4334" t="s">
        <v>4339</v>
      </c>
      <c r="C4334" s="2" t="str">
        <f ca="1">HYPERLINK([1]!PUBLIS_CAT[[#This Row],[URL]])</f>
        <v>https://articulo.mercadolibre.com.mx/MLM-3394519232-placa-de-acero-inoxidable-duplex-linea-standard-corriente-nominal-0-a-_JM</v>
      </c>
      <c r="D4334" t="s">
        <v>18323</v>
      </c>
      <c r="E4334" t="s">
        <v>28253</v>
      </c>
      <c r="F4334" t="s">
        <v>38190</v>
      </c>
      <c r="G4334" t="s">
        <v>44370</v>
      </c>
      <c r="H4334">
        <v>0.87760000000000005</v>
      </c>
      <c r="I4334" t="s">
        <v>48268</v>
      </c>
    </row>
    <row r="4335" spans="1:9" hidden="1" x14ac:dyDescent="0.35">
      <c r="A4335">
        <v>4334</v>
      </c>
      <c r="B4335" t="s">
        <v>4340</v>
      </c>
      <c r="C4335" s="2" t="str">
        <f ca="1">HYPERLINK([1]!PUBLIS_CAT[[#This Row],[URL]])</f>
        <v>https://articulo.mercadolibre.com.mx/MLM-2965076022-valvula-de-globo-de-laton-soldable-de-12-foset-_JM</v>
      </c>
      <c r="D4335" t="s">
        <v>18324</v>
      </c>
      <c r="E4335" t="s">
        <v>28254</v>
      </c>
      <c r="F4335" t="s">
        <v>38191</v>
      </c>
      <c r="G4335" t="s">
        <v>44370</v>
      </c>
      <c r="H4335">
        <v>1</v>
      </c>
      <c r="I4335" t="s">
        <v>48269</v>
      </c>
    </row>
    <row r="4336" spans="1:9" hidden="1" x14ac:dyDescent="0.35">
      <c r="A4336">
        <v>4335</v>
      </c>
      <c r="B4336" t="s">
        <v>4341</v>
      </c>
      <c r="C4336" s="2" t="str">
        <f ca="1">HYPERLINK([1]!PUBLIS_CAT[[#This Row],[URL]])</f>
        <v>https://articulo.mercadolibre.com.mx/MLM-3589065734-volteck-ed-10c-extension-electrica-domestica-10m-cafe-con-clavija-clinteck-_JM</v>
      </c>
      <c r="D4336" t="s">
        <v>18325</v>
      </c>
      <c r="E4336" t="s">
        <v>28255</v>
      </c>
      <c r="F4336" t="s">
        <v>38192</v>
      </c>
      <c r="G4336" t="s">
        <v>44368</v>
      </c>
      <c r="H4336">
        <v>1</v>
      </c>
      <c r="I4336" t="s">
        <v>48270</v>
      </c>
    </row>
    <row r="4337" spans="1:9" hidden="1" x14ac:dyDescent="0.35">
      <c r="A4337">
        <v>4336</v>
      </c>
      <c r="B4337" t="s">
        <v>4342</v>
      </c>
      <c r="C4337" s="2" t="str">
        <f ca="1">HYPERLINK([1]!PUBLIS_CAT[[#This Row],[URL]])</f>
        <v>https://articulo.mercadolibre.com.mx/MLM-3064544188-destorcedor-manguera-aire-comprido-para-14-npt-truper-19086-_JM</v>
      </c>
      <c r="D4337" t="s">
        <v>18326</v>
      </c>
      <c r="E4337" t="s">
        <v>28256</v>
      </c>
      <c r="F4337" t="s">
        <v>38193</v>
      </c>
      <c r="G4337" t="s">
        <v>44369</v>
      </c>
      <c r="H4337">
        <v>1</v>
      </c>
      <c r="I4337" t="s">
        <v>48271</v>
      </c>
    </row>
    <row r="4338" spans="1:9" hidden="1" x14ac:dyDescent="0.35">
      <c r="A4338">
        <v>4337</v>
      </c>
      <c r="B4338" t="s">
        <v>4343</v>
      </c>
      <c r="C4338" s="2" t="str">
        <f ca="1">HYPERLINK([1]!PUBLIS_CAT[[#This Row],[URL]])</f>
        <v>https://articulo.mercadolibre.com.mx/MLM-2677304612-grifa-de-dos-bocas-de-58-y-34-truper-grt-21-_JM</v>
      </c>
      <c r="D4338" t="s">
        <v>18327</v>
      </c>
      <c r="E4338" t="s">
        <v>28257</v>
      </c>
      <c r="F4338" t="s">
        <v>38194</v>
      </c>
      <c r="G4338" t="s">
        <v>44368</v>
      </c>
      <c r="H4338">
        <v>1</v>
      </c>
      <c r="I4338" t="s">
        <v>48272</v>
      </c>
    </row>
    <row r="4339" spans="1:9" x14ac:dyDescent="0.35">
      <c r="A4339">
        <v>4338</v>
      </c>
      <c r="B4339" t="s">
        <v>4344</v>
      </c>
      <c r="C4339" s="2" t="str">
        <f ca="1">HYPERLINK([1]!PUBLIS_CAT[[#This Row],[URL]])</f>
        <v>https://articulo.mercadolibre.com.mx/MLM-2183527507-kit-10-placas-contactos-duplex-y-triples-apagadorcontacto-color-blanco-_JM</v>
      </c>
      <c r="D4339" t="s">
        <v>14970</v>
      </c>
      <c r="E4339" t="s">
        <v>24893</v>
      </c>
      <c r="F4339" t="s">
        <v>34830</v>
      </c>
      <c r="G4339" t="s">
        <v>44370</v>
      </c>
      <c r="H4339">
        <v>0.5665</v>
      </c>
      <c r="I4339" t="s">
        <v>44768</v>
      </c>
    </row>
    <row r="4340" spans="1:9" hidden="1" x14ac:dyDescent="0.35">
      <c r="A4340">
        <v>4339</v>
      </c>
      <c r="B4340" t="s">
        <v>4345</v>
      </c>
      <c r="C4340" s="2" t="str">
        <f ca="1">HYPERLINK([1]!PUBLIS_CAT[[#This Row],[URL]])</f>
        <v>https://articulo.mercadolibre.com.mx/MLM-2027321357-niple-de-laton-tipo-ff-cuerda-14-npt-truper-19024-_JM</v>
      </c>
      <c r="D4340" t="s">
        <v>18328</v>
      </c>
      <c r="E4340" t="s">
        <v>28258</v>
      </c>
      <c r="F4340" t="s">
        <v>38195</v>
      </c>
      <c r="G4340" t="s">
        <v>44369</v>
      </c>
      <c r="H4340">
        <v>1</v>
      </c>
      <c r="I4340" t="s">
        <v>48273</v>
      </c>
    </row>
    <row r="4341" spans="1:9" hidden="1" x14ac:dyDescent="0.35">
      <c r="A4341">
        <v>4340</v>
      </c>
      <c r="B4341" t="s">
        <v>4346</v>
      </c>
      <c r="C4341" s="2" t="str">
        <f ca="1">HYPERLINK([1]!PUBLIS_CAT[[#This Row],[URL]])</f>
        <v>https://articulo.mercadolibre.com.mx/MLM-1953023411-serrucho-de-poda-13-hoja-curva-7-dpp-truper-100121-_JM</v>
      </c>
      <c r="D4341" t="s">
        <v>18329</v>
      </c>
      <c r="E4341" t="s">
        <v>28259</v>
      </c>
      <c r="F4341" t="s">
        <v>38196</v>
      </c>
      <c r="G4341" t="s">
        <v>44369</v>
      </c>
      <c r="H4341">
        <v>1</v>
      </c>
      <c r="I4341" t="s">
        <v>48274</v>
      </c>
    </row>
    <row r="4342" spans="1:9" hidden="1" x14ac:dyDescent="0.35">
      <c r="A4342">
        <v>4341</v>
      </c>
      <c r="B4342" t="s">
        <v>4347</v>
      </c>
      <c r="C4342" s="2" t="str">
        <f ca="1">HYPERLINK([1]!PUBLIS_CAT[[#This Row],[URL]])</f>
        <v>https://articulo.mercadolibre.com.mx/MLM-1937199625-cinta-larga-de-fibra-de-vidrio-de-20m-carcasa-plastico-12638-_JM</v>
      </c>
      <c r="D4342" t="s">
        <v>16461</v>
      </c>
      <c r="E4342" t="s">
        <v>26388</v>
      </c>
      <c r="F4342" t="s">
        <v>36325</v>
      </c>
      <c r="G4342" t="s">
        <v>44369</v>
      </c>
      <c r="H4342">
        <v>1</v>
      </c>
      <c r="I4342" t="s">
        <v>48275</v>
      </c>
    </row>
    <row r="4343" spans="1:9" hidden="1" x14ac:dyDescent="0.35">
      <c r="A4343">
        <v>4342</v>
      </c>
      <c r="B4343" t="s">
        <v>4348</v>
      </c>
      <c r="C4343" s="2" t="str">
        <f ca="1">HYPERLINK([1]!PUBLIS_CAT[[#This Row],[URL]])</f>
        <v>https://articulo.mercadolibre.com.mx/MLM-2220099149-grifo-mezclador-monomando-foset-fp-076-acabado-cromado-_JM</v>
      </c>
      <c r="D4343" t="s">
        <v>18330</v>
      </c>
      <c r="E4343" t="s">
        <v>28260</v>
      </c>
      <c r="F4343" t="s">
        <v>38197</v>
      </c>
      <c r="G4343" t="s">
        <v>44368</v>
      </c>
      <c r="H4343">
        <v>1</v>
      </c>
      <c r="I4343" t="s">
        <v>48276</v>
      </c>
    </row>
    <row r="4344" spans="1:9" hidden="1" x14ac:dyDescent="0.35">
      <c r="A4344">
        <v>4343</v>
      </c>
      <c r="B4344" t="s">
        <v>4349</v>
      </c>
      <c r="C4344" s="2" t="str">
        <f ca="1">HYPERLINK([1]!PUBLIS_CAT[[#This Row],[URL]])</f>
        <v>https://articulo.mercadolibre.com.mx/MLM-3767615334-hacha-media-labor-4-lbs-sin-mango-truper-_JM</v>
      </c>
      <c r="D4344" t="s">
        <v>18331</v>
      </c>
      <c r="E4344" t="s">
        <v>28261</v>
      </c>
      <c r="F4344" t="s">
        <v>38198</v>
      </c>
      <c r="G4344" t="s">
        <v>44370</v>
      </c>
      <c r="H4344">
        <v>0.79669999999999996</v>
      </c>
      <c r="I4344" t="s">
        <v>48277</v>
      </c>
    </row>
    <row r="4345" spans="1:9" hidden="1" x14ac:dyDescent="0.35">
      <c r="A4345">
        <v>4344</v>
      </c>
      <c r="B4345" t="s">
        <v>4350</v>
      </c>
      <c r="C4345" s="2" t="str">
        <f ca="1">HYPERLINK([1]!PUBLIS_CAT[[#This Row],[URL]])</f>
        <v>https://articulo.mercadolibre.com.mx/MLM-2080360907-mandril-cambio-rapido-con-adaptadores-y-broca-truper-mand-cr-_JM</v>
      </c>
      <c r="D4345" t="s">
        <v>18332</v>
      </c>
      <c r="E4345" t="s">
        <v>28262</v>
      </c>
      <c r="F4345" t="s">
        <v>38199</v>
      </c>
      <c r="G4345" t="s">
        <v>44368</v>
      </c>
      <c r="H4345">
        <v>1</v>
      </c>
      <c r="I4345" t="s">
        <v>48278</v>
      </c>
    </row>
    <row r="4346" spans="1:9" x14ac:dyDescent="0.35">
      <c r="A4346">
        <v>4345</v>
      </c>
      <c r="B4346" t="s">
        <v>4351</v>
      </c>
      <c r="C4346" s="2" t="str">
        <f ca="1">HYPERLINK([1]!PUBLIS_CAT[[#This Row],[URL]])</f>
        <v>https://articulo.mercadolibre.com.mx/MLM-3390426744-juego-de-3-formones-hojas-templadas-carpinteria-pretul-_JM</v>
      </c>
      <c r="D4346" t="s">
        <v>18333</v>
      </c>
      <c r="E4346" t="s">
        <v>28263</v>
      </c>
      <c r="F4346" t="s">
        <v>38200</v>
      </c>
      <c r="G4346" t="s">
        <v>44370</v>
      </c>
      <c r="H4346">
        <v>0.69199999999999995</v>
      </c>
      <c r="I4346" t="s">
        <v>48279</v>
      </c>
    </row>
    <row r="4347" spans="1:9" hidden="1" x14ac:dyDescent="0.35">
      <c r="A4347">
        <v>4346</v>
      </c>
      <c r="B4347" t="s">
        <v>4352</v>
      </c>
      <c r="C4347" s="2" t="str">
        <f ca="1">HYPERLINK([1]!PUBLIS_CAT[[#This Row],[URL]])</f>
        <v>https://articulo.mercadolibre.com.mx/MLM-2110275413-nivel-clasico-3-gotas-de-aluminio-900mm-truper-17038-_JM</v>
      </c>
      <c r="D4347" t="s">
        <v>16749</v>
      </c>
      <c r="E4347" t="s">
        <v>26676</v>
      </c>
      <c r="F4347" t="s">
        <v>36613</v>
      </c>
      <c r="G4347" t="s">
        <v>44369</v>
      </c>
      <c r="H4347">
        <v>1</v>
      </c>
      <c r="I4347" t="s">
        <v>48280</v>
      </c>
    </row>
    <row r="4348" spans="1:9" hidden="1" x14ac:dyDescent="0.35">
      <c r="A4348">
        <v>4347</v>
      </c>
      <c r="B4348" t="s">
        <v>4353</v>
      </c>
      <c r="C4348" s="2" t="str">
        <f ca="1">HYPERLINK([1]!PUBLIS_CAT[[#This Row],[URL]])</f>
        <v>https://articulo.mercadolibre.com.mx/MLM-2461616850-arco-sierra-montaraz-para-poda-76-cm-truper-10260-_JM</v>
      </c>
      <c r="D4348" t="s">
        <v>18334</v>
      </c>
      <c r="E4348" t="s">
        <v>28264</v>
      </c>
      <c r="F4348" t="s">
        <v>38201</v>
      </c>
      <c r="G4348" t="s">
        <v>44369</v>
      </c>
      <c r="H4348">
        <v>1</v>
      </c>
      <c r="I4348" t="s">
        <v>48281</v>
      </c>
    </row>
    <row r="4349" spans="1:9" hidden="1" x14ac:dyDescent="0.35">
      <c r="A4349">
        <v>4348</v>
      </c>
      <c r="B4349" t="s">
        <v>4354</v>
      </c>
      <c r="C4349" s="2" t="str">
        <f ca="1">HYPERLINK([1]!PUBLIS_CAT[[#This Row],[URL]])</f>
        <v>https://articulo.mercadolibre.com.mx/MLM-2673734782-juego-desarmadores-reparacion-celular-32-pz-truper-17762-_JM</v>
      </c>
      <c r="D4349" t="s">
        <v>18335</v>
      </c>
      <c r="E4349" t="s">
        <v>28265</v>
      </c>
      <c r="F4349" t="s">
        <v>38202</v>
      </c>
      <c r="G4349" t="s">
        <v>44369</v>
      </c>
      <c r="H4349">
        <v>1</v>
      </c>
      <c r="I4349" t="s">
        <v>48282</v>
      </c>
    </row>
    <row r="4350" spans="1:9" hidden="1" x14ac:dyDescent="0.35">
      <c r="A4350">
        <v>4349</v>
      </c>
      <c r="B4350" t="s">
        <v>4355</v>
      </c>
      <c r="C4350" s="2" t="str">
        <f ca="1">HYPERLINK([1]!PUBLIS_CAT[[#This Row],[URL]])</f>
        <v>https://articulo.mercadolibre.com.mx/MLM-2192522453-luminario-led-22-w-tipo-plafon-volteck-basic-46018-estructura-blanco-_JM</v>
      </c>
      <c r="D4350" t="s">
        <v>18336</v>
      </c>
      <c r="E4350" t="s">
        <v>28266</v>
      </c>
      <c r="F4350" t="s">
        <v>38203</v>
      </c>
      <c r="G4350" t="s">
        <v>44369</v>
      </c>
      <c r="H4350">
        <v>1</v>
      </c>
      <c r="I4350" t="s">
        <v>48283</v>
      </c>
    </row>
    <row r="4351" spans="1:9" hidden="1" x14ac:dyDescent="0.35">
      <c r="A4351">
        <v>4350</v>
      </c>
      <c r="B4351" t="s">
        <v>4356</v>
      </c>
      <c r="C4351" s="2" t="str">
        <f ca="1">HYPERLINK([1]!PUBLIS_CAT[[#This Row],[URL]])</f>
        <v>https://articulo.mercadolibre.com.mx/MLM-2556415996-cincel-sds-plus-para-azulejos-truper-13925-_JM</v>
      </c>
      <c r="D4351" t="s">
        <v>18337</v>
      </c>
      <c r="E4351" t="s">
        <v>28267</v>
      </c>
      <c r="F4351" t="s">
        <v>38204</v>
      </c>
      <c r="G4351" t="s">
        <v>44369</v>
      </c>
      <c r="H4351">
        <v>1</v>
      </c>
      <c r="I4351" t="s">
        <v>48284</v>
      </c>
    </row>
    <row r="4352" spans="1:9" hidden="1" x14ac:dyDescent="0.35">
      <c r="A4352">
        <v>4351</v>
      </c>
      <c r="B4352" t="s">
        <v>4357</v>
      </c>
      <c r="C4352" s="2" t="str">
        <f ca="1">HYPERLINK([1]!PUBLIS_CAT[[#This Row],[URL]])</f>
        <v>https://articulo.mercadolibre.com.mx/MLM-2013093143-mango-hickory-30-para-hacha-michigan-truper-_JM</v>
      </c>
      <c r="D4352" t="s">
        <v>18338</v>
      </c>
      <c r="E4352" t="s">
        <v>28268</v>
      </c>
      <c r="F4352" t="s">
        <v>38205</v>
      </c>
      <c r="G4352" t="s">
        <v>44370</v>
      </c>
      <c r="H4352">
        <v>0.94169999999999998</v>
      </c>
      <c r="I4352" t="s">
        <v>48285</v>
      </c>
    </row>
    <row r="4353" spans="1:9" hidden="1" x14ac:dyDescent="0.35">
      <c r="A4353">
        <v>4352</v>
      </c>
      <c r="B4353" t="s">
        <v>4358</v>
      </c>
      <c r="C4353" s="2" t="str">
        <f ca="1">HYPERLINK([1]!PUBLIS_CAT[[#This Row],[URL]])</f>
        <v>https://articulo.mercadolibre.com.mx/MLM-2767829414-llave-ajustable-perico-12-cromada-pretul-21817-color-plateado-_JM</v>
      </c>
      <c r="D4353" t="s">
        <v>18339</v>
      </c>
      <c r="E4353" t="s">
        <v>28269</v>
      </c>
      <c r="F4353" t="s">
        <v>38206</v>
      </c>
      <c r="G4353" t="s">
        <v>44369</v>
      </c>
      <c r="H4353">
        <v>1</v>
      </c>
      <c r="I4353" t="s">
        <v>48286</v>
      </c>
    </row>
    <row r="4354" spans="1:9" hidden="1" x14ac:dyDescent="0.35">
      <c r="A4354">
        <v>4353</v>
      </c>
      <c r="B4354" t="s">
        <v>4359</v>
      </c>
      <c r="C4354" s="2" t="str">
        <f ca="1">HYPERLINK([1]!PUBLIS_CAT[[#This Row],[URL]])</f>
        <v>https://articulo.mercadolibre.com.mx/MLM-2131211223-llave-combinada-extralarga-mm-23x319-mm-truper-15650-color-gris-_JM</v>
      </c>
      <c r="D4354" t="s">
        <v>18340</v>
      </c>
      <c r="E4354" t="s">
        <v>28270</v>
      </c>
      <c r="F4354" t="s">
        <v>38207</v>
      </c>
      <c r="G4354" t="s">
        <v>44369</v>
      </c>
      <c r="H4354">
        <v>1</v>
      </c>
      <c r="I4354" t="s">
        <v>47779</v>
      </c>
    </row>
    <row r="4355" spans="1:9" hidden="1" x14ac:dyDescent="0.35">
      <c r="A4355">
        <v>4354</v>
      </c>
      <c r="B4355" t="s">
        <v>4360</v>
      </c>
      <c r="C4355" s="2" t="str">
        <f ca="1">HYPERLINK([1]!PUBLIS_CAT[[#This Row],[URL]])</f>
        <v>https://articulo.mercadolibre.com.mx/MLM-4073965362-dado-30mm-6-puntas-cuadro-34-truper-14979-_JM</v>
      </c>
      <c r="D4355" t="s">
        <v>18341</v>
      </c>
      <c r="E4355" t="s">
        <v>28271</v>
      </c>
      <c r="F4355" t="s">
        <v>38208</v>
      </c>
      <c r="G4355" t="s">
        <v>44369</v>
      </c>
      <c r="H4355">
        <v>1</v>
      </c>
      <c r="I4355" t="s">
        <v>48287</v>
      </c>
    </row>
    <row r="4356" spans="1:9" hidden="1" x14ac:dyDescent="0.35">
      <c r="A4356">
        <v>4355</v>
      </c>
      <c r="B4356" t="s">
        <v>4361</v>
      </c>
      <c r="C4356" s="2" t="str">
        <f ca="1">HYPERLINK([1]!PUBLIS_CAT[[#This Row],[URL]])</f>
        <v>https://articulo.mercadolibre.com.mx/MLM-2207017009-pinza-anillos-retencion-90-cerrar-170-mm-truper-17362-_JM</v>
      </c>
      <c r="D4356" t="s">
        <v>18342</v>
      </c>
      <c r="E4356" t="s">
        <v>28272</v>
      </c>
      <c r="F4356" t="s">
        <v>38209</v>
      </c>
      <c r="G4356" t="s">
        <v>44369</v>
      </c>
      <c r="H4356">
        <v>1</v>
      </c>
      <c r="I4356" t="s">
        <v>48288</v>
      </c>
    </row>
    <row r="4357" spans="1:9" hidden="1" x14ac:dyDescent="0.35">
      <c r="A4357">
        <v>4356</v>
      </c>
      <c r="B4357" t="s">
        <v>4362</v>
      </c>
      <c r="C4357" s="2" t="str">
        <f ca="1">HYPERLINK([1]!PUBLIS_CAT[[#This Row],[URL]])</f>
        <v>https://articulo.mercadolibre.com.mx/MLM-3503254336-pinza-punta-recta-7-para-abrir-anillos-mango-de-pvc-_JM</v>
      </c>
      <c r="D4357" t="s">
        <v>18343</v>
      </c>
      <c r="E4357" t="s">
        <v>28273</v>
      </c>
      <c r="F4357" t="s">
        <v>38210</v>
      </c>
      <c r="G4357" t="s">
        <v>44370</v>
      </c>
      <c r="H4357">
        <v>1</v>
      </c>
      <c r="I4357" t="s">
        <v>48289</v>
      </c>
    </row>
    <row r="4358" spans="1:9" x14ac:dyDescent="0.35">
      <c r="A4358">
        <v>4357</v>
      </c>
      <c r="B4358" t="s">
        <v>4363</v>
      </c>
      <c r="C4358" s="2" t="str">
        <f ca="1">HYPERLINK([1]!PUBLIS_CAT[[#This Row],[URL]])</f>
        <v>https://articulo.mercadolibre.com.mx/MLM-2245927341-interruptor-termomagnetico-3-polos-15-a-volteck-volteck-_JM</v>
      </c>
      <c r="D4358" t="s">
        <v>15725</v>
      </c>
      <c r="E4358" t="s">
        <v>25650</v>
      </c>
      <c r="F4358" t="s">
        <v>35587</v>
      </c>
      <c r="G4358" t="s">
        <v>44370</v>
      </c>
      <c r="H4358">
        <v>0.65149999999999997</v>
      </c>
      <c r="I4358" t="s">
        <v>48290</v>
      </c>
    </row>
    <row r="4359" spans="1:9" hidden="1" x14ac:dyDescent="0.35">
      <c r="A4359">
        <v>4358</v>
      </c>
      <c r="B4359" t="s">
        <v>4364</v>
      </c>
      <c r="C4359" s="2" t="str">
        <f ca="1">HYPERLINK([1]!PUBLIS_CAT[[#This Row],[URL]])</f>
        <v>https://articulo.mercadolibre.com.mx/MLM-3503202828-pinza-punta-a-90-para-abrir-anillos-truper-17364-_JM</v>
      </c>
      <c r="D4359" t="s">
        <v>18344</v>
      </c>
      <c r="E4359" t="s">
        <v>28274</v>
      </c>
      <c r="F4359" t="s">
        <v>38211</v>
      </c>
      <c r="G4359" t="s">
        <v>44369</v>
      </c>
      <c r="H4359">
        <v>1</v>
      </c>
      <c r="I4359" t="s">
        <v>48291</v>
      </c>
    </row>
    <row r="4360" spans="1:9" hidden="1" x14ac:dyDescent="0.35">
      <c r="A4360">
        <v>4359</v>
      </c>
      <c r="B4360" t="s">
        <v>4365</v>
      </c>
      <c r="C4360" s="2" t="str">
        <f ca="1">HYPERLINK([1]!PUBLIS_CAT[[#This Row],[URL]])</f>
        <v>https://articulo.mercadolibre.com.mx/MLM-2017659225-adaptador-de-cuchillas-de-repuesto-truper-_JM</v>
      </c>
      <c r="D4360" t="s">
        <v>18345</v>
      </c>
      <c r="E4360" t="s">
        <v>28275</v>
      </c>
      <c r="F4360" t="s">
        <v>38212</v>
      </c>
      <c r="G4360" t="s">
        <v>44370</v>
      </c>
      <c r="H4360">
        <v>1</v>
      </c>
      <c r="I4360" t="s">
        <v>48292</v>
      </c>
    </row>
    <row r="4361" spans="1:9" hidden="1" x14ac:dyDescent="0.35">
      <c r="A4361">
        <v>4360</v>
      </c>
      <c r="B4361" t="s">
        <v>4366</v>
      </c>
      <c r="C4361" s="2" t="str">
        <f ca="1">HYPERLINK([1]!PUBLIS_CAT[[#This Row],[URL]])</f>
        <v>https://articulo.mercadolibre.com.mx/MLM-3048675816-filtro-de-laton-en-y-34-foset-47614-color-dorado-_JM</v>
      </c>
      <c r="D4361" t="s">
        <v>18346</v>
      </c>
      <c r="E4361" t="s">
        <v>28276</v>
      </c>
      <c r="F4361" t="s">
        <v>38213</v>
      </c>
      <c r="G4361" t="s">
        <v>44369</v>
      </c>
      <c r="H4361">
        <v>1</v>
      </c>
      <c r="I4361" t="s">
        <v>48293</v>
      </c>
    </row>
    <row r="4362" spans="1:9" hidden="1" x14ac:dyDescent="0.35">
      <c r="A4362">
        <v>4361</v>
      </c>
      <c r="B4362" t="s">
        <v>4367</v>
      </c>
      <c r="C4362" s="2" t="str">
        <f ca="1">HYPERLINK([1]!PUBLIS_CAT[[#This Row],[URL]])</f>
        <v>https://articulo.mercadolibre.com.mx/MLM-2113846528-carrete-con-20m-de-cable-thhw-ls-12awg-blanco-volteck-40146-color-de-la-cubierta-blanco-_JM</v>
      </c>
      <c r="D4362" t="s">
        <v>18347</v>
      </c>
      <c r="E4362" t="s">
        <v>28277</v>
      </c>
      <c r="F4362" t="s">
        <v>38214</v>
      </c>
      <c r="G4362" t="s">
        <v>44369</v>
      </c>
      <c r="H4362">
        <v>1</v>
      </c>
      <c r="I4362" t="s">
        <v>48294</v>
      </c>
    </row>
    <row r="4363" spans="1:9" hidden="1" x14ac:dyDescent="0.35">
      <c r="A4363">
        <v>4362</v>
      </c>
      <c r="B4363" t="s">
        <v>4368</v>
      </c>
      <c r="C4363" s="2" t="str">
        <f ca="1">HYPERLINK([1]!PUBLIS_CAT[[#This Row],[URL]])</f>
        <v>https://articulo.mercadolibre.com.mx/MLM-3713039960-azadon-lane-no2-de-20-lb-sin-mango-truper-10606-_JM</v>
      </c>
      <c r="D4363" t="s">
        <v>18348</v>
      </c>
      <c r="E4363" t="s">
        <v>28278</v>
      </c>
      <c r="F4363" t="s">
        <v>38215</v>
      </c>
      <c r="G4363" t="s">
        <v>44369</v>
      </c>
      <c r="H4363">
        <v>1</v>
      </c>
      <c r="I4363" t="s">
        <v>48295</v>
      </c>
    </row>
    <row r="4364" spans="1:9" hidden="1" x14ac:dyDescent="0.35">
      <c r="A4364">
        <v>4363</v>
      </c>
      <c r="B4364" t="s">
        <v>4369</v>
      </c>
      <c r="C4364" s="2" t="str">
        <f ca="1">HYPERLINK([1]!PUBLIS_CAT[[#This Row],[URL]])</f>
        <v>https://articulo.mercadolibre.com.mx/MLM-1886850937-regadera-conica-2-12-cromo-oro-sin-brazo-foset-color-metal-_JM</v>
      </c>
      <c r="D4364" t="s">
        <v>18349</v>
      </c>
      <c r="E4364" t="s">
        <v>28279</v>
      </c>
      <c r="F4364" t="s">
        <v>38216</v>
      </c>
      <c r="G4364" t="s">
        <v>44370</v>
      </c>
      <c r="H4364">
        <v>0.76729999999999998</v>
      </c>
      <c r="I4364" t="s">
        <v>48296</v>
      </c>
    </row>
    <row r="4365" spans="1:9" hidden="1" x14ac:dyDescent="0.35">
      <c r="A4365">
        <v>4364</v>
      </c>
      <c r="B4365" t="s">
        <v>4370</v>
      </c>
      <c r="C4365" s="2" t="str">
        <f ca="1">HYPERLINK([1]!PUBLIS_CAT[[#This Row],[URL]])</f>
        <v>https://articulo.mercadolibre.com.mx/MLM-1952416246-carrete-con-20m-de-cable-thhw-ls-12-awg-negro-volteck-40145-_JM</v>
      </c>
      <c r="D4365" t="s">
        <v>18350</v>
      </c>
      <c r="E4365" t="s">
        <v>28280</v>
      </c>
      <c r="F4365" t="s">
        <v>38217</v>
      </c>
      <c r="G4365" t="s">
        <v>44369</v>
      </c>
      <c r="H4365">
        <v>1</v>
      </c>
      <c r="I4365" t="s">
        <v>48297</v>
      </c>
    </row>
    <row r="4366" spans="1:9" hidden="1" x14ac:dyDescent="0.35">
      <c r="A4366">
        <v>4365</v>
      </c>
      <c r="B4366" t="s">
        <v>4371</v>
      </c>
      <c r="C4366" s="2" t="str">
        <f ca="1">HYPERLINK([1]!PUBLIS_CAT[[#This Row],[URL]])</f>
        <v>https://articulo.mercadolibre.com.mx/MLM-2837144944-bolsa-con-2-carbones-de-repuesto-para-sici-7-14n4-truper-_JM</v>
      </c>
      <c r="D4366" t="s">
        <v>14839</v>
      </c>
      <c r="E4366" t="s">
        <v>24761</v>
      </c>
      <c r="F4366" t="s">
        <v>34698</v>
      </c>
      <c r="G4366" t="s">
        <v>44368</v>
      </c>
      <c r="H4366">
        <v>1</v>
      </c>
      <c r="I4366" t="s">
        <v>44556</v>
      </c>
    </row>
    <row r="4367" spans="1:9" hidden="1" x14ac:dyDescent="0.35">
      <c r="A4367">
        <v>4366</v>
      </c>
      <c r="B4367" t="s">
        <v>4372</v>
      </c>
      <c r="C4367" s="2" t="str">
        <f ca="1">HYPERLINK([1]!PUBLIS_CAT[[#This Row],[URL]])</f>
        <v>https://articulo.mercadolibre.com.mx/MLM-2224152807-pistola-calafateo-de-silicona-tipo-esqueleto-truper-17558-_JM</v>
      </c>
      <c r="D4367" t="s">
        <v>18351</v>
      </c>
      <c r="E4367" t="s">
        <v>28281</v>
      </c>
      <c r="F4367" t="s">
        <v>38218</v>
      </c>
      <c r="G4367" t="s">
        <v>44369</v>
      </c>
      <c r="H4367">
        <v>1</v>
      </c>
      <c r="I4367" t="s">
        <v>48298</v>
      </c>
    </row>
    <row r="4368" spans="1:9" hidden="1" x14ac:dyDescent="0.35">
      <c r="A4368">
        <v>4367</v>
      </c>
      <c r="B4368" t="s">
        <v>4373</v>
      </c>
      <c r="C4368" s="2" t="str">
        <f ca="1">HYPERLINK([1]!PUBLIS_CAT[[#This Row],[URL]])</f>
        <v>https://articulo.mercadolibre.com.mx/MLM-2202663769-aspersor-metalico-11-una-via-doble-chorro-10327-_JM</v>
      </c>
      <c r="D4368" t="s">
        <v>18352</v>
      </c>
      <c r="E4368" t="s">
        <v>28282</v>
      </c>
      <c r="F4368" t="s">
        <v>38219</v>
      </c>
      <c r="G4368" t="s">
        <v>44369</v>
      </c>
      <c r="H4368">
        <v>1</v>
      </c>
      <c r="I4368" t="s">
        <v>48299</v>
      </c>
    </row>
    <row r="4369" spans="1:9" hidden="1" x14ac:dyDescent="0.35">
      <c r="A4369">
        <v>4368</v>
      </c>
      <c r="B4369" t="s">
        <v>4374</v>
      </c>
      <c r="C4369" s="2" t="str">
        <f ca="1">HYPERLINK([1]!PUBLIS_CAT[[#This Row],[URL]])</f>
        <v>https://articulo.mercadolibre.com.mx/MLM-2131934194-portarollo-de-abs-humo-foset-47935-color-gris-oscuro-_JM</v>
      </c>
      <c r="D4369" t="s">
        <v>18353</v>
      </c>
      <c r="E4369" t="s">
        <v>28283</v>
      </c>
      <c r="F4369" t="s">
        <v>38220</v>
      </c>
      <c r="G4369" t="s">
        <v>44369</v>
      </c>
      <c r="H4369">
        <v>1</v>
      </c>
      <c r="I4369" t="s">
        <v>48300</v>
      </c>
    </row>
    <row r="4370" spans="1:9" hidden="1" x14ac:dyDescent="0.35">
      <c r="A4370">
        <v>4369</v>
      </c>
      <c r="B4370" t="s">
        <v>4375</v>
      </c>
      <c r="C4370" s="2" t="str">
        <f ca="1">HYPERLINK([1]!PUBLIS_CAT[[#This Row],[URL]])</f>
        <v>https://articulo.mercadolibre.com.mx/MLM-2238207060-cadena-motosierra-20-truper-16638-_JM</v>
      </c>
      <c r="D4370" t="s">
        <v>18354</v>
      </c>
      <c r="E4370" t="s">
        <v>28284</v>
      </c>
      <c r="F4370" t="s">
        <v>38221</v>
      </c>
      <c r="G4370" t="s">
        <v>44369</v>
      </c>
      <c r="H4370">
        <v>1</v>
      </c>
      <c r="I4370" t="s">
        <v>48301</v>
      </c>
    </row>
    <row r="4371" spans="1:9" hidden="1" x14ac:dyDescent="0.35">
      <c r="A4371">
        <v>4370</v>
      </c>
      <c r="B4371" t="s">
        <v>4376</v>
      </c>
      <c r="C4371" s="2" t="str">
        <f ca="1">HYPERLINK([1]!PUBLIS_CAT[[#This Row],[URL]])</f>
        <v>https://articulo.mercadolibre.com.mx/MLM-2780322578-broquero-de-58-para-taladro-de-piso-truper-15478-_JM</v>
      </c>
      <c r="D4371" t="s">
        <v>18355</v>
      </c>
      <c r="E4371" t="s">
        <v>28285</v>
      </c>
      <c r="F4371" t="s">
        <v>38222</v>
      </c>
      <c r="G4371" t="s">
        <v>44369</v>
      </c>
      <c r="H4371">
        <v>1</v>
      </c>
      <c r="I4371" t="s">
        <v>48302</v>
      </c>
    </row>
    <row r="4372" spans="1:9" hidden="1" x14ac:dyDescent="0.35">
      <c r="A4372">
        <v>4371</v>
      </c>
      <c r="B4372" t="s">
        <v>4377</v>
      </c>
      <c r="C4372" s="2" t="str">
        <f ca="1">HYPERLINK([1]!PUBLIS_CAT[[#This Row],[URL]])</f>
        <v>https://articulo.mercadolibre.com.mx/MLM-2090308773-regadera-redonda-6-sin-brazo-element-foset-49582-acabado-cromado-color-plateado-_JM</v>
      </c>
      <c r="D4372" t="s">
        <v>18356</v>
      </c>
      <c r="E4372" t="s">
        <v>28286</v>
      </c>
      <c r="F4372" t="s">
        <v>38223</v>
      </c>
      <c r="G4372" t="s">
        <v>44369</v>
      </c>
      <c r="H4372">
        <v>1</v>
      </c>
      <c r="I4372" t="s">
        <v>48303</v>
      </c>
    </row>
    <row r="4373" spans="1:9" hidden="1" x14ac:dyDescent="0.35">
      <c r="A4373">
        <v>4372</v>
      </c>
      <c r="B4373" t="s">
        <v>4378</v>
      </c>
      <c r="C4373" s="2" t="str">
        <f ca="1">HYPERLINK([1]!PUBLIS_CAT[[#This Row],[URL]])</f>
        <v>https://articulo.mercadolibre.com.mx/MLM-3062184564-valvula-de-esfera-de-laton-soldable-12-foset-49006-_JM</v>
      </c>
      <c r="D4373" t="s">
        <v>18357</v>
      </c>
      <c r="E4373" t="s">
        <v>28287</v>
      </c>
      <c r="F4373" t="s">
        <v>38224</v>
      </c>
      <c r="G4373" t="s">
        <v>44369</v>
      </c>
      <c r="H4373">
        <v>1</v>
      </c>
      <c r="I4373" t="s">
        <v>48304</v>
      </c>
    </row>
    <row r="4374" spans="1:9" hidden="1" x14ac:dyDescent="0.35">
      <c r="A4374">
        <v>4373</v>
      </c>
      <c r="B4374" t="s">
        <v>4379</v>
      </c>
      <c r="C4374" s="2" t="str">
        <f ca="1">HYPERLINK([1]!PUBLIS_CAT[[#This Row],[URL]])</f>
        <v>https://articulo.mercadolibre.com.mx/MLM-2070670733-juego-de-13-brocas-hss-para-metal-zanco-truper-102252-_JM</v>
      </c>
      <c r="D4374" t="s">
        <v>15608</v>
      </c>
      <c r="E4374" t="s">
        <v>25533</v>
      </c>
      <c r="F4374" t="s">
        <v>35470</v>
      </c>
      <c r="G4374" t="s">
        <v>44369</v>
      </c>
      <c r="H4374">
        <v>1</v>
      </c>
      <c r="I4374" t="s">
        <v>48305</v>
      </c>
    </row>
    <row r="4375" spans="1:9" hidden="1" x14ac:dyDescent="0.35">
      <c r="A4375">
        <v>4374</v>
      </c>
      <c r="B4375" t="s">
        <v>4380</v>
      </c>
      <c r="C4375" s="2" t="str">
        <f ca="1">HYPERLINK([1]!PUBLIS_CAT[[#This Row],[URL]])</f>
        <v>https://articulo.mercadolibre.com.mx/MLM-3497315924-camara-tipo-bala-5mp-lente-28mm-cmicrofono-volteck-ctv-52a-color-blanco-_JM</v>
      </c>
      <c r="D4375" t="s">
        <v>18358</v>
      </c>
      <c r="E4375" t="s">
        <v>28288</v>
      </c>
      <c r="F4375" t="s">
        <v>38225</v>
      </c>
      <c r="G4375" t="s">
        <v>44368</v>
      </c>
      <c r="H4375">
        <v>1</v>
      </c>
      <c r="I4375" t="s">
        <v>48306</v>
      </c>
    </row>
    <row r="4376" spans="1:9" hidden="1" x14ac:dyDescent="0.35">
      <c r="A4376">
        <v>4375</v>
      </c>
      <c r="B4376" t="s">
        <v>4381</v>
      </c>
      <c r="C4376" s="2" t="str">
        <f ca="1">HYPERLINK([1]!PUBLIS_CAT[[#This Row],[URL]])</f>
        <v>https://articulo.mercadolibre.com.mx/MLM-2229145109-desarmador-de-puntas-intercambiables6pz-pretul-21372-_JM</v>
      </c>
      <c r="D4376" t="s">
        <v>17899</v>
      </c>
      <c r="E4376" t="s">
        <v>27828</v>
      </c>
      <c r="F4376" t="s">
        <v>37765</v>
      </c>
      <c r="G4376" t="s">
        <v>44369</v>
      </c>
      <c r="H4376">
        <v>1</v>
      </c>
      <c r="I4376" t="s">
        <v>48307</v>
      </c>
    </row>
    <row r="4377" spans="1:9" hidden="1" x14ac:dyDescent="0.35">
      <c r="A4377">
        <v>4376</v>
      </c>
      <c r="B4377" t="s">
        <v>4382</v>
      </c>
      <c r="C4377" s="2" t="str">
        <f ca="1">HYPERLINK([1]!PUBLIS_CAT[[#This Row],[URL]])</f>
        <v>https://articulo.mercadolibre.com.mx/MLM-2617273864-luminario-cuadrado-satin-esferico-slampara-volteck-45571-estructura-gris-_JM</v>
      </c>
      <c r="D4377" t="s">
        <v>18359</v>
      </c>
      <c r="E4377" t="s">
        <v>28289</v>
      </c>
      <c r="F4377" t="s">
        <v>38226</v>
      </c>
      <c r="G4377" t="s">
        <v>44369</v>
      </c>
      <c r="H4377">
        <v>1</v>
      </c>
      <c r="I4377" t="s">
        <v>48308</v>
      </c>
    </row>
    <row r="4378" spans="1:9" hidden="1" x14ac:dyDescent="0.35">
      <c r="A4378">
        <v>4377</v>
      </c>
      <c r="B4378" t="s">
        <v>4383</v>
      </c>
      <c r="C4378" s="2" t="str">
        <f ca="1">HYPERLINK([1]!PUBLIS_CAT[[#This Row],[URL]])</f>
        <v>https://articulo.mercadolibre.com.mx/MLM-2108101929-truper-nivel-de-36-cuerpo-de-aluminio-con-proteccion-de-abs-_JM</v>
      </c>
      <c r="D4378" t="s">
        <v>16749</v>
      </c>
      <c r="E4378" t="s">
        <v>26676</v>
      </c>
      <c r="F4378" t="s">
        <v>36613</v>
      </c>
      <c r="G4378" t="s">
        <v>44370</v>
      </c>
      <c r="H4378">
        <v>0.7903</v>
      </c>
      <c r="I4378" t="s">
        <v>48309</v>
      </c>
    </row>
    <row r="4379" spans="1:9" x14ac:dyDescent="0.35">
      <c r="A4379">
        <v>4378</v>
      </c>
      <c r="B4379" t="s">
        <v>4384</v>
      </c>
      <c r="C4379" s="2" t="str">
        <f ca="1">HYPERLINK([1]!PUBLIS_CAT[[#This Row],[URL]])</f>
        <v>https://articulo.mercadolibre.com.mx/MLM-1984362941-kit-de-5-placas-con-3-apagadores-sencillos-blanco-_JM</v>
      </c>
      <c r="D4379" t="s">
        <v>18360</v>
      </c>
      <c r="E4379" t="s">
        <v>28290</v>
      </c>
      <c r="F4379" t="s">
        <v>38227</v>
      </c>
      <c r="G4379" t="s">
        <v>44370</v>
      </c>
      <c r="H4379">
        <v>0.48599999999999999</v>
      </c>
      <c r="I4379" t="s">
        <v>48310</v>
      </c>
    </row>
    <row r="4380" spans="1:9" hidden="1" x14ac:dyDescent="0.35">
      <c r="A4380">
        <v>4379</v>
      </c>
      <c r="B4380" t="s">
        <v>4385</v>
      </c>
      <c r="C4380" s="2" t="str">
        <f ca="1">HYPERLINK([1]!PUBLIS_CAT[[#This Row],[URL]])</f>
        <v>https://articulo.mercadolibre.com.mx/MLM-3652316228-calibrador-de-presion-160-psi-cabeza-doble-truper-_JM</v>
      </c>
      <c r="D4380" t="s">
        <v>18361</v>
      </c>
      <c r="E4380" t="s">
        <v>28291</v>
      </c>
      <c r="F4380" t="s">
        <v>38228</v>
      </c>
      <c r="G4380" t="s">
        <v>44370</v>
      </c>
      <c r="H4380">
        <v>1</v>
      </c>
      <c r="I4380" t="s">
        <v>48311</v>
      </c>
    </row>
    <row r="4381" spans="1:9" hidden="1" x14ac:dyDescent="0.35">
      <c r="A4381">
        <v>4380</v>
      </c>
      <c r="B4381" t="s">
        <v>4386</v>
      </c>
      <c r="C4381" s="2" t="str">
        <f ca="1">HYPERLINK([1]!PUBLIS_CAT[[#This Row],[URL]])</f>
        <v>https://articulo.mercadolibre.com.mx/MLM-3729378084-contra-plavabo-1-14-sin-rebosadero-hongo-laton-45698-acabado-cromo-color-plateado-_JM</v>
      </c>
      <c r="D4381" t="s">
        <v>18362</v>
      </c>
      <c r="E4381" t="s">
        <v>28292</v>
      </c>
      <c r="F4381" t="s">
        <v>38229</v>
      </c>
      <c r="G4381" t="s">
        <v>44369</v>
      </c>
      <c r="H4381">
        <v>1</v>
      </c>
      <c r="I4381" t="s">
        <v>48312</v>
      </c>
    </row>
    <row r="4382" spans="1:9" hidden="1" x14ac:dyDescent="0.35">
      <c r="A4382">
        <v>4381</v>
      </c>
      <c r="B4382" t="s">
        <v>4387</v>
      </c>
      <c r="C4382" s="2" t="str">
        <f ca="1">HYPERLINK([1]!PUBLIS_CAT[[#This Row],[URL]])</f>
        <v>https://articulo.mercadolibre.com.mx/MLM-2329748605-regadera-cuadrada-8-abs-sin-brazo-negro-aqua-foset-46749-_JM</v>
      </c>
      <c r="D4382" t="s">
        <v>18363</v>
      </c>
      <c r="E4382" t="s">
        <v>28293</v>
      </c>
      <c r="F4382" t="s">
        <v>38230</v>
      </c>
      <c r="G4382" t="s">
        <v>44369</v>
      </c>
      <c r="H4382">
        <v>1</v>
      </c>
      <c r="I4382" t="s">
        <v>46473</v>
      </c>
    </row>
    <row r="4383" spans="1:9" hidden="1" x14ac:dyDescent="0.35">
      <c r="A4383">
        <v>4382</v>
      </c>
      <c r="B4383" t="s">
        <v>4388</v>
      </c>
      <c r="C4383" s="2" t="str">
        <f ca="1">HYPERLINK([1]!PUBLIS_CAT[[#This Row],[URL]])</f>
        <v>https://articulo.mercadolibre.com.mx/MLM-3731453958-llave-mm-combinada-19-mm-con-matraca-flexible-truper-color-plateado-_JM</v>
      </c>
      <c r="D4383" t="s">
        <v>18364</v>
      </c>
      <c r="E4383" t="s">
        <v>28294</v>
      </c>
      <c r="F4383" t="s">
        <v>38231</v>
      </c>
      <c r="G4383" t="s">
        <v>44370</v>
      </c>
      <c r="H4383">
        <v>0.85709999999999997</v>
      </c>
      <c r="I4383" t="s">
        <v>48313</v>
      </c>
    </row>
    <row r="4384" spans="1:9" hidden="1" x14ac:dyDescent="0.35">
      <c r="A4384">
        <v>4383</v>
      </c>
      <c r="B4384" t="s">
        <v>4389</v>
      </c>
      <c r="C4384" s="2" t="str">
        <f ca="1">HYPERLINK([1]!PUBLIS_CAT[[#This Row],[URL]])</f>
        <v>https://articulo.mercadolibre.com.mx/MLM-3550119804-llave-combinada-con-matraca-1pulg-x-325-mm-truper-13618-_JM</v>
      </c>
      <c r="D4384" t="s">
        <v>18365</v>
      </c>
      <c r="E4384" t="s">
        <v>28295</v>
      </c>
      <c r="F4384" t="s">
        <v>38232</v>
      </c>
      <c r="G4384" t="s">
        <v>44369</v>
      </c>
      <c r="H4384">
        <v>1</v>
      </c>
      <c r="I4384" t="s">
        <v>48314</v>
      </c>
    </row>
    <row r="4385" spans="1:9" x14ac:dyDescent="0.35">
      <c r="A4385">
        <v>4384</v>
      </c>
      <c r="B4385" t="s">
        <v>4390</v>
      </c>
      <c r="C4385" s="2" t="str">
        <f ca="1">HYPERLINK([1]!PUBLIS_CAT[[#This Row],[URL]])</f>
        <v>https://articulo.mercadolibre.com.mx/MLM-2281446265-brocas-para-destornillador-electrico-truper-kitpropretul-10-unidades-x-pack-_JM</v>
      </c>
      <c r="D4385" t="s">
        <v>15095</v>
      </c>
      <c r="E4385" t="s">
        <v>25018</v>
      </c>
      <c r="F4385" t="s">
        <v>34955</v>
      </c>
      <c r="G4385" t="s">
        <v>44370</v>
      </c>
      <c r="H4385">
        <v>0.38279999999999997</v>
      </c>
      <c r="I4385" t="s">
        <v>48315</v>
      </c>
    </row>
    <row r="4386" spans="1:9" hidden="1" x14ac:dyDescent="0.35">
      <c r="A4386">
        <v>4385</v>
      </c>
      <c r="B4386" t="s">
        <v>4391</v>
      </c>
      <c r="C4386" s="2" t="str">
        <f ca="1">HYPERLINK([1]!PUBLIS_CAT[[#This Row],[URL]])</f>
        <v>https://articulo.mercadolibre.com.mx/MLM-2413030181-mechero-para-tanque-de-gas-propano-truper-18257-_JM</v>
      </c>
      <c r="D4386" t="s">
        <v>18366</v>
      </c>
      <c r="E4386" t="s">
        <v>28296</v>
      </c>
      <c r="F4386" t="s">
        <v>38233</v>
      </c>
      <c r="G4386" t="s">
        <v>44369</v>
      </c>
      <c r="H4386">
        <v>1</v>
      </c>
      <c r="I4386" t="s">
        <v>48316</v>
      </c>
    </row>
    <row r="4387" spans="1:9" hidden="1" x14ac:dyDescent="0.35">
      <c r="A4387">
        <v>4386</v>
      </c>
      <c r="B4387" t="s">
        <v>4392</v>
      </c>
      <c r="C4387" s="2" t="str">
        <f ca="1">HYPERLINK([1]!PUBLIS_CAT[[#This Row],[URL]])</f>
        <v>https://articulo.mercadolibre.com.mx/MLM-2742223978-placa-armada-2interruptores-1de-3vias15modespanola-blanco-_JM</v>
      </c>
      <c r="D4387" t="s">
        <v>18367</v>
      </c>
      <c r="E4387" t="s">
        <v>28297</v>
      </c>
      <c r="F4387" t="s">
        <v>38234</v>
      </c>
      <c r="G4387" t="s">
        <v>44370</v>
      </c>
      <c r="H4387">
        <v>1</v>
      </c>
      <c r="I4387" t="s">
        <v>48317</v>
      </c>
    </row>
    <row r="4388" spans="1:9" x14ac:dyDescent="0.35">
      <c r="A4388">
        <v>4387</v>
      </c>
      <c r="B4388" t="s">
        <v>4393</v>
      </c>
      <c r="C4388" s="2" t="str">
        <f ca="1">HYPERLINK([1]!PUBLIS_CAT[[#This Row],[URL]])</f>
        <v>https://articulo.mercadolibre.com.mx/MLM-2171452379-lona-4-x-5-m-roja-pretul-_JM</v>
      </c>
      <c r="D4388" t="s">
        <v>18116</v>
      </c>
      <c r="E4388" t="s">
        <v>28046</v>
      </c>
      <c r="F4388" t="s">
        <v>37983</v>
      </c>
      <c r="G4388" t="s">
        <v>44370</v>
      </c>
      <c r="H4388">
        <v>0.69169999999999998</v>
      </c>
      <c r="I4388" t="s">
        <v>48318</v>
      </c>
    </row>
    <row r="4389" spans="1:9" hidden="1" x14ac:dyDescent="0.35">
      <c r="A4389">
        <v>4388</v>
      </c>
      <c r="B4389" t="s">
        <v>4394</v>
      </c>
      <c r="C4389" s="2" t="str">
        <f ca="1">HYPERLINK([1]!PUBLIS_CAT[[#This Row],[URL]])</f>
        <v>https://articulo.mercadolibre.com.mx/MLM-1857339481-mezcladora-p-fregadero-manerales-palanca-negro-foset-46773-_JM</v>
      </c>
      <c r="D4389" t="s">
        <v>18368</v>
      </c>
      <c r="E4389" t="s">
        <v>28298</v>
      </c>
      <c r="F4389" t="s">
        <v>38235</v>
      </c>
      <c r="G4389" t="s">
        <v>44369</v>
      </c>
      <c r="H4389">
        <v>1</v>
      </c>
      <c r="I4389" t="s">
        <v>46546</v>
      </c>
    </row>
    <row r="4390" spans="1:9" hidden="1" x14ac:dyDescent="0.35">
      <c r="A4390">
        <v>4389</v>
      </c>
      <c r="B4390" t="s">
        <v>4395</v>
      </c>
      <c r="C4390" s="2" t="str">
        <f ca="1">HYPERLINK([1]!PUBLIS_CAT[[#This Row],[URL]])</f>
        <v>https://articulo.mercadolibre.com.mx/MLM-2060047135-tijeras-escolar-punta-roma-hoja-de-acero-inoxidable-pretul-_JM</v>
      </c>
      <c r="D4390" t="s">
        <v>18369</v>
      </c>
      <c r="E4390" t="s">
        <v>28299</v>
      </c>
      <c r="F4390" t="s">
        <v>38236</v>
      </c>
      <c r="G4390" t="s">
        <v>44370</v>
      </c>
      <c r="H4390">
        <v>0.76780000000000004</v>
      </c>
      <c r="I4390" t="s">
        <v>48319</v>
      </c>
    </row>
    <row r="4391" spans="1:9" hidden="1" x14ac:dyDescent="0.35">
      <c r="A4391">
        <v>4390</v>
      </c>
      <c r="B4391" t="s">
        <v>4396</v>
      </c>
      <c r="C4391" s="2" t="str">
        <f ca="1">HYPERLINK([1]!PUBLIS_CAT[[#This Row],[URL]])</f>
        <v>https://articulo.mercadolibre.com.mx/MLM-2580565612-conector-plastico-hembra-12-abs-truper-12712-color-naranja-_JM</v>
      </c>
      <c r="D4391" t="s">
        <v>18370</v>
      </c>
      <c r="E4391" t="s">
        <v>28300</v>
      </c>
      <c r="F4391" t="s">
        <v>38237</v>
      </c>
      <c r="G4391" t="s">
        <v>44369</v>
      </c>
      <c r="H4391">
        <v>1</v>
      </c>
      <c r="I4391" t="s">
        <v>48320</v>
      </c>
    </row>
    <row r="4392" spans="1:9" hidden="1" x14ac:dyDescent="0.35">
      <c r="A4392">
        <v>4391</v>
      </c>
      <c r="B4392" t="s">
        <v>4397</v>
      </c>
      <c r="C4392" s="2" t="str">
        <f ca="1">HYPERLINK([1]!PUBLIS_CAT[[#This Row],[URL]])</f>
        <v>https://articulo.mercadolibre.com.mx/MLM-2278984487-cuchara-para-albanileria-pretul-ct-5ap-de-acero-templado-_JM</v>
      </c>
      <c r="D4392" t="s">
        <v>18371</v>
      </c>
      <c r="E4392" t="s">
        <v>28301</v>
      </c>
      <c r="F4392" t="s">
        <v>38238</v>
      </c>
      <c r="G4392" t="s">
        <v>44368</v>
      </c>
      <c r="H4392">
        <v>1</v>
      </c>
      <c r="I4392" t="s">
        <v>48321</v>
      </c>
    </row>
    <row r="4393" spans="1:9" hidden="1" x14ac:dyDescent="0.35">
      <c r="A4393">
        <v>4392</v>
      </c>
      <c r="B4393" t="s">
        <v>4398</v>
      </c>
      <c r="C4393" s="2" t="str">
        <f ca="1">HYPERLINK([1]!PUBLIS_CAT[[#This Row],[URL]])</f>
        <v>https://articulo.mercadolibre.com.mx/MLM-3184515812-llave-ajustable-304mm-truper-pet-10x-doble-grip-profesional-rex-_JM</v>
      </c>
      <c r="D4393" t="s">
        <v>16114</v>
      </c>
      <c r="E4393" t="s">
        <v>26040</v>
      </c>
      <c r="F4393" t="s">
        <v>35977</v>
      </c>
      <c r="G4393" t="s">
        <v>44368</v>
      </c>
      <c r="H4393">
        <v>1</v>
      </c>
      <c r="I4393" t="s">
        <v>48322</v>
      </c>
    </row>
    <row r="4394" spans="1:9" x14ac:dyDescent="0.35">
      <c r="A4394">
        <v>4393</v>
      </c>
      <c r="B4394" t="s">
        <v>4399</v>
      </c>
      <c r="C4394" s="2" t="str">
        <f ca="1">HYPERLINK([1]!PUBLIS_CAT[[#This Row],[URL]])</f>
        <v>https://articulo.mercadolibre.com.mx/MLM-1992307725-marco-de-solera-para-segueta-12-pretul-_JM</v>
      </c>
      <c r="D4394" t="s">
        <v>18372</v>
      </c>
      <c r="E4394" t="s">
        <v>28302</v>
      </c>
      <c r="F4394" t="s">
        <v>38239</v>
      </c>
      <c r="G4394" t="s">
        <v>44370</v>
      </c>
      <c r="H4394">
        <v>0.71540000000000004</v>
      </c>
      <c r="I4394" t="s">
        <v>48323</v>
      </c>
    </row>
    <row r="4395" spans="1:9" hidden="1" x14ac:dyDescent="0.35">
      <c r="A4395">
        <v>4394</v>
      </c>
      <c r="B4395" t="s">
        <v>4400</v>
      </c>
      <c r="C4395" s="2" t="str">
        <f ca="1">HYPERLINK([1]!PUBLIS_CAT[[#This Row],[URL]])</f>
        <v>https://articulo.mercadolibre.com.mx/MLM-3104911248-esmeril-angular-pretul-21355-lente-seguridad-14301-color-amarillo-_JM</v>
      </c>
      <c r="D4395" t="s">
        <v>18373</v>
      </c>
      <c r="E4395" t="s">
        <v>28303</v>
      </c>
      <c r="F4395" t="s">
        <v>38240</v>
      </c>
      <c r="G4395" t="s">
        <v>44369</v>
      </c>
      <c r="H4395">
        <v>1</v>
      </c>
      <c r="I4395" t="s">
        <v>48324</v>
      </c>
    </row>
    <row r="4396" spans="1:9" hidden="1" x14ac:dyDescent="0.35">
      <c r="A4396">
        <v>4395</v>
      </c>
      <c r="B4396" t="s">
        <v>4401</v>
      </c>
      <c r="C4396" s="2" t="str">
        <f ca="1">HYPERLINK([1]!PUBLIS_CAT[[#This Row],[URL]])</f>
        <v>https://articulo.mercadolibre.com.mx/MLM-3983394870-filtro-compresora-comp-50l-truper-19325-_JM</v>
      </c>
      <c r="D4396" t="s">
        <v>18374</v>
      </c>
      <c r="E4396" t="s">
        <v>28304</v>
      </c>
      <c r="F4396" t="s">
        <v>38241</v>
      </c>
      <c r="G4396" t="s">
        <v>44369</v>
      </c>
      <c r="H4396">
        <v>1</v>
      </c>
      <c r="I4396" t="s">
        <v>48325</v>
      </c>
    </row>
    <row r="4397" spans="1:9" hidden="1" x14ac:dyDescent="0.35">
      <c r="A4397">
        <v>4396</v>
      </c>
      <c r="B4397" t="s">
        <v>4402</v>
      </c>
      <c r="C4397" s="2" t="str">
        <f ca="1">HYPERLINK([1]!PUBLIS_CAT[[#This Row],[URL]])</f>
        <v>https://articulo.mercadolibre.com.mx/MLM-1993606651-cortavidrio-ceramica-azulejo-espejo-con-gotero-truper-19605-_JM</v>
      </c>
      <c r="D4397" t="s">
        <v>18375</v>
      </c>
      <c r="E4397" t="s">
        <v>28305</v>
      </c>
      <c r="F4397" t="s">
        <v>38242</v>
      </c>
      <c r="G4397" t="s">
        <v>44369</v>
      </c>
      <c r="H4397">
        <v>1</v>
      </c>
      <c r="I4397" t="s">
        <v>44556</v>
      </c>
    </row>
    <row r="4398" spans="1:9" hidden="1" x14ac:dyDescent="0.35">
      <c r="A4398">
        <v>4397</v>
      </c>
      <c r="B4398" t="s">
        <v>4403</v>
      </c>
      <c r="C4398" s="2" t="str">
        <f ca="1">HYPERLINK([1]!PUBLIS_CAT[[#This Row],[URL]])</f>
        <v>https://articulo.mercadolibre.com.mx/MLM-2279349175-pinza-tierra-500-14235-4-pz-_JM</v>
      </c>
      <c r="D4398" t="s">
        <v>18376</v>
      </c>
      <c r="E4398" t="s">
        <v>28306</v>
      </c>
      <c r="F4398" t="s">
        <v>38243</v>
      </c>
      <c r="G4398" t="s">
        <v>44369</v>
      </c>
      <c r="H4398">
        <v>1</v>
      </c>
      <c r="I4398" t="s">
        <v>48326</v>
      </c>
    </row>
    <row r="4399" spans="1:9" hidden="1" x14ac:dyDescent="0.35">
      <c r="A4399">
        <v>4398</v>
      </c>
      <c r="B4399" t="s">
        <v>4404</v>
      </c>
      <c r="C4399" s="2" t="str">
        <f ca="1">HYPERLINK([1]!PUBLIS_CAT[[#This Row],[URL]])</f>
        <v>https://articulo.mercadolibre.com.mx/MLM-1922883957-extension-electrica-domestica-3-m-cafe-volteck-48007-_JM</v>
      </c>
      <c r="D4399" t="s">
        <v>18377</v>
      </c>
      <c r="E4399" t="s">
        <v>28307</v>
      </c>
      <c r="F4399" t="s">
        <v>38244</v>
      </c>
      <c r="G4399" t="s">
        <v>44369</v>
      </c>
      <c r="H4399">
        <v>1</v>
      </c>
      <c r="I4399" t="s">
        <v>48327</v>
      </c>
    </row>
    <row r="4400" spans="1:9" x14ac:dyDescent="0.35">
      <c r="A4400">
        <v>4399</v>
      </c>
      <c r="B4400" t="s">
        <v>4405</v>
      </c>
      <c r="C4400" s="2" t="str">
        <f ca="1">HYPERLINK([1]!PUBLIS_CAT[[#This Row],[URL]])</f>
        <v>https://articulo.mercadolibre.com.mx/MLM-3163787686-rollo-de-hilo-para-desbrozadora-27-mm-x-12-m-truper-color-rojo-_JM</v>
      </c>
      <c r="D4400" t="s">
        <v>18378</v>
      </c>
      <c r="E4400" t="s">
        <v>28308</v>
      </c>
      <c r="F4400" t="s">
        <v>38245</v>
      </c>
      <c r="G4400" t="s">
        <v>44370</v>
      </c>
      <c r="H4400">
        <v>0.40589999999999998</v>
      </c>
      <c r="I4400" t="s">
        <v>48328</v>
      </c>
    </row>
    <row r="4401" spans="1:9" hidden="1" x14ac:dyDescent="0.35">
      <c r="A4401">
        <v>4400</v>
      </c>
      <c r="B4401" t="s">
        <v>4406</v>
      </c>
      <c r="C4401" s="2" t="str">
        <f ca="1">HYPERLINK([1]!PUBLIS_CAT[[#This Row],[URL]])</f>
        <v>https://articulo.mercadolibre.com.mx/MLM-3049786518-caja-con-5-discos-de-lija-5-grano-400-lijadora-103315-_JM</v>
      </c>
      <c r="D4401" t="s">
        <v>18379</v>
      </c>
      <c r="E4401" t="s">
        <v>28309</v>
      </c>
      <c r="F4401" t="s">
        <v>38246</v>
      </c>
      <c r="G4401" t="s">
        <v>44369</v>
      </c>
      <c r="H4401">
        <v>1</v>
      </c>
      <c r="I4401" t="s">
        <v>48329</v>
      </c>
    </row>
    <row r="4402" spans="1:9" hidden="1" x14ac:dyDescent="0.35">
      <c r="A4402">
        <v>4401</v>
      </c>
      <c r="B4402" t="s">
        <v>4407</v>
      </c>
      <c r="C4402" s="2" t="str">
        <f ca="1">HYPERLINK([1]!PUBLIS_CAT[[#This Row],[URL]])</f>
        <v>https://articulo.mercadolibre.com.mx/MLM-2812153130-juego-de-4-piedras-montadas-zanco-14-pul-acero-inoxidable-_JM</v>
      </c>
      <c r="D4402" t="s">
        <v>18380</v>
      </c>
      <c r="E4402" t="s">
        <v>28310</v>
      </c>
      <c r="F4402" t="s">
        <v>38247</v>
      </c>
      <c r="G4402" t="s">
        <v>44370</v>
      </c>
      <c r="H4402">
        <v>0.89459999999999995</v>
      </c>
      <c r="I4402" t="s">
        <v>48330</v>
      </c>
    </row>
    <row r="4403" spans="1:9" hidden="1" x14ac:dyDescent="0.35">
      <c r="A4403">
        <v>4402</v>
      </c>
      <c r="B4403" t="s">
        <v>4408</v>
      </c>
      <c r="C4403" s="2" t="str">
        <f ca="1">HYPERLINK([1]!PUBLIS_CAT[[#This Row],[URL]])</f>
        <v>https://articulo.mercadolibre.com.mx/MLM-2962267322-espatula-de-construccion-pretul-24200-_JM</v>
      </c>
      <c r="D4403" t="s">
        <v>16823</v>
      </c>
      <c r="E4403" t="s">
        <v>26750</v>
      </c>
      <c r="F4403" t="s">
        <v>36687</v>
      </c>
      <c r="G4403" t="s">
        <v>44369</v>
      </c>
      <c r="H4403">
        <v>1</v>
      </c>
      <c r="I4403" t="s">
        <v>44425</v>
      </c>
    </row>
    <row r="4404" spans="1:9" hidden="1" x14ac:dyDescent="0.35">
      <c r="A4404">
        <v>4403</v>
      </c>
      <c r="B4404" t="s">
        <v>4409</v>
      </c>
      <c r="C4404" s="2" t="str">
        <f ca="1">HYPERLINK([1]!PUBLIS_CAT[[#This Row],[URL]])</f>
        <v>https://articulo.mercadolibre.com.mx/MLM-3500895792-broca-hss-764-trugold-para-metal-truper-expert-10-pzs-_JM</v>
      </c>
      <c r="D4404" t="s">
        <v>18123</v>
      </c>
      <c r="E4404" t="s">
        <v>28053</v>
      </c>
      <c r="F4404" t="s">
        <v>37990</v>
      </c>
      <c r="G4404" t="s">
        <v>44370</v>
      </c>
      <c r="H4404">
        <v>0.82350000000000001</v>
      </c>
      <c r="I4404" t="s">
        <v>47675</v>
      </c>
    </row>
    <row r="4405" spans="1:9" hidden="1" x14ac:dyDescent="0.35">
      <c r="A4405">
        <v>4404</v>
      </c>
      <c r="B4405" t="s">
        <v>4410</v>
      </c>
      <c r="C4405" s="2" t="str">
        <f ca="1">HYPERLINK([1]!PUBLIS_CAT[[#This Row],[URL]])</f>
        <v>https://articulo.mercadolibre.com.mx/MLM-2280043247-rack-con-cintas-de-aislar-truper-50167-color-negro-_JM</v>
      </c>
      <c r="D4405" t="s">
        <v>14935</v>
      </c>
      <c r="E4405" t="s">
        <v>24857</v>
      </c>
      <c r="F4405" t="s">
        <v>34794</v>
      </c>
      <c r="G4405" t="s">
        <v>44369</v>
      </c>
      <c r="H4405">
        <v>1</v>
      </c>
      <c r="I4405" t="s">
        <v>48331</v>
      </c>
    </row>
    <row r="4406" spans="1:9" x14ac:dyDescent="0.35">
      <c r="A4406">
        <v>4405</v>
      </c>
      <c r="B4406" t="s">
        <v>4411</v>
      </c>
      <c r="C4406" s="2" t="str">
        <f ca="1">HYPERLINK([1]!PUBLIS_CAT[[#This Row],[URL]])</f>
        <v>https://articulo.mercadolibre.com.mx/MLM-2222938429-regadera-para-bano-redonda-4-14-con-brazo-acabado-cromado-color-plateado-_JM</v>
      </c>
      <c r="D4406" t="s">
        <v>16121</v>
      </c>
      <c r="E4406" t="s">
        <v>26047</v>
      </c>
      <c r="F4406" t="s">
        <v>35984</v>
      </c>
      <c r="G4406" t="s">
        <v>44370</v>
      </c>
      <c r="H4406">
        <v>0.47299999999999998</v>
      </c>
      <c r="I4406" t="s">
        <v>48332</v>
      </c>
    </row>
    <row r="4407" spans="1:9" hidden="1" x14ac:dyDescent="0.35">
      <c r="A4407">
        <v>4406</v>
      </c>
      <c r="B4407" t="s">
        <v>4412</v>
      </c>
      <c r="C4407" s="2" t="str">
        <f ca="1">HYPERLINK([1]!PUBLIS_CAT[[#This Row],[URL]])</f>
        <v>https://articulo.mercadolibre.com.mx/MLM-3277450898-lampara-led-bulbo-a19-9-w-csensor-movimiento-volteck-46993-luz-luz-de-dia-_JM</v>
      </c>
      <c r="D4407" t="s">
        <v>18381</v>
      </c>
      <c r="E4407" t="s">
        <v>28311</v>
      </c>
      <c r="F4407" t="s">
        <v>38248</v>
      </c>
      <c r="G4407" t="s">
        <v>44369</v>
      </c>
      <c r="H4407">
        <v>1</v>
      </c>
      <c r="I4407" t="s">
        <v>48333</v>
      </c>
    </row>
    <row r="4408" spans="1:9" hidden="1" x14ac:dyDescent="0.35">
      <c r="A4408">
        <v>4407</v>
      </c>
      <c r="B4408" t="s">
        <v>4413</v>
      </c>
      <c r="C4408" s="2" t="str">
        <f ca="1">HYPERLINK([1]!PUBLIS_CAT[[#This Row],[URL]])</f>
        <v>https://articulo.mercadolibre.com.mx/MLM-2760697488-brocha-profesional-de-3-con-mango-de-plastico-truper-_JM</v>
      </c>
      <c r="D4408" t="s">
        <v>18382</v>
      </c>
      <c r="E4408" t="s">
        <v>28312</v>
      </c>
      <c r="F4408" t="s">
        <v>38249</v>
      </c>
      <c r="G4408" t="s">
        <v>44370</v>
      </c>
      <c r="H4408">
        <v>1</v>
      </c>
      <c r="I4408" t="s">
        <v>46049</v>
      </c>
    </row>
    <row r="4409" spans="1:9" hidden="1" x14ac:dyDescent="0.35">
      <c r="A4409">
        <v>4408</v>
      </c>
      <c r="B4409" t="s">
        <v>4414</v>
      </c>
      <c r="C4409" s="2" t="str">
        <f ca="1">HYPERLINK([1]!PUBLIS_CAT[[#This Row],[URL]])</f>
        <v>https://articulo.mercadolibre.com.mx/MLM-1970996073-probador-de-circuito-1-m-con-caiman-truper-13986-_JM</v>
      </c>
      <c r="D4409" t="s">
        <v>18383</v>
      </c>
      <c r="E4409" t="s">
        <v>28313</v>
      </c>
      <c r="F4409" t="s">
        <v>38250</v>
      </c>
      <c r="G4409" t="s">
        <v>44369</v>
      </c>
      <c r="H4409">
        <v>1</v>
      </c>
      <c r="I4409" t="s">
        <v>48334</v>
      </c>
    </row>
    <row r="4410" spans="1:9" hidden="1" x14ac:dyDescent="0.35">
      <c r="A4410">
        <v>4409</v>
      </c>
      <c r="B4410" t="s">
        <v>4415</v>
      </c>
      <c r="C4410" s="2" t="str">
        <f ca="1">HYPERLINK([1]!PUBLIS_CAT[[#This Row],[URL]])</f>
        <v>https://articulo.mercadolibre.com.mx/MLM-2776308858-pistola-metalica-para-riego-truper-17483-_JM</v>
      </c>
      <c r="D4410" t="s">
        <v>18384</v>
      </c>
      <c r="E4410" t="s">
        <v>28314</v>
      </c>
      <c r="F4410" t="s">
        <v>38251</v>
      </c>
      <c r="G4410" t="s">
        <v>44369</v>
      </c>
      <c r="H4410">
        <v>1</v>
      </c>
      <c r="I4410" t="s">
        <v>48335</v>
      </c>
    </row>
    <row r="4411" spans="1:9" hidden="1" x14ac:dyDescent="0.35">
      <c r="A4411">
        <v>4410</v>
      </c>
      <c r="B4411" t="s">
        <v>4416</v>
      </c>
      <c r="C4411" s="2" t="str">
        <f ca="1">HYPERLINK([1]!PUBLIS_CAT[[#This Row],[URL]])</f>
        <v>https://articulo.mercadolibre.com.mx/MLM-1958273793-valvula-de-esfera-de-laton-soldable-2-foset-49011-_JM</v>
      </c>
      <c r="D4411" t="s">
        <v>18385</v>
      </c>
      <c r="E4411" t="s">
        <v>28315</v>
      </c>
      <c r="F4411" t="s">
        <v>38252</v>
      </c>
      <c r="G4411" t="s">
        <v>44369</v>
      </c>
      <c r="H4411">
        <v>1</v>
      </c>
      <c r="I4411" t="s">
        <v>48336</v>
      </c>
    </row>
    <row r="4412" spans="1:9" hidden="1" x14ac:dyDescent="0.35">
      <c r="A4412">
        <v>4411</v>
      </c>
      <c r="B4412" t="s">
        <v>4417</v>
      </c>
      <c r="C4412" s="2" t="str">
        <f ca="1">HYPERLINK([1]!PUBLIS_CAT[[#This Row],[URL]])</f>
        <v>https://articulo.mercadolibre.com.mx/MLM-3837129224-manguera-poliducto-corrugado-volteck-34x50-45019-pf-34-color-naranja-_JM</v>
      </c>
      <c r="D4412" t="s">
        <v>18386</v>
      </c>
      <c r="E4412" t="s">
        <v>28316</v>
      </c>
      <c r="F4412" t="s">
        <v>38253</v>
      </c>
      <c r="G4412" t="s">
        <v>44369</v>
      </c>
      <c r="H4412">
        <v>1</v>
      </c>
      <c r="I4412" t="s">
        <v>48337</v>
      </c>
    </row>
    <row r="4413" spans="1:9" hidden="1" x14ac:dyDescent="0.35">
      <c r="A4413">
        <v>4412</v>
      </c>
      <c r="B4413" t="s">
        <v>4418</v>
      </c>
      <c r="C4413" s="2" t="str">
        <f ca="1">HYPERLINK([1]!PUBLIS_CAT[[#This Row],[URL]])</f>
        <v>https://articulo.mercadolibre.com.mx/MLM-2800501486-llana-dentada-11-cuadrado-12-6-rem-ergonomica-102791-_JM</v>
      </c>
      <c r="D4413" t="s">
        <v>18387</v>
      </c>
      <c r="E4413" t="s">
        <v>28317</v>
      </c>
      <c r="F4413" t="s">
        <v>38254</v>
      </c>
      <c r="G4413" t="s">
        <v>44369</v>
      </c>
      <c r="H4413">
        <v>1</v>
      </c>
      <c r="I4413" t="s">
        <v>48338</v>
      </c>
    </row>
    <row r="4414" spans="1:9" hidden="1" x14ac:dyDescent="0.35">
      <c r="A4414">
        <v>4413</v>
      </c>
      <c r="B4414" t="s">
        <v>4419</v>
      </c>
      <c r="C4414" s="2" t="str">
        <f ca="1">HYPERLINK([1]!PUBLIS_CAT[[#This Row],[URL]])</f>
        <v>https://articulo.mercadolibre.com.mx/MLM-3743801076-precintos-150-x-35-mm-negro-1000-pzas-47468-color-negro-_JM</v>
      </c>
      <c r="D4414" t="s">
        <v>18388</v>
      </c>
      <c r="E4414" t="s">
        <v>28318</v>
      </c>
      <c r="F4414" t="s">
        <v>38255</v>
      </c>
      <c r="G4414" t="s">
        <v>44369</v>
      </c>
      <c r="H4414">
        <v>1</v>
      </c>
      <c r="I4414" t="s">
        <v>48339</v>
      </c>
    </row>
    <row r="4415" spans="1:9" x14ac:dyDescent="0.35">
      <c r="A4415">
        <v>4414</v>
      </c>
      <c r="B4415" t="s">
        <v>4420</v>
      </c>
      <c r="C4415" s="2" t="str">
        <f ca="1">HYPERLINK([1]!PUBLIS_CAT[[#This Row],[URL]])</f>
        <v>https://articulo.mercadolibre.com.mx/MLM-3621081318-avellanadora-316-58cortador-de-tubo-18-1-14-_JM</v>
      </c>
      <c r="D4415" t="s">
        <v>18389</v>
      </c>
      <c r="E4415" t="s">
        <v>28319</v>
      </c>
      <c r="F4415" t="s">
        <v>38256</v>
      </c>
      <c r="G4415" t="s">
        <v>44370</v>
      </c>
      <c r="H4415">
        <v>0.58809999999999996</v>
      </c>
      <c r="I4415" t="s">
        <v>48340</v>
      </c>
    </row>
    <row r="4416" spans="1:9" x14ac:dyDescent="0.35">
      <c r="A4416">
        <v>4415</v>
      </c>
      <c r="B4416" t="s">
        <v>4421</v>
      </c>
      <c r="C4416" s="2" t="str">
        <f ca="1">HYPERLINK([1]!PUBLIS_CAT[[#This Row],[URL]])</f>
        <v>https://articulo.mercadolibre.com.mx/MLM-1975602667-lona-4-x-5-m-reforzada-proteccion-uv-pretul-color-amarillo-_JM</v>
      </c>
      <c r="D4416" t="s">
        <v>15618</v>
      </c>
      <c r="E4416" t="s">
        <v>25543</v>
      </c>
      <c r="F4416" t="s">
        <v>35480</v>
      </c>
      <c r="G4416" t="s">
        <v>44370</v>
      </c>
      <c r="H4416">
        <v>0.2787</v>
      </c>
      <c r="I4416" t="s">
        <v>48341</v>
      </c>
    </row>
    <row r="4417" spans="1:9" hidden="1" x14ac:dyDescent="0.35">
      <c r="A4417">
        <v>4416</v>
      </c>
      <c r="B4417" t="s">
        <v>4422</v>
      </c>
      <c r="C4417" s="2" t="str">
        <f ca="1">HYPERLINK([1]!PUBLIS_CAT[[#This Row],[URL]])</f>
        <v>https://articulo.mercadolibre.com.mx/MLM-2215752629-conexion-de-ppr-1-12-50mm-hembra-foset-45454-color-verde-_JM</v>
      </c>
      <c r="D4417" t="s">
        <v>18390</v>
      </c>
      <c r="E4417" t="s">
        <v>28320</v>
      </c>
      <c r="F4417" t="s">
        <v>38257</v>
      </c>
      <c r="G4417" t="s">
        <v>44369</v>
      </c>
      <c r="H4417">
        <v>1</v>
      </c>
      <c r="I4417" t="s">
        <v>48342</v>
      </c>
    </row>
    <row r="4418" spans="1:9" hidden="1" x14ac:dyDescent="0.35">
      <c r="A4418">
        <v>4417</v>
      </c>
      <c r="B4418" t="s">
        <v>4423</v>
      </c>
      <c r="C4418" s="2" t="str">
        <f ca="1">HYPERLINK([1]!PUBLIS_CAT[[#This Row],[URL]])</f>
        <v>https://articulo.mercadolibre.com.mx/MLM-3026478228-mica-de-repuesto-para-protector-facial-pf-500-truper-14222-color-trasparent-_JM</v>
      </c>
      <c r="D4418" t="s">
        <v>18391</v>
      </c>
      <c r="E4418" t="s">
        <v>28321</v>
      </c>
      <c r="F4418" t="s">
        <v>38258</v>
      </c>
      <c r="G4418" t="s">
        <v>44369</v>
      </c>
      <c r="H4418">
        <v>1</v>
      </c>
      <c r="I4418" t="s">
        <v>48343</v>
      </c>
    </row>
    <row r="4419" spans="1:9" hidden="1" x14ac:dyDescent="0.35">
      <c r="A4419">
        <v>4418</v>
      </c>
      <c r="B4419" t="s">
        <v>4424</v>
      </c>
      <c r="C4419" s="2" t="str">
        <f ca="1">HYPERLINK([1]!PUBLIS_CAT[[#This Row],[URL]])</f>
        <v>https://articulo.mercadolibre.com.mx/MLM-1882004485-placa-armada-2-contactos-polarizados-marfil-volteck-48488-color-beige-_JM</v>
      </c>
      <c r="D4419" t="s">
        <v>18392</v>
      </c>
      <c r="E4419" t="s">
        <v>28322</v>
      </c>
      <c r="F4419" t="s">
        <v>38259</v>
      </c>
      <c r="G4419" t="s">
        <v>44369</v>
      </c>
      <c r="H4419">
        <v>1</v>
      </c>
      <c r="I4419" t="s">
        <v>48344</v>
      </c>
    </row>
    <row r="4420" spans="1:9" hidden="1" x14ac:dyDescent="0.35">
      <c r="A4420">
        <v>4419</v>
      </c>
      <c r="B4420" t="s">
        <v>4425</v>
      </c>
      <c r="C4420" s="2" t="str">
        <f ca="1">HYPERLINK([1]!PUBLIS_CAT[[#This Row],[URL]])</f>
        <v>https://articulo.mercadolibre.com.mx/MLM-3635694568-broca-para-concreto-de-14-x-4-20pzs-truper-11203-_JM</v>
      </c>
      <c r="D4420" t="s">
        <v>18393</v>
      </c>
      <c r="E4420" t="s">
        <v>28323</v>
      </c>
      <c r="F4420" t="s">
        <v>38260</v>
      </c>
      <c r="G4420" t="s">
        <v>44369</v>
      </c>
      <c r="H4420">
        <v>1</v>
      </c>
      <c r="I4420" t="s">
        <v>48345</v>
      </c>
    </row>
    <row r="4421" spans="1:9" hidden="1" x14ac:dyDescent="0.35">
      <c r="A4421">
        <v>4420</v>
      </c>
      <c r="B4421" t="s">
        <v>4426</v>
      </c>
      <c r="C4421" s="2" t="str">
        <f ca="1">HYPERLINK([1]!PUBLIS_CAT[[#This Row],[URL]])</f>
        <v>https://articulo.mercadolibre.com.mx/MLM-3152381342-lampara-led-alta-potencia-35w-equiv-300w-luz-de-dia-28208-luz-blanco-_JM</v>
      </c>
      <c r="D4421" t="s">
        <v>18394</v>
      </c>
      <c r="E4421" t="s">
        <v>28324</v>
      </c>
      <c r="F4421" t="s">
        <v>38261</v>
      </c>
      <c r="G4421" t="s">
        <v>44369</v>
      </c>
      <c r="H4421">
        <v>1</v>
      </c>
      <c r="I4421" t="s">
        <v>48346</v>
      </c>
    </row>
    <row r="4422" spans="1:9" hidden="1" x14ac:dyDescent="0.35">
      <c r="A4422">
        <v>4421</v>
      </c>
      <c r="B4422" t="s">
        <v>4427</v>
      </c>
      <c r="C4422" s="2" t="str">
        <f ca="1">HYPERLINK([1]!PUBLIS_CAT[[#This Row],[URL]])</f>
        <v>https://articulo.mercadolibre.com.mx/MLM-2763123634-valvula-externa-de-seguridad-para-tanque-estacionario34-_JM</v>
      </c>
      <c r="D4422" t="s">
        <v>18395</v>
      </c>
      <c r="E4422" t="s">
        <v>28325</v>
      </c>
      <c r="F4422" t="s">
        <v>38262</v>
      </c>
      <c r="G4422" t="s">
        <v>44370</v>
      </c>
      <c r="H4422">
        <v>1</v>
      </c>
      <c r="I4422" t="s">
        <v>48347</v>
      </c>
    </row>
    <row r="4423" spans="1:9" hidden="1" x14ac:dyDescent="0.35">
      <c r="A4423">
        <v>4422</v>
      </c>
      <c r="B4423" t="s">
        <v>4428</v>
      </c>
      <c r="C4423" s="2" t="str">
        <f ca="1">HYPERLINK([1]!PUBLIS_CAT[[#This Row],[URL]])</f>
        <v>https://articulo.mercadolibre.com.mx/MLM-1949569295-portarrollo-cromado-linea-element-foset-49671-_JM</v>
      </c>
      <c r="D4423" t="s">
        <v>18396</v>
      </c>
      <c r="E4423" t="s">
        <v>28326</v>
      </c>
      <c r="F4423" t="s">
        <v>38263</v>
      </c>
      <c r="G4423" t="s">
        <v>44369</v>
      </c>
      <c r="H4423">
        <v>1</v>
      </c>
      <c r="I4423" t="s">
        <v>48348</v>
      </c>
    </row>
    <row r="4424" spans="1:9" hidden="1" x14ac:dyDescent="0.35">
      <c r="A4424">
        <v>4423</v>
      </c>
      <c r="B4424" t="s">
        <v>4429</v>
      </c>
      <c r="C4424" s="2" t="str">
        <f ca="1">HYPERLINK([1]!PUBLIS_CAT[[#This Row],[URL]])</f>
        <v>https://articulo.mercadolibre.com.mx/MLM-1975322215-kit-de-coples-y-conectores-rapidos-de-laton-para-compresor-_JM</v>
      </c>
      <c r="D4424" t="s">
        <v>15689</v>
      </c>
      <c r="E4424" t="s">
        <v>25614</v>
      </c>
      <c r="F4424" t="s">
        <v>35551</v>
      </c>
      <c r="G4424" t="s">
        <v>44370</v>
      </c>
      <c r="H4424">
        <v>0.81859999999999999</v>
      </c>
      <c r="I4424" t="s">
        <v>48349</v>
      </c>
    </row>
    <row r="4425" spans="1:9" hidden="1" x14ac:dyDescent="0.35">
      <c r="A4425">
        <v>4424</v>
      </c>
      <c r="B4425" t="s">
        <v>4430</v>
      </c>
      <c r="C4425" s="2" t="str">
        <f ca="1">HYPERLINK([1]!PUBLIS_CAT[[#This Row],[URL]])</f>
        <v>https://articulo.mercadolibre.com.mx/MLM-3016758244-pinza-de-presion-10-mordaza-curva-tjapones-truper-103207-_JM</v>
      </c>
      <c r="D4425" t="s">
        <v>18397</v>
      </c>
      <c r="E4425" t="s">
        <v>28327</v>
      </c>
      <c r="F4425" t="s">
        <v>38264</v>
      </c>
      <c r="G4425" t="s">
        <v>44369</v>
      </c>
      <c r="H4425">
        <v>1</v>
      </c>
      <c r="I4425" t="s">
        <v>47044</v>
      </c>
    </row>
    <row r="4426" spans="1:9" hidden="1" x14ac:dyDescent="0.35">
      <c r="A4426">
        <v>4425</v>
      </c>
      <c r="B4426" t="s">
        <v>4431</v>
      </c>
      <c r="C4426" s="2" t="str">
        <f ca="1">HYPERLINK([1]!PUBLIS_CAT[[#This Row],[URL]])</f>
        <v>https://articulo.mercadolibre.com.mx/MLM-2362676522-manerales-mezcladora-aqua-tipo-cruceta-2pz-foset-49780-acabado-cepillado-_JM</v>
      </c>
      <c r="D4426" t="s">
        <v>18398</v>
      </c>
      <c r="E4426" t="s">
        <v>28328</v>
      </c>
      <c r="F4426" t="s">
        <v>38265</v>
      </c>
      <c r="G4426" t="s">
        <v>44369</v>
      </c>
      <c r="H4426">
        <v>1</v>
      </c>
      <c r="I4426" t="s">
        <v>48350</v>
      </c>
    </row>
    <row r="4427" spans="1:9" hidden="1" x14ac:dyDescent="0.35">
      <c r="A4427">
        <v>4426</v>
      </c>
      <c r="B4427" t="s">
        <v>4432</v>
      </c>
      <c r="C4427" s="2" t="str">
        <f ca="1">HYPERLINK([1]!PUBLIS_CAT[[#This Row],[URL]])</f>
        <v>https://articulo.mercadolibre.com.mx/MLM-1953620177-martelina-talacho-talacho-truper-19816-_JM</v>
      </c>
      <c r="D4427" t="s">
        <v>18399</v>
      </c>
      <c r="E4427" t="s">
        <v>28329</v>
      </c>
      <c r="F4427" t="s">
        <v>38266</v>
      </c>
      <c r="G4427" t="s">
        <v>44369</v>
      </c>
      <c r="H4427">
        <v>1</v>
      </c>
      <c r="I4427" t="s">
        <v>48351</v>
      </c>
    </row>
    <row r="4428" spans="1:9" hidden="1" x14ac:dyDescent="0.35">
      <c r="A4428">
        <v>4427</v>
      </c>
      <c r="B4428" t="s">
        <v>4433</v>
      </c>
      <c r="C4428" s="2" t="str">
        <f ca="1">HYPERLINK([1]!PUBLIS_CAT[[#This Row],[URL]])</f>
        <v>https://articulo.mercadolibre.com.mx/MLM-1742968675-estufa-electrica-volteck-pael-1r-color-blanco-1-hornalla-_JM</v>
      </c>
      <c r="D4428" t="s">
        <v>18400</v>
      </c>
      <c r="E4428" t="s">
        <v>28330</v>
      </c>
      <c r="F4428" t="s">
        <v>38267</v>
      </c>
      <c r="G4428" t="s">
        <v>44368</v>
      </c>
      <c r="H4428">
        <v>1</v>
      </c>
      <c r="I4428" t="s">
        <v>47053</v>
      </c>
    </row>
    <row r="4429" spans="1:9" hidden="1" x14ac:dyDescent="0.35">
      <c r="A4429">
        <v>4428</v>
      </c>
      <c r="B4429" t="s">
        <v>4434</v>
      </c>
      <c r="C4429" s="2" t="str">
        <f ca="1">HYPERLINK([1]!PUBLIS_CAT[[#This Row],[URL]])</f>
        <v>https://articulo.mercadolibre.com.mx/MLM-2217895871-broca-sds-plus-18-x-260-mm-truper-_JM</v>
      </c>
      <c r="D4429" t="s">
        <v>18401</v>
      </c>
      <c r="E4429" t="s">
        <v>28331</v>
      </c>
      <c r="F4429" t="s">
        <v>38268</v>
      </c>
      <c r="G4429" t="s">
        <v>44370</v>
      </c>
      <c r="H4429">
        <v>1</v>
      </c>
      <c r="I4429" t="s">
        <v>48352</v>
      </c>
    </row>
    <row r="4430" spans="1:9" hidden="1" x14ac:dyDescent="0.35">
      <c r="A4430">
        <v>4429</v>
      </c>
      <c r="B4430" t="s">
        <v>4435</v>
      </c>
      <c r="C4430" s="2" t="str">
        <f ca="1">HYPERLINK([1]!PUBLIS_CAT[[#This Row],[URL]])</f>
        <v>https://articulo.mercadolibre.com.mx/MLM-2356811418-barreta-una-1-x-120-mt-truper-10874-_JM</v>
      </c>
      <c r="D4430" t="s">
        <v>18402</v>
      </c>
      <c r="E4430" t="s">
        <v>28332</v>
      </c>
      <c r="F4430" t="s">
        <v>38269</v>
      </c>
      <c r="G4430" t="s">
        <v>44369</v>
      </c>
      <c r="H4430">
        <v>1</v>
      </c>
      <c r="I4430" t="s">
        <v>48353</v>
      </c>
    </row>
    <row r="4431" spans="1:9" hidden="1" x14ac:dyDescent="0.35">
      <c r="A4431">
        <v>4430</v>
      </c>
      <c r="B4431" t="s">
        <v>4436</v>
      </c>
      <c r="C4431" s="2" t="str">
        <f ca="1">HYPERLINK([1]!PUBLIS_CAT[[#This Row],[URL]])</f>
        <v>https://articulo.mercadolibre.com.mx/MLM-2279331153-broca-escalonada-titanio-escalones-316-78-truper-101553-_JM</v>
      </c>
      <c r="D4431" t="s">
        <v>18403</v>
      </c>
      <c r="E4431" t="s">
        <v>28333</v>
      </c>
      <c r="F4431" t="s">
        <v>38270</v>
      </c>
      <c r="G4431" t="s">
        <v>44369</v>
      </c>
      <c r="H4431">
        <v>1</v>
      </c>
      <c r="I4431" t="s">
        <v>48354</v>
      </c>
    </row>
    <row r="4432" spans="1:9" x14ac:dyDescent="0.35">
      <c r="A4432">
        <v>4431</v>
      </c>
      <c r="B4432" t="s">
        <v>4437</v>
      </c>
      <c r="C4432" s="2" t="str">
        <f ca="1">HYPERLINK([1]!PUBLIS_CAT[[#This Row],[URL]])</f>
        <v>https://articulo.mercadolibre.com.mx/MLM-2221469353-lona-reforzada-4-x-7-m-azul-_JM</v>
      </c>
      <c r="D4432" t="s">
        <v>15100</v>
      </c>
      <c r="E4432" t="s">
        <v>25023</v>
      </c>
      <c r="F4432" t="s">
        <v>34960</v>
      </c>
      <c r="G4432" t="s">
        <v>44370</v>
      </c>
      <c r="H4432">
        <v>0.6673</v>
      </c>
      <c r="I4432" t="s">
        <v>44968</v>
      </c>
    </row>
    <row r="4433" spans="1:9" hidden="1" x14ac:dyDescent="0.35">
      <c r="A4433">
        <v>4432</v>
      </c>
      <c r="B4433" t="s">
        <v>4438</v>
      </c>
      <c r="C4433" s="2" t="str">
        <f ca="1">HYPERLINK([1]!PUBLIS_CAT[[#This Row],[URL]])</f>
        <v>https://articulo.mercadolibre.com.mx/MLM-3932814120-extension-12-de-24-truper-13920-_JM</v>
      </c>
      <c r="D4433" t="s">
        <v>18404</v>
      </c>
      <c r="E4433" t="s">
        <v>28334</v>
      </c>
      <c r="F4433" t="s">
        <v>38271</v>
      </c>
      <c r="G4433" t="s">
        <v>44369</v>
      </c>
      <c r="H4433">
        <v>1</v>
      </c>
      <c r="I4433" t="s">
        <v>48355</v>
      </c>
    </row>
    <row r="4434" spans="1:9" hidden="1" x14ac:dyDescent="0.35">
      <c r="A4434">
        <v>4433</v>
      </c>
      <c r="B4434" t="s">
        <v>4439</v>
      </c>
      <c r="C4434" s="2" t="str">
        <f ca="1">HYPERLINK([1]!PUBLIS_CAT[[#This Row],[URL]])</f>
        <v>https://articulo.mercadolibre.com.mx/MLM-1961837899-eslinga-ojo-a-ojo-de-3-x-8-m-truper-17874-_JM</v>
      </c>
      <c r="D4434" t="s">
        <v>18405</v>
      </c>
      <c r="E4434" t="s">
        <v>28335</v>
      </c>
      <c r="F4434" t="s">
        <v>38272</v>
      </c>
      <c r="G4434" t="s">
        <v>44369</v>
      </c>
      <c r="H4434">
        <v>1</v>
      </c>
      <c r="I4434" t="s">
        <v>48356</v>
      </c>
    </row>
    <row r="4435" spans="1:9" hidden="1" x14ac:dyDescent="0.35">
      <c r="A4435">
        <v>4434</v>
      </c>
      <c r="B4435" t="s">
        <v>4440</v>
      </c>
      <c r="C4435" s="2" t="str">
        <f ca="1">HYPERLINK([1]!PUBLIS_CAT[[#This Row],[URL]])</f>
        <v>https://articulo.mercadolibre.com.mx/MLM-1864442929-truper-16778-linterna-recargable-lampara-led-cree-300-lm-con-2-pilas-d-color-de-la-linterna-negro-color-de-la-luz-blanco-_JM</v>
      </c>
      <c r="D4435" t="s">
        <v>18406</v>
      </c>
      <c r="E4435" t="s">
        <v>28336</v>
      </c>
      <c r="F4435" t="s">
        <v>38273</v>
      </c>
      <c r="G4435" t="s">
        <v>44369</v>
      </c>
      <c r="H4435">
        <v>1</v>
      </c>
      <c r="I4435" t="s">
        <v>44499</v>
      </c>
    </row>
    <row r="4436" spans="1:9" x14ac:dyDescent="0.35">
      <c r="A4436">
        <v>4435</v>
      </c>
      <c r="B4436" t="s">
        <v>4441</v>
      </c>
      <c r="C4436" s="2" t="str">
        <f ca="1">HYPERLINK([1]!PUBLIS_CAT[[#This Row],[URL]])</f>
        <v>https://articulo.mercadolibre.com.mx/MLM-2008964793-lampara-de-taller-recargable-de-led-1300-lumenes-alta-luz-color-de-la-carcasa-naranja-color-de-la-luz-blanco-frio-_JM</v>
      </c>
      <c r="D4436" t="s">
        <v>18264</v>
      </c>
      <c r="E4436" t="s">
        <v>28194</v>
      </c>
      <c r="F4436" t="s">
        <v>38131</v>
      </c>
      <c r="G4436" t="s">
        <v>44370</v>
      </c>
      <c r="H4436">
        <v>0.33429999999999999</v>
      </c>
      <c r="I4436" t="s">
        <v>48208</v>
      </c>
    </row>
    <row r="4437" spans="1:9" hidden="1" x14ac:dyDescent="0.35">
      <c r="A4437">
        <v>4436</v>
      </c>
      <c r="B4437" t="s">
        <v>4442</v>
      </c>
      <c r="C4437" s="2" t="str">
        <f ca="1">HYPERLINK([1]!PUBLIS_CAT[[#This Row],[URL]])</f>
        <v>https://articulo.mercadolibre.com.mx/MLM-2504116124-lapiz-bicolor-grueso-para-carpintero-18cm-truper-101685-_JM</v>
      </c>
      <c r="D4437" t="s">
        <v>18407</v>
      </c>
      <c r="E4437" t="s">
        <v>28337</v>
      </c>
      <c r="F4437" t="s">
        <v>38274</v>
      </c>
      <c r="G4437" t="s">
        <v>44369</v>
      </c>
      <c r="H4437">
        <v>1</v>
      </c>
      <c r="I4437" t="s">
        <v>48357</v>
      </c>
    </row>
    <row r="4438" spans="1:9" hidden="1" x14ac:dyDescent="0.35">
      <c r="A4438">
        <v>4437</v>
      </c>
      <c r="B4438" t="s">
        <v>4443</v>
      </c>
      <c r="C4438" s="2" t="str">
        <f ca="1">HYPERLINK([1]!PUBLIS_CAT[[#This Row],[URL]])</f>
        <v>https://articulo.mercadolibre.com.mx/MLM-3022529642-espatula-flexible-mango-madera-5-herramienta-truper-14451-_JM</v>
      </c>
      <c r="D4438" t="s">
        <v>18408</v>
      </c>
      <c r="E4438" t="s">
        <v>28338</v>
      </c>
      <c r="F4438" t="s">
        <v>38275</v>
      </c>
      <c r="G4438" t="s">
        <v>44369</v>
      </c>
      <c r="H4438">
        <v>1</v>
      </c>
      <c r="I4438" t="s">
        <v>48358</v>
      </c>
    </row>
    <row r="4439" spans="1:9" hidden="1" x14ac:dyDescent="0.35">
      <c r="A4439">
        <v>4438</v>
      </c>
      <c r="B4439" t="s">
        <v>4444</v>
      </c>
      <c r="C4439" s="2" t="str">
        <f ca="1">HYPERLINK([1]!PUBLIS_CAT[[#This Row],[URL]])</f>
        <v>https://articulo.mercadolibre.com.mx/MLM-1994948565-manguera-xp-fumigadores-fum-12-16-y-20-12017-_JM</v>
      </c>
      <c r="D4439" t="s">
        <v>18409</v>
      </c>
      <c r="E4439" t="s">
        <v>28339</v>
      </c>
      <c r="F4439" t="s">
        <v>38276</v>
      </c>
      <c r="G4439" t="s">
        <v>44369</v>
      </c>
      <c r="H4439">
        <v>1</v>
      </c>
      <c r="I4439" t="s">
        <v>48359</v>
      </c>
    </row>
    <row r="4440" spans="1:9" hidden="1" x14ac:dyDescent="0.35">
      <c r="A4440">
        <v>4439</v>
      </c>
      <c r="B4440" t="s">
        <v>4445</v>
      </c>
      <c r="C4440" s="2" t="str">
        <f ca="1">HYPERLINK([1]!PUBLIS_CAT[[#This Row],[URL]])</f>
        <v>https://articulo.mercadolibre.com.mx/MLM-2821866500-lima-triangulo-pesado-6-con-mango-truper-19679-ltp-6m-_JM</v>
      </c>
      <c r="D4440" t="s">
        <v>18410</v>
      </c>
      <c r="E4440" t="s">
        <v>28340</v>
      </c>
      <c r="F4440" t="s">
        <v>38277</v>
      </c>
      <c r="G4440" t="s">
        <v>44369</v>
      </c>
      <c r="H4440">
        <v>1</v>
      </c>
      <c r="I4440" t="s">
        <v>47381</v>
      </c>
    </row>
    <row r="4441" spans="1:9" hidden="1" x14ac:dyDescent="0.35">
      <c r="A4441">
        <v>4440</v>
      </c>
      <c r="B4441" t="s">
        <v>4446</v>
      </c>
      <c r="C4441" s="2" t="str">
        <f ca="1">HYPERLINK([1]!PUBLIS_CAT[[#This Row],[URL]])</f>
        <v>https://articulo.mercadolibre.com.mx/MLM-2102799651-sellador-transparente-100-de-silicon-85-gr-truper-17562-_JM</v>
      </c>
      <c r="D4441" t="s">
        <v>18411</v>
      </c>
      <c r="E4441" t="s">
        <v>28341</v>
      </c>
      <c r="F4441" t="s">
        <v>38278</v>
      </c>
      <c r="G4441" t="s">
        <v>44369</v>
      </c>
      <c r="H4441">
        <v>1</v>
      </c>
      <c r="I4441" t="s">
        <v>48360</v>
      </c>
    </row>
    <row r="4442" spans="1:9" hidden="1" x14ac:dyDescent="0.35">
      <c r="A4442">
        <v>4441</v>
      </c>
      <c r="B4442" t="s">
        <v>4447</v>
      </c>
      <c r="C4442" s="2" t="str">
        <f ca="1">HYPERLINK([1]!PUBLIS_CAT[[#This Row],[URL]])</f>
        <v>https://articulo.mercadolibre.com.mx/MLM-3584596602-broca-forstner-20-mm-para-madera-truper-102319-_JM</v>
      </c>
      <c r="D4442" t="s">
        <v>18412</v>
      </c>
      <c r="E4442" t="s">
        <v>28342</v>
      </c>
      <c r="F4442" t="s">
        <v>38279</v>
      </c>
      <c r="G4442" t="s">
        <v>44369</v>
      </c>
      <c r="H4442">
        <v>1</v>
      </c>
      <c r="I4442" t="s">
        <v>48361</v>
      </c>
    </row>
    <row r="4443" spans="1:9" hidden="1" x14ac:dyDescent="0.35">
      <c r="A4443">
        <v>4442</v>
      </c>
      <c r="B4443" t="s">
        <v>4448</v>
      </c>
      <c r="C4443" s="2" t="str">
        <f ca="1">HYPERLINK([1]!PUBLIS_CAT[[#This Row],[URL]])</f>
        <v>https://articulo.mercadolibre.com.mx/MLM-2296558283-extension-de-acero-para-rodillo-12-m-truper-_JM</v>
      </c>
      <c r="D4443" t="s">
        <v>18413</v>
      </c>
      <c r="E4443" t="s">
        <v>28343</v>
      </c>
      <c r="F4443" t="s">
        <v>38280</v>
      </c>
      <c r="G4443" t="s">
        <v>44370</v>
      </c>
      <c r="H4443">
        <v>1</v>
      </c>
      <c r="I4443" t="s">
        <v>48362</v>
      </c>
    </row>
    <row r="4444" spans="1:9" hidden="1" x14ac:dyDescent="0.35">
      <c r="A4444">
        <v>4443</v>
      </c>
      <c r="B4444" t="s">
        <v>4449</v>
      </c>
      <c r="C4444" s="2" t="str">
        <f ca="1">HYPERLINK([1]!PUBLIS_CAT[[#This Row],[URL]])</f>
        <v>https://articulo.mercadolibre.com.mx/MLM-2770640214-broquero-con-llave-38-truper-16477-_JM</v>
      </c>
      <c r="D4444" t="s">
        <v>18414</v>
      </c>
      <c r="E4444" t="s">
        <v>28344</v>
      </c>
      <c r="F4444" t="s">
        <v>38281</v>
      </c>
      <c r="G4444" t="s">
        <v>44369</v>
      </c>
      <c r="H4444">
        <v>1</v>
      </c>
      <c r="I4444" t="s">
        <v>48363</v>
      </c>
    </row>
    <row r="4445" spans="1:9" hidden="1" x14ac:dyDescent="0.35">
      <c r="A4445">
        <v>4444</v>
      </c>
      <c r="B4445" t="s">
        <v>4450</v>
      </c>
      <c r="C4445" s="2" t="str">
        <f ca="1">HYPERLINK([1]!PUBLIS_CAT[[#This Row],[URL]])</f>
        <v>https://articulo.mercadolibre.com.mx/MLM-3868728286-carrete-cabezal-con-hilo-desbrozadora-des-45m-color-negro-_JM</v>
      </c>
      <c r="D4445" t="s">
        <v>14670</v>
      </c>
      <c r="E4445" t="s">
        <v>24592</v>
      </c>
      <c r="F4445" t="s">
        <v>34529</v>
      </c>
      <c r="G4445" t="s">
        <v>44368</v>
      </c>
      <c r="H4445">
        <v>1</v>
      </c>
      <c r="I4445" t="s">
        <v>44395</v>
      </c>
    </row>
    <row r="4446" spans="1:9" hidden="1" x14ac:dyDescent="0.35">
      <c r="A4446">
        <v>4445</v>
      </c>
      <c r="B4446" t="s">
        <v>4451</v>
      </c>
      <c r="C4446" s="2" t="str">
        <f ca="1">HYPERLINK([1]!PUBLIS_CAT[[#This Row],[URL]])</f>
        <v>https://articulo.mercadolibre.com.mx/MLM-2295575039-truper-cau-60-cautin-tipo-lapiz-de-60-watts-punta-de-cobre-_JM</v>
      </c>
      <c r="D4446" t="s">
        <v>18415</v>
      </c>
      <c r="E4446" t="s">
        <v>28345</v>
      </c>
      <c r="F4446" t="s">
        <v>38282</v>
      </c>
      <c r="G4446" t="s">
        <v>44368</v>
      </c>
      <c r="H4446">
        <v>1</v>
      </c>
      <c r="I4446" t="s">
        <v>48364</v>
      </c>
    </row>
    <row r="4447" spans="1:9" hidden="1" x14ac:dyDescent="0.35">
      <c r="A4447">
        <v>4446</v>
      </c>
      <c r="B4447" t="s">
        <v>4452</v>
      </c>
      <c r="C4447" s="2" t="str">
        <f ca="1">HYPERLINK([1]!PUBLIS_CAT[[#This Row],[URL]])</f>
        <v>https://articulo.mercadolibre.com.mx/MLM-2322196004-llave-combinada-con-matraca-reversible-78-truper-13600-_JM</v>
      </c>
      <c r="D4447" t="s">
        <v>18416</v>
      </c>
      <c r="E4447" t="s">
        <v>28346</v>
      </c>
      <c r="F4447" t="s">
        <v>38283</v>
      </c>
      <c r="G4447" t="s">
        <v>44369</v>
      </c>
      <c r="H4447">
        <v>1</v>
      </c>
      <c r="I4447" t="s">
        <v>47800</v>
      </c>
    </row>
    <row r="4448" spans="1:9" hidden="1" x14ac:dyDescent="0.35">
      <c r="A4448">
        <v>4447</v>
      </c>
      <c r="B4448" t="s">
        <v>4453</v>
      </c>
      <c r="C4448" s="2" t="str">
        <f ca="1">HYPERLINK([1]!PUBLIS_CAT[[#This Row],[URL]])</f>
        <v>https://articulo.mercadolibre.com.mx/MLM-3045742280-brocha-cerdas-sinteticas-mango-madera-1-12-truper-13338-_JM</v>
      </c>
      <c r="D4448" t="s">
        <v>18417</v>
      </c>
      <c r="E4448" t="s">
        <v>28347</v>
      </c>
      <c r="F4448" t="s">
        <v>38284</v>
      </c>
      <c r="G4448" t="s">
        <v>44369</v>
      </c>
      <c r="H4448">
        <v>1</v>
      </c>
      <c r="I4448" t="s">
        <v>48365</v>
      </c>
    </row>
    <row r="4449" spans="1:9" hidden="1" x14ac:dyDescent="0.35">
      <c r="A4449">
        <v>4448</v>
      </c>
      <c r="B4449" t="s">
        <v>4454</v>
      </c>
      <c r="C4449" s="2" t="str">
        <f ca="1">HYPERLINK([1]!PUBLIS_CAT[[#This Row],[URL]])</f>
        <v>https://articulo.mercadolibre.com.mx/MLM-2363532148-prensa-de-hierro-nodular-para-carpinteria-6-truper-17663-_JM</v>
      </c>
      <c r="D4449" t="s">
        <v>18418</v>
      </c>
      <c r="E4449" t="s">
        <v>28348</v>
      </c>
      <c r="F4449" t="s">
        <v>38285</v>
      </c>
      <c r="G4449" t="s">
        <v>44369</v>
      </c>
      <c r="H4449">
        <v>1</v>
      </c>
      <c r="I4449" t="s">
        <v>46179</v>
      </c>
    </row>
    <row r="4450" spans="1:9" hidden="1" x14ac:dyDescent="0.35">
      <c r="A4450">
        <v>4449</v>
      </c>
      <c r="B4450" t="s">
        <v>4455</v>
      </c>
      <c r="C4450" s="2" t="str">
        <f ca="1">HYPERLINK([1]!PUBLIS_CAT[[#This Row],[URL]])</f>
        <v>https://articulo.mercadolibre.com.mx/MLM-1918861367-llave-combinada-con-matraca-25-mm-truper-13626-_JM</v>
      </c>
      <c r="D4450" t="s">
        <v>18419</v>
      </c>
      <c r="E4450" t="s">
        <v>28349</v>
      </c>
      <c r="F4450" t="s">
        <v>38286</v>
      </c>
      <c r="G4450" t="s">
        <v>44369</v>
      </c>
      <c r="H4450">
        <v>1</v>
      </c>
      <c r="I4450" t="s">
        <v>48366</v>
      </c>
    </row>
    <row r="4451" spans="1:9" x14ac:dyDescent="0.35">
      <c r="A4451">
        <v>4450</v>
      </c>
      <c r="B4451" t="s">
        <v>4456</v>
      </c>
      <c r="C4451" s="2" t="str">
        <f ca="1">HYPERLINK([1]!PUBLIS_CAT[[#This Row],[URL]])</f>
        <v>https://articulo.mercadolibre.com.mx/MLM-1994168113-manguera-para-boiler-12x12x80cm-foset-_JM</v>
      </c>
      <c r="D4451" t="s">
        <v>18420</v>
      </c>
      <c r="E4451" t="s">
        <v>28350</v>
      </c>
      <c r="F4451" t="s">
        <v>38287</v>
      </c>
      <c r="G4451" t="s">
        <v>44370</v>
      </c>
      <c r="H4451">
        <v>0.55430000000000001</v>
      </c>
      <c r="I4451" t="s">
        <v>48367</v>
      </c>
    </row>
    <row r="4452" spans="1:9" hidden="1" x14ac:dyDescent="0.35">
      <c r="A4452">
        <v>4451</v>
      </c>
      <c r="B4452" t="s">
        <v>4457</v>
      </c>
      <c r="C4452" s="2" t="str">
        <f ca="1">HYPERLINK([1]!PUBLIS_CAT[[#This Row],[URL]])</f>
        <v>https://articulo.mercadolibre.com.mx/MLM-1899357847-luminario-de-sobreponer-con-3-spots-base-gu10-volteck-48434-estructura-cromosatin-_JM</v>
      </c>
      <c r="D4452" t="s">
        <v>18421</v>
      </c>
      <c r="E4452" t="s">
        <v>28351</v>
      </c>
      <c r="F4452" t="s">
        <v>38288</v>
      </c>
      <c r="G4452" t="s">
        <v>44369</v>
      </c>
      <c r="H4452">
        <v>1</v>
      </c>
      <c r="I4452" t="s">
        <v>48368</v>
      </c>
    </row>
    <row r="4453" spans="1:9" hidden="1" x14ac:dyDescent="0.35">
      <c r="A4453">
        <v>4452</v>
      </c>
      <c r="B4453" t="s">
        <v>4458</v>
      </c>
      <c r="C4453" s="2" t="str">
        <f ca="1">HYPERLINK([1]!PUBLIS_CAT[[#This Row],[URL]])</f>
        <v>https://articulo.mercadolibre.com.mx/MLM-2427045956-pinzas-presion-t-c-18-mordaza-fija-truper-17418-_JM</v>
      </c>
      <c r="D4453" t="s">
        <v>18422</v>
      </c>
      <c r="E4453" t="s">
        <v>28352</v>
      </c>
      <c r="F4453" t="s">
        <v>38289</v>
      </c>
      <c r="G4453" t="s">
        <v>44369</v>
      </c>
      <c r="H4453">
        <v>1</v>
      </c>
      <c r="I4453" t="s">
        <v>48369</v>
      </c>
    </row>
    <row r="4454" spans="1:9" hidden="1" x14ac:dyDescent="0.35">
      <c r="A4454">
        <v>4453</v>
      </c>
      <c r="B4454" t="s">
        <v>4459</v>
      </c>
      <c r="C4454" s="2" t="str">
        <f ca="1">HYPERLINK([1]!PUBLIS_CAT[[#This Row],[URL]])</f>
        <v>https://articulo.mercadolibre.com.mx/MLM-2708710966-cincel-ladrillero-2-34-x-10-truper-12184-_JM</v>
      </c>
      <c r="D4454" t="s">
        <v>18423</v>
      </c>
      <c r="E4454" t="s">
        <v>28353</v>
      </c>
      <c r="F4454" t="s">
        <v>38290</v>
      </c>
      <c r="G4454" t="s">
        <v>44369</v>
      </c>
      <c r="H4454">
        <v>1</v>
      </c>
      <c r="I4454" t="s">
        <v>48370</v>
      </c>
    </row>
    <row r="4455" spans="1:9" hidden="1" x14ac:dyDescent="0.35">
      <c r="A4455">
        <v>4454</v>
      </c>
      <c r="B4455" t="s">
        <v>4460</v>
      </c>
      <c r="C4455" s="2" t="str">
        <f ca="1">HYPERLINK([1]!PUBLIS_CAT[[#This Row],[URL]])</f>
        <v>https://articulo.mercadolibre.com.mx/MLM-2356859550-pinza-de-presion-tipo-c-18-con-mordaza-truper-17415-_JM</v>
      </c>
      <c r="D4455" t="s">
        <v>18424</v>
      </c>
      <c r="E4455" t="s">
        <v>28354</v>
      </c>
      <c r="F4455" t="s">
        <v>38291</v>
      </c>
      <c r="G4455" t="s">
        <v>44369</v>
      </c>
      <c r="H4455">
        <v>1</v>
      </c>
      <c r="I4455" t="s">
        <v>48371</v>
      </c>
    </row>
    <row r="4456" spans="1:9" hidden="1" x14ac:dyDescent="0.35">
      <c r="A4456">
        <v>4455</v>
      </c>
      <c r="B4456" t="s">
        <v>4461</v>
      </c>
      <c r="C4456" s="2" t="str">
        <f ca="1">HYPERLINK([1]!PUBLIS_CAT[[#This Row],[URL]])</f>
        <v>https://articulo.mercadolibre.com.mx/MLM-2769840118-cuchara-para-albanil-9-forjada-tipo-filadelfia-truper-_JM</v>
      </c>
      <c r="D4456" t="s">
        <v>18425</v>
      </c>
      <c r="E4456" t="s">
        <v>28355</v>
      </c>
      <c r="F4456" t="s">
        <v>38292</v>
      </c>
      <c r="G4456" t="s">
        <v>44370</v>
      </c>
      <c r="H4456">
        <v>1</v>
      </c>
      <c r="I4456" t="s">
        <v>48372</v>
      </c>
    </row>
    <row r="4457" spans="1:9" hidden="1" x14ac:dyDescent="0.35">
      <c r="A4457">
        <v>4456</v>
      </c>
      <c r="B4457" t="s">
        <v>4462</v>
      </c>
      <c r="C4457" s="2" t="str">
        <f ca="1">HYPERLINK([1]!PUBLIS_CAT[[#This Row],[URL]])</f>
        <v>https://articulo.mercadolibre.com.mx/MLM-2192635751-disco-truper-st-1080a-_JM</v>
      </c>
      <c r="D4457" t="s">
        <v>18426</v>
      </c>
      <c r="E4457" t="s">
        <v>28356</v>
      </c>
      <c r="F4457" t="s">
        <v>38293</v>
      </c>
      <c r="G4457" t="s">
        <v>44368</v>
      </c>
      <c r="H4457">
        <v>1</v>
      </c>
      <c r="I4457" t="s">
        <v>48373</v>
      </c>
    </row>
    <row r="4458" spans="1:9" x14ac:dyDescent="0.35">
      <c r="A4458">
        <v>4457</v>
      </c>
      <c r="B4458" t="s">
        <v>4463</v>
      </c>
      <c r="C4458" s="2" t="str">
        <f ca="1">HYPERLINK([1]!PUBLIS_CAT[[#This Row],[URL]])</f>
        <v>https://articulo.mercadolibre.com.mx/MLM-1997108019-juego-dados-magneticos-10-mm-5-piezas-truper-expert-exper-_JM</v>
      </c>
      <c r="D4458" t="s">
        <v>18427</v>
      </c>
      <c r="E4458" t="s">
        <v>28357</v>
      </c>
      <c r="F4458" t="s">
        <v>38294</v>
      </c>
      <c r="G4458" t="s">
        <v>44370</v>
      </c>
      <c r="H4458">
        <v>0.59619999999999995</v>
      </c>
      <c r="I4458" t="s">
        <v>48374</v>
      </c>
    </row>
    <row r="4459" spans="1:9" hidden="1" x14ac:dyDescent="0.35">
      <c r="A4459">
        <v>4458</v>
      </c>
      <c r="B4459" t="s">
        <v>4464</v>
      </c>
      <c r="C4459" s="2" t="str">
        <f ca="1">HYPERLINK([1]!PUBLIS_CAT[[#This Row],[URL]])</f>
        <v>https://articulo.mercadolibre.com.mx/MLM-2214421213-repuesto-de-cuchilla-para-cepillo-ch-7-truper-12028-_JM</v>
      </c>
      <c r="D4459" t="s">
        <v>18428</v>
      </c>
      <c r="E4459" t="s">
        <v>28358</v>
      </c>
      <c r="F4459" t="s">
        <v>38295</v>
      </c>
      <c r="G4459" t="s">
        <v>44369</v>
      </c>
      <c r="H4459">
        <v>1</v>
      </c>
      <c r="I4459" t="s">
        <v>48375</v>
      </c>
    </row>
    <row r="4460" spans="1:9" hidden="1" x14ac:dyDescent="0.35">
      <c r="A4460">
        <v>4459</v>
      </c>
      <c r="B4460" t="s">
        <v>4465</v>
      </c>
      <c r="C4460" s="2" t="str">
        <f ca="1">HYPERLINK([1]!PUBLIS_CAT[[#This Row],[URL]])</f>
        <v>https://articulo.mercadolibre.com.mx/MLM-1994418569-juego-7-llaves-torx-con-organizador-truper-15553-color-plateado-_JM</v>
      </c>
      <c r="D4460" t="s">
        <v>18429</v>
      </c>
      <c r="E4460" t="s">
        <v>28359</v>
      </c>
      <c r="F4460" t="s">
        <v>38296</v>
      </c>
      <c r="G4460" t="s">
        <v>44369</v>
      </c>
      <c r="H4460">
        <v>1</v>
      </c>
      <c r="I4460" t="s">
        <v>48376</v>
      </c>
    </row>
    <row r="4461" spans="1:9" hidden="1" x14ac:dyDescent="0.35">
      <c r="A4461">
        <v>4460</v>
      </c>
      <c r="B4461" t="s">
        <v>4466</v>
      </c>
      <c r="C4461" s="2" t="str">
        <f ca="1">HYPERLINK([1]!PUBLIS_CAT[[#This Row],[URL]])</f>
        <v>https://articulo.mercadolibre.com.mx/MLM-2888715428-plafon-redondo-moderno-6w-400-lm-led-blanco-volteck-46711-_JM</v>
      </c>
      <c r="D4461" t="s">
        <v>18430</v>
      </c>
      <c r="E4461" t="s">
        <v>28360</v>
      </c>
      <c r="F4461" t="s">
        <v>38297</v>
      </c>
      <c r="G4461" t="s">
        <v>44369</v>
      </c>
      <c r="H4461">
        <v>1</v>
      </c>
      <c r="I4461" t="s">
        <v>48377</v>
      </c>
    </row>
    <row r="4462" spans="1:9" hidden="1" x14ac:dyDescent="0.35">
      <c r="A4462">
        <v>4461</v>
      </c>
      <c r="B4462" t="s">
        <v>4467</v>
      </c>
      <c r="C4462" s="2" t="str">
        <f ca="1">HYPERLINK([1]!PUBLIS_CAT[[#This Row],[URL]])</f>
        <v>https://articulo.mercadolibre.com.mx/MLM-3835874292-llave-combinada-con-matraca-10-mm-flexible-expert-103460-color-acero-_JM</v>
      </c>
      <c r="D4462" t="s">
        <v>18431</v>
      </c>
      <c r="E4462" t="s">
        <v>28361</v>
      </c>
      <c r="F4462" t="s">
        <v>38298</v>
      </c>
      <c r="G4462" t="s">
        <v>44369</v>
      </c>
      <c r="H4462">
        <v>1</v>
      </c>
      <c r="I4462" t="s">
        <v>48378</v>
      </c>
    </row>
    <row r="4463" spans="1:9" hidden="1" x14ac:dyDescent="0.35">
      <c r="A4463">
        <v>4462</v>
      </c>
      <c r="B4463" t="s">
        <v>4468</v>
      </c>
      <c r="C4463" s="2" t="str">
        <f ca="1">HYPERLINK([1]!PUBLIS_CAT[[#This Row],[URL]])</f>
        <v>https://articulo.mercadolibre.com.mx/MLM-3595487816-azadon-para-jardin-15-pulgadas-truper-15038-_JM</v>
      </c>
      <c r="D4463" t="s">
        <v>18432</v>
      </c>
      <c r="E4463" t="s">
        <v>28362</v>
      </c>
      <c r="F4463" t="s">
        <v>38299</v>
      </c>
      <c r="G4463" t="s">
        <v>44369</v>
      </c>
      <c r="H4463">
        <v>1</v>
      </c>
      <c r="I4463" t="s">
        <v>48379</v>
      </c>
    </row>
    <row r="4464" spans="1:9" hidden="1" x14ac:dyDescent="0.35">
      <c r="A4464">
        <v>4463</v>
      </c>
      <c r="B4464" t="s">
        <v>4469</v>
      </c>
      <c r="C4464" s="2" t="str">
        <f ca="1">HYPERLINK([1]!PUBLIS_CAT[[#This Row],[URL]])</f>
        <v>https://articulo.mercadolibre.com.mx/MLM-2084996065-conectores-macho-y-hembra-34-de-laton-truper-12708-color-dorado-_JM</v>
      </c>
      <c r="D4464" t="s">
        <v>18433</v>
      </c>
      <c r="E4464" t="s">
        <v>28363</v>
      </c>
      <c r="F4464" t="s">
        <v>38300</v>
      </c>
      <c r="G4464" t="s">
        <v>44369</v>
      </c>
      <c r="H4464">
        <v>1</v>
      </c>
      <c r="I4464" t="s">
        <v>48380</v>
      </c>
    </row>
    <row r="4465" spans="1:9" x14ac:dyDescent="0.35">
      <c r="A4465">
        <v>4464</v>
      </c>
      <c r="B4465" t="s">
        <v>4470</v>
      </c>
      <c r="C4465" s="2" t="str">
        <f ca="1">HYPERLINK([1]!PUBLIS_CAT[[#This Row],[URL]])</f>
        <v>https://articulo.mercadolibre.com.mx/MLM-2444772754-kit-de-10-placas-armadas-con-3-apagadores-sencillos-color-blanco-volteck-_JM</v>
      </c>
      <c r="D4465" t="s">
        <v>15323</v>
      </c>
      <c r="E4465" t="s">
        <v>25247</v>
      </c>
      <c r="F4465" t="s">
        <v>35184</v>
      </c>
      <c r="G4465" t="s">
        <v>44370</v>
      </c>
      <c r="H4465">
        <v>0.42820000000000003</v>
      </c>
      <c r="I4465" t="s">
        <v>48381</v>
      </c>
    </row>
    <row r="4466" spans="1:9" hidden="1" x14ac:dyDescent="0.35">
      <c r="A4466">
        <v>4465</v>
      </c>
      <c r="B4466" t="s">
        <v>4471</v>
      </c>
      <c r="C4466" s="2" t="str">
        <f ca="1">HYPERLINK([1]!PUBLIS_CAT[[#This Row],[URL]])</f>
        <v>https://articulo.mercadolibre.com.mx/MLM-1916967415-llave-truper-stilson-stia-14-_JM</v>
      </c>
      <c r="D4466" t="s">
        <v>18434</v>
      </c>
      <c r="E4466" t="s">
        <v>28364</v>
      </c>
      <c r="F4466" t="s">
        <v>38301</v>
      </c>
      <c r="G4466" t="s">
        <v>44368</v>
      </c>
      <c r="H4466">
        <v>1</v>
      </c>
      <c r="I4466" t="s">
        <v>45695</v>
      </c>
    </row>
    <row r="4467" spans="1:9" x14ac:dyDescent="0.35">
      <c r="A4467">
        <v>4466</v>
      </c>
      <c r="B4467" t="s">
        <v>4472</v>
      </c>
      <c r="C4467" s="2" t="str">
        <f ca="1">HYPERLINK([1]!PUBLIS_CAT[[#This Row],[URL]])</f>
        <v>https://articulo.mercadolibre.com.mx/MLM-2220980007-suspension-para-caretas-_JM</v>
      </c>
      <c r="D4467" t="s">
        <v>18435</v>
      </c>
      <c r="E4467" t="s">
        <v>28365</v>
      </c>
      <c r="F4467" t="s">
        <v>38302</v>
      </c>
      <c r="G4467" t="s">
        <v>44370</v>
      </c>
      <c r="H4467">
        <v>0.53559999999999997</v>
      </c>
      <c r="I4467" t="s">
        <v>48382</v>
      </c>
    </row>
    <row r="4468" spans="1:9" x14ac:dyDescent="0.35">
      <c r="A4468">
        <v>4467</v>
      </c>
      <c r="B4468" t="s">
        <v>4473</v>
      </c>
      <c r="C4468" s="2" t="str">
        <f ca="1">HYPERLINK([1]!PUBLIS_CAT[[#This Row],[URL]])</f>
        <v>https://articulo.mercadolibre.com.mx/MLM-1981585415-hilo-redondo-nylon-para-desbrozadora-wilo-2mm-15-m-truper-color-verde-_JM</v>
      </c>
      <c r="D4468" t="s">
        <v>18306</v>
      </c>
      <c r="E4468" t="s">
        <v>28236</v>
      </c>
      <c r="F4468" t="s">
        <v>38173</v>
      </c>
      <c r="G4468" t="s">
        <v>44370</v>
      </c>
      <c r="H4468">
        <v>0.66</v>
      </c>
      <c r="I4468" t="s">
        <v>48249</v>
      </c>
    </row>
    <row r="4469" spans="1:9" hidden="1" x14ac:dyDescent="0.35">
      <c r="A4469">
        <v>4468</v>
      </c>
      <c r="B4469" t="s">
        <v>4474</v>
      </c>
      <c r="C4469" s="2" t="str">
        <f ca="1">HYPERLINK([1]!PUBLIS_CAT[[#This Row],[URL]])</f>
        <v>https://articulo.mercadolibre.com.mx/MLM-2739327576-carda-copa-alambre-grueso-34-taladro-truper-11593-color-gris-_JM</v>
      </c>
      <c r="D4469" t="s">
        <v>18436</v>
      </c>
      <c r="E4469" t="s">
        <v>28366</v>
      </c>
      <c r="F4469" t="s">
        <v>38303</v>
      </c>
      <c r="G4469" t="s">
        <v>44369</v>
      </c>
      <c r="H4469">
        <v>1</v>
      </c>
      <c r="I4469" t="s">
        <v>48383</v>
      </c>
    </row>
    <row r="4470" spans="1:9" hidden="1" x14ac:dyDescent="0.35">
      <c r="A4470">
        <v>4469</v>
      </c>
      <c r="B4470" t="s">
        <v>4475</v>
      </c>
      <c r="C4470" s="2" t="str">
        <f ca="1">HYPERLINK([1]!PUBLIS_CAT[[#This Row],[URL]])</f>
        <v>https://articulo.mercadolibre.com.mx/MLM-2221404621-lona-3-x-6-m-amarilla-pretul-26163-_JM</v>
      </c>
      <c r="D4470" t="s">
        <v>18437</v>
      </c>
      <c r="E4470" t="s">
        <v>28367</v>
      </c>
      <c r="F4470" t="s">
        <v>38304</v>
      </c>
      <c r="G4470" t="s">
        <v>44369</v>
      </c>
      <c r="H4470">
        <v>1</v>
      </c>
      <c r="I4470" t="s">
        <v>48384</v>
      </c>
    </row>
    <row r="4471" spans="1:9" hidden="1" x14ac:dyDescent="0.35">
      <c r="A4471">
        <v>4470</v>
      </c>
      <c r="B4471" t="s">
        <v>4476</v>
      </c>
      <c r="C4471" s="2" t="str">
        <f ca="1">HYPERLINK([1]!PUBLIS_CAT[[#This Row],[URL]])</f>
        <v>https://articulo.mercadolibre.com.mx/MLM-2221430459-lona-3-x-6-m-roja-pretul-26157-_JM</v>
      </c>
      <c r="D4471" t="s">
        <v>18438</v>
      </c>
      <c r="E4471" t="s">
        <v>28368</v>
      </c>
      <c r="F4471" t="s">
        <v>38305</v>
      </c>
      <c r="G4471" t="s">
        <v>44369</v>
      </c>
      <c r="H4471">
        <v>1</v>
      </c>
      <c r="I4471" t="s">
        <v>48385</v>
      </c>
    </row>
    <row r="4472" spans="1:9" hidden="1" x14ac:dyDescent="0.35">
      <c r="A4472">
        <v>4471</v>
      </c>
      <c r="B4472" t="s">
        <v>4477</v>
      </c>
      <c r="C4472" s="2" t="str">
        <f ca="1">HYPERLINK([1]!PUBLIS_CAT[[#This Row],[URL]])</f>
        <v>https://articulo.mercadolibre.com.mx/MLM-2006149917-gafas-para-soldar-con-4-valvulas-de-ventilacion-truper-14282-_JM</v>
      </c>
      <c r="D4472" t="s">
        <v>18439</v>
      </c>
      <c r="E4472" t="s">
        <v>28369</v>
      </c>
      <c r="F4472" t="s">
        <v>38306</v>
      </c>
      <c r="G4472" t="s">
        <v>44369</v>
      </c>
      <c r="H4472">
        <v>1</v>
      </c>
      <c r="I4472" t="s">
        <v>48386</v>
      </c>
    </row>
    <row r="4473" spans="1:9" x14ac:dyDescent="0.35">
      <c r="A4473">
        <v>4472</v>
      </c>
      <c r="B4473" t="s">
        <v>4478</v>
      </c>
      <c r="C4473" s="2" t="str">
        <f ca="1">HYPERLINK([1]!PUBLIS_CAT[[#This Row],[URL]])</f>
        <v>https://articulo.mercadolibre.com.mx/MLM-3099443426-sobrepuesto-spot-dirigible-doble-en-acero-inox-luz-calida-_JM</v>
      </c>
      <c r="D4473" t="s">
        <v>18440</v>
      </c>
      <c r="E4473" t="s">
        <v>28370</v>
      </c>
      <c r="F4473" t="s">
        <v>38307</v>
      </c>
      <c r="G4473" t="s">
        <v>44370</v>
      </c>
      <c r="H4473">
        <v>0.4032</v>
      </c>
      <c r="I4473" t="s">
        <v>48387</v>
      </c>
    </row>
    <row r="4474" spans="1:9" hidden="1" x14ac:dyDescent="0.35">
      <c r="A4474">
        <v>4473</v>
      </c>
      <c r="B4474" t="s">
        <v>4479</v>
      </c>
      <c r="C4474" s="2" t="str">
        <f ca="1">HYPERLINK([1]!PUBLIS_CAT[[#This Row],[URL]])</f>
        <v>https://articulo.mercadolibre.com.mx/MLM-1938799047-placa-ciega-de-abs-linea-italiana-color-negro-volteck-40139-_JM</v>
      </c>
      <c r="D4474" t="s">
        <v>18441</v>
      </c>
      <c r="E4474" t="s">
        <v>28371</v>
      </c>
      <c r="F4474" t="s">
        <v>38308</v>
      </c>
      <c r="G4474" t="s">
        <v>44369</v>
      </c>
      <c r="H4474">
        <v>1</v>
      </c>
      <c r="I4474" t="s">
        <v>48388</v>
      </c>
    </row>
    <row r="4475" spans="1:9" x14ac:dyDescent="0.35">
      <c r="A4475">
        <v>4474</v>
      </c>
      <c r="B4475" t="s">
        <v>4480</v>
      </c>
      <c r="C4475" s="2" t="str">
        <f ca="1">HYPERLINK([1]!PUBLIS_CAT[[#This Row],[URL]])</f>
        <v>https://articulo.mercadolibre.com.mx/MLM-2898656056-kit-de-12-cintas-canela-de-empaque-48-mm-x-150-m-color-marron-claro-liso-_JM</v>
      </c>
      <c r="D4475" t="s">
        <v>18014</v>
      </c>
      <c r="E4475" t="s">
        <v>27944</v>
      </c>
      <c r="F4475" t="s">
        <v>37881</v>
      </c>
      <c r="G4475" t="s">
        <v>44370</v>
      </c>
      <c r="H4475">
        <v>0.57699999999999996</v>
      </c>
      <c r="I4475" t="s">
        <v>48389</v>
      </c>
    </row>
    <row r="4476" spans="1:9" hidden="1" x14ac:dyDescent="0.35">
      <c r="A4476">
        <v>4475</v>
      </c>
      <c r="B4476" t="s">
        <v>4481</v>
      </c>
      <c r="C4476" s="2" t="str">
        <f ca="1">HYPERLINK([1]!PUBLIS_CAT[[#This Row],[URL]])</f>
        <v>https://articulo.mercadolibre.com.mx/MLM-3175133870-llave-combinada-milimetrica-28-mm-truper-expert-15630-_JM</v>
      </c>
      <c r="D4476" t="s">
        <v>18442</v>
      </c>
      <c r="E4476" t="s">
        <v>28372</v>
      </c>
      <c r="F4476" t="s">
        <v>38309</v>
      </c>
      <c r="G4476" t="s">
        <v>44369</v>
      </c>
      <c r="H4476">
        <v>1</v>
      </c>
      <c r="I4476" t="s">
        <v>48390</v>
      </c>
    </row>
    <row r="4477" spans="1:9" hidden="1" x14ac:dyDescent="0.35">
      <c r="A4477">
        <v>4476</v>
      </c>
      <c r="B4477" t="s">
        <v>4482</v>
      </c>
      <c r="C4477" s="2" t="str">
        <f ca="1">HYPERLINK([1]!PUBLIS_CAT[[#This Row],[URL]])</f>
        <v>https://articulo.mercadolibre.com.mx/MLM-2054879125-espatula-flexible-ace-inox-2-truper-15850-_JM</v>
      </c>
      <c r="D4477" t="s">
        <v>18443</v>
      </c>
      <c r="E4477" t="s">
        <v>28373</v>
      </c>
      <c r="F4477" t="s">
        <v>38310</v>
      </c>
      <c r="G4477" t="s">
        <v>44369</v>
      </c>
      <c r="H4477">
        <v>1</v>
      </c>
      <c r="I4477" t="s">
        <v>48391</v>
      </c>
    </row>
    <row r="4478" spans="1:9" hidden="1" x14ac:dyDescent="0.35">
      <c r="A4478">
        <v>4477</v>
      </c>
      <c r="B4478" t="s">
        <v>4483</v>
      </c>
      <c r="C4478" s="2" t="str">
        <f ca="1">HYPERLINK([1]!PUBLIS_CAT[[#This Row],[URL]])</f>
        <v>https://articulo.mercadolibre.com.mx/MLM-2693180858-mezcladora-pfregadero-manerales-hexagonal-curvo-foset-45615-color-plateado-_JM</v>
      </c>
      <c r="D4478" t="s">
        <v>18444</v>
      </c>
      <c r="E4478" t="s">
        <v>28374</v>
      </c>
      <c r="F4478" t="s">
        <v>38311</v>
      </c>
      <c r="G4478" t="s">
        <v>44369</v>
      </c>
      <c r="H4478">
        <v>1</v>
      </c>
      <c r="I4478" t="s">
        <v>46546</v>
      </c>
    </row>
    <row r="4479" spans="1:9" hidden="1" x14ac:dyDescent="0.35">
      <c r="A4479">
        <v>4478</v>
      </c>
      <c r="B4479" t="s">
        <v>4484</v>
      </c>
      <c r="C4479" s="2" t="str">
        <f ca="1">HYPERLINK([1]!PUBLIS_CAT[[#This Row],[URL]])</f>
        <v>https://articulo.mercadolibre.com.mx/MLM-2206783179-volteck-arb-902l-1-negro-_JM</v>
      </c>
      <c r="D4479" t="s">
        <v>18445</v>
      </c>
      <c r="E4479" t="s">
        <v>28375</v>
      </c>
      <c r="F4479" t="s">
        <v>38312</v>
      </c>
      <c r="G4479" t="s">
        <v>44368</v>
      </c>
      <c r="H4479">
        <v>1</v>
      </c>
      <c r="I4479" t="s">
        <v>48392</v>
      </c>
    </row>
    <row r="4480" spans="1:9" hidden="1" x14ac:dyDescent="0.35">
      <c r="A4480">
        <v>4479</v>
      </c>
      <c r="B4480" t="s">
        <v>4485</v>
      </c>
      <c r="C4480" s="2" t="str">
        <f ca="1">HYPERLINK([1]!PUBLIS_CAT[[#This Row],[URL]])</f>
        <v>https://articulo.mercadolibre.com.mx/MLM-3528598226-felpa-p-rodillo-p-pintar-9-x-34-truper-expert-101394-_JM</v>
      </c>
      <c r="D4480" t="s">
        <v>18446</v>
      </c>
      <c r="E4480" t="s">
        <v>28376</v>
      </c>
      <c r="F4480" t="s">
        <v>38313</v>
      </c>
      <c r="G4480" t="s">
        <v>44369</v>
      </c>
      <c r="H4480">
        <v>1</v>
      </c>
      <c r="I4480" t="s">
        <v>48393</v>
      </c>
    </row>
    <row r="4481" spans="1:9" hidden="1" x14ac:dyDescent="0.35">
      <c r="A4481">
        <v>4480</v>
      </c>
      <c r="B4481" t="s">
        <v>4486</v>
      </c>
      <c r="C4481" s="2" t="str">
        <f ca="1">HYPERLINK([1]!PUBLIS_CAT[[#This Row],[URL]])</f>
        <v>https://articulo.mercadolibre.com.mx/MLM-1886896603-lampara-trans-led-3w-mr16-base-gu10-luz-calida-volteck-48405-_JM</v>
      </c>
      <c r="D4481" t="s">
        <v>18447</v>
      </c>
      <c r="E4481" t="s">
        <v>28377</v>
      </c>
      <c r="F4481" t="s">
        <v>38314</v>
      </c>
      <c r="G4481" t="s">
        <v>44369</v>
      </c>
      <c r="H4481">
        <v>1</v>
      </c>
      <c r="I4481" t="s">
        <v>48394</v>
      </c>
    </row>
    <row r="4482" spans="1:9" x14ac:dyDescent="0.35">
      <c r="A4482">
        <v>4481</v>
      </c>
      <c r="B4482" t="s">
        <v>4487</v>
      </c>
      <c r="C4482" s="2" t="str">
        <f ca="1">HYPERLINK([1]!PUBLIS_CAT[[#This Row],[URL]])</f>
        <v>https://articulo.mercadolibre.com.mx/MLM-1791720770-maneral-monomando-para-regadera-aero-acabado-pulido-color-plata-_JM</v>
      </c>
      <c r="D4482" t="s">
        <v>18448</v>
      </c>
      <c r="E4482" t="s">
        <v>28378</v>
      </c>
      <c r="F4482" t="s">
        <v>38315</v>
      </c>
      <c r="G4482" t="s">
        <v>44370</v>
      </c>
      <c r="H4482">
        <v>0.66279999999999994</v>
      </c>
      <c r="I4482" t="s">
        <v>48395</v>
      </c>
    </row>
    <row r="4483" spans="1:9" x14ac:dyDescent="0.35">
      <c r="A4483">
        <v>4482</v>
      </c>
      <c r="B4483" t="s">
        <v>4488</v>
      </c>
      <c r="C4483" s="2" t="str">
        <f ca="1">HYPERLINK([1]!PUBLIS_CAT[[#This Row],[URL]])</f>
        <v>https://articulo.mercadolibre.com.mx/MLM-1935627843-kit-de-10-discos-de-lija-de-7-con-respaldo-fibra-grano-80-color-rojo-_JM</v>
      </c>
      <c r="D4483" t="s">
        <v>18449</v>
      </c>
      <c r="E4483" t="s">
        <v>28379</v>
      </c>
      <c r="F4483" t="s">
        <v>38316</v>
      </c>
      <c r="G4483" t="s">
        <v>44370</v>
      </c>
      <c r="H4483">
        <v>0.6673</v>
      </c>
      <c r="I4483" t="s">
        <v>48396</v>
      </c>
    </row>
    <row r="4484" spans="1:9" hidden="1" x14ac:dyDescent="0.35">
      <c r="A4484">
        <v>4483</v>
      </c>
      <c r="B4484" t="s">
        <v>4489</v>
      </c>
      <c r="C4484" s="2" t="str">
        <f ca="1">HYPERLINK([1]!PUBLIS_CAT[[#This Row],[URL]])</f>
        <v>https://articulo.mercadolibre.com.mx/MLM-2819901564-juego-tornilleria-chumaceras-y-eje-para-carretillas-100154-_JM</v>
      </c>
      <c r="D4484" t="s">
        <v>18450</v>
      </c>
      <c r="E4484" t="s">
        <v>28380</v>
      </c>
      <c r="F4484" t="s">
        <v>38317</v>
      </c>
      <c r="G4484" t="s">
        <v>44369</v>
      </c>
      <c r="H4484">
        <v>1</v>
      </c>
      <c r="I4484" t="s">
        <v>48397</v>
      </c>
    </row>
    <row r="4485" spans="1:9" hidden="1" x14ac:dyDescent="0.35">
      <c r="A4485">
        <v>4484</v>
      </c>
      <c r="B4485" t="s">
        <v>4490</v>
      </c>
      <c r="C4485" s="2" t="str">
        <f ca="1">HYPERLINK([1]!PUBLIS_CAT[[#This Row],[URL]])</f>
        <v>https://articulo.mercadolibre.com.mx/MLM-1953585285-luminario-led-slim-redondo-6500k-18w-volteck-48548-estructura-blanco-_JM</v>
      </c>
      <c r="D4485" t="s">
        <v>18451</v>
      </c>
      <c r="E4485" t="s">
        <v>28381</v>
      </c>
      <c r="F4485" t="s">
        <v>38318</v>
      </c>
      <c r="G4485" t="s">
        <v>44369</v>
      </c>
      <c r="H4485">
        <v>1</v>
      </c>
      <c r="I4485" t="s">
        <v>48398</v>
      </c>
    </row>
    <row r="4486" spans="1:9" x14ac:dyDescent="0.35">
      <c r="A4486">
        <v>4485</v>
      </c>
      <c r="B4486" t="s">
        <v>4491</v>
      </c>
      <c r="C4486" s="2" t="str">
        <f ca="1">HYPERLINK([1]!PUBLIS_CAT[[#This Row],[URL]])</f>
        <v>https://articulo.mercadolibre.com.mx/MLM-3690546622-adaptador-magnetico-articulado-cambio-rapido-ppuntas-12cm-_JM</v>
      </c>
      <c r="D4486" t="s">
        <v>18452</v>
      </c>
      <c r="E4486" t="s">
        <v>28382</v>
      </c>
      <c r="F4486" t="s">
        <v>38319</v>
      </c>
      <c r="G4486" t="s">
        <v>44370</v>
      </c>
      <c r="H4486">
        <v>0.43880000000000002</v>
      </c>
      <c r="I4486" t="s">
        <v>48399</v>
      </c>
    </row>
    <row r="4487" spans="1:9" hidden="1" x14ac:dyDescent="0.35">
      <c r="A4487">
        <v>4486</v>
      </c>
      <c r="B4487" t="s">
        <v>4492</v>
      </c>
      <c r="C4487" s="2" t="str">
        <f ca="1">HYPERLINK([1]!PUBLIS_CAT[[#This Row],[URL]])</f>
        <v>https://articulo.mercadolibre.com.mx/MLM-2205697688-toallero-de-argolla-satinado-linea-riviera-foset-45222-color-gris-_JM</v>
      </c>
      <c r="D4487" t="s">
        <v>18453</v>
      </c>
      <c r="E4487" t="s">
        <v>28383</v>
      </c>
      <c r="F4487" t="s">
        <v>38320</v>
      </c>
      <c r="G4487" t="s">
        <v>44369</v>
      </c>
      <c r="H4487">
        <v>1</v>
      </c>
      <c r="I4487" t="s">
        <v>48400</v>
      </c>
    </row>
    <row r="4488" spans="1:9" x14ac:dyDescent="0.35">
      <c r="A4488">
        <v>4487</v>
      </c>
      <c r="B4488" t="s">
        <v>4493</v>
      </c>
      <c r="C4488" s="2" t="str">
        <f ca="1">HYPERLINK([1]!PUBLIS_CAT[[#This Row],[URL]])</f>
        <v>https://articulo.mercadolibre.com.mx/MLM-2970628852-cuchillas-de-repuesto-para-cutter-de-18mm-50-pzas-truper-_JM</v>
      </c>
      <c r="D4488" t="s">
        <v>15434</v>
      </c>
      <c r="E4488" t="s">
        <v>25358</v>
      </c>
      <c r="F4488" t="s">
        <v>35295</v>
      </c>
      <c r="G4488" t="s">
        <v>44370</v>
      </c>
      <c r="H4488">
        <v>0.44869999999999999</v>
      </c>
      <c r="I4488" t="s">
        <v>48401</v>
      </c>
    </row>
    <row r="4489" spans="1:9" hidden="1" x14ac:dyDescent="0.35">
      <c r="A4489">
        <v>4488</v>
      </c>
      <c r="B4489" t="s">
        <v>4494</v>
      </c>
      <c r="C4489" s="2" t="str">
        <f ca="1">HYPERLINK([1]!PUBLIS_CAT[[#This Row],[URL]])</f>
        <v>https://articulo.mercadolibre.com.mx/MLM-1703881468-plafon-redondo-5w-6500k-led-volteck-47374-estructura-blanco-_JM</v>
      </c>
      <c r="D4489" t="s">
        <v>18454</v>
      </c>
      <c r="E4489" t="s">
        <v>28384</v>
      </c>
      <c r="F4489" t="s">
        <v>38321</v>
      </c>
      <c r="G4489" t="s">
        <v>44369</v>
      </c>
      <c r="H4489">
        <v>1</v>
      </c>
      <c r="I4489" t="s">
        <v>48402</v>
      </c>
    </row>
    <row r="4490" spans="1:9" x14ac:dyDescent="0.35">
      <c r="A4490">
        <v>4489</v>
      </c>
      <c r="B4490" t="s">
        <v>4495</v>
      </c>
      <c r="C4490" s="2" t="str">
        <f ca="1">HYPERLINK([1]!PUBLIS_CAT[[#This Row],[URL]])</f>
        <v>https://articulo.mercadolibre.com.mx/MLM-3098243336-paquete-con-5-discos-de-lija-5-oxido-de-aluminio-cantidad-de-granos-150-_JM</v>
      </c>
      <c r="D4490" t="s">
        <v>18455</v>
      </c>
      <c r="E4490" t="s">
        <v>28385</v>
      </c>
      <c r="F4490" t="s">
        <v>38322</v>
      </c>
      <c r="G4490" t="s">
        <v>44370</v>
      </c>
      <c r="H4490">
        <v>0.6421</v>
      </c>
      <c r="I4490" t="s">
        <v>48403</v>
      </c>
    </row>
    <row r="4491" spans="1:9" hidden="1" x14ac:dyDescent="0.35">
      <c r="A4491">
        <v>4490</v>
      </c>
      <c r="B4491" t="s">
        <v>4496</v>
      </c>
      <c r="C4491" s="2" t="str">
        <f ca="1">HYPERLINK([1]!PUBLIS_CAT[[#This Row],[URL]])</f>
        <v>https://articulo.mercadolibre.com.mx/MLM-1951541265-atenuador-de-luz-rotativo-linea-standard-46302-_JM</v>
      </c>
      <c r="D4491" t="s">
        <v>18456</v>
      </c>
      <c r="E4491" t="s">
        <v>28386</v>
      </c>
      <c r="F4491" t="s">
        <v>38323</v>
      </c>
      <c r="G4491" t="s">
        <v>44369</v>
      </c>
      <c r="H4491">
        <v>1</v>
      </c>
      <c r="I4491" t="s">
        <v>48404</v>
      </c>
    </row>
    <row r="4492" spans="1:9" hidden="1" x14ac:dyDescent="0.35">
      <c r="A4492">
        <v>4491</v>
      </c>
      <c r="B4492" t="s">
        <v>4497</v>
      </c>
      <c r="C4492" s="2" t="str">
        <f ca="1">HYPERLINK([1]!PUBLIS_CAT[[#This Row],[URL]])</f>
        <v>https://articulo.mercadolibre.com.mx/MLM-2113933209-grapas-para-et-50-14-caja-con-1000-piezas-truper-17965-_JM</v>
      </c>
      <c r="D4492" t="s">
        <v>18457</v>
      </c>
      <c r="E4492" t="s">
        <v>28387</v>
      </c>
      <c r="F4492" t="s">
        <v>38324</v>
      </c>
      <c r="G4492" t="s">
        <v>44369</v>
      </c>
      <c r="H4492">
        <v>1</v>
      </c>
      <c r="I4492" t="s">
        <v>48405</v>
      </c>
    </row>
    <row r="4493" spans="1:9" hidden="1" x14ac:dyDescent="0.35">
      <c r="A4493">
        <v>4492</v>
      </c>
      <c r="B4493" t="s">
        <v>4498</v>
      </c>
      <c r="C4493" s="2" t="str">
        <f ca="1">HYPERLINK([1]!PUBLIS_CAT[[#This Row],[URL]])</f>
        <v>https://articulo.mercadolibre.com.mx/MLM-1937580231-tijera-costura-8-12-acero-inoxidable-truper-18494-_JM</v>
      </c>
      <c r="D4493" t="s">
        <v>17853</v>
      </c>
      <c r="E4493" t="s">
        <v>27782</v>
      </c>
      <c r="F4493" t="s">
        <v>37719</v>
      </c>
      <c r="G4493" t="s">
        <v>44369</v>
      </c>
      <c r="H4493">
        <v>1</v>
      </c>
      <c r="I4493" t="s">
        <v>48406</v>
      </c>
    </row>
    <row r="4494" spans="1:9" hidden="1" x14ac:dyDescent="0.35">
      <c r="A4494">
        <v>4493</v>
      </c>
      <c r="B4494" t="s">
        <v>4499</v>
      </c>
      <c r="C4494" s="2" t="str">
        <f ca="1">HYPERLINK([1]!PUBLIS_CAT[[#This Row],[URL]])</f>
        <v>https://articulo.mercadolibre.com.mx/MLM-1968649199-broca-sds-plus-716-x-12-truper-11271-_JM</v>
      </c>
      <c r="D4494" t="s">
        <v>18458</v>
      </c>
      <c r="E4494" t="s">
        <v>28388</v>
      </c>
      <c r="F4494" t="s">
        <v>38325</v>
      </c>
      <c r="G4494" t="s">
        <v>44369</v>
      </c>
      <c r="H4494">
        <v>1</v>
      </c>
      <c r="I4494" t="s">
        <v>48407</v>
      </c>
    </row>
    <row r="4495" spans="1:9" hidden="1" x14ac:dyDescent="0.35">
      <c r="A4495">
        <v>4494</v>
      </c>
      <c r="B4495" t="s">
        <v>4500</v>
      </c>
      <c r="C4495" s="2" t="str">
        <f ca="1">HYPERLINK([1]!PUBLIS_CAT[[#This Row],[URL]])</f>
        <v>https://articulo.mercadolibre.com.mx/MLM-2130045778-juego-de-brocas-para-concreto-6-piezas-truper-11295-_JM</v>
      </c>
      <c r="D4495" t="s">
        <v>18459</v>
      </c>
      <c r="E4495" t="s">
        <v>28389</v>
      </c>
      <c r="F4495" t="s">
        <v>38326</v>
      </c>
      <c r="G4495" t="s">
        <v>44369</v>
      </c>
      <c r="H4495">
        <v>1</v>
      </c>
      <c r="I4495" t="s">
        <v>48408</v>
      </c>
    </row>
    <row r="4496" spans="1:9" x14ac:dyDescent="0.35">
      <c r="A4496">
        <v>4495</v>
      </c>
      <c r="B4496" t="s">
        <v>4501</v>
      </c>
      <c r="C4496" s="2" t="str">
        <f ca="1">HYPERLINK([1]!PUBLIS_CAT[[#This Row],[URL]])</f>
        <v>https://articulo.mercadolibre.com.mx/MLM-2417020604-kit-de-10-discos-de-lija-de-7-con-respaldo-fibra-grano-24-color-rojo-_JM</v>
      </c>
      <c r="D4496" t="s">
        <v>18460</v>
      </c>
      <c r="E4496" t="s">
        <v>28390</v>
      </c>
      <c r="F4496" t="s">
        <v>38327</v>
      </c>
      <c r="G4496" t="s">
        <v>44370</v>
      </c>
      <c r="H4496">
        <v>0.66600000000000004</v>
      </c>
      <c r="I4496" t="s">
        <v>46304</v>
      </c>
    </row>
    <row r="4497" spans="1:9" hidden="1" x14ac:dyDescent="0.35">
      <c r="A4497">
        <v>4496</v>
      </c>
      <c r="B4497" t="s">
        <v>4502</v>
      </c>
      <c r="C4497" s="2" t="str">
        <f ca="1">HYPERLINK([1]!PUBLIS_CAT[[#This Row],[URL]])</f>
        <v>https://articulo.mercadolibre.com.mx/MLM-2266093578-plafon-cuadrado-18-w-6500-k-led-blanco-volteck-47444-estructura-blanco-_JM</v>
      </c>
      <c r="D4497" t="s">
        <v>18461</v>
      </c>
      <c r="E4497" t="s">
        <v>28391</v>
      </c>
      <c r="F4497" t="s">
        <v>38328</v>
      </c>
      <c r="G4497" t="s">
        <v>44369</v>
      </c>
      <c r="H4497">
        <v>1</v>
      </c>
      <c r="I4497" t="s">
        <v>48409</v>
      </c>
    </row>
    <row r="4498" spans="1:9" hidden="1" x14ac:dyDescent="0.35">
      <c r="A4498">
        <v>4497</v>
      </c>
      <c r="B4498" t="s">
        <v>4503</v>
      </c>
      <c r="C4498" s="2" t="str">
        <f ca="1">HYPERLINK([1]!PUBLIS_CAT[[#This Row],[URL]])</f>
        <v>https://articulo.mercadolibre.com.mx/MLM-1831772585-linterna-recargable-de-led-20-lumenes-pretul-pretul-24080-linterna-amarillo-luz-blanco-_JM</v>
      </c>
      <c r="D4498" t="s">
        <v>18462</v>
      </c>
      <c r="E4498" t="s">
        <v>28392</v>
      </c>
      <c r="F4498" t="s">
        <v>38329</v>
      </c>
      <c r="G4498" t="s">
        <v>44369</v>
      </c>
      <c r="H4498">
        <v>1</v>
      </c>
      <c r="I4498" t="s">
        <v>48410</v>
      </c>
    </row>
    <row r="4499" spans="1:9" hidden="1" x14ac:dyDescent="0.35">
      <c r="A4499">
        <v>4498</v>
      </c>
      <c r="B4499" t="s">
        <v>4504</v>
      </c>
      <c r="C4499" s="2" t="str">
        <f ca="1">HYPERLINK([1]!PUBLIS_CAT[[#This Row],[URL]])</f>
        <v>https://articulo.mercadolibre.com.mx/MLM-1976977637-disco-diamante-turbo-4-truper-12979-color-gris-_JM</v>
      </c>
      <c r="D4499" t="s">
        <v>18463</v>
      </c>
      <c r="E4499" t="s">
        <v>28393</v>
      </c>
      <c r="F4499" t="s">
        <v>38330</v>
      </c>
      <c r="G4499" t="s">
        <v>44369</v>
      </c>
      <c r="H4499">
        <v>1</v>
      </c>
      <c r="I4499" t="s">
        <v>48411</v>
      </c>
    </row>
    <row r="4500" spans="1:9" hidden="1" x14ac:dyDescent="0.35">
      <c r="A4500">
        <v>4499</v>
      </c>
      <c r="B4500" t="s">
        <v>4505</v>
      </c>
      <c r="C4500" s="2" t="str">
        <f ca="1">HYPERLINK([1]!PUBLIS_CAT[[#This Row],[URL]])</f>
        <v>https://articulo.mercadolibre.com.mx/MLM-1952953841-pala-redonda-mango-largo-profesional-obra-pretul-prd-l-construccion-acero-color-gris-_JM</v>
      </c>
      <c r="D4500" t="s">
        <v>18464</v>
      </c>
      <c r="E4500" t="s">
        <v>28394</v>
      </c>
      <c r="F4500" t="s">
        <v>38331</v>
      </c>
      <c r="G4500" t="s">
        <v>44368</v>
      </c>
      <c r="H4500">
        <v>1</v>
      </c>
      <c r="I4500" t="s">
        <v>48412</v>
      </c>
    </row>
    <row r="4501" spans="1:9" hidden="1" x14ac:dyDescent="0.35">
      <c r="A4501">
        <v>4500</v>
      </c>
      <c r="B4501" t="s">
        <v>4506</v>
      </c>
      <c r="C4501" s="2" t="str">
        <f ca="1">HYPERLINK([1]!PUBLIS_CAT[[#This Row],[URL]])</f>
        <v>https://articulo.mercadolibre.com.mx/MLM-2671162574-segueta-sierra-sable-9-madera-2-pz-truper-10788-_JM</v>
      </c>
      <c r="D4501" t="s">
        <v>18465</v>
      </c>
      <c r="E4501" t="s">
        <v>28395</v>
      </c>
      <c r="F4501" t="s">
        <v>38332</v>
      </c>
      <c r="G4501" t="s">
        <v>44369</v>
      </c>
      <c r="H4501">
        <v>1</v>
      </c>
      <c r="I4501" t="s">
        <v>48413</v>
      </c>
    </row>
    <row r="4502" spans="1:9" hidden="1" x14ac:dyDescent="0.35">
      <c r="A4502">
        <v>4501</v>
      </c>
      <c r="B4502" t="s">
        <v>4507</v>
      </c>
      <c r="C4502" s="2" t="str">
        <f ca="1">HYPERLINK([1]!PUBLIS_CAT[[#This Row],[URL]])</f>
        <v>https://articulo.mercadolibre.com.mx/MLM-2033931847-desarmador-de-golpe-316x3-de-cruz-truper-14143-_JM</v>
      </c>
      <c r="D4502" t="s">
        <v>18466</v>
      </c>
      <c r="E4502" t="s">
        <v>28396</v>
      </c>
      <c r="F4502" t="s">
        <v>38333</v>
      </c>
      <c r="G4502" t="s">
        <v>44369</v>
      </c>
      <c r="H4502">
        <v>1</v>
      </c>
      <c r="I4502" t="s">
        <v>48414</v>
      </c>
    </row>
    <row r="4503" spans="1:9" hidden="1" x14ac:dyDescent="0.35">
      <c r="A4503">
        <v>4502</v>
      </c>
      <c r="B4503" t="s">
        <v>4508</v>
      </c>
      <c r="C4503" s="2" t="str">
        <f ca="1">HYPERLINK([1]!PUBLIS_CAT[[#This Row],[URL]])</f>
        <v>https://articulo.mercadolibre.com.mx/MLM-2124225916-lam15-w-espiral-mini-luz-dia-t2-caja-6-pz-volteck-46825-luz-blanco-_JM</v>
      </c>
      <c r="D4503" t="s">
        <v>18467</v>
      </c>
      <c r="E4503" t="s">
        <v>28397</v>
      </c>
      <c r="F4503" t="s">
        <v>38334</v>
      </c>
      <c r="G4503" t="s">
        <v>44369</v>
      </c>
      <c r="H4503">
        <v>1</v>
      </c>
      <c r="I4503" t="s">
        <v>48415</v>
      </c>
    </row>
    <row r="4504" spans="1:9" hidden="1" x14ac:dyDescent="0.35">
      <c r="A4504">
        <v>4503</v>
      </c>
      <c r="B4504" t="s">
        <v>4509</v>
      </c>
      <c r="C4504" s="2" t="str">
        <f ca="1">HYPERLINK([1]!PUBLIS_CAT[[#This Row],[URL]])</f>
        <v>https://articulo.mercadolibre.com.mx/MLM-1958782109-lona-verde-4-x-5-mt-pretul-23750-_JM</v>
      </c>
      <c r="D4504" t="s">
        <v>18468</v>
      </c>
      <c r="E4504" t="s">
        <v>28398</v>
      </c>
      <c r="F4504" t="s">
        <v>38335</v>
      </c>
      <c r="G4504" t="s">
        <v>44369</v>
      </c>
      <c r="H4504">
        <v>1</v>
      </c>
      <c r="I4504" t="s">
        <v>48416</v>
      </c>
    </row>
    <row r="4505" spans="1:9" hidden="1" x14ac:dyDescent="0.35">
      <c r="A4505">
        <v>4504</v>
      </c>
      <c r="B4505" t="s">
        <v>4510</v>
      </c>
      <c r="C4505" s="2" t="str">
        <f ca="1">HYPERLINK([1]!PUBLIS_CAT[[#This Row],[URL]])</f>
        <v>https://articulo.mercadolibre.com.mx/MLM-2031410639-tijera-9industrial-para-sastre-truper-102944-color-negro-_JM</v>
      </c>
      <c r="D4505" t="s">
        <v>15754</v>
      </c>
      <c r="E4505" t="s">
        <v>25679</v>
      </c>
      <c r="F4505" t="s">
        <v>35616</v>
      </c>
      <c r="G4505" t="s">
        <v>44369</v>
      </c>
      <c r="H4505">
        <v>1</v>
      </c>
      <c r="I4505" t="s">
        <v>48417</v>
      </c>
    </row>
    <row r="4506" spans="1:9" x14ac:dyDescent="0.35">
      <c r="A4506">
        <v>4505</v>
      </c>
      <c r="B4506" t="s">
        <v>4511</v>
      </c>
      <c r="C4506" s="2" t="str">
        <f ca="1">HYPERLINK([1]!PUBLIS_CAT[[#This Row],[URL]])</f>
        <v>https://articulo.mercadolibre.com.mx/MLM-2682757050-kit-3-limas-planas-6-pulg-acabados-de-metales-mango-confort-_JM</v>
      </c>
      <c r="D4506" t="s">
        <v>18469</v>
      </c>
      <c r="E4506" t="s">
        <v>28399</v>
      </c>
      <c r="F4506" t="s">
        <v>38336</v>
      </c>
      <c r="G4506" t="s">
        <v>44370</v>
      </c>
      <c r="H4506">
        <v>0.41370000000000001</v>
      </c>
      <c r="I4506" t="s">
        <v>48418</v>
      </c>
    </row>
    <row r="4507" spans="1:9" hidden="1" x14ac:dyDescent="0.35">
      <c r="A4507">
        <v>4506</v>
      </c>
      <c r="B4507" t="s">
        <v>4512</v>
      </c>
      <c r="C4507" s="2" t="str">
        <f ca="1">HYPERLINK([1]!PUBLIS_CAT[[#This Row],[URL]])</f>
        <v>https://articulo.mercadolibre.com.mx/MLM-2763199468-flexometro-industrial-5-m-cinta-19-mm-truper-12694-_JM</v>
      </c>
      <c r="D4507" t="s">
        <v>18470</v>
      </c>
      <c r="E4507" t="s">
        <v>28400</v>
      </c>
      <c r="F4507" t="s">
        <v>38337</v>
      </c>
      <c r="G4507" t="s">
        <v>44369</v>
      </c>
      <c r="H4507">
        <v>1</v>
      </c>
      <c r="I4507" t="s">
        <v>48419</v>
      </c>
    </row>
    <row r="4508" spans="1:9" hidden="1" x14ac:dyDescent="0.35">
      <c r="A4508">
        <v>4507</v>
      </c>
      <c r="B4508" t="s">
        <v>4513</v>
      </c>
      <c r="C4508" s="2" t="str">
        <f ca="1">HYPERLINK([1]!PUBLIS_CAT[[#This Row],[URL]])</f>
        <v>https://articulo.mercadolibre.com.mx/MLM-2039657299-puntas-para-desarmador-phillips-1-largo-4-truper-101824-_JM</v>
      </c>
      <c r="D4508" t="s">
        <v>18471</v>
      </c>
      <c r="E4508" t="s">
        <v>28401</v>
      </c>
      <c r="F4508" t="s">
        <v>38338</v>
      </c>
      <c r="G4508" t="s">
        <v>44369</v>
      </c>
      <c r="H4508">
        <v>1</v>
      </c>
      <c r="I4508" t="s">
        <v>48420</v>
      </c>
    </row>
    <row r="4509" spans="1:9" hidden="1" x14ac:dyDescent="0.35">
      <c r="A4509">
        <v>4508</v>
      </c>
      <c r="B4509" t="s">
        <v>4514</v>
      </c>
      <c r="C4509" s="2" t="str">
        <f ca="1">HYPERLINK([1]!PUBLIS_CAT[[#This Row],[URL]])</f>
        <v>https://articulo.mercadolibre.com.mx/MLM-2068149873-luminario-led-12w-cuadrado-tipo-plafon-luz-de-dia-47416-_JM</v>
      </c>
      <c r="D4509" t="s">
        <v>18472</v>
      </c>
      <c r="E4509" t="s">
        <v>28402</v>
      </c>
      <c r="F4509" t="s">
        <v>38339</v>
      </c>
      <c r="G4509" t="s">
        <v>44369</v>
      </c>
      <c r="H4509">
        <v>1</v>
      </c>
      <c r="I4509" t="s">
        <v>48421</v>
      </c>
    </row>
    <row r="4510" spans="1:9" hidden="1" x14ac:dyDescent="0.35">
      <c r="A4510">
        <v>4509</v>
      </c>
      <c r="B4510" t="s">
        <v>4515</v>
      </c>
      <c r="C4510" s="2" t="str">
        <f ca="1">HYPERLINK([1]!PUBLIS_CAT[[#This Row],[URL]])</f>
        <v>https://articulo.mercadolibre.com.mx/MLM-2673735262-lentes-de-seguridad-mica-clara-con-antiempano-truper-101932-_JM</v>
      </c>
      <c r="D4510" t="s">
        <v>18473</v>
      </c>
      <c r="E4510" t="s">
        <v>28403</v>
      </c>
      <c r="F4510" t="s">
        <v>38340</v>
      </c>
      <c r="G4510" t="s">
        <v>44369</v>
      </c>
      <c r="H4510">
        <v>1</v>
      </c>
      <c r="I4510" t="s">
        <v>48422</v>
      </c>
    </row>
    <row r="4511" spans="1:9" hidden="1" x14ac:dyDescent="0.35">
      <c r="A4511">
        <v>4510</v>
      </c>
      <c r="B4511" t="s">
        <v>4516</v>
      </c>
      <c r="C4511" s="2" t="str">
        <f ca="1">HYPERLINK([1]!PUBLIS_CAT[[#This Row],[URL]])</f>
        <v>https://articulo.mercadolibre.com.mx/MLM-2176487247-cortacirculos-diamante-2-12-truper-17134-_JM</v>
      </c>
      <c r="D4511" t="s">
        <v>18474</v>
      </c>
      <c r="E4511" t="s">
        <v>28404</v>
      </c>
      <c r="F4511" t="s">
        <v>38341</v>
      </c>
      <c r="G4511" t="s">
        <v>44369</v>
      </c>
      <c r="H4511">
        <v>1</v>
      </c>
      <c r="I4511" t="s">
        <v>48423</v>
      </c>
    </row>
    <row r="4512" spans="1:9" hidden="1" x14ac:dyDescent="0.35">
      <c r="A4512">
        <v>4511</v>
      </c>
      <c r="B4512" t="s">
        <v>4517</v>
      </c>
      <c r="C4512" s="2" t="str">
        <f ca="1">HYPERLINK([1]!PUBLIS_CAT[[#This Row],[URL]])</f>
        <v>https://articulo.mercadolibre.com.mx/MLM-2021840963-regadera-redonda-de-lujo-aero-foset-49460-acabado-cromado-color-plateado-_JM</v>
      </c>
      <c r="D4512" t="s">
        <v>18475</v>
      </c>
      <c r="E4512" t="s">
        <v>28405</v>
      </c>
      <c r="F4512" t="s">
        <v>38342</v>
      </c>
      <c r="G4512" t="s">
        <v>44369</v>
      </c>
      <c r="H4512">
        <v>1</v>
      </c>
      <c r="I4512" t="s">
        <v>48424</v>
      </c>
    </row>
    <row r="4513" spans="1:9" hidden="1" x14ac:dyDescent="0.35">
      <c r="A4513">
        <v>4512</v>
      </c>
      <c r="B4513" t="s">
        <v>4518</v>
      </c>
      <c r="C4513" s="2" t="str">
        <f ca="1">HYPERLINK([1]!PUBLIS_CAT[[#This Row],[URL]])</f>
        <v>https://articulo.mercadolibre.com.mx/MLM-3632932020-interruptor-termomagnetico-1-polo-20-a-volteck-45872-_JM</v>
      </c>
      <c r="D4513" t="s">
        <v>18476</v>
      </c>
      <c r="E4513" t="s">
        <v>28406</v>
      </c>
      <c r="F4513" t="s">
        <v>38343</v>
      </c>
      <c r="G4513" t="s">
        <v>44369</v>
      </c>
      <c r="H4513">
        <v>1</v>
      </c>
      <c r="I4513" t="s">
        <v>45770</v>
      </c>
    </row>
    <row r="4514" spans="1:9" hidden="1" x14ac:dyDescent="0.35">
      <c r="A4514">
        <v>4513</v>
      </c>
      <c r="B4514" t="s">
        <v>4519</v>
      </c>
      <c r="C4514" s="2" t="str">
        <f ca="1">HYPERLINK([1]!PUBLIS_CAT[[#This Row],[URL]])</f>
        <v>https://articulo.mercadolibre.com.mx/MLM-2851947784-conexion-anti-torceduras-para-manguera-truper-10378-color-rojo-_JM</v>
      </c>
      <c r="D4514" t="s">
        <v>18477</v>
      </c>
      <c r="E4514" t="s">
        <v>28407</v>
      </c>
      <c r="F4514" t="s">
        <v>38344</v>
      </c>
      <c r="G4514" t="s">
        <v>44369</v>
      </c>
      <c r="H4514">
        <v>1</v>
      </c>
      <c r="I4514" t="s">
        <v>48425</v>
      </c>
    </row>
    <row r="4515" spans="1:9" hidden="1" x14ac:dyDescent="0.35">
      <c r="A4515">
        <v>4514</v>
      </c>
      <c r="B4515" t="s">
        <v>4520</v>
      </c>
      <c r="C4515" s="2" t="str">
        <f ca="1">HYPERLINK([1]!PUBLIS_CAT[[#This Row],[URL]])</f>
        <v>https://articulo.mercadolibre.com.mx/MLM-2891339772-pigmento-amarillo-oxido-para-cemento-1-kg-truper-18073-_JM</v>
      </c>
      <c r="D4515" t="s">
        <v>18478</v>
      </c>
      <c r="E4515" t="s">
        <v>28408</v>
      </c>
      <c r="F4515" t="s">
        <v>38345</v>
      </c>
      <c r="G4515" t="s">
        <v>44369</v>
      </c>
      <c r="H4515">
        <v>1</v>
      </c>
      <c r="I4515" t="s">
        <v>48426</v>
      </c>
    </row>
    <row r="4516" spans="1:9" hidden="1" x14ac:dyDescent="0.35">
      <c r="A4516">
        <v>4515</v>
      </c>
      <c r="B4516" t="s">
        <v>4521</v>
      </c>
      <c r="C4516" s="2" t="str">
        <f ca="1">HYPERLINK([1]!PUBLIS_CAT[[#This Row],[URL]])</f>
        <v>https://articulo.mercadolibre.com.mx/MLM-3540255184-llave-combinada-extralarga-1-716-truper-15608-color-cromo-_JM</v>
      </c>
      <c r="D4516" t="s">
        <v>18479</v>
      </c>
      <c r="E4516" t="s">
        <v>28409</v>
      </c>
      <c r="F4516" t="s">
        <v>38346</v>
      </c>
      <c r="G4516" t="s">
        <v>44369</v>
      </c>
      <c r="H4516">
        <v>1</v>
      </c>
      <c r="I4516" t="s">
        <v>48427</v>
      </c>
    </row>
    <row r="4517" spans="1:9" hidden="1" x14ac:dyDescent="0.35">
      <c r="A4517">
        <v>4516</v>
      </c>
      <c r="B4517" t="s">
        <v>4522</v>
      </c>
      <c r="C4517" s="2" t="str">
        <f ca="1">HYPERLINK([1]!PUBLIS_CAT[[#This Row],[URL]])</f>
        <v>https://articulo.mercadolibre.com.mx/MLM-2087814317-cinta-de-empaque-48-mm-x-150-m-fragil-truper-103041-color-rojo-_JM</v>
      </c>
      <c r="D4517" t="s">
        <v>17341</v>
      </c>
      <c r="E4517" t="s">
        <v>27270</v>
      </c>
      <c r="F4517" t="s">
        <v>37207</v>
      </c>
      <c r="G4517" t="s">
        <v>44369</v>
      </c>
      <c r="H4517">
        <v>1</v>
      </c>
      <c r="I4517" t="s">
        <v>48428</v>
      </c>
    </row>
    <row r="4518" spans="1:9" hidden="1" x14ac:dyDescent="0.35">
      <c r="A4518">
        <v>4517</v>
      </c>
      <c r="B4518" t="s">
        <v>4523</v>
      </c>
      <c r="C4518" s="2" t="str">
        <f ca="1">HYPERLINK([1]!PUBLIS_CAT[[#This Row],[URL]])</f>
        <v>https://articulo.mercadolibre.com.mx/MLM-3631077472-broca-avellanadora-6-para-madera-964-truper-_JM</v>
      </c>
      <c r="D4518" t="s">
        <v>18480</v>
      </c>
      <c r="E4518" t="s">
        <v>28410</v>
      </c>
      <c r="F4518" t="s">
        <v>38347</v>
      </c>
      <c r="G4518" t="s">
        <v>44370</v>
      </c>
      <c r="H4518">
        <v>1</v>
      </c>
      <c r="I4518" t="s">
        <v>48429</v>
      </c>
    </row>
    <row r="4519" spans="1:9" x14ac:dyDescent="0.35">
      <c r="A4519">
        <v>4518</v>
      </c>
      <c r="B4519" t="s">
        <v>4524</v>
      </c>
      <c r="C4519" s="2" t="str">
        <f ca="1">HYPERLINK([1]!PUBLIS_CAT[[#This Row],[URL]])</f>
        <v>https://articulo.mercadolibre.com.mx/MLM-3165223072-rollo-de-hilo-para-desbrozadora-24-mm-x-12-m-truper-color-naranja-_JM</v>
      </c>
      <c r="D4519" t="s">
        <v>15324</v>
      </c>
      <c r="E4519" t="s">
        <v>25248</v>
      </c>
      <c r="F4519" t="s">
        <v>35185</v>
      </c>
      <c r="G4519" t="s">
        <v>44370</v>
      </c>
      <c r="H4519">
        <v>0.39550000000000002</v>
      </c>
      <c r="I4519" t="s">
        <v>45132</v>
      </c>
    </row>
    <row r="4520" spans="1:9" hidden="1" x14ac:dyDescent="0.35">
      <c r="A4520">
        <v>4519</v>
      </c>
      <c r="B4520" t="s">
        <v>4525</v>
      </c>
      <c r="C4520" s="2" t="str">
        <f ca="1">HYPERLINK([1]!PUBLIS_CAT[[#This Row],[URL]])</f>
        <v>https://articulo.mercadolibre.com.mx/MLM-3009720262-lampara-escritorio-recargable-led-4w-270lm-volteck-les-40l-estructura-blanco-pantalla-blanco-_JM</v>
      </c>
      <c r="D4520" t="s">
        <v>18481</v>
      </c>
      <c r="E4520" t="s">
        <v>28411</v>
      </c>
      <c r="F4520" t="s">
        <v>38348</v>
      </c>
      <c r="G4520" t="s">
        <v>44368</v>
      </c>
      <c r="H4520">
        <v>1</v>
      </c>
      <c r="I4520" t="s">
        <v>48430</v>
      </c>
    </row>
    <row r="4521" spans="1:9" hidden="1" x14ac:dyDescent="0.35">
      <c r="A4521">
        <v>4520</v>
      </c>
      <c r="B4521" t="s">
        <v>4526</v>
      </c>
      <c r="C4521" s="2" t="str">
        <f ca="1">HYPERLINK([1]!PUBLIS_CAT[[#This Row],[URL]])</f>
        <v>https://articulo.mercadolibre.com.mx/MLM-2867005662-brocasierra-diamante-1-14-borde-continuo-truper-17128-_JM</v>
      </c>
      <c r="D4521" t="s">
        <v>18482</v>
      </c>
      <c r="E4521" t="s">
        <v>28412</v>
      </c>
      <c r="F4521" t="s">
        <v>38349</v>
      </c>
      <c r="G4521" t="s">
        <v>44369</v>
      </c>
      <c r="H4521">
        <v>1</v>
      </c>
      <c r="I4521" t="s">
        <v>46372</v>
      </c>
    </row>
    <row r="4522" spans="1:9" hidden="1" x14ac:dyDescent="0.35">
      <c r="A4522">
        <v>4521</v>
      </c>
      <c r="B4522" t="s">
        <v>4527</v>
      </c>
      <c r="C4522" s="2" t="str">
        <f ca="1">HYPERLINK([1]!PUBLIS_CAT[[#This Row],[URL]])</f>
        <v>https://articulo.mercadolibre.com.mx/MLM-1915553047-llave-combinada-con-matraca-24-mm-truper-13625-_JM</v>
      </c>
      <c r="D4522" t="s">
        <v>18483</v>
      </c>
      <c r="E4522" t="s">
        <v>28413</v>
      </c>
      <c r="F4522" t="s">
        <v>38350</v>
      </c>
      <c r="G4522" t="s">
        <v>44369</v>
      </c>
      <c r="H4522">
        <v>1</v>
      </c>
      <c r="I4522" t="s">
        <v>48431</v>
      </c>
    </row>
    <row r="4523" spans="1:9" hidden="1" x14ac:dyDescent="0.35">
      <c r="A4523">
        <v>4522</v>
      </c>
      <c r="B4523" t="s">
        <v>4528</v>
      </c>
      <c r="C4523" s="2" t="str">
        <f ca="1">HYPERLINK([1]!PUBLIS_CAT[[#This Row],[URL]])</f>
        <v>https://articulo.mercadolibre.com.mx/MLM-2348134123-6-cinta-masking-tape-de-1-12-x-50-m-pretul-20671-_JM</v>
      </c>
      <c r="D4523" t="s">
        <v>18484</v>
      </c>
      <c r="E4523" t="s">
        <v>28414</v>
      </c>
      <c r="F4523" t="s">
        <v>38351</v>
      </c>
      <c r="G4523" t="s">
        <v>44369</v>
      </c>
      <c r="H4523">
        <v>1</v>
      </c>
      <c r="I4523" t="s">
        <v>44723</v>
      </c>
    </row>
    <row r="4524" spans="1:9" x14ac:dyDescent="0.35">
      <c r="A4524">
        <v>4523</v>
      </c>
      <c r="B4524" t="s">
        <v>4529</v>
      </c>
      <c r="C4524" s="2" t="str">
        <f ca="1">HYPERLINK([1]!PUBLIS_CAT[[#This Row],[URL]])</f>
        <v>https://articulo.mercadolibre.com.mx/MLM-3114050144-rollo-de-hilo-para-desbrozadora-27-mm-x-12-m-pretul-_JM</v>
      </c>
      <c r="D4524" t="s">
        <v>18485</v>
      </c>
      <c r="E4524" t="s">
        <v>28415</v>
      </c>
      <c r="F4524" t="s">
        <v>38352</v>
      </c>
      <c r="G4524" t="s">
        <v>44370</v>
      </c>
      <c r="H4524">
        <v>0.44929999999999998</v>
      </c>
      <c r="I4524" t="s">
        <v>48432</v>
      </c>
    </row>
    <row r="4525" spans="1:9" hidden="1" x14ac:dyDescent="0.35">
      <c r="A4525">
        <v>4524</v>
      </c>
      <c r="B4525" t="s">
        <v>4530</v>
      </c>
      <c r="C4525" s="2" t="str">
        <f ca="1">HYPERLINK([1]!PUBLIS_CAT[[#This Row],[URL]])</f>
        <v>https://articulo.mercadolibre.com.mx/MLM-2873084554-desarmador-plano-de-golpe-8x-516-truper-14164-_JM</v>
      </c>
      <c r="D4525" t="s">
        <v>18486</v>
      </c>
      <c r="E4525" t="s">
        <v>28416</v>
      </c>
      <c r="F4525" t="s">
        <v>38353</v>
      </c>
      <c r="G4525" t="s">
        <v>44369</v>
      </c>
      <c r="H4525">
        <v>1</v>
      </c>
      <c r="I4525" t="s">
        <v>48433</v>
      </c>
    </row>
    <row r="4526" spans="1:9" hidden="1" x14ac:dyDescent="0.35">
      <c r="A4526">
        <v>4525</v>
      </c>
      <c r="B4526" t="s">
        <v>4531</v>
      </c>
      <c r="C4526" s="2" t="str">
        <f ca="1">HYPERLINK([1]!PUBLIS_CAT[[#This Row],[URL]])</f>
        <v>https://articulo.mercadolibre.com.mx/MLM-3051929964-raspador-de-lechada-truper-100650-_JM</v>
      </c>
      <c r="D4526" t="s">
        <v>18487</v>
      </c>
      <c r="E4526" t="s">
        <v>28417</v>
      </c>
      <c r="F4526" t="s">
        <v>38354</v>
      </c>
      <c r="G4526" t="s">
        <v>44369</v>
      </c>
      <c r="H4526">
        <v>1</v>
      </c>
      <c r="I4526" t="s">
        <v>48434</v>
      </c>
    </row>
    <row r="4527" spans="1:9" hidden="1" x14ac:dyDescent="0.35">
      <c r="A4527">
        <v>4526</v>
      </c>
      <c r="B4527" t="s">
        <v>4532</v>
      </c>
      <c r="C4527" s="2" t="str">
        <f ca="1">HYPERLINK([1]!PUBLIS_CAT[[#This Row],[URL]])</f>
        <v>https://articulo.mercadolibre.com.mx/MLM-3531354896-llave-cruz-truper-camion-omnibus-llar-8-de-1-x-1-18-_JM</v>
      </c>
      <c r="D4527" t="s">
        <v>18488</v>
      </c>
      <c r="E4527" t="s">
        <v>28418</v>
      </c>
      <c r="F4527" t="s">
        <v>38355</v>
      </c>
      <c r="G4527" t="s">
        <v>44368</v>
      </c>
      <c r="H4527">
        <v>1</v>
      </c>
      <c r="I4527" t="s">
        <v>48435</v>
      </c>
    </row>
    <row r="4528" spans="1:9" hidden="1" x14ac:dyDescent="0.35">
      <c r="A4528">
        <v>4527</v>
      </c>
      <c r="B4528" t="s">
        <v>4533</v>
      </c>
      <c r="C4528" s="2" t="str">
        <f ca="1">HYPERLINK([1]!PUBLIS_CAT[[#This Row],[URL]])</f>
        <v>https://articulo.mercadolibre.com.mx/MLM-3457084820-llave-para-broquero-de-14-truper-103358-_JM</v>
      </c>
      <c r="D4528" t="s">
        <v>17297</v>
      </c>
      <c r="E4528" t="s">
        <v>27225</v>
      </c>
      <c r="F4528" t="s">
        <v>37162</v>
      </c>
      <c r="G4528" t="s">
        <v>44369</v>
      </c>
      <c r="H4528">
        <v>1</v>
      </c>
      <c r="I4528" t="s">
        <v>48436</v>
      </c>
    </row>
    <row r="4529" spans="1:9" x14ac:dyDescent="0.35">
      <c r="A4529">
        <v>4528</v>
      </c>
      <c r="B4529" t="s">
        <v>4534</v>
      </c>
      <c r="C4529" s="2" t="str">
        <f ca="1">HYPERLINK([1]!PUBLIS_CAT[[#This Row],[URL]])</f>
        <v>https://articulo.mercadolibre.com.mx/MLM-1934595751-cuchillas-de-repuesto-para-cutter-de-18mm-50-piezas-expert-_JM</v>
      </c>
      <c r="D4529" t="s">
        <v>18489</v>
      </c>
      <c r="E4529" t="s">
        <v>28419</v>
      </c>
      <c r="F4529" t="s">
        <v>38356</v>
      </c>
      <c r="G4529" t="s">
        <v>44370</v>
      </c>
      <c r="H4529">
        <v>0.48580000000000001</v>
      </c>
      <c r="I4529" t="s">
        <v>48437</v>
      </c>
    </row>
    <row r="4530" spans="1:9" hidden="1" x14ac:dyDescent="0.35">
      <c r="A4530">
        <v>4529</v>
      </c>
      <c r="B4530" t="s">
        <v>4535</v>
      </c>
      <c r="C4530" s="2" t="str">
        <f ca="1">HYPERLINK([1]!PUBLIS_CAT[[#This Row],[URL]])</f>
        <v>https://articulo.mercadolibre.com.mx/MLM-3104988226-lija-para-madera-papel-cabinet-grano-150-25-pzas-_JM</v>
      </c>
      <c r="D4530" t="s">
        <v>18490</v>
      </c>
      <c r="E4530" t="s">
        <v>28420</v>
      </c>
      <c r="F4530" t="s">
        <v>38357</v>
      </c>
      <c r="G4530" t="s">
        <v>44370</v>
      </c>
      <c r="H4530">
        <v>0.83730000000000004</v>
      </c>
      <c r="I4530" t="s">
        <v>48438</v>
      </c>
    </row>
    <row r="4531" spans="1:9" hidden="1" x14ac:dyDescent="0.35">
      <c r="A4531">
        <v>4530</v>
      </c>
      <c r="B4531" t="s">
        <v>4536</v>
      </c>
      <c r="C4531" s="2" t="str">
        <f ca="1">HYPERLINK([1]!PUBLIS_CAT[[#This Row],[URL]])</f>
        <v>https://articulo.mercadolibre.com.mx/MLM-3531314904-juego-de-dados-mm-y-std-cuadro-14-con-matraca-103108-_JM</v>
      </c>
      <c r="D4531" t="s">
        <v>18065</v>
      </c>
      <c r="E4531" t="s">
        <v>27995</v>
      </c>
      <c r="F4531" t="s">
        <v>37932</v>
      </c>
      <c r="G4531" t="s">
        <v>44369</v>
      </c>
      <c r="H4531">
        <v>1</v>
      </c>
      <c r="I4531" t="s">
        <v>48439</v>
      </c>
    </row>
    <row r="4532" spans="1:9" hidden="1" x14ac:dyDescent="0.35">
      <c r="A4532">
        <v>4531</v>
      </c>
      <c r="B4532" t="s">
        <v>4537</v>
      </c>
      <c r="C4532" s="2" t="str">
        <f ca="1">HYPERLINK([1]!PUBLIS_CAT[[#This Row],[URL]])</f>
        <v>https://articulo.mercadolibre.com.mx/MLM-1994783775-machete-acapulqueno-24-naranja-truper-15881-_JM</v>
      </c>
      <c r="D4532" t="s">
        <v>18491</v>
      </c>
      <c r="E4532" t="s">
        <v>28421</v>
      </c>
      <c r="F4532" t="s">
        <v>38358</v>
      </c>
      <c r="G4532" t="s">
        <v>44369</v>
      </c>
      <c r="H4532">
        <v>1</v>
      </c>
      <c r="I4532" t="s">
        <v>48440</v>
      </c>
    </row>
    <row r="4533" spans="1:9" hidden="1" x14ac:dyDescent="0.35">
      <c r="A4533">
        <v>4532</v>
      </c>
      <c r="B4533" t="s">
        <v>4538</v>
      </c>
      <c r="C4533" s="2" t="str">
        <f ca="1">HYPERLINK([1]!PUBLIS_CAT[[#This Row],[URL]])</f>
        <v>https://articulo.mercadolibre.com.mx/MLM-1918007225-grapas-engrapadora-neumatica-58-truper-18271-_JM</v>
      </c>
      <c r="D4533" t="s">
        <v>18492</v>
      </c>
      <c r="E4533" t="s">
        <v>28422</v>
      </c>
      <c r="F4533" t="s">
        <v>38359</v>
      </c>
      <c r="G4533" t="s">
        <v>44369</v>
      </c>
      <c r="H4533">
        <v>1</v>
      </c>
      <c r="I4533" t="s">
        <v>47145</v>
      </c>
    </row>
    <row r="4534" spans="1:9" hidden="1" x14ac:dyDescent="0.35">
      <c r="A4534">
        <v>4533</v>
      </c>
      <c r="B4534" t="s">
        <v>4539</v>
      </c>
      <c r="C4534" s="2" t="str">
        <f ca="1">HYPERLINK([1]!PUBLIS_CAT[[#This Row],[URL]])</f>
        <v>https://articulo.mercadolibre.com.mx/MLM-1916472831-llave-combinada-con-matraca-reversible-58-truper-13549-_JM</v>
      </c>
      <c r="D4534" t="s">
        <v>18493</v>
      </c>
      <c r="E4534" t="s">
        <v>28423</v>
      </c>
      <c r="F4534" t="s">
        <v>38360</v>
      </c>
      <c r="G4534" t="s">
        <v>44369</v>
      </c>
      <c r="H4534">
        <v>1</v>
      </c>
      <c r="I4534" t="s">
        <v>47800</v>
      </c>
    </row>
    <row r="4535" spans="1:9" hidden="1" x14ac:dyDescent="0.35">
      <c r="A4535">
        <v>4534</v>
      </c>
      <c r="B4535" t="s">
        <v>4540</v>
      </c>
      <c r="C4535" s="2" t="str">
        <f ca="1">HYPERLINK([1]!PUBLIS_CAT[[#This Row],[URL]])</f>
        <v>https://articulo.mercadolibre.com.mx/MLM-1980965441-mezcladora-abs-lavabo-4-cuello-curvo-foset-49282-acabado-cromado-color-plateado-_JM</v>
      </c>
      <c r="D4535" t="s">
        <v>18494</v>
      </c>
      <c r="E4535" t="s">
        <v>28424</v>
      </c>
      <c r="F4535" t="s">
        <v>38361</v>
      </c>
      <c r="G4535" t="s">
        <v>44369</v>
      </c>
      <c r="H4535">
        <v>1</v>
      </c>
      <c r="I4535" t="s">
        <v>48441</v>
      </c>
    </row>
    <row r="4536" spans="1:9" hidden="1" x14ac:dyDescent="0.35">
      <c r="A4536">
        <v>4535</v>
      </c>
      <c r="B4536" t="s">
        <v>4541</v>
      </c>
      <c r="C4536" s="2" t="str">
        <f ca="1">HYPERLINK([1]!PUBLIS_CAT[[#This Row],[URL]])</f>
        <v>https://articulo.mercadolibre.com.mx/MLM-2662929080-manometro-para-hidroneumatico-de-50-l-truper-101712-_JM</v>
      </c>
      <c r="D4536" t="s">
        <v>18495</v>
      </c>
      <c r="E4536" t="s">
        <v>28425</v>
      </c>
      <c r="F4536" t="s">
        <v>38362</v>
      </c>
      <c r="G4536" t="s">
        <v>44369</v>
      </c>
      <c r="H4536">
        <v>1</v>
      </c>
      <c r="I4536" t="s">
        <v>48442</v>
      </c>
    </row>
    <row r="4537" spans="1:9" hidden="1" x14ac:dyDescent="0.35">
      <c r="A4537">
        <v>4536</v>
      </c>
      <c r="B4537" t="s">
        <v>4542</v>
      </c>
      <c r="C4537" s="2" t="str">
        <f ca="1">HYPERLINK([1]!PUBLIS_CAT[[#This Row],[URL]])</f>
        <v>https://articulo.mercadolibre.com.mx/MLM-1750936747-lampara-led-32-w-ventilador-4-aspas-ajustables-volteck-26124-estructura-blanco-_JM</v>
      </c>
      <c r="D4537" t="s">
        <v>18496</v>
      </c>
      <c r="E4537" t="s">
        <v>28426</v>
      </c>
      <c r="F4537" t="s">
        <v>38363</v>
      </c>
      <c r="G4537" t="s">
        <v>44369</v>
      </c>
      <c r="H4537">
        <v>1</v>
      </c>
      <c r="I4537" t="s">
        <v>48443</v>
      </c>
    </row>
    <row r="4538" spans="1:9" hidden="1" x14ac:dyDescent="0.35">
      <c r="A4538">
        <v>4537</v>
      </c>
      <c r="B4538" t="s">
        <v>4543</v>
      </c>
      <c r="C4538" s="2" t="str">
        <f ca="1">HYPERLINK([1]!PUBLIS_CAT[[#This Row],[URL]])</f>
        <v>https://articulo.mercadolibre.com.mx/MLM-2269272174-mezcladora-fregadero-cuello-tipo-cobra-foset-49192-acabado-cromado-color-plateado-_JM</v>
      </c>
      <c r="D4538" t="s">
        <v>18497</v>
      </c>
      <c r="E4538" t="s">
        <v>28427</v>
      </c>
      <c r="F4538" t="s">
        <v>38364</v>
      </c>
      <c r="G4538" t="s">
        <v>44369</v>
      </c>
      <c r="H4538">
        <v>1</v>
      </c>
      <c r="I4538" t="s">
        <v>48444</v>
      </c>
    </row>
    <row r="4539" spans="1:9" hidden="1" x14ac:dyDescent="0.35">
      <c r="A4539">
        <v>4538</v>
      </c>
      <c r="B4539" t="s">
        <v>4544</v>
      </c>
      <c r="C4539" s="2" t="str">
        <f ca="1">HYPERLINK([1]!PUBLIS_CAT[[#This Row],[URL]])</f>
        <v>https://articulo.mercadolibre.com.mx/MLM-1938470815-placa-armada-acero-2-interruptores-15-modulos-volteck-47840-_JM</v>
      </c>
      <c r="D4539" t="s">
        <v>18498</v>
      </c>
      <c r="E4539" t="s">
        <v>28428</v>
      </c>
      <c r="F4539" t="s">
        <v>38365</v>
      </c>
      <c r="G4539" t="s">
        <v>44369</v>
      </c>
      <c r="H4539">
        <v>1</v>
      </c>
      <c r="I4539" t="s">
        <v>48445</v>
      </c>
    </row>
    <row r="4540" spans="1:9" hidden="1" x14ac:dyDescent="0.35">
      <c r="A4540">
        <v>4539</v>
      </c>
      <c r="B4540" t="s">
        <v>4545</v>
      </c>
      <c r="C4540" s="2" t="str">
        <f ca="1">HYPERLINK([1]!PUBLIS_CAT[[#This Row],[URL]])</f>
        <v>https://articulo.mercadolibre.com.mx/MLM-3664520890-nivel-de-aluminio-np-18-truper-profesional-_JM</v>
      </c>
      <c r="D4540" t="s">
        <v>18499</v>
      </c>
      <c r="E4540" t="s">
        <v>28429</v>
      </c>
      <c r="F4540" t="s">
        <v>38366</v>
      </c>
      <c r="G4540" t="s">
        <v>44368</v>
      </c>
      <c r="H4540">
        <v>1</v>
      </c>
      <c r="I4540" t="s">
        <v>48446</v>
      </c>
    </row>
    <row r="4541" spans="1:9" hidden="1" x14ac:dyDescent="0.35">
      <c r="A4541">
        <v>4540</v>
      </c>
      <c r="B4541" t="s">
        <v>4546</v>
      </c>
      <c r="C4541" s="2" t="str">
        <f ca="1">HYPERLINK([1]!PUBLIS_CAT[[#This Row],[URL]])</f>
        <v>https://articulo.mercadolibre.com.mx/MLM-2136431362-luminario-cuadrado-satin-spot-fijo-slampara-volteck-45568-estructura-gris-_JM</v>
      </c>
      <c r="D4541" t="s">
        <v>18500</v>
      </c>
      <c r="E4541" t="s">
        <v>28430</v>
      </c>
      <c r="F4541" t="s">
        <v>38367</v>
      </c>
      <c r="G4541" t="s">
        <v>44369</v>
      </c>
      <c r="H4541">
        <v>1</v>
      </c>
      <c r="I4541" t="s">
        <v>48447</v>
      </c>
    </row>
    <row r="4542" spans="1:9" hidden="1" x14ac:dyDescent="0.35">
      <c r="A4542">
        <v>4541</v>
      </c>
      <c r="B4542" t="s">
        <v>4547</v>
      </c>
      <c r="C4542" s="2" t="str">
        <f ca="1">HYPERLINK([1]!PUBLIS_CAT[[#This Row],[URL]])</f>
        <v>https://articulo.mercadolibre.com.mx/MLM-2669287706-cincho-plastico-18lb-10cm-negro-bolsa-1000-pz-volteck-47465-color-negro-_JM</v>
      </c>
      <c r="D4542" t="s">
        <v>18501</v>
      </c>
      <c r="E4542" t="s">
        <v>28431</v>
      </c>
      <c r="F4542" t="s">
        <v>38368</v>
      </c>
      <c r="G4542" t="s">
        <v>44369</v>
      </c>
      <c r="H4542">
        <v>1</v>
      </c>
      <c r="I4542" t="s">
        <v>48448</v>
      </c>
    </row>
    <row r="4543" spans="1:9" hidden="1" x14ac:dyDescent="0.35">
      <c r="A4543">
        <v>4542</v>
      </c>
      <c r="B4543" t="s">
        <v>4548</v>
      </c>
      <c r="C4543" s="2" t="str">
        <f ca="1">HYPERLINK([1]!PUBLIS_CAT[[#This Row],[URL]])</f>
        <v>https://articulo.mercadolibre.com.mx/MLM-1925040445-linterna-recargable-de-led-30-lumenes-pretul-pretul-24082-color-de-la-linterna-amarillo-color-de-la-luz-blanco-_JM</v>
      </c>
      <c r="D4543" t="s">
        <v>18502</v>
      </c>
      <c r="E4543" t="s">
        <v>28432</v>
      </c>
      <c r="F4543" t="s">
        <v>38369</v>
      </c>
      <c r="G4543" t="s">
        <v>44369</v>
      </c>
      <c r="H4543">
        <v>1</v>
      </c>
      <c r="I4543" t="s">
        <v>48410</v>
      </c>
    </row>
    <row r="4544" spans="1:9" hidden="1" x14ac:dyDescent="0.35">
      <c r="A4544">
        <v>4543</v>
      </c>
      <c r="B4544" t="s">
        <v>4549</v>
      </c>
      <c r="C4544" s="2" t="str">
        <f ca="1">HYPERLINK([1]!PUBLIS_CAT[[#This Row],[URL]])</f>
        <v>https://articulo.mercadolibre.com.mx/MLM-1990332952-luminario-para-gabinete-slim-36-w-led-volteck-48391-_JM</v>
      </c>
      <c r="D4544" t="s">
        <v>18503</v>
      </c>
      <c r="E4544" t="s">
        <v>28433</v>
      </c>
      <c r="F4544" t="s">
        <v>38370</v>
      </c>
      <c r="G4544" t="s">
        <v>44369</v>
      </c>
      <c r="H4544">
        <v>1</v>
      </c>
      <c r="I4544" t="s">
        <v>48449</v>
      </c>
    </row>
    <row r="4545" spans="1:9" hidden="1" x14ac:dyDescent="0.35">
      <c r="A4545">
        <v>4544</v>
      </c>
      <c r="B4545" t="s">
        <v>4550</v>
      </c>
      <c r="C4545" s="2" t="str">
        <f ca="1">HYPERLINK([1]!PUBLIS_CAT[[#This Row],[URL]])</f>
        <v>https://articulo.mercadolibre.com.mx/MLM-3093204016-careta-electronica-psoldar-aguila-sombra-9-a-13-29011-color-azul-acero-_JM</v>
      </c>
      <c r="D4545" t="s">
        <v>18504</v>
      </c>
      <c r="E4545" t="s">
        <v>28434</v>
      </c>
      <c r="F4545" t="s">
        <v>38371</v>
      </c>
      <c r="G4545" t="s">
        <v>44369</v>
      </c>
      <c r="H4545">
        <v>1</v>
      </c>
      <c r="I4545" t="s">
        <v>48450</v>
      </c>
    </row>
    <row r="4546" spans="1:9" hidden="1" x14ac:dyDescent="0.35">
      <c r="A4546">
        <v>4545</v>
      </c>
      <c r="B4546" t="s">
        <v>4551</v>
      </c>
      <c r="C4546" s="2" t="str">
        <f ca="1">HYPERLINK([1]!PUBLIS_CAT[[#This Row],[URL]])</f>
        <v>https://articulo.mercadolibre.com.mx/MLM-2356538418-pala-classic-cuadrada-puno-y-mango-31-17155-_JM</v>
      </c>
      <c r="D4546" t="s">
        <v>18505</v>
      </c>
      <c r="E4546" t="s">
        <v>28435</v>
      </c>
      <c r="F4546" t="s">
        <v>38372</v>
      </c>
      <c r="G4546" t="s">
        <v>44369</v>
      </c>
      <c r="H4546">
        <v>1</v>
      </c>
      <c r="I4546" t="s">
        <v>48451</v>
      </c>
    </row>
    <row r="4547" spans="1:9" hidden="1" x14ac:dyDescent="0.35">
      <c r="A4547">
        <v>4546</v>
      </c>
      <c r="B4547" t="s">
        <v>4552</v>
      </c>
      <c r="C4547" s="2" t="str">
        <f ca="1">HYPERLINK([1]!PUBLIS_CAT[[#This Row],[URL]])</f>
        <v>https://articulo.mercadolibre.com.mx/MLM-2995369738-juego-de-llaves-combinadas-10-piezas-truper-expert-13164-color-plateado-_JM</v>
      </c>
      <c r="D4547" t="s">
        <v>18506</v>
      </c>
      <c r="E4547" t="s">
        <v>28436</v>
      </c>
      <c r="F4547" t="s">
        <v>38373</v>
      </c>
      <c r="G4547" t="s">
        <v>44369</v>
      </c>
      <c r="H4547">
        <v>1</v>
      </c>
      <c r="I4547" t="s">
        <v>48452</v>
      </c>
    </row>
    <row r="4548" spans="1:9" hidden="1" x14ac:dyDescent="0.35">
      <c r="A4548">
        <v>4547</v>
      </c>
      <c r="B4548" t="s">
        <v>4553</v>
      </c>
      <c r="C4548" s="2" t="str">
        <f ca="1">HYPERLINK([1]!PUBLIS_CAT[[#This Row],[URL]])</f>
        <v>https://articulo.mercadolibre.com.mx/MLM-2702567176-cincel-de-corte-frio-34-x-12-con-grip-marca-truper-_JM</v>
      </c>
      <c r="D4548" t="s">
        <v>16639</v>
      </c>
      <c r="E4548" t="s">
        <v>26566</v>
      </c>
      <c r="F4548" t="s">
        <v>36503</v>
      </c>
      <c r="G4548" t="s">
        <v>44370</v>
      </c>
      <c r="H4548">
        <v>1</v>
      </c>
      <c r="I4548" t="s">
        <v>48453</v>
      </c>
    </row>
    <row r="4549" spans="1:9" hidden="1" x14ac:dyDescent="0.35">
      <c r="A4549">
        <v>4548</v>
      </c>
      <c r="B4549" t="s">
        <v>4554</v>
      </c>
      <c r="C4549" s="2" t="str">
        <f ca="1">HYPERLINK([1]!PUBLIS_CAT[[#This Row],[URL]])</f>
        <v>https://articulo.mercadolibre.com.mx/MLM-2753381420-llave-combinada-con-matraca-12-x-173-mm-largo-expert-15738-color-plateado-_JM</v>
      </c>
      <c r="D4549" t="s">
        <v>18507</v>
      </c>
      <c r="E4549" t="s">
        <v>28437</v>
      </c>
      <c r="F4549" t="s">
        <v>38374</v>
      </c>
      <c r="G4549" t="s">
        <v>44369</v>
      </c>
      <c r="H4549">
        <v>1</v>
      </c>
      <c r="I4549" t="s">
        <v>48454</v>
      </c>
    </row>
    <row r="4550" spans="1:9" hidden="1" x14ac:dyDescent="0.35">
      <c r="A4550">
        <v>4549</v>
      </c>
      <c r="B4550" t="s">
        <v>4555</v>
      </c>
      <c r="C4550" s="2" t="str">
        <f ca="1">HYPERLINK([1]!PUBLIS_CAT[[#This Row],[URL]])</f>
        <v>https://articulo.mercadolibre.com.mx/MLM-1924978889-malacate-de-manivela-540-kg-sin-cable-truper-14723-_JM</v>
      </c>
      <c r="D4550" t="s">
        <v>18508</v>
      </c>
      <c r="E4550" t="s">
        <v>28438</v>
      </c>
      <c r="F4550" t="s">
        <v>38375</v>
      </c>
      <c r="G4550" t="s">
        <v>44369</v>
      </c>
      <c r="H4550">
        <v>1</v>
      </c>
      <c r="I4550" t="s">
        <v>48455</v>
      </c>
    </row>
    <row r="4551" spans="1:9" hidden="1" x14ac:dyDescent="0.35">
      <c r="A4551">
        <v>4550</v>
      </c>
      <c r="B4551" t="s">
        <v>4556</v>
      </c>
      <c r="C4551" s="2" t="str">
        <f ca="1">HYPERLINK([1]!PUBLIS_CAT[[#This Row],[URL]])</f>
        <v>https://articulo.mercadolibre.com.mx/MLM-2324783098-cadena-motosierra-16-truper-16636-color-negro-_JM</v>
      </c>
      <c r="D4551" t="s">
        <v>18509</v>
      </c>
      <c r="E4551" t="s">
        <v>28439</v>
      </c>
      <c r="F4551" t="s">
        <v>38376</v>
      </c>
      <c r="G4551" t="s">
        <v>44369</v>
      </c>
      <c r="H4551">
        <v>1</v>
      </c>
      <c r="I4551" t="s">
        <v>48456</v>
      </c>
    </row>
    <row r="4552" spans="1:9" x14ac:dyDescent="0.35">
      <c r="A4552">
        <v>4551</v>
      </c>
      <c r="B4552" t="s">
        <v>4557</v>
      </c>
      <c r="C4552" s="2" t="str">
        <f ca="1">HYPERLINK([1]!PUBLIS_CAT[[#This Row],[URL]])</f>
        <v>https://articulo.mercadolibre.com.mx/MLM-4069922250-aspiradora-para-auto-camioneta-portatil-12v-truper-100648-_JM</v>
      </c>
      <c r="D4552" t="s">
        <v>18510</v>
      </c>
      <c r="E4552" t="s">
        <v>28440</v>
      </c>
      <c r="F4552" t="s">
        <v>38377</v>
      </c>
      <c r="G4552" t="s">
        <v>44370</v>
      </c>
      <c r="H4552">
        <v>0.56269999999999998</v>
      </c>
      <c r="I4552" t="s">
        <v>48457</v>
      </c>
    </row>
    <row r="4553" spans="1:9" hidden="1" x14ac:dyDescent="0.35">
      <c r="A4553">
        <v>4552</v>
      </c>
      <c r="B4553" t="s">
        <v>4558</v>
      </c>
      <c r="C4553" s="2" t="str">
        <f ca="1">HYPERLINK([1]!PUBLIS_CAT[[#This Row],[URL]])</f>
        <v>https://articulo.mercadolibre.com.mx/MLM-2802991244-berbiqui-12-perilla-de-plastico-pretul-20240-_JM</v>
      </c>
      <c r="D4553" t="s">
        <v>18185</v>
      </c>
      <c r="E4553" t="s">
        <v>28115</v>
      </c>
      <c r="F4553" t="s">
        <v>38052</v>
      </c>
      <c r="G4553" t="s">
        <v>44369</v>
      </c>
      <c r="H4553">
        <v>1</v>
      </c>
      <c r="I4553" t="s">
        <v>48458</v>
      </c>
    </row>
    <row r="4554" spans="1:9" hidden="1" x14ac:dyDescent="0.35">
      <c r="A4554">
        <v>4553</v>
      </c>
      <c r="B4554" t="s">
        <v>4559</v>
      </c>
      <c r="C4554" s="2" t="str">
        <f ca="1">HYPERLINK([1]!PUBLIS_CAT[[#This Row],[URL]])</f>
        <v>https://articulo.mercadolibre.com.mx/MLM-2246440768-arbotante-exterior-decorativo-1xe26e27-volteck-48011-estructura-marron-_JM</v>
      </c>
      <c r="D4554" t="s">
        <v>18511</v>
      </c>
      <c r="E4554" t="s">
        <v>28441</v>
      </c>
      <c r="F4554" t="s">
        <v>38378</v>
      </c>
      <c r="G4554" t="s">
        <v>44369</v>
      </c>
      <c r="H4554">
        <v>1</v>
      </c>
      <c r="I4554" t="s">
        <v>48459</v>
      </c>
    </row>
    <row r="4555" spans="1:9" hidden="1" x14ac:dyDescent="0.35">
      <c r="A4555">
        <v>4554</v>
      </c>
      <c r="B4555" t="s">
        <v>4560</v>
      </c>
      <c r="C4555" s="2" t="str">
        <f ca="1">HYPERLINK([1]!PUBLIS_CAT[[#This Row],[URL]])</f>
        <v>https://articulo.mercadolibre.com.mx/MLM-2289128186-disco-sierra-pmadera-80-dientes-10-x-1-truper-18309-color-plateado-frecuencia-60-mhz-_JM</v>
      </c>
      <c r="D4555" t="s">
        <v>18512</v>
      </c>
      <c r="E4555" t="s">
        <v>28442</v>
      </c>
      <c r="F4555" t="s">
        <v>38379</v>
      </c>
      <c r="G4555" t="s">
        <v>44369</v>
      </c>
      <c r="H4555">
        <v>1</v>
      </c>
      <c r="I4555" t="s">
        <v>48460</v>
      </c>
    </row>
    <row r="4556" spans="1:9" hidden="1" x14ac:dyDescent="0.35">
      <c r="A4556">
        <v>4555</v>
      </c>
      <c r="B4556" t="s">
        <v>4561</v>
      </c>
      <c r="C4556" s="2" t="str">
        <f ca="1">HYPERLINK([1]!PUBLIS_CAT[[#This Row],[URL]])</f>
        <v>https://articulo.mercadolibre.com.mx/MLM-1782844719-lampara-de-led-a19-18-w-luz-de-dia-volteck-46222-_JM</v>
      </c>
      <c r="D4556" t="s">
        <v>18513</v>
      </c>
      <c r="E4556" t="s">
        <v>28443</v>
      </c>
      <c r="F4556" t="s">
        <v>38380</v>
      </c>
      <c r="G4556" t="s">
        <v>44369</v>
      </c>
      <c r="H4556">
        <v>1</v>
      </c>
      <c r="I4556" t="s">
        <v>48461</v>
      </c>
    </row>
    <row r="4557" spans="1:9" hidden="1" x14ac:dyDescent="0.35">
      <c r="A4557">
        <v>4556</v>
      </c>
      <c r="B4557" t="s">
        <v>4562</v>
      </c>
      <c r="C4557" s="2" t="str">
        <f ca="1">HYPERLINK([1]!PUBLIS_CAT[[#This Row],[URL]])</f>
        <v>https://articulo.mercadolibre.com.mx/MLM-2876298134-adaptador-macho-de-cpvc-con-inserto-metalico-1-45106-color-no-aplica-_JM</v>
      </c>
      <c r="D4557" t="s">
        <v>18514</v>
      </c>
      <c r="E4557" t="s">
        <v>28444</v>
      </c>
      <c r="F4557" t="s">
        <v>38381</v>
      </c>
      <c r="G4557" t="s">
        <v>44369</v>
      </c>
      <c r="H4557">
        <v>1</v>
      </c>
      <c r="I4557" t="s">
        <v>48462</v>
      </c>
    </row>
    <row r="4558" spans="1:9" hidden="1" x14ac:dyDescent="0.35">
      <c r="A4558">
        <v>4557</v>
      </c>
      <c r="B4558" t="s">
        <v>4563</v>
      </c>
      <c r="C4558" s="2" t="str">
        <f ca="1">HYPERLINK([1]!PUBLIS_CAT[[#This Row],[URL]])</f>
        <v>https://articulo.mercadolibre.com.mx/MLM-2282637541-portafolio-truper-truper-60100-color-negro-_JM</v>
      </c>
      <c r="D4558" t="s">
        <v>18515</v>
      </c>
      <c r="E4558" t="s">
        <v>28445</v>
      </c>
      <c r="F4558" t="s">
        <v>38382</v>
      </c>
      <c r="G4558" t="s">
        <v>44369</v>
      </c>
      <c r="H4558">
        <v>1</v>
      </c>
      <c r="I4558" t="s">
        <v>48463</v>
      </c>
    </row>
    <row r="4559" spans="1:9" hidden="1" x14ac:dyDescent="0.35">
      <c r="A4559">
        <v>4558</v>
      </c>
      <c r="B4559" t="s">
        <v>4564</v>
      </c>
      <c r="C4559" s="2" t="str">
        <f ca="1">HYPERLINK([1]!PUBLIS_CAT[[#This Row],[URL]])</f>
        <v>https://articulo.mercadolibre.com.mx/MLM-2206267130-respaldo-disco-lija-4-12-mm-truper-17275-_JM</v>
      </c>
      <c r="D4559" t="s">
        <v>18516</v>
      </c>
      <c r="E4559" t="s">
        <v>28446</v>
      </c>
      <c r="F4559" t="s">
        <v>38383</v>
      </c>
      <c r="G4559" t="s">
        <v>44369</v>
      </c>
      <c r="H4559">
        <v>1</v>
      </c>
      <c r="I4559" t="s">
        <v>48464</v>
      </c>
    </row>
    <row r="4560" spans="1:9" x14ac:dyDescent="0.35">
      <c r="A4560">
        <v>4559</v>
      </c>
      <c r="B4560" t="s">
        <v>4565</v>
      </c>
      <c r="C4560" s="2" t="str">
        <f ca="1">HYPERLINK([1]!PUBLIS_CAT[[#This Row],[URL]])</f>
        <v>https://articulo.mercadolibre.com.mx/MLM-2282166581-apagador-y-contacto-15a-intemperie-110v-con-placa-exterior-color-amarillo-_JM</v>
      </c>
      <c r="D4560" t="s">
        <v>18517</v>
      </c>
      <c r="E4560" t="s">
        <v>28447</v>
      </c>
      <c r="F4560" t="s">
        <v>38384</v>
      </c>
      <c r="G4560" t="s">
        <v>44370</v>
      </c>
      <c r="H4560">
        <v>0.40089999999999998</v>
      </c>
      <c r="I4560" t="s">
        <v>48465</v>
      </c>
    </row>
    <row r="4561" spans="1:9" hidden="1" x14ac:dyDescent="0.35">
      <c r="A4561">
        <v>4560</v>
      </c>
      <c r="B4561" t="s">
        <v>4566</v>
      </c>
      <c r="C4561" s="2" t="str">
        <f ca="1">HYPERLINK([1]!PUBLIS_CAT[[#This Row],[URL]])</f>
        <v>https://articulo.mercadolibre.com.mx/MLM-1982675434-candado-hierro-30mm-largo-tradicional-caja-pretul-27070-_JM</v>
      </c>
      <c r="D4561" t="s">
        <v>18518</v>
      </c>
      <c r="E4561" t="s">
        <v>28448</v>
      </c>
      <c r="F4561" t="s">
        <v>38385</v>
      </c>
      <c r="G4561" t="s">
        <v>44369</v>
      </c>
      <c r="H4561">
        <v>1</v>
      </c>
      <c r="I4561" t="s">
        <v>48466</v>
      </c>
    </row>
    <row r="4562" spans="1:9" hidden="1" x14ac:dyDescent="0.35">
      <c r="A4562">
        <v>4561</v>
      </c>
      <c r="B4562" t="s">
        <v>4567</v>
      </c>
      <c r="C4562" s="2" t="str">
        <f ca="1">HYPERLINK([1]!PUBLIS_CAT[[#This Row],[URL]])</f>
        <v>https://articulo.mercadolibre.com.mx/MLM-2277159151-alicate-punta-curva-6-comfort-grip-truper-expert-17337-_JM</v>
      </c>
      <c r="D4562" t="s">
        <v>18519</v>
      </c>
      <c r="E4562" t="s">
        <v>28449</v>
      </c>
      <c r="F4562" t="s">
        <v>38386</v>
      </c>
      <c r="G4562" t="s">
        <v>44369</v>
      </c>
      <c r="H4562">
        <v>1</v>
      </c>
      <c r="I4562" t="s">
        <v>48467</v>
      </c>
    </row>
    <row r="4563" spans="1:9" hidden="1" x14ac:dyDescent="0.35">
      <c r="A4563">
        <v>4562</v>
      </c>
      <c r="B4563" t="s">
        <v>4568</v>
      </c>
      <c r="C4563" s="2" t="str">
        <f ca="1">HYPERLINK([1]!PUBLIS_CAT[[#This Row],[URL]])</f>
        <v>https://articulo.mercadolibre.com.mx/MLM-3626742924-alicate-de-punta-y-corte-6-comfort-grip-truper-17334-_JM</v>
      </c>
      <c r="D4563" t="s">
        <v>18520</v>
      </c>
      <c r="E4563" t="s">
        <v>28450</v>
      </c>
      <c r="F4563" t="s">
        <v>38387</v>
      </c>
      <c r="G4563" t="s">
        <v>44369</v>
      </c>
      <c r="H4563">
        <v>1</v>
      </c>
      <c r="I4563" t="s">
        <v>48468</v>
      </c>
    </row>
    <row r="4564" spans="1:9" x14ac:dyDescent="0.35">
      <c r="A4564">
        <v>4563</v>
      </c>
      <c r="B4564" t="s">
        <v>4569</v>
      </c>
      <c r="C4564" s="2" t="str">
        <f ca="1">HYPERLINK([1]!PUBLIS_CAT[[#This Row],[URL]])</f>
        <v>https://articulo.mercadolibre.com.mx/MLM-1950237015-arbotante-colgante-farol-290-lm-volteck-46343-_JM</v>
      </c>
      <c r="D4564" t="s">
        <v>16104</v>
      </c>
      <c r="E4564" t="s">
        <v>26030</v>
      </c>
      <c r="F4564" t="s">
        <v>35967</v>
      </c>
      <c r="G4564" t="s">
        <v>44370</v>
      </c>
      <c r="H4564">
        <v>0.55679999999999996</v>
      </c>
      <c r="I4564" t="s">
        <v>48469</v>
      </c>
    </row>
    <row r="4565" spans="1:9" hidden="1" x14ac:dyDescent="0.35">
      <c r="A4565">
        <v>4564</v>
      </c>
      <c r="B4565" t="s">
        <v>4570</v>
      </c>
      <c r="C4565" s="2" t="str">
        <f ca="1">HYPERLINK([1]!PUBLIS_CAT[[#This Row],[URL]])</f>
        <v>https://articulo.mercadolibre.com.mx/MLM-1976634981-placa-3-interruptores-sencillos-linea-espanola-volteck-45599-_JM</v>
      </c>
      <c r="D4565" t="s">
        <v>18521</v>
      </c>
      <c r="E4565" t="s">
        <v>28451</v>
      </c>
      <c r="F4565" t="s">
        <v>38388</v>
      </c>
      <c r="G4565" t="s">
        <v>44369</v>
      </c>
      <c r="H4565">
        <v>1</v>
      </c>
      <c r="I4565" t="s">
        <v>48470</v>
      </c>
    </row>
    <row r="4566" spans="1:9" hidden="1" x14ac:dyDescent="0.35">
      <c r="A4566">
        <v>4565</v>
      </c>
      <c r="B4566" t="s">
        <v>4571</v>
      </c>
      <c r="C4566" s="2" t="str">
        <f ca="1">HYPERLINK([1]!PUBLIS_CAT[[#This Row],[URL]])</f>
        <v>https://articulo.mercadolibre.com.mx/MLM-3394464112-tenaza-para-azulejo-8-truper-17382-_JM</v>
      </c>
      <c r="D4566" t="s">
        <v>18522</v>
      </c>
      <c r="E4566" t="s">
        <v>28452</v>
      </c>
      <c r="F4566" t="s">
        <v>38389</v>
      </c>
      <c r="G4566" t="s">
        <v>44369</v>
      </c>
      <c r="H4566">
        <v>1</v>
      </c>
      <c r="I4566" t="s">
        <v>48471</v>
      </c>
    </row>
    <row r="4567" spans="1:9" hidden="1" x14ac:dyDescent="0.35">
      <c r="A4567">
        <v>4566</v>
      </c>
      <c r="B4567" t="s">
        <v>4572</v>
      </c>
      <c r="C4567" s="2" t="str">
        <f ca="1">HYPERLINK([1]!PUBLIS_CAT[[#This Row],[URL]])</f>
        <v>https://articulo.mercadolibre.com.mx/MLM-1949044109-machete-estandar-24-negro-truper-15868-_JM</v>
      </c>
      <c r="D4567" t="s">
        <v>18523</v>
      </c>
      <c r="E4567" t="s">
        <v>28453</v>
      </c>
      <c r="F4567" t="s">
        <v>38390</v>
      </c>
      <c r="G4567" t="s">
        <v>44369</v>
      </c>
      <c r="H4567">
        <v>1</v>
      </c>
      <c r="I4567" t="s">
        <v>48472</v>
      </c>
    </row>
    <row r="4568" spans="1:9" hidden="1" x14ac:dyDescent="0.35">
      <c r="A4568">
        <v>4567</v>
      </c>
      <c r="B4568" t="s">
        <v>4573</v>
      </c>
      <c r="C4568" s="2" t="str">
        <f ca="1">HYPERLINK([1]!PUBLIS_CAT[[#This Row],[URL]])</f>
        <v>https://articulo.mercadolibre.com.mx/MLM-2219007413-cuchara-palbanil-12-filadelfia-cgrip-_JM</v>
      </c>
      <c r="D4568" t="s">
        <v>16326</v>
      </c>
      <c r="E4568" t="s">
        <v>26252</v>
      </c>
      <c r="F4568" t="s">
        <v>36189</v>
      </c>
      <c r="G4568" t="s">
        <v>44370</v>
      </c>
      <c r="H4568">
        <v>0.80310000000000004</v>
      </c>
      <c r="I4568" t="s">
        <v>48473</v>
      </c>
    </row>
    <row r="4569" spans="1:9" hidden="1" x14ac:dyDescent="0.35">
      <c r="A4569">
        <v>4568</v>
      </c>
      <c r="B4569" t="s">
        <v>4574</v>
      </c>
      <c r="C4569" s="2" t="str">
        <f ca="1">HYPERLINK([1]!PUBLIS_CAT[[#This Row],[URL]])</f>
        <v>https://articulo.mercadolibre.com.mx/MLM-2217293879-pistola-desuccion-hvlp-vaso-aluminio-truper-14084-color-plateado-_JM</v>
      </c>
      <c r="D4569" t="s">
        <v>18524</v>
      </c>
      <c r="E4569" t="s">
        <v>28454</v>
      </c>
      <c r="F4569" t="s">
        <v>38391</v>
      </c>
      <c r="G4569" t="s">
        <v>44369</v>
      </c>
      <c r="H4569">
        <v>1</v>
      </c>
      <c r="I4569" t="s">
        <v>48474</v>
      </c>
    </row>
    <row r="4570" spans="1:9" hidden="1" x14ac:dyDescent="0.35">
      <c r="A4570">
        <v>4569</v>
      </c>
      <c r="B4570" t="s">
        <v>4575</v>
      </c>
      <c r="C4570" s="2" t="str">
        <f ca="1">HYPERLINK([1]!PUBLIS_CAT[[#This Row],[URL]])</f>
        <v>https://articulo.mercadolibre.com.mx/MLM-1995936213-serrucho-de-poda-14-hoja-curva-6-dpp-mango-madera-truper-_JM</v>
      </c>
      <c r="D4570" t="s">
        <v>18525</v>
      </c>
      <c r="E4570" t="s">
        <v>28455</v>
      </c>
      <c r="F4570" t="s">
        <v>38392</v>
      </c>
      <c r="G4570" t="s">
        <v>44370</v>
      </c>
      <c r="H4570">
        <v>0.8125</v>
      </c>
      <c r="I4570" t="s">
        <v>46191</v>
      </c>
    </row>
    <row r="4571" spans="1:9" hidden="1" x14ac:dyDescent="0.35">
      <c r="A4571">
        <v>4570</v>
      </c>
      <c r="B4571" t="s">
        <v>4576</v>
      </c>
      <c r="C4571" s="2" t="str">
        <f ca="1">HYPERLINK([1]!PUBLIS_CAT[[#This Row],[URL]])</f>
        <v>https://articulo.mercadolibre.com.mx/MLM-1945211187-1000-grapa-2-engrapador-neumatico-calibre-16-13349-truper-_JM</v>
      </c>
      <c r="D4571" t="s">
        <v>18526</v>
      </c>
      <c r="E4571" t="s">
        <v>28456</v>
      </c>
      <c r="F4571" t="s">
        <v>38393</v>
      </c>
      <c r="G4571" t="s">
        <v>44369</v>
      </c>
      <c r="H4571">
        <v>1</v>
      </c>
      <c r="I4571" t="s">
        <v>48475</v>
      </c>
    </row>
    <row r="4572" spans="1:9" hidden="1" x14ac:dyDescent="0.35">
      <c r="A4572">
        <v>4571</v>
      </c>
      <c r="B4572" t="s">
        <v>4577</v>
      </c>
      <c r="C4572" s="2" t="str">
        <f ca="1">HYPERLINK([1]!PUBLIS_CAT[[#This Row],[URL]])</f>
        <v>https://articulo.mercadolibre.com.mx/MLM-3589821878-tijera-8-multiusos-de-acero-inox-profesional-expert-color-negro-_JM</v>
      </c>
      <c r="D4572" t="s">
        <v>18527</v>
      </c>
      <c r="E4572" t="s">
        <v>28457</v>
      </c>
      <c r="F4572" t="s">
        <v>38394</v>
      </c>
      <c r="G4572" t="s">
        <v>44370</v>
      </c>
      <c r="H4572">
        <v>0.87</v>
      </c>
      <c r="I4572" t="s">
        <v>48476</v>
      </c>
    </row>
    <row r="4573" spans="1:9" x14ac:dyDescent="0.35">
      <c r="A4573">
        <v>4572</v>
      </c>
      <c r="B4573" t="s">
        <v>4578</v>
      </c>
      <c r="C4573" s="2" t="str">
        <f ca="1">HYPERLINK([1]!PUBLIS_CAT[[#This Row],[URL]])</f>
        <v>https://articulo.mercadolibre.com.mx/MLM-3479704590-fumigador-5-l-manguera-dosificador-y-empaques-truper-color-blanco-_JM</v>
      </c>
      <c r="D4573" t="s">
        <v>18528</v>
      </c>
      <c r="E4573" t="s">
        <v>28458</v>
      </c>
      <c r="F4573" t="s">
        <v>38395</v>
      </c>
      <c r="G4573" t="s">
        <v>44370</v>
      </c>
      <c r="H4573">
        <v>0.45100000000000001</v>
      </c>
      <c r="I4573" t="s">
        <v>48477</v>
      </c>
    </row>
    <row r="4574" spans="1:9" hidden="1" x14ac:dyDescent="0.35">
      <c r="A4574">
        <v>4573</v>
      </c>
      <c r="B4574" t="s">
        <v>4579</v>
      </c>
      <c r="C4574" s="2" t="str">
        <f ca="1">HYPERLINK([1]!PUBLIS_CAT[[#This Row],[URL]])</f>
        <v>https://articulo.mercadolibre.com.mx/MLM-2073564872-extension-electrica-domestica-6-m-blanca-volteck-48024-color-blanco-_JM</v>
      </c>
      <c r="D4574" t="s">
        <v>18529</v>
      </c>
      <c r="E4574" t="s">
        <v>28459</v>
      </c>
      <c r="F4574" t="s">
        <v>38396</v>
      </c>
      <c r="G4574" t="s">
        <v>44369</v>
      </c>
      <c r="H4574">
        <v>1</v>
      </c>
      <c r="I4574" t="s">
        <v>48478</v>
      </c>
    </row>
    <row r="4575" spans="1:9" hidden="1" x14ac:dyDescent="0.35">
      <c r="A4575">
        <v>4574</v>
      </c>
      <c r="B4575" t="s">
        <v>4580</v>
      </c>
      <c r="C4575" s="2" t="str">
        <f ca="1">HYPERLINK([1]!PUBLIS_CAT[[#This Row],[URL]])</f>
        <v>https://articulo.mercadolibre.com.mx/MLM-2035859777-cincho-natural-40-lb-35-mm-x-150-mm-50-pz-volteck-44303-color-blanco-_JM</v>
      </c>
      <c r="D4575" t="s">
        <v>18530</v>
      </c>
      <c r="E4575" t="s">
        <v>28460</v>
      </c>
      <c r="F4575" t="s">
        <v>38397</v>
      </c>
      <c r="G4575" t="s">
        <v>44369</v>
      </c>
      <c r="H4575">
        <v>1</v>
      </c>
      <c r="I4575" t="s">
        <v>48479</v>
      </c>
    </row>
    <row r="4576" spans="1:9" hidden="1" x14ac:dyDescent="0.35">
      <c r="A4576">
        <v>4575</v>
      </c>
      <c r="B4576" t="s">
        <v>4581</v>
      </c>
      <c r="C4576" s="2" t="str">
        <f ca="1">HYPERLINK([1]!PUBLIS_CAT[[#This Row],[URL]])</f>
        <v>https://articulo.mercadolibre.com.mx/MLM-2589346466-paq-8-pzcinta-aislar-19-mm-x-18-mt-rojo-truper-12504-_JM</v>
      </c>
      <c r="D4576" t="s">
        <v>18531</v>
      </c>
      <c r="E4576" t="s">
        <v>28461</v>
      </c>
      <c r="F4576" t="s">
        <v>38398</v>
      </c>
      <c r="G4576" t="s">
        <v>44369</v>
      </c>
      <c r="H4576">
        <v>1</v>
      </c>
      <c r="I4576" t="s">
        <v>48480</v>
      </c>
    </row>
    <row r="4577" spans="1:9" hidden="1" x14ac:dyDescent="0.35">
      <c r="A4577">
        <v>4576</v>
      </c>
      <c r="B4577" t="s">
        <v>4582</v>
      </c>
      <c r="C4577" s="2" t="str">
        <f ca="1">HYPERLINK([1]!PUBLIS_CAT[[#This Row],[URL]])</f>
        <v>https://articulo.mercadolibre.com.mx/MLM-2065062301-gancho-doble-para-toalla-linea-element-foset-49667-color-plateado-_JM</v>
      </c>
      <c r="D4577" t="s">
        <v>18532</v>
      </c>
      <c r="E4577" t="s">
        <v>28462</v>
      </c>
      <c r="F4577" t="s">
        <v>38399</v>
      </c>
      <c r="G4577" t="s">
        <v>44369</v>
      </c>
      <c r="H4577">
        <v>1</v>
      </c>
      <c r="I4577" t="s">
        <v>48481</v>
      </c>
    </row>
    <row r="4578" spans="1:9" x14ac:dyDescent="0.35">
      <c r="A4578">
        <v>4577</v>
      </c>
      <c r="B4578" t="s">
        <v>4583</v>
      </c>
      <c r="C4578" s="2" t="str">
        <f ca="1">HYPERLINK([1]!PUBLIS_CAT[[#This Row],[URL]])</f>
        <v>https://articulo.mercadolibre.com.mx/MLM-2048680185-cortadora-de-azulejo-loseta-incluye-2-repuestos-cortadores-_JM</v>
      </c>
      <c r="D4578" t="s">
        <v>16212</v>
      </c>
      <c r="E4578" t="s">
        <v>26138</v>
      </c>
      <c r="F4578" t="s">
        <v>36075</v>
      </c>
      <c r="G4578" t="s">
        <v>44370</v>
      </c>
      <c r="H4578">
        <v>0.4234</v>
      </c>
      <c r="I4578" t="s">
        <v>48482</v>
      </c>
    </row>
    <row r="4579" spans="1:9" hidden="1" x14ac:dyDescent="0.35">
      <c r="A4579">
        <v>4578</v>
      </c>
      <c r="B4579" t="s">
        <v>4584</v>
      </c>
      <c r="C4579" s="2" t="str">
        <f ca="1">HYPERLINK([1]!PUBLIS_CAT[[#This Row],[URL]])</f>
        <v>https://articulo.mercadolibre.com.mx/MLM-3493396778-trampa-golpe-para-roedores-pretul-rat-7m-x-unidad-_JM</v>
      </c>
      <c r="D4579" t="s">
        <v>17507</v>
      </c>
      <c r="E4579" t="s">
        <v>27436</v>
      </c>
      <c r="F4579" t="s">
        <v>37373</v>
      </c>
      <c r="G4579" t="s">
        <v>44368</v>
      </c>
      <c r="H4579">
        <v>1</v>
      </c>
      <c r="I4579" t="s">
        <v>48483</v>
      </c>
    </row>
    <row r="4580" spans="1:9" hidden="1" x14ac:dyDescent="0.35">
      <c r="A4580">
        <v>4579</v>
      </c>
      <c r="B4580" t="s">
        <v>4585</v>
      </c>
      <c r="C4580" s="2" t="str">
        <f ca="1">HYPERLINK([1]!PUBLIS_CAT[[#This Row],[URL]])</f>
        <v>https://articulo.mercadolibre.com.mx/MLM-2423310255-coa-pala-sin-mango-truper-17035-_JM</v>
      </c>
      <c r="D4580" t="s">
        <v>18533</v>
      </c>
      <c r="E4580" t="s">
        <v>28463</v>
      </c>
      <c r="F4580" t="s">
        <v>38400</v>
      </c>
      <c r="G4580" t="s">
        <v>44369</v>
      </c>
      <c r="H4580">
        <v>1</v>
      </c>
      <c r="I4580" t="s">
        <v>48484</v>
      </c>
    </row>
    <row r="4581" spans="1:9" hidden="1" x14ac:dyDescent="0.35">
      <c r="A4581">
        <v>4580</v>
      </c>
      <c r="B4581" t="s">
        <v>4586</v>
      </c>
      <c r="C4581" s="2" t="str">
        <f ca="1">HYPERLINK([1]!PUBLIS_CAT[[#This Row],[URL]])</f>
        <v>https://articulo.mercadolibre.com.mx/MLM-3330941570-lubricante-de-cadenas-en-aerosol-400-ml-truper-101975-_JM</v>
      </c>
      <c r="D4581" t="s">
        <v>18534</v>
      </c>
      <c r="E4581" t="s">
        <v>28464</v>
      </c>
      <c r="F4581" t="s">
        <v>38401</v>
      </c>
      <c r="G4581" t="s">
        <v>44369</v>
      </c>
      <c r="H4581">
        <v>1</v>
      </c>
      <c r="I4581" t="s">
        <v>48485</v>
      </c>
    </row>
    <row r="4582" spans="1:9" x14ac:dyDescent="0.35">
      <c r="A4582">
        <v>4581</v>
      </c>
      <c r="B4582" t="s">
        <v>4587</v>
      </c>
      <c r="C4582" s="2" t="str">
        <f ca="1">HYPERLINK([1]!PUBLIS_CAT[[#This Row],[URL]])</f>
        <v>https://articulo.mercadolibre.com.mx/MLM-2551932286-llanta-ligera-16-para-carretilla-herramienta-marca-truper-_JM</v>
      </c>
      <c r="D4582" t="s">
        <v>15073</v>
      </c>
      <c r="E4582" t="s">
        <v>24996</v>
      </c>
      <c r="F4582" t="s">
        <v>34933</v>
      </c>
      <c r="G4582" t="s">
        <v>44370</v>
      </c>
      <c r="H4582">
        <v>0.59550000000000003</v>
      </c>
      <c r="I4582" t="s">
        <v>48486</v>
      </c>
    </row>
    <row r="4583" spans="1:9" hidden="1" x14ac:dyDescent="0.35">
      <c r="A4583">
        <v>4582</v>
      </c>
      <c r="B4583" t="s">
        <v>4588</v>
      </c>
      <c r="C4583" s="2" t="str">
        <f ca="1">HYPERLINK([1]!PUBLIS_CAT[[#This Row],[URL]])</f>
        <v>https://articulo.mercadolibre.com.mx/MLM-1993501171-lampara-de-led-atenuable-bulbo-9-w-luz-de-dia-volteck-48297-_JM</v>
      </c>
      <c r="D4583" t="s">
        <v>18535</v>
      </c>
      <c r="E4583" t="s">
        <v>28465</v>
      </c>
      <c r="F4583" t="s">
        <v>38402</v>
      </c>
      <c r="G4583" t="s">
        <v>44369</v>
      </c>
      <c r="H4583">
        <v>1</v>
      </c>
      <c r="I4583" t="s">
        <v>48487</v>
      </c>
    </row>
    <row r="4584" spans="1:9" hidden="1" x14ac:dyDescent="0.35">
      <c r="A4584">
        <v>4583</v>
      </c>
      <c r="B4584" t="s">
        <v>4589</v>
      </c>
      <c r="C4584" s="2" t="str">
        <f ca="1">HYPERLINK([1]!PUBLIS_CAT[[#This Row],[URL]])</f>
        <v>https://articulo.mercadolibre.com.mx/MLM-1948830667-piedra-para-guadana-220-x-35-x-16mm-grano-90-truper-14726-_JM</v>
      </c>
      <c r="D4584" t="s">
        <v>18536</v>
      </c>
      <c r="E4584" t="s">
        <v>28466</v>
      </c>
      <c r="F4584" t="s">
        <v>38403</v>
      </c>
      <c r="G4584" t="s">
        <v>44369</v>
      </c>
      <c r="H4584">
        <v>1</v>
      </c>
      <c r="I4584" t="s">
        <v>48488</v>
      </c>
    </row>
    <row r="4585" spans="1:9" hidden="1" x14ac:dyDescent="0.35">
      <c r="A4585">
        <v>4584</v>
      </c>
      <c r="B4585" t="s">
        <v>4590</v>
      </c>
      <c r="C4585" s="2" t="str">
        <f ca="1">HYPERLINK([1]!PUBLIS_CAT[[#This Row],[URL]])</f>
        <v>https://articulo.mercadolibre.com.mx/MLM-2662941758-rastrillo-jardinero-14-dientes-pretul-25054-_JM</v>
      </c>
      <c r="D4585" t="s">
        <v>18537</v>
      </c>
      <c r="E4585" t="s">
        <v>28467</v>
      </c>
      <c r="F4585" t="s">
        <v>38404</v>
      </c>
      <c r="G4585" t="s">
        <v>44369</v>
      </c>
      <c r="H4585">
        <v>1</v>
      </c>
      <c r="I4585" t="s">
        <v>48489</v>
      </c>
    </row>
    <row r="4586" spans="1:9" hidden="1" x14ac:dyDescent="0.35">
      <c r="A4586">
        <v>4585</v>
      </c>
      <c r="B4586" t="s">
        <v>4591</v>
      </c>
      <c r="C4586" s="2" t="str">
        <f ca="1">HYPERLINK([1]!PUBLIS_CAT[[#This Row],[URL]])</f>
        <v>https://articulo.mercadolibre.com.mx/MLM-2018857765-llave-espanola-standard-1316-x-78-truper-expert-15700-_JM</v>
      </c>
      <c r="D4586" t="s">
        <v>18538</v>
      </c>
      <c r="E4586" t="s">
        <v>28468</v>
      </c>
      <c r="F4586" t="s">
        <v>38405</v>
      </c>
      <c r="G4586" t="s">
        <v>44369</v>
      </c>
      <c r="H4586">
        <v>1</v>
      </c>
      <c r="I4586" t="s">
        <v>48490</v>
      </c>
    </row>
    <row r="4587" spans="1:9" hidden="1" x14ac:dyDescent="0.35">
      <c r="A4587">
        <v>4586</v>
      </c>
      <c r="B4587" t="s">
        <v>4592</v>
      </c>
      <c r="C4587" s="2" t="str">
        <f ca="1">HYPERLINK([1]!PUBLIS_CAT[[#This Row],[URL]])</f>
        <v>https://articulo.mercadolibre.com.mx/MLM-3533765814-mezcladora-cromo-4-para-lavabo-cuello-bar-palanca-color-plateado-_JM</v>
      </c>
      <c r="D4587" t="s">
        <v>15572</v>
      </c>
      <c r="E4587" t="s">
        <v>25496</v>
      </c>
      <c r="F4587" t="s">
        <v>35433</v>
      </c>
      <c r="G4587" t="s">
        <v>44370</v>
      </c>
      <c r="H4587">
        <v>0.79390000000000005</v>
      </c>
      <c r="I4587" t="s">
        <v>45517</v>
      </c>
    </row>
    <row r="4588" spans="1:9" hidden="1" x14ac:dyDescent="0.35">
      <c r="A4588">
        <v>4587</v>
      </c>
      <c r="B4588" t="s">
        <v>4593</v>
      </c>
      <c r="C4588" s="2" t="str">
        <f ca="1">HYPERLINK([1]!PUBLIS_CAT[[#This Row],[URL]])</f>
        <v>https://articulo.mercadolibre.com.mx/MLM-1719168183-llave-individual-para-fregadero-abs-cuello-curvo-foset-47380-acabado-cromado-color-cromo-_JM</v>
      </c>
      <c r="D4588" t="s">
        <v>18539</v>
      </c>
      <c r="E4588" t="s">
        <v>28469</v>
      </c>
      <c r="F4588" t="s">
        <v>38406</v>
      </c>
      <c r="G4588" t="s">
        <v>44369</v>
      </c>
      <c r="H4588">
        <v>1</v>
      </c>
      <c r="I4588" t="s">
        <v>48491</v>
      </c>
    </row>
    <row r="4589" spans="1:9" hidden="1" x14ac:dyDescent="0.35">
      <c r="A4589">
        <v>4588</v>
      </c>
      <c r="B4589" t="s">
        <v>4594</v>
      </c>
      <c r="C4589" s="2" t="str">
        <f ca="1">HYPERLINK([1]!PUBLIS_CAT[[#This Row],[URL]])</f>
        <v>https://articulo.mercadolibre.com.mx/MLM-2019193627-pinza-alicate-cortafrio-8-truper-12353-_JM</v>
      </c>
      <c r="D4589" t="s">
        <v>16308</v>
      </c>
      <c r="E4589" t="s">
        <v>26234</v>
      </c>
      <c r="F4589" t="s">
        <v>36171</v>
      </c>
      <c r="G4589" t="s">
        <v>44369</v>
      </c>
      <c r="H4589">
        <v>1</v>
      </c>
      <c r="I4589" t="s">
        <v>46322</v>
      </c>
    </row>
    <row r="4590" spans="1:9" hidden="1" x14ac:dyDescent="0.35">
      <c r="A4590">
        <v>4589</v>
      </c>
      <c r="B4590" t="s">
        <v>4595</v>
      </c>
      <c r="C4590" s="2" t="str">
        <f ca="1">HYPERLINK([1]!PUBLIS_CAT[[#This Row],[URL]])</f>
        <v>https://articulo.mercadolibre.com.mx/MLM-1989644851-cadena-para-polipasto-pol-12-truper-_JM</v>
      </c>
      <c r="D4590" t="s">
        <v>16886</v>
      </c>
      <c r="E4590" t="s">
        <v>26814</v>
      </c>
      <c r="F4590" t="s">
        <v>36751</v>
      </c>
      <c r="G4590" t="s">
        <v>44368</v>
      </c>
      <c r="H4590">
        <v>1</v>
      </c>
      <c r="I4590" t="s">
        <v>48492</v>
      </c>
    </row>
    <row r="4591" spans="1:9" hidden="1" x14ac:dyDescent="0.35">
      <c r="A4591">
        <v>4590</v>
      </c>
      <c r="B4591" t="s">
        <v>4596</v>
      </c>
      <c r="C4591" s="2" t="str">
        <f ca="1">HYPERLINK([1]!PUBLIS_CAT[[#This Row],[URL]])</f>
        <v>https://articulo.mercadolibre.com.mx/MLM-2562634778-pichancha-con-rejilla-de-laton-2-foset-49049-_JM</v>
      </c>
      <c r="D4591" t="s">
        <v>18540</v>
      </c>
      <c r="E4591" t="s">
        <v>28470</v>
      </c>
      <c r="F4591" t="s">
        <v>38407</v>
      </c>
      <c r="G4591" t="s">
        <v>44369</v>
      </c>
      <c r="H4591">
        <v>1</v>
      </c>
      <c r="I4591" t="s">
        <v>48493</v>
      </c>
    </row>
    <row r="4592" spans="1:9" hidden="1" x14ac:dyDescent="0.35">
      <c r="A4592">
        <v>4591</v>
      </c>
      <c r="B4592" t="s">
        <v>4597</v>
      </c>
      <c r="C4592" s="2" t="str">
        <f ca="1">HYPERLINK([1]!PUBLIS_CAT[[#This Row],[URL]])</f>
        <v>https://articulo.mercadolibre.com.mx/MLM-2278414883-llave-de-estrias-2532-x-1316-x-292mm-truper-15755-_JM</v>
      </c>
      <c r="D4592" t="s">
        <v>18541</v>
      </c>
      <c r="E4592" t="s">
        <v>28471</v>
      </c>
      <c r="F4592" t="s">
        <v>38408</v>
      </c>
      <c r="G4592" t="s">
        <v>44369</v>
      </c>
      <c r="H4592">
        <v>1</v>
      </c>
      <c r="I4592" t="s">
        <v>48494</v>
      </c>
    </row>
    <row r="4593" spans="1:9" hidden="1" x14ac:dyDescent="0.35">
      <c r="A4593">
        <v>4592</v>
      </c>
      <c r="B4593" t="s">
        <v>4598</v>
      </c>
      <c r="C4593" s="2" t="str">
        <f ca="1">HYPERLINK([1]!PUBLIS_CAT[[#This Row],[URL]])</f>
        <v>https://articulo.mercadolibre.com.mx/MLM-2415576783-linea-de-vida-con-absorbedor-de-impacto-ansi-truper-10510-color-naranja-_JM</v>
      </c>
      <c r="D4593" t="s">
        <v>18542</v>
      </c>
      <c r="E4593" t="s">
        <v>28472</v>
      </c>
      <c r="F4593" t="s">
        <v>38409</v>
      </c>
      <c r="G4593" t="s">
        <v>44369</v>
      </c>
      <c r="H4593">
        <v>1</v>
      </c>
      <c r="I4593" t="s">
        <v>48495</v>
      </c>
    </row>
    <row r="4594" spans="1:9" hidden="1" x14ac:dyDescent="0.35">
      <c r="A4594">
        <v>4593</v>
      </c>
      <c r="B4594" t="s">
        <v>4599</v>
      </c>
      <c r="C4594" s="2" t="str">
        <f ca="1">HYPERLINK([1]!PUBLIS_CAT[[#This Row],[URL]])</f>
        <v>https://articulo.mercadolibre.com.mx/MLM-3440892274-broca-diamantada-para-cortes-finos-sin-despostillar-38-_JM</v>
      </c>
      <c r="D4594" t="s">
        <v>17837</v>
      </c>
      <c r="E4594" t="s">
        <v>27766</v>
      </c>
      <c r="F4594" t="s">
        <v>37703</v>
      </c>
      <c r="G4594" t="s">
        <v>44370</v>
      </c>
      <c r="H4594">
        <v>0.81710000000000005</v>
      </c>
      <c r="I4594" t="s">
        <v>47740</v>
      </c>
    </row>
    <row r="4595" spans="1:9" x14ac:dyDescent="0.35">
      <c r="A4595">
        <v>4594</v>
      </c>
      <c r="B4595" t="s">
        <v>4600</v>
      </c>
      <c r="C4595" s="2" t="str">
        <f ca="1">HYPERLINK([1]!PUBLIS_CAT[[#This Row],[URL]])</f>
        <v>https://articulo.mercadolibre.com.mx/MLM-3842278000-pintura-en-aerosol-transparente-brillante-400ml-8-latas-trup-_JM</v>
      </c>
      <c r="D4595" t="s">
        <v>18543</v>
      </c>
      <c r="E4595" t="s">
        <v>28473</v>
      </c>
      <c r="F4595" t="s">
        <v>38410</v>
      </c>
      <c r="G4595" t="s">
        <v>44370</v>
      </c>
      <c r="H4595">
        <v>0.74950000000000006</v>
      </c>
      <c r="I4595" t="s">
        <v>48496</v>
      </c>
    </row>
    <row r="4596" spans="1:9" hidden="1" x14ac:dyDescent="0.35">
      <c r="A4596">
        <v>4595</v>
      </c>
      <c r="B4596" t="s">
        <v>4601</v>
      </c>
      <c r="C4596" s="2" t="str">
        <f ca="1">HYPERLINK([1]!PUBLIS_CAT[[#This Row],[URL]])</f>
        <v>https://articulo.mercadolibre.com.mx/MLM-2346320774-piston-guia-engrapadora-neumatica-calibre-18-truper-13697-_JM</v>
      </c>
      <c r="D4596" t="s">
        <v>18544</v>
      </c>
      <c r="E4596" t="s">
        <v>28474</v>
      </c>
      <c r="F4596" t="s">
        <v>38411</v>
      </c>
      <c r="G4596" t="s">
        <v>44369</v>
      </c>
      <c r="H4596">
        <v>1</v>
      </c>
      <c r="I4596" t="s">
        <v>48497</v>
      </c>
    </row>
    <row r="4597" spans="1:9" hidden="1" x14ac:dyDescent="0.35">
      <c r="A4597">
        <v>4596</v>
      </c>
      <c r="B4597" t="s">
        <v>4602</v>
      </c>
      <c r="C4597" s="2" t="str">
        <f ca="1">HYPERLINK([1]!PUBLIS_CAT[[#This Row],[URL]])</f>
        <v>https://articulo.mercadolibre.com.mx/MLM-2587103562-desarmador-dielectrico-de-cruz-14x-4-truper-102241-_JM</v>
      </c>
      <c r="D4597" t="s">
        <v>18545</v>
      </c>
      <c r="E4597" t="s">
        <v>28475</v>
      </c>
      <c r="F4597" t="s">
        <v>38412</v>
      </c>
      <c r="G4597" t="s">
        <v>44369</v>
      </c>
      <c r="H4597">
        <v>1</v>
      </c>
      <c r="I4597" t="s">
        <v>48498</v>
      </c>
    </row>
    <row r="4598" spans="1:9" hidden="1" x14ac:dyDescent="0.35">
      <c r="A4598">
        <v>4597</v>
      </c>
      <c r="B4598" t="s">
        <v>4603</v>
      </c>
      <c r="C4598" s="2" t="str">
        <f ca="1">HYPERLINK([1]!PUBLIS_CAT[[#This Row],[URL]])</f>
        <v>https://articulo.mercadolibre.com.mx/MLM-2084959005-poliducto-34-corrugado-flex-reforz-50m-40739-_JM</v>
      </c>
      <c r="D4598" t="s">
        <v>16747</v>
      </c>
      <c r="E4598" t="s">
        <v>26674</v>
      </c>
      <c r="F4598" t="s">
        <v>36611</v>
      </c>
      <c r="G4598" t="s">
        <v>44369</v>
      </c>
      <c r="H4598">
        <v>1</v>
      </c>
      <c r="I4598" t="s">
        <v>48499</v>
      </c>
    </row>
    <row r="4599" spans="1:9" hidden="1" x14ac:dyDescent="0.35">
      <c r="A4599">
        <v>4598</v>
      </c>
      <c r="B4599" t="s">
        <v>4604</v>
      </c>
      <c r="C4599" s="2" t="str">
        <f ca="1">HYPERLINK([1]!PUBLIS_CAT[[#This Row],[URL]])</f>
        <v>https://articulo.mercadolibre.com.mx/MLM-2215718235-conexion-ppr-1-14-40mm-hembra-45453-4-pz-_JM</v>
      </c>
      <c r="D4599" t="s">
        <v>18546</v>
      </c>
      <c r="E4599" t="s">
        <v>28476</v>
      </c>
      <c r="F4599" t="s">
        <v>38413</v>
      </c>
      <c r="G4599" t="s">
        <v>44369</v>
      </c>
      <c r="H4599">
        <v>1</v>
      </c>
      <c r="I4599" t="s">
        <v>48500</v>
      </c>
    </row>
    <row r="4600" spans="1:9" hidden="1" x14ac:dyDescent="0.35">
      <c r="A4600">
        <v>4599</v>
      </c>
      <c r="B4600" t="s">
        <v>4605</v>
      </c>
      <c r="C4600" s="2" t="str">
        <f ca="1">HYPERLINK([1]!PUBLIS_CAT[[#This Row],[URL]])</f>
        <v>https://articulo.mercadolibre.com.mx/MLM-1981592855-extension-flexible-para-graseras-truper-14862-_JM</v>
      </c>
      <c r="D4600" t="s">
        <v>18547</v>
      </c>
      <c r="E4600" t="s">
        <v>28477</v>
      </c>
      <c r="F4600" t="s">
        <v>38414</v>
      </c>
      <c r="G4600" t="s">
        <v>44369</v>
      </c>
      <c r="H4600">
        <v>1</v>
      </c>
      <c r="I4600" t="s">
        <v>48501</v>
      </c>
    </row>
    <row r="4601" spans="1:9" hidden="1" x14ac:dyDescent="0.35">
      <c r="A4601">
        <v>4600</v>
      </c>
      <c r="B4601" t="s">
        <v>4606</v>
      </c>
      <c r="C4601" s="2" t="str">
        <f ca="1">HYPERLINK([1]!PUBLIS_CAT[[#This Row],[URL]])</f>
        <v>https://articulo.mercadolibre.com.mx/MLM-2218932205-cuchilla-de-repuesto-para-podadora-pretul-20592-_JM</v>
      </c>
      <c r="D4601" t="s">
        <v>18548</v>
      </c>
      <c r="E4601" t="s">
        <v>28478</v>
      </c>
      <c r="F4601" t="s">
        <v>38415</v>
      </c>
      <c r="G4601" t="s">
        <v>44369</v>
      </c>
      <c r="H4601">
        <v>1</v>
      </c>
      <c r="I4601" t="s">
        <v>48502</v>
      </c>
    </row>
    <row r="4602" spans="1:9" hidden="1" x14ac:dyDescent="0.35">
      <c r="A4602">
        <v>4601</v>
      </c>
      <c r="B4602" t="s">
        <v>4607</v>
      </c>
      <c r="C4602" s="2" t="str">
        <f ca="1">HYPERLINK([1]!PUBLIS_CAT[[#This Row],[URL]])</f>
        <v>https://articulo.mercadolibre.com.mx/MLM-2580552182-placa-armada-1-interruptor-escalera-blanco-linea-italiana-_JM</v>
      </c>
      <c r="D4602" t="s">
        <v>18549</v>
      </c>
      <c r="E4602" t="s">
        <v>28479</v>
      </c>
      <c r="F4602" t="s">
        <v>38416</v>
      </c>
      <c r="G4602" t="s">
        <v>44370</v>
      </c>
      <c r="H4602">
        <v>1</v>
      </c>
      <c r="I4602" t="s">
        <v>48503</v>
      </c>
    </row>
    <row r="4603" spans="1:9" hidden="1" x14ac:dyDescent="0.35">
      <c r="A4603">
        <v>4602</v>
      </c>
      <c r="B4603" t="s">
        <v>4608</v>
      </c>
      <c r="C4603" s="2" t="str">
        <f ca="1">HYPERLINK([1]!PUBLIS_CAT[[#This Row],[URL]])</f>
        <v>https://articulo.mercadolibre.com.mx/MLM-1961757113-tijera-una-mano-85-cuchilla-curva-de-paso-pretul-23103-_JM</v>
      </c>
      <c r="D4603" t="s">
        <v>18550</v>
      </c>
      <c r="E4603" t="s">
        <v>28480</v>
      </c>
      <c r="F4603" t="s">
        <v>38417</v>
      </c>
      <c r="G4603" t="s">
        <v>44369</v>
      </c>
      <c r="H4603">
        <v>1</v>
      </c>
      <c r="I4603" t="s">
        <v>45203</v>
      </c>
    </row>
    <row r="4604" spans="1:9" hidden="1" x14ac:dyDescent="0.35">
      <c r="A4604">
        <v>4603</v>
      </c>
      <c r="B4604" t="s">
        <v>4609</v>
      </c>
      <c r="C4604" s="2" t="str">
        <f ca="1">HYPERLINK([1]!PUBLIS_CAT[[#This Row],[URL]])</f>
        <v>https://articulo.mercadolibre.com.mx/MLM-1862446505-mezcladora-plastica-fregadero-cobra-foset-45517-color-plateado-_JM</v>
      </c>
      <c r="D4604" t="s">
        <v>18551</v>
      </c>
      <c r="E4604" t="s">
        <v>28481</v>
      </c>
      <c r="F4604" t="s">
        <v>38418</v>
      </c>
      <c r="G4604" t="s">
        <v>44369</v>
      </c>
      <c r="H4604">
        <v>1</v>
      </c>
      <c r="I4604" t="s">
        <v>48504</v>
      </c>
    </row>
    <row r="4605" spans="1:9" hidden="1" x14ac:dyDescent="0.35">
      <c r="A4605">
        <v>4604</v>
      </c>
      <c r="B4605" t="s">
        <v>4610</v>
      </c>
      <c r="C4605" s="2" t="str">
        <f ca="1">HYPERLINK([1]!PUBLIS_CAT[[#This Row],[URL]])</f>
        <v>https://articulo.mercadolibre.com.mx/MLM-1999458441-pala-escarraman-t-2000-puno-doble-y-truper-102454-_JM</v>
      </c>
      <c r="D4605" t="s">
        <v>18552</v>
      </c>
      <c r="E4605" t="s">
        <v>28482</v>
      </c>
      <c r="F4605" t="s">
        <v>38419</v>
      </c>
      <c r="G4605" t="s">
        <v>44369</v>
      </c>
      <c r="H4605">
        <v>1</v>
      </c>
      <c r="I4605" t="s">
        <v>48505</v>
      </c>
    </row>
    <row r="4606" spans="1:9" x14ac:dyDescent="0.35">
      <c r="A4606">
        <v>4605</v>
      </c>
      <c r="B4606" t="s">
        <v>4611</v>
      </c>
      <c r="C4606" s="2" t="str">
        <f ca="1">HYPERLINK([1]!PUBLIS_CAT[[#This Row],[URL]])</f>
        <v>https://articulo.mercadolibre.com.mx/MLM-2055524913-pinza-de-presion-pretul-pp-7ccurva-de-1778cm-_JM</v>
      </c>
      <c r="D4606" t="s">
        <v>16894</v>
      </c>
      <c r="E4606" t="s">
        <v>26822</v>
      </c>
      <c r="F4606" t="s">
        <v>36759</v>
      </c>
      <c r="G4606" t="s">
        <v>44370</v>
      </c>
      <c r="H4606">
        <v>0.50039999999999996</v>
      </c>
      <c r="I4606" t="s">
        <v>48506</v>
      </c>
    </row>
    <row r="4607" spans="1:9" hidden="1" x14ac:dyDescent="0.35">
      <c r="A4607">
        <v>4606</v>
      </c>
      <c r="B4607" t="s">
        <v>4612</v>
      </c>
      <c r="C4607" s="2" t="str">
        <f ca="1">HYPERLINK([1]!PUBLIS_CAT[[#This Row],[URL]])</f>
        <v>https://articulo.mercadolibre.com.mx/MLM-1962361801-portarrollo-con-cubierta-dacero-soporte-dmetal-foset-49397-_JM</v>
      </c>
      <c r="D4607" t="s">
        <v>17833</v>
      </c>
      <c r="E4607" t="s">
        <v>27762</v>
      </c>
      <c r="F4607" t="s">
        <v>37699</v>
      </c>
      <c r="G4607" t="s">
        <v>44369</v>
      </c>
      <c r="H4607">
        <v>1</v>
      </c>
      <c r="I4607" t="s">
        <v>48507</v>
      </c>
    </row>
    <row r="4608" spans="1:9" hidden="1" x14ac:dyDescent="0.35">
      <c r="A4608">
        <v>4607</v>
      </c>
      <c r="B4608" t="s">
        <v>4613</v>
      </c>
      <c r="C4608" s="2" t="str">
        <f ca="1">HYPERLINK([1]!PUBLIS_CAT[[#This Row],[URL]])</f>
        <v>https://articulo.mercadolibre.com.mx/MLM-1937524157-tiras-antiderrapantes-abrasivo-50-mm-blancas-6pzas-12531-color-blanco-_JM</v>
      </c>
      <c r="D4608" t="s">
        <v>18553</v>
      </c>
      <c r="E4608" t="s">
        <v>28483</v>
      </c>
      <c r="F4608" t="s">
        <v>38420</v>
      </c>
      <c r="G4608" t="s">
        <v>44369</v>
      </c>
      <c r="H4608">
        <v>1</v>
      </c>
      <c r="I4608" t="s">
        <v>48508</v>
      </c>
    </row>
    <row r="4609" spans="1:9" x14ac:dyDescent="0.35">
      <c r="A4609">
        <v>4608</v>
      </c>
      <c r="B4609" t="s">
        <v>4614</v>
      </c>
      <c r="C4609" s="2" t="str">
        <f ca="1">HYPERLINK([1]!PUBLIS_CAT[[#This Row],[URL]])</f>
        <v>https://articulo.mercadolibre.com.mx/MLM-1940449103-lubricante-de-secado-rapido-en-aerosol-ptfe-contra-agua-_JM</v>
      </c>
      <c r="D4609" t="s">
        <v>18554</v>
      </c>
      <c r="E4609" t="s">
        <v>28484</v>
      </c>
      <c r="F4609" t="s">
        <v>38421</v>
      </c>
      <c r="G4609" t="s">
        <v>44370</v>
      </c>
      <c r="H4609">
        <v>0.55959999999999999</v>
      </c>
      <c r="I4609" t="s">
        <v>48509</v>
      </c>
    </row>
    <row r="4610" spans="1:9" hidden="1" x14ac:dyDescent="0.35">
      <c r="A4610">
        <v>4609</v>
      </c>
      <c r="B4610" t="s">
        <v>4615</v>
      </c>
      <c r="C4610" s="2" t="str">
        <f ca="1">HYPERLINK([1]!PUBLIS_CAT[[#This Row],[URL]])</f>
        <v>https://articulo.mercadolibre.com.mx/MLM-1886931423-foco-led-tipo-bulbo-16-w-luz-calida-volteck-27215-_JM</v>
      </c>
      <c r="D4610" t="s">
        <v>18555</v>
      </c>
      <c r="E4610" t="s">
        <v>28485</v>
      </c>
      <c r="F4610" t="s">
        <v>38422</v>
      </c>
      <c r="G4610" t="s">
        <v>44369</v>
      </c>
      <c r="H4610">
        <v>1</v>
      </c>
      <c r="I4610" t="s">
        <v>48510</v>
      </c>
    </row>
    <row r="4611" spans="1:9" hidden="1" x14ac:dyDescent="0.35">
      <c r="A4611">
        <v>4610</v>
      </c>
      <c r="B4611" t="s">
        <v>4616</v>
      </c>
      <c r="C4611" s="2" t="str">
        <f ca="1">HYPERLINK([1]!PUBLIS_CAT[[#This Row],[URL]])</f>
        <v>https://articulo.mercadolibre.com.mx/MLM-2763229908-llave-combinada-estandar-1516-pretul-21891-_JM</v>
      </c>
      <c r="D4611" t="s">
        <v>18556</v>
      </c>
      <c r="E4611" t="s">
        <v>28486</v>
      </c>
      <c r="F4611" t="s">
        <v>38423</v>
      </c>
      <c r="G4611" t="s">
        <v>44369</v>
      </c>
      <c r="H4611">
        <v>1</v>
      </c>
      <c r="I4611" t="s">
        <v>45758</v>
      </c>
    </row>
    <row r="4612" spans="1:9" hidden="1" x14ac:dyDescent="0.35">
      <c r="A4612">
        <v>4611</v>
      </c>
      <c r="B4612" t="s">
        <v>4617</v>
      </c>
      <c r="C4612" s="2" t="str">
        <f ca="1">HYPERLINK([1]!PUBLIS_CAT[[#This Row],[URL]])</f>
        <v>https://articulo.mercadolibre.com.mx/MLM-3005605690-juego-de-llaves-torx-tipo-navaja-8-piezas-truper-15569-color-plateado-_JM</v>
      </c>
      <c r="D4612" t="s">
        <v>17467</v>
      </c>
      <c r="E4612" t="s">
        <v>27396</v>
      </c>
      <c r="F4612" t="s">
        <v>37333</v>
      </c>
      <c r="G4612" t="s">
        <v>44369</v>
      </c>
      <c r="H4612">
        <v>1</v>
      </c>
      <c r="I4612" t="s">
        <v>47370</v>
      </c>
    </row>
    <row r="4613" spans="1:9" hidden="1" x14ac:dyDescent="0.35">
      <c r="A4613">
        <v>4612</v>
      </c>
      <c r="B4613" t="s">
        <v>4618</v>
      </c>
      <c r="C4613" s="2" t="str">
        <f ca="1">HYPERLINK([1]!PUBLIS_CAT[[#This Row],[URL]])</f>
        <v>https://articulo.mercadolibre.com.mx/MLM-3685275198-llave-esfera-de-seguridad-de-laton-175g-foset-45746-_JM</v>
      </c>
      <c r="D4613" t="s">
        <v>18557</v>
      </c>
      <c r="E4613" t="s">
        <v>28487</v>
      </c>
      <c r="F4613" t="s">
        <v>38424</v>
      </c>
      <c r="G4613" t="s">
        <v>44369</v>
      </c>
      <c r="H4613">
        <v>1</v>
      </c>
      <c r="I4613" t="s">
        <v>48511</v>
      </c>
    </row>
    <row r="4614" spans="1:9" hidden="1" x14ac:dyDescent="0.35">
      <c r="A4614">
        <v>4613</v>
      </c>
      <c r="B4614" t="s">
        <v>4619</v>
      </c>
      <c r="C4614" s="2" t="str">
        <f ca="1">HYPERLINK([1]!PUBLIS_CAT[[#This Row],[URL]])</f>
        <v>https://articulo.mercadolibre.com.mx/MLM-1820979565-colgante-farol-blanco-1xe26-volteck-47296-_JM</v>
      </c>
      <c r="D4614" t="s">
        <v>18558</v>
      </c>
      <c r="E4614" t="s">
        <v>28488</v>
      </c>
      <c r="F4614" t="s">
        <v>38425</v>
      </c>
      <c r="G4614" t="s">
        <v>44369</v>
      </c>
      <c r="H4614">
        <v>1</v>
      </c>
      <c r="I4614" t="s">
        <v>48512</v>
      </c>
    </row>
    <row r="4615" spans="1:9" hidden="1" x14ac:dyDescent="0.35">
      <c r="A4615">
        <v>4614</v>
      </c>
      <c r="B4615" t="s">
        <v>4620</v>
      </c>
      <c r="C4615" s="2" t="str">
        <f ca="1">HYPERLINK([1]!PUBLIS_CAT[[#This Row],[URL]])</f>
        <v>https://articulo.mercadolibre.com.mx/MLM-2761114890-marro-tipo-nevada-8-lbs-mango-36-pretul-pretul-22205-_JM</v>
      </c>
      <c r="D4615" t="s">
        <v>18559</v>
      </c>
      <c r="E4615" t="s">
        <v>28489</v>
      </c>
      <c r="F4615" t="s">
        <v>38426</v>
      </c>
      <c r="G4615" t="s">
        <v>44369</v>
      </c>
      <c r="H4615">
        <v>1</v>
      </c>
      <c r="I4615" t="s">
        <v>48513</v>
      </c>
    </row>
    <row r="4616" spans="1:9" hidden="1" x14ac:dyDescent="0.35">
      <c r="A4616">
        <v>4615</v>
      </c>
      <c r="B4616" t="s">
        <v>4621</v>
      </c>
      <c r="C4616" s="2" t="str">
        <f ca="1">HYPERLINK([1]!PUBLIS_CAT[[#This Row],[URL]])</f>
        <v>https://articulo.mercadolibre.com.mx/MLM-1988109553-escuadra-magnetica-para-soldar-4-truper-15407-_JM</v>
      </c>
      <c r="D4616" t="s">
        <v>18560</v>
      </c>
      <c r="E4616" t="s">
        <v>28490</v>
      </c>
      <c r="F4616" t="s">
        <v>38427</v>
      </c>
      <c r="G4616" t="s">
        <v>44369</v>
      </c>
      <c r="H4616">
        <v>1</v>
      </c>
      <c r="I4616" t="s">
        <v>47456</v>
      </c>
    </row>
    <row r="4617" spans="1:9" hidden="1" x14ac:dyDescent="0.35">
      <c r="A4617">
        <v>4616</v>
      </c>
      <c r="B4617" t="s">
        <v>4622</v>
      </c>
      <c r="C4617" s="2" t="str">
        <f ca="1">HYPERLINK([1]!PUBLIS_CAT[[#This Row],[URL]])</f>
        <v>https://articulo.mercadolibre.com.mx/MLM-1886859645-foco-led-tipo-bulbo-10-w-luz-calida-4-piezas-volteck-27211-color-de-la-luz-blanco-calido-_JM</v>
      </c>
      <c r="D4617" t="s">
        <v>18561</v>
      </c>
      <c r="E4617" t="s">
        <v>28491</v>
      </c>
      <c r="F4617" t="s">
        <v>38428</v>
      </c>
      <c r="G4617" t="s">
        <v>44369</v>
      </c>
      <c r="H4617">
        <v>1</v>
      </c>
      <c r="I4617" t="s">
        <v>48514</v>
      </c>
    </row>
    <row r="4618" spans="1:9" x14ac:dyDescent="0.35">
      <c r="A4618">
        <v>4617</v>
      </c>
      <c r="B4618" t="s">
        <v>4623</v>
      </c>
      <c r="C4618" s="2" t="str">
        <f ca="1">HYPERLINK([1]!PUBLIS_CAT[[#This Row],[URL]])</f>
        <v>https://articulo.mercadolibre.com.mx/MLM-2246415166-barra-de-repuesto-para-motosierra-14-truper-_JM</v>
      </c>
      <c r="D4618" t="s">
        <v>18562</v>
      </c>
      <c r="E4618" t="s">
        <v>28492</v>
      </c>
      <c r="F4618" t="s">
        <v>38429</v>
      </c>
      <c r="G4618" t="s">
        <v>44370</v>
      </c>
      <c r="H4618">
        <v>0.68179999999999996</v>
      </c>
      <c r="I4618" t="s">
        <v>48515</v>
      </c>
    </row>
    <row r="4619" spans="1:9" hidden="1" x14ac:dyDescent="0.35">
      <c r="A4619">
        <v>4618</v>
      </c>
      <c r="B4619" t="s">
        <v>4624</v>
      </c>
      <c r="C4619" s="2" t="str">
        <f ca="1">HYPERLINK([1]!PUBLIS_CAT[[#This Row],[URL]])</f>
        <v>https://articulo.mercadolibre.com.mx/MLM-4073979586-faja-tirantes-tercer-cinturon-extra-grande-truper-10956-talla-xl-_JM</v>
      </c>
      <c r="D4619" t="s">
        <v>18563</v>
      </c>
      <c r="E4619" t="s">
        <v>28493</v>
      </c>
      <c r="F4619" t="s">
        <v>38430</v>
      </c>
      <c r="G4619" t="s">
        <v>44369</v>
      </c>
      <c r="H4619">
        <v>1</v>
      </c>
      <c r="I4619" t="s">
        <v>48516</v>
      </c>
    </row>
    <row r="4620" spans="1:9" x14ac:dyDescent="0.35">
      <c r="A4620">
        <v>4619</v>
      </c>
      <c r="B4620" t="s">
        <v>4625</v>
      </c>
      <c r="C4620" s="2" t="str">
        <f ca="1">HYPERLINK([1]!PUBLIS_CAT[[#This Row],[URL]])</f>
        <v>https://articulo.mercadolibre.com.mx/MLM-2024419011-llave-combinada-acodada-34-pulgadas-acero-extra-larga-cr-v-color-gris-_JM</v>
      </c>
      <c r="D4620" t="s">
        <v>18564</v>
      </c>
      <c r="E4620" t="s">
        <v>28494</v>
      </c>
      <c r="F4620" t="s">
        <v>38431</v>
      </c>
      <c r="G4620" t="s">
        <v>44370</v>
      </c>
      <c r="H4620">
        <v>0.32369999999999999</v>
      </c>
      <c r="I4620" t="s">
        <v>48517</v>
      </c>
    </row>
    <row r="4621" spans="1:9" hidden="1" x14ac:dyDescent="0.35">
      <c r="A4621">
        <v>4620</v>
      </c>
      <c r="B4621" t="s">
        <v>4626</v>
      </c>
      <c r="C4621" s="2" t="str">
        <f ca="1">HYPERLINK([1]!PUBLIS_CAT[[#This Row],[URL]])</f>
        <v>https://articulo.mercadolibre.com.mx/MLM-2005533583-repuesto-cuchilla-para-cortador-de-azulejo-8-mm-truper-15828-_JM</v>
      </c>
      <c r="D4621" t="s">
        <v>18565</v>
      </c>
      <c r="E4621" t="s">
        <v>28495</v>
      </c>
      <c r="F4621" t="s">
        <v>38432</v>
      </c>
      <c r="G4621" t="s">
        <v>44369</v>
      </c>
      <c r="H4621">
        <v>1</v>
      </c>
      <c r="I4621" t="s">
        <v>48518</v>
      </c>
    </row>
    <row r="4622" spans="1:9" hidden="1" x14ac:dyDescent="0.35">
      <c r="A4622">
        <v>4621</v>
      </c>
      <c r="B4622" t="s">
        <v>4627</v>
      </c>
      <c r="C4622" s="2" t="str">
        <f ca="1">HYPERLINK([1]!PUBLIS_CAT[[#This Row],[URL]])</f>
        <v>https://articulo.mercadolibre.com.mx/MLM-2688892200-cuchara-para-albanil-6-forjada-tipo-filadelfia-truper-_JM</v>
      </c>
      <c r="D4622" t="s">
        <v>18425</v>
      </c>
      <c r="E4622" t="s">
        <v>28355</v>
      </c>
      <c r="F4622" t="s">
        <v>38292</v>
      </c>
      <c r="G4622" t="s">
        <v>44370</v>
      </c>
      <c r="H4622">
        <v>1</v>
      </c>
      <c r="I4622" t="s">
        <v>48372</v>
      </c>
    </row>
    <row r="4623" spans="1:9" hidden="1" x14ac:dyDescent="0.35">
      <c r="A4623">
        <v>4622</v>
      </c>
      <c r="B4623" t="s">
        <v>4628</v>
      </c>
      <c r="C4623" s="2" t="str">
        <f ca="1">HYPERLINK([1]!PUBLIS_CAT[[#This Row],[URL]])</f>
        <v>https://articulo.mercadolibre.com.mx/MLM-2417800658-segueta-bimetalica-18-dpp-12-truper-expert-18100-_JM</v>
      </c>
      <c r="D4623" t="s">
        <v>18566</v>
      </c>
      <c r="E4623" t="s">
        <v>28496</v>
      </c>
      <c r="F4623" t="s">
        <v>38433</v>
      </c>
      <c r="G4623" t="s">
        <v>44369</v>
      </c>
      <c r="H4623">
        <v>1</v>
      </c>
      <c r="I4623" t="s">
        <v>48519</v>
      </c>
    </row>
    <row r="4624" spans="1:9" hidden="1" x14ac:dyDescent="0.35">
      <c r="A4624">
        <v>4623</v>
      </c>
      <c r="B4624" t="s">
        <v>4629</v>
      </c>
      <c r="C4624" s="2" t="str">
        <f ca="1">HYPERLINK([1]!PUBLIS_CAT[[#This Row],[URL]])</f>
        <v>https://articulo.mercadolibre.com.mx/MLM-1991246751-manguera-de-hule-400cm-revestida-de-vinilo-foset-49188-color-dorado-_JM</v>
      </c>
      <c r="D4624" t="s">
        <v>18567</v>
      </c>
      <c r="E4624" t="s">
        <v>28497</v>
      </c>
      <c r="F4624" t="s">
        <v>38434</v>
      </c>
      <c r="G4624" t="s">
        <v>44369</v>
      </c>
      <c r="H4624">
        <v>1</v>
      </c>
      <c r="I4624" t="s">
        <v>48520</v>
      </c>
    </row>
    <row r="4625" spans="1:9" hidden="1" x14ac:dyDescent="0.35">
      <c r="A4625">
        <v>4624</v>
      </c>
      <c r="B4625" t="s">
        <v>4630</v>
      </c>
      <c r="C4625" s="2" t="str">
        <f ca="1">HYPERLINK([1]!PUBLIS_CAT[[#This Row],[URL]])</f>
        <v>https://articulo.mercadolibre.com.mx/MLM-3020703248-mango-para-fumigador-a-bateria-fub-18-truper-_JM</v>
      </c>
      <c r="D4625" t="s">
        <v>16755</v>
      </c>
      <c r="E4625" t="s">
        <v>26682</v>
      </c>
      <c r="F4625" t="s">
        <v>36619</v>
      </c>
      <c r="G4625" t="s">
        <v>44368</v>
      </c>
      <c r="H4625">
        <v>1</v>
      </c>
      <c r="I4625" t="s">
        <v>48521</v>
      </c>
    </row>
    <row r="4626" spans="1:9" hidden="1" x14ac:dyDescent="0.35">
      <c r="A4626">
        <v>4625</v>
      </c>
      <c r="B4626" t="s">
        <v>4631</v>
      </c>
      <c r="C4626" s="2" t="str">
        <f ca="1">HYPERLINK([1]!PUBLIS_CAT[[#This Row],[URL]])</f>
        <v>https://articulo.mercadolibre.com.mx/MLM-3433135618-broca-para-router-corte-en-v-de-1-18-truper-102719-_JM</v>
      </c>
      <c r="D4626" t="s">
        <v>18568</v>
      </c>
      <c r="E4626" t="s">
        <v>28498</v>
      </c>
      <c r="F4626" t="s">
        <v>38435</v>
      </c>
      <c r="G4626" t="s">
        <v>44369</v>
      </c>
      <c r="H4626">
        <v>1</v>
      </c>
      <c r="I4626" t="s">
        <v>48522</v>
      </c>
    </row>
    <row r="4627" spans="1:9" hidden="1" x14ac:dyDescent="0.35">
      <c r="A4627">
        <v>4626</v>
      </c>
      <c r="B4627" t="s">
        <v>4632</v>
      </c>
      <c r="C4627" s="2" t="str">
        <f ca="1">HYPERLINK([1]!PUBLIS_CAT[[#This Row],[URL]])</f>
        <v>https://articulo.mercadolibre.com.mx/MLM-2860443126-interruptor-de-repuesto-para-esma-45110-truper-_JM</v>
      </c>
      <c r="D4627" t="s">
        <v>14794</v>
      </c>
      <c r="E4627" t="s">
        <v>24716</v>
      </c>
      <c r="F4627" t="s">
        <v>34653</v>
      </c>
      <c r="G4627" t="s">
        <v>44368</v>
      </c>
      <c r="H4627">
        <v>1</v>
      </c>
      <c r="I4627" t="s">
        <v>44556</v>
      </c>
    </row>
    <row r="4628" spans="1:9" hidden="1" x14ac:dyDescent="0.35">
      <c r="A4628">
        <v>4627</v>
      </c>
      <c r="B4628" t="s">
        <v>4633</v>
      </c>
      <c r="C4628" s="2" t="str">
        <f ca="1">HYPERLINK([1]!PUBLIS_CAT[[#This Row],[URL]])</f>
        <v>https://articulo.mercadolibre.com.mx/MLM-2303033525-toallero-argolla-metalico-acabado-cromo-oro-foset-45997-color-gris-_JM</v>
      </c>
      <c r="D4628" t="s">
        <v>18569</v>
      </c>
      <c r="E4628" t="s">
        <v>28499</v>
      </c>
      <c r="F4628" t="s">
        <v>38436</v>
      </c>
      <c r="G4628" t="s">
        <v>44369</v>
      </c>
      <c r="H4628">
        <v>1</v>
      </c>
      <c r="I4628" t="s">
        <v>48523</v>
      </c>
    </row>
    <row r="4629" spans="1:9" hidden="1" x14ac:dyDescent="0.35">
      <c r="A4629">
        <v>4628</v>
      </c>
      <c r="B4629" t="s">
        <v>4634</v>
      </c>
      <c r="C4629" s="2" t="str">
        <f ca="1">HYPERLINK([1]!PUBLIS_CAT[[#This Row],[URL]])</f>
        <v>https://articulo.mercadolibre.com.mx/MLM-2557489944-regadera-giratoria-con-3-brazos-color-natural-truper-10303-_JM</v>
      </c>
      <c r="D4629" t="s">
        <v>18570</v>
      </c>
      <c r="E4629" t="s">
        <v>28500</v>
      </c>
      <c r="F4629" t="s">
        <v>38437</v>
      </c>
      <c r="G4629" t="s">
        <v>44369</v>
      </c>
      <c r="H4629">
        <v>1</v>
      </c>
      <c r="I4629" t="s">
        <v>48524</v>
      </c>
    </row>
    <row r="4630" spans="1:9" hidden="1" x14ac:dyDescent="0.35">
      <c r="A4630">
        <v>4629</v>
      </c>
      <c r="B4630" t="s">
        <v>4635</v>
      </c>
      <c r="C4630" s="2" t="str">
        <f ca="1">HYPERLINK([1]!PUBLIS_CAT[[#This Row],[URL]])</f>
        <v>https://articulo.mercadolibre.com.mx/MLM-2016077581-pala-redonda-classic-gardener-mango-45-truper-17204-_JM</v>
      </c>
      <c r="D4630" t="s">
        <v>18571</v>
      </c>
      <c r="E4630" t="s">
        <v>28501</v>
      </c>
      <c r="F4630" t="s">
        <v>38438</v>
      </c>
      <c r="G4630" t="s">
        <v>44369</v>
      </c>
      <c r="H4630">
        <v>1</v>
      </c>
      <c r="I4630" t="s">
        <v>48525</v>
      </c>
    </row>
    <row r="4631" spans="1:9" hidden="1" x14ac:dyDescent="0.35">
      <c r="A4631">
        <v>4630</v>
      </c>
      <c r="B4631" t="s">
        <v>4636</v>
      </c>
      <c r="C4631" s="2" t="str">
        <f ca="1">HYPERLINK([1]!PUBLIS_CAT[[#This Row],[URL]])</f>
        <v>https://articulo.mercadolibre.com.mx/MLM-2262087862-cincho-plastico-40-lb-25-cm-bolsa-1000-pz-volteck-47462-color-blanco-_JM</v>
      </c>
      <c r="D4631" t="s">
        <v>18572</v>
      </c>
      <c r="E4631" t="s">
        <v>28502</v>
      </c>
      <c r="F4631" t="s">
        <v>38439</v>
      </c>
      <c r="G4631" t="s">
        <v>44369</v>
      </c>
      <c r="H4631">
        <v>1</v>
      </c>
      <c r="I4631" t="s">
        <v>48526</v>
      </c>
    </row>
    <row r="4632" spans="1:9" hidden="1" x14ac:dyDescent="0.35">
      <c r="A4632">
        <v>4631</v>
      </c>
      <c r="B4632" t="s">
        <v>4637</v>
      </c>
      <c r="C4632" s="2" t="str">
        <f ca="1">HYPERLINK([1]!PUBLIS_CAT[[#This Row],[URL]])</f>
        <v>https://articulo.mercadolibre.com.mx/MLM-2776974100-cincho-plastico-40lb-25cm-negro-bolsa-c1000-pzas-47470-color-negro-_JM</v>
      </c>
      <c r="D4632" t="s">
        <v>18573</v>
      </c>
      <c r="E4632" t="s">
        <v>28503</v>
      </c>
      <c r="F4632" t="s">
        <v>38440</v>
      </c>
      <c r="G4632" t="s">
        <v>44369</v>
      </c>
      <c r="H4632">
        <v>1</v>
      </c>
      <c r="I4632" t="s">
        <v>48527</v>
      </c>
    </row>
    <row r="4633" spans="1:9" hidden="1" x14ac:dyDescent="0.35">
      <c r="A4633">
        <v>4632</v>
      </c>
      <c r="B4633" t="s">
        <v>4638</v>
      </c>
      <c r="C4633" s="2" t="str">
        <f ca="1">HYPERLINK([1]!PUBLIS_CAT[[#This Row],[URL]])</f>
        <v>https://articulo.mercadolibre.com.mx/MLM-2315628542-llave-combinada-milimetrica-34-mm-truper-13819-_JM</v>
      </c>
      <c r="D4633" t="s">
        <v>18574</v>
      </c>
      <c r="E4633" t="s">
        <v>28504</v>
      </c>
      <c r="F4633" t="s">
        <v>38441</v>
      </c>
      <c r="G4633" t="s">
        <v>44369</v>
      </c>
      <c r="H4633">
        <v>1</v>
      </c>
      <c r="I4633" t="s">
        <v>48528</v>
      </c>
    </row>
    <row r="4634" spans="1:9" hidden="1" x14ac:dyDescent="0.35">
      <c r="A4634">
        <v>4633</v>
      </c>
      <c r="B4634" t="s">
        <v>4639</v>
      </c>
      <c r="C4634" s="2" t="str">
        <f ca="1">HYPERLINK([1]!PUBLIS_CAT[[#This Row],[URL]])</f>
        <v>https://articulo.mercadolibre.com.mx/MLM-1983573198-mezcladora-fregadero-manerales-palanca-basic-foset-49287-acabado-cromado-color-plateado-_JM</v>
      </c>
      <c r="D4634" t="s">
        <v>18575</v>
      </c>
      <c r="E4634" t="s">
        <v>28505</v>
      </c>
      <c r="F4634" t="s">
        <v>38442</v>
      </c>
      <c r="G4634" t="s">
        <v>44369</v>
      </c>
      <c r="H4634">
        <v>1</v>
      </c>
      <c r="I4634" t="s">
        <v>48529</v>
      </c>
    </row>
    <row r="4635" spans="1:9" hidden="1" x14ac:dyDescent="0.35">
      <c r="A4635">
        <v>4634</v>
      </c>
      <c r="B4635" t="s">
        <v>4640</v>
      </c>
      <c r="C4635" s="2" t="str">
        <f ca="1">HYPERLINK([1]!PUBLIS_CAT[[#This Row],[URL]])</f>
        <v>https://articulo.mercadolibre.com.mx/MLM-2776488510-cincho-plastico-50-lb-600-x-45-mm-25-pzas-volteck-48980-color-blanco-_JM</v>
      </c>
      <c r="D4635" t="s">
        <v>18576</v>
      </c>
      <c r="E4635" t="s">
        <v>28506</v>
      </c>
      <c r="F4635" t="s">
        <v>38443</v>
      </c>
      <c r="G4635" t="s">
        <v>44369</v>
      </c>
      <c r="H4635">
        <v>1</v>
      </c>
      <c r="I4635" t="s">
        <v>48530</v>
      </c>
    </row>
    <row r="4636" spans="1:9" hidden="1" x14ac:dyDescent="0.35">
      <c r="A4636">
        <v>4635</v>
      </c>
      <c r="B4636" t="s">
        <v>4641</v>
      </c>
      <c r="C4636" s="2" t="str">
        <f ca="1">HYPERLINK([1]!PUBLIS_CAT[[#This Row],[URL]])</f>
        <v>https://articulo.mercadolibre.com.mx/MLM-2990116962-hacha-pulaski-3-12-lb-mango-de-hickory-35-truper-_JM</v>
      </c>
      <c r="D4636" t="s">
        <v>18577</v>
      </c>
      <c r="E4636" t="s">
        <v>28507</v>
      </c>
      <c r="F4636" t="s">
        <v>38444</v>
      </c>
      <c r="G4636" t="s">
        <v>44370</v>
      </c>
      <c r="H4636">
        <v>1</v>
      </c>
      <c r="I4636" t="s">
        <v>48531</v>
      </c>
    </row>
    <row r="4637" spans="1:9" hidden="1" x14ac:dyDescent="0.35">
      <c r="A4637">
        <v>4636</v>
      </c>
      <c r="B4637" t="s">
        <v>4642</v>
      </c>
      <c r="C4637" s="2" t="str">
        <f ca="1">HYPERLINK([1]!PUBLIS_CAT[[#This Row],[URL]])</f>
        <v>https://articulo.mercadolibre.com.mx/MLM-1906161696-mezcladora-inox-8-para-fregadero-cuello-cobra-cruceta-acabado-cromo-color-plateado-_JM</v>
      </c>
      <c r="D4637" t="s">
        <v>18578</v>
      </c>
      <c r="E4637" t="s">
        <v>28508</v>
      </c>
      <c r="F4637" t="s">
        <v>38445</v>
      </c>
      <c r="G4637" t="s">
        <v>44370</v>
      </c>
      <c r="H4637">
        <v>0.80020000000000002</v>
      </c>
      <c r="I4637" t="s">
        <v>48532</v>
      </c>
    </row>
    <row r="4638" spans="1:9" hidden="1" x14ac:dyDescent="0.35">
      <c r="A4638">
        <v>4637</v>
      </c>
      <c r="B4638" t="s">
        <v>4643</v>
      </c>
      <c r="C4638" s="2" t="str">
        <f ca="1">HYPERLINK([1]!PUBLIS_CAT[[#This Row],[URL]])</f>
        <v>https://articulo.mercadolibre.com.mx/MLM-2045280824-mezcladora-fregadero-manerales-cono-basic-foset-49221-_JM</v>
      </c>
      <c r="D4638" t="s">
        <v>18579</v>
      </c>
      <c r="E4638" t="s">
        <v>28509</v>
      </c>
      <c r="F4638" t="s">
        <v>38446</v>
      </c>
      <c r="G4638" t="s">
        <v>44369</v>
      </c>
      <c r="H4638">
        <v>1</v>
      </c>
      <c r="I4638" t="s">
        <v>48533</v>
      </c>
    </row>
    <row r="4639" spans="1:9" x14ac:dyDescent="0.35">
      <c r="A4639">
        <v>4638</v>
      </c>
      <c r="B4639" t="s">
        <v>4644</v>
      </c>
      <c r="C4639" s="2" t="str">
        <f ca="1">HYPERLINK([1]!PUBLIS_CAT[[#This Row],[URL]])</f>
        <v>https://articulo.mercadolibre.com.mx/MLM-1979962441-manguera-de-jardin-58-pulg-reforzada-3-capas-25-mt-color-verde-_JM</v>
      </c>
      <c r="D4639" t="s">
        <v>17418</v>
      </c>
      <c r="E4639" t="s">
        <v>27347</v>
      </c>
      <c r="F4639" t="s">
        <v>37284</v>
      </c>
      <c r="G4639" t="s">
        <v>44370</v>
      </c>
      <c r="H4639">
        <v>0.59219999999999995</v>
      </c>
      <c r="I4639" t="s">
        <v>48534</v>
      </c>
    </row>
    <row r="4640" spans="1:9" hidden="1" x14ac:dyDescent="0.35">
      <c r="A4640">
        <v>4639</v>
      </c>
      <c r="B4640" t="s">
        <v>4645</v>
      </c>
      <c r="C4640" s="2" t="str">
        <f ca="1">HYPERLINK([1]!PUBLIS_CAT[[#This Row],[URL]])</f>
        <v>https://articulo.mercadolibre.com.mx/MLM-2105421671-termopar-con-piloto-y-tubo-de-aluminio-60-cm-foset-46146-_JM</v>
      </c>
      <c r="D4640" t="s">
        <v>18580</v>
      </c>
      <c r="E4640" t="s">
        <v>28510</v>
      </c>
      <c r="F4640" t="s">
        <v>38447</v>
      </c>
      <c r="G4640" t="s">
        <v>44369</v>
      </c>
      <c r="H4640">
        <v>1</v>
      </c>
      <c r="I4640" t="s">
        <v>48535</v>
      </c>
    </row>
    <row r="4641" spans="1:9" hidden="1" x14ac:dyDescent="0.35">
      <c r="A4641">
        <v>4640</v>
      </c>
      <c r="B4641" t="s">
        <v>4646</v>
      </c>
      <c r="C4641" s="2" t="str">
        <f ca="1">HYPERLINK([1]!PUBLIS_CAT[[#This Row],[URL]])</f>
        <v>https://articulo.mercadolibre.com.mx/MLM-1969214729-mezcladora-4-lavabo-nariz-larga-basic-foset-47680-acabado-cromado-color-plateado-_JM</v>
      </c>
      <c r="D4641" t="s">
        <v>18581</v>
      </c>
      <c r="E4641" t="s">
        <v>28511</v>
      </c>
      <c r="F4641" t="s">
        <v>38448</v>
      </c>
      <c r="G4641" t="s">
        <v>44369</v>
      </c>
      <c r="H4641">
        <v>1</v>
      </c>
      <c r="I4641" t="s">
        <v>48536</v>
      </c>
    </row>
    <row r="4642" spans="1:9" hidden="1" x14ac:dyDescent="0.35">
      <c r="A4642">
        <v>4641</v>
      </c>
      <c r="B4642" t="s">
        <v>4647</v>
      </c>
      <c r="C4642" s="2" t="str">
        <f ca="1">HYPERLINK([1]!PUBLIS_CAT[[#This Row],[URL]])</f>
        <v>https://articulo.mercadolibre.com.mx/MLM-3959406664-iman-lapiz-telescopico-extensible-63-cm-hasta-truper-14140-_JM</v>
      </c>
      <c r="D4642" t="s">
        <v>18582</v>
      </c>
      <c r="E4642" t="s">
        <v>28512</v>
      </c>
      <c r="F4642" t="s">
        <v>38449</v>
      </c>
      <c r="G4642" t="s">
        <v>44369</v>
      </c>
      <c r="H4642">
        <v>1</v>
      </c>
      <c r="I4642" t="s">
        <v>48537</v>
      </c>
    </row>
    <row r="4643" spans="1:9" hidden="1" x14ac:dyDescent="0.35">
      <c r="A4643">
        <v>4642</v>
      </c>
      <c r="B4643" t="s">
        <v>4648</v>
      </c>
      <c r="C4643" s="2" t="str">
        <f ca="1">HYPERLINK([1]!PUBLIS_CAT[[#This Row],[URL]])</f>
        <v>https://articulo.mercadolibre.com.mx/MLM-2308665885-estufa-electrica-volteck-pael-2c-color-blanco-2-hornallas-_JM</v>
      </c>
      <c r="D4643" t="s">
        <v>18583</v>
      </c>
      <c r="E4643" t="s">
        <v>28513</v>
      </c>
      <c r="F4643" t="s">
        <v>38450</v>
      </c>
      <c r="G4643" t="s">
        <v>44368</v>
      </c>
      <c r="H4643">
        <v>1</v>
      </c>
      <c r="I4643" t="s">
        <v>48538</v>
      </c>
    </row>
    <row r="4644" spans="1:9" hidden="1" x14ac:dyDescent="0.35">
      <c r="A4644">
        <v>4643</v>
      </c>
      <c r="B4644" t="s">
        <v>4649</v>
      </c>
      <c r="C4644" s="2" t="str">
        <f ca="1">HYPERLINK([1]!PUBLIS_CAT[[#This Row],[URL]])</f>
        <v>https://articulo.mercadolibre.com.mx/MLM-3654287264-cortapernos-18-profesional-truper-12832-_JM</v>
      </c>
      <c r="D4644" t="s">
        <v>15469</v>
      </c>
      <c r="E4644" t="s">
        <v>25393</v>
      </c>
      <c r="F4644" t="s">
        <v>35330</v>
      </c>
      <c r="G4644" t="s">
        <v>44369</v>
      </c>
      <c r="H4644">
        <v>1</v>
      </c>
      <c r="I4644" t="s">
        <v>45783</v>
      </c>
    </row>
    <row r="4645" spans="1:9" hidden="1" x14ac:dyDescent="0.35">
      <c r="A4645">
        <v>4644</v>
      </c>
      <c r="B4645" t="s">
        <v>4650</v>
      </c>
      <c r="C4645" s="2" t="str">
        <f ca="1">HYPERLINK([1]!PUBLIS_CAT[[#This Row],[URL]])</f>
        <v>https://articulo.mercadolibre.com.mx/MLM-1989154283-pinza-de-chofer-8-mango-comfort-grip-pretul-pretul-22673-_JM</v>
      </c>
      <c r="D4645" t="s">
        <v>18584</v>
      </c>
      <c r="E4645" t="s">
        <v>28514</v>
      </c>
      <c r="F4645" t="s">
        <v>38451</v>
      </c>
      <c r="G4645" t="s">
        <v>44369</v>
      </c>
      <c r="H4645">
        <v>1</v>
      </c>
      <c r="I4645" t="s">
        <v>48539</v>
      </c>
    </row>
    <row r="4646" spans="1:9" hidden="1" x14ac:dyDescent="0.35">
      <c r="A4646">
        <v>4645</v>
      </c>
      <c r="B4646" t="s">
        <v>4651</v>
      </c>
      <c r="C4646" s="2" t="str">
        <f ca="1">HYPERLINK([1]!PUBLIS_CAT[[#This Row],[URL]])</f>
        <v>https://articulo.mercadolibre.com.mx/MLM-1970612025-juego-3-electrodos-para-cortadora-plasma-copla-60x-truper-_JM</v>
      </c>
      <c r="D4646" t="s">
        <v>15204</v>
      </c>
      <c r="E4646" t="s">
        <v>25127</v>
      </c>
      <c r="F4646" t="s">
        <v>35064</v>
      </c>
      <c r="G4646" t="s">
        <v>44368</v>
      </c>
      <c r="H4646">
        <v>1</v>
      </c>
      <c r="I4646" t="s">
        <v>48540</v>
      </c>
    </row>
    <row r="4647" spans="1:9" x14ac:dyDescent="0.35">
      <c r="A4647">
        <v>4646</v>
      </c>
      <c r="B4647" t="s">
        <v>4652</v>
      </c>
      <c r="C4647" s="2" t="str">
        <f ca="1">HYPERLINK([1]!PUBLIS_CAT[[#This Row],[URL]])</f>
        <v>https://articulo.mercadolibre.com.mx/MLM-2334903397-accesorios-para-motor-tool-276-piezas-truper-_JM</v>
      </c>
      <c r="D4647" t="s">
        <v>18585</v>
      </c>
      <c r="E4647" t="s">
        <v>28515</v>
      </c>
      <c r="F4647" t="s">
        <v>38452</v>
      </c>
      <c r="G4647" t="s">
        <v>44370</v>
      </c>
      <c r="H4647">
        <v>0.48970000000000002</v>
      </c>
      <c r="I4647" t="s">
        <v>48541</v>
      </c>
    </row>
    <row r="4648" spans="1:9" hidden="1" x14ac:dyDescent="0.35">
      <c r="A4648">
        <v>4647</v>
      </c>
      <c r="B4648" t="s">
        <v>4653</v>
      </c>
      <c r="C4648" s="2" t="str">
        <f ca="1">HYPERLINK([1]!PUBLIS_CAT[[#This Row],[URL]])</f>
        <v>https://articulo.mercadolibre.com.mx/MLM-1603030621-plafon-redondo-10w-6500k-ip54-led-volteck-46261-color-blanco-_JM</v>
      </c>
      <c r="D4648" t="s">
        <v>18586</v>
      </c>
      <c r="E4648" t="s">
        <v>28516</v>
      </c>
      <c r="F4648" t="s">
        <v>38453</v>
      </c>
      <c r="G4648" t="s">
        <v>44369</v>
      </c>
      <c r="H4648">
        <v>1</v>
      </c>
      <c r="I4648" t="s">
        <v>48542</v>
      </c>
    </row>
    <row r="4649" spans="1:9" hidden="1" x14ac:dyDescent="0.35">
      <c r="A4649">
        <v>4648</v>
      </c>
      <c r="B4649" t="s">
        <v>4654</v>
      </c>
      <c r="C4649" s="2" t="str">
        <f ca="1">HYPERLINK([1]!PUBLIS_CAT[[#This Row],[URL]])</f>
        <v>https://articulo.mercadolibre.com.mx/MLM-2792502054-discos-de-lija-grano-120-roto-orbital-5pz-truper-17950-_JM</v>
      </c>
      <c r="D4649" t="s">
        <v>18587</v>
      </c>
      <c r="E4649" t="s">
        <v>28517</v>
      </c>
      <c r="F4649" t="s">
        <v>38454</v>
      </c>
      <c r="G4649" t="s">
        <v>44369</v>
      </c>
      <c r="H4649">
        <v>1</v>
      </c>
      <c r="I4649" t="s">
        <v>48543</v>
      </c>
    </row>
    <row r="4650" spans="1:9" hidden="1" x14ac:dyDescent="0.35">
      <c r="A4650">
        <v>4649</v>
      </c>
      <c r="B4650" t="s">
        <v>4655</v>
      </c>
      <c r="C4650" s="2" t="str">
        <f ca="1">HYPERLINK([1]!PUBLIS_CAT[[#This Row],[URL]])</f>
        <v>https://articulo.mercadolibre.com.mx/MLM-2042336173-manguera-de-pvc-baja-presion-5-m-38-pulg-truper-10892-color-naranja-_JM</v>
      </c>
      <c r="D4650" t="s">
        <v>18052</v>
      </c>
      <c r="E4650" t="s">
        <v>27982</v>
      </c>
      <c r="F4650" t="s">
        <v>37919</v>
      </c>
      <c r="G4650" t="s">
        <v>44369</v>
      </c>
      <c r="H4650">
        <v>1</v>
      </c>
      <c r="I4650" t="s">
        <v>48544</v>
      </c>
    </row>
    <row r="4651" spans="1:9" hidden="1" x14ac:dyDescent="0.35">
      <c r="A4651">
        <v>4650</v>
      </c>
      <c r="B4651" t="s">
        <v>4656</v>
      </c>
      <c r="C4651" s="2" t="str">
        <f ca="1">HYPERLINK([1]!PUBLIS_CAT[[#This Row],[URL]])</f>
        <v>https://articulo.mercadolibre.com.mx/MLM-1819430336-regadera-conica-2-12-brazo-chapeton-cromo-oro-foset-49147-color-gris-_JM</v>
      </c>
      <c r="D4651" t="s">
        <v>18588</v>
      </c>
      <c r="E4651" t="s">
        <v>28518</v>
      </c>
      <c r="F4651" t="s">
        <v>38455</v>
      </c>
      <c r="G4651" t="s">
        <v>44369</v>
      </c>
      <c r="H4651">
        <v>1</v>
      </c>
      <c r="I4651" t="s">
        <v>48545</v>
      </c>
    </row>
    <row r="4652" spans="1:9" hidden="1" x14ac:dyDescent="0.35">
      <c r="A4652">
        <v>4651</v>
      </c>
      <c r="B4652" t="s">
        <v>4657</v>
      </c>
      <c r="C4652" s="2" t="str">
        <f ca="1">HYPERLINK([1]!PUBLIS_CAT[[#This Row],[URL]])</f>
        <v>https://articulo.mercadolibre.com.mx/MLM-1988962697-toallero-de-argolla-satinado-linea-element-foset-49676-_JM</v>
      </c>
      <c r="D4652" t="s">
        <v>18589</v>
      </c>
      <c r="E4652" t="s">
        <v>28519</v>
      </c>
      <c r="F4652" t="s">
        <v>38456</v>
      </c>
      <c r="G4652" t="s">
        <v>44369</v>
      </c>
      <c r="H4652">
        <v>1</v>
      </c>
      <c r="I4652" t="s">
        <v>47450</v>
      </c>
    </row>
    <row r="4653" spans="1:9" hidden="1" x14ac:dyDescent="0.35">
      <c r="A4653">
        <v>4652</v>
      </c>
      <c r="B4653" t="s">
        <v>4658</v>
      </c>
      <c r="C4653" s="2" t="str">
        <f ca="1">HYPERLINK([1]!PUBLIS_CAT[[#This Row],[URL]])</f>
        <v>https://articulo.mercadolibre.com.mx/MLM-2132032110-lampara-led-tipo-bulbo-g45-5-w-luz-calida-volteck-27163-_JM</v>
      </c>
      <c r="D4653" t="s">
        <v>18590</v>
      </c>
      <c r="E4653" t="s">
        <v>28520</v>
      </c>
      <c r="F4653" t="s">
        <v>38457</v>
      </c>
      <c r="G4653" t="s">
        <v>44369</v>
      </c>
      <c r="H4653">
        <v>1</v>
      </c>
      <c r="I4653" t="s">
        <v>48546</v>
      </c>
    </row>
    <row r="4654" spans="1:9" hidden="1" x14ac:dyDescent="0.35">
      <c r="A4654">
        <v>4653</v>
      </c>
      <c r="B4654" t="s">
        <v>4659</v>
      </c>
      <c r="C4654" s="2" t="str">
        <f ca="1">HYPERLINK([1]!PUBLIS_CAT[[#This Row],[URL]])</f>
        <v>https://articulo.mercadolibre.com.mx/MLM-1977029341-cespol-lavabo-sin-contra-laton-cromado-foset-49985-color-plateado-_JM</v>
      </c>
      <c r="D4654" t="s">
        <v>18591</v>
      </c>
      <c r="E4654" t="s">
        <v>28521</v>
      </c>
      <c r="F4654" t="s">
        <v>38458</v>
      </c>
      <c r="G4654" t="s">
        <v>44369</v>
      </c>
      <c r="H4654">
        <v>1</v>
      </c>
      <c r="I4654" t="s">
        <v>48547</v>
      </c>
    </row>
    <row r="4655" spans="1:9" hidden="1" x14ac:dyDescent="0.35">
      <c r="A4655">
        <v>4654</v>
      </c>
      <c r="B4655" t="s">
        <v>4660</v>
      </c>
      <c r="C4655" s="2" t="str">
        <f ca="1">HYPERLINK([1]!PUBLIS_CAT[[#This Row],[URL]])</f>
        <v>https://articulo.mercadolibre.com.mx/MLM-2070035769-juego-de-herramienta-casero-6-piezas-pretul-22972-_JM</v>
      </c>
      <c r="D4655" t="s">
        <v>18592</v>
      </c>
      <c r="E4655" t="s">
        <v>28522</v>
      </c>
      <c r="F4655" t="s">
        <v>38459</v>
      </c>
      <c r="G4655" t="s">
        <v>44369</v>
      </c>
      <c r="H4655">
        <v>1</v>
      </c>
      <c r="I4655" t="s">
        <v>48548</v>
      </c>
    </row>
    <row r="4656" spans="1:9" hidden="1" x14ac:dyDescent="0.35">
      <c r="A4656">
        <v>4655</v>
      </c>
      <c r="B4656" t="s">
        <v>4661</v>
      </c>
      <c r="C4656" s="2" t="str">
        <f ca="1">HYPERLINK([1]!PUBLIS_CAT[[#This Row],[URL]])</f>
        <v>https://articulo.mercadolibre.com.mx/MLM-2042788981-juego-de-13-llaves-allen-standard-pretul-21856-_JM</v>
      </c>
      <c r="D4656" t="s">
        <v>18593</v>
      </c>
      <c r="E4656" t="s">
        <v>28523</v>
      </c>
      <c r="F4656" t="s">
        <v>38460</v>
      </c>
      <c r="G4656" t="s">
        <v>44369</v>
      </c>
      <c r="H4656">
        <v>1</v>
      </c>
      <c r="I4656" t="s">
        <v>48549</v>
      </c>
    </row>
    <row r="4657" spans="1:9" hidden="1" x14ac:dyDescent="0.35">
      <c r="A4657">
        <v>4656</v>
      </c>
      <c r="B4657" t="s">
        <v>4662</v>
      </c>
      <c r="C4657" s="2" t="str">
        <f ca="1">HYPERLINK([1]!PUBLIS_CAT[[#This Row],[URL]])</f>
        <v>https://articulo.mercadolibre.com.mx/MLM-3616137232-multicontacto-domestico-4-entradas-negro-49543-_JM</v>
      </c>
      <c r="D4657" t="s">
        <v>18594</v>
      </c>
      <c r="E4657" t="s">
        <v>28524</v>
      </c>
      <c r="F4657" t="s">
        <v>38461</v>
      </c>
      <c r="G4657" t="s">
        <v>44369</v>
      </c>
      <c r="H4657">
        <v>1</v>
      </c>
      <c r="I4657" t="s">
        <v>48550</v>
      </c>
    </row>
    <row r="4658" spans="1:9" x14ac:dyDescent="0.35">
      <c r="A4658">
        <v>4657</v>
      </c>
      <c r="B4658" t="s">
        <v>4663</v>
      </c>
      <c r="C4658" s="2" t="str">
        <f ca="1">HYPERLINK([1]!PUBLIS_CAT[[#This Row],[URL]])</f>
        <v>https://articulo.mercadolibre.com.mx/MLM-2221456483-lona-6-x-6-m-verde-pretul-_JM</v>
      </c>
      <c r="D4658" t="s">
        <v>16449</v>
      </c>
      <c r="E4658" t="s">
        <v>26376</v>
      </c>
      <c r="F4658" t="s">
        <v>36313</v>
      </c>
      <c r="G4658" t="s">
        <v>44370</v>
      </c>
      <c r="H4658">
        <v>0.65780000000000005</v>
      </c>
      <c r="I4658" t="s">
        <v>48164</v>
      </c>
    </row>
    <row r="4659" spans="1:9" hidden="1" x14ac:dyDescent="0.35">
      <c r="A4659">
        <v>4658</v>
      </c>
      <c r="B4659" t="s">
        <v>4664</v>
      </c>
      <c r="C4659" s="2" t="str">
        <f ca="1">HYPERLINK([1]!PUBLIS_CAT[[#This Row],[URL]])</f>
        <v>https://articulo.mercadolibre.com.mx/MLM-3531301884-juego-de-tornilleria-con-chumaceras-para-carretillas-_JM</v>
      </c>
      <c r="D4659" t="s">
        <v>18450</v>
      </c>
      <c r="E4659" t="s">
        <v>28380</v>
      </c>
      <c r="F4659" t="s">
        <v>38317</v>
      </c>
      <c r="G4659" t="s">
        <v>44370</v>
      </c>
      <c r="H4659">
        <v>0.80879999999999996</v>
      </c>
      <c r="I4659" t="s">
        <v>48551</v>
      </c>
    </row>
    <row r="4660" spans="1:9" hidden="1" x14ac:dyDescent="0.35">
      <c r="A4660">
        <v>4659</v>
      </c>
      <c r="B4660" t="s">
        <v>4665</v>
      </c>
      <c r="C4660" s="2" t="str">
        <f ca="1">HYPERLINK([1]!PUBLIS_CAT[[#This Row],[URL]])</f>
        <v>https://articulo.mercadolibre.com.mx/MLM-3734443496-kit-de-accesorios-para-herramienta-rotativa-51-pzs-truper-_JM</v>
      </c>
      <c r="D4660" t="s">
        <v>18595</v>
      </c>
      <c r="E4660" t="s">
        <v>28525</v>
      </c>
      <c r="F4660" t="s">
        <v>38462</v>
      </c>
      <c r="G4660" t="s">
        <v>44370</v>
      </c>
      <c r="H4660">
        <v>1</v>
      </c>
      <c r="I4660" t="s">
        <v>48552</v>
      </c>
    </row>
    <row r="4661" spans="1:9" hidden="1" x14ac:dyDescent="0.35">
      <c r="A4661">
        <v>4660</v>
      </c>
      <c r="B4661" t="s">
        <v>4666</v>
      </c>
      <c r="C4661" s="2" t="str">
        <f ca="1">HYPERLINK([1]!PUBLIS_CAT[[#This Row],[URL]])</f>
        <v>https://articulo.mercadolibre.com.mx/MLM-2951760886-manguera-reforzada-58-x-20-mt-laton-truper-16037-color-verde-_JM</v>
      </c>
      <c r="D4661" t="s">
        <v>18596</v>
      </c>
      <c r="E4661" t="s">
        <v>28526</v>
      </c>
      <c r="F4661" t="s">
        <v>38463</v>
      </c>
      <c r="G4661" t="s">
        <v>44369</v>
      </c>
      <c r="H4661">
        <v>1</v>
      </c>
      <c r="I4661" t="s">
        <v>48553</v>
      </c>
    </row>
    <row r="4662" spans="1:9" hidden="1" x14ac:dyDescent="0.35">
      <c r="A4662">
        <v>4661</v>
      </c>
      <c r="B4662" t="s">
        <v>4667</v>
      </c>
      <c r="C4662" s="2" t="str">
        <f ca="1">HYPERLINK([1]!PUBLIS_CAT[[#This Row],[URL]])</f>
        <v>https://articulo.mercadolibre.com.mx/MLM-2020554093-resumidero-de-laton-6x6-foset-49271-_JM</v>
      </c>
      <c r="D4662" t="s">
        <v>18597</v>
      </c>
      <c r="E4662" t="s">
        <v>28527</v>
      </c>
      <c r="F4662" t="s">
        <v>38464</v>
      </c>
      <c r="G4662" t="s">
        <v>44369</v>
      </c>
      <c r="H4662">
        <v>1</v>
      </c>
      <c r="I4662" t="s">
        <v>48554</v>
      </c>
    </row>
    <row r="4663" spans="1:9" hidden="1" x14ac:dyDescent="0.35">
      <c r="A4663">
        <v>4662</v>
      </c>
      <c r="B4663" t="s">
        <v>4668</v>
      </c>
      <c r="C4663" s="2" t="str">
        <f ca="1">HYPERLINK([1]!PUBLIS_CAT[[#This Row],[URL]])</f>
        <v>https://articulo.mercadolibre.com.mx/MLM-1999147015-repuesto-de-mangueras-para-tanpi-10-truper-16909-color-naranja-_JM</v>
      </c>
      <c r="D4663" t="s">
        <v>18598</v>
      </c>
      <c r="E4663" t="s">
        <v>28528</v>
      </c>
      <c r="F4663" t="s">
        <v>38465</v>
      </c>
      <c r="G4663" t="s">
        <v>44369</v>
      </c>
      <c r="H4663">
        <v>1</v>
      </c>
      <c r="I4663" t="s">
        <v>48555</v>
      </c>
    </row>
    <row r="4664" spans="1:9" hidden="1" x14ac:dyDescent="0.35">
      <c r="A4664">
        <v>4663</v>
      </c>
      <c r="B4664" t="s">
        <v>4669</v>
      </c>
      <c r="C4664" s="2" t="str">
        <f ca="1">HYPERLINK([1]!PUBLIS_CAT[[#This Row],[URL]])</f>
        <v>https://articulo.mercadolibre.com.mx/MLM-1964846127-luminario-de-led-65-w-aluminio-con-3-paneles-abatibles-_JM</v>
      </c>
      <c r="D4664" t="s">
        <v>16343</v>
      </c>
      <c r="E4664" t="s">
        <v>26269</v>
      </c>
      <c r="F4664" t="s">
        <v>36206</v>
      </c>
      <c r="G4664" t="s">
        <v>44370</v>
      </c>
      <c r="H4664">
        <v>0.87480000000000002</v>
      </c>
      <c r="I4664" t="s">
        <v>48556</v>
      </c>
    </row>
    <row r="4665" spans="1:9" hidden="1" x14ac:dyDescent="0.35">
      <c r="A4665">
        <v>4664</v>
      </c>
      <c r="B4665" t="s">
        <v>4670</v>
      </c>
      <c r="C4665" s="2" t="str">
        <f ca="1">HYPERLINK([1]!PUBLIS_CAT[[#This Row],[URL]])</f>
        <v>https://articulo.mercadolibre.com.mx/MLM-3851459714-llave-ajustable-perico-8-cromada-pretul-21815-_JM</v>
      </c>
      <c r="D4665" t="s">
        <v>18599</v>
      </c>
      <c r="E4665" t="s">
        <v>28529</v>
      </c>
      <c r="F4665" t="s">
        <v>38466</v>
      </c>
      <c r="G4665" t="s">
        <v>44369</v>
      </c>
      <c r="H4665">
        <v>1</v>
      </c>
      <c r="I4665" t="s">
        <v>48286</v>
      </c>
    </row>
    <row r="4666" spans="1:9" x14ac:dyDescent="0.35">
      <c r="A4666">
        <v>4665</v>
      </c>
      <c r="B4666" t="s">
        <v>4671</v>
      </c>
      <c r="C4666" s="2" t="str">
        <f ca="1">HYPERLINK([1]!PUBLIS_CAT[[#This Row],[URL]])</f>
        <v>https://articulo.mercadolibre.com.mx/MLM-3198250820-lona-3-x-4-m-roja-pretul-_JM</v>
      </c>
      <c r="D4666" t="s">
        <v>18116</v>
      </c>
      <c r="E4666" t="s">
        <v>28046</v>
      </c>
      <c r="F4666" t="s">
        <v>37983</v>
      </c>
      <c r="G4666" t="s">
        <v>44370</v>
      </c>
      <c r="H4666">
        <v>0.69169999999999998</v>
      </c>
      <c r="I4666" t="s">
        <v>48557</v>
      </c>
    </row>
    <row r="4667" spans="1:9" hidden="1" x14ac:dyDescent="0.35">
      <c r="A4667">
        <v>4666</v>
      </c>
      <c r="B4667" t="s">
        <v>4672</v>
      </c>
      <c r="C4667" s="2" t="str">
        <f ca="1">HYPERLINK([1]!PUBLIS_CAT[[#This Row],[URL]])</f>
        <v>https://articulo.mercadolibre.com.mx/MLM-1983963303-desarmador-dielectrico-plano-732-x-5-truper-102242-_JM</v>
      </c>
      <c r="D4667" t="s">
        <v>18600</v>
      </c>
      <c r="E4667" t="s">
        <v>28530</v>
      </c>
      <c r="F4667" t="s">
        <v>38467</v>
      </c>
      <c r="G4667" t="s">
        <v>44369</v>
      </c>
      <c r="H4667">
        <v>1</v>
      </c>
      <c r="I4667" t="s">
        <v>48558</v>
      </c>
    </row>
    <row r="4668" spans="1:9" hidden="1" x14ac:dyDescent="0.35">
      <c r="A4668">
        <v>4667</v>
      </c>
      <c r="B4668" t="s">
        <v>4673</v>
      </c>
      <c r="C4668" s="2" t="str">
        <f ca="1">HYPERLINK([1]!PUBLIS_CAT[[#This Row],[URL]])</f>
        <v>https://articulo.mercadolibre.com.mx/MLM-3042607176-adaptador-macho-ppr-1-foset-49881-color-verde-_JM</v>
      </c>
      <c r="D4668" t="s">
        <v>18601</v>
      </c>
      <c r="E4668" t="s">
        <v>28531</v>
      </c>
      <c r="F4668" t="s">
        <v>38468</v>
      </c>
      <c r="G4668" t="s">
        <v>44369</v>
      </c>
      <c r="H4668">
        <v>1</v>
      </c>
      <c r="I4668" t="s">
        <v>48559</v>
      </c>
    </row>
    <row r="4669" spans="1:9" hidden="1" x14ac:dyDescent="0.35">
      <c r="A4669">
        <v>4668</v>
      </c>
      <c r="B4669" t="s">
        <v>4674</v>
      </c>
      <c r="C4669" s="2" t="str">
        <f ca="1">HYPERLINK([1]!PUBLIS_CAT[[#This Row],[URL]])</f>
        <v>https://articulo.mercadolibre.com.mx/MLM-1953437851-cespol-plavabo-concontra-polipropileno-1-14-foset-49365-color-blanco-_JM</v>
      </c>
      <c r="D4669" t="s">
        <v>18602</v>
      </c>
      <c r="E4669" t="s">
        <v>28532</v>
      </c>
      <c r="F4669" t="s">
        <v>38469</v>
      </c>
      <c r="G4669" t="s">
        <v>44369</v>
      </c>
      <c r="H4669">
        <v>1</v>
      </c>
      <c r="I4669" t="s">
        <v>48560</v>
      </c>
    </row>
    <row r="4670" spans="1:9" hidden="1" x14ac:dyDescent="0.35">
      <c r="A4670">
        <v>4669</v>
      </c>
      <c r="B4670" t="s">
        <v>4675</v>
      </c>
      <c r="C4670" s="2" t="str">
        <f ca="1">HYPERLINK([1]!PUBLIS_CAT[[#This Row],[URL]])</f>
        <v>https://articulo.mercadolibre.com.mx/MLM-2259239231-interruptor-termomagnetico-2-polos-50-a-volteck-45880-_JM</v>
      </c>
      <c r="D4670" t="s">
        <v>18603</v>
      </c>
      <c r="E4670" t="s">
        <v>28533</v>
      </c>
      <c r="F4670" t="s">
        <v>38470</v>
      </c>
      <c r="G4670" t="s">
        <v>44369</v>
      </c>
      <c r="H4670">
        <v>1</v>
      </c>
      <c r="I4670" t="s">
        <v>48561</v>
      </c>
    </row>
    <row r="4671" spans="1:9" hidden="1" x14ac:dyDescent="0.35">
      <c r="A4671">
        <v>4670</v>
      </c>
      <c r="B4671" t="s">
        <v>4676</v>
      </c>
      <c r="C4671" s="2" t="str">
        <f ca="1">HYPERLINK([1]!PUBLIS_CAT[[#This Row],[URL]])</f>
        <v>https://articulo.mercadolibre.com.mx/MLM-3667192612-linterna-truper-lina-2dn-color-negro-luz-blanco-_JM</v>
      </c>
      <c r="D4671" t="s">
        <v>17371</v>
      </c>
      <c r="E4671" t="s">
        <v>27300</v>
      </c>
      <c r="F4671" t="s">
        <v>37237</v>
      </c>
      <c r="G4671" t="s">
        <v>44368</v>
      </c>
      <c r="H4671">
        <v>1</v>
      </c>
      <c r="I4671" t="s">
        <v>48562</v>
      </c>
    </row>
    <row r="4672" spans="1:9" hidden="1" x14ac:dyDescent="0.35">
      <c r="A4672">
        <v>4671</v>
      </c>
      <c r="B4672" t="s">
        <v>4677</v>
      </c>
      <c r="C4672" s="2" t="str">
        <f ca="1">HYPERLINK([1]!PUBLIS_CAT[[#This Row],[URL]])</f>
        <v>https://articulo.mercadolibre.com.mx/MLM-3149765588-azadon-tomatero-16-corto-truper-10562-_JM</v>
      </c>
      <c r="D4672" t="s">
        <v>18604</v>
      </c>
      <c r="E4672" t="s">
        <v>28534</v>
      </c>
      <c r="F4672" t="s">
        <v>38471</v>
      </c>
      <c r="G4672" t="s">
        <v>44369</v>
      </c>
      <c r="H4672">
        <v>1</v>
      </c>
      <c r="I4672" t="s">
        <v>48563</v>
      </c>
    </row>
    <row r="4673" spans="1:9" hidden="1" x14ac:dyDescent="0.35">
      <c r="A4673">
        <v>4672</v>
      </c>
      <c r="B4673" t="s">
        <v>4678</v>
      </c>
      <c r="C4673" s="2" t="str">
        <f ca="1">HYPERLINK([1]!PUBLIS_CAT[[#This Row],[URL]])</f>
        <v>https://articulo.mercadolibre.com.mx/MLM-2749606576-luminario-plafon-cuadrado-12w-6500k-led-volteck-47443-estructura-blanco-_JM</v>
      </c>
      <c r="D4673" t="s">
        <v>18605</v>
      </c>
      <c r="E4673" t="s">
        <v>28535</v>
      </c>
      <c r="F4673" t="s">
        <v>38472</v>
      </c>
      <c r="G4673" t="s">
        <v>44369</v>
      </c>
      <c r="H4673">
        <v>1</v>
      </c>
      <c r="I4673" t="s">
        <v>48564</v>
      </c>
    </row>
    <row r="4674" spans="1:9" hidden="1" x14ac:dyDescent="0.35">
      <c r="A4674">
        <v>4673</v>
      </c>
      <c r="B4674" t="s">
        <v>4679</v>
      </c>
      <c r="C4674" s="2" t="str">
        <f ca="1">HYPERLINK([1]!PUBLIS_CAT[[#This Row],[URL]])</f>
        <v>https://articulo.mercadolibre.com.mx/MLM-2078199125-cople-de-cobre-de-34-sin-ranura-foset-_JM</v>
      </c>
      <c r="D4674" t="s">
        <v>18606</v>
      </c>
      <c r="E4674" t="s">
        <v>28536</v>
      </c>
      <c r="F4674" t="s">
        <v>38473</v>
      </c>
      <c r="G4674" t="s">
        <v>44370</v>
      </c>
      <c r="H4674">
        <v>0.99299999999999999</v>
      </c>
      <c r="I4674" t="s">
        <v>48565</v>
      </c>
    </row>
    <row r="4675" spans="1:9" x14ac:dyDescent="0.35">
      <c r="A4675">
        <v>4674</v>
      </c>
      <c r="B4675" t="s">
        <v>4680</v>
      </c>
      <c r="C4675" s="2" t="str">
        <f ca="1">HYPERLINK([1]!PUBLIS_CAT[[#This Row],[URL]])</f>
        <v>https://articulo.mercadolibre.com.mx/MLM-2006447583-kit-de-30-cajas-rectangulares-tipo-chalupa-de-2x4-reforzadas-color-plateado-_JM</v>
      </c>
      <c r="D4675" t="s">
        <v>15813</v>
      </c>
      <c r="E4675" t="s">
        <v>25738</v>
      </c>
      <c r="F4675" t="s">
        <v>35675</v>
      </c>
      <c r="G4675" t="s">
        <v>44370</v>
      </c>
      <c r="H4675">
        <v>0.37690000000000001</v>
      </c>
      <c r="I4675" t="s">
        <v>48566</v>
      </c>
    </row>
    <row r="4676" spans="1:9" hidden="1" x14ac:dyDescent="0.35">
      <c r="A4676">
        <v>4675</v>
      </c>
      <c r="B4676" t="s">
        <v>4681</v>
      </c>
      <c r="C4676" s="2" t="str">
        <f ca="1">HYPERLINK([1]!PUBLIS_CAT[[#This Row],[URL]])</f>
        <v>https://articulo.mercadolibre.com.mx/MLM-1947945693-extractor-poleas-y-volante-4-truper-14503-_JM</v>
      </c>
      <c r="D4676" t="s">
        <v>17981</v>
      </c>
      <c r="E4676" t="s">
        <v>27911</v>
      </c>
      <c r="F4676" t="s">
        <v>37848</v>
      </c>
      <c r="G4676" t="s">
        <v>44369</v>
      </c>
      <c r="H4676">
        <v>1</v>
      </c>
      <c r="I4676" t="s">
        <v>48567</v>
      </c>
    </row>
    <row r="4677" spans="1:9" x14ac:dyDescent="0.35">
      <c r="A4677">
        <v>4676</v>
      </c>
      <c r="B4677" t="s">
        <v>4682</v>
      </c>
      <c r="C4677" s="2" t="str">
        <f ca="1">HYPERLINK([1]!PUBLIS_CAT[[#This Row],[URL]])</f>
        <v>https://articulo.mercadolibre.com.mx/MLM-3608356498-espejo-5cm-circular-telescopico-baston-extendible-_JM</v>
      </c>
      <c r="D4677" t="s">
        <v>17035</v>
      </c>
      <c r="E4677" t="s">
        <v>26963</v>
      </c>
      <c r="F4677" t="s">
        <v>36900</v>
      </c>
      <c r="G4677" t="s">
        <v>44370</v>
      </c>
      <c r="H4677">
        <v>0.59840000000000004</v>
      </c>
      <c r="I4677" t="s">
        <v>48568</v>
      </c>
    </row>
    <row r="4678" spans="1:9" hidden="1" x14ac:dyDescent="0.35">
      <c r="A4678">
        <v>4677</v>
      </c>
      <c r="B4678" t="s">
        <v>4683</v>
      </c>
      <c r="C4678" s="2" t="str">
        <f ca="1">HYPERLINK([1]!PUBLIS_CAT[[#This Row],[URL]])</f>
        <v>https://articulo.mercadolibre.com.mx/MLM-1906314943-interruptor-3-vias-15-modulos-linea-espanola-volteck-47049-color-blanco-corriente-nominal-10-a-voltaje-nominal-127v-_JM</v>
      </c>
      <c r="D4678" t="s">
        <v>18607</v>
      </c>
      <c r="E4678" t="s">
        <v>28537</v>
      </c>
      <c r="F4678" t="s">
        <v>38474</v>
      </c>
      <c r="G4678" t="s">
        <v>44369</v>
      </c>
      <c r="H4678">
        <v>1</v>
      </c>
      <c r="I4678" t="s">
        <v>48569</v>
      </c>
    </row>
    <row r="4679" spans="1:9" hidden="1" x14ac:dyDescent="0.35">
      <c r="A4679">
        <v>4678</v>
      </c>
      <c r="B4679" t="s">
        <v>4684</v>
      </c>
      <c r="C4679" s="2" t="str">
        <f ca="1">HYPERLINK([1]!PUBLIS_CAT[[#This Row],[URL]])</f>
        <v>https://articulo.mercadolibre.com.mx/MLM-3537814238-reflector-ultra-delgado-led-100-w-luz-de-dia-volteck-28016-carcasa-negro-luz-blanco-_JM</v>
      </c>
      <c r="D4679" t="s">
        <v>18608</v>
      </c>
      <c r="E4679" t="s">
        <v>28538</v>
      </c>
      <c r="F4679" t="s">
        <v>38475</v>
      </c>
      <c r="G4679" t="s">
        <v>44369</v>
      </c>
      <c r="H4679">
        <v>1</v>
      </c>
      <c r="I4679" t="s">
        <v>46211</v>
      </c>
    </row>
    <row r="4680" spans="1:9" x14ac:dyDescent="0.35">
      <c r="A4680">
        <v>4679</v>
      </c>
      <c r="B4680" t="s">
        <v>4685</v>
      </c>
      <c r="C4680" s="2" t="str">
        <f ca="1">HYPERLINK([1]!PUBLIS_CAT[[#This Row],[URL]])</f>
        <v>https://articulo.mercadolibre.com.mx/MLM-3596576652-filtro-de-tela-para-aspiradora-aspi-06-marca-truper-_JM</v>
      </c>
      <c r="D4680" t="s">
        <v>18609</v>
      </c>
      <c r="E4680" t="s">
        <v>28539</v>
      </c>
      <c r="F4680" t="s">
        <v>38476</v>
      </c>
      <c r="G4680" t="s">
        <v>44370</v>
      </c>
      <c r="H4680">
        <v>0.59230000000000005</v>
      </c>
      <c r="I4680" t="s">
        <v>48570</v>
      </c>
    </row>
    <row r="4681" spans="1:9" hidden="1" x14ac:dyDescent="0.35">
      <c r="A4681">
        <v>4680</v>
      </c>
      <c r="B4681" t="s">
        <v>4686</v>
      </c>
      <c r="C4681" s="2" t="str">
        <f ca="1">HYPERLINK([1]!PUBLIS_CAT[[#This Row],[URL]])</f>
        <v>https://articulo.mercadolibre.com.mx/MLM-3079552528-carburador-para-des-520-herramienta-marca-truper-_JM</v>
      </c>
      <c r="D4681" t="s">
        <v>14941</v>
      </c>
      <c r="E4681" t="s">
        <v>24863</v>
      </c>
      <c r="F4681" t="s">
        <v>34800</v>
      </c>
      <c r="G4681" t="s">
        <v>44368</v>
      </c>
      <c r="H4681">
        <v>1</v>
      </c>
    </row>
    <row r="4682" spans="1:9" hidden="1" x14ac:dyDescent="0.35">
      <c r="A4682">
        <v>4681</v>
      </c>
      <c r="B4682" t="s">
        <v>4687</v>
      </c>
      <c r="C4682" s="2" t="str">
        <f ca="1">HYPERLINK([1]!PUBLIS_CAT[[#This Row],[URL]])</f>
        <v>https://articulo.mercadolibre.com.mx/MLM-1994025077-regadera-extension-p-manguera-de-jardin-riego-truper-10325-color-gris-_JM</v>
      </c>
      <c r="D4682" t="s">
        <v>16478</v>
      </c>
      <c r="E4682" t="s">
        <v>26405</v>
      </c>
      <c r="F4682" t="s">
        <v>36342</v>
      </c>
      <c r="G4682" t="s">
        <v>44369</v>
      </c>
      <c r="H4682">
        <v>1</v>
      </c>
      <c r="I4682" t="s">
        <v>48571</v>
      </c>
    </row>
    <row r="4683" spans="1:9" hidden="1" x14ac:dyDescent="0.35">
      <c r="A4683">
        <v>4682</v>
      </c>
      <c r="B4683" t="s">
        <v>4688</v>
      </c>
      <c r="C4683" s="2" t="str">
        <f ca="1">HYPERLINK([1]!PUBLIS_CAT[[#This Row],[URL]])</f>
        <v>https://articulo.mercadolibre.com.mx/MLM-1981520625-disco-sierra-8-14-para-madera-24-dientes-centro-58-_JM</v>
      </c>
      <c r="D4683" t="s">
        <v>16442</v>
      </c>
      <c r="E4683" t="s">
        <v>26368</v>
      </c>
      <c r="F4683" t="s">
        <v>36305</v>
      </c>
      <c r="G4683" t="s">
        <v>44370</v>
      </c>
      <c r="H4683">
        <v>1</v>
      </c>
      <c r="I4683" t="s">
        <v>48572</v>
      </c>
    </row>
    <row r="4684" spans="1:9" hidden="1" x14ac:dyDescent="0.35">
      <c r="A4684">
        <v>4683</v>
      </c>
      <c r="B4684" t="s">
        <v>4689</v>
      </c>
      <c r="C4684" s="2" t="str">
        <f ca="1">HYPERLINK([1]!PUBLIS_CAT[[#This Row],[URL]])</f>
        <v>https://articulo.mercadolibre.com.mx/MLM-2749986328-grapas-engrapadora-neumatica-78-truper-18273-_JM</v>
      </c>
      <c r="D4684" t="s">
        <v>18610</v>
      </c>
      <c r="E4684" t="s">
        <v>28540</v>
      </c>
      <c r="F4684" t="s">
        <v>38477</v>
      </c>
      <c r="G4684" t="s">
        <v>44369</v>
      </c>
      <c r="H4684">
        <v>1</v>
      </c>
      <c r="I4684" t="s">
        <v>47145</v>
      </c>
    </row>
    <row r="4685" spans="1:9" hidden="1" x14ac:dyDescent="0.35">
      <c r="A4685">
        <v>4684</v>
      </c>
      <c r="B4685" t="s">
        <v>4690</v>
      </c>
      <c r="C4685" s="2" t="str">
        <f ca="1">HYPERLINK([1]!PUBLIS_CAT[[#This Row],[URL]])</f>
        <v>https://articulo.mercadolibre.com.mx/MLM-3490383228-multicontacto-16-awg-uso-rudo-con-6-entradas-volteck-_JM</v>
      </c>
      <c r="D4685" t="s">
        <v>18611</v>
      </c>
      <c r="E4685" t="s">
        <v>28541</v>
      </c>
      <c r="F4685" t="s">
        <v>38478</v>
      </c>
      <c r="G4685" t="s">
        <v>44370</v>
      </c>
      <c r="H4685">
        <v>1</v>
      </c>
      <c r="I4685" t="s">
        <v>48573</v>
      </c>
    </row>
    <row r="4686" spans="1:9" x14ac:dyDescent="0.35">
      <c r="A4686">
        <v>4685</v>
      </c>
      <c r="B4686" t="s">
        <v>4691</v>
      </c>
      <c r="C4686" s="2" t="str">
        <f ca="1">HYPERLINK([1]!PUBLIS_CAT[[#This Row],[URL]])</f>
        <v>https://articulo.mercadolibre.com.mx/MLM-2293712605-lampara-tipo-minero-de-cabeza-150-lumenes-1-led-linterna-negro-_JM</v>
      </c>
      <c r="D4686" t="s">
        <v>15859</v>
      </c>
      <c r="E4686" t="s">
        <v>25784</v>
      </c>
      <c r="F4686" t="s">
        <v>35721</v>
      </c>
      <c r="G4686" t="s">
        <v>44370</v>
      </c>
      <c r="H4686">
        <v>0.57269999999999999</v>
      </c>
      <c r="I4686" t="s">
        <v>48574</v>
      </c>
    </row>
    <row r="4687" spans="1:9" hidden="1" x14ac:dyDescent="0.35">
      <c r="A4687">
        <v>4686</v>
      </c>
      <c r="B4687" t="s">
        <v>4692</v>
      </c>
      <c r="C4687" s="2" t="str">
        <f ca="1">HYPERLINK([1]!PUBLIS_CAT[[#This Row],[URL]])</f>
        <v>https://articulo.mercadolibre.com.mx/MLM-874502636-juego-instalar-cerraduras-4-pz-truper-11877-_JM</v>
      </c>
      <c r="D4687" t="s">
        <v>17158</v>
      </c>
      <c r="E4687" t="s">
        <v>27086</v>
      </c>
      <c r="F4687" t="s">
        <v>37023</v>
      </c>
      <c r="G4687" t="s">
        <v>44369</v>
      </c>
      <c r="H4687">
        <v>1</v>
      </c>
      <c r="I4687" t="s">
        <v>48575</v>
      </c>
    </row>
    <row r="4688" spans="1:9" x14ac:dyDescent="0.35">
      <c r="A4688">
        <v>4687</v>
      </c>
      <c r="B4688" t="s">
        <v>4693</v>
      </c>
      <c r="C4688" s="2" t="str">
        <f ca="1">HYPERLINK([1]!PUBLIS_CAT[[#This Row],[URL]])</f>
        <v>https://articulo.mercadolibre.com.mx/MLM-1998501727-llave-para-broquero-58-para-taladro-de-piso-truper-_JM</v>
      </c>
      <c r="D4688" t="s">
        <v>14897</v>
      </c>
      <c r="E4688" t="s">
        <v>24819</v>
      </c>
      <c r="F4688" t="s">
        <v>34756</v>
      </c>
      <c r="G4688" t="s">
        <v>44370</v>
      </c>
      <c r="H4688">
        <v>0.72209999999999996</v>
      </c>
      <c r="I4688" t="s">
        <v>48576</v>
      </c>
    </row>
    <row r="4689" spans="1:9" hidden="1" x14ac:dyDescent="0.35">
      <c r="A4689">
        <v>4688</v>
      </c>
      <c r="B4689" t="s">
        <v>4694</v>
      </c>
      <c r="C4689" s="2" t="str">
        <f ca="1">HYPERLINK([1]!PUBLIS_CAT[[#This Row],[URL]])</f>
        <v>https://articulo.mercadolibre.com.mx/MLM-2292915789-cincel-de-corte-frio-34-x-10-herramienta-marca-truper-_JM</v>
      </c>
      <c r="D4689" t="s">
        <v>17861</v>
      </c>
      <c r="E4689" t="s">
        <v>27790</v>
      </c>
      <c r="F4689" t="s">
        <v>37727</v>
      </c>
      <c r="G4689" t="s">
        <v>44370</v>
      </c>
      <c r="H4689">
        <v>0.86280000000000001</v>
      </c>
      <c r="I4689" t="s">
        <v>48577</v>
      </c>
    </row>
    <row r="4690" spans="1:9" hidden="1" x14ac:dyDescent="0.35">
      <c r="A4690">
        <v>4689</v>
      </c>
      <c r="B4690" t="s">
        <v>4695</v>
      </c>
      <c r="C4690" s="2" t="str">
        <f ca="1">HYPERLINK([1]!PUBLIS_CAT[[#This Row],[URL]])</f>
        <v>https://articulo.mercadolibre.com.mx/MLM-1977300331-cincel-de-corte-frio-58-x-12-herramienta-marca-truper-_JM</v>
      </c>
      <c r="D4690" t="s">
        <v>18612</v>
      </c>
      <c r="E4690" t="s">
        <v>28542</v>
      </c>
      <c r="F4690" t="s">
        <v>38479</v>
      </c>
      <c r="G4690" t="s">
        <v>44370</v>
      </c>
      <c r="H4690">
        <v>0.86270000000000002</v>
      </c>
      <c r="I4690" t="s">
        <v>48578</v>
      </c>
    </row>
    <row r="4691" spans="1:9" hidden="1" x14ac:dyDescent="0.35">
      <c r="A4691">
        <v>4690</v>
      </c>
      <c r="B4691" t="s">
        <v>4696</v>
      </c>
      <c r="C4691" s="2" t="str">
        <f ca="1">HYPERLINK([1]!PUBLIS_CAT[[#This Row],[URL]])</f>
        <v>https://articulo.mercadolibre.com.mx/MLM-1987871909-valvula-de-esfera-ppr-12-foset-41983-_JM</v>
      </c>
      <c r="D4691" t="s">
        <v>18613</v>
      </c>
      <c r="E4691" t="s">
        <v>28543</v>
      </c>
      <c r="F4691" t="s">
        <v>38480</v>
      </c>
      <c r="G4691" t="s">
        <v>44369</v>
      </c>
      <c r="H4691">
        <v>1</v>
      </c>
      <c r="I4691" t="s">
        <v>48579</v>
      </c>
    </row>
    <row r="4692" spans="1:9" hidden="1" x14ac:dyDescent="0.35">
      <c r="A4692">
        <v>4691</v>
      </c>
      <c r="B4692" t="s">
        <v>4697</v>
      </c>
      <c r="C4692" s="2" t="str">
        <f ca="1">HYPERLINK([1]!PUBLIS_CAT[[#This Row],[URL]])</f>
        <v>https://articulo.mercadolibre.com.mx/MLM-2978720784-paquete-de-25-lijas-de-esmeril-grano-80-truper-11642-_JM</v>
      </c>
      <c r="D4692" t="s">
        <v>18614</v>
      </c>
      <c r="E4692" t="s">
        <v>28544</v>
      </c>
      <c r="F4692" t="s">
        <v>38481</v>
      </c>
      <c r="G4692" t="s">
        <v>44369</v>
      </c>
      <c r="H4692">
        <v>1</v>
      </c>
      <c r="I4692" t="s">
        <v>48580</v>
      </c>
    </row>
    <row r="4693" spans="1:9" x14ac:dyDescent="0.35">
      <c r="A4693">
        <v>4692</v>
      </c>
      <c r="B4693" t="s">
        <v>4698</v>
      </c>
      <c r="C4693" s="2" t="str">
        <f ca="1">HYPERLINK([1]!PUBLIS_CAT[[#This Row],[URL]])</f>
        <v>https://articulo.mercadolibre.com.mx/MLM-2073843673-kit-de-2-placas-armadas-con-3-contactos-con-tierra-color-blanco-_JM</v>
      </c>
      <c r="D4693" t="s">
        <v>18615</v>
      </c>
      <c r="E4693" t="s">
        <v>28545</v>
      </c>
      <c r="F4693" t="s">
        <v>38482</v>
      </c>
      <c r="G4693" t="s">
        <v>44370</v>
      </c>
      <c r="H4693">
        <v>0.42809999999999998</v>
      </c>
      <c r="I4693" t="s">
        <v>48581</v>
      </c>
    </row>
    <row r="4694" spans="1:9" hidden="1" x14ac:dyDescent="0.35">
      <c r="A4694">
        <v>4693</v>
      </c>
      <c r="B4694" t="s">
        <v>4699</v>
      </c>
      <c r="C4694" s="2" t="str">
        <f ca="1">HYPERLINK([1]!PUBLIS_CAT[[#This Row],[URL]])</f>
        <v>https://articulo.mercadolibre.com.mx/MLM-3639709920-cinturon-de-carnaza-para-porta-herramientas-101789-color-negro-talla-no-info-_JM</v>
      </c>
      <c r="D4694" t="s">
        <v>18616</v>
      </c>
      <c r="E4694" t="s">
        <v>28546</v>
      </c>
      <c r="F4694" t="s">
        <v>38483</v>
      </c>
      <c r="G4694" t="s">
        <v>44369</v>
      </c>
      <c r="H4694">
        <v>1</v>
      </c>
      <c r="I4694" t="s">
        <v>48582</v>
      </c>
    </row>
    <row r="4695" spans="1:9" hidden="1" x14ac:dyDescent="0.35">
      <c r="A4695">
        <v>4694</v>
      </c>
      <c r="B4695" t="s">
        <v>4700</v>
      </c>
      <c r="C4695" s="2" t="str">
        <f ca="1">HYPERLINK([1]!PUBLIS_CAT[[#This Row],[URL]])</f>
        <v>https://articulo.mercadolibre.com.mx/MLM-1954539431-cuchara-para-jardin-6-truper-15020-_JM</v>
      </c>
      <c r="D4695" t="s">
        <v>18617</v>
      </c>
      <c r="E4695" t="s">
        <v>28547</v>
      </c>
      <c r="F4695" t="s">
        <v>38484</v>
      </c>
      <c r="G4695" t="s">
        <v>44369</v>
      </c>
      <c r="H4695">
        <v>1</v>
      </c>
      <c r="I4695" t="s">
        <v>48583</v>
      </c>
    </row>
    <row r="4696" spans="1:9" hidden="1" x14ac:dyDescent="0.35">
      <c r="A4696">
        <v>4695</v>
      </c>
      <c r="B4696" t="s">
        <v>4701</v>
      </c>
      <c r="C4696" s="2" t="str">
        <f ca="1">HYPERLINK([1]!PUBLIS_CAT[[#This Row],[URL]])</f>
        <v>https://articulo.mercadolibre.com.mx/MLM-3559571654-cable-utp-cat6-bobina-100m-azul-_JM</v>
      </c>
      <c r="D4696" t="s">
        <v>18618</v>
      </c>
      <c r="E4696" t="s">
        <v>28548</v>
      </c>
      <c r="F4696" t="s">
        <v>38485</v>
      </c>
      <c r="G4696" t="s">
        <v>44370</v>
      </c>
      <c r="H4696">
        <v>0.92600000000000005</v>
      </c>
      <c r="I4696" t="s">
        <v>48584</v>
      </c>
    </row>
    <row r="4697" spans="1:9" hidden="1" x14ac:dyDescent="0.35">
      <c r="A4697">
        <v>4696</v>
      </c>
      <c r="B4697" t="s">
        <v>4702</v>
      </c>
      <c r="C4697" s="2" t="str">
        <f ca="1">HYPERLINK([1]!PUBLIS_CAT[[#This Row],[URL]])</f>
        <v>https://articulo.mercadolibre.com.mx/MLM-3928530310-portalampara-de-porcelana-sencillo-volteck-_JM</v>
      </c>
      <c r="D4697" t="s">
        <v>18619</v>
      </c>
      <c r="E4697" t="s">
        <v>28549</v>
      </c>
      <c r="F4697" t="s">
        <v>38486</v>
      </c>
      <c r="G4697" t="s">
        <v>44370</v>
      </c>
      <c r="H4697">
        <v>1</v>
      </c>
      <c r="I4697" t="s">
        <v>48585</v>
      </c>
    </row>
    <row r="4698" spans="1:9" hidden="1" x14ac:dyDescent="0.35">
      <c r="A4698">
        <v>4697</v>
      </c>
      <c r="B4698" t="s">
        <v>4703</v>
      </c>
      <c r="C4698" s="2" t="str">
        <f ca="1">HYPERLINK([1]!PUBLIS_CAT[[#This Row],[URL]])</f>
        <v>https://articulo.mercadolibre.com.mx/MLM-1908384701-resumidero-de-zamac-6x6-foset-46138-_JM</v>
      </c>
      <c r="D4698" t="s">
        <v>18620</v>
      </c>
      <c r="E4698" t="s">
        <v>28550</v>
      </c>
      <c r="F4698" t="s">
        <v>38487</v>
      </c>
      <c r="G4698" t="s">
        <v>44369</v>
      </c>
      <c r="H4698">
        <v>1</v>
      </c>
      <c r="I4698" t="s">
        <v>48586</v>
      </c>
    </row>
    <row r="4699" spans="1:9" hidden="1" x14ac:dyDescent="0.35">
      <c r="A4699">
        <v>4698</v>
      </c>
      <c r="B4699" t="s">
        <v>4704</v>
      </c>
      <c r="C4699" s="2" t="str">
        <f ca="1">HYPERLINK([1]!PUBLIS_CAT[[#This Row],[URL]])</f>
        <v>https://articulo.mercadolibre.com.mx/MLM-3009759868-resumidero-reversible-de-4-anti-olores-acero-inox-46543-_JM</v>
      </c>
      <c r="D4699" t="s">
        <v>18621</v>
      </c>
      <c r="E4699" t="s">
        <v>28551</v>
      </c>
      <c r="F4699" t="s">
        <v>38488</v>
      </c>
      <c r="G4699" t="s">
        <v>44369</v>
      </c>
      <c r="H4699">
        <v>1</v>
      </c>
      <c r="I4699" t="s">
        <v>47139</v>
      </c>
    </row>
    <row r="4700" spans="1:9" hidden="1" x14ac:dyDescent="0.35">
      <c r="A4700">
        <v>4699</v>
      </c>
      <c r="B4700" t="s">
        <v>4705</v>
      </c>
      <c r="C4700" s="2" t="str">
        <f ca="1">HYPERLINK([1]!PUBLIS_CAT[[#This Row],[URL]])</f>
        <v>https://articulo.mercadolibre.com.mx/MLM-1978604363-contacto-duplex-2-polos-3-hilos-blanco-volteck-49710-color-blanco-_JM</v>
      </c>
      <c r="D4700" t="s">
        <v>18622</v>
      </c>
      <c r="E4700" t="s">
        <v>28552</v>
      </c>
      <c r="F4700" t="s">
        <v>38489</v>
      </c>
      <c r="G4700" t="s">
        <v>44369</v>
      </c>
      <c r="H4700">
        <v>1</v>
      </c>
      <c r="I4700" t="s">
        <v>48587</v>
      </c>
    </row>
    <row r="4701" spans="1:9" hidden="1" x14ac:dyDescent="0.35">
      <c r="A4701">
        <v>4700</v>
      </c>
      <c r="B4701" t="s">
        <v>4706</v>
      </c>
      <c r="C4701" s="2" t="str">
        <f ca="1">HYPERLINK([1]!PUBLIS_CAT[[#This Row],[URL]])</f>
        <v>https://articulo.mercadolibre.com.mx/MLM-1942166659-blister-con-100-anzuelos-para-pesca-11-truper-_JM</v>
      </c>
      <c r="D4701" t="s">
        <v>18623</v>
      </c>
      <c r="E4701" t="s">
        <v>28553</v>
      </c>
      <c r="F4701" t="s">
        <v>38490</v>
      </c>
      <c r="G4701" t="s">
        <v>44370</v>
      </c>
      <c r="H4701">
        <v>1</v>
      </c>
      <c r="I4701" t="s">
        <v>48588</v>
      </c>
    </row>
    <row r="4702" spans="1:9" hidden="1" x14ac:dyDescent="0.35">
      <c r="A4702">
        <v>4701</v>
      </c>
      <c r="B4702" t="s">
        <v>4707</v>
      </c>
      <c r="C4702" s="2" t="str">
        <f ca="1">HYPERLINK([1]!PUBLIS_CAT[[#This Row],[URL]])</f>
        <v>https://articulo.mercadolibre.com.mx/MLM-1974698697-foco-led-tipo-bulbo-8-w-luz-de-dia-4-piezas-volteck-28005-_JM</v>
      </c>
      <c r="D4702" t="s">
        <v>18624</v>
      </c>
      <c r="E4702" t="s">
        <v>28554</v>
      </c>
      <c r="F4702" t="s">
        <v>38491</v>
      </c>
      <c r="G4702" t="s">
        <v>44369</v>
      </c>
      <c r="H4702">
        <v>1</v>
      </c>
      <c r="I4702" t="s">
        <v>48589</v>
      </c>
    </row>
    <row r="4703" spans="1:9" hidden="1" x14ac:dyDescent="0.35">
      <c r="A4703">
        <v>4702</v>
      </c>
      <c r="B4703" t="s">
        <v>4708</v>
      </c>
      <c r="C4703" s="2" t="str">
        <f ca="1">HYPERLINK([1]!PUBLIS_CAT[[#This Row],[URL]])</f>
        <v>https://articulo.mercadolibre.com.mx/MLM-2184109441-broca-para-concreto-38-x-12-truper-11227-_JM</v>
      </c>
      <c r="D4703" t="s">
        <v>18625</v>
      </c>
      <c r="E4703" t="s">
        <v>28555</v>
      </c>
      <c r="F4703" t="s">
        <v>38492</v>
      </c>
      <c r="G4703" t="s">
        <v>44369</v>
      </c>
      <c r="H4703">
        <v>1</v>
      </c>
      <c r="I4703" t="s">
        <v>48590</v>
      </c>
    </row>
    <row r="4704" spans="1:9" hidden="1" x14ac:dyDescent="0.35">
      <c r="A4704">
        <v>4703</v>
      </c>
      <c r="B4704" t="s">
        <v>4709</v>
      </c>
      <c r="C4704" s="2" t="str">
        <f ca="1">HYPERLINK([1]!PUBLIS_CAT[[#This Row],[URL]])</f>
        <v>https://articulo.mercadolibre.com.mx/MLM-3767452340-pinzas-presion-tipo-sargento-4-truper-17467-_JM</v>
      </c>
      <c r="D4704" t="s">
        <v>16349</v>
      </c>
      <c r="E4704" t="s">
        <v>26275</v>
      </c>
      <c r="F4704" t="s">
        <v>36212</v>
      </c>
      <c r="G4704" t="s">
        <v>44370</v>
      </c>
      <c r="H4704">
        <v>0.99329999999999996</v>
      </c>
      <c r="I4704" t="s">
        <v>46208</v>
      </c>
    </row>
    <row r="4705" spans="1:9" hidden="1" x14ac:dyDescent="0.35">
      <c r="A4705">
        <v>4704</v>
      </c>
      <c r="B4705" t="s">
        <v>4710</v>
      </c>
      <c r="C4705" s="2" t="str">
        <f ca="1">HYPERLINK([1]!PUBLIS_CAT[[#This Row],[URL]])</f>
        <v>https://articulo.mercadolibre.com.mx/MLM-1996985937-manguera-para-boiler-12-x-12x-40-cm-foset-_JM</v>
      </c>
      <c r="D4705" t="s">
        <v>18626</v>
      </c>
      <c r="E4705" t="s">
        <v>28556</v>
      </c>
      <c r="F4705" t="s">
        <v>38493</v>
      </c>
      <c r="G4705" t="s">
        <v>44370</v>
      </c>
      <c r="H4705">
        <v>0.78049999999999997</v>
      </c>
      <c r="I4705" t="s">
        <v>48591</v>
      </c>
    </row>
    <row r="4706" spans="1:9" x14ac:dyDescent="0.35">
      <c r="A4706">
        <v>4705</v>
      </c>
      <c r="B4706" t="s">
        <v>4711</v>
      </c>
      <c r="C4706" s="2" t="str">
        <f ca="1">HYPERLINK([1]!PUBLIS_CAT[[#This Row],[URL]])</f>
        <v>https://articulo.mercadolibre.com.mx/MLM-3055307236-manguera-para-jardin-58-reforzada-3-capas-conexiones-alumin-_JM</v>
      </c>
      <c r="D4706" t="s">
        <v>15962</v>
      </c>
      <c r="E4706" t="s">
        <v>25888</v>
      </c>
      <c r="F4706" t="s">
        <v>35825</v>
      </c>
      <c r="G4706" t="s">
        <v>44370</v>
      </c>
      <c r="H4706">
        <v>0.74180000000000001</v>
      </c>
      <c r="I4706" t="s">
        <v>48592</v>
      </c>
    </row>
    <row r="4707" spans="1:9" hidden="1" x14ac:dyDescent="0.35">
      <c r="A4707">
        <v>4706</v>
      </c>
      <c r="B4707" t="s">
        <v>4712</v>
      </c>
      <c r="C4707" s="2" t="str">
        <f ca="1">HYPERLINK([1]!PUBLIS_CAT[[#This Row],[URL]])</f>
        <v>https://articulo.mercadolibre.com.mx/MLM-2870072482-cinta-negra-para-ducto-50m-x-48mm-esp-019mm-truper-103063-color-negro-cdu-50xn-_JM</v>
      </c>
      <c r="D4707" t="s">
        <v>18627</v>
      </c>
      <c r="E4707" t="s">
        <v>28557</v>
      </c>
      <c r="F4707" t="s">
        <v>38494</v>
      </c>
      <c r="G4707" t="s">
        <v>44369</v>
      </c>
      <c r="H4707">
        <v>1</v>
      </c>
      <c r="I4707" t="s">
        <v>48593</v>
      </c>
    </row>
    <row r="4708" spans="1:9" hidden="1" x14ac:dyDescent="0.35">
      <c r="A4708">
        <v>4707</v>
      </c>
      <c r="B4708" t="s">
        <v>4713</v>
      </c>
      <c r="C4708" s="2" t="str">
        <f ca="1">HYPERLINK([1]!PUBLIS_CAT[[#This Row],[URL]])</f>
        <v>https://articulo.mercadolibre.com.mx/MLM-2383409146-paq-8-pz-cinta-aislar-19-mm-x-18-mt-verde-truper-12502-_JM</v>
      </c>
      <c r="D4708" t="s">
        <v>18628</v>
      </c>
      <c r="E4708" t="s">
        <v>28558</v>
      </c>
      <c r="F4708" t="s">
        <v>38495</v>
      </c>
      <c r="G4708" t="s">
        <v>44369</v>
      </c>
      <c r="H4708">
        <v>1</v>
      </c>
      <c r="I4708" t="s">
        <v>48594</v>
      </c>
    </row>
    <row r="4709" spans="1:9" hidden="1" x14ac:dyDescent="0.35">
      <c r="A4709">
        <v>4708</v>
      </c>
      <c r="B4709" t="s">
        <v>4714</v>
      </c>
      <c r="C4709" s="2" t="str">
        <f ca="1">HYPERLINK([1]!PUBLIS_CAT[[#This Row],[URL]])</f>
        <v>https://articulo.mercadolibre.com.mx/MLM-1994832221-soplete-de-aire-tipo-m-truper-19195-_JM</v>
      </c>
      <c r="D4709" t="s">
        <v>18629</v>
      </c>
      <c r="E4709" t="s">
        <v>28559</v>
      </c>
      <c r="F4709" t="s">
        <v>38496</v>
      </c>
      <c r="G4709" t="s">
        <v>44369</v>
      </c>
      <c r="H4709">
        <v>1</v>
      </c>
      <c r="I4709" t="s">
        <v>48595</v>
      </c>
    </row>
    <row r="4710" spans="1:9" x14ac:dyDescent="0.35">
      <c r="A4710">
        <v>4709</v>
      </c>
      <c r="B4710" t="s">
        <v>4715</v>
      </c>
      <c r="C4710" s="2" t="str">
        <f ca="1">HYPERLINK([1]!PUBLIS_CAT[[#This Row],[URL]])</f>
        <v>https://articulo.mercadolibre.com.mx/MLM-3533765830-mezcladora-para-fregadero-manerales-hexagonal-basic-foset-_JM</v>
      </c>
      <c r="D4710" t="s">
        <v>18630</v>
      </c>
      <c r="E4710" t="s">
        <v>28560</v>
      </c>
      <c r="F4710" t="s">
        <v>38497</v>
      </c>
      <c r="G4710" t="s">
        <v>44370</v>
      </c>
      <c r="H4710">
        <v>0.63109999999999999</v>
      </c>
      <c r="I4710" t="s">
        <v>48596</v>
      </c>
    </row>
    <row r="4711" spans="1:9" x14ac:dyDescent="0.35">
      <c r="A4711">
        <v>4710</v>
      </c>
      <c r="B4711" t="s">
        <v>4716</v>
      </c>
      <c r="C4711" s="2" t="str">
        <f ca="1">HYPERLINK([1]!PUBLIS_CAT[[#This Row],[URL]])</f>
        <v>https://articulo.mercadolibre.com.mx/MLM-2283273549-kit-tijera-de-poda-8-cuchilla-de-paso-c-guantes-y-funda-color-amarillo-_JM</v>
      </c>
      <c r="D4711" t="s">
        <v>18550</v>
      </c>
      <c r="E4711" t="s">
        <v>28480</v>
      </c>
      <c r="F4711" t="s">
        <v>38417</v>
      </c>
      <c r="G4711" t="s">
        <v>44370</v>
      </c>
      <c r="H4711">
        <v>0.65200000000000002</v>
      </c>
      <c r="I4711" t="s">
        <v>48597</v>
      </c>
    </row>
    <row r="4712" spans="1:9" hidden="1" x14ac:dyDescent="0.35">
      <c r="A4712">
        <v>4711</v>
      </c>
      <c r="B4712" t="s">
        <v>4717</v>
      </c>
      <c r="C4712" s="2" t="str">
        <f ca="1">HYPERLINK([1]!PUBLIS_CAT[[#This Row],[URL]])</f>
        <v>https://articulo.mercadolibre.com.mx/MLM-1977978491-mezcladora-lavabo-4-cuello-bar-tipo-cono-foset-49213-acabado-cromado-color-plateado-_JM</v>
      </c>
      <c r="D4712" t="s">
        <v>18631</v>
      </c>
      <c r="E4712" t="s">
        <v>28561</v>
      </c>
      <c r="F4712" t="s">
        <v>38498</v>
      </c>
      <c r="G4712" t="s">
        <v>44369</v>
      </c>
      <c r="H4712">
        <v>1</v>
      </c>
      <c r="I4712" t="s">
        <v>48598</v>
      </c>
    </row>
    <row r="4713" spans="1:9" hidden="1" x14ac:dyDescent="0.35">
      <c r="A4713">
        <v>4712</v>
      </c>
      <c r="B4713" t="s">
        <v>4718</v>
      </c>
      <c r="C4713" s="2" t="str">
        <f ca="1">HYPERLINK([1]!PUBLIS_CAT[[#This Row],[URL]])</f>
        <v>https://articulo.mercadolibre.com.mx/MLM-1900686359-mezcladora-lavabo-manerales-hexagonal-basic-foset-49230-acabado-cromado-color-plateado-_JM</v>
      </c>
      <c r="D4713" t="s">
        <v>18632</v>
      </c>
      <c r="E4713" t="s">
        <v>28562</v>
      </c>
      <c r="F4713" t="s">
        <v>38499</v>
      </c>
      <c r="G4713" t="s">
        <v>44369</v>
      </c>
      <c r="H4713">
        <v>1</v>
      </c>
      <c r="I4713" t="s">
        <v>48599</v>
      </c>
    </row>
    <row r="4714" spans="1:9" hidden="1" x14ac:dyDescent="0.35">
      <c r="A4714">
        <v>4713</v>
      </c>
      <c r="B4714" t="s">
        <v>4719</v>
      </c>
      <c r="C4714" s="2" t="str">
        <f ca="1">HYPERLINK([1]!PUBLIS_CAT[[#This Row],[URL]])</f>
        <v>https://articulo.mercadolibre.com.mx/MLM-1887984901-mezcladora-para-lavabo-manerales-cruceta-c-bar-foset-47682-acabado-cromado-color-plateado-_JM</v>
      </c>
      <c r="D4714" t="s">
        <v>18633</v>
      </c>
      <c r="E4714" t="s">
        <v>28563</v>
      </c>
      <c r="F4714" t="s">
        <v>38500</v>
      </c>
      <c r="G4714" t="s">
        <v>44369</v>
      </c>
      <c r="H4714">
        <v>1</v>
      </c>
      <c r="I4714" t="s">
        <v>48600</v>
      </c>
    </row>
    <row r="4715" spans="1:9" hidden="1" x14ac:dyDescent="0.35">
      <c r="A4715">
        <v>4714</v>
      </c>
      <c r="B4715" t="s">
        <v>4720</v>
      </c>
      <c r="C4715" s="2" t="str">
        <f ca="1">HYPERLINK([1]!PUBLIS_CAT[[#This Row],[URL]])</f>
        <v>https://articulo.mercadolibre.com.mx/MLM-2216631729-carburador-p-desmalezadora-a-gasolina-des-430-truper-101872-_JM</v>
      </c>
      <c r="D4715" t="s">
        <v>18634</v>
      </c>
      <c r="E4715" t="s">
        <v>28564</v>
      </c>
      <c r="F4715" t="s">
        <v>38501</v>
      </c>
      <c r="G4715" t="s">
        <v>44369</v>
      </c>
      <c r="H4715">
        <v>1</v>
      </c>
      <c r="I4715" t="s">
        <v>48601</v>
      </c>
    </row>
    <row r="4716" spans="1:9" hidden="1" x14ac:dyDescent="0.35">
      <c r="A4716">
        <v>4715</v>
      </c>
      <c r="B4716" t="s">
        <v>4721</v>
      </c>
      <c r="C4716" s="2" t="str">
        <f ca="1">HYPERLINK([1]!PUBLIS_CAT[[#This Row],[URL]])</f>
        <v>https://articulo.mercadolibre.com.mx/MLM-1927067581-piedra-esmeril-10x1-14-oxido-aluminio-grano36-truper-12401-cantidad-de-granos-36-_JM</v>
      </c>
      <c r="D4716" t="s">
        <v>18635</v>
      </c>
      <c r="E4716" t="s">
        <v>28565</v>
      </c>
      <c r="F4716" t="s">
        <v>38502</v>
      </c>
      <c r="G4716" t="s">
        <v>44369</v>
      </c>
      <c r="H4716">
        <v>1</v>
      </c>
      <c r="I4716" t="s">
        <v>48602</v>
      </c>
    </row>
    <row r="4717" spans="1:9" hidden="1" x14ac:dyDescent="0.35">
      <c r="A4717">
        <v>4716</v>
      </c>
      <c r="B4717" t="s">
        <v>4722</v>
      </c>
      <c r="C4717" s="2" t="str">
        <f ca="1">HYPERLINK([1]!PUBLIS_CAT[[#This Row],[URL]])</f>
        <v>https://articulo.mercadolibre.com.mx/MLM-2067859956-disco-corte-metal-4-12-x-16mm-pretul-22345-_JM</v>
      </c>
      <c r="D4717" t="s">
        <v>18636</v>
      </c>
      <c r="E4717" t="s">
        <v>28566</v>
      </c>
      <c r="F4717" t="s">
        <v>38503</v>
      </c>
      <c r="G4717" t="s">
        <v>44369</v>
      </c>
      <c r="H4717">
        <v>1</v>
      </c>
      <c r="I4717" t="s">
        <v>48603</v>
      </c>
    </row>
    <row r="4718" spans="1:9" hidden="1" x14ac:dyDescent="0.35">
      <c r="A4718">
        <v>4717</v>
      </c>
      <c r="B4718" t="s">
        <v>4723</v>
      </c>
      <c r="C4718" s="2" t="str">
        <f ca="1">HYPERLINK([1]!PUBLIS_CAT[[#This Row],[URL]])</f>
        <v>https://articulo.mercadolibre.com.mx/MLM-3075726844-desarmador-acetato-plano-cuadrada-12-x-38-truper-14116-_JM</v>
      </c>
      <c r="D4718" t="s">
        <v>18637</v>
      </c>
      <c r="E4718" t="s">
        <v>28567</v>
      </c>
      <c r="F4718" t="s">
        <v>38504</v>
      </c>
      <c r="G4718" t="s">
        <v>44369</v>
      </c>
      <c r="H4718">
        <v>1</v>
      </c>
      <c r="I4718" t="s">
        <v>48604</v>
      </c>
    </row>
    <row r="4719" spans="1:9" hidden="1" x14ac:dyDescent="0.35">
      <c r="A4719">
        <v>4718</v>
      </c>
      <c r="B4719" t="s">
        <v>4724</v>
      </c>
      <c r="C4719" s="2" t="str">
        <f ca="1">HYPERLINK([1]!PUBLIS_CAT[[#This Row],[URL]])</f>
        <v>https://articulo.mercadolibre.com.mx/MLM-2205907725-probador-de-voltaje-y-polaridad-cd-truper-18335-_JM</v>
      </c>
      <c r="D4719" t="s">
        <v>18638</v>
      </c>
      <c r="E4719" t="s">
        <v>28568</v>
      </c>
      <c r="F4719" t="s">
        <v>38505</v>
      </c>
      <c r="G4719" t="s">
        <v>44369</v>
      </c>
      <c r="H4719">
        <v>1</v>
      </c>
      <c r="I4719" t="s">
        <v>48605</v>
      </c>
    </row>
    <row r="4720" spans="1:9" hidden="1" x14ac:dyDescent="0.35">
      <c r="A4720">
        <v>4719</v>
      </c>
      <c r="B4720" t="s">
        <v>4725</v>
      </c>
      <c r="C4720" s="2" t="str">
        <f ca="1">HYPERLINK([1]!PUBLIS_CAT[[#This Row],[URL]])</f>
        <v>https://articulo.mercadolibre.com.mx/MLM-2965063750-reduccion-bushing-de-laton-1-x-34-foset-_JM</v>
      </c>
      <c r="D4720" t="s">
        <v>18639</v>
      </c>
      <c r="E4720" t="s">
        <v>28569</v>
      </c>
      <c r="F4720" t="s">
        <v>38506</v>
      </c>
      <c r="G4720" t="s">
        <v>44370</v>
      </c>
      <c r="H4720">
        <v>1</v>
      </c>
      <c r="I4720" t="s">
        <v>48606</v>
      </c>
    </row>
    <row r="4721" spans="1:9" hidden="1" x14ac:dyDescent="0.35">
      <c r="A4721">
        <v>4720</v>
      </c>
      <c r="B4721" t="s">
        <v>4726</v>
      </c>
      <c r="C4721" s="2" t="str">
        <f ca="1">HYPERLINK([1]!PUBLIS_CAT[[#This Row],[URL]])</f>
        <v>https://articulo.mercadolibre.com.mx/MLM-3752161830-manguera-para-hidrolavadora-hila-1300p-_JM</v>
      </c>
      <c r="D4721" t="s">
        <v>15266</v>
      </c>
      <c r="E4721" t="s">
        <v>25189</v>
      </c>
      <c r="F4721" t="s">
        <v>35126</v>
      </c>
      <c r="G4721" t="s">
        <v>44368</v>
      </c>
      <c r="H4721">
        <v>1</v>
      </c>
      <c r="I4721" t="s">
        <v>45058</v>
      </c>
    </row>
    <row r="4722" spans="1:9" hidden="1" x14ac:dyDescent="0.35">
      <c r="A4722">
        <v>4721</v>
      </c>
      <c r="B4722" t="s">
        <v>4727</v>
      </c>
      <c r="C4722" s="2" t="str">
        <f ca="1">HYPERLINK([1]!PUBLIS_CAT[[#This Row],[URL]])</f>
        <v>https://articulo.mercadolibre.com.mx/MLM-3152639236-tijera-para-manicure-3-12-punta-fina-pretul-28233-color-plateado-_JM</v>
      </c>
      <c r="D4722" t="s">
        <v>18640</v>
      </c>
      <c r="E4722" t="s">
        <v>28570</v>
      </c>
      <c r="F4722" t="s">
        <v>38507</v>
      </c>
      <c r="G4722" t="s">
        <v>44369</v>
      </c>
      <c r="H4722">
        <v>1</v>
      </c>
      <c r="I4722" t="s">
        <v>48607</v>
      </c>
    </row>
    <row r="4723" spans="1:9" hidden="1" x14ac:dyDescent="0.35">
      <c r="A4723">
        <v>4722</v>
      </c>
      <c r="B4723" t="s">
        <v>4728</v>
      </c>
      <c r="C4723" s="2" t="str">
        <f ca="1">HYPERLINK([1]!PUBLIS_CAT[[#This Row],[URL]])</f>
        <v>https://articulo.mercadolibre.com.mx/MLM-2336665333-lanza-ajustable-fumigadores-gasolina-fug-252fug-254-101995-_JM</v>
      </c>
      <c r="D4723" t="s">
        <v>18641</v>
      </c>
      <c r="E4723" t="s">
        <v>28571</v>
      </c>
      <c r="F4723" t="s">
        <v>38508</v>
      </c>
      <c r="G4723" t="s">
        <v>44369</v>
      </c>
      <c r="H4723">
        <v>1</v>
      </c>
      <c r="I4723" t="s">
        <v>48608</v>
      </c>
    </row>
    <row r="4724" spans="1:9" hidden="1" x14ac:dyDescent="0.35">
      <c r="A4724">
        <v>4723</v>
      </c>
      <c r="B4724" t="s">
        <v>4729</v>
      </c>
      <c r="C4724" s="2" t="str">
        <f ca="1">HYPERLINK([1]!PUBLIS_CAT[[#This Row],[URL]])</f>
        <v>https://articulo.mercadolibre.com.mx/MLM-1996466897-cono-de-precaucion-de-70-cm-de-pvc-con-reflejante-pretul-28-_JM</v>
      </c>
      <c r="D4724" t="s">
        <v>18642</v>
      </c>
      <c r="E4724" t="s">
        <v>28572</v>
      </c>
      <c r="F4724" t="s">
        <v>38509</v>
      </c>
      <c r="G4724" t="s">
        <v>44370</v>
      </c>
      <c r="H4724">
        <v>0.92900000000000005</v>
      </c>
      <c r="I4724" t="s">
        <v>48609</v>
      </c>
    </row>
    <row r="4725" spans="1:9" hidden="1" x14ac:dyDescent="0.35">
      <c r="A4725">
        <v>4724</v>
      </c>
      <c r="B4725" t="s">
        <v>4730</v>
      </c>
      <c r="C4725" s="2" t="str">
        <f ca="1">HYPERLINK([1]!PUBLIS_CAT[[#This Row],[URL]])</f>
        <v>https://articulo.mercadolibre.com.mx/MLM-2927218824-formon-1-mango-comfort-grip-truper-_JM</v>
      </c>
      <c r="D4725" t="s">
        <v>17121</v>
      </c>
      <c r="E4725" t="s">
        <v>27049</v>
      </c>
      <c r="F4725" t="s">
        <v>36986</v>
      </c>
      <c r="G4725" t="s">
        <v>44370</v>
      </c>
      <c r="H4725">
        <v>1</v>
      </c>
      <c r="I4725" t="s">
        <v>47012</v>
      </c>
    </row>
    <row r="4726" spans="1:9" hidden="1" x14ac:dyDescent="0.35">
      <c r="A4726">
        <v>4725</v>
      </c>
      <c r="B4726" t="s">
        <v>4731</v>
      </c>
      <c r="C4726" s="2" t="str">
        <f ca="1">HYPERLINK([1]!PUBLIS_CAT[[#This Row],[URL]])</f>
        <v>https://articulo.mercadolibre.com.mx/MLM-2012257505-tapon-auditivo-reutilizable-3-barreras-ccordon-truper-14225-color-naranja-_JM</v>
      </c>
      <c r="D4726" t="s">
        <v>18643</v>
      </c>
      <c r="E4726" t="s">
        <v>28573</v>
      </c>
      <c r="F4726" t="s">
        <v>38510</v>
      </c>
      <c r="G4726" t="s">
        <v>44369</v>
      </c>
      <c r="H4726">
        <v>1</v>
      </c>
      <c r="I4726" t="s">
        <v>48610</v>
      </c>
    </row>
    <row r="4727" spans="1:9" x14ac:dyDescent="0.35">
      <c r="A4727">
        <v>4726</v>
      </c>
      <c r="B4727" t="s">
        <v>4732</v>
      </c>
      <c r="C4727" s="2" t="str">
        <f ca="1">HYPERLINK([1]!PUBLIS_CAT[[#This Row],[URL]])</f>
        <v>https://articulo.mercadolibre.com.mx/MLM-2281258189-kit-de-5-contactos-duplex-2-polos-tierra-volteck-basic-color-marfil-_JM</v>
      </c>
      <c r="D4727" t="s">
        <v>15352</v>
      </c>
      <c r="E4727" t="s">
        <v>25276</v>
      </c>
      <c r="F4727" t="s">
        <v>35213</v>
      </c>
      <c r="G4727" t="s">
        <v>44370</v>
      </c>
      <c r="H4727">
        <v>0.65139999999999998</v>
      </c>
      <c r="I4727" t="s">
        <v>48611</v>
      </c>
    </row>
    <row r="4728" spans="1:9" x14ac:dyDescent="0.35">
      <c r="A4728">
        <v>4727</v>
      </c>
      <c r="B4728" t="s">
        <v>4733</v>
      </c>
      <c r="C4728" s="2" t="str">
        <f ca="1">HYPERLINK([1]!PUBLIS_CAT[[#This Row],[URL]])</f>
        <v>https://articulo.mercadolibre.com.mx/MLM-3637169996-kit-de-5-contactos-duplex-2-polos-tierra-volteck-basic-color-blanco-_JM</v>
      </c>
      <c r="D4728" t="s">
        <v>15352</v>
      </c>
      <c r="E4728" t="s">
        <v>25276</v>
      </c>
      <c r="F4728" t="s">
        <v>35213</v>
      </c>
      <c r="G4728" t="s">
        <v>44370</v>
      </c>
      <c r="H4728">
        <v>0.66559999999999997</v>
      </c>
      <c r="I4728" t="s">
        <v>48611</v>
      </c>
    </row>
    <row r="4729" spans="1:9" hidden="1" x14ac:dyDescent="0.35">
      <c r="A4729">
        <v>4728</v>
      </c>
      <c r="B4729" t="s">
        <v>4734</v>
      </c>
      <c r="C4729" s="2" t="str">
        <f ca="1">HYPERLINK([1]!PUBLIS_CAT[[#This Row],[URL]])</f>
        <v>https://articulo.mercadolibre.com.mx/MLM-2450839999-faja-con-tirantes-ajustables-talla-chica-truper-10953-_JM</v>
      </c>
      <c r="D4729" t="s">
        <v>18644</v>
      </c>
      <c r="E4729" t="s">
        <v>28574</v>
      </c>
      <c r="F4729" t="s">
        <v>38511</v>
      </c>
      <c r="G4729" t="s">
        <v>44369</v>
      </c>
      <c r="H4729">
        <v>1</v>
      </c>
      <c r="I4729" t="s">
        <v>47824</v>
      </c>
    </row>
    <row r="4730" spans="1:9" x14ac:dyDescent="0.35">
      <c r="A4730">
        <v>4729</v>
      </c>
      <c r="B4730" t="s">
        <v>4735</v>
      </c>
      <c r="C4730" s="2" t="str">
        <f ca="1">HYPERLINK([1]!PUBLIS_CAT[[#This Row],[URL]])</f>
        <v>https://articulo.mercadolibre.com.mx/MLM-1986684725-arco-calador-6-para-segueta-truper-_JM</v>
      </c>
      <c r="D4730" t="s">
        <v>17814</v>
      </c>
      <c r="E4730" t="s">
        <v>27743</v>
      </c>
      <c r="F4730" t="s">
        <v>37680</v>
      </c>
      <c r="G4730" t="s">
        <v>44370</v>
      </c>
      <c r="H4730">
        <v>0.69820000000000004</v>
      </c>
      <c r="I4730" t="s">
        <v>47717</v>
      </c>
    </row>
    <row r="4731" spans="1:9" hidden="1" x14ac:dyDescent="0.35">
      <c r="A4731">
        <v>4730</v>
      </c>
      <c r="B4731" t="s">
        <v>4736</v>
      </c>
      <c r="C4731" s="2" t="str">
        <f ca="1">HYPERLINK([1]!PUBLIS_CAT[[#This Row],[URL]])</f>
        <v>https://articulo.mercadolibre.com.mx/MLM-2119960991-set-3-brocasierras-carburo-de-tungsteno-78-1-18-1-38-_JM</v>
      </c>
      <c r="D4731" t="s">
        <v>18645</v>
      </c>
      <c r="E4731" t="s">
        <v>28575</v>
      </c>
      <c r="F4731" t="s">
        <v>38512</v>
      </c>
      <c r="G4731" t="s">
        <v>44370</v>
      </c>
      <c r="H4731">
        <v>0.75390000000000001</v>
      </c>
      <c r="I4731" t="s">
        <v>48612</v>
      </c>
    </row>
    <row r="4732" spans="1:9" hidden="1" x14ac:dyDescent="0.35">
      <c r="A4732">
        <v>4731</v>
      </c>
      <c r="B4732" t="s">
        <v>4737</v>
      </c>
      <c r="C4732" s="2" t="str">
        <f ca="1">HYPERLINK([1]!PUBLIS_CAT[[#This Row],[URL]])</f>
        <v>https://articulo.mercadolibre.com.mx/MLM-1969114647-mezcladora-plavabo-manerales-cruceta-c-tubular-foset-47688-_JM</v>
      </c>
      <c r="D4732" t="s">
        <v>18646</v>
      </c>
      <c r="E4732" t="s">
        <v>28576</v>
      </c>
      <c r="F4732" t="s">
        <v>38513</v>
      </c>
      <c r="G4732" t="s">
        <v>44369</v>
      </c>
      <c r="H4732">
        <v>1</v>
      </c>
      <c r="I4732" t="s">
        <v>48613</v>
      </c>
    </row>
    <row r="4733" spans="1:9" hidden="1" x14ac:dyDescent="0.35">
      <c r="A4733">
        <v>4732</v>
      </c>
      <c r="B4733" t="s">
        <v>4738</v>
      </c>
      <c r="C4733" s="2" t="str">
        <f ca="1">HYPERLINK([1]!PUBLIS_CAT[[#This Row],[URL]])</f>
        <v>https://articulo.mercadolibre.com.mx/MLM-3461913220-masking-tape-azul-12-50-metros-truper-12620-paquete-12-pza-_JM</v>
      </c>
      <c r="D4733" t="s">
        <v>17189</v>
      </c>
      <c r="E4733" t="s">
        <v>27117</v>
      </c>
      <c r="F4733" t="s">
        <v>37054</v>
      </c>
      <c r="G4733" t="s">
        <v>44369</v>
      </c>
      <c r="H4733">
        <v>1</v>
      </c>
      <c r="I4733" t="s">
        <v>47084</v>
      </c>
    </row>
    <row r="4734" spans="1:9" hidden="1" x14ac:dyDescent="0.35">
      <c r="A4734">
        <v>4733</v>
      </c>
      <c r="B4734" t="s">
        <v>4739</v>
      </c>
      <c r="C4734" s="2" t="str">
        <f ca="1">HYPERLINK([1]!PUBLIS_CAT[[#This Row],[URL]])</f>
        <v>https://articulo.mercadolibre.com.mx/MLM-2219478697-tuerca-foset-49817-de-34-_JM</v>
      </c>
      <c r="D4734" t="s">
        <v>18647</v>
      </c>
      <c r="E4734" t="s">
        <v>28577</v>
      </c>
      <c r="F4734" t="s">
        <v>38514</v>
      </c>
      <c r="G4734" t="s">
        <v>44369</v>
      </c>
      <c r="H4734">
        <v>1</v>
      </c>
      <c r="I4734" t="s">
        <v>48614</v>
      </c>
    </row>
    <row r="4735" spans="1:9" hidden="1" x14ac:dyDescent="0.35">
      <c r="A4735">
        <v>4734</v>
      </c>
      <c r="B4735" t="s">
        <v>4740</v>
      </c>
      <c r="C4735" s="2" t="str">
        <f ca="1">HYPERLINK([1]!PUBLIS_CAT[[#This Row],[URL]])</f>
        <v>https://articulo.mercadolibre.com.mx/MLM-2215759059-bastidor-de-madera-51x41-mm-para-carretillas-100158-_JM</v>
      </c>
      <c r="D4735" t="s">
        <v>18648</v>
      </c>
      <c r="E4735" t="s">
        <v>28578</v>
      </c>
      <c r="F4735" t="s">
        <v>38515</v>
      </c>
      <c r="G4735" t="s">
        <v>44369</v>
      </c>
      <c r="H4735">
        <v>1</v>
      </c>
      <c r="I4735" t="s">
        <v>48615</v>
      </c>
    </row>
    <row r="4736" spans="1:9" hidden="1" x14ac:dyDescent="0.35">
      <c r="A4736">
        <v>4735</v>
      </c>
      <c r="B4736" t="s">
        <v>4741</v>
      </c>
      <c r="C4736" s="2" t="str">
        <f ca="1">HYPERLINK([1]!PUBLIS_CAT[[#This Row],[URL]])</f>
        <v>https://articulo.mercadolibre.com.mx/MLM-2363811115-cincho-plastico-40-lb-20-cm-negro-1000-piezas-volteck-47469-color-negro-_JM</v>
      </c>
      <c r="D4736" t="s">
        <v>18649</v>
      </c>
      <c r="E4736" t="s">
        <v>28579</v>
      </c>
      <c r="F4736" t="s">
        <v>38516</v>
      </c>
      <c r="G4736" t="s">
        <v>44369</v>
      </c>
      <c r="H4736">
        <v>1</v>
      </c>
      <c r="I4736" t="s">
        <v>48616</v>
      </c>
    </row>
    <row r="4737" spans="1:9" hidden="1" x14ac:dyDescent="0.35">
      <c r="A4737">
        <v>4736</v>
      </c>
      <c r="B4737" t="s">
        <v>4742</v>
      </c>
      <c r="C4737" s="2" t="str">
        <f ca="1">HYPERLINK([1]!PUBLIS_CAT[[#This Row],[URL]])</f>
        <v>https://articulo.mercadolibre.com.mx/MLM-2537043446-gafas-para-soldar-truper-14282-color-gris-_JM</v>
      </c>
      <c r="D4737" t="s">
        <v>18439</v>
      </c>
      <c r="E4737" t="s">
        <v>28369</v>
      </c>
      <c r="F4737" t="s">
        <v>38306</v>
      </c>
      <c r="G4737" t="s">
        <v>44369</v>
      </c>
      <c r="H4737">
        <v>1</v>
      </c>
      <c r="I4737" t="s">
        <v>48386</v>
      </c>
    </row>
    <row r="4738" spans="1:9" hidden="1" x14ac:dyDescent="0.35">
      <c r="A4738">
        <v>4737</v>
      </c>
      <c r="B4738" t="s">
        <v>4743</v>
      </c>
      <c r="C4738" s="2" t="str">
        <f ca="1">HYPERLINK([1]!PUBLIS_CAT[[#This Row],[URL]])</f>
        <v>https://articulo.mercadolibre.com.mx/MLM-2184372163-camara-de-seguridad-wifi-2mp-fija-para-interior-volteck-ctv-20w-color-blanco-_JM</v>
      </c>
      <c r="D4738" t="s">
        <v>18650</v>
      </c>
      <c r="E4738" t="s">
        <v>28580</v>
      </c>
      <c r="F4738" t="s">
        <v>38517</v>
      </c>
      <c r="G4738" t="s">
        <v>44368</v>
      </c>
      <c r="H4738">
        <v>1</v>
      </c>
      <c r="I4738" t="s">
        <v>48617</v>
      </c>
    </row>
    <row r="4739" spans="1:9" hidden="1" x14ac:dyDescent="0.35">
      <c r="A4739">
        <v>4738</v>
      </c>
      <c r="B4739" t="s">
        <v>4744</v>
      </c>
      <c r="C4739" s="2" t="str">
        <f ca="1">HYPERLINK([1]!PUBLIS_CAT[[#This Row],[URL]])</f>
        <v>https://articulo.mercadolibre.com.mx/MLM-1767242833-porta-herramientas-7-comp-economica-truper-11515-_JM</v>
      </c>
      <c r="D4739" t="s">
        <v>18651</v>
      </c>
      <c r="E4739" t="s">
        <v>28581</v>
      </c>
      <c r="F4739" t="s">
        <v>38518</v>
      </c>
      <c r="G4739" t="s">
        <v>44369</v>
      </c>
      <c r="H4739">
        <v>1</v>
      </c>
      <c r="I4739" t="s">
        <v>48618</v>
      </c>
    </row>
    <row r="4740" spans="1:9" hidden="1" x14ac:dyDescent="0.35">
      <c r="A4740">
        <v>4739</v>
      </c>
      <c r="B4740" t="s">
        <v>4745</v>
      </c>
      <c r="C4740" s="2" t="str">
        <f ca="1">HYPERLINK([1]!PUBLIS_CAT[[#This Row],[URL]])</f>
        <v>https://articulo.mercadolibre.com.mx/MLM-2036276443-mastil-para-antena-aerea-14-m-volteck-45111-_JM</v>
      </c>
      <c r="D4740" t="s">
        <v>18652</v>
      </c>
      <c r="E4740" t="s">
        <v>28582</v>
      </c>
      <c r="F4740" t="s">
        <v>38519</v>
      </c>
      <c r="G4740" t="s">
        <v>44369</v>
      </c>
      <c r="H4740">
        <v>1</v>
      </c>
      <c r="I4740" t="s">
        <v>48619</v>
      </c>
    </row>
    <row r="4741" spans="1:9" hidden="1" x14ac:dyDescent="0.35">
      <c r="A4741">
        <v>4740</v>
      </c>
      <c r="B4741" t="s">
        <v>4746</v>
      </c>
      <c r="C4741" s="2" t="str">
        <f ca="1">HYPERLINK([1]!PUBLIS_CAT[[#This Row],[URL]])</f>
        <v>https://articulo.mercadolibre.com.mx/MLM-2464817848-anzuelo-para-pesca-14-100-piezas-truper-15463-_JM</v>
      </c>
      <c r="D4741" t="s">
        <v>18653</v>
      </c>
      <c r="E4741" t="s">
        <v>28583</v>
      </c>
      <c r="F4741" t="s">
        <v>38520</v>
      </c>
      <c r="G4741" t="s">
        <v>44369</v>
      </c>
      <c r="H4741">
        <v>1</v>
      </c>
      <c r="I4741" t="s">
        <v>48620</v>
      </c>
    </row>
    <row r="4742" spans="1:9" hidden="1" x14ac:dyDescent="0.35">
      <c r="A4742">
        <v>4741</v>
      </c>
      <c r="B4742" t="s">
        <v>4747</v>
      </c>
      <c r="C4742" s="2" t="str">
        <f ca="1">HYPERLINK([1]!PUBLIS_CAT[[#This Row],[URL]])</f>
        <v>https://articulo.mercadolibre.com.mx/MLM-2486351938-eslinga-de-3-x-6m-truper-17873-_JM</v>
      </c>
      <c r="D4742" t="s">
        <v>18654</v>
      </c>
      <c r="E4742" t="s">
        <v>28584</v>
      </c>
      <c r="F4742" t="s">
        <v>38521</v>
      </c>
      <c r="G4742" t="s">
        <v>44369</v>
      </c>
      <c r="H4742">
        <v>1</v>
      </c>
      <c r="I4742" t="s">
        <v>45371</v>
      </c>
    </row>
    <row r="4743" spans="1:9" hidden="1" x14ac:dyDescent="0.35">
      <c r="A4743">
        <v>4742</v>
      </c>
      <c r="B4743" t="s">
        <v>4748</v>
      </c>
      <c r="C4743" s="2" t="str">
        <f ca="1">HYPERLINK([1]!PUBLIS_CAT[[#This Row],[URL]])</f>
        <v>https://articulo.mercadolibre.com.mx/MLM-1897255501-antena-aerea-para-exterior-8-elementos-volteck-48119-_JM</v>
      </c>
      <c r="D4743" t="s">
        <v>18655</v>
      </c>
      <c r="E4743" t="s">
        <v>28585</v>
      </c>
      <c r="F4743" t="s">
        <v>38522</v>
      </c>
      <c r="G4743" t="s">
        <v>44369</v>
      </c>
      <c r="H4743">
        <v>1</v>
      </c>
      <c r="I4743" t="s">
        <v>48621</v>
      </c>
    </row>
    <row r="4744" spans="1:9" hidden="1" x14ac:dyDescent="0.35">
      <c r="A4744">
        <v>4743</v>
      </c>
      <c r="B4744" t="s">
        <v>4749</v>
      </c>
      <c r="C4744" s="2" t="str">
        <f ca="1">HYPERLINK([1]!PUBLIS_CAT[[#This Row],[URL]])</f>
        <v>https://articulo.mercadolibre.com.mx/MLM-3531289378-lampara-de-led-par-38-14-w-luz-calida-volteck-46192-color-de-la-luz-dia-_JM</v>
      </c>
      <c r="D4744" t="s">
        <v>17114</v>
      </c>
      <c r="E4744" t="s">
        <v>27042</v>
      </c>
      <c r="F4744" t="s">
        <v>36979</v>
      </c>
      <c r="G4744" t="s">
        <v>44369</v>
      </c>
      <c r="H4744">
        <v>1</v>
      </c>
      <c r="I4744" t="s">
        <v>48622</v>
      </c>
    </row>
    <row r="4745" spans="1:9" hidden="1" x14ac:dyDescent="0.35">
      <c r="A4745">
        <v>4744</v>
      </c>
      <c r="B4745" t="s">
        <v>4750</v>
      </c>
      <c r="C4745" s="2" t="str">
        <f ca="1">HYPERLINK([1]!PUBLIS_CAT[[#This Row],[URL]])</f>
        <v>https://articulo.mercadolibre.com.mx/MLM-2222863621-prensa-morsa-plana-apertura-4-100-mm-truper-102934-_JM</v>
      </c>
      <c r="D4745" t="s">
        <v>18656</v>
      </c>
      <c r="E4745" t="s">
        <v>28586</v>
      </c>
      <c r="F4745" t="s">
        <v>38523</v>
      </c>
      <c r="G4745" t="s">
        <v>44369</v>
      </c>
      <c r="H4745">
        <v>1</v>
      </c>
      <c r="I4745" t="s">
        <v>48623</v>
      </c>
    </row>
    <row r="4746" spans="1:9" x14ac:dyDescent="0.35">
      <c r="A4746">
        <v>4745</v>
      </c>
      <c r="B4746" t="s">
        <v>4751</v>
      </c>
      <c r="C4746" s="2" t="str">
        <f ca="1">HYPERLINK([1]!PUBLIS_CAT[[#This Row],[URL]])</f>
        <v>https://articulo.mercadolibre.com.mx/MLM-2268704905-tijera-para-ramas-3-herramientas-para-jardin-6-truper-color-beige-_JM</v>
      </c>
      <c r="D4746" t="s">
        <v>15981</v>
      </c>
      <c r="E4746" t="s">
        <v>25907</v>
      </c>
      <c r="F4746" t="s">
        <v>35844</v>
      </c>
      <c r="G4746" t="s">
        <v>44370</v>
      </c>
      <c r="H4746">
        <v>0.46039999999999998</v>
      </c>
      <c r="I4746" t="s">
        <v>48624</v>
      </c>
    </row>
    <row r="4747" spans="1:9" hidden="1" x14ac:dyDescent="0.35">
      <c r="A4747">
        <v>4746</v>
      </c>
      <c r="B4747" t="s">
        <v>4752</v>
      </c>
      <c r="C4747" s="2" t="str">
        <f ca="1">HYPERLINK([1]!PUBLIS_CAT[[#This Row],[URL]])</f>
        <v>https://articulo.mercadolibre.com.mx/MLM-1599492829-arbotante-exterior-cilindrico-led-spot-1-5w-volteck-46128-_JM</v>
      </c>
      <c r="D4747" t="s">
        <v>18657</v>
      </c>
      <c r="E4747" t="s">
        <v>28587</v>
      </c>
      <c r="F4747" t="s">
        <v>38524</v>
      </c>
      <c r="G4747" t="s">
        <v>44369</v>
      </c>
      <c r="H4747">
        <v>1</v>
      </c>
      <c r="I4747" t="s">
        <v>48625</v>
      </c>
    </row>
    <row r="4748" spans="1:9" hidden="1" x14ac:dyDescent="0.35">
      <c r="A4748">
        <v>4747</v>
      </c>
      <c r="B4748" t="s">
        <v>4753</v>
      </c>
      <c r="C4748" s="2" t="str">
        <f ca="1">HYPERLINK([1]!PUBLIS_CAT[[#This Row],[URL]])</f>
        <v>https://articulo.mercadolibre.com.mx/MLM-2677667738-arbotante-exterior-cilindrico-spot-1xmr16gu10-volteck-47392-_JM</v>
      </c>
      <c r="D4748" t="s">
        <v>18658</v>
      </c>
      <c r="E4748" t="s">
        <v>28588</v>
      </c>
      <c r="F4748" t="s">
        <v>38525</v>
      </c>
      <c r="G4748" t="s">
        <v>44369</v>
      </c>
      <c r="H4748">
        <v>1</v>
      </c>
      <c r="I4748" t="s">
        <v>48626</v>
      </c>
    </row>
    <row r="4749" spans="1:9" hidden="1" x14ac:dyDescent="0.35">
      <c r="A4749">
        <v>4748</v>
      </c>
      <c r="B4749" t="s">
        <v>4754</v>
      </c>
      <c r="C4749" s="2" t="str">
        <f ca="1">HYPERLINK([1]!PUBLIS_CAT[[#This Row],[URL]])</f>
        <v>https://articulo.mercadolibre.com.mx/MLM-3629856992-disco-sierra-7-14-para-madera-16-dientes-centro-58-_JM</v>
      </c>
      <c r="D4749" t="s">
        <v>18659</v>
      </c>
      <c r="E4749" t="s">
        <v>28589</v>
      </c>
      <c r="F4749" t="s">
        <v>38526</v>
      </c>
      <c r="G4749" t="s">
        <v>44370</v>
      </c>
      <c r="H4749">
        <v>1</v>
      </c>
      <c r="I4749" t="s">
        <v>48627</v>
      </c>
    </row>
    <row r="4750" spans="1:9" hidden="1" x14ac:dyDescent="0.35">
      <c r="A4750">
        <v>4749</v>
      </c>
      <c r="B4750" t="s">
        <v>4755</v>
      </c>
      <c r="C4750" s="2" t="str">
        <f ca="1">HYPERLINK([1]!PUBLIS_CAT[[#This Row],[URL]])</f>
        <v>https://articulo.mercadolibre.com.mx/MLM-1990448779-extractor-de-poleas-pata-de-cabra-truper-14501-_JM</v>
      </c>
      <c r="D4750" t="s">
        <v>18660</v>
      </c>
      <c r="E4750" t="s">
        <v>28590</v>
      </c>
      <c r="F4750" t="s">
        <v>38527</v>
      </c>
      <c r="G4750" t="s">
        <v>44369</v>
      </c>
      <c r="H4750">
        <v>1</v>
      </c>
      <c r="I4750" t="s">
        <v>48628</v>
      </c>
    </row>
    <row r="4751" spans="1:9" hidden="1" x14ac:dyDescent="0.35">
      <c r="A4751">
        <v>4750</v>
      </c>
      <c r="B4751" t="s">
        <v>4756</v>
      </c>
      <c r="C4751" s="2" t="str">
        <f ca="1">HYPERLINK([1]!PUBLIS_CAT[[#This Row],[URL]])</f>
        <v>https://articulo.mercadolibre.com.mx/MLM-2215749321-bieldo-paja-5-dientes-puno-y-mango-35-truper-11015-_JM</v>
      </c>
      <c r="D4751" t="s">
        <v>18661</v>
      </c>
      <c r="E4751" t="s">
        <v>28591</v>
      </c>
      <c r="F4751" t="s">
        <v>38528</v>
      </c>
      <c r="G4751" t="s">
        <v>44369</v>
      </c>
      <c r="H4751">
        <v>1</v>
      </c>
      <c r="I4751" t="s">
        <v>48629</v>
      </c>
    </row>
    <row r="4752" spans="1:9" x14ac:dyDescent="0.35">
      <c r="A4752">
        <v>4751</v>
      </c>
      <c r="B4752" t="s">
        <v>4757</v>
      </c>
      <c r="C4752" s="2" t="str">
        <f ca="1">HYPERLINK([1]!PUBLIS_CAT[[#This Row],[URL]])</f>
        <v>https://articulo.mercadolibre.com.mx/MLM-2580564670-paquete-de-5-botes-integrales-de-10-cm-aro-interno-de-8-cm-color-negro-_JM</v>
      </c>
      <c r="D4752" t="s">
        <v>18662</v>
      </c>
      <c r="E4752" t="s">
        <v>28592</v>
      </c>
      <c r="F4752" t="s">
        <v>38529</v>
      </c>
      <c r="G4752" t="s">
        <v>44370</v>
      </c>
      <c r="H4752">
        <v>0.70279999999999998</v>
      </c>
      <c r="I4752" t="s">
        <v>48630</v>
      </c>
    </row>
    <row r="4753" spans="1:9" hidden="1" x14ac:dyDescent="0.35">
      <c r="A4753">
        <v>4752</v>
      </c>
      <c r="B4753" t="s">
        <v>4758</v>
      </c>
      <c r="C4753" s="2" t="str">
        <f ca="1">HYPERLINK([1]!PUBLIS_CAT[[#This Row],[URL]])</f>
        <v>https://articulo.mercadolibre.com.mx/MLM-2348880082-prensa-con-ajuste-rapido-30-uso-rudo-_JM</v>
      </c>
      <c r="D4753" t="s">
        <v>18663</v>
      </c>
      <c r="E4753" t="s">
        <v>28593</v>
      </c>
      <c r="F4753" t="s">
        <v>38530</v>
      </c>
      <c r="G4753" t="s">
        <v>44370</v>
      </c>
      <c r="H4753">
        <v>0.96240000000000003</v>
      </c>
      <c r="I4753" t="s">
        <v>48631</v>
      </c>
    </row>
    <row r="4754" spans="1:9" hidden="1" x14ac:dyDescent="0.35">
      <c r="A4754">
        <v>4753</v>
      </c>
      <c r="B4754" t="s">
        <v>4759</v>
      </c>
      <c r="C4754" s="2" t="str">
        <f ca="1">HYPERLINK([1]!PUBLIS_CAT[[#This Row],[URL]])</f>
        <v>https://articulo.mercadolibre.com.mx/MLM-3461808138-conector-para-pealpe-38-con-rosca-macho-foset-45935-color-plateado-_JM</v>
      </c>
      <c r="D4754" t="s">
        <v>18664</v>
      </c>
      <c r="E4754" t="s">
        <v>28594</v>
      </c>
      <c r="F4754" t="s">
        <v>38531</v>
      </c>
      <c r="G4754" t="s">
        <v>44369</v>
      </c>
      <c r="H4754">
        <v>1</v>
      </c>
      <c r="I4754" t="s">
        <v>48133</v>
      </c>
    </row>
    <row r="4755" spans="1:9" hidden="1" x14ac:dyDescent="0.35">
      <c r="A4755">
        <v>4754</v>
      </c>
      <c r="B4755" t="s">
        <v>4760</v>
      </c>
      <c r="C4755" s="2" t="str">
        <f ca="1">HYPERLINK([1]!PUBLIS_CAT[[#This Row],[URL]])</f>
        <v>https://articulo.mercadolibre.com.mx/MLM-3879314300-llave-angular-12-14-vuelta-barrilito-basic-foset-45399-_JM</v>
      </c>
      <c r="D4755" t="s">
        <v>18665</v>
      </c>
      <c r="E4755" t="s">
        <v>28595</v>
      </c>
      <c r="F4755" t="s">
        <v>38532</v>
      </c>
      <c r="G4755" t="s">
        <v>44369</v>
      </c>
      <c r="H4755">
        <v>1</v>
      </c>
      <c r="I4755" t="s">
        <v>48632</v>
      </c>
    </row>
    <row r="4756" spans="1:9" hidden="1" x14ac:dyDescent="0.35">
      <c r="A4756">
        <v>4755</v>
      </c>
      <c r="B4756" t="s">
        <v>4761</v>
      </c>
      <c r="C4756" s="2" t="str">
        <f ca="1">HYPERLINK([1]!PUBLIS_CAT[[#This Row],[URL]])</f>
        <v>https://articulo.mercadolibre.com.mx/MLM-1906948983-apagador-escalera-classic-volteck-46009-_JM</v>
      </c>
      <c r="D4756" t="s">
        <v>18666</v>
      </c>
      <c r="E4756" t="s">
        <v>28596</v>
      </c>
      <c r="F4756" t="s">
        <v>38533</v>
      </c>
      <c r="G4756" t="s">
        <v>44369</v>
      </c>
      <c r="H4756">
        <v>1</v>
      </c>
      <c r="I4756" t="s">
        <v>48633</v>
      </c>
    </row>
    <row r="4757" spans="1:9" hidden="1" x14ac:dyDescent="0.35">
      <c r="A4757">
        <v>4756</v>
      </c>
      <c r="B4757" t="s">
        <v>4762</v>
      </c>
      <c r="C4757" s="2" t="str">
        <f ca="1">HYPERLINK([1]!PUBLIS_CAT[[#This Row],[URL]])</f>
        <v>https://articulo.mercadolibre.com.mx/MLM-2742903588-pinza-de-corte-diagonal-5-mango-de-pvc-truper-t202-5-_JM</v>
      </c>
      <c r="D4757" t="s">
        <v>18667</v>
      </c>
      <c r="E4757" t="s">
        <v>28597</v>
      </c>
      <c r="F4757" t="s">
        <v>38534</v>
      </c>
      <c r="G4757" t="s">
        <v>44368</v>
      </c>
      <c r="H4757">
        <v>1</v>
      </c>
      <c r="I4757" t="s">
        <v>46378</v>
      </c>
    </row>
    <row r="4758" spans="1:9" hidden="1" x14ac:dyDescent="0.35">
      <c r="A4758">
        <v>4757</v>
      </c>
      <c r="B4758" t="s">
        <v>4763</v>
      </c>
      <c r="C4758" s="2" t="str">
        <f ca="1">HYPERLINK([1]!PUBLIS_CAT[[#This Row],[URL]])</f>
        <v>https://articulo.mercadolibre.com.mx/MLM-2264427007-llave-combinada-milimetrica-17-mm-pretul-21911-_JM</v>
      </c>
      <c r="D4758" t="s">
        <v>18668</v>
      </c>
      <c r="E4758" t="s">
        <v>28598</v>
      </c>
      <c r="F4758" t="s">
        <v>38535</v>
      </c>
      <c r="G4758" t="s">
        <v>44369</v>
      </c>
      <c r="H4758">
        <v>1</v>
      </c>
      <c r="I4758" t="s">
        <v>48634</v>
      </c>
    </row>
    <row r="4759" spans="1:9" hidden="1" x14ac:dyDescent="0.35">
      <c r="A4759">
        <v>4758</v>
      </c>
      <c r="B4759" t="s">
        <v>4764</v>
      </c>
      <c r="C4759" s="2" t="str">
        <f ca="1">HYPERLINK([1]!PUBLIS_CAT[[#This Row],[URL]])</f>
        <v>https://articulo.mercadolibre.com.mx/MLM-3358619676-llave-pmanguera-maneral-de-aluminio-12-foset-40761-acabado-latonado-color-amarillo-_JM</v>
      </c>
      <c r="D4759" t="s">
        <v>18669</v>
      </c>
      <c r="E4759" t="s">
        <v>28599</v>
      </c>
      <c r="F4759" t="s">
        <v>38536</v>
      </c>
      <c r="G4759" t="s">
        <v>44369</v>
      </c>
      <c r="H4759">
        <v>1</v>
      </c>
      <c r="I4759" t="s">
        <v>48635</v>
      </c>
    </row>
    <row r="4760" spans="1:9" hidden="1" x14ac:dyDescent="0.35">
      <c r="A4760">
        <v>4759</v>
      </c>
      <c r="B4760" t="s">
        <v>4765</v>
      </c>
      <c r="C4760" s="2" t="str">
        <f ca="1">HYPERLINK([1]!PUBLIS_CAT[[#This Row],[URL]])</f>
        <v>https://articulo.mercadolibre.com.mx/MLM-2163949107-dimmer-giratorio-negro-de-15-modulos-47886-volteck-_JM</v>
      </c>
      <c r="D4760" t="s">
        <v>18670</v>
      </c>
      <c r="E4760" t="s">
        <v>28600</v>
      </c>
      <c r="F4760" t="s">
        <v>38537</v>
      </c>
      <c r="G4760" t="s">
        <v>44369</v>
      </c>
      <c r="H4760">
        <v>1</v>
      </c>
      <c r="I4760" t="s">
        <v>48636</v>
      </c>
    </row>
    <row r="4761" spans="1:9" x14ac:dyDescent="0.35">
      <c r="A4761">
        <v>4760</v>
      </c>
      <c r="B4761" t="s">
        <v>4766</v>
      </c>
      <c r="C4761" s="2" t="str">
        <f ca="1">HYPERLINK([1]!PUBLIS_CAT[[#This Row],[URL]])</f>
        <v>https://articulo.mercadolibre.com.mx/MLM-1993661725-pila-alcalina-aa-despachador-con-16-piezas-volteck-_JM</v>
      </c>
      <c r="D4761" t="s">
        <v>18671</v>
      </c>
      <c r="E4761" t="s">
        <v>28601</v>
      </c>
      <c r="F4761" t="s">
        <v>38538</v>
      </c>
      <c r="G4761" t="s">
        <v>44370</v>
      </c>
      <c r="H4761">
        <v>0.58630000000000004</v>
      </c>
      <c r="I4761" t="s">
        <v>47861</v>
      </c>
    </row>
    <row r="4762" spans="1:9" hidden="1" x14ac:dyDescent="0.35">
      <c r="A4762">
        <v>4761</v>
      </c>
      <c r="B4762" t="s">
        <v>4767</v>
      </c>
      <c r="C4762" s="2" t="str">
        <f ca="1">HYPERLINK([1]!PUBLIS_CAT[[#This Row],[URL]])</f>
        <v>https://articulo.mercadolibre.com.mx/MLM-1983843367-extension-acero-rodillo-3-m-10549-_JM</v>
      </c>
      <c r="D4762" t="s">
        <v>18672</v>
      </c>
      <c r="E4762" t="s">
        <v>28602</v>
      </c>
      <c r="F4762" t="s">
        <v>38539</v>
      </c>
      <c r="G4762" t="s">
        <v>44369</v>
      </c>
      <c r="H4762">
        <v>1</v>
      </c>
      <c r="I4762" t="s">
        <v>48637</v>
      </c>
    </row>
    <row r="4763" spans="1:9" hidden="1" x14ac:dyDescent="0.35">
      <c r="A4763">
        <v>4762</v>
      </c>
      <c r="B4763" t="s">
        <v>4768</v>
      </c>
      <c r="C4763" s="2" t="str">
        <f ca="1">HYPERLINK([1]!PUBLIS_CAT[[#This Row],[URL]])</f>
        <v>https://articulo.mercadolibre.com.mx/MLM-2673720686-kit-de-12-cinta-canela-para-empaque-48-mm-x-40-m-0040-mm-_JM</v>
      </c>
      <c r="D4763" t="s">
        <v>16425</v>
      </c>
      <c r="E4763" t="s">
        <v>26351</v>
      </c>
      <c r="F4763" t="s">
        <v>36288</v>
      </c>
      <c r="G4763" t="s">
        <v>44370</v>
      </c>
      <c r="H4763">
        <v>0.87060000000000004</v>
      </c>
      <c r="I4763" t="s">
        <v>48638</v>
      </c>
    </row>
    <row r="4764" spans="1:9" hidden="1" x14ac:dyDescent="0.35">
      <c r="A4764">
        <v>4763</v>
      </c>
      <c r="B4764" t="s">
        <v>4769</v>
      </c>
      <c r="C4764" s="2" t="str">
        <f ca="1">HYPERLINK([1]!PUBLIS_CAT[[#This Row],[URL]])</f>
        <v>https://articulo.mercadolibre.com.mx/MLM-2194057698-foco-de-halogeno-tipo-mr-16-50-w-base-gu10-volteck-48380-luz-luz-calida-_JM</v>
      </c>
      <c r="D4764" t="s">
        <v>18673</v>
      </c>
      <c r="E4764" t="s">
        <v>28603</v>
      </c>
      <c r="F4764" t="s">
        <v>38540</v>
      </c>
      <c r="G4764" t="s">
        <v>44369</v>
      </c>
      <c r="H4764">
        <v>1</v>
      </c>
      <c r="I4764" t="s">
        <v>48639</v>
      </c>
    </row>
    <row r="4765" spans="1:9" hidden="1" x14ac:dyDescent="0.35">
      <c r="A4765">
        <v>4764</v>
      </c>
      <c r="B4765" t="s">
        <v>4770</v>
      </c>
      <c r="C4765" s="2" t="str">
        <f ca="1">HYPERLINK([1]!PUBLIS_CAT[[#This Row],[URL]])</f>
        <v>https://articulo.mercadolibre.com.mx/MLM-2062065537-borla-de-lana-p-pulidora-pula-6am-truper-102684-_JM</v>
      </c>
      <c r="D4765" t="s">
        <v>18674</v>
      </c>
      <c r="E4765" t="s">
        <v>28604</v>
      </c>
      <c r="F4765" t="s">
        <v>38541</v>
      </c>
      <c r="G4765" t="s">
        <v>44369</v>
      </c>
      <c r="H4765">
        <v>1</v>
      </c>
      <c r="I4765" t="s">
        <v>47600</v>
      </c>
    </row>
    <row r="4766" spans="1:9" hidden="1" x14ac:dyDescent="0.35">
      <c r="A4766">
        <v>4765</v>
      </c>
      <c r="B4766" t="s">
        <v>4771</v>
      </c>
      <c r="C4766" s="2" t="str">
        <f ca="1">HYPERLINK([1]!PUBLIS_CAT[[#This Row],[URL]])</f>
        <v>https://articulo.mercadolibre.com.mx/MLM-2771201574-broquero-uso-rudo-con-llave-38-truper-102477-_JM</v>
      </c>
      <c r="D4766" t="s">
        <v>18675</v>
      </c>
      <c r="E4766" t="s">
        <v>28605</v>
      </c>
      <c r="F4766" t="s">
        <v>38542</v>
      </c>
      <c r="G4766" t="s">
        <v>44369</v>
      </c>
      <c r="H4766">
        <v>1</v>
      </c>
      <c r="I4766" t="s">
        <v>48436</v>
      </c>
    </row>
    <row r="4767" spans="1:9" hidden="1" x14ac:dyDescent="0.35">
      <c r="A4767">
        <v>4766</v>
      </c>
      <c r="B4767" t="s">
        <v>4772</v>
      </c>
      <c r="C4767" s="2" t="str">
        <f ca="1">HYPERLINK([1]!PUBLIS_CAT[[#This Row],[URL]])</f>
        <v>https://articulo.mercadolibre.com.mx/MLM-2105552355-brocasierra-diamante-1-borde-continuo-truper-17126-_JM</v>
      </c>
      <c r="D4767" t="s">
        <v>18676</v>
      </c>
      <c r="E4767" t="s">
        <v>28606</v>
      </c>
      <c r="F4767" t="s">
        <v>38543</v>
      </c>
      <c r="G4767" t="s">
        <v>44369</v>
      </c>
      <c r="H4767">
        <v>1</v>
      </c>
      <c r="I4767" t="s">
        <v>46372</v>
      </c>
    </row>
    <row r="4768" spans="1:9" hidden="1" x14ac:dyDescent="0.35">
      <c r="A4768">
        <v>4767</v>
      </c>
      <c r="B4768" t="s">
        <v>4773</v>
      </c>
      <c r="C4768" s="2" t="str">
        <f ca="1">HYPERLINK([1]!PUBLIS_CAT[[#This Row],[URL]])</f>
        <v>https://articulo.mercadolibre.com.mx/MLM-1993040501-martillo-pulido-una-curva-20-oz-truper-16656-_JM</v>
      </c>
      <c r="D4768" t="s">
        <v>18677</v>
      </c>
      <c r="E4768" t="s">
        <v>28607</v>
      </c>
      <c r="F4768" t="s">
        <v>38544</v>
      </c>
      <c r="G4768" t="s">
        <v>44369</v>
      </c>
      <c r="H4768">
        <v>1</v>
      </c>
      <c r="I4768" t="s">
        <v>48640</v>
      </c>
    </row>
    <row r="4769" spans="1:9" hidden="1" x14ac:dyDescent="0.35">
      <c r="A4769">
        <v>4768</v>
      </c>
      <c r="B4769" t="s">
        <v>4774</v>
      </c>
      <c r="C4769" s="2" t="str">
        <f ca="1">HYPERLINK([1]!PUBLIS_CAT[[#This Row],[URL]])</f>
        <v>https://articulo.mercadolibre.com.mx/MLM-3623295490-brazo-recto-con-chapeton-regadera-30-cm-satin-foset-47648-color-blanco-_JM</v>
      </c>
      <c r="D4769" t="s">
        <v>18678</v>
      </c>
      <c r="E4769" t="s">
        <v>28608</v>
      </c>
      <c r="F4769" t="s">
        <v>38545</v>
      </c>
      <c r="G4769" t="s">
        <v>44369</v>
      </c>
      <c r="H4769">
        <v>1</v>
      </c>
      <c r="I4769" t="s">
        <v>48641</v>
      </c>
    </row>
    <row r="4770" spans="1:9" hidden="1" x14ac:dyDescent="0.35">
      <c r="A4770">
        <v>4769</v>
      </c>
      <c r="B4770" t="s">
        <v>4775</v>
      </c>
      <c r="C4770" s="2" t="str">
        <f ca="1">HYPERLINK([1]!PUBLIS_CAT[[#This Row],[URL]])</f>
        <v>https://articulo.mercadolibre.com.mx/MLM-3620666818-juego-de-puntas-para-desarmador-1-33-piezas-truper-17788-_JM</v>
      </c>
      <c r="D4770" t="s">
        <v>18679</v>
      </c>
      <c r="E4770" t="s">
        <v>28609</v>
      </c>
      <c r="F4770" t="s">
        <v>38546</v>
      </c>
      <c r="G4770" t="s">
        <v>44369</v>
      </c>
      <c r="H4770">
        <v>1</v>
      </c>
      <c r="I4770" t="s">
        <v>48642</v>
      </c>
    </row>
    <row r="4771" spans="1:9" x14ac:dyDescent="0.35">
      <c r="A4771">
        <v>4770</v>
      </c>
      <c r="B4771" t="s">
        <v>4776</v>
      </c>
      <c r="C4771" s="2" t="str">
        <f ca="1">HYPERLINK([1]!PUBLIS_CAT[[#This Row],[URL]])</f>
        <v>https://articulo.mercadolibre.com.mx/MLM-2450762393-dado-largo-8mm-6-puntas-cuadro-14pulg-truper-_JM</v>
      </c>
      <c r="D4771" t="s">
        <v>18680</v>
      </c>
      <c r="E4771" t="s">
        <v>28610</v>
      </c>
      <c r="F4771" t="s">
        <v>38547</v>
      </c>
      <c r="G4771" t="s">
        <v>44370</v>
      </c>
      <c r="H4771">
        <v>0.72719999999999996</v>
      </c>
      <c r="I4771" t="s">
        <v>48643</v>
      </c>
    </row>
    <row r="4772" spans="1:9" hidden="1" x14ac:dyDescent="0.35">
      <c r="A4772">
        <v>4771</v>
      </c>
      <c r="B4772" t="s">
        <v>4777</v>
      </c>
      <c r="C4772" s="2" t="str">
        <f ca="1">HYPERLINK([1]!PUBLIS_CAT[[#This Row],[URL]])</f>
        <v>https://articulo.mercadolibre.com.mx/MLM-3534413152-organizador-13-compartimentos-truper-10036-color-negro-_JM</v>
      </c>
      <c r="D4772" t="s">
        <v>18681</v>
      </c>
      <c r="E4772" t="s">
        <v>28611</v>
      </c>
      <c r="F4772" t="s">
        <v>38548</v>
      </c>
      <c r="G4772" t="s">
        <v>44369</v>
      </c>
      <c r="H4772">
        <v>1</v>
      </c>
      <c r="I4772" t="s">
        <v>48644</v>
      </c>
    </row>
    <row r="4773" spans="1:9" hidden="1" x14ac:dyDescent="0.35">
      <c r="A4773">
        <v>4772</v>
      </c>
      <c r="B4773" t="s">
        <v>4778</v>
      </c>
      <c r="C4773" s="2" t="str">
        <f ca="1">HYPERLINK([1]!PUBLIS_CAT[[#This Row],[URL]])</f>
        <v>https://articulo.mercadolibre.com.mx/MLM-2053639153-cinta-de-aislante-de-18-m-x-19-mm-gris-truper-12507-color-gris-liso-_JM</v>
      </c>
      <c r="D4773" t="s">
        <v>18682</v>
      </c>
      <c r="E4773" t="s">
        <v>28612</v>
      </c>
      <c r="F4773" t="s">
        <v>38549</v>
      </c>
      <c r="G4773" t="s">
        <v>44369</v>
      </c>
      <c r="H4773">
        <v>1</v>
      </c>
      <c r="I4773" t="s">
        <v>48645</v>
      </c>
    </row>
    <row r="4774" spans="1:9" hidden="1" x14ac:dyDescent="0.35">
      <c r="A4774">
        <v>4773</v>
      </c>
      <c r="B4774" t="s">
        <v>4779</v>
      </c>
      <c r="C4774" s="2" t="str">
        <f ca="1">HYPERLINK([1]!PUBLIS_CAT[[#This Row],[URL]])</f>
        <v>https://articulo.mercadolibre.com.mx/MLM-3107794400-juego-de-destornillador-14-mango-de-pvc-pretul-20210-_JM</v>
      </c>
      <c r="D4774" t="s">
        <v>18683</v>
      </c>
      <c r="E4774" t="s">
        <v>28613</v>
      </c>
      <c r="F4774" t="s">
        <v>38550</v>
      </c>
      <c r="G4774" t="s">
        <v>44369</v>
      </c>
      <c r="H4774">
        <v>1</v>
      </c>
      <c r="I4774" t="s">
        <v>48646</v>
      </c>
    </row>
    <row r="4775" spans="1:9" hidden="1" x14ac:dyDescent="0.35">
      <c r="A4775">
        <v>4774</v>
      </c>
      <c r="B4775" t="s">
        <v>4780</v>
      </c>
      <c r="C4775" s="2" t="str">
        <f ca="1">HYPERLINK([1]!PUBLIS_CAT[[#This Row],[URL]])</f>
        <v>https://articulo.mercadolibre.com.mx/MLM-2221379389-manguera-aspiradoras-aspi-03-y-aspi-06-truper-11102-color-negro-_JM</v>
      </c>
      <c r="D4775" t="s">
        <v>18684</v>
      </c>
      <c r="E4775" t="s">
        <v>28614</v>
      </c>
      <c r="F4775" t="s">
        <v>38551</v>
      </c>
      <c r="G4775" t="s">
        <v>44369</v>
      </c>
      <c r="H4775">
        <v>1</v>
      </c>
      <c r="I4775" t="s">
        <v>48647</v>
      </c>
    </row>
    <row r="4776" spans="1:9" hidden="1" x14ac:dyDescent="0.35">
      <c r="A4776">
        <v>4775</v>
      </c>
      <c r="B4776" t="s">
        <v>4781</v>
      </c>
      <c r="C4776" s="2" t="str">
        <f ca="1">HYPERLINK([1]!PUBLIS_CAT[[#This Row],[URL]])</f>
        <v>https://articulo.mercadolibre.com.mx/MLM-2219543157-valvula-reductora-de-presion-34-foset-48062-_JM</v>
      </c>
      <c r="D4776" t="s">
        <v>18685</v>
      </c>
      <c r="E4776" t="s">
        <v>28615</v>
      </c>
      <c r="F4776" t="s">
        <v>38552</v>
      </c>
      <c r="G4776" t="s">
        <v>44369</v>
      </c>
      <c r="H4776">
        <v>1</v>
      </c>
      <c r="I4776" t="s">
        <v>48648</v>
      </c>
    </row>
    <row r="4777" spans="1:9" hidden="1" x14ac:dyDescent="0.35">
      <c r="A4777">
        <v>4776</v>
      </c>
      <c r="B4777" t="s">
        <v>4782</v>
      </c>
      <c r="C4777" s="2" t="str">
        <f ca="1">HYPERLINK([1]!PUBLIS_CAT[[#This Row],[URL]])</f>
        <v>https://articulo.mercadolibre.com.mx/MLM-3607246074-nivel-de-mano-23-cm-pretul-3-burbujas-9-profesional-nt-9p-_JM</v>
      </c>
      <c r="D4777" t="s">
        <v>17648</v>
      </c>
      <c r="E4777" t="s">
        <v>27577</v>
      </c>
      <c r="F4777" t="s">
        <v>37514</v>
      </c>
      <c r="G4777" t="s">
        <v>44368</v>
      </c>
      <c r="H4777">
        <v>1</v>
      </c>
      <c r="I4777" t="s">
        <v>48649</v>
      </c>
    </row>
    <row r="4778" spans="1:9" hidden="1" x14ac:dyDescent="0.35">
      <c r="A4778">
        <v>4777</v>
      </c>
      <c r="B4778" t="s">
        <v>4783</v>
      </c>
      <c r="C4778" s="2" t="str">
        <f ca="1">HYPERLINK([1]!PUBLIS_CAT[[#This Row],[URL]])</f>
        <v>https://articulo.mercadolibre.com.mx/MLM-2112343143-juego-de-3-brocasierras-de-carburo-de-tungsteno-103218-_JM</v>
      </c>
      <c r="D4778" t="s">
        <v>18645</v>
      </c>
      <c r="E4778" t="s">
        <v>28575</v>
      </c>
      <c r="F4778" t="s">
        <v>38512</v>
      </c>
      <c r="G4778" t="s">
        <v>44369</v>
      </c>
      <c r="H4778">
        <v>1</v>
      </c>
      <c r="I4778" t="s">
        <v>48650</v>
      </c>
    </row>
    <row r="4779" spans="1:9" hidden="1" x14ac:dyDescent="0.35">
      <c r="A4779">
        <v>4778</v>
      </c>
      <c r="B4779" t="s">
        <v>4784</v>
      </c>
      <c r="C4779" s="2" t="str">
        <f ca="1">HYPERLINK([1]!PUBLIS_CAT[[#This Row],[URL]])</f>
        <v>https://articulo.mercadolibre.com.mx/MLM-3650006602-pistola-plastica-riego-4-pretul-22753-_JM</v>
      </c>
      <c r="D4779" t="s">
        <v>18686</v>
      </c>
      <c r="E4779" t="s">
        <v>28616</v>
      </c>
      <c r="F4779" t="s">
        <v>38553</v>
      </c>
      <c r="G4779" t="s">
        <v>44369</v>
      </c>
      <c r="H4779">
        <v>1</v>
      </c>
      <c r="I4779" t="s">
        <v>48651</v>
      </c>
    </row>
    <row r="4780" spans="1:9" hidden="1" x14ac:dyDescent="0.35">
      <c r="A4780">
        <v>4779</v>
      </c>
      <c r="B4780" t="s">
        <v>4785</v>
      </c>
      <c r="C4780" s="2" t="str">
        <f ca="1">HYPERLINK([1]!PUBLIS_CAT[[#This Row],[URL]])</f>
        <v>https://articulo.mercadolibre.com.mx/MLM-3567817278-mandril-hexagonal-sierra-de-14-a-30-mm-truper-18122-_JM</v>
      </c>
      <c r="D4780" t="s">
        <v>18687</v>
      </c>
      <c r="E4780" t="s">
        <v>28617</v>
      </c>
      <c r="F4780" t="s">
        <v>38554</v>
      </c>
      <c r="G4780" t="s">
        <v>44369</v>
      </c>
      <c r="H4780">
        <v>1</v>
      </c>
      <c r="I4780" t="s">
        <v>48652</v>
      </c>
    </row>
    <row r="4781" spans="1:9" hidden="1" x14ac:dyDescent="0.35">
      <c r="A4781">
        <v>4780</v>
      </c>
      <c r="B4781" t="s">
        <v>4786</v>
      </c>
      <c r="C4781" s="2" t="str">
        <f ca="1">HYPERLINK([1]!PUBLIS_CAT[[#This Row],[URL]])</f>
        <v>https://articulo.mercadolibre.com.mx/MLM-2177374365-blister-con-2-pilas-zinc-carbon-tamano-d-volteck-_JM</v>
      </c>
      <c r="D4781" t="s">
        <v>18688</v>
      </c>
      <c r="E4781" t="s">
        <v>28618</v>
      </c>
      <c r="F4781" t="s">
        <v>38555</v>
      </c>
      <c r="G4781" t="s">
        <v>44370</v>
      </c>
      <c r="H4781">
        <v>1</v>
      </c>
      <c r="I4781" t="s">
        <v>48653</v>
      </c>
    </row>
    <row r="4782" spans="1:9" hidden="1" x14ac:dyDescent="0.35">
      <c r="A4782">
        <v>4781</v>
      </c>
      <c r="B4782" t="s">
        <v>4787</v>
      </c>
      <c r="C4782" s="2" t="str">
        <f ca="1">HYPERLINK([1]!PUBLIS_CAT[[#This Row],[URL]])</f>
        <v>https://articulo.mercadolibre.com.mx/MLM-2444219860-talacho-hacha-5-lbs-mango-de-madera-36-truper-18648-_JM</v>
      </c>
      <c r="D4782" t="s">
        <v>18689</v>
      </c>
      <c r="E4782" t="s">
        <v>28619</v>
      </c>
      <c r="F4782" t="s">
        <v>38556</v>
      </c>
      <c r="G4782" t="s">
        <v>44369</v>
      </c>
      <c r="H4782">
        <v>1</v>
      </c>
      <c r="I4782" t="s">
        <v>48654</v>
      </c>
    </row>
    <row r="4783" spans="1:9" hidden="1" x14ac:dyDescent="0.35">
      <c r="A4783">
        <v>4782</v>
      </c>
      <c r="B4783" t="s">
        <v>4788</v>
      </c>
      <c r="C4783" s="2" t="str">
        <f ca="1">HYPERLINK([1]!PUBLIS_CAT[[#This Row],[URL]])</f>
        <v>https://articulo.mercadolibre.com.mx/MLM-1951003501-grapa-pistola-et-21-516-1000-pz-truper-17971-_JM</v>
      </c>
      <c r="D4783" t="s">
        <v>18690</v>
      </c>
      <c r="E4783" t="s">
        <v>28620</v>
      </c>
      <c r="F4783" t="s">
        <v>38557</v>
      </c>
      <c r="G4783" t="s">
        <v>44369</v>
      </c>
      <c r="H4783">
        <v>1</v>
      </c>
      <c r="I4783" t="s">
        <v>48655</v>
      </c>
    </row>
    <row r="4784" spans="1:9" hidden="1" x14ac:dyDescent="0.35">
      <c r="A4784">
        <v>4783</v>
      </c>
      <c r="B4784" t="s">
        <v>4789</v>
      </c>
      <c r="C4784" s="2" t="str">
        <f ca="1">HYPERLINK([1]!PUBLIS_CAT[[#This Row],[URL]])</f>
        <v>https://articulo.mercadolibre.com.mx/MLM-3573187214-caja-tipo-chalupa-2-x-4-reforzada-30-color-gris-_JM</v>
      </c>
      <c r="D4784" t="s">
        <v>17270</v>
      </c>
      <c r="E4784" t="s">
        <v>27198</v>
      </c>
      <c r="F4784" t="s">
        <v>37135</v>
      </c>
      <c r="G4784" t="s">
        <v>44370</v>
      </c>
      <c r="H4784">
        <v>0.75049999999999994</v>
      </c>
      <c r="I4784" t="s">
        <v>48656</v>
      </c>
    </row>
    <row r="4785" spans="1:9" hidden="1" x14ac:dyDescent="0.35">
      <c r="A4785">
        <v>4784</v>
      </c>
      <c r="B4785" t="s">
        <v>4790</v>
      </c>
      <c r="C4785" s="2" t="str">
        <f ca="1">HYPERLINK([1]!PUBLIS_CAT[[#This Row],[URL]])</f>
        <v>https://articulo.mercadolibre.com.mx/MLM-3049747744-kit-de-30-disco-de-lija-4-12-con-respaldo-de-fibra-grano-36-_JM</v>
      </c>
      <c r="D4785" t="s">
        <v>18691</v>
      </c>
      <c r="E4785" t="s">
        <v>28621</v>
      </c>
      <c r="F4785" t="s">
        <v>38558</v>
      </c>
      <c r="G4785" t="s">
        <v>44370</v>
      </c>
      <c r="H4785">
        <v>0.87070000000000003</v>
      </c>
      <c r="I4785" t="s">
        <v>48657</v>
      </c>
    </row>
    <row r="4786" spans="1:9" x14ac:dyDescent="0.35">
      <c r="A4786">
        <v>4785</v>
      </c>
      <c r="B4786" t="s">
        <v>4791</v>
      </c>
      <c r="C4786" s="2" t="str">
        <f ca="1">HYPERLINK([1]!PUBLIS_CAT[[#This Row],[URL]])</f>
        <v>https://articulo.mercadolibre.com.mx/MLM-2371650145-gas-butano-para-encendedores-recargables-tipo-sopletes-_JM</v>
      </c>
      <c r="D4786" t="s">
        <v>17065</v>
      </c>
      <c r="E4786" t="s">
        <v>26993</v>
      </c>
      <c r="F4786" t="s">
        <v>36930</v>
      </c>
      <c r="G4786" t="s">
        <v>44370</v>
      </c>
      <c r="H4786">
        <v>0.47349999999999998</v>
      </c>
      <c r="I4786" t="s">
        <v>48658</v>
      </c>
    </row>
    <row r="4787" spans="1:9" hidden="1" x14ac:dyDescent="0.35">
      <c r="A4787">
        <v>4786</v>
      </c>
      <c r="B4787" t="s">
        <v>4792</v>
      </c>
      <c r="C4787" s="2" t="str">
        <f ca="1">HYPERLINK([1]!PUBLIS_CAT[[#This Row],[URL]])</f>
        <v>https://articulo.mercadolibre.com.mx/MLM-3423973186-maneral-profesional-rodillo-jaula-9-x-37-mm-truper-10745-_JM</v>
      </c>
      <c r="D4787" t="s">
        <v>18692</v>
      </c>
      <c r="E4787" t="s">
        <v>28622</v>
      </c>
      <c r="F4787" t="s">
        <v>38559</v>
      </c>
      <c r="G4787" t="s">
        <v>44369</v>
      </c>
      <c r="H4787">
        <v>1</v>
      </c>
      <c r="I4787" t="s">
        <v>48659</v>
      </c>
    </row>
    <row r="4788" spans="1:9" hidden="1" x14ac:dyDescent="0.35">
      <c r="A4788">
        <v>4787</v>
      </c>
      <c r="B4788" t="s">
        <v>4793</v>
      </c>
      <c r="C4788" s="2" t="str">
        <f ca="1">HYPERLINK([1]!PUBLIS_CAT[[#This Row],[URL]])</f>
        <v>https://articulo.mercadolibre.com.mx/MLM-2316632307-jabonera-metalica-negro-con-plato-de-vidrio-foset-45966-_JM</v>
      </c>
      <c r="D4788" t="s">
        <v>18693</v>
      </c>
      <c r="E4788" t="s">
        <v>28623</v>
      </c>
      <c r="F4788" t="s">
        <v>38560</v>
      </c>
      <c r="G4788" t="s">
        <v>44369</v>
      </c>
      <c r="H4788">
        <v>1</v>
      </c>
      <c r="I4788" t="s">
        <v>48660</v>
      </c>
    </row>
    <row r="4789" spans="1:9" hidden="1" x14ac:dyDescent="0.35">
      <c r="A4789">
        <v>4788</v>
      </c>
      <c r="B4789" t="s">
        <v>4794</v>
      </c>
      <c r="C4789" s="2" t="str">
        <f ca="1">HYPERLINK([1]!PUBLIS_CAT[[#This Row],[URL]])</f>
        <v>https://articulo.mercadolibre.com.mx/MLM-1985856807-llaves-allen-std-t-navaja-lamina-9-pz-truper-15566-_JM</v>
      </c>
      <c r="D4789" t="s">
        <v>18694</v>
      </c>
      <c r="E4789" t="s">
        <v>28624</v>
      </c>
      <c r="F4789" t="s">
        <v>38561</v>
      </c>
      <c r="G4789" t="s">
        <v>44369</v>
      </c>
      <c r="H4789">
        <v>1</v>
      </c>
      <c r="I4789" t="s">
        <v>48661</v>
      </c>
    </row>
    <row r="4790" spans="1:9" hidden="1" x14ac:dyDescent="0.35">
      <c r="A4790">
        <v>4789</v>
      </c>
      <c r="B4790" t="s">
        <v>4795</v>
      </c>
      <c r="C4790" s="2" t="str">
        <f ca="1">HYPERLINK([1]!PUBLIS_CAT[[#This Row],[URL]])</f>
        <v>https://articulo.mercadolibre.com.mx/MLM-3664480942-extension-de-aluminio-para-rodillo-2-m-truper-19216-_JM</v>
      </c>
      <c r="D4790" t="s">
        <v>18695</v>
      </c>
      <c r="E4790" t="s">
        <v>28625</v>
      </c>
      <c r="F4790" t="s">
        <v>38562</v>
      </c>
      <c r="G4790" t="s">
        <v>44369</v>
      </c>
      <c r="H4790">
        <v>1</v>
      </c>
      <c r="I4790" t="s">
        <v>48662</v>
      </c>
    </row>
    <row r="4791" spans="1:9" hidden="1" x14ac:dyDescent="0.35">
      <c r="A4791">
        <v>4790</v>
      </c>
      <c r="B4791" t="s">
        <v>4796</v>
      </c>
      <c r="C4791" s="2" t="str">
        <f ca="1">HYPERLINK([1]!PUBLIS_CAT[[#This Row],[URL]])</f>
        <v>https://articulo.mercadolibre.com.mx/MLM-1987013005-tuerca-union-lisa-de-pvc-1-12-foset-_JM</v>
      </c>
      <c r="D4791" t="s">
        <v>18696</v>
      </c>
      <c r="E4791" t="s">
        <v>28626</v>
      </c>
      <c r="F4791" t="s">
        <v>38563</v>
      </c>
      <c r="G4791" t="s">
        <v>44370</v>
      </c>
      <c r="H4791">
        <v>1</v>
      </c>
      <c r="I4791" t="s">
        <v>48663</v>
      </c>
    </row>
    <row r="4792" spans="1:9" x14ac:dyDescent="0.35">
      <c r="A4792">
        <v>4791</v>
      </c>
      <c r="B4792" t="s">
        <v>4797</v>
      </c>
      <c r="C4792" s="2" t="str">
        <f ca="1">HYPERLINK([1]!PUBLIS_CAT[[#This Row],[URL]])</f>
        <v>https://articulo.mercadolibre.com.mx/MLM-2438899501-escoba-metalica-tijera-para-ramas-70cm-truper-_JM</v>
      </c>
      <c r="D4792" t="s">
        <v>16083</v>
      </c>
      <c r="E4792" t="s">
        <v>26009</v>
      </c>
      <c r="F4792" t="s">
        <v>35946</v>
      </c>
      <c r="G4792" t="s">
        <v>44370</v>
      </c>
      <c r="H4792">
        <v>0.44450000000000001</v>
      </c>
      <c r="I4792" t="s">
        <v>44709</v>
      </c>
    </row>
    <row r="4793" spans="1:9" hidden="1" x14ac:dyDescent="0.35">
      <c r="A4793">
        <v>4792</v>
      </c>
      <c r="B4793" t="s">
        <v>4798</v>
      </c>
      <c r="C4793" s="2" t="str">
        <f ca="1">HYPERLINK([1]!PUBLIS_CAT[[#This Row],[URL]])</f>
        <v>https://articulo.mercadolibre.com.mx/MLM-2018902753-brocha-para-encalar-mango-de-plastico-4-truper-14492-_JM</v>
      </c>
      <c r="D4793" t="s">
        <v>18697</v>
      </c>
      <c r="E4793" t="s">
        <v>28627</v>
      </c>
      <c r="F4793" t="s">
        <v>38564</v>
      </c>
      <c r="G4793" t="s">
        <v>44369</v>
      </c>
      <c r="H4793">
        <v>1</v>
      </c>
      <c r="I4793" t="s">
        <v>48664</v>
      </c>
    </row>
    <row r="4794" spans="1:9" hidden="1" x14ac:dyDescent="0.35">
      <c r="A4794">
        <v>4793</v>
      </c>
      <c r="B4794" t="s">
        <v>4799</v>
      </c>
      <c r="C4794" s="2" t="str">
        <f ca="1">HYPERLINK([1]!PUBLIS_CAT[[#This Row],[URL]])</f>
        <v>https://articulo.mercadolibre.com.mx/MLM-2638278472-sellador-de-altas-temperaturas-silicon-azul-85-gr-17568-_JM</v>
      </c>
      <c r="D4794" t="s">
        <v>17392</v>
      </c>
      <c r="E4794" t="s">
        <v>27321</v>
      </c>
      <c r="F4794" t="s">
        <v>37258</v>
      </c>
      <c r="G4794" t="s">
        <v>44369</v>
      </c>
      <c r="H4794">
        <v>1</v>
      </c>
      <c r="I4794" t="s">
        <v>48665</v>
      </c>
    </row>
    <row r="4795" spans="1:9" x14ac:dyDescent="0.35">
      <c r="A4795">
        <v>4794</v>
      </c>
      <c r="B4795" t="s">
        <v>4800</v>
      </c>
      <c r="C4795" s="2" t="str">
        <f ca="1">HYPERLINK([1]!PUBLIS_CAT[[#This Row],[URL]])</f>
        <v>https://articulo.mercadolibre.com.mx/MLM-2546845888-llave-de-tubo-industrial-14-truper-_JM</v>
      </c>
      <c r="D4795" t="s">
        <v>18434</v>
      </c>
      <c r="E4795" t="s">
        <v>28364</v>
      </c>
      <c r="F4795" t="s">
        <v>38301</v>
      </c>
      <c r="G4795" t="s">
        <v>44370</v>
      </c>
      <c r="H4795">
        <v>0.37059999999999998</v>
      </c>
      <c r="I4795" t="s">
        <v>47795</v>
      </c>
    </row>
    <row r="4796" spans="1:9" hidden="1" x14ac:dyDescent="0.35">
      <c r="A4796">
        <v>4795</v>
      </c>
      <c r="B4796" t="s">
        <v>4801</v>
      </c>
      <c r="C4796" s="2" t="str">
        <f ca="1">HYPERLINK([1]!PUBLIS_CAT[[#This Row],[URL]])</f>
        <v>https://articulo.mercadolibre.com.mx/MLM-1949569419-mezcladora-abs-fregadero-8-cuello-corto-foset-49289-_JM</v>
      </c>
      <c r="D4796" t="s">
        <v>18698</v>
      </c>
      <c r="E4796" t="s">
        <v>28628</v>
      </c>
      <c r="F4796" t="s">
        <v>38565</v>
      </c>
      <c r="G4796" t="s">
        <v>44369</v>
      </c>
      <c r="H4796">
        <v>1</v>
      </c>
      <c r="I4796" t="s">
        <v>48666</v>
      </c>
    </row>
    <row r="4797" spans="1:9" hidden="1" x14ac:dyDescent="0.35">
      <c r="A4797">
        <v>4796</v>
      </c>
      <c r="B4797" t="s">
        <v>4802</v>
      </c>
      <c r="C4797" s="2" t="str">
        <f ca="1">HYPERLINK([1]!PUBLIS_CAT[[#This Row],[URL]])</f>
        <v>https://articulo.mercadolibre.com.mx/MLM-2761117230-martillo-16-oz-una-recta-tipo-california-ripper-truper-grip-_JM</v>
      </c>
      <c r="D4797" t="s">
        <v>18699</v>
      </c>
      <c r="E4797" t="s">
        <v>28629</v>
      </c>
      <c r="F4797" t="s">
        <v>38566</v>
      </c>
      <c r="G4797" t="s">
        <v>44370</v>
      </c>
      <c r="H4797">
        <v>1</v>
      </c>
      <c r="I4797" t="s">
        <v>48667</v>
      </c>
    </row>
    <row r="4798" spans="1:9" x14ac:dyDescent="0.35">
      <c r="A4798">
        <v>4797</v>
      </c>
      <c r="B4798" t="s">
        <v>4803</v>
      </c>
      <c r="C4798" s="2" t="str">
        <f ca="1">HYPERLINK([1]!PUBLIS_CAT[[#This Row],[URL]])</f>
        <v>https://articulo.mercadolibre.com.mx/MLM-3494699952-kit-de-12-cintas-doble-cara-de-19-mm-x-15-m-color-blanco-_JM</v>
      </c>
      <c r="D4798" t="s">
        <v>17204</v>
      </c>
      <c r="E4798" t="s">
        <v>27132</v>
      </c>
      <c r="F4798" t="s">
        <v>37069</v>
      </c>
      <c r="G4798" t="s">
        <v>44370</v>
      </c>
      <c r="H4798">
        <v>0.59850000000000003</v>
      </c>
      <c r="I4798" t="s">
        <v>48668</v>
      </c>
    </row>
    <row r="4799" spans="1:9" hidden="1" x14ac:dyDescent="0.35">
      <c r="A4799">
        <v>4798</v>
      </c>
      <c r="B4799" t="s">
        <v>4804</v>
      </c>
      <c r="C4799" s="2" t="str">
        <f ca="1">HYPERLINK([1]!PUBLIS_CAT[[#This Row],[URL]])</f>
        <v>https://articulo.mercadolibre.com.mx/MLM-3626563800-broca-hss-58-trugold-para-metal-en-blister-expert-12751-_JM</v>
      </c>
      <c r="D4799" t="s">
        <v>18700</v>
      </c>
      <c r="E4799" t="s">
        <v>28630</v>
      </c>
      <c r="F4799" t="s">
        <v>38567</v>
      </c>
      <c r="G4799" t="s">
        <v>44369</v>
      </c>
      <c r="H4799">
        <v>1</v>
      </c>
      <c r="I4799" t="s">
        <v>48669</v>
      </c>
    </row>
    <row r="4800" spans="1:9" x14ac:dyDescent="0.35">
      <c r="A4800">
        <v>4799</v>
      </c>
      <c r="B4800" t="s">
        <v>4805</v>
      </c>
      <c r="C4800" s="2" t="str">
        <f ca="1">HYPERLINK([1]!PUBLIS_CAT[[#This Row],[URL]])</f>
        <v>https://articulo.mercadolibre.com.mx/MLM-2284920320-regadera-de-telefono-con-soporte-3-14-foset-r011-acabado-cromado-color-no-aplica-_JM</v>
      </c>
      <c r="D4800" t="s">
        <v>18701</v>
      </c>
      <c r="E4800" t="s">
        <v>28631</v>
      </c>
      <c r="F4800" t="s">
        <v>38568</v>
      </c>
      <c r="G4800" t="s">
        <v>44370</v>
      </c>
      <c r="H4800">
        <v>0.59430000000000005</v>
      </c>
      <c r="I4800" t="s">
        <v>48670</v>
      </c>
    </row>
    <row r="4801" spans="1:9" hidden="1" x14ac:dyDescent="0.35">
      <c r="A4801">
        <v>4800</v>
      </c>
      <c r="B4801" t="s">
        <v>4806</v>
      </c>
      <c r="C4801" s="2" t="str">
        <f ca="1">HYPERLINK([1]!PUBLIS_CAT[[#This Row],[URL]])</f>
        <v>https://articulo.mercadolibre.com.mx/MLM-3389980444-nudo-universal-para-dados-cuadro-34-truper-103197-_JM</v>
      </c>
      <c r="D4801" t="s">
        <v>18702</v>
      </c>
      <c r="E4801" t="s">
        <v>28632</v>
      </c>
      <c r="F4801" t="s">
        <v>38569</v>
      </c>
      <c r="G4801" t="s">
        <v>44369</v>
      </c>
      <c r="H4801">
        <v>1</v>
      </c>
      <c r="I4801" t="s">
        <v>48671</v>
      </c>
    </row>
    <row r="4802" spans="1:9" x14ac:dyDescent="0.35">
      <c r="A4802">
        <v>4801</v>
      </c>
      <c r="B4802" t="s">
        <v>4807</v>
      </c>
      <c r="C4802" s="2" t="str">
        <f ca="1">HYPERLINK([1]!PUBLIS_CAT[[#This Row],[URL]])</f>
        <v>https://articulo.mercadolibre.com.mx/MLM-2220014255-hacha-acero-michigan-1500-gr-mango-fibra-y-goma-85cm-truper-_JM</v>
      </c>
      <c r="D4802" t="s">
        <v>16176</v>
      </c>
      <c r="E4802" t="s">
        <v>26102</v>
      </c>
      <c r="F4802" t="s">
        <v>36039</v>
      </c>
      <c r="G4802" t="s">
        <v>44370</v>
      </c>
      <c r="H4802">
        <v>0.49559999999999998</v>
      </c>
      <c r="I4802" t="s">
        <v>48672</v>
      </c>
    </row>
    <row r="4803" spans="1:9" hidden="1" x14ac:dyDescent="0.35">
      <c r="A4803">
        <v>4802</v>
      </c>
      <c r="B4803" t="s">
        <v>4808</v>
      </c>
      <c r="C4803" s="2" t="str">
        <f ca="1">HYPERLINK([1]!PUBLIS_CAT[[#This Row],[URL]])</f>
        <v>https://articulo.mercadolibre.com.mx/MLM-2937115382-pala-cavar-tierra-bieldo-de-4-dientes-truper-bj-4p-_JM</v>
      </c>
      <c r="D4803" t="s">
        <v>18703</v>
      </c>
      <c r="E4803" t="s">
        <v>28633</v>
      </c>
      <c r="F4803" t="s">
        <v>38570</v>
      </c>
      <c r="G4803" t="s">
        <v>44368</v>
      </c>
      <c r="H4803">
        <v>1</v>
      </c>
      <c r="I4803" t="s">
        <v>48673</v>
      </c>
    </row>
    <row r="4804" spans="1:9" hidden="1" x14ac:dyDescent="0.35">
      <c r="A4804">
        <v>4803</v>
      </c>
      <c r="B4804" t="s">
        <v>4809</v>
      </c>
      <c r="C4804" s="2" t="str">
        <f ca="1">HYPERLINK([1]!PUBLIS_CAT[[#This Row],[URL]])</f>
        <v>https://articulo.mercadolibre.com.mx/MLM-1904103475-mezcladora-lavabo-4-cuello-curvo-tipo-cono-foset-49204-acabado-cromado-color-plateado-_JM</v>
      </c>
      <c r="D4804" t="s">
        <v>18704</v>
      </c>
      <c r="E4804" t="s">
        <v>28634</v>
      </c>
      <c r="F4804" t="s">
        <v>38571</v>
      </c>
      <c r="G4804" t="s">
        <v>44369</v>
      </c>
      <c r="H4804">
        <v>1</v>
      </c>
      <c r="I4804" t="s">
        <v>48674</v>
      </c>
    </row>
    <row r="4805" spans="1:9" hidden="1" x14ac:dyDescent="0.35">
      <c r="A4805">
        <v>4804</v>
      </c>
      <c r="B4805" t="s">
        <v>4810</v>
      </c>
      <c r="C4805" s="2" t="str">
        <f ca="1">HYPERLINK([1]!PUBLIS_CAT[[#This Row],[URL]])</f>
        <v>https://articulo.mercadolibre.com.mx/MLM-2216618897-brocasierra-diamante-2-17132-2-pz-_JM</v>
      </c>
      <c r="D4805" t="s">
        <v>18705</v>
      </c>
      <c r="E4805" t="s">
        <v>28635</v>
      </c>
      <c r="F4805" t="s">
        <v>38572</v>
      </c>
      <c r="G4805" t="s">
        <v>44369</v>
      </c>
      <c r="H4805">
        <v>1</v>
      </c>
      <c r="I4805" t="s">
        <v>48675</v>
      </c>
    </row>
    <row r="4806" spans="1:9" x14ac:dyDescent="0.35">
      <c r="A4806">
        <v>4805</v>
      </c>
      <c r="B4806" t="s">
        <v>4811</v>
      </c>
      <c r="C4806" s="2" t="str">
        <f ca="1">HYPERLINK([1]!PUBLIS_CAT[[#This Row],[URL]])</f>
        <v>https://articulo.mercadolibre.com.mx/MLM-3436845150-3-pz-cinta-de-305m-delimitadora-prohibido-precaucion-peligro-color-amarillo-_JM</v>
      </c>
      <c r="D4806" t="s">
        <v>18124</v>
      </c>
      <c r="E4806" t="s">
        <v>28054</v>
      </c>
      <c r="F4806" t="s">
        <v>37991</v>
      </c>
      <c r="G4806" t="s">
        <v>44370</v>
      </c>
      <c r="H4806">
        <v>0.51429999999999998</v>
      </c>
      <c r="I4806" t="s">
        <v>48676</v>
      </c>
    </row>
    <row r="4807" spans="1:9" hidden="1" x14ac:dyDescent="0.35">
      <c r="A4807">
        <v>4806</v>
      </c>
      <c r="B4807" t="s">
        <v>4812</v>
      </c>
      <c r="C4807" s="2" t="str">
        <f ca="1">HYPERLINK([1]!PUBLIS_CAT[[#This Row],[URL]])</f>
        <v>https://articulo.mercadolibre.com.mx/MLM-2760961540-truper-hm-3-12f-_JM</v>
      </c>
      <c r="D4807" t="s">
        <v>18706</v>
      </c>
      <c r="E4807" t="s">
        <v>28636</v>
      </c>
      <c r="F4807" t="s">
        <v>38573</v>
      </c>
      <c r="G4807" t="s">
        <v>44368</v>
      </c>
      <c r="H4807">
        <v>1</v>
      </c>
      <c r="I4807" t="s">
        <v>44556</v>
      </c>
    </row>
    <row r="4808" spans="1:9" x14ac:dyDescent="0.35">
      <c r="A4808">
        <v>4807</v>
      </c>
      <c r="B4808" t="s">
        <v>4813</v>
      </c>
      <c r="C4808" s="2" t="str">
        <f ca="1">HYPERLINK([1]!PUBLIS_CAT[[#This Row],[URL]])</f>
        <v>https://articulo.mercadolibre.com.mx/MLM-3448120912-3-pz-cinta-de-305m-delimitadora-prohibido-precaucion-peligro-color-rojo-_JM</v>
      </c>
      <c r="D4808" t="s">
        <v>18124</v>
      </c>
      <c r="E4808" t="s">
        <v>28054</v>
      </c>
      <c r="F4808" t="s">
        <v>37991</v>
      </c>
      <c r="G4808" t="s">
        <v>44370</v>
      </c>
      <c r="H4808">
        <v>0.51839999999999997</v>
      </c>
      <c r="I4808" t="s">
        <v>48676</v>
      </c>
    </row>
    <row r="4809" spans="1:9" hidden="1" x14ac:dyDescent="0.35">
      <c r="A4809">
        <v>4808</v>
      </c>
      <c r="B4809" t="s">
        <v>4814</v>
      </c>
      <c r="C4809" s="2" t="str">
        <f ca="1">HYPERLINK([1]!PUBLIS_CAT[[#This Row],[URL]])</f>
        <v>https://articulo.mercadolibre.com.mx/MLM-2847505398-regadera-2-34-sin-brazo-foset-49468-acabado-cromado-color-plateado-_JM</v>
      </c>
      <c r="D4809" t="s">
        <v>17034</v>
      </c>
      <c r="E4809" t="s">
        <v>26962</v>
      </c>
      <c r="F4809" t="s">
        <v>36899</v>
      </c>
      <c r="G4809" t="s">
        <v>44369</v>
      </c>
      <c r="H4809">
        <v>1</v>
      </c>
      <c r="I4809" t="s">
        <v>48332</v>
      </c>
    </row>
    <row r="4810" spans="1:9" hidden="1" x14ac:dyDescent="0.35">
      <c r="A4810">
        <v>4809</v>
      </c>
      <c r="B4810" t="s">
        <v>4815</v>
      </c>
      <c r="C4810" s="2" t="str">
        <f ca="1">HYPERLINK([1]!PUBLIS_CAT[[#This Row],[URL]])</f>
        <v>https://articulo.mercadolibre.com.mx/MLM-2257961935-fusible-60-a-con-agarradera-volteck-47281-_JM</v>
      </c>
      <c r="D4810" t="s">
        <v>18707</v>
      </c>
      <c r="E4810" t="s">
        <v>28637</v>
      </c>
      <c r="F4810" t="s">
        <v>38574</v>
      </c>
      <c r="G4810" t="s">
        <v>44369</v>
      </c>
      <c r="H4810">
        <v>1</v>
      </c>
      <c r="I4810" t="s">
        <v>48677</v>
      </c>
    </row>
    <row r="4811" spans="1:9" hidden="1" x14ac:dyDescent="0.35">
      <c r="A4811">
        <v>4810</v>
      </c>
      <c r="B4811" t="s">
        <v>4816</v>
      </c>
      <c r="C4811" s="2" t="str">
        <f ca="1">HYPERLINK([1]!PUBLIS_CAT[[#This Row],[URL]])</f>
        <v>https://articulo.mercadolibre.com.mx/MLM-2085682087-llave-manguera-cromada-entrada-12-foset-foset-49084-color-plateado-_JM</v>
      </c>
      <c r="D4811" t="s">
        <v>18708</v>
      </c>
      <c r="E4811" t="s">
        <v>28638</v>
      </c>
      <c r="F4811" t="s">
        <v>38575</v>
      </c>
      <c r="G4811" t="s">
        <v>44369</v>
      </c>
      <c r="H4811">
        <v>1</v>
      </c>
      <c r="I4811" t="s">
        <v>48678</v>
      </c>
    </row>
    <row r="4812" spans="1:9" hidden="1" x14ac:dyDescent="0.35">
      <c r="A4812">
        <v>4811</v>
      </c>
      <c r="B4812" t="s">
        <v>4817</v>
      </c>
      <c r="C4812" s="2" t="str">
        <f ca="1">HYPERLINK([1]!PUBLIS_CAT[[#This Row],[URL]])</f>
        <v>https://articulo.mercadolibre.com.mx/MLM-2279505601-broca-para-concreto-38-x-6-en-blister-truper-12759-_JM</v>
      </c>
      <c r="D4812" t="s">
        <v>18709</v>
      </c>
      <c r="E4812" t="s">
        <v>28639</v>
      </c>
      <c r="F4812" t="s">
        <v>38576</v>
      </c>
      <c r="G4812" t="s">
        <v>44369</v>
      </c>
      <c r="H4812">
        <v>1</v>
      </c>
      <c r="I4812" t="s">
        <v>48679</v>
      </c>
    </row>
    <row r="4813" spans="1:9" hidden="1" x14ac:dyDescent="0.35">
      <c r="A4813">
        <v>4812</v>
      </c>
      <c r="B4813" t="s">
        <v>4818</v>
      </c>
      <c r="C4813" s="2" t="str">
        <f ca="1">HYPERLINK([1]!PUBLIS_CAT[[#This Row],[URL]])</f>
        <v>https://articulo.mercadolibre.com.mx/MLM-2014004883-mezcladora-lavabo-manerales-palanca-cuello-curvo-foset-49591-acabado-cromado-color-plateado-_JM</v>
      </c>
      <c r="D4813" t="s">
        <v>18710</v>
      </c>
      <c r="E4813" t="s">
        <v>28640</v>
      </c>
      <c r="F4813" t="s">
        <v>38577</v>
      </c>
      <c r="G4813" t="s">
        <v>44369</v>
      </c>
      <c r="H4813">
        <v>1</v>
      </c>
      <c r="I4813" t="s">
        <v>48599</v>
      </c>
    </row>
    <row r="4814" spans="1:9" hidden="1" x14ac:dyDescent="0.35">
      <c r="A4814">
        <v>4813</v>
      </c>
      <c r="B4814" t="s">
        <v>4819</v>
      </c>
      <c r="C4814" s="2" t="str">
        <f ca="1">HYPERLINK([1]!PUBLIS_CAT[[#This Row],[URL]])</f>
        <v>https://articulo.mercadolibre.com.mx/MLM-2450922553-dado-largo-12-puntas-cuadro-12-de-1-316-truper-101004-_JM</v>
      </c>
      <c r="D4814" t="s">
        <v>18711</v>
      </c>
      <c r="E4814" t="s">
        <v>28641</v>
      </c>
      <c r="F4814" t="s">
        <v>38578</v>
      </c>
      <c r="G4814" t="s">
        <v>44369</v>
      </c>
      <c r="H4814">
        <v>1</v>
      </c>
      <c r="I4814" t="s">
        <v>48680</v>
      </c>
    </row>
    <row r="4815" spans="1:9" x14ac:dyDescent="0.35">
      <c r="A4815">
        <v>4814</v>
      </c>
      <c r="B4815" t="s">
        <v>4820</v>
      </c>
      <c r="C4815" s="2" t="str">
        <f ca="1">HYPERLINK([1]!PUBLIS_CAT[[#This Row],[URL]])</f>
        <v>https://articulo.mercadolibre.com.mx/MLM-1999204333-aspersor-riego-jardin-1-via-plastico-con-estaca-truper-_JM</v>
      </c>
      <c r="D4815" t="s">
        <v>18712</v>
      </c>
      <c r="E4815" t="s">
        <v>28642</v>
      </c>
      <c r="F4815" t="s">
        <v>38579</v>
      </c>
      <c r="G4815" t="s">
        <v>44370</v>
      </c>
      <c r="H4815">
        <v>0.66949999999999998</v>
      </c>
      <c r="I4815" t="s">
        <v>48681</v>
      </c>
    </row>
    <row r="4816" spans="1:9" hidden="1" x14ac:dyDescent="0.35">
      <c r="A4816">
        <v>4815</v>
      </c>
      <c r="B4816" t="s">
        <v>4821</v>
      </c>
      <c r="C4816" s="2" t="str">
        <f ca="1">HYPERLINK([1]!PUBLIS_CAT[[#This Row],[URL]])</f>
        <v>https://articulo.mercadolibre.com.mx/MLM-1923047379-pinzas-presion-punta-larga-9-truper-17433-_JM</v>
      </c>
      <c r="D4816" t="s">
        <v>18713</v>
      </c>
      <c r="E4816" t="s">
        <v>28643</v>
      </c>
      <c r="F4816" t="s">
        <v>38580</v>
      </c>
      <c r="G4816" t="s">
        <v>44369</v>
      </c>
      <c r="H4816">
        <v>1</v>
      </c>
      <c r="I4816" t="s">
        <v>46023</v>
      </c>
    </row>
    <row r="4817" spans="1:9" hidden="1" x14ac:dyDescent="0.35">
      <c r="A4817">
        <v>4816</v>
      </c>
      <c r="B4817" t="s">
        <v>4822</v>
      </c>
      <c r="C4817" s="2" t="str">
        <f ca="1">HYPERLINK([1]!PUBLIS_CAT[[#This Row],[URL]])</f>
        <v>https://articulo.mercadolibre.com.mx/MLM-1922724747-marro-12-x-2-lb-mango-madera-truper-16506-_JM</v>
      </c>
      <c r="D4817" t="s">
        <v>16146</v>
      </c>
      <c r="E4817" t="s">
        <v>26072</v>
      </c>
      <c r="F4817" t="s">
        <v>36009</v>
      </c>
      <c r="G4817" t="s">
        <v>44369</v>
      </c>
      <c r="H4817">
        <v>1</v>
      </c>
      <c r="I4817" t="s">
        <v>48682</v>
      </c>
    </row>
    <row r="4818" spans="1:9" hidden="1" x14ac:dyDescent="0.35">
      <c r="A4818">
        <v>4817</v>
      </c>
      <c r="B4818" t="s">
        <v>4823</v>
      </c>
      <c r="C4818" s="2" t="str">
        <f ca="1">HYPERLINK([1]!PUBLIS_CAT[[#This Row],[URL]])</f>
        <v>https://articulo.mercadolibre.com.mx/MLM-3344122294-estuche-con-5-puntas-de-cruz-ph2-de-impacto-largo-1-103022-_JM</v>
      </c>
      <c r="D4818" t="s">
        <v>18714</v>
      </c>
      <c r="E4818" t="s">
        <v>28644</v>
      </c>
      <c r="F4818" t="s">
        <v>38581</v>
      </c>
      <c r="G4818" t="s">
        <v>44369</v>
      </c>
      <c r="H4818">
        <v>1</v>
      </c>
      <c r="I4818" t="s">
        <v>48683</v>
      </c>
    </row>
    <row r="4819" spans="1:9" hidden="1" x14ac:dyDescent="0.35">
      <c r="A4819">
        <v>4818</v>
      </c>
      <c r="B4819" t="s">
        <v>4824</v>
      </c>
      <c r="C4819" s="2" t="str">
        <f ca="1">HYPERLINK([1]!PUBLIS_CAT[[#This Row],[URL]])</f>
        <v>https://articulo.mercadolibre.com.mx/MLM-1954845981-conectores-macho-y-hembra-12-de-laton-truper-12704-color-dorado-_JM</v>
      </c>
      <c r="D4819" t="s">
        <v>18715</v>
      </c>
      <c r="E4819" t="s">
        <v>28645</v>
      </c>
      <c r="F4819" t="s">
        <v>38582</v>
      </c>
      <c r="G4819" t="s">
        <v>44369</v>
      </c>
      <c r="H4819">
        <v>1</v>
      </c>
      <c r="I4819" t="s">
        <v>48684</v>
      </c>
    </row>
    <row r="4820" spans="1:9" hidden="1" x14ac:dyDescent="0.35">
      <c r="A4820">
        <v>4819</v>
      </c>
      <c r="B4820" t="s">
        <v>4825</v>
      </c>
      <c r="C4820" s="2" t="str">
        <f ca="1">HYPERLINK([1]!PUBLIS_CAT[[#This Row],[URL]])</f>
        <v>https://articulo.mercadolibre.com.mx/MLM-2998647632-lima-plana-bastarda-6-mango-doble-inyeccion-truper-15309-_JM</v>
      </c>
      <c r="D4820" t="s">
        <v>18716</v>
      </c>
      <c r="E4820" t="s">
        <v>28646</v>
      </c>
      <c r="F4820" t="s">
        <v>38583</v>
      </c>
      <c r="G4820" t="s">
        <v>44369</v>
      </c>
      <c r="H4820">
        <v>1</v>
      </c>
      <c r="I4820" t="s">
        <v>48685</v>
      </c>
    </row>
    <row r="4821" spans="1:9" hidden="1" x14ac:dyDescent="0.35">
      <c r="A4821">
        <v>4820</v>
      </c>
      <c r="B4821" t="s">
        <v>4826</v>
      </c>
      <c r="C4821" s="2" t="str">
        <f ca="1">HYPERLINK([1]!PUBLIS_CAT[[#This Row],[URL]])</f>
        <v>https://articulo.mercadolibre.com.mx/MLM-2887924834-juego-llaves-empotrar-soldables-foset-49145-acabado-pulido-color-dorado-oscuro-_JM</v>
      </c>
      <c r="D4821" t="s">
        <v>18717</v>
      </c>
      <c r="E4821" t="s">
        <v>28647</v>
      </c>
      <c r="F4821" t="s">
        <v>38584</v>
      </c>
      <c r="G4821" t="s">
        <v>44369</v>
      </c>
      <c r="H4821">
        <v>1</v>
      </c>
      <c r="I4821" t="s">
        <v>48686</v>
      </c>
    </row>
    <row r="4822" spans="1:9" hidden="1" x14ac:dyDescent="0.35">
      <c r="A4822">
        <v>4821</v>
      </c>
      <c r="B4822" t="s">
        <v>4827</v>
      </c>
      <c r="C4822" s="2" t="str">
        <f ca="1">HYPERLINK([1]!PUBLIS_CAT[[#This Row],[URL]])</f>
        <v>https://articulo.mercadolibre.com.mx/MLM-2365649763-cuna-de-4-x-5-sin-mango-bolsa-con-20-piezas-pretul-_JM</v>
      </c>
      <c r="D4822" t="s">
        <v>18718</v>
      </c>
      <c r="E4822" t="s">
        <v>28648</v>
      </c>
      <c r="F4822" t="s">
        <v>38585</v>
      </c>
      <c r="G4822" t="s">
        <v>44370</v>
      </c>
      <c r="H4822">
        <v>1</v>
      </c>
      <c r="I4822" t="s">
        <v>48687</v>
      </c>
    </row>
    <row r="4823" spans="1:9" x14ac:dyDescent="0.35">
      <c r="A4823">
        <v>4822</v>
      </c>
      <c r="B4823" t="s">
        <v>4828</v>
      </c>
      <c r="C4823" s="2" t="str">
        <f ca="1">HYPERLINK([1]!PUBLIS_CAT[[#This Row],[URL]])</f>
        <v>https://articulo.mercadolibre.com.mx/MLM-2259342993-pinza-niveladora-de-azulejos-100-cunas-100-anclas-color-naranja-_JM</v>
      </c>
      <c r="D4823" t="s">
        <v>17896</v>
      </c>
      <c r="E4823" t="s">
        <v>27825</v>
      </c>
      <c r="F4823" t="s">
        <v>37762</v>
      </c>
      <c r="G4823" t="s">
        <v>44370</v>
      </c>
      <c r="H4823">
        <v>0.58750000000000002</v>
      </c>
      <c r="I4823" t="s">
        <v>48688</v>
      </c>
    </row>
    <row r="4824" spans="1:9" hidden="1" x14ac:dyDescent="0.35">
      <c r="A4824">
        <v>4823</v>
      </c>
      <c r="B4824" t="s">
        <v>4829</v>
      </c>
      <c r="C4824" s="2" t="str">
        <f ca="1">HYPERLINK([1]!PUBLIS_CAT[[#This Row],[URL]])</f>
        <v>https://articulo.mercadolibre.com.mx/MLM-2546593598-hilo-albanil-grande-165-mt-blanco-truper-12989-_JM</v>
      </c>
      <c r="D4824" t="s">
        <v>18719</v>
      </c>
      <c r="E4824" t="s">
        <v>28649</v>
      </c>
      <c r="F4824" t="s">
        <v>38586</v>
      </c>
      <c r="G4824" t="s">
        <v>44369</v>
      </c>
      <c r="H4824">
        <v>1</v>
      </c>
      <c r="I4824" t="s">
        <v>48689</v>
      </c>
    </row>
    <row r="4825" spans="1:9" hidden="1" x14ac:dyDescent="0.35">
      <c r="A4825">
        <v>4824</v>
      </c>
      <c r="B4825" t="s">
        <v>4830</v>
      </c>
      <c r="C4825" s="2" t="str">
        <f ca="1">HYPERLINK([1]!PUBLIS_CAT[[#This Row],[URL]])</f>
        <v>https://articulo.mercadolibre.com.mx/MLM-2018622617-cartuchos-ceramico-p-mezcladora-aqf-92-aqua-2-piezas-49361-_JM</v>
      </c>
      <c r="D4825" t="s">
        <v>18720</v>
      </c>
      <c r="E4825" t="s">
        <v>28650</v>
      </c>
      <c r="F4825" t="s">
        <v>38587</v>
      </c>
      <c r="G4825" t="s">
        <v>44369</v>
      </c>
      <c r="H4825">
        <v>1</v>
      </c>
      <c r="I4825" t="s">
        <v>48690</v>
      </c>
    </row>
    <row r="4826" spans="1:9" hidden="1" x14ac:dyDescent="0.35">
      <c r="A4826">
        <v>4825</v>
      </c>
      <c r="B4826" t="s">
        <v>4831</v>
      </c>
      <c r="C4826" s="2" t="str">
        <f ca="1">HYPERLINK([1]!PUBLIS_CAT[[#This Row],[URL]])</f>
        <v>https://articulo.mercadolibre.com.mx/MLM-3588684432-esquinero-exterior-para-acabado-recto-truper-_JM</v>
      </c>
      <c r="D4826" t="s">
        <v>18721</v>
      </c>
      <c r="E4826" t="s">
        <v>28651</v>
      </c>
      <c r="F4826" t="s">
        <v>38588</v>
      </c>
      <c r="G4826" t="s">
        <v>44370</v>
      </c>
      <c r="H4826">
        <v>1</v>
      </c>
      <c r="I4826" t="s">
        <v>48691</v>
      </c>
    </row>
    <row r="4827" spans="1:9" hidden="1" x14ac:dyDescent="0.35">
      <c r="A4827">
        <v>4826</v>
      </c>
      <c r="B4827" t="s">
        <v>4832</v>
      </c>
      <c r="C4827" s="2" t="str">
        <f ca="1">HYPERLINK([1]!PUBLIS_CAT[[#This Row],[URL]])</f>
        <v>https://articulo.mercadolibre.com.mx/MLM-2079369447-flexometro-contra-impactos-3-m-cinta-negra-truper-11720-_JM</v>
      </c>
      <c r="D4827" t="s">
        <v>18722</v>
      </c>
      <c r="E4827" t="s">
        <v>28652</v>
      </c>
      <c r="F4827" t="s">
        <v>38589</v>
      </c>
      <c r="G4827" t="s">
        <v>44369</v>
      </c>
      <c r="H4827">
        <v>1</v>
      </c>
      <c r="I4827" t="s">
        <v>48692</v>
      </c>
    </row>
    <row r="4828" spans="1:9" hidden="1" x14ac:dyDescent="0.35">
      <c r="A4828">
        <v>4827</v>
      </c>
      <c r="B4828" t="s">
        <v>4833</v>
      </c>
      <c r="C4828" s="2" t="str">
        <f ca="1">HYPERLINK([1]!PUBLIS_CAT[[#This Row],[URL]])</f>
        <v>https://articulo.mercadolibre.com.mx/MLM-3212143306-23394-cartucho-para-respirador-filtro-de-carbon-activado-_JM</v>
      </c>
      <c r="D4828" t="s">
        <v>18723</v>
      </c>
      <c r="E4828" t="s">
        <v>28653</v>
      </c>
      <c r="F4828" t="s">
        <v>38590</v>
      </c>
      <c r="G4828" t="s">
        <v>44369</v>
      </c>
      <c r="H4828">
        <v>1</v>
      </c>
      <c r="I4828" t="s">
        <v>48693</v>
      </c>
    </row>
    <row r="4829" spans="1:9" hidden="1" x14ac:dyDescent="0.35">
      <c r="A4829">
        <v>4828</v>
      </c>
      <c r="B4829" t="s">
        <v>4834</v>
      </c>
      <c r="C4829" s="2" t="str">
        <f ca="1">HYPERLINK([1]!PUBLIS_CAT[[#This Row],[URL]])</f>
        <v>https://articulo.mercadolibre.com.mx/MLM-2217981277-carrete-10-m-de-cable-thhw-ls-8-awg-volteck-40250-cubierta-verde-_JM</v>
      </c>
      <c r="D4829" t="s">
        <v>18724</v>
      </c>
      <c r="E4829" t="s">
        <v>28654</v>
      </c>
      <c r="F4829" t="s">
        <v>38591</v>
      </c>
      <c r="G4829" t="s">
        <v>44369</v>
      </c>
      <c r="H4829">
        <v>1</v>
      </c>
      <c r="I4829" t="s">
        <v>48694</v>
      </c>
    </row>
    <row r="4830" spans="1:9" hidden="1" x14ac:dyDescent="0.35">
      <c r="A4830">
        <v>4829</v>
      </c>
      <c r="B4830" t="s">
        <v>4835</v>
      </c>
      <c r="C4830" s="2" t="str">
        <f ca="1">HYPERLINK([1]!PUBLIS_CAT[[#This Row],[URL]])</f>
        <v>https://articulo.mercadolibre.com.mx/MLM-3090091724-broca-router-moldura-clasica-1-18-balero-truper-11486-_JM</v>
      </c>
      <c r="D4830" t="s">
        <v>18725</v>
      </c>
      <c r="E4830" t="s">
        <v>28655</v>
      </c>
      <c r="F4830" t="s">
        <v>38592</v>
      </c>
      <c r="G4830" t="s">
        <v>44369</v>
      </c>
      <c r="H4830">
        <v>1</v>
      </c>
      <c r="I4830" t="s">
        <v>48695</v>
      </c>
    </row>
    <row r="4831" spans="1:9" hidden="1" x14ac:dyDescent="0.35">
      <c r="A4831">
        <v>4830</v>
      </c>
      <c r="B4831" t="s">
        <v>4836</v>
      </c>
      <c r="C4831" s="2" t="str">
        <f ca="1">HYPERLINK([1]!PUBLIS_CAT[[#This Row],[URL]])</f>
        <v>https://articulo.mercadolibre.com.mx/MLM-2063001151-valvula-de-esfera-de-laton-roscable-34-foset-49001-_JM</v>
      </c>
      <c r="D4831" t="s">
        <v>18726</v>
      </c>
      <c r="E4831" t="s">
        <v>28656</v>
      </c>
      <c r="F4831" t="s">
        <v>38593</v>
      </c>
      <c r="G4831" t="s">
        <v>44369</v>
      </c>
      <c r="H4831">
        <v>1</v>
      </c>
      <c r="I4831" t="s">
        <v>48266</v>
      </c>
    </row>
    <row r="4832" spans="1:9" hidden="1" x14ac:dyDescent="0.35">
      <c r="A4832">
        <v>4831</v>
      </c>
      <c r="B4832" t="s">
        <v>4837</v>
      </c>
      <c r="C4832" s="2" t="str">
        <f ca="1">HYPERLINK([1]!PUBLIS_CAT[[#This Row],[URL]])</f>
        <v>https://articulo.mercadolibre.com.mx/MLM-2001914113-cuello-lavabo-t-bar-acero-inoxidable-foset-49790-acabado-cromado-color-plateado-_JM</v>
      </c>
      <c r="D4832" t="s">
        <v>18727</v>
      </c>
      <c r="E4832" t="s">
        <v>28657</v>
      </c>
      <c r="F4832" t="s">
        <v>38594</v>
      </c>
      <c r="G4832" t="s">
        <v>44369</v>
      </c>
      <c r="H4832">
        <v>1</v>
      </c>
      <c r="I4832" t="s">
        <v>48696</v>
      </c>
    </row>
    <row r="4833" spans="1:9" hidden="1" x14ac:dyDescent="0.35">
      <c r="A4833">
        <v>4832</v>
      </c>
      <c r="B4833" t="s">
        <v>4838</v>
      </c>
      <c r="C4833" s="2" t="str">
        <f ca="1">HYPERLINK([1]!PUBLIS_CAT[[#This Row],[URL]])</f>
        <v>https://articulo.mercadolibre.com.mx/MLM-1938555053-tijera-para-poda-7-cuchilla-de-paso-truper-18541-color-naranja-_JM</v>
      </c>
      <c r="D4833" t="s">
        <v>18728</v>
      </c>
      <c r="E4833" t="s">
        <v>28658</v>
      </c>
      <c r="F4833" t="s">
        <v>38595</v>
      </c>
      <c r="G4833" t="s">
        <v>44369</v>
      </c>
      <c r="H4833">
        <v>1</v>
      </c>
      <c r="I4833" t="s">
        <v>48697</v>
      </c>
    </row>
    <row r="4834" spans="1:9" hidden="1" x14ac:dyDescent="0.35">
      <c r="A4834">
        <v>4833</v>
      </c>
      <c r="B4834" t="s">
        <v>4839</v>
      </c>
      <c r="C4834" s="2" t="str">
        <f ca="1">HYPERLINK([1]!PUBLIS_CAT[[#This Row],[URL]])</f>
        <v>https://articulo.mercadolibre.com.mx/MLM-2763151766-juego-de-peines-para-tarrajas-2-4-piezas-truper-13085-_JM</v>
      </c>
      <c r="D4834" t="s">
        <v>18729</v>
      </c>
      <c r="E4834" t="s">
        <v>28659</v>
      </c>
      <c r="F4834" t="s">
        <v>38596</v>
      </c>
      <c r="G4834" t="s">
        <v>44369</v>
      </c>
      <c r="H4834">
        <v>1</v>
      </c>
      <c r="I4834" t="s">
        <v>47519</v>
      </c>
    </row>
    <row r="4835" spans="1:9" hidden="1" x14ac:dyDescent="0.35">
      <c r="A4835">
        <v>4834</v>
      </c>
      <c r="B4835" t="s">
        <v>4840</v>
      </c>
      <c r="C4835" s="2" t="str">
        <f ca="1">HYPERLINK([1]!PUBLIS_CAT[[#This Row],[URL]])</f>
        <v>https://articulo.mercadolibre.com.mx/MLM-3414879062-tenaza-de-armador-8-truper-17519-_JM</v>
      </c>
      <c r="D4835" t="s">
        <v>18730</v>
      </c>
      <c r="E4835" t="s">
        <v>28660</v>
      </c>
      <c r="F4835" t="s">
        <v>38597</v>
      </c>
      <c r="G4835" t="s">
        <v>44369</v>
      </c>
      <c r="H4835">
        <v>1</v>
      </c>
      <c r="I4835" t="s">
        <v>48698</v>
      </c>
    </row>
    <row r="4836" spans="1:9" hidden="1" x14ac:dyDescent="0.35">
      <c r="A4836">
        <v>4835</v>
      </c>
      <c r="B4836" t="s">
        <v>4841</v>
      </c>
      <c r="C4836" s="2" t="str">
        <f ca="1">HYPERLINK([1]!PUBLIS_CAT[[#This Row],[URL]])</f>
        <v>https://articulo.mercadolibre.com.mx/MLM-2247094626-plafon-gris-cuadrado-led-18-w-volteck-47448-_JM</v>
      </c>
      <c r="D4836" t="s">
        <v>18731</v>
      </c>
      <c r="E4836" t="s">
        <v>28661</v>
      </c>
      <c r="F4836" t="s">
        <v>38598</v>
      </c>
      <c r="G4836" t="s">
        <v>44369</v>
      </c>
      <c r="H4836">
        <v>1</v>
      </c>
      <c r="I4836" t="s">
        <v>48699</v>
      </c>
    </row>
    <row r="4837" spans="1:9" hidden="1" x14ac:dyDescent="0.35">
      <c r="A4837">
        <v>4836</v>
      </c>
      <c r="B4837" t="s">
        <v>4842</v>
      </c>
      <c r="C4837" s="2" t="str">
        <f ca="1">HYPERLINK([1]!PUBLIS_CAT[[#This Row],[URL]])</f>
        <v>https://articulo.mercadolibre.com.mx/MLM-2753396320-martillo-tubular-una-recta-20-oz-pretul-20597-_JM</v>
      </c>
      <c r="D4837" t="s">
        <v>18732</v>
      </c>
      <c r="E4837" t="s">
        <v>28662</v>
      </c>
      <c r="F4837" t="s">
        <v>38599</v>
      </c>
      <c r="G4837" t="s">
        <v>44369</v>
      </c>
      <c r="H4837">
        <v>1</v>
      </c>
      <c r="I4837" t="s">
        <v>48700</v>
      </c>
    </row>
    <row r="4838" spans="1:9" x14ac:dyDescent="0.35">
      <c r="A4838">
        <v>4837</v>
      </c>
      <c r="B4838" t="s">
        <v>4843</v>
      </c>
      <c r="C4838" s="2" t="str">
        <f ca="1">HYPERLINK([1]!PUBLIS_CAT[[#This Row],[URL]])</f>
        <v>https://articulo.mercadolibre.com.mx/MLM-2119492617-botas-jardineras-28-sombrero-guantes-de-algodon-truper-color-negro-diseno-de-la-tela-lisa-talla-28-_JM</v>
      </c>
      <c r="D4838" t="s">
        <v>18733</v>
      </c>
      <c r="E4838" t="s">
        <v>28663</v>
      </c>
      <c r="F4838" t="s">
        <v>38600</v>
      </c>
      <c r="G4838" t="s">
        <v>44370</v>
      </c>
      <c r="H4838">
        <v>0.58709999999999996</v>
      </c>
      <c r="I4838" t="s">
        <v>48701</v>
      </c>
    </row>
    <row r="4839" spans="1:9" hidden="1" x14ac:dyDescent="0.35">
      <c r="A4839">
        <v>4838</v>
      </c>
      <c r="B4839" t="s">
        <v>4844</v>
      </c>
      <c r="C4839" s="2" t="str">
        <f ca="1">HYPERLINK([1]!PUBLIS_CAT[[#This Row],[URL]])</f>
        <v>https://articulo.mercadolibre.com.mx/MLM-1383536744-brocasierra-bimetalica-45-mandril-716-madera-acero-14729-_JM</v>
      </c>
      <c r="D4839" t="s">
        <v>18734</v>
      </c>
      <c r="E4839" t="s">
        <v>28664</v>
      </c>
      <c r="F4839" t="s">
        <v>38601</v>
      </c>
      <c r="G4839" t="s">
        <v>44369</v>
      </c>
      <c r="H4839">
        <v>1</v>
      </c>
      <c r="I4839" t="s">
        <v>46479</v>
      </c>
    </row>
    <row r="4840" spans="1:9" hidden="1" x14ac:dyDescent="0.35">
      <c r="A4840">
        <v>4839</v>
      </c>
      <c r="B4840" t="s">
        <v>4845</v>
      </c>
      <c r="C4840" s="2" t="str">
        <f ca="1">HYPERLINK([1]!PUBLIS_CAT[[#This Row],[URL]])</f>
        <v>https://articulo.mercadolibre.com.mx/MLM-3879359434-manguera-hule-pigtail-55-cm-vinilo-foset-49512-_JM</v>
      </c>
      <c r="D4840" t="s">
        <v>18735</v>
      </c>
      <c r="E4840" t="s">
        <v>28665</v>
      </c>
      <c r="F4840" t="s">
        <v>38602</v>
      </c>
      <c r="G4840" t="s">
        <v>44369</v>
      </c>
      <c r="H4840">
        <v>1</v>
      </c>
      <c r="I4840" t="s">
        <v>48702</v>
      </c>
    </row>
    <row r="4841" spans="1:9" hidden="1" x14ac:dyDescent="0.35">
      <c r="A4841">
        <v>4840</v>
      </c>
      <c r="B4841" t="s">
        <v>4846</v>
      </c>
      <c r="C4841" s="2" t="str">
        <f ca="1">HYPERLINK([1]!PUBLIS_CAT[[#This Row],[URL]])</f>
        <v>https://articulo.mercadolibre.com.mx/MLM-2584339232-desarmador-dielectrico-de-cruz-316-x-3-truper-102240-_JM</v>
      </c>
      <c r="D4841" t="s">
        <v>18736</v>
      </c>
      <c r="E4841" t="s">
        <v>28666</v>
      </c>
      <c r="F4841" t="s">
        <v>38603</v>
      </c>
      <c r="G4841" t="s">
        <v>44369</v>
      </c>
      <c r="H4841">
        <v>1</v>
      </c>
      <c r="I4841" t="s">
        <v>48703</v>
      </c>
    </row>
    <row r="4842" spans="1:9" x14ac:dyDescent="0.35">
      <c r="A4842">
        <v>4841</v>
      </c>
      <c r="B4842" t="s">
        <v>4847</v>
      </c>
      <c r="C4842" s="2" t="str">
        <f ca="1">HYPERLINK([1]!PUBLIS_CAT[[#This Row],[URL]])</f>
        <v>https://articulo.mercadolibre.com.mx/MLM-2664953332-poliducto-tubo-corrugado-flexible-50-metros-tipo-a-naranja-_JM</v>
      </c>
      <c r="D4842" t="s">
        <v>16890</v>
      </c>
      <c r="E4842" t="s">
        <v>26818</v>
      </c>
      <c r="F4842" t="s">
        <v>36755</v>
      </c>
      <c r="G4842" t="s">
        <v>44370</v>
      </c>
      <c r="H4842">
        <v>0.46139999999999998</v>
      </c>
      <c r="I4842" t="s">
        <v>46774</v>
      </c>
    </row>
    <row r="4843" spans="1:9" x14ac:dyDescent="0.35">
      <c r="A4843">
        <v>4842</v>
      </c>
      <c r="B4843" t="s">
        <v>4848</v>
      </c>
      <c r="C4843" s="2" t="str">
        <f ca="1">HYPERLINK([1]!PUBLIS_CAT[[#This Row],[URL]])</f>
        <v>https://articulo.mercadolibre.com.mx/MLM-2033905923-plana-cuchara-albanil-6-plg-pretul-_JM</v>
      </c>
      <c r="D4843" t="s">
        <v>16326</v>
      </c>
      <c r="E4843" t="s">
        <v>26252</v>
      </c>
      <c r="F4843" t="s">
        <v>36189</v>
      </c>
      <c r="G4843" t="s">
        <v>44370</v>
      </c>
      <c r="H4843">
        <v>0.67249999999999999</v>
      </c>
      <c r="I4843" t="s">
        <v>48704</v>
      </c>
    </row>
    <row r="4844" spans="1:9" hidden="1" x14ac:dyDescent="0.35">
      <c r="A4844">
        <v>4843</v>
      </c>
      <c r="B4844" t="s">
        <v>4849</v>
      </c>
      <c r="C4844" s="2" t="str">
        <f ca="1">HYPERLINK([1]!PUBLIS_CAT[[#This Row],[URL]])</f>
        <v>https://articulo.mercadolibre.com.mx/MLM-3051944048-cople-rapido-macho-truper-19085-_JM</v>
      </c>
      <c r="D4844" t="s">
        <v>18737</v>
      </c>
      <c r="E4844" t="s">
        <v>28667</v>
      </c>
      <c r="F4844" t="s">
        <v>38604</v>
      </c>
      <c r="G4844" t="s">
        <v>44369</v>
      </c>
      <c r="H4844">
        <v>1</v>
      </c>
      <c r="I4844" t="s">
        <v>48705</v>
      </c>
    </row>
    <row r="4845" spans="1:9" hidden="1" x14ac:dyDescent="0.35">
      <c r="A4845">
        <v>4844</v>
      </c>
      <c r="B4845" t="s">
        <v>4850</v>
      </c>
      <c r="C4845" s="2" t="str">
        <f ca="1">HYPERLINK([1]!PUBLIS_CAT[[#This Row],[URL]])</f>
        <v>https://articulo.mercadolibre.com.mx/MLM-3461999808-paquete-10-cinta-de-teflon-12-truper-12520-_JM</v>
      </c>
      <c r="D4845" t="s">
        <v>18738</v>
      </c>
      <c r="E4845" t="s">
        <v>28668</v>
      </c>
      <c r="F4845" t="s">
        <v>38605</v>
      </c>
      <c r="G4845" t="s">
        <v>44369</v>
      </c>
      <c r="H4845">
        <v>1</v>
      </c>
      <c r="I4845" t="s">
        <v>48706</v>
      </c>
    </row>
    <row r="4846" spans="1:9" hidden="1" x14ac:dyDescent="0.35">
      <c r="A4846">
        <v>4845</v>
      </c>
      <c r="B4846" t="s">
        <v>4851</v>
      </c>
      <c r="C4846" s="2" t="str">
        <f ca="1">HYPERLINK([1]!PUBLIS_CAT[[#This Row],[URL]])</f>
        <v>https://articulo.mercadolibre.com.mx/MLM-2852127962-blister-con-5-seguetas-6-dpp-zanco-t-corte-recto-madera-truper-18126-_JM</v>
      </c>
      <c r="D4846" t="s">
        <v>18739</v>
      </c>
      <c r="E4846" t="s">
        <v>28669</v>
      </c>
      <c r="F4846" t="s">
        <v>38606</v>
      </c>
      <c r="G4846" t="s">
        <v>44369</v>
      </c>
      <c r="H4846">
        <v>1</v>
      </c>
      <c r="I4846" t="s">
        <v>48707</v>
      </c>
    </row>
    <row r="4847" spans="1:9" hidden="1" x14ac:dyDescent="0.35">
      <c r="A4847">
        <v>4846</v>
      </c>
      <c r="B4847" t="s">
        <v>4852</v>
      </c>
      <c r="C4847" s="2" t="str">
        <f ca="1">HYPERLINK([1]!PUBLIS_CAT[[#This Row],[URL]])</f>
        <v>https://articulo.mercadolibre.com.mx/MLM-3448512594-juego-13-brocas-hss-pmetal-en-estuche-truper-11402-_JM</v>
      </c>
      <c r="D4847" t="s">
        <v>18159</v>
      </c>
      <c r="E4847" t="s">
        <v>28089</v>
      </c>
      <c r="F4847" t="s">
        <v>38026</v>
      </c>
      <c r="G4847" t="s">
        <v>44369</v>
      </c>
      <c r="H4847">
        <v>1</v>
      </c>
      <c r="I4847" t="s">
        <v>48708</v>
      </c>
    </row>
    <row r="4848" spans="1:9" hidden="1" x14ac:dyDescent="0.35">
      <c r="A4848">
        <v>4847</v>
      </c>
      <c r="B4848" t="s">
        <v>4853</v>
      </c>
      <c r="C4848" s="2" t="str">
        <f ca="1">HYPERLINK([1]!PUBLIS_CAT[[#This Row],[URL]])</f>
        <v>https://articulo.mercadolibre.com.mx/MLM-781467206-juego-de-brocas-de-alta-velocidad-13-piezas-truper-11402-_JM</v>
      </c>
      <c r="D4848" t="s">
        <v>18159</v>
      </c>
      <c r="E4848" t="s">
        <v>28089</v>
      </c>
      <c r="F4848" t="s">
        <v>38026</v>
      </c>
      <c r="G4848" t="s">
        <v>44369</v>
      </c>
      <c r="H4848">
        <v>1</v>
      </c>
      <c r="I4848" t="s">
        <v>48709</v>
      </c>
    </row>
    <row r="4849" spans="1:9" hidden="1" x14ac:dyDescent="0.35">
      <c r="A4849">
        <v>4848</v>
      </c>
      <c r="B4849" t="s">
        <v>4854</v>
      </c>
      <c r="C4849" s="2" t="str">
        <f ca="1">HYPERLINK([1]!PUBLIS_CAT[[#This Row],[URL]])</f>
        <v>https://articulo.mercadolibre.com.mx/MLM-3682700060-regulador-de-voltaje-de-400-w-con-4-contactos-_JM</v>
      </c>
      <c r="D4849" t="s">
        <v>15147</v>
      </c>
      <c r="E4849" t="s">
        <v>25070</v>
      </c>
      <c r="F4849" t="s">
        <v>35007</v>
      </c>
      <c r="G4849" t="s">
        <v>44370</v>
      </c>
      <c r="H4849">
        <v>0.75419999999999998</v>
      </c>
      <c r="I4849" t="s">
        <v>48710</v>
      </c>
    </row>
    <row r="4850" spans="1:9" hidden="1" x14ac:dyDescent="0.35">
      <c r="A4850">
        <v>4849</v>
      </c>
      <c r="B4850" t="s">
        <v>4855</v>
      </c>
      <c r="C4850" s="2" t="str">
        <f ca="1">HYPERLINK([1]!PUBLIS_CAT[[#This Row],[URL]])</f>
        <v>https://articulo.mercadolibre.com.mx/MLM-2258954674-lona-uso-rudo-verde-olivo-3-x-4-m-truper-expert-16374-_JM</v>
      </c>
      <c r="D4850" t="s">
        <v>14721</v>
      </c>
      <c r="E4850" t="s">
        <v>24643</v>
      </c>
      <c r="F4850" t="s">
        <v>34580</v>
      </c>
      <c r="G4850" t="s">
        <v>44369</v>
      </c>
      <c r="H4850">
        <v>1</v>
      </c>
      <c r="I4850" t="s">
        <v>47966</v>
      </c>
    </row>
    <row r="4851" spans="1:9" hidden="1" x14ac:dyDescent="0.35">
      <c r="A4851">
        <v>4850</v>
      </c>
      <c r="B4851" t="s">
        <v>4856</v>
      </c>
      <c r="C4851" s="2" t="str">
        <f ca="1">HYPERLINK([1]!PUBLIS_CAT[[#This Row],[URL]])</f>
        <v>https://articulo.mercadolibre.com.mx/MLM-3584207886-broca-sds-max-de-34-x-13in-truper-_JM</v>
      </c>
      <c r="D4851" t="s">
        <v>17643</v>
      </c>
      <c r="E4851" t="s">
        <v>27572</v>
      </c>
      <c r="F4851" t="s">
        <v>37509</v>
      </c>
      <c r="G4851" t="s">
        <v>44370</v>
      </c>
      <c r="H4851">
        <v>0.87860000000000005</v>
      </c>
      <c r="I4851" t="s">
        <v>48711</v>
      </c>
    </row>
    <row r="4852" spans="1:9" hidden="1" x14ac:dyDescent="0.35">
      <c r="A4852">
        <v>4851</v>
      </c>
      <c r="B4852" t="s">
        <v>4857</v>
      </c>
      <c r="C4852" s="2" t="str">
        <f ca="1">HYPERLINK([1]!PUBLIS_CAT[[#This Row],[URL]])</f>
        <v>https://articulo.mercadolibre.com.mx/MLM-2298876179-pala-t-2000-cuadrada-tipo-espanol-puno-y-truper-17202-_JM</v>
      </c>
      <c r="D4852" t="s">
        <v>18740</v>
      </c>
      <c r="E4852" t="s">
        <v>28670</v>
      </c>
      <c r="F4852" t="s">
        <v>38607</v>
      </c>
      <c r="G4852" t="s">
        <v>44369</v>
      </c>
      <c r="H4852">
        <v>1</v>
      </c>
      <c r="I4852" t="s">
        <v>48712</v>
      </c>
    </row>
    <row r="4853" spans="1:9" hidden="1" x14ac:dyDescent="0.35">
      <c r="A4853">
        <v>4852</v>
      </c>
      <c r="B4853" t="s">
        <v>4858</v>
      </c>
      <c r="C4853" s="2" t="str">
        <f ca="1">HYPERLINK([1]!PUBLIS_CAT[[#This Row],[URL]])</f>
        <v>https://articulo.mercadolibre.com.mx/MLM-1952890161-multiherramienta-13-funciones-pretul-24105-_JM</v>
      </c>
      <c r="D4853" t="s">
        <v>18741</v>
      </c>
      <c r="E4853" t="s">
        <v>28671</v>
      </c>
      <c r="F4853" t="s">
        <v>38608</v>
      </c>
      <c r="G4853" t="s">
        <v>44369</v>
      </c>
      <c r="H4853">
        <v>1</v>
      </c>
      <c r="I4853" t="s">
        <v>48713</v>
      </c>
    </row>
    <row r="4854" spans="1:9" x14ac:dyDescent="0.35">
      <c r="A4854">
        <v>4853</v>
      </c>
      <c r="B4854" t="s">
        <v>4859</v>
      </c>
      <c r="C4854" s="2" t="str">
        <f ca="1">HYPERLINK([1]!PUBLIS_CAT[[#This Row],[URL]])</f>
        <v>https://articulo.mercadolibre.com.mx/MLM-1994731537-manguera-para-boiler-12x12x150-cm-foset-_JM</v>
      </c>
      <c r="D4854" t="s">
        <v>17258</v>
      </c>
      <c r="E4854" t="s">
        <v>27186</v>
      </c>
      <c r="F4854" t="s">
        <v>37123</v>
      </c>
      <c r="G4854" t="s">
        <v>44370</v>
      </c>
      <c r="H4854">
        <v>0.4602</v>
      </c>
      <c r="I4854" t="s">
        <v>47548</v>
      </c>
    </row>
    <row r="4855" spans="1:9" x14ac:dyDescent="0.35">
      <c r="A4855">
        <v>4854</v>
      </c>
      <c r="B4855" t="s">
        <v>4860</v>
      </c>
      <c r="C4855" s="2" t="str">
        <f ca="1">HYPERLINK([1]!PUBLIS_CAT[[#This Row],[URL]])</f>
        <v>https://articulo.mercadolibre.com.mx/MLM-2753179220-extension-electrica-uso-rudo-12-metros-calibre-16-color-naranja-_JM</v>
      </c>
      <c r="D4855" t="s">
        <v>16492</v>
      </c>
      <c r="E4855" t="s">
        <v>26419</v>
      </c>
      <c r="F4855" t="s">
        <v>36356</v>
      </c>
      <c r="G4855" t="s">
        <v>44370</v>
      </c>
      <c r="H4855">
        <v>0.55920000000000003</v>
      </c>
      <c r="I4855" t="s">
        <v>48714</v>
      </c>
    </row>
    <row r="4856" spans="1:9" hidden="1" x14ac:dyDescent="0.35">
      <c r="A4856">
        <v>4855</v>
      </c>
      <c r="B4856" t="s">
        <v>4861</v>
      </c>
      <c r="C4856" s="2" t="str">
        <f ca="1">HYPERLINK([1]!PUBLIS_CAT[[#This Row],[URL]])</f>
        <v>https://articulo.mercadolibre.com.mx/MLM-2212530327-pistola-calafateo-de-silicona-tipo-esqueleto-truper-101280-color-naranja-_JM</v>
      </c>
      <c r="D4856" t="s">
        <v>18742</v>
      </c>
      <c r="E4856" t="s">
        <v>28672</v>
      </c>
      <c r="F4856" t="s">
        <v>38609</v>
      </c>
      <c r="G4856" t="s">
        <v>44369</v>
      </c>
      <c r="H4856">
        <v>1</v>
      </c>
      <c r="I4856" t="s">
        <v>44739</v>
      </c>
    </row>
    <row r="4857" spans="1:9" hidden="1" x14ac:dyDescent="0.35">
      <c r="A4857">
        <v>4856</v>
      </c>
      <c r="B4857" t="s">
        <v>4862</v>
      </c>
      <c r="C4857" s="2" t="str">
        <f ca="1">HYPERLINK([1]!PUBLIS_CAT[[#This Row],[URL]])</f>
        <v>https://articulo.mercadolibre.com.mx/MLM-2002747843-rollo-de-hilo-dual-para-desbrozadora3-mm-x-51-m-expert-15967-color-naranja-claro-_JM</v>
      </c>
      <c r="D4857" t="s">
        <v>18743</v>
      </c>
      <c r="E4857" t="s">
        <v>28673</v>
      </c>
      <c r="F4857" t="s">
        <v>38610</v>
      </c>
      <c r="G4857" t="s">
        <v>44369</v>
      </c>
      <c r="H4857">
        <v>1</v>
      </c>
      <c r="I4857" t="s">
        <v>48715</v>
      </c>
    </row>
    <row r="4858" spans="1:9" hidden="1" x14ac:dyDescent="0.35">
      <c r="A4858">
        <v>4857</v>
      </c>
      <c r="B4858" t="s">
        <v>4863</v>
      </c>
      <c r="C4858" s="2" t="str">
        <f ca="1">HYPERLINK([1]!PUBLIS_CAT[[#This Row],[URL]])</f>
        <v>https://articulo.mercadolibre.com.mx/MLM-3161508674-pilas-alcalinas-a-a-a-16-pilas-volteck-_JM</v>
      </c>
      <c r="D4858" t="s">
        <v>18102</v>
      </c>
      <c r="E4858" t="s">
        <v>28032</v>
      </c>
      <c r="F4858" t="s">
        <v>37969</v>
      </c>
      <c r="G4858" t="s">
        <v>44370</v>
      </c>
      <c r="H4858">
        <v>0.83740000000000003</v>
      </c>
      <c r="I4858" t="s">
        <v>48716</v>
      </c>
    </row>
    <row r="4859" spans="1:9" hidden="1" x14ac:dyDescent="0.35">
      <c r="A4859">
        <v>4858</v>
      </c>
      <c r="B4859" t="s">
        <v>4864</v>
      </c>
      <c r="C4859" s="2" t="str">
        <f ca="1">HYPERLINK([1]!PUBLIS_CAT[[#This Row],[URL]])</f>
        <v>https://articulo.mercadolibre.com.mx/MLM-1930338311-rollo-de-5-m-cinta-antiderrapante-25mm-gris-pareas-humedas-_JM</v>
      </c>
      <c r="D4859" t="s">
        <v>18744</v>
      </c>
      <c r="E4859" t="s">
        <v>28674</v>
      </c>
      <c r="F4859" t="s">
        <v>38611</v>
      </c>
      <c r="G4859" t="s">
        <v>44370</v>
      </c>
      <c r="H4859">
        <v>1</v>
      </c>
      <c r="I4859" t="s">
        <v>48717</v>
      </c>
    </row>
    <row r="4860" spans="1:9" hidden="1" x14ac:dyDescent="0.35">
      <c r="A4860">
        <v>4859</v>
      </c>
      <c r="B4860" t="s">
        <v>4865</v>
      </c>
      <c r="C4860" s="2" t="str">
        <f ca="1">HYPERLINK([1]!PUBLIS_CAT[[#This Row],[URL]])</f>
        <v>https://articulo.mercadolibre.com.mx/MLM-1970347561-cuchillo-de-chef-mango-plastico-7-pretul-23090-color-negro-_JM</v>
      </c>
      <c r="D4860" t="s">
        <v>18745</v>
      </c>
      <c r="E4860" t="s">
        <v>28675</v>
      </c>
      <c r="F4860" t="s">
        <v>38612</v>
      </c>
      <c r="G4860" t="s">
        <v>44369</v>
      </c>
      <c r="H4860">
        <v>1</v>
      </c>
      <c r="I4860" t="s">
        <v>48718</v>
      </c>
    </row>
    <row r="4861" spans="1:9" x14ac:dyDescent="0.35">
      <c r="A4861">
        <v>4860</v>
      </c>
      <c r="B4861" t="s">
        <v>4866</v>
      </c>
      <c r="C4861" s="2" t="str">
        <f ca="1">HYPERLINK([1]!PUBLIS_CAT[[#This Row],[URL]])</f>
        <v>https://articulo.mercadolibre.com.mx/MLM-2769500946-manguera-de-hule-pigtail-55-cm-acero-usos-generales-fose-_JM</v>
      </c>
      <c r="D4861" t="s">
        <v>18746</v>
      </c>
      <c r="E4861" t="s">
        <v>28676</v>
      </c>
      <c r="F4861" t="s">
        <v>38613</v>
      </c>
      <c r="G4861" t="s">
        <v>44370</v>
      </c>
      <c r="H4861">
        <v>0.61150000000000004</v>
      </c>
      <c r="I4861" t="s">
        <v>48719</v>
      </c>
    </row>
    <row r="4862" spans="1:9" hidden="1" x14ac:dyDescent="0.35">
      <c r="A4862">
        <v>4861</v>
      </c>
      <c r="B4862" t="s">
        <v>4867</v>
      </c>
      <c r="C4862" s="2" t="str">
        <f ca="1">HYPERLINK([1]!PUBLIS_CAT[[#This Row],[URL]])</f>
        <v>https://articulo.mercadolibre.com.mx/MLM-2034373167-brocha-con-mango-de-plastico-1-12-pretul-_JM</v>
      </c>
      <c r="D4862" t="s">
        <v>18382</v>
      </c>
      <c r="E4862" t="s">
        <v>28312</v>
      </c>
      <c r="F4862" t="s">
        <v>38249</v>
      </c>
      <c r="G4862" t="s">
        <v>44370</v>
      </c>
      <c r="H4862">
        <v>0.78890000000000005</v>
      </c>
      <c r="I4862" t="s">
        <v>48720</v>
      </c>
    </row>
    <row r="4863" spans="1:9" hidden="1" x14ac:dyDescent="0.35">
      <c r="A4863">
        <v>4862</v>
      </c>
      <c r="B4863" t="s">
        <v>4868</v>
      </c>
      <c r="C4863" s="2" t="str">
        <f ca="1">HYPERLINK([1]!PUBLIS_CAT[[#This Row],[URL]])</f>
        <v>https://articulo.mercadolibre.com.mx/MLM-2149635311-blister-con-12-pilas-baterias-alcalinas-tamano-d-volteck-_JM</v>
      </c>
      <c r="D4863" t="s">
        <v>18102</v>
      </c>
      <c r="E4863" t="s">
        <v>28032</v>
      </c>
      <c r="F4863" t="s">
        <v>37969</v>
      </c>
      <c r="G4863" t="s">
        <v>44370</v>
      </c>
      <c r="H4863">
        <v>0.84340000000000004</v>
      </c>
      <c r="I4863" t="s">
        <v>48721</v>
      </c>
    </row>
    <row r="4864" spans="1:9" hidden="1" x14ac:dyDescent="0.35">
      <c r="A4864">
        <v>4863</v>
      </c>
      <c r="B4864" t="s">
        <v>4869</v>
      </c>
      <c r="C4864" s="2" t="str">
        <f ca="1">HYPERLINK([1]!PUBLIS_CAT[[#This Row],[URL]])</f>
        <v>https://articulo.mercadolibre.com.mx/MLM-3015387668-talacho-pico-45-lb-mango-madera-36-pretul-pretul-20570-_JM</v>
      </c>
      <c r="D4864" t="s">
        <v>16613</v>
      </c>
      <c r="E4864" t="s">
        <v>26540</v>
      </c>
      <c r="F4864" t="s">
        <v>36477</v>
      </c>
      <c r="G4864" t="s">
        <v>44370</v>
      </c>
      <c r="H4864">
        <v>0.89229999999999998</v>
      </c>
      <c r="I4864" t="s">
        <v>48722</v>
      </c>
    </row>
    <row r="4865" spans="1:9" hidden="1" x14ac:dyDescent="0.35">
      <c r="A4865">
        <v>4864</v>
      </c>
      <c r="B4865" t="s">
        <v>4870</v>
      </c>
      <c r="C4865" s="2" t="str">
        <f ca="1">HYPERLINK([1]!PUBLIS_CAT[[#This Row],[URL]])</f>
        <v>https://articulo.mercadolibre.com.mx/MLM-2346820749-broca-auger-tipo-berbiqui-12-x-18-truper-104068-_JM</v>
      </c>
      <c r="D4865" t="s">
        <v>18747</v>
      </c>
      <c r="E4865" t="s">
        <v>28677</v>
      </c>
      <c r="F4865" t="s">
        <v>38614</v>
      </c>
      <c r="G4865" t="s">
        <v>44369</v>
      </c>
      <c r="H4865">
        <v>1</v>
      </c>
      <c r="I4865" t="s">
        <v>48723</v>
      </c>
    </row>
    <row r="4866" spans="1:9" hidden="1" x14ac:dyDescent="0.35">
      <c r="A4866">
        <v>4865</v>
      </c>
      <c r="B4866" t="s">
        <v>4871</v>
      </c>
      <c r="C4866" s="2" t="str">
        <f ca="1">HYPERLINK([1]!PUBLIS_CAT[[#This Row],[URL]])</f>
        <v>https://articulo.mercadolibre.com.mx/MLM-1394834696-broca-sds-max-34x21-truper-101436-_JM</v>
      </c>
      <c r="D4866" t="s">
        <v>18748</v>
      </c>
      <c r="E4866" t="s">
        <v>28678</v>
      </c>
      <c r="F4866" t="s">
        <v>38615</v>
      </c>
      <c r="G4866" t="s">
        <v>44369</v>
      </c>
      <c r="H4866">
        <v>1</v>
      </c>
      <c r="I4866" t="s">
        <v>47784</v>
      </c>
    </row>
    <row r="4867" spans="1:9" hidden="1" x14ac:dyDescent="0.35">
      <c r="A4867">
        <v>4866</v>
      </c>
      <c r="B4867" t="s">
        <v>4872</v>
      </c>
      <c r="C4867" s="2" t="str">
        <f ca="1">HYPERLINK([1]!PUBLIS_CAT[[#This Row],[URL]])</f>
        <v>https://articulo.mercadolibre.com.mx/MLM-2277127677-disco-sierra-pmadera-7-14-30dien-cent58-truper-18318-color-gris-_JM</v>
      </c>
      <c r="D4867" t="s">
        <v>18749</v>
      </c>
      <c r="E4867" t="s">
        <v>28679</v>
      </c>
      <c r="F4867" t="s">
        <v>38616</v>
      </c>
      <c r="G4867" t="s">
        <v>44369</v>
      </c>
      <c r="H4867">
        <v>1</v>
      </c>
      <c r="I4867" t="s">
        <v>44878</v>
      </c>
    </row>
    <row r="4868" spans="1:9" hidden="1" x14ac:dyDescent="0.35">
      <c r="A4868">
        <v>4867</v>
      </c>
      <c r="B4868" t="s">
        <v>4873</v>
      </c>
      <c r="C4868" s="2" t="str">
        <f ca="1">HYPERLINK([1]!PUBLIS_CAT[[#This Row],[URL]])</f>
        <v>https://articulo.mercadolibre.com.mx/MLM-2215734089-barreta-de-una-de-78-x-60-cm-truper-102649-_JM</v>
      </c>
      <c r="D4868" t="s">
        <v>18750</v>
      </c>
      <c r="E4868" t="s">
        <v>28680</v>
      </c>
      <c r="F4868" t="s">
        <v>38617</v>
      </c>
      <c r="G4868" t="s">
        <v>44369</v>
      </c>
      <c r="H4868">
        <v>1</v>
      </c>
      <c r="I4868" t="s">
        <v>47133</v>
      </c>
    </row>
    <row r="4869" spans="1:9" hidden="1" x14ac:dyDescent="0.35">
      <c r="A4869">
        <v>4868</v>
      </c>
      <c r="B4869" t="s">
        <v>4874</v>
      </c>
      <c r="C4869" s="2" t="str">
        <f ca="1">HYPERLINK([1]!PUBLIS_CAT[[#This Row],[URL]])</f>
        <v>https://articulo.mercadolibre.com.mx/MLM-1958465325-cable-cobre-desnudo-calibre-12-awg-25-m-volteck-40049-_JM</v>
      </c>
      <c r="D4869" t="s">
        <v>18751</v>
      </c>
      <c r="E4869" t="s">
        <v>28681</v>
      </c>
      <c r="F4869" t="s">
        <v>38618</v>
      </c>
      <c r="G4869" t="s">
        <v>44369</v>
      </c>
      <c r="H4869">
        <v>1</v>
      </c>
      <c r="I4869" t="s">
        <v>48724</v>
      </c>
    </row>
    <row r="4870" spans="1:9" x14ac:dyDescent="0.35">
      <c r="A4870">
        <v>4869</v>
      </c>
      <c r="B4870" t="s">
        <v>4875</v>
      </c>
      <c r="C4870" s="2" t="str">
        <f ca="1">HYPERLINK([1]!PUBLIS_CAT[[#This Row],[URL]])</f>
        <v>https://articulo.mercadolibre.com.mx/MLM-1822293469-lampara-de-ata-potencia-70-w-e39-luz-de-dia-volteck-led750-_JM</v>
      </c>
      <c r="D4870" t="s">
        <v>17450</v>
      </c>
      <c r="E4870" t="s">
        <v>27379</v>
      </c>
      <c r="F4870" t="s">
        <v>37316</v>
      </c>
      <c r="G4870" t="s">
        <v>44370</v>
      </c>
      <c r="H4870">
        <v>0.60299999999999998</v>
      </c>
      <c r="I4870" t="s">
        <v>47353</v>
      </c>
    </row>
    <row r="4871" spans="1:9" x14ac:dyDescent="0.35">
      <c r="A4871">
        <v>4870</v>
      </c>
      <c r="B4871" t="s">
        <v>4876</v>
      </c>
      <c r="C4871" s="2" t="str">
        <f ca="1">HYPERLINK([1]!PUBLIS_CAT[[#This Row],[URL]])</f>
        <v>https://articulo.mercadolibre.com.mx/MLM-2769839956-extension-electrica-domestica-8-m-volteck-_JM</v>
      </c>
      <c r="D4871" t="s">
        <v>15209</v>
      </c>
      <c r="E4871" t="s">
        <v>25132</v>
      </c>
      <c r="F4871" t="s">
        <v>35069</v>
      </c>
      <c r="G4871" t="s">
        <v>44370</v>
      </c>
      <c r="H4871">
        <v>0.6845</v>
      </c>
      <c r="I4871" t="s">
        <v>48725</v>
      </c>
    </row>
    <row r="4872" spans="1:9" hidden="1" x14ac:dyDescent="0.35">
      <c r="A4872">
        <v>4871</v>
      </c>
      <c r="B4872" t="s">
        <v>4877</v>
      </c>
      <c r="C4872" s="2" t="str">
        <f ca="1">HYPERLINK([1]!PUBLIS_CAT[[#This Row],[URL]])</f>
        <v>https://articulo.mercadolibre.com.mx/MLM-1980576401-sellador-transparente-100-de-silicon-280-ml-truper-17559-_JM</v>
      </c>
      <c r="D4872" t="s">
        <v>18752</v>
      </c>
      <c r="E4872" t="s">
        <v>28682</v>
      </c>
      <c r="F4872" t="s">
        <v>38619</v>
      </c>
      <c r="G4872" t="s">
        <v>44369</v>
      </c>
      <c r="H4872">
        <v>1</v>
      </c>
      <c r="I4872" t="s">
        <v>48726</v>
      </c>
    </row>
    <row r="4873" spans="1:9" hidden="1" x14ac:dyDescent="0.35">
      <c r="A4873">
        <v>4872</v>
      </c>
      <c r="B4873" t="s">
        <v>4878</v>
      </c>
      <c r="C4873" s="2" t="str">
        <f ca="1">HYPERLINK([1]!PUBLIS_CAT[[#This Row],[URL]])</f>
        <v>https://articulo.mercadolibre.com.mx/MLM-1900709797-extension-domestica-2-m-con-clavija-recta-volteck-40151-_JM</v>
      </c>
      <c r="D4873" t="s">
        <v>18753</v>
      </c>
      <c r="E4873" t="s">
        <v>28683</v>
      </c>
      <c r="F4873" t="s">
        <v>38620</v>
      </c>
      <c r="G4873" t="s">
        <v>44369</v>
      </c>
      <c r="H4873">
        <v>1</v>
      </c>
      <c r="I4873" t="s">
        <v>48727</v>
      </c>
    </row>
    <row r="4874" spans="1:9" x14ac:dyDescent="0.35">
      <c r="A4874">
        <v>4873</v>
      </c>
      <c r="B4874" t="s">
        <v>4879</v>
      </c>
      <c r="C4874" s="2" t="str">
        <f ca="1">HYPERLINK([1]!PUBLIS_CAT[[#This Row],[URL]])</f>
        <v>https://articulo.mercadolibre.com.mx/MLM-3358633402-lima-tipo-broca-conica-truper-punta-redonda-12de-alta-resistencia-_JM</v>
      </c>
      <c r="D4874" t="s">
        <v>18754</v>
      </c>
      <c r="E4874" t="s">
        <v>28684</v>
      </c>
      <c r="F4874" t="s">
        <v>38621</v>
      </c>
      <c r="G4874" t="s">
        <v>44370</v>
      </c>
      <c r="H4874">
        <v>0.55400000000000005</v>
      </c>
      <c r="I4874" t="s">
        <v>48728</v>
      </c>
    </row>
    <row r="4875" spans="1:9" x14ac:dyDescent="0.35">
      <c r="A4875">
        <v>4874</v>
      </c>
      <c r="B4875" t="s">
        <v>4880</v>
      </c>
      <c r="C4875" s="2" t="str">
        <f ca="1">HYPERLINK([1]!PUBLIS_CAT[[#This Row],[URL]])</f>
        <v>https://articulo.mercadolibre.com.mx/MLM-2228892057-lima-tipo-broca-conica-punta-flama-12de-alta-resistencia-_JM</v>
      </c>
      <c r="D4875" t="s">
        <v>18755</v>
      </c>
      <c r="E4875" t="s">
        <v>28685</v>
      </c>
      <c r="F4875" t="s">
        <v>38622</v>
      </c>
      <c r="G4875" t="s">
        <v>44370</v>
      </c>
      <c r="H4875">
        <v>0.5242</v>
      </c>
      <c r="I4875" t="s">
        <v>48729</v>
      </c>
    </row>
    <row r="4876" spans="1:9" x14ac:dyDescent="0.35">
      <c r="A4876">
        <v>4875</v>
      </c>
      <c r="B4876" t="s">
        <v>4881</v>
      </c>
      <c r="C4876" s="2" t="str">
        <f ca="1">HYPERLINK([1]!PUBLIS_CAT[[#This Row],[URL]])</f>
        <v>https://articulo.mercadolibre.com.mx/MLM-3461929590-lima-tipo-broca-cilindrica-punta-redonda-12-resistente-_JM</v>
      </c>
      <c r="D4876" t="s">
        <v>18756</v>
      </c>
      <c r="E4876" t="s">
        <v>28686</v>
      </c>
      <c r="F4876" t="s">
        <v>38623</v>
      </c>
      <c r="G4876" t="s">
        <v>44370</v>
      </c>
      <c r="H4876">
        <v>0.57909999999999995</v>
      </c>
      <c r="I4876" t="s">
        <v>48730</v>
      </c>
    </row>
    <row r="4877" spans="1:9" hidden="1" x14ac:dyDescent="0.35">
      <c r="A4877">
        <v>4876</v>
      </c>
      <c r="B4877" t="s">
        <v>4882</v>
      </c>
      <c r="C4877" s="2" t="str">
        <f ca="1">HYPERLINK([1]!PUBLIS_CAT[[#This Row],[URL]])</f>
        <v>https://articulo.mercadolibre.com.mx/MLM-2323046909-cargador-baterias-de-ion-litio-de-12-a-18-v-truper-_JM</v>
      </c>
      <c r="D4877" t="s">
        <v>15030</v>
      </c>
      <c r="E4877" t="s">
        <v>24953</v>
      </c>
      <c r="F4877" t="s">
        <v>34890</v>
      </c>
      <c r="G4877" t="s">
        <v>44370</v>
      </c>
      <c r="H4877">
        <v>0.84450000000000003</v>
      </c>
      <c r="I4877" t="s">
        <v>48731</v>
      </c>
    </row>
    <row r="4878" spans="1:9" hidden="1" x14ac:dyDescent="0.35">
      <c r="A4878">
        <v>4877</v>
      </c>
      <c r="B4878" t="s">
        <v>4883</v>
      </c>
      <c r="C4878" s="2" t="str">
        <f ca="1">HYPERLINK([1]!PUBLIS_CAT[[#This Row],[URL]])</f>
        <v>https://articulo.mercadolibre.com.mx/MLM-2005668905-brazo-corto-con-chapeton-para-regadera-satin-foset-47646-_JM</v>
      </c>
      <c r="D4878" t="s">
        <v>18757</v>
      </c>
      <c r="E4878" t="s">
        <v>28687</v>
      </c>
      <c r="F4878" t="s">
        <v>38624</v>
      </c>
      <c r="G4878" t="s">
        <v>44369</v>
      </c>
      <c r="H4878">
        <v>1</v>
      </c>
      <c r="I4878" t="s">
        <v>48732</v>
      </c>
    </row>
    <row r="4879" spans="1:9" hidden="1" x14ac:dyDescent="0.35">
      <c r="A4879">
        <v>4878</v>
      </c>
      <c r="B4879" t="s">
        <v>4884</v>
      </c>
      <c r="C4879" s="2" t="str">
        <f ca="1">HYPERLINK([1]!PUBLIS_CAT[[#This Row],[URL]])</f>
        <v>https://articulo.mercadolibre.com.mx/MLM-3534404500-tachuela-pavonada-no-14-bolsa-1-kg-fiero-44937-_JM</v>
      </c>
      <c r="D4879" t="s">
        <v>18758</v>
      </c>
      <c r="E4879" t="s">
        <v>28688</v>
      </c>
      <c r="F4879" t="s">
        <v>38625</v>
      </c>
      <c r="G4879" t="s">
        <v>44369</v>
      </c>
      <c r="H4879">
        <v>1</v>
      </c>
      <c r="I4879" t="s">
        <v>48733</v>
      </c>
    </row>
    <row r="4880" spans="1:9" hidden="1" x14ac:dyDescent="0.35">
      <c r="A4880">
        <v>4879</v>
      </c>
      <c r="B4880" t="s">
        <v>4885</v>
      </c>
      <c r="C4880" s="2" t="str">
        <f ca="1">HYPERLINK([1]!PUBLIS_CAT[[#This Row],[URL]])</f>
        <v>https://articulo.mercadolibre.com.mx/MLM-2020042667-perico-profesional-cromado-8-truper-expert-15506-_JM</v>
      </c>
      <c r="D4880" t="s">
        <v>18759</v>
      </c>
      <c r="E4880" t="s">
        <v>28689</v>
      </c>
      <c r="F4880" t="s">
        <v>38626</v>
      </c>
      <c r="G4880" t="s">
        <v>44369</v>
      </c>
      <c r="H4880">
        <v>1</v>
      </c>
      <c r="I4880" t="s">
        <v>47048</v>
      </c>
    </row>
    <row r="4881" spans="1:9" hidden="1" x14ac:dyDescent="0.35">
      <c r="A4881">
        <v>4880</v>
      </c>
      <c r="B4881" t="s">
        <v>4886</v>
      </c>
      <c r="C4881" s="2" t="str">
        <f ca="1">HYPERLINK([1]!PUBLIS_CAT[[#This Row],[URL]])</f>
        <v>https://articulo.mercadolibre.com.mx/MLM-2295807779-regadera-redonda-abs-4-14-sin-brazo-foset-45068-acabado-brillante-color-no-aplica-_JM</v>
      </c>
      <c r="D4881" t="s">
        <v>18760</v>
      </c>
      <c r="E4881" t="s">
        <v>28690</v>
      </c>
      <c r="F4881" t="s">
        <v>38627</v>
      </c>
      <c r="G4881" t="s">
        <v>44369</v>
      </c>
      <c r="H4881">
        <v>1</v>
      </c>
      <c r="I4881" t="s">
        <v>48734</v>
      </c>
    </row>
    <row r="4882" spans="1:9" hidden="1" x14ac:dyDescent="0.35">
      <c r="A4882">
        <v>4881</v>
      </c>
      <c r="B4882" t="s">
        <v>4887</v>
      </c>
      <c r="C4882" s="2" t="str">
        <f ca="1">HYPERLINK([1]!PUBLIS_CAT[[#This Row],[URL]])</f>
        <v>https://articulo.mercadolibre.com.mx/MLM-2218006553-conector-cobre-rosca-exterior-1-12-48896-2-pz-_JM</v>
      </c>
      <c r="D4882" t="s">
        <v>18761</v>
      </c>
      <c r="E4882" t="s">
        <v>28691</v>
      </c>
      <c r="F4882" t="s">
        <v>38628</v>
      </c>
      <c r="G4882" t="s">
        <v>44369</v>
      </c>
      <c r="H4882">
        <v>1</v>
      </c>
      <c r="I4882" t="s">
        <v>48735</v>
      </c>
    </row>
    <row r="4883" spans="1:9" hidden="1" x14ac:dyDescent="0.35">
      <c r="A4883">
        <v>4882</v>
      </c>
      <c r="B4883" t="s">
        <v>4888</v>
      </c>
      <c r="C4883" s="2" t="str">
        <f ca="1">HYPERLINK([1]!PUBLIS_CAT[[#This Row],[URL]])</f>
        <v>https://articulo.mercadolibre.com.mx/MLM-3003595832-desarmador-de-cruz-14-x-6-mango-de-acetato-truper-14077-_JM</v>
      </c>
      <c r="D4883" t="s">
        <v>18762</v>
      </c>
      <c r="E4883" t="s">
        <v>28692</v>
      </c>
      <c r="F4883" t="s">
        <v>38629</v>
      </c>
      <c r="G4883" t="s">
        <v>44369</v>
      </c>
      <c r="H4883">
        <v>1</v>
      </c>
      <c r="I4883" t="s">
        <v>48736</v>
      </c>
    </row>
    <row r="4884" spans="1:9" hidden="1" x14ac:dyDescent="0.35">
      <c r="A4884">
        <v>4883</v>
      </c>
      <c r="B4884" t="s">
        <v>4889</v>
      </c>
      <c r="C4884" s="2" t="str">
        <f ca="1">HYPERLINK([1]!PUBLIS_CAT[[#This Row],[URL]])</f>
        <v>https://articulo.mercadolibre.com.mx/MLM-2162485541-tenaza-para-carpintero-10-truper-17386-_JM</v>
      </c>
      <c r="D4884" t="s">
        <v>18763</v>
      </c>
      <c r="E4884" t="s">
        <v>28693</v>
      </c>
      <c r="F4884" t="s">
        <v>38630</v>
      </c>
      <c r="G4884" t="s">
        <v>44369</v>
      </c>
      <c r="H4884">
        <v>1</v>
      </c>
      <c r="I4884" t="s">
        <v>48737</v>
      </c>
    </row>
    <row r="4885" spans="1:9" hidden="1" x14ac:dyDescent="0.35">
      <c r="A4885">
        <v>4884</v>
      </c>
      <c r="B4885" t="s">
        <v>4890</v>
      </c>
      <c r="C4885" s="2" t="str">
        <f ca="1">HYPERLINK([1]!PUBLIS_CAT[[#This Row],[URL]])</f>
        <v>https://articulo.mercadolibre.com.mx/MLM-2001767627-pack-de-4-lamparas-de-led-a19-6-w-luz-de-dia-volteck-48513-_JM</v>
      </c>
      <c r="D4885" t="s">
        <v>18320</v>
      </c>
      <c r="E4885" t="s">
        <v>28694</v>
      </c>
      <c r="F4885" t="s">
        <v>38631</v>
      </c>
      <c r="G4885" t="s">
        <v>44369</v>
      </c>
      <c r="H4885">
        <v>1</v>
      </c>
      <c r="I4885" t="s">
        <v>48738</v>
      </c>
    </row>
    <row r="4886" spans="1:9" hidden="1" x14ac:dyDescent="0.35">
      <c r="A4886">
        <v>4885</v>
      </c>
      <c r="B4886" t="s">
        <v>4891</v>
      </c>
      <c r="C4886" s="2" t="str">
        <f ca="1">HYPERLINK([1]!PUBLIS_CAT[[#This Row],[URL]])</f>
        <v>https://articulo.mercadolibre.com.mx/MLM-3572048486-blister-2-terminales-plomo-poste-lateral-pbateria-23040-_JM</v>
      </c>
      <c r="D4886" t="s">
        <v>18764</v>
      </c>
      <c r="E4886" t="s">
        <v>28695</v>
      </c>
      <c r="F4886" t="s">
        <v>38632</v>
      </c>
      <c r="G4886" t="s">
        <v>44369</v>
      </c>
      <c r="H4886">
        <v>1</v>
      </c>
      <c r="I4886" t="s">
        <v>48739</v>
      </c>
    </row>
    <row r="4887" spans="1:9" hidden="1" x14ac:dyDescent="0.35">
      <c r="A4887">
        <v>4886</v>
      </c>
      <c r="B4887" t="s">
        <v>4892</v>
      </c>
      <c r="C4887" s="2" t="str">
        <f ca="1">HYPERLINK([1]!PUBLIS_CAT[[#This Row],[URL]])</f>
        <v>https://articulo.mercadolibre.com.mx/MLM-2069954681-cincel-de-corte-frio-78-x-12-con-grip-truper-12175-_JM</v>
      </c>
      <c r="D4887" t="s">
        <v>18765</v>
      </c>
      <c r="E4887" t="s">
        <v>28696</v>
      </c>
      <c r="F4887" t="s">
        <v>38633</v>
      </c>
      <c r="G4887" t="s">
        <v>44369</v>
      </c>
      <c r="H4887">
        <v>1</v>
      </c>
      <c r="I4887" t="s">
        <v>48740</v>
      </c>
    </row>
    <row r="4888" spans="1:9" x14ac:dyDescent="0.35">
      <c r="A4888">
        <v>4887</v>
      </c>
      <c r="B4888" t="s">
        <v>4893</v>
      </c>
      <c r="C4888" s="2" t="str">
        <f ca="1">HYPERLINK([1]!PUBLIS_CAT[[#This Row],[URL]])</f>
        <v>https://articulo.mercadolibre.com.mx/MLM-2083165147-bascula-digital-para-cocina-5-kg-pretul-capacidad-maxima-5-kg-color-blanco-_JM</v>
      </c>
      <c r="D4888" t="s">
        <v>18766</v>
      </c>
      <c r="E4888" t="s">
        <v>28697</v>
      </c>
      <c r="F4888" t="s">
        <v>38634</v>
      </c>
      <c r="G4888" t="s">
        <v>44370</v>
      </c>
      <c r="H4888">
        <v>0.62339999999999995</v>
      </c>
      <c r="I4888" t="s">
        <v>48741</v>
      </c>
    </row>
    <row r="4889" spans="1:9" hidden="1" x14ac:dyDescent="0.35">
      <c r="A4889">
        <v>4888</v>
      </c>
      <c r="B4889" t="s">
        <v>4894</v>
      </c>
      <c r="C4889" s="2" t="str">
        <f ca="1">HYPERLINK([1]!PUBLIS_CAT[[#This Row],[URL]])</f>
        <v>https://articulo.mercadolibre.com.mx/MLM-2530433282-cono-de-precaucion-de-70-cm-truper-13122-_JM</v>
      </c>
      <c r="D4889" t="s">
        <v>18767</v>
      </c>
      <c r="E4889" t="s">
        <v>28698</v>
      </c>
      <c r="F4889" t="s">
        <v>38635</v>
      </c>
      <c r="G4889" t="s">
        <v>44369</v>
      </c>
      <c r="H4889">
        <v>1</v>
      </c>
      <c r="I4889" t="s">
        <v>48742</v>
      </c>
    </row>
    <row r="4890" spans="1:9" hidden="1" x14ac:dyDescent="0.35">
      <c r="A4890">
        <v>4889</v>
      </c>
      <c r="B4890" t="s">
        <v>4895</v>
      </c>
      <c r="C4890" s="2" t="str">
        <f ca="1">HYPERLINK([1]!PUBLIS_CAT[[#This Row],[URL]])</f>
        <v>https://articulo.mercadolibre.com.mx/MLM-1994765519-espatula-flexible-6-truper-14452-_JM</v>
      </c>
      <c r="D4890" t="s">
        <v>18768</v>
      </c>
      <c r="E4890" t="s">
        <v>28699</v>
      </c>
      <c r="F4890" t="s">
        <v>38636</v>
      </c>
      <c r="G4890" t="s">
        <v>44369</v>
      </c>
      <c r="H4890">
        <v>1</v>
      </c>
      <c r="I4890" t="s">
        <v>47283</v>
      </c>
    </row>
    <row r="4891" spans="1:9" x14ac:dyDescent="0.35">
      <c r="A4891">
        <v>4890</v>
      </c>
      <c r="B4891" t="s">
        <v>4896</v>
      </c>
      <c r="C4891" s="2" t="str">
        <f ca="1">HYPERLINK([1]!PUBLIS_CAT[[#This Row],[URL]])</f>
        <v>https://articulo.mercadolibre.com.mx/MLM-3682668644-cuello-flex-pmezcladora-fregadero-negro-acabado-negro-mate-_JM</v>
      </c>
      <c r="D4891" t="s">
        <v>18769</v>
      </c>
      <c r="E4891" t="s">
        <v>28700</v>
      </c>
      <c r="F4891" t="s">
        <v>38637</v>
      </c>
      <c r="G4891" t="s">
        <v>44370</v>
      </c>
      <c r="H4891">
        <v>0.67589999999999995</v>
      </c>
      <c r="I4891" t="s">
        <v>48743</v>
      </c>
    </row>
    <row r="4892" spans="1:9" hidden="1" x14ac:dyDescent="0.35">
      <c r="A4892">
        <v>4891</v>
      </c>
      <c r="B4892" t="s">
        <v>4897</v>
      </c>
      <c r="C4892" s="2" t="str">
        <f ca="1">HYPERLINK([1]!PUBLIS_CAT[[#This Row],[URL]])</f>
        <v>https://articulo.mercadolibre.com.mx/MLM-2038384649-valvula-de-globo-de-laton-roscable-de-34-49039-_JM</v>
      </c>
      <c r="D4892" t="s">
        <v>18770</v>
      </c>
      <c r="E4892" t="s">
        <v>28701</v>
      </c>
      <c r="F4892" t="s">
        <v>38638</v>
      </c>
      <c r="G4892" t="s">
        <v>44369</v>
      </c>
      <c r="H4892">
        <v>1</v>
      </c>
      <c r="I4892" t="s">
        <v>48744</v>
      </c>
    </row>
    <row r="4893" spans="1:9" hidden="1" x14ac:dyDescent="0.35">
      <c r="A4893">
        <v>4892</v>
      </c>
      <c r="B4893" t="s">
        <v>4898</v>
      </c>
      <c r="C4893" s="2" t="str">
        <f ca="1">HYPERLINK([1]!PUBLIS_CAT[[#This Row],[URL]])</f>
        <v>https://articulo.mercadolibre.com.mx/MLM-3444852798-lentes-seguridad-sport-ambar-truper-15174-_JM</v>
      </c>
      <c r="D4893" t="s">
        <v>18771</v>
      </c>
      <c r="E4893" t="s">
        <v>28702</v>
      </c>
      <c r="F4893" t="s">
        <v>38639</v>
      </c>
      <c r="G4893" t="s">
        <v>44369</v>
      </c>
      <c r="H4893">
        <v>1</v>
      </c>
      <c r="I4893" t="s">
        <v>48745</v>
      </c>
    </row>
    <row r="4894" spans="1:9" hidden="1" x14ac:dyDescent="0.35">
      <c r="A4894">
        <v>4893</v>
      </c>
      <c r="B4894" t="s">
        <v>4899</v>
      </c>
      <c r="C4894" s="2" t="str">
        <f ca="1">HYPERLINK([1]!PUBLIS_CAT[[#This Row],[URL]])</f>
        <v>https://articulo.mercadolibre.com.mx/MLM-2578872900-portaherramientas-de-carnaza-para-tijeras-truper-17344-_JM</v>
      </c>
      <c r="D4894" t="s">
        <v>18772</v>
      </c>
      <c r="E4894" t="s">
        <v>28703</v>
      </c>
      <c r="F4894" t="s">
        <v>38640</v>
      </c>
      <c r="G4894" t="s">
        <v>44369</v>
      </c>
      <c r="H4894">
        <v>1</v>
      </c>
      <c r="I4894" t="s">
        <v>48746</v>
      </c>
    </row>
    <row r="4895" spans="1:9" x14ac:dyDescent="0.35">
      <c r="A4895">
        <v>4894</v>
      </c>
      <c r="B4895" t="s">
        <v>4900</v>
      </c>
      <c r="C4895" s="2" t="str">
        <f ca="1">HYPERLINK([1]!PUBLIS_CAT[[#This Row],[URL]])</f>
        <v>https://articulo.mercadolibre.com.mx/MLM-2874107020-cinta-delimitadora-prohibido-amarilla-rollo-300-metros-color-amarillo-_JM</v>
      </c>
      <c r="D4895" t="s">
        <v>18773</v>
      </c>
      <c r="E4895" t="s">
        <v>28704</v>
      </c>
      <c r="F4895" t="s">
        <v>38641</v>
      </c>
      <c r="G4895" t="s">
        <v>44370</v>
      </c>
      <c r="H4895">
        <v>0.65400000000000003</v>
      </c>
      <c r="I4895" t="s">
        <v>48747</v>
      </c>
    </row>
    <row r="4896" spans="1:9" hidden="1" x14ac:dyDescent="0.35">
      <c r="A4896">
        <v>4895</v>
      </c>
      <c r="B4896" t="s">
        <v>4901</v>
      </c>
      <c r="C4896" s="2" t="str">
        <f ca="1">HYPERLINK([1]!PUBLIS_CAT[[#This Row],[URL]])</f>
        <v>https://articulo.mercadolibre.com.mx/MLM-2215794325-aspersor-base-met-pulsaciones-t-manguera-truper-10312-_JM</v>
      </c>
      <c r="D4896" t="s">
        <v>18774</v>
      </c>
      <c r="E4896" t="s">
        <v>28705</v>
      </c>
      <c r="F4896" t="s">
        <v>38642</v>
      </c>
      <c r="G4896" t="s">
        <v>44369</v>
      </c>
      <c r="H4896">
        <v>1</v>
      </c>
      <c r="I4896" t="s">
        <v>48748</v>
      </c>
    </row>
    <row r="4897" spans="1:9" hidden="1" x14ac:dyDescent="0.35">
      <c r="A4897">
        <v>4896</v>
      </c>
      <c r="B4897" t="s">
        <v>4902</v>
      </c>
      <c r="C4897" s="2" t="str">
        <f ca="1">HYPERLINK([1]!PUBLIS_CAT[[#This Row],[URL]])</f>
        <v>https://articulo.mercadolibre.com.mx/MLM-2340858633-broca-escalonada-oxido-negro-12escalones-316-a-78-truper-_JM</v>
      </c>
      <c r="D4897" t="s">
        <v>18056</v>
      </c>
      <c r="E4897" t="s">
        <v>27986</v>
      </c>
      <c r="F4897" t="s">
        <v>37923</v>
      </c>
      <c r="G4897" t="s">
        <v>44370</v>
      </c>
      <c r="H4897">
        <v>1</v>
      </c>
      <c r="I4897" t="s">
        <v>48749</v>
      </c>
    </row>
    <row r="4898" spans="1:9" hidden="1" x14ac:dyDescent="0.35">
      <c r="A4898">
        <v>4897</v>
      </c>
      <c r="B4898" t="s">
        <v>4903</v>
      </c>
      <c r="C4898" s="2" t="str">
        <f ca="1">HYPERLINK([1]!PUBLIS_CAT[[#This Row],[URL]])</f>
        <v>https://articulo.mercadolibre.com.mx/MLM-2356744872-carda-circular-2-alambre-grueso-para-taladro-pretul-21002-_JM</v>
      </c>
      <c r="D4898" t="s">
        <v>18775</v>
      </c>
      <c r="E4898" t="s">
        <v>28706</v>
      </c>
      <c r="F4898" t="s">
        <v>38643</v>
      </c>
      <c r="G4898" t="s">
        <v>44369</v>
      </c>
      <c r="H4898">
        <v>1</v>
      </c>
      <c r="I4898" t="s">
        <v>48750</v>
      </c>
    </row>
    <row r="4899" spans="1:9" x14ac:dyDescent="0.35">
      <c r="A4899">
        <v>4898</v>
      </c>
      <c r="B4899" t="s">
        <v>4904</v>
      </c>
      <c r="C4899" s="2" t="str">
        <f ca="1">HYPERLINK([1]!PUBLIS_CAT[[#This Row],[URL]])</f>
        <v>https://articulo.mercadolibre.com.mx/MLM-2296875587-manguera-reforzada-15-m-pistola-y-portamanguera-truper-color-verde-_JM</v>
      </c>
      <c r="D4899" t="s">
        <v>16877</v>
      </c>
      <c r="E4899" t="s">
        <v>26805</v>
      </c>
      <c r="F4899" t="s">
        <v>36742</v>
      </c>
      <c r="G4899" t="s">
        <v>44370</v>
      </c>
      <c r="H4899">
        <v>0.58130000000000004</v>
      </c>
      <c r="I4899" t="s">
        <v>48751</v>
      </c>
    </row>
    <row r="4900" spans="1:9" hidden="1" x14ac:dyDescent="0.35">
      <c r="A4900">
        <v>4899</v>
      </c>
      <c r="B4900" t="s">
        <v>4905</v>
      </c>
      <c r="C4900" s="2" t="str">
        <f ca="1">HYPERLINK([1]!PUBLIS_CAT[[#This Row],[URL]])</f>
        <v>https://articulo.mercadolibre.com.mx/MLM-2756922892-cinta-completa-con-hombreras-para-fumigadora-fm-425-truper-_JM</v>
      </c>
      <c r="D4900" t="s">
        <v>16107</v>
      </c>
      <c r="E4900" t="s">
        <v>26033</v>
      </c>
      <c r="F4900" t="s">
        <v>35970</v>
      </c>
      <c r="G4900" t="s">
        <v>44368</v>
      </c>
      <c r="H4900">
        <v>1</v>
      </c>
      <c r="I4900" t="s">
        <v>48752</v>
      </c>
    </row>
    <row r="4901" spans="1:9" hidden="1" x14ac:dyDescent="0.35">
      <c r="A4901">
        <v>4900</v>
      </c>
      <c r="B4901" t="s">
        <v>4906</v>
      </c>
      <c r="C4901" s="2" t="str">
        <f ca="1">HYPERLINK([1]!PUBLIS_CAT[[#This Row],[URL]])</f>
        <v>https://articulo.mercadolibre.com.mx/MLM-3885356364-disco-sierra-10para-madera-60-dientes-1-truper-18308-color-gris-_JM</v>
      </c>
      <c r="D4901" t="s">
        <v>16095</v>
      </c>
      <c r="E4901" t="s">
        <v>26021</v>
      </c>
      <c r="F4901" t="s">
        <v>35958</v>
      </c>
      <c r="G4901" t="s">
        <v>44369</v>
      </c>
      <c r="H4901">
        <v>1</v>
      </c>
      <c r="I4901" t="s">
        <v>48753</v>
      </c>
    </row>
    <row r="4902" spans="1:9" hidden="1" x14ac:dyDescent="0.35">
      <c r="A4902">
        <v>4901</v>
      </c>
      <c r="B4902" t="s">
        <v>4907</v>
      </c>
      <c r="C4902" s="2" t="str">
        <f ca="1">HYPERLINK([1]!PUBLIS_CAT[[#This Row],[URL]])</f>
        <v>https://articulo.mercadolibre.com.mx/MLM-1998562029-puntas-hexagonal-316-largo-1-5pz-truper-12492-_JM</v>
      </c>
      <c r="D4902" t="s">
        <v>18776</v>
      </c>
      <c r="E4902" t="s">
        <v>28707</v>
      </c>
      <c r="F4902" t="s">
        <v>38644</v>
      </c>
      <c r="G4902" t="s">
        <v>44369</v>
      </c>
      <c r="H4902">
        <v>1</v>
      </c>
      <c r="I4902" t="s">
        <v>48754</v>
      </c>
    </row>
    <row r="4903" spans="1:9" hidden="1" x14ac:dyDescent="0.35">
      <c r="A4903">
        <v>4902</v>
      </c>
      <c r="B4903" t="s">
        <v>4908</v>
      </c>
      <c r="C4903" s="2" t="str">
        <f ca="1">HYPERLINK([1]!PUBLIS_CAT[[#This Row],[URL]])</f>
        <v>https://articulo.mercadolibre.com.mx/MLM-2240973192-lija-plomero-grano-100-1-12-truper-11661-_JM</v>
      </c>
      <c r="D4903" t="s">
        <v>18777</v>
      </c>
      <c r="E4903" t="s">
        <v>28708</v>
      </c>
      <c r="F4903" t="s">
        <v>38645</v>
      </c>
      <c r="G4903" t="s">
        <v>44369</v>
      </c>
      <c r="H4903">
        <v>1</v>
      </c>
      <c r="I4903" t="s">
        <v>48755</v>
      </c>
    </row>
    <row r="4904" spans="1:9" hidden="1" x14ac:dyDescent="0.35">
      <c r="A4904">
        <v>4903</v>
      </c>
      <c r="B4904" t="s">
        <v>4909</v>
      </c>
      <c r="C4904" s="2" t="str">
        <f ca="1">HYPERLINK([1]!PUBLIS_CAT[[#This Row],[URL]])</f>
        <v>https://articulo.mercadolibre.com.mx/MLM-2305326447-regadera-de-ducha-foset-fir-1-redonda-color-cromo-cromo-_JM</v>
      </c>
      <c r="D4904" t="s">
        <v>18778</v>
      </c>
      <c r="E4904" t="s">
        <v>28709</v>
      </c>
      <c r="F4904" t="s">
        <v>38646</v>
      </c>
      <c r="G4904" t="s">
        <v>44368</v>
      </c>
      <c r="H4904">
        <v>1</v>
      </c>
      <c r="I4904" t="s">
        <v>45391</v>
      </c>
    </row>
    <row r="4905" spans="1:9" x14ac:dyDescent="0.35">
      <c r="A4905">
        <v>4904</v>
      </c>
      <c r="B4905" t="s">
        <v>4910</v>
      </c>
      <c r="C4905" s="2" t="str">
        <f ca="1">HYPERLINK([1]!PUBLIS_CAT[[#This Row],[URL]])</f>
        <v>https://articulo.mercadolibre.com.mx/MLM-2221469217-llave-combinada-1-516-pulg-x-468-mm-boca-herramienta-truper-_JM</v>
      </c>
      <c r="D4905" t="s">
        <v>18779</v>
      </c>
      <c r="E4905" t="s">
        <v>28710</v>
      </c>
      <c r="F4905" t="s">
        <v>38647</v>
      </c>
      <c r="G4905" t="s">
        <v>44370</v>
      </c>
      <c r="H4905">
        <v>0.49780000000000002</v>
      </c>
      <c r="I4905" t="s">
        <v>48756</v>
      </c>
    </row>
    <row r="4906" spans="1:9" hidden="1" x14ac:dyDescent="0.35">
      <c r="A4906">
        <v>4905</v>
      </c>
      <c r="B4906" t="s">
        <v>4911</v>
      </c>
      <c r="C4906" s="2" t="str">
        <f ca="1">HYPERLINK([1]!PUBLIS_CAT[[#This Row],[URL]])</f>
        <v>https://articulo.mercadolibre.com.mx/MLM-3734444232-lona-de-polietileno-3x4m-blanca-110-gm2-pretul-23772-_JM</v>
      </c>
      <c r="D4906" t="s">
        <v>16486</v>
      </c>
      <c r="E4906" t="s">
        <v>26413</v>
      </c>
      <c r="F4906" t="s">
        <v>36350</v>
      </c>
      <c r="G4906" t="s">
        <v>44369</v>
      </c>
      <c r="H4906">
        <v>1</v>
      </c>
      <c r="I4906" t="s">
        <v>48757</v>
      </c>
    </row>
    <row r="4907" spans="1:9" hidden="1" x14ac:dyDescent="0.35">
      <c r="A4907">
        <v>4906</v>
      </c>
      <c r="B4907" t="s">
        <v>4912</v>
      </c>
      <c r="C4907" s="2" t="str">
        <f ca="1">HYPERLINK([1]!PUBLIS_CAT[[#This Row],[URL]])</f>
        <v>https://articulo.mercadolibre.com.mx/MLM-2226458301-portalampara-de-baquelita-doble-contacto-volteck-_JM</v>
      </c>
      <c r="D4907" t="s">
        <v>18780</v>
      </c>
      <c r="E4907" t="s">
        <v>28711</v>
      </c>
      <c r="F4907" t="s">
        <v>38648</v>
      </c>
      <c r="G4907" t="s">
        <v>44370</v>
      </c>
      <c r="H4907">
        <v>1</v>
      </c>
      <c r="I4907" t="s">
        <v>47534</v>
      </c>
    </row>
    <row r="4908" spans="1:9" hidden="1" x14ac:dyDescent="0.35">
      <c r="A4908">
        <v>4907</v>
      </c>
      <c r="B4908" t="s">
        <v>4913</v>
      </c>
      <c r="C4908" s="2" t="str">
        <f ca="1">HYPERLINK([1]!PUBLIS_CAT[[#This Row],[URL]])</f>
        <v>https://articulo.mercadolibre.com.mx/MLM-3263961820-pala-classic-carbonera-puno-y-_JM</v>
      </c>
      <c r="D4908" t="s">
        <v>17376</v>
      </c>
      <c r="E4908" t="s">
        <v>27305</v>
      </c>
      <c r="F4908" t="s">
        <v>37242</v>
      </c>
      <c r="G4908" t="s">
        <v>44370</v>
      </c>
      <c r="H4908">
        <v>0.99019999999999997</v>
      </c>
      <c r="I4908" t="s">
        <v>48758</v>
      </c>
    </row>
    <row r="4909" spans="1:9" hidden="1" x14ac:dyDescent="0.35">
      <c r="A4909">
        <v>4908</v>
      </c>
      <c r="B4909" t="s">
        <v>4914</v>
      </c>
      <c r="C4909" s="2" t="str">
        <f ca="1">HYPERLINK([1]!PUBLIS_CAT[[#This Row],[URL]])</f>
        <v>https://articulo.mercadolibre.com.mx/MLM-2346694739-regadera-masaje-5-funciones-sin-brazo-cromo-element-acabado-cromado-color-plateado-_JM</v>
      </c>
      <c r="D4909" t="s">
        <v>18781</v>
      </c>
      <c r="E4909" t="s">
        <v>28712</v>
      </c>
      <c r="F4909" t="s">
        <v>38649</v>
      </c>
      <c r="G4909" t="s">
        <v>44370</v>
      </c>
      <c r="H4909">
        <v>0.75660000000000005</v>
      </c>
      <c r="I4909" t="s">
        <v>48759</v>
      </c>
    </row>
    <row r="4910" spans="1:9" hidden="1" x14ac:dyDescent="0.35">
      <c r="A4910">
        <v>4909</v>
      </c>
      <c r="B4910" t="s">
        <v>4915</v>
      </c>
      <c r="C4910" s="2" t="str">
        <f ca="1">HYPERLINK([1]!PUBLIS_CAT[[#This Row],[URL]])</f>
        <v>https://articulo.mercadolibre.com.mx/MLM-3355263492-fusible-30-a-volteck-caja-con-10-piezas-47276-_JM</v>
      </c>
      <c r="D4910" t="s">
        <v>17243</v>
      </c>
      <c r="E4910" t="s">
        <v>27171</v>
      </c>
      <c r="F4910" t="s">
        <v>37108</v>
      </c>
      <c r="G4910" t="s">
        <v>44369</v>
      </c>
      <c r="H4910">
        <v>1</v>
      </c>
      <c r="I4910" t="s">
        <v>47136</v>
      </c>
    </row>
    <row r="4911" spans="1:9" hidden="1" x14ac:dyDescent="0.35">
      <c r="A4911">
        <v>4910</v>
      </c>
      <c r="B4911" t="s">
        <v>4916</v>
      </c>
      <c r="C4911" s="2" t="str">
        <f ca="1">HYPERLINK([1]!PUBLIS_CAT[[#This Row],[URL]])</f>
        <v>https://articulo.mercadolibre.com.mx/MLM-1990467241-repuesto-cutter-cut-7-10-pz-truper-17903-_JM</v>
      </c>
      <c r="D4911" t="s">
        <v>18782</v>
      </c>
      <c r="E4911" t="s">
        <v>28713</v>
      </c>
      <c r="F4911" t="s">
        <v>38650</v>
      </c>
      <c r="G4911" t="s">
        <v>44369</v>
      </c>
      <c r="H4911">
        <v>1</v>
      </c>
      <c r="I4911" t="s">
        <v>48760</v>
      </c>
    </row>
    <row r="4912" spans="1:9" hidden="1" x14ac:dyDescent="0.35">
      <c r="A4912">
        <v>4911</v>
      </c>
      <c r="B4912" t="s">
        <v>4917</v>
      </c>
      <c r="C4912" s="2" t="str">
        <f ca="1">HYPERLINK([1]!PUBLIS_CAT[[#This Row],[URL]])</f>
        <v>https://articulo.mercadolibre.com.mx/MLM-3499386636-nudo-articulacion-universal-dado-cuadro-14-truper-13226-_JM</v>
      </c>
      <c r="D4912" t="s">
        <v>18783</v>
      </c>
      <c r="E4912" t="s">
        <v>28714</v>
      </c>
      <c r="F4912" t="s">
        <v>38651</v>
      </c>
      <c r="G4912" t="s">
        <v>44369</v>
      </c>
      <c r="H4912">
        <v>1</v>
      </c>
      <c r="I4912" t="s">
        <v>48761</v>
      </c>
    </row>
    <row r="4913" spans="1:9" hidden="1" x14ac:dyDescent="0.35">
      <c r="A4913">
        <v>4912</v>
      </c>
      <c r="B4913" t="s">
        <v>4918</v>
      </c>
      <c r="C4913" s="2" t="str">
        <f ca="1">HYPERLINK([1]!PUBLIS_CAT[[#This Row],[URL]])</f>
        <v>https://articulo.mercadolibre.com.mx/MLM-2059760751-grapa-curva-10-mm-negra-bolsa-con-20-piezas-volteck-48282-_JM</v>
      </c>
      <c r="D4913" t="s">
        <v>18784</v>
      </c>
      <c r="E4913" t="s">
        <v>28715</v>
      </c>
      <c r="F4913" t="s">
        <v>38652</v>
      </c>
      <c r="G4913" t="s">
        <v>44369</v>
      </c>
      <c r="H4913">
        <v>1</v>
      </c>
      <c r="I4913" t="s">
        <v>48762</v>
      </c>
    </row>
    <row r="4914" spans="1:9" hidden="1" x14ac:dyDescent="0.35">
      <c r="A4914">
        <v>4913</v>
      </c>
      <c r="B4914" t="s">
        <v>4919</v>
      </c>
      <c r="C4914" s="2" t="str">
        <f ca="1">HYPERLINK([1]!PUBLIS_CAT[[#This Row],[URL]])</f>
        <v>https://articulo.mercadolibre.com.mx/MLM-2039132013-juego-de-10-llaves-allen-hexagonal-truper-13643-_JM</v>
      </c>
      <c r="D4914" t="s">
        <v>18785</v>
      </c>
      <c r="E4914" t="s">
        <v>28716</v>
      </c>
      <c r="F4914" t="s">
        <v>38653</v>
      </c>
      <c r="G4914" t="s">
        <v>44369</v>
      </c>
      <c r="H4914">
        <v>1</v>
      </c>
      <c r="I4914" t="s">
        <v>48763</v>
      </c>
    </row>
    <row r="4915" spans="1:9" hidden="1" x14ac:dyDescent="0.35">
      <c r="A4915">
        <v>4914</v>
      </c>
      <c r="B4915" t="s">
        <v>4920</v>
      </c>
      <c r="C4915" s="2" t="str">
        <f ca="1">HYPERLINK([1]!PUBLIS_CAT[[#This Row],[URL]])</f>
        <v>https://articulo.mercadolibre.com.mx/MLM-3928529060-rollo-de-hilo-para-desbrozadora-27-mm-x-63-m-17610-color-rojo-_JM</v>
      </c>
      <c r="D4915" t="s">
        <v>18786</v>
      </c>
      <c r="E4915" t="s">
        <v>28717</v>
      </c>
      <c r="F4915" t="s">
        <v>38654</v>
      </c>
      <c r="G4915" t="s">
        <v>44369</v>
      </c>
      <c r="H4915">
        <v>1</v>
      </c>
      <c r="I4915" t="s">
        <v>48764</v>
      </c>
    </row>
    <row r="4916" spans="1:9" hidden="1" x14ac:dyDescent="0.35">
      <c r="A4916">
        <v>4915</v>
      </c>
      <c r="B4916" t="s">
        <v>4921</v>
      </c>
      <c r="C4916" s="2" t="str">
        <f ca="1">HYPERLINK([1]!PUBLIS_CAT[[#This Row],[URL]])</f>
        <v>https://articulo.mercadolibre.com.mx/MLM-1815403745-lampara-15-w-espiral-mini-luz-dia-t2-4-pz-volteck-48509-luz-luz-de-dia-_JM</v>
      </c>
      <c r="D4916" t="s">
        <v>18787</v>
      </c>
      <c r="E4916" t="s">
        <v>28718</v>
      </c>
      <c r="F4916" t="s">
        <v>38655</v>
      </c>
      <c r="G4916" t="s">
        <v>44369</v>
      </c>
      <c r="H4916">
        <v>1</v>
      </c>
      <c r="I4916" t="s">
        <v>48765</v>
      </c>
    </row>
    <row r="4917" spans="1:9" hidden="1" x14ac:dyDescent="0.35">
      <c r="A4917">
        <v>4916</v>
      </c>
      <c r="B4917" t="s">
        <v>4922</v>
      </c>
      <c r="C4917" s="2" t="str">
        <f ca="1">HYPERLINK([1]!PUBLIS_CAT[[#This Row],[URL]])</f>
        <v>https://articulo.mercadolibre.com.mx/MLM-2215736203-azadon-cordoba-3-con-mango-de-54-truper-_JM</v>
      </c>
      <c r="D4917" t="s">
        <v>17444</v>
      </c>
      <c r="E4917" t="s">
        <v>27373</v>
      </c>
      <c r="F4917" t="s">
        <v>37310</v>
      </c>
      <c r="G4917" t="s">
        <v>44370</v>
      </c>
      <c r="H4917">
        <v>0.81179999999999997</v>
      </c>
      <c r="I4917" t="s">
        <v>48766</v>
      </c>
    </row>
    <row r="4918" spans="1:9" hidden="1" x14ac:dyDescent="0.35">
      <c r="A4918">
        <v>4917</v>
      </c>
      <c r="B4918" t="s">
        <v>4923</v>
      </c>
      <c r="C4918" s="2" t="str">
        <f ca="1">HYPERLINK([1]!PUBLIS_CAT[[#This Row],[URL]])</f>
        <v>https://articulo.mercadolibre.com.mx/MLM-3014821318-rodilleras-de-espuma-pretul-22235-color-negro-_JM</v>
      </c>
      <c r="D4918" t="s">
        <v>18788</v>
      </c>
      <c r="E4918" t="s">
        <v>28719</v>
      </c>
      <c r="F4918" t="s">
        <v>38656</v>
      </c>
      <c r="G4918" t="s">
        <v>44369</v>
      </c>
      <c r="H4918">
        <v>1</v>
      </c>
      <c r="I4918" t="s">
        <v>48767</v>
      </c>
    </row>
    <row r="4919" spans="1:9" hidden="1" x14ac:dyDescent="0.35">
      <c r="A4919">
        <v>4918</v>
      </c>
      <c r="B4919" t="s">
        <v>4924</v>
      </c>
      <c r="C4919" s="2" t="str">
        <f ca="1">HYPERLINK([1]!PUBLIS_CAT[[#This Row],[URL]])</f>
        <v>https://articulo.mercadolibre.com.mx/MLM-2428141301-cuchilla-repuesto-podadora-inalambrica-podi-40a-truper-_JM</v>
      </c>
      <c r="D4919" t="s">
        <v>14765</v>
      </c>
      <c r="E4919" t="s">
        <v>24687</v>
      </c>
      <c r="F4919" t="s">
        <v>34624</v>
      </c>
      <c r="G4919" t="s">
        <v>44368</v>
      </c>
      <c r="H4919">
        <v>1</v>
      </c>
      <c r="I4919" t="s">
        <v>48768</v>
      </c>
    </row>
    <row r="4920" spans="1:9" hidden="1" x14ac:dyDescent="0.35">
      <c r="A4920">
        <v>4919</v>
      </c>
      <c r="B4920" t="s">
        <v>4925</v>
      </c>
      <c r="C4920" s="2" t="str">
        <f ca="1">HYPERLINK([1]!PUBLIS_CAT[[#This Row],[URL]])</f>
        <v>https://articulo.mercadolibre.com.mx/MLM-1907728521-regadera-cuadrada-6-con-brazo-cromo-foset-47736-acabado-cromado-color-satin-_JM</v>
      </c>
      <c r="D4920" t="s">
        <v>18789</v>
      </c>
      <c r="E4920" t="s">
        <v>28720</v>
      </c>
      <c r="F4920" t="s">
        <v>38657</v>
      </c>
      <c r="G4920" t="s">
        <v>44369</v>
      </c>
      <c r="H4920">
        <v>1</v>
      </c>
      <c r="I4920" t="s">
        <v>46800</v>
      </c>
    </row>
    <row r="4921" spans="1:9" hidden="1" x14ac:dyDescent="0.35">
      <c r="A4921">
        <v>4920</v>
      </c>
      <c r="B4921" t="s">
        <v>4926</v>
      </c>
      <c r="C4921" s="2" t="str">
        <f ca="1">HYPERLINK([1]!PUBLIS_CAT[[#This Row],[URL]])</f>
        <v>https://articulo.mercadolibre.com.mx/MLM-3390194578-cinta-de-contacto-doble-10-m-negra-volteck-46326-color-negro-liso-_JM</v>
      </c>
      <c r="D4921" t="s">
        <v>18790</v>
      </c>
      <c r="E4921" t="s">
        <v>28721</v>
      </c>
      <c r="F4921" t="s">
        <v>38658</v>
      </c>
      <c r="G4921" t="s">
        <v>44369</v>
      </c>
      <c r="H4921">
        <v>1</v>
      </c>
      <c r="I4921" t="s">
        <v>48769</v>
      </c>
    </row>
    <row r="4922" spans="1:9" hidden="1" x14ac:dyDescent="0.35">
      <c r="A4922">
        <v>4921</v>
      </c>
      <c r="B4922" t="s">
        <v>4927</v>
      </c>
      <c r="C4922" s="2" t="str">
        <f ca="1">HYPERLINK([1]!PUBLIS_CAT[[#This Row],[URL]])</f>
        <v>https://articulo.mercadolibre.com.mx/MLM-2363478664-plomada-de-laton-8-oz-truper-_JM</v>
      </c>
      <c r="D4922" t="s">
        <v>18791</v>
      </c>
      <c r="E4922" t="s">
        <v>28722</v>
      </c>
      <c r="F4922" t="s">
        <v>38659</v>
      </c>
      <c r="G4922" t="s">
        <v>44370</v>
      </c>
      <c r="H4922">
        <v>1</v>
      </c>
      <c r="I4922" t="s">
        <v>48770</v>
      </c>
    </row>
    <row r="4923" spans="1:9" hidden="1" x14ac:dyDescent="0.35">
      <c r="A4923">
        <v>4922</v>
      </c>
      <c r="B4923" t="s">
        <v>4928</v>
      </c>
      <c r="C4923" s="2" t="str">
        <f ca="1">HYPERLINK([1]!PUBLIS_CAT[[#This Row],[URL]])</f>
        <v>https://articulo.mercadolibre.com.mx/MLM-3615306418-cinta-doble-cara-reutilizable-3mx10mm-truper-103223-color-blanco-lisa-_JM</v>
      </c>
      <c r="D4923" t="s">
        <v>18792</v>
      </c>
      <c r="E4923" t="s">
        <v>28723</v>
      </c>
      <c r="F4923" t="s">
        <v>38660</v>
      </c>
      <c r="G4923" t="s">
        <v>44369</v>
      </c>
      <c r="H4923">
        <v>1</v>
      </c>
      <c r="I4923" t="s">
        <v>48771</v>
      </c>
    </row>
    <row r="4924" spans="1:9" hidden="1" x14ac:dyDescent="0.35">
      <c r="A4924">
        <v>4923</v>
      </c>
      <c r="B4924" t="s">
        <v>4929</v>
      </c>
      <c r="C4924" s="2" t="str">
        <f ca="1">HYPERLINK([1]!PUBLIS_CAT[[#This Row],[URL]])</f>
        <v>https://articulo.mercadolibre.com.mx/MLM-3337834028-llave-combinada-milimetrica-22-mm-truper-expert-15626-color-gris-_JM</v>
      </c>
      <c r="D4924" t="s">
        <v>18793</v>
      </c>
      <c r="E4924" t="s">
        <v>28724</v>
      </c>
      <c r="F4924" t="s">
        <v>38661</v>
      </c>
      <c r="G4924" t="s">
        <v>44369</v>
      </c>
      <c r="H4924">
        <v>1</v>
      </c>
      <c r="I4924" t="s">
        <v>48772</v>
      </c>
    </row>
    <row r="4925" spans="1:9" hidden="1" x14ac:dyDescent="0.35">
      <c r="A4925">
        <v>4924</v>
      </c>
      <c r="B4925" t="s">
        <v>4930</v>
      </c>
      <c r="C4925" s="2" t="str">
        <f ca="1">HYPERLINK([1]!PUBLIS_CAT[[#This Row],[URL]])</f>
        <v>https://articulo.mercadolibre.com.mx/MLM-1990013349-llave-combinada-matraca-34-x-238-mm-truper-expert-15741-_JM</v>
      </c>
      <c r="D4925" t="s">
        <v>18794</v>
      </c>
      <c r="E4925" t="s">
        <v>28725</v>
      </c>
      <c r="F4925" t="s">
        <v>38662</v>
      </c>
      <c r="G4925" t="s">
        <v>44369</v>
      </c>
      <c r="H4925">
        <v>1</v>
      </c>
      <c r="I4925" t="s">
        <v>48773</v>
      </c>
    </row>
    <row r="4926" spans="1:9" hidden="1" x14ac:dyDescent="0.35">
      <c r="A4926">
        <v>4925</v>
      </c>
      <c r="B4926" t="s">
        <v>4931</v>
      </c>
      <c r="C4926" s="2" t="str">
        <f ca="1">HYPERLINK([1]!PUBLIS_CAT[[#This Row],[URL]])</f>
        <v>https://articulo.mercadolibre.com.mx/MLM-2295656167-luminario-solar-led-14-w-con-sensor-de-movimiento-volteck-estructura-blanco-_JM</v>
      </c>
      <c r="D4926" t="s">
        <v>18795</v>
      </c>
      <c r="E4926" t="s">
        <v>28726</v>
      </c>
      <c r="F4926" t="s">
        <v>38663</v>
      </c>
      <c r="G4926" t="s">
        <v>44370</v>
      </c>
      <c r="H4926">
        <v>0.95099999999999996</v>
      </c>
      <c r="I4926" t="s">
        <v>48774</v>
      </c>
    </row>
    <row r="4927" spans="1:9" hidden="1" x14ac:dyDescent="0.35">
      <c r="A4927">
        <v>4926</v>
      </c>
      <c r="B4927" t="s">
        <v>4932</v>
      </c>
      <c r="C4927" s="2" t="str">
        <f ca="1">HYPERLINK([1]!PUBLIS_CAT[[#This Row],[URL]])</f>
        <v>https://articulo.mercadolibre.com.mx/MLM-2286476309-mango-de-repuesto-para-azadones-lane-y-martillo-15921-_JM</v>
      </c>
      <c r="D4927" t="s">
        <v>18796</v>
      </c>
      <c r="E4927" t="s">
        <v>28727</v>
      </c>
      <c r="F4927" t="s">
        <v>38664</v>
      </c>
      <c r="G4927" t="s">
        <v>44369</v>
      </c>
      <c r="H4927">
        <v>1</v>
      </c>
      <c r="I4927" t="s">
        <v>48775</v>
      </c>
    </row>
    <row r="4928" spans="1:9" hidden="1" x14ac:dyDescent="0.35">
      <c r="A4928">
        <v>4927</v>
      </c>
      <c r="B4928" t="s">
        <v>4933</v>
      </c>
      <c r="C4928" s="2" t="str">
        <f ca="1">HYPERLINK([1]!PUBLIS_CAT[[#This Row],[URL]])</f>
        <v>https://articulo.mercadolibre.com.mx/MLM-2331459226-bascula-mecanica-para-cocina-pretul-3-kg-29972-_JM</v>
      </c>
      <c r="D4928" t="s">
        <v>18797</v>
      </c>
      <c r="E4928" t="s">
        <v>28728</v>
      </c>
      <c r="F4928" t="s">
        <v>38665</v>
      </c>
      <c r="G4928" t="s">
        <v>44369</v>
      </c>
      <c r="H4928">
        <v>1</v>
      </c>
      <c r="I4928" t="s">
        <v>48776</v>
      </c>
    </row>
    <row r="4929" spans="1:9" hidden="1" x14ac:dyDescent="0.35">
      <c r="A4929">
        <v>4928</v>
      </c>
      <c r="B4929" t="s">
        <v>4934</v>
      </c>
      <c r="C4929" s="2" t="str">
        <f ca="1">HYPERLINK([1]!PUBLIS_CAT[[#This Row],[URL]])</f>
        <v>https://articulo.mercadolibre.com.mx/MLM-1916323489-lampara-de-led-tipo-capsula-3-w-base-g4-luz-calida-blister-_JM</v>
      </c>
      <c r="D4929" t="s">
        <v>18798</v>
      </c>
      <c r="E4929" t="s">
        <v>28729</v>
      </c>
      <c r="F4929" t="s">
        <v>38666</v>
      </c>
      <c r="G4929" t="s">
        <v>44370</v>
      </c>
      <c r="H4929">
        <v>1</v>
      </c>
      <c r="I4929" t="s">
        <v>48777</v>
      </c>
    </row>
    <row r="4930" spans="1:9" hidden="1" x14ac:dyDescent="0.35">
      <c r="A4930">
        <v>4929</v>
      </c>
      <c r="B4930" t="s">
        <v>4935</v>
      </c>
      <c r="C4930" s="2" t="str">
        <f ca="1">HYPERLINK([1]!PUBLIS_CAT[[#This Row],[URL]])</f>
        <v>https://articulo.mercadolibre.com.mx/MLM-2226495557-portalampara-de-baquelita-con-adaptador-marfil-volteck-_JM</v>
      </c>
      <c r="D4930" t="s">
        <v>18799</v>
      </c>
      <c r="E4930" t="s">
        <v>28730</v>
      </c>
      <c r="F4930" t="s">
        <v>38667</v>
      </c>
      <c r="G4930" t="s">
        <v>44370</v>
      </c>
      <c r="H4930">
        <v>1</v>
      </c>
      <c r="I4930" t="s">
        <v>48778</v>
      </c>
    </row>
    <row r="4931" spans="1:9" hidden="1" x14ac:dyDescent="0.35">
      <c r="A4931">
        <v>4930</v>
      </c>
      <c r="B4931" t="s">
        <v>4936</v>
      </c>
      <c r="C4931" s="2" t="str">
        <f ca="1">HYPERLINK([1]!PUBLIS_CAT[[#This Row],[URL]])</f>
        <v>https://articulo.mercadolibre.com.mx/MLM-2280774885-cordon-porta-gafete-o-credencial-truper-68013-color-negro-_JM</v>
      </c>
      <c r="D4931" t="s">
        <v>18800</v>
      </c>
      <c r="E4931" t="s">
        <v>28731</v>
      </c>
      <c r="F4931" t="s">
        <v>38668</v>
      </c>
      <c r="G4931" t="s">
        <v>44369</v>
      </c>
      <c r="H4931">
        <v>1</v>
      </c>
      <c r="I4931" t="s">
        <v>48779</v>
      </c>
    </row>
    <row r="4932" spans="1:9" hidden="1" x14ac:dyDescent="0.35">
      <c r="A4932">
        <v>4931</v>
      </c>
      <c r="B4932" t="s">
        <v>4937</v>
      </c>
      <c r="C4932" s="2" t="str">
        <f ca="1">HYPERLINK([1]!PUBLIS_CAT[[#This Row],[URL]])</f>
        <v>https://articulo.mercadolibre.com.mx/MLM-2671362400-cautin-45-w-tipo-lapiz-para-trabajo-medio-pretul-_JM</v>
      </c>
      <c r="D4932" t="s">
        <v>18801</v>
      </c>
      <c r="E4932" t="s">
        <v>28732</v>
      </c>
      <c r="F4932" t="s">
        <v>38669</v>
      </c>
      <c r="G4932" t="s">
        <v>44370</v>
      </c>
      <c r="H4932">
        <v>1</v>
      </c>
      <c r="I4932" t="s">
        <v>48780</v>
      </c>
    </row>
    <row r="4933" spans="1:9" hidden="1" x14ac:dyDescent="0.35">
      <c r="A4933">
        <v>4932</v>
      </c>
      <c r="B4933" t="s">
        <v>4938</v>
      </c>
      <c r="C4933" s="2" t="str">
        <f ca="1">HYPERLINK([1]!PUBLIS_CAT[[#This Row],[URL]])</f>
        <v>https://articulo.mercadolibre.com.mx/MLM-2437521546-pila-aa-volteck-alcalina-46315-cilindrica-_JM</v>
      </c>
      <c r="D4933" t="s">
        <v>18802</v>
      </c>
      <c r="E4933" t="s">
        <v>28733</v>
      </c>
      <c r="F4933" t="s">
        <v>38670</v>
      </c>
      <c r="G4933" t="s">
        <v>44369</v>
      </c>
      <c r="H4933">
        <v>1</v>
      </c>
      <c r="I4933" t="s">
        <v>47861</v>
      </c>
    </row>
    <row r="4934" spans="1:9" x14ac:dyDescent="0.35">
      <c r="A4934">
        <v>4933</v>
      </c>
      <c r="B4934" t="s">
        <v>4939</v>
      </c>
      <c r="C4934" s="2" t="str">
        <f ca="1">HYPERLINK([1]!PUBLIS_CAT[[#This Row],[URL]])</f>
        <v>https://articulo.mercadolibre.com.mx/MLM-2193275423-serrucho-carpintero-acero-mango-madera-18-pulgadas-truper-_JM</v>
      </c>
      <c r="D4934" t="s">
        <v>5990</v>
      </c>
      <c r="E4934" t="s">
        <v>28734</v>
      </c>
      <c r="F4934" t="s">
        <v>38671</v>
      </c>
      <c r="G4934" t="s">
        <v>44370</v>
      </c>
      <c r="H4934">
        <v>0.59409999999999996</v>
      </c>
      <c r="I4934" t="s">
        <v>48781</v>
      </c>
    </row>
    <row r="4935" spans="1:9" hidden="1" x14ac:dyDescent="0.35">
      <c r="A4935">
        <v>4934</v>
      </c>
      <c r="B4935" t="s">
        <v>4940</v>
      </c>
      <c r="C4935" s="2" t="str">
        <f ca="1">HYPERLINK([1]!PUBLIS_CAT[[#This Row],[URL]])</f>
        <v>https://articulo.mercadolibre.com.mx/MLM-2765480894-segueta-bimetalica-24-dpp-2-pz-blister-truper-expert-19700-_JM</v>
      </c>
      <c r="D4935" t="s">
        <v>18803</v>
      </c>
      <c r="E4935" t="s">
        <v>28735</v>
      </c>
      <c r="F4935" t="s">
        <v>38672</v>
      </c>
      <c r="G4935" t="s">
        <v>44369</v>
      </c>
      <c r="H4935">
        <v>1</v>
      </c>
      <c r="I4935" t="s">
        <v>48782</v>
      </c>
    </row>
    <row r="4936" spans="1:9" hidden="1" x14ac:dyDescent="0.35">
      <c r="A4936">
        <v>4935</v>
      </c>
      <c r="B4936" t="s">
        <v>4941</v>
      </c>
      <c r="C4936" s="2" t="str">
        <f ca="1">HYPERLINK([1]!PUBLIS_CAT[[#This Row],[URL]])</f>
        <v>https://articulo.mercadolibre.com.mx/MLM-1934180257-regadera-cuadrada-cabeza-2-aqua-foset-49248-acabado-cromado-color-plateado-_JM</v>
      </c>
      <c r="D4936" t="s">
        <v>18804</v>
      </c>
      <c r="E4936" t="s">
        <v>28736</v>
      </c>
      <c r="F4936" t="s">
        <v>38673</v>
      </c>
      <c r="G4936" t="s">
        <v>44369</v>
      </c>
      <c r="H4936">
        <v>1</v>
      </c>
      <c r="I4936" t="s">
        <v>48783</v>
      </c>
    </row>
    <row r="4937" spans="1:9" hidden="1" x14ac:dyDescent="0.35">
      <c r="A4937">
        <v>4936</v>
      </c>
      <c r="B4937" t="s">
        <v>4942</v>
      </c>
      <c r="C4937" s="2" t="str">
        <f ca="1">HYPERLINK([1]!PUBLIS_CAT[[#This Row],[URL]])</f>
        <v>https://articulo.mercadolibre.com.mx/MLM-3018768432-adaptador-magnetico-ppuntas-cambio-rapido-5-truper-101964-_JM</v>
      </c>
      <c r="D4937" t="s">
        <v>18452</v>
      </c>
      <c r="E4937" t="s">
        <v>28382</v>
      </c>
      <c r="F4937" t="s">
        <v>38319</v>
      </c>
      <c r="G4937" t="s">
        <v>44369</v>
      </c>
      <c r="H4937">
        <v>1</v>
      </c>
      <c r="I4937" t="s">
        <v>48399</v>
      </c>
    </row>
    <row r="4938" spans="1:9" hidden="1" x14ac:dyDescent="0.35">
      <c r="A4938">
        <v>4937</v>
      </c>
      <c r="B4938" t="s">
        <v>4943</v>
      </c>
      <c r="C4938" s="2" t="str">
        <f ca="1">HYPERLINK([1]!PUBLIS_CAT[[#This Row],[URL]])</f>
        <v>https://articulo.mercadolibre.com.mx/MLM-3251210822-lam24-w-espiral-luz-dia-t4-blister-2-pz-volteck-46850-luz-blanco-neutro-_JM</v>
      </c>
      <c r="D4938" t="s">
        <v>18805</v>
      </c>
      <c r="E4938" t="s">
        <v>28737</v>
      </c>
      <c r="F4938" t="s">
        <v>38674</v>
      </c>
      <c r="G4938" t="s">
        <v>44369</v>
      </c>
      <c r="H4938">
        <v>1</v>
      </c>
      <c r="I4938" t="s">
        <v>48784</v>
      </c>
    </row>
    <row r="4939" spans="1:9" hidden="1" x14ac:dyDescent="0.35">
      <c r="A4939">
        <v>4938</v>
      </c>
      <c r="B4939" t="s">
        <v>4944</v>
      </c>
      <c r="C4939" s="2" t="str">
        <f ca="1">HYPERLINK([1]!PUBLIS_CAT[[#This Row],[URL]])</f>
        <v>https://articulo.mercadolibre.com.mx/MLM-2821861154-juego-de-llaves-allen-std-largas-7-piezas-truper-15551-color-plateado-_JM</v>
      </c>
      <c r="D4939" t="s">
        <v>18806</v>
      </c>
      <c r="E4939" t="s">
        <v>28738</v>
      </c>
      <c r="F4939" t="s">
        <v>38675</v>
      </c>
      <c r="G4939" t="s">
        <v>44369</v>
      </c>
      <c r="H4939">
        <v>1</v>
      </c>
      <c r="I4939" t="s">
        <v>48785</v>
      </c>
    </row>
    <row r="4940" spans="1:9" hidden="1" x14ac:dyDescent="0.35">
      <c r="A4940">
        <v>4939</v>
      </c>
      <c r="B4940" t="s">
        <v>4945</v>
      </c>
      <c r="C4940" s="2" t="str">
        <f ca="1">HYPERLINK([1]!PUBLIS_CAT[[#This Row],[URL]])</f>
        <v>https://articulo.mercadolibre.com.mx/MLM-2702579712-adaptador-hembra-cpvc-con-inserto-metalico-1-foset-45109-color-dorado-_JM</v>
      </c>
      <c r="D4940" t="s">
        <v>18807</v>
      </c>
      <c r="E4940" t="s">
        <v>28739</v>
      </c>
      <c r="F4940" t="s">
        <v>38676</v>
      </c>
      <c r="G4940" t="s">
        <v>44369</v>
      </c>
      <c r="H4940">
        <v>1</v>
      </c>
      <c r="I4940" t="s">
        <v>48786</v>
      </c>
    </row>
    <row r="4941" spans="1:9" hidden="1" x14ac:dyDescent="0.35">
      <c r="A4941">
        <v>4940</v>
      </c>
      <c r="B4941" t="s">
        <v>4946</v>
      </c>
      <c r="C4941" s="2" t="str">
        <f ca="1">HYPERLINK([1]!PUBLIS_CAT[[#This Row],[URL]])</f>
        <v>https://articulo.mercadolibre.com.mx/MLM-2352525085-linterna-tactica-recargable-truper-lina-1aa-_JM</v>
      </c>
      <c r="D4941" t="s">
        <v>18024</v>
      </c>
      <c r="E4941" t="s">
        <v>27954</v>
      </c>
      <c r="F4941" t="s">
        <v>37891</v>
      </c>
      <c r="G4941" t="s">
        <v>44368</v>
      </c>
      <c r="H4941">
        <v>1</v>
      </c>
      <c r="I4941" t="s">
        <v>48562</v>
      </c>
    </row>
    <row r="4942" spans="1:9" hidden="1" x14ac:dyDescent="0.35">
      <c r="A4942">
        <v>4941</v>
      </c>
      <c r="B4942" t="s">
        <v>4947</v>
      </c>
      <c r="C4942" s="2" t="str">
        <f ca="1">HYPERLINK([1]!PUBLIS_CAT[[#This Row],[URL]])</f>
        <v>https://articulo.mercadolibre.com.mx/MLM-3004986148-disco-laminado-4-12-grano-60-centro-78-truper-11674-color-azul-_JM</v>
      </c>
      <c r="D4942" t="s">
        <v>18808</v>
      </c>
      <c r="E4942" t="s">
        <v>28740</v>
      </c>
      <c r="F4942" t="s">
        <v>38677</v>
      </c>
      <c r="G4942" t="s">
        <v>44369</v>
      </c>
      <c r="H4942">
        <v>1</v>
      </c>
      <c r="I4942" t="s">
        <v>48787</v>
      </c>
    </row>
    <row r="4943" spans="1:9" x14ac:dyDescent="0.35">
      <c r="A4943">
        <v>4942</v>
      </c>
      <c r="B4943" t="s">
        <v>4948</v>
      </c>
      <c r="C4943" s="2" t="str">
        <f ca="1">HYPERLINK([1]!PUBLIS_CAT[[#This Row],[URL]])</f>
        <v>https://articulo.mercadolibre.com.mx/MLM-2220109685-tijera-para-hojaltero-para-cortar-lamina-de-8-pulgadas-_JM</v>
      </c>
      <c r="D4943" t="s">
        <v>18809</v>
      </c>
      <c r="E4943" t="s">
        <v>28741</v>
      </c>
      <c r="F4943" t="s">
        <v>38678</v>
      </c>
      <c r="G4943" t="s">
        <v>44370</v>
      </c>
      <c r="H4943">
        <v>0.48199999999999998</v>
      </c>
      <c r="I4943" t="s">
        <v>48788</v>
      </c>
    </row>
    <row r="4944" spans="1:9" hidden="1" x14ac:dyDescent="0.35">
      <c r="A4944">
        <v>4943</v>
      </c>
      <c r="B4944" t="s">
        <v>4949</v>
      </c>
      <c r="C4944" s="2" t="str">
        <f ca="1">HYPERLINK([1]!PUBLIS_CAT[[#This Row],[URL]])</f>
        <v>https://articulo.mercadolibre.com.mx/MLM-905771345-juego-para-instalar-cerraduras-4-piezas-pretul-26038-_JM</v>
      </c>
      <c r="D4944" t="s">
        <v>16674</v>
      </c>
      <c r="E4944" t="s">
        <v>26601</v>
      </c>
      <c r="F4944" t="s">
        <v>36538</v>
      </c>
      <c r="G4944" t="s">
        <v>44369</v>
      </c>
      <c r="H4944">
        <v>1</v>
      </c>
      <c r="I4944" t="s">
        <v>48789</v>
      </c>
    </row>
    <row r="4945" spans="1:9" hidden="1" x14ac:dyDescent="0.35">
      <c r="A4945">
        <v>4944</v>
      </c>
      <c r="B4945" t="s">
        <v>4950</v>
      </c>
      <c r="C4945" s="2" t="str">
        <f ca="1">HYPERLINK([1]!PUBLIS_CAT[[#This Row],[URL]])</f>
        <v>https://articulo.mercadolibre.com.mx/MLM-2735886014-lona-reforzada-gris-15-x-2-mt-truper-10770-color-negro-_JM</v>
      </c>
      <c r="D4945" t="s">
        <v>18810</v>
      </c>
      <c r="E4945" t="s">
        <v>28742</v>
      </c>
      <c r="F4945" t="s">
        <v>38679</v>
      </c>
      <c r="G4945" t="s">
        <v>44369</v>
      </c>
      <c r="H4945">
        <v>1</v>
      </c>
      <c r="I4945" t="s">
        <v>48790</v>
      </c>
    </row>
    <row r="4946" spans="1:9" hidden="1" x14ac:dyDescent="0.35">
      <c r="A4946">
        <v>4945</v>
      </c>
      <c r="B4946" t="s">
        <v>4951</v>
      </c>
      <c r="C4946" s="2" t="str">
        <f ca="1">HYPERLINK([1]!PUBLIS_CAT[[#This Row],[URL]])</f>
        <v>https://articulo.mercadolibre.com.mx/MLM-1953520637-juego-conectores-robustos-12-machohembra-truper-101167-color-dorado-_JM</v>
      </c>
      <c r="D4946" t="s">
        <v>18811</v>
      </c>
      <c r="E4946" t="s">
        <v>28743</v>
      </c>
      <c r="F4946" t="s">
        <v>38680</v>
      </c>
      <c r="G4946" t="s">
        <v>44369</v>
      </c>
      <c r="H4946">
        <v>1</v>
      </c>
      <c r="I4946" t="s">
        <v>48791</v>
      </c>
    </row>
    <row r="4947" spans="1:9" x14ac:dyDescent="0.35">
      <c r="A4947">
        <v>4946</v>
      </c>
      <c r="B4947" t="s">
        <v>4952</v>
      </c>
      <c r="C4947" s="2" t="str">
        <f ca="1">HYPERLINK([1]!PUBLIS_CAT[[#This Row],[URL]])</f>
        <v>https://articulo.mercadolibre.com.mx/MLM-3587895348-gancho-doble-tipo-perchero-chico-laton-color-dorado-_JM</v>
      </c>
      <c r="D4947" t="s">
        <v>18812</v>
      </c>
      <c r="E4947" t="s">
        <v>28744</v>
      </c>
      <c r="F4947" t="s">
        <v>38681</v>
      </c>
      <c r="G4947" t="s">
        <v>44370</v>
      </c>
      <c r="H4947">
        <v>0.57999999999999996</v>
      </c>
      <c r="I4947" t="s">
        <v>48792</v>
      </c>
    </row>
    <row r="4948" spans="1:9" hidden="1" x14ac:dyDescent="0.35">
      <c r="A4948">
        <v>4947</v>
      </c>
      <c r="B4948" t="s">
        <v>4953</v>
      </c>
      <c r="C4948" s="2" t="str">
        <f ca="1">HYPERLINK([1]!PUBLIS_CAT[[#This Row],[URL]])</f>
        <v>https://articulo.mercadolibre.com.mx/MLM-1507671292-bascula-electronica-de-bolsillo-500-gramos-truper-100786-color-gris-_JM</v>
      </c>
      <c r="D4948" t="s">
        <v>18813</v>
      </c>
      <c r="E4948" t="s">
        <v>28745</v>
      </c>
      <c r="F4948" t="s">
        <v>38682</v>
      </c>
      <c r="G4948" t="s">
        <v>44369</v>
      </c>
      <c r="H4948">
        <v>1</v>
      </c>
      <c r="I4948" t="s">
        <v>48793</v>
      </c>
    </row>
    <row r="4949" spans="1:9" hidden="1" x14ac:dyDescent="0.35">
      <c r="A4949">
        <v>4948</v>
      </c>
      <c r="B4949" t="s">
        <v>4954</v>
      </c>
      <c r="C4949" s="2" t="str">
        <f ca="1">HYPERLINK([1]!PUBLIS_CAT[[#This Row],[URL]])</f>
        <v>https://articulo.mercadolibre.com.mx/MLM-1952219559-espatula-afilada-y-angulada-3-con-mango-de-madera-truper-_JM</v>
      </c>
      <c r="D4949" t="s">
        <v>18814</v>
      </c>
      <c r="E4949" t="s">
        <v>28746</v>
      </c>
      <c r="F4949" t="s">
        <v>38683</v>
      </c>
      <c r="G4949" t="s">
        <v>44370</v>
      </c>
      <c r="H4949">
        <v>1</v>
      </c>
      <c r="I4949" t="s">
        <v>48794</v>
      </c>
    </row>
    <row r="4950" spans="1:9" hidden="1" x14ac:dyDescent="0.35">
      <c r="A4950">
        <v>4949</v>
      </c>
      <c r="B4950" t="s">
        <v>4955</v>
      </c>
      <c r="C4950" s="2" t="str">
        <f ca="1">HYPERLINK([1]!PUBLIS_CAT[[#This Row],[URL]])</f>
        <v>https://articulo.mercadolibre.com.mx/MLM-3099968518-truper-e6011-5-electrodo-para-soldar-532-alta-penetracion-1kg-15461-_JM</v>
      </c>
      <c r="D4950" t="s">
        <v>18815</v>
      </c>
      <c r="E4950" t="s">
        <v>28747</v>
      </c>
      <c r="F4950" t="s">
        <v>38684</v>
      </c>
      <c r="G4950" t="s">
        <v>44369</v>
      </c>
      <c r="H4950">
        <v>1</v>
      </c>
      <c r="I4950" t="s">
        <v>48795</v>
      </c>
    </row>
    <row r="4951" spans="1:9" hidden="1" x14ac:dyDescent="0.35">
      <c r="A4951">
        <v>4950</v>
      </c>
      <c r="B4951" t="s">
        <v>4956</v>
      </c>
      <c r="C4951" s="2" t="str">
        <f ca="1">HYPERLINK([1]!PUBLIS_CAT[[#This Row],[URL]])</f>
        <v>https://articulo.mercadolibre.com.mx/MLM-2226648081-desarmador-pvc-plano-4-x-316-pretul-21458-_JM</v>
      </c>
      <c r="D4951" t="s">
        <v>18816</v>
      </c>
      <c r="E4951" t="s">
        <v>28748</v>
      </c>
      <c r="F4951" t="s">
        <v>38685</v>
      </c>
      <c r="G4951" t="s">
        <v>44369</v>
      </c>
      <c r="H4951">
        <v>1</v>
      </c>
      <c r="I4951" t="s">
        <v>48796</v>
      </c>
    </row>
    <row r="4952" spans="1:9" hidden="1" x14ac:dyDescent="0.35">
      <c r="A4952">
        <v>4951</v>
      </c>
      <c r="B4952" t="s">
        <v>4957</v>
      </c>
      <c r="C4952" s="2" t="str">
        <f ca="1">HYPERLINK([1]!PUBLIS_CAT[[#This Row],[URL]])</f>
        <v>https://articulo.mercadolibre.com.mx/MLM-3616479540-juego-de-dados-punta-hexagonal-cuadro-38-7-piezas14169-_JM</v>
      </c>
      <c r="D4952" t="s">
        <v>17644</v>
      </c>
      <c r="E4952" t="s">
        <v>27573</v>
      </c>
      <c r="F4952" t="s">
        <v>37510</v>
      </c>
      <c r="G4952" t="s">
        <v>44370</v>
      </c>
      <c r="H4952">
        <v>0.94730000000000003</v>
      </c>
      <c r="I4952" t="s">
        <v>48797</v>
      </c>
    </row>
    <row r="4953" spans="1:9" hidden="1" x14ac:dyDescent="0.35">
      <c r="A4953">
        <v>4952</v>
      </c>
      <c r="B4953" t="s">
        <v>4958</v>
      </c>
      <c r="C4953" s="2" t="str">
        <f ca="1">HYPERLINK([1]!PUBLIS_CAT[[#This Row],[URL]])</f>
        <v>https://articulo.mercadolibre.com.mx/MLM-2842185160-100-bolsas-plasticas-biodegradables-20x40-cm-truper-68052-color-blanco-bop-40-_JM</v>
      </c>
      <c r="D4953" t="s">
        <v>18817</v>
      </c>
      <c r="E4953" t="s">
        <v>28749</v>
      </c>
      <c r="F4953" t="s">
        <v>38686</v>
      </c>
      <c r="G4953" t="s">
        <v>44369</v>
      </c>
      <c r="H4953">
        <v>1</v>
      </c>
      <c r="I4953" t="s">
        <v>48798</v>
      </c>
    </row>
    <row r="4954" spans="1:9" hidden="1" x14ac:dyDescent="0.35">
      <c r="A4954">
        <v>4953</v>
      </c>
      <c r="B4954" t="s">
        <v>4959</v>
      </c>
      <c r="C4954" s="2" t="str">
        <f ca="1">HYPERLINK([1]!PUBLIS_CAT[[#This Row],[URL]])</f>
        <v>https://articulo.mercadolibre.com.mx/MLM-2851338254-regadera-3-14-sin-brazo-foset-45790-acabado-cromado-color-plateado-_JM</v>
      </c>
      <c r="D4954" t="s">
        <v>18818</v>
      </c>
      <c r="E4954" t="s">
        <v>28750</v>
      </c>
      <c r="F4954" t="s">
        <v>38687</v>
      </c>
      <c r="G4954" t="s">
        <v>44369</v>
      </c>
      <c r="H4954">
        <v>1</v>
      </c>
      <c r="I4954" t="s">
        <v>48332</v>
      </c>
    </row>
    <row r="4955" spans="1:9" hidden="1" x14ac:dyDescent="0.35">
      <c r="A4955">
        <v>4954</v>
      </c>
      <c r="B4955" t="s">
        <v>4960</v>
      </c>
      <c r="C4955" s="2" t="str">
        <f ca="1">HYPERLINK([1]!PUBLIS_CAT[[#This Row],[URL]])</f>
        <v>https://articulo.mercadolibre.com.mx/MLM-3467770166-probador-de-voltaje-acdc-truper-18334-_JM</v>
      </c>
      <c r="D4955" t="s">
        <v>18819</v>
      </c>
      <c r="E4955" t="s">
        <v>28751</v>
      </c>
      <c r="F4955" t="s">
        <v>38688</v>
      </c>
      <c r="G4955" t="s">
        <v>44369</v>
      </c>
      <c r="H4955">
        <v>1</v>
      </c>
      <c r="I4955" t="s">
        <v>48799</v>
      </c>
    </row>
    <row r="4956" spans="1:9" hidden="1" x14ac:dyDescent="0.35">
      <c r="A4956">
        <v>4955</v>
      </c>
      <c r="B4956" t="s">
        <v>4961</v>
      </c>
      <c r="C4956" s="2" t="str">
        <f ca="1">HYPERLINK([1]!PUBLIS_CAT[[#This Row],[URL]])</f>
        <v>https://articulo.mercadolibre.com.mx/MLM-3882664032-pack-de-4-hilos-p-desbrozadora-16-mm-x-15-m-truper-16942-color-azul-_JM</v>
      </c>
      <c r="D4956" t="s">
        <v>15898</v>
      </c>
      <c r="E4956" t="s">
        <v>25823</v>
      </c>
      <c r="F4956" t="s">
        <v>35760</v>
      </c>
      <c r="G4956" t="s">
        <v>44369</v>
      </c>
      <c r="H4956">
        <v>1</v>
      </c>
      <c r="I4956" t="s">
        <v>48800</v>
      </c>
    </row>
    <row r="4957" spans="1:9" x14ac:dyDescent="0.35">
      <c r="A4957">
        <v>4956</v>
      </c>
      <c r="B4957" t="s">
        <v>4962</v>
      </c>
      <c r="C4957" s="2" t="str">
        <f ca="1">HYPERLINK([1]!PUBLIS_CAT[[#This Row],[URL]])</f>
        <v>https://articulo.mercadolibre.com.mx/MLM-2280286875-kit-regulador-de-gas-lp-de-1-via-llave-para-tanque-de-gas-_JM</v>
      </c>
      <c r="D4957" t="s">
        <v>16206</v>
      </c>
      <c r="E4957" t="s">
        <v>26132</v>
      </c>
      <c r="F4957" t="s">
        <v>36069</v>
      </c>
      <c r="G4957" t="s">
        <v>44370</v>
      </c>
      <c r="H4957">
        <v>0.72809999999999997</v>
      </c>
      <c r="I4957" t="s">
        <v>48801</v>
      </c>
    </row>
    <row r="4958" spans="1:9" hidden="1" x14ac:dyDescent="0.35">
      <c r="A4958">
        <v>4957</v>
      </c>
      <c r="B4958" t="s">
        <v>4963</v>
      </c>
      <c r="C4958" s="2" t="str">
        <f ca="1">HYPERLINK([1]!PUBLIS_CAT[[#This Row],[URL]])</f>
        <v>https://articulo.mercadolibre.com.mx/MLM-2662722068-carda-circular-4-para-taladro-truper-11590-_JM</v>
      </c>
      <c r="D4958" t="s">
        <v>18820</v>
      </c>
      <c r="E4958" t="s">
        <v>28752</v>
      </c>
      <c r="F4958" t="s">
        <v>38689</v>
      </c>
      <c r="G4958" t="s">
        <v>44369</v>
      </c>
      <c r="H4958">
        <v>1</v>
      </c>
      <c r="I4958" t="s">
        <v>47317</v>
      </c>
    </row>
    <row r="4959" spans="1:9" hidden="1" x14ac:dyDescent="0.35">
      <c r="A4959">
        <v>4958</v>
      </c>
      <c r="B4959" t="s">
        <v>4964</v>
      </c>
      <c r="C4959" s="2" t="str">
        <f ca="1">HYPERLINK([1]!PUBLIS_CAT[[#This Row],[URL]])</f>
        <v>https://articulo.mercadolibre.com.mx/MLM-1946129673-llave-combinada-con-matraca-reversible-15mm-truper-13711-_JM</v>
      </c>
      <c r="D4959" t="s">
        <v>18821</v>
      </c>
      <c r="E4959" t="s">
        <v>28753</v>
      </c>
      <c r="F4959" t="s">
        <v>38690</v>
      </c>
      <c r="G4959" t="s">
        <v>44369</v>
      </c>
      <c r="H4959">
        <v>1</v>
      </c>
      <c r="I4959" t="s">
        <v>48802</v>
      </c>
    </row>
    <row r="4960" spans="1:9" hidden="1" x14ac:dyDescent="0.35">
      <c r="A4960">
        <v>4959</v>
      </c>
      <c r="B4960" t="s">
        <v>4965</v>
      </c>
      <c r="C4960" s="2" t="str">
        <f ca="1">HYPERLINK([1]!PUBLIS_CAT[[#This Row],[URL]])</f>
        <v>https://articulo.mercadolibre.com.mx/MLM-2739359000-ensamble-rueda-y-llanta7-para-p-316p-pretul-20591-_JM</v>
      </c>
      <c r="D4960" t="s">
        <v>18822</v>
      </c>
      <c r="E4960" t="s">
        <v>28754</v>
      </c>
      <c r="F4960" t="s">
        <v>38691</v>
      </c>
      <c r="G4960" t="s">
        <v>44369</v>
      </c>
      <c r="H4960">
        <v>1</v>
      </c>
      <c r="I4960" t="s">
        <v>48803</v>
      </c>
    </row>
    <row r="4961" spans="1:9" hidden="1" x14ac:dyDescent="0.35">
      <c r="A4961">
        <v>4960</v>
      </c>
      <c r="B4961" t="s">
        <v>4966</v>
      </c>
      <c r="C4961" s="2" t="str">
        <f ca="1">HYPERLINK([1]!PUBLIS_CAT[[#This Row],[URL]])</f>
        <v>https://articulo.mercadolibre.com.mx/MLM-2004300757-trampa-raton-madera-4-2-pz-pretul-23709-_JM</v>
      </c>
      <c r="D4961" t="s">
        <v>18823</v>
      </c>
      <c r="E4961" t="s">
        <v>28755</v>
      </c>
      <c r="F4961" t="s">
        <v>38692</v>
      </c>
      <c r="G4961" t="s">
        <v>44369</v>
      </c>
      <c r="H4961">
        <v>1</v>
      </c>
      <c r="I4961" t="s">
        <v>48804</v>
      </c>
    </row>
    <row r="4962" spans="1:9" hidden="1" x14ac:dyDescent="0.35">
      <c r="A4962">
        <v>4961</v>
      </c>
      <c r="B4962" t="s">
        <v>4967</v>
      </c>
      <c r="C4962" s="2" t="str">
        <f ca="1">HYPERLINK([1]!PUBLIS_CAT[[#This Row],[URL]])</f>
        <v>https://articulo.mercadolibre.com.mx/MLM-1933480795-azadon-oreja-y-martillo-con-mango-1-23-lb-truper-19982-_JM</v>
      </c>
      <c r="D4962" t="s">
        <v>18824</v>
      </c>
      <c r="E4962" t="s">
        <v>28756</v>
      </c>
      <c r="F4962" t="s">
        <v>38693</v>
      </c>
      <c r="G4962" t="s">
        <v>44369</v>
      </c>
      <c r="H4962">
        <v>1</v>
      </c>
      <c r="I4962" t="s">
        <v>48805</v>
      </c>
    </row>
    <row r="4963" spans="1:9" hidden="1" x14ac:dyDescent="0.35">
      <c r="A4963">
        <v>4962</v>
      </c>
      <c r="B4963" t="s">
        <v>4968</v>
      </c>
      <c r="C4963" s="2" t="str">
        <f ca="1">HYPERLINK([1]!PUBLIS_CAT[[#This Row],[URL]])</f>
        <v>https://articulo.mercadolibre.com.mx/MLM-2063869751-lija-disco-6-grano-120-truper-16165-_JM</v>
      </c>
      <c r="D4963" t="s">
        <v>18825</v>
      </c>
      <c r="E4963" t="s">
        <v>28757</v>
      </c>
      <c r="F4963" t="s">
        <v>38694</v>
      </c>
      <c r="G4963" t="s">
        <v>44369</v>
      </c>
      <c r="H4963">
        <v>1</v>
      </c>
      <c r="I4963" t="s">
        <v>48806</v>
      </c>
    </row>
    <row r="4964" spans="1:9" hidden="1" x14ac:dyDescent="0.35">
      <c r="A4964">
        <v>4963</v>
      </c>
      <c r="B4964" t="s">
        <v>4969</v>
      </c>
      <c r="C4964" s="2" t="str">
        <f ca="1">HYPERLINK([1]!PUBLIS_CAT[[#This Row],[URL]])</f>
        <v>https://articulo.mercadolibre.com.mx/MLM-3433081240-cinta-metrica-flexometro-contra-impactos-5-m-truper-14578-_JM</v>
      </c>
      <c r="D4964" t="s">
        <v>14855</v>
      </c>
      <c r="E4964" t="s">
        <v>24777</v>
      </c>
      <c r="F4964" t="s">
        <v>34714</v>
      </c>
      <c r="G4964" t="s">
        <v>44369</v>
      </c>
      <c r="H4964">
        <v>1</v>
      </c>
      <c r="I4964" t="s">
        <v>48807</v>
      </c>
    </row>
    <row r="4965" spans="1:9" hidden="1" x14ac:dyDescent="0.35">
      <c r="A4965">
        <v>4964</v>
      </c>
      <c r="B4965" t="s">
        <v>4970</v>
      </c>
      <c r="C4965" s="2" t="str">
        <f ca="1">HYPERLINK([1]!PUBLIS_CAT[[#This Row],[URL]])</f>
        <v>https://articulo.mercadolibre.com.mx/MLM-2366564295-valvula-de-control-de-laton-angular-pgas-38x12-foset-_JM</v>
      </c>
      <c r="D4965" t="s">
        <v>18826</v>
      </c>
      <c r="E4965" t="s">
        <v>28758</v>
      </c>
      <c r="F4965" t="s">
        <v>38695</v>
      </c>
      <c r="G4965" t="s">
        <v>44370</v>
      </c>
      <c r="H4965">
        <v>1</v>
      </c>
      <c r="I4965" t="s">
        <v>48808</v>
      </c>
    </row>
    <row r="4966" spans="1:9" hidden="1" x14ac:dyDescent="0.35">
      <c r="A4966">
        <v>4965</v>
      </c>
      <c r="B4966" t="s">
        <v>4971</v>
      </c>
      <c r="C4966" s="2" t="str">
        <f ca="1">HYPERLINK([1]!PUBLIS_CAT[[#This Row],[URL]])</f>
        <v>https://articulo.mercadolibre.com.mx/MLM-2080896247-broca-router-recta-2-filos-14-mediana-truper-11452-_JM</v>
      </c>
      <c r="D4966" t="s">
        <v>18827</v>
      </c>
      <c r="E4966" t="s">
        <v>28759</v>
      </c>
      <c r="F4966" t="s">
        <v>38696</v>
      </c>
      <c r="G4966" t="s">
        <v>44369</v>
      </c>
      <c r="H4966">
        <v>1</v>
      </c>
      <c r="I4966" t="s">
        <v>48809</v>
      </c>
    </row>
    <row r="4967" spans="1:9" hidden="1" x14ac:dyDescent="0.35">
      <c r="A4967">
        <v>4966</v>
      </c>
      <c r="B4967" t="s">
        <v>4972</v>
      </c>
      <c r="C4967" s="2" t="str">
        <f ca="1">HYPERLINK([1]!PUBLIS_CAT[[#This Row],[URL]])</f>
        <v>https://articulo.mercadolibre.com.mx/MLM-2113933029-llave-combinada-18-mm-x-220-mm-de-largo-pretul-_JM</v>
      </c>
      <c r="D4967" t="s">
        <v>18828</v>
      </c>
      <c r="E4967" t="s">
        <v>28760</v>
      </c>
      <c r="F4967" t="s">
        <v>38697</v>
      </c>
      <c r="G4967" t="s">
        <v>44370</v>
      </c>
      <c r="H4967">
        <v>1</v>
      </c>
      <c r="I4967" t="s">
        <v>48810</v>
      </c>
    </row>
    <row r="4968" spans="1:9" hidden="1" x14ac:dyDescent="0.35">
      <c r="A4968">
        <v>4967</v>
      </c>
      <c r="B4968" t="s">
        <v>4973</v>
      </c>
      <c r="C4968" s="2" t="str">
        <f ca="1">HYPERLINK([1]!PUBLIS_CAT[[#This Row],[URL]])</f>
        <v>https://articulo.mercadolibre.com.mx/MLM-2220026923-hacha-media-labor-4-lb-con-mango-de-madera-36-truper-102984-_JM</v>
      </c>
      <c r="D4968" t="s">
        <v>18829</v>
      </c>
      <c r="E4968" t="s">
        <v>28761</v>
      </c>
      <c r="F4968" t="s">
        <v>38698</v>
      </c>
      <c r="G4968" t="s">
        <v>44369</v>
      </c>
      <c r="H4968">
        <v>1</v>
      </c>
      <c r="I4968" t="s">
        <v>48811</v>
      </c>
    </row>
    <row r="4969" spans="1:9" hidden="1" x14ac:dyDescent="0.35">
      <c r="A4969">
        <v>4968</v>
      </c>
      <c r="B4969" t="s">
        <v>4974</v>
      </c>
      <c r="C4969" s="2" t="str">
        <f ca="1">HYPERLINK([1]!PUBLIS_CAT[[#This Row],[URL]])</f>
        <v>https://articulo.mercadolibre.com.mx/MLM-1768161827-brazo-y-chapeton-de-repuesto-para-regadera-30-cm-satinado-45588-_JM</v>
      </c>
      <c r="D4969" t="s">
        <v>18830</v>
      </c>
      <c r="E4969" t="s">
        <v>28762</v>
      </c>
      <c r="F4969" t="s">
        <v>38699</v>
      </c>
      <c r="G4969" t="s">
        <v>44369</v>
      </c>
      <c r="H4969">
        <v>1</v>
      </c>
      <c r="I4969" t="s">
        <v>48812</v>
      </c>
    </row>
    <row r="4970" spans="1:9" hidden="1" x14ac:dyDescent="0.35">
      <c r="A4970">
        <v>4969</v>
      </c>
      <c r="B4970" t="s">
        <v>4975</v>
      </c>
      <c r="C4970" s="2" t="str">
        <f ca="1">HYPERLINK([1]!PUBLIS_CAT[[#This Row],[URL]])</f>
        <v>https://articulo.mercadolibre.com.mx/MLM-1957818193-carda-esmeril-8-x-34-truper-17524-color-gris-_JM</v>
      </c>
      <c r="D4970" t="s">
        <v>18831</v>
      </c>
      <c r="E4970" t="s">
        <v>28763</v>
      </c>
      <c r="F4970" t="s">
        <v>38700</v>
      </c>
      <c r="G4970" t="s">
        <v>44369</v>
      </c>
      <c r="H4970">
        <v>1</v>
      </c>
      <c r="I4970" t="s">
        <v>46165</v>
      </c>
    </row>
    <row r="4971" spans="1:9" hidden="1" x14ac:dyDescent="0.35">
      <c r="A4971">
        <v>4970</v>
      </c>
      <c r="B4971" t="s">
        <v>4976</v>
      </c>
      <c r="C4971" s="2" t="str">
        <f ca="1">HYPERLINK([1]!PUBLIS_CAT[[#This Row],[URL]])</f>
        <v>https://articulo.mercadolibre.com.mx/MLM-2579496696-perico-profesional-cromado-12-truper-expert-15508-_JM</v>
      </c>
      <c r="D4971" t="s">
        <v>18832</v>
      </c>
      <c r="E4971" t="s">
        <v>28764</v>
      </c>
      <c r="F4971" t="s">
        <v>38701</v>
      </c>
      <c r="G4971" t="s">
        <v>44369</v>
      </c>
      <c r="H4971">
        <v>1</v>
      </c>
      <c r="I4971" t="s">
        <v>47048</v>
      </c>
    </row>
    <row r="4972" spans="1:9" hidden="1" x14ac:dyDescent="0.35">
      <c r="A4972">
        <v>4971</v>
      </c>
      <c r="B4972" t="s">
        <v>4977</v>
      </c>
      <c r="C4972" s="2" t="str">
        <f ca="1">HYPERLINK([1]!PUBLIS_CAT[[#This Row],[URL]])</f>
        <v>https://articulo.mercadolibre.com.mx/MLM-2275432918-brocasierra-bimetalica-4-12-truper-expert-14729-_JM</v>
      </c>
      <c r="D4972" t="s">
        <v>18734</v>
      </c>
      <c r="E4972" t="s">
        <v>28664</v>
      </c>
      <c r="F4972" t="s">
        <v>38601</v>
      </c>
      <c r="G4972" t="s">
        <v>44369</v>
      </c>
      <c r="H4972">
        <v>1</v>
      </c>
      <c r="I4972" t="s">
        <v>48813</v>
      </c>
    </row>
    <row r="4973" spans="1:9" hidden="1" x14ac:dyDescent="0.35">
      <c r="A4973">
        <v>4972</v>
      </c>
      <c r="B4973" t="s">
        <v>4978</v>
      </c>
      <c r="C4973" s="2" t="str">
        <f ca="1">HYPERLINK([1]!PUBLIS_CAT[[#This Row],[URL]])</f>
        <v>https://articulo.mercadolibre.com.mx/MLM-2215781905-azadon-oreja-y-martillo-con-mango-2-29-lb-truper-19983-_JM</v>
      </c>
      <c r="D4973" t="s">
        <v>18833</v>
      </c>
      <c r="E4973" t="s">
        <v>28765</v>
      </c>
      <c r="F4973" t="s">
        <v>38702</v>
      </c>
      <c r="G4973" t="s">
        <v>44369</v>
      </c>
      <c r="H4973">
        <v>1</v>
      </c>
      <c r="I4973" t="s">
        <v>48814</v>
      </c>
    </row>
    <row r="4974" spans="1:9" x14ac:dyDescent="0.35">
      <c r="A4974">
        <v>4973</v>
      </c>
      <c r="B4974" t="s">
        <v>4979</v>
      </c>
      <c r="C4974" s="2" t="str">
        <f ca="1">HYPERLINK([1]!PUBLIS_CAT[[#This Row],[URL]])</f>
        <v>https://articulo.mercadolibre.com.mx/MLM-1906436539-cincho-plastico-40-lb-20-cm-1000-pzas-negro-o-blanco-color-blanco-_JM</v>
      </c>
      <c r="D4974" t="s">
        <v>18834</v>
      </c>
      <c r="E4974" t="s">
        <v>28766</v>
      </c>
      <c r="F4974" t="s">
        <v>38703</v>
      </c>
      <c r="G4974" t="s">
        <v>44370</v>
      </c>
      <c r="H4974">
        <v>0.36159999999999998</v>
      </c>
      <c r="I4974" t="s">
        <v>48815</v>
      </c>
    </row>
    <row r="4975" spans="1:9" hidden="1" x14ac:dyDescent="0.35">
      <c r="A4975">
        <v>4974</v>
      </c>
      <c r="B4975" t="s">
        <v>4980</v>
      </c>
      <c r="C4975" s="2" t="str">
        <f ca="1">HYPERLINK([1]!PUBLIS_CAT[[#This Row],[URL]])</f>
        <v>https://articulo.mercadolibre.com.mx/MLM-2206538504-respaldo-disco-lija-4-12-std-truper-17273-_JM</v>
      </c>
      <c r="D4975" t="s">
        <v>18835</v>
      </c>
      <c r="E4975" t="s">
        <v>28767</v>
      </c>
      <c r="F4975" t="s">
        <v>38704</v>
      </c>
      <c r="G4975" t="s">
        <v>44369</v>
      </c>
      <c r="H4975">
        <v>1</v>
      </c>
      <c r="I4975" t="s">
        <v>48464</v>
      </c>
    </row>
    <row r="4976" spans="1:9" hidden="1" x14ac:dyDescent="0.35">
      <c r="A4976">
        <v>4975</v>
      </c>
      <c r="B4976" t="s">
        <v>4981</v>
      </c>
      <c r="C4976" s="2" t="str">
        <f ca="1">HYPERLINK([1]!PUBLIS_CAT[[#This Row],[URL]])</f>
        <v>https://articulo.mercadolibre.com.mx/MLM-1886930145-lampara-incandescente-s14-11-w-luz-calida-volteck-color-de-la-luz-calida-_JM</v>
      </c>
      <c r="D4976" t="s">
        <v>18836</v>
      </c>
      <c r="E4976" t="s">
        <v>28768</v>
      </c>
      <c r="F4976" t="s">
        <v>38705</v>
      </c>
      <c r="G4976" t="s">
        <v>44370</v>
      </c>
      <c r="H4976">
        <v>0.86309999999999998</v>
      </c>
      <c r="I4976" t="s">
        <v>48816</v>
      </c>
    </row>
    <row r="4977" spans="1:9" hidden="1" x14ac:dyDescent="0.35">
      <c r="A4977">
        <v>4976</v>
      </c>
      <c r="B4977" t="s">
        <v>4982</v>
      </c>
      <c r="C4977" s="2" t="str">
        <f ca="1">HYPERLINK([1]!PUBLIS_CAT[[#This Row],[URL]])</f>
        <v>https://articulo.mercadolibre.com.mx/MLM-2749554732-manguera-de-riego-reforzada-12-pulgada-15-mts-acople-truper-16051-_JM</v>
      </c>
      <c r="D4977" t="s">
        <v>18837</v>
      </c>
      <c r="E4977" t="s">
        <v>28769</v>
      </c>
      <c r="F4977" t="s">
        <v>38706</v>
      </c>
      <c r="G4977" t="s">
        <v>44369</v>
      </c>
      <c r="H4977">
        <v>1</v>
      </c>
      <c r="I4977" t="s">
        <v>48817</v>
      </c>
    </row>
    <row r="4978" spans="1:9" hidden="1" x14ac:dyDescent="0.35">
      <c r="A4978">
        <v>4977</v>
      </c>
      <c r="B4978" t="s">
        <v>4983</v>
      </c>
      <c r="C4978" s="2" t="str">
        <f ca="1">HYPERLINK([1]!PUBLIS_CAT[[#This Row],[URL]])</f>
        <v>https://articulo.mercadolibre.com.mx/MLM-1913260145-cerradura-mueble-mod-21-laton-pretul-23505-color-dorado-_JM</v>
      </c>
      <c r="D4978" t="s">
        <v>18838</v>
      </c>
      <c r="E4978" t="s">
        <v>28770</v>
      </c>
      <c r="F4978" t="s">
        <v>38707</v>
      </c>
      <c r="G4978" t="s">
        <v>44369</v>
      </c>
      <c r="H4978">
        <v>1</v>
      </c>
      <c r="I4978" t="s">
        <v>48818</v>
      </c>
    </row>
    <row r="4979" spans="1:9" hidden="1" x14ac:dyDescent="0.35">
      <c r="A4979">
        <v>4978</v>
      </c>
      <c r="B4979" t="s">
        <v>4984</v>
      </c>
      <c r="C4979" s="2" t="str">
        <f ca="1">HYPERLINK([1]!PUBLIS_CAT[[#This Row],[URL]])</f>
        <v>https://articulo.mercadolibre.com.mx/MLM-3045730008-rack-para-silicones-truper-_JM</v>
      </c>
      <c r="D4979" t="s">
        <v>18839</v>
      </c>
      <c r="E4979" t="s">
        <v>28771</v>
      </c>
      <c r="F4979" t="s">
        <v>38708</v>
      </c>
      <c r="G4979" t="s">
        <v>44370</v>
      </c>
      <c r="H4979">
        <v>1</v>
      </c>
      <c r="I4979" t="s">
        <v>48819</v>
      </c>
    </row>
    <row r="4980" spans="1:9" x14ac:dyDescent="0.35">
      <c r="A4980">
        <v>4979</v>
      </c>
      <c r="B4980" t="s">
        <v>4985</v>
      </c>
      <c r="C4980" s="2" t="str">
        <f ca="1">HYPERLINK([1]!PUBLIS_CAT[[#This Row],[URL]])</f>
        <v>https://articulo.mercadolibre.com.mx/MLM-1933875893-kit-de-6-lentes-de-proteccion-y-seguridad-espejo-plata-_JM</v>
      </c>
      <c r="D4980" t="s">
        <v>18840</v>
      </c>
      <c r="E4980" t="s">
        <v>28772</v>
      </c>
      <c r="F4980" t="s">
        <v>38709</v>
      </c>
      <c r="G4980" t="s">
        <v>44370</v>
      </c>
      <c r="H4980">
        <v>0.70960000000000001</v>
      </c>
      <c r="I4980" t="s">
        <v>48820</v>
      </c>
    </row>
    <row r="4981" spans="1:9" hidden="1" x14ac:dyDescent="0.35">
      <c r="A4981">
        <v>4980</v>
      </c>
      <c r="B4981" t="s">
        <v>4986</v>
      </c>
      <c r="C4981" s="2" t="str">
        <f ca="1">HYPERLINK([1]!PUBLIS_CAT[[#This Row],[URL]])</f>
        <v>https://articulo.mercadolibre.com.mx/MLM-2664494532-filtro-de-cartucho-para-aspiradora-aspi-08-truper-12099-_JM</v>
      </c>
      <c r="D4981" t="s">
        <v>18841</v>
      </c>
      <c r="E4981" t="s">
        <v>28773</v>
      </c>
      <c r="F4981" t="s">
        <v>38710</v>
      </c>
      <c r="G4981" t="s">
        <v>44369</v>
      </c>
      <c r="H4981">
        <v>1</v>
      </c>
      <c r="I4981" t="s">
        <v>48821</v>
      </c>
    </row>
    <row r="4982" spans="1:9" hidden="1" x14ac:dyDescent="0.35">
      <c r="A4982">
        <v>4981</v>
      </c>
      <c r="B4982" t="s">
        <v>4987</v>
      </c>
      <c r="C4982" s="2" t="str">
        <f ca="1">HYPERLINK([1]!PUBLIS_CAT[[#This Row],[URL]])</f>
        <v>https://articulo.mercadolibre.com.mx/MLM-1383506755-broca-sistema-insercion-78-x-18-sds-plus-concreto-11260-_JM</v>
      </c>
      <c r="D4982" t="s">
        <v>18842</v>
      </c>
      <c r="E4982" t="s">
        <v>28774</v>
      </c>
      <c r="F4982" t="s">
        <v>38711</v>
      </c>
      <c r="G4982" t="s">
        <v>44369</v>
      </c>
      <c r="H4982">
        <v>1</v>
      </c>
      <c r="I4982" t="s">
        <v>48822</v>
      </c>
    </row>
    <row r="4983" spans="1:9" hidden="1" x14ac:dyDescent="0.35">
      <c r="A4983">
        <v>4982</v>
      </c>
      <c r="B4983" t="s">
        <v>4988</v>
      </c>
      <c r="C4983" s="2" t="str">
        <f ca="1">HYPERLINK([1]!PUBLIS_CAT[[#This Row],[URL]])</f>
        <v>https://articulo.mercadolibre.com.mx/MLM-3039917196-accesorio-bano-aqua-portarollo-soporte-y-barra-foset-45164-color-gris-claro-_JM</v>
      </c>
      <c r="D4983" t="s">
        <v>18843</v>
      </c>
      <c r="E4983" t="s">
        <v>28775</v>
      </c>
      <c r="F4983" t="s">
        <v>38712</v>
      </c>
      <c r="G4983" t="s">
        <v>44369</v>
      </c>
      <c r="H4983">
        <v>1</v>
      </c>
      <c r="I4983" t="s">
        <v>48823</v>
      </c>
    </row>
    <row r="4984" spans="1:9" hidden="1" x14ac:dyDescent="0.35">
      <c r="A4984">
        <v>4983</v>
      </c>
      <c r="B4984" t="s">
        <v>4989</v>
      </c>
      <c r="C4984" s="2" t="str">
        <f ca="1">HYPERLINK([1]!PUBLIS_CAT[[#This Row],[URL]])</f>
        <v>https://articulo.mercadolibre.com.mx/MLM-3503200192-pinza-6-pela-cables-30-a-20-awg-truper-103352-_JM</v>
      </c>
      <c r="D4984" t="s">
        <v>18844</v>
      </c>
      <c r="E4984" t="s">
        <v>28776</v>
      </c>
      <c r="F4984" t="s">
        <v>38713</v>
      </c>
      <c r="G4984" t="s">
        <v>44369</v>
      </c>
      <c r="H4984">
        <v>1</v>
      </c>
      <c r="I4984" t="s">
        <v>48824</v>
      </c>
    </row>
    <row r="4985" spans="1:9" hidden="1" x14ac:dyDescent="0.35">
      <c r="A4985">
        <v>4984</v>
      </c>
      <c r="B4985" t="s">
        <v>4990</v>
      </c>
      <c r="C4985" s="2" t="str">
        <f ca="1">HYPERLINK([1]!PUBLIS_CAT[[#This Row],[URL]])</f>
        <v>https://articulo.mercadolibre.com.mx/MLM-2767715602-llana-diente-triangulo-6-remaches-plastico-truper-15415-_JM</v>
      </c>
      <c r="D4985" t="s">
        <v>18845</v>
      </c>
      <c r="E4985" t="s">
        <v>28777</v>
      </c>
      <c r="F4985" t="s">
        <v>38714</v>
      </c>
      <c r="G4985" t="s">
        <v>44369</v>
      </c>
      <c r="H4985">
        <v>1</v>
      </c>
      <c r="I4985" t="s">
        <v>48825</v>
      </c>
    </row>
    <row r="4986" spans="1:9" hidden="1" x14ac:dyDescent="0.35">
      <c r="A4986">
        <v>4985</v>
      </c>
      <c r="B4986" t="s">
        <v>4991</v>
      </c>
      <c r="C4986" s="2" t="str">
        <f ca="1">HYPERLINK([1]!PUBLIS_CAT[[#This Row],[URL]])</f>
        <v>https://articulo.mercadolibre.com.mx/MLM-2147148873-pinzas-presion-filtro-aceite-9-truper-17446-_JM</v>
      </c>
      <c r="D4986" t="s">
        <v>18846</v>
      </c>
      <c r="E4986" t="s">
        <v>28778</v>
      </c>
      <c r="F4986" t="s">
        <v>38715</v>
      </c>
      <c r="G4986" t="s">
        <v>44369</v>
      </c>
      <c r="H4986">
        <v>1</v>
      </c>
      <c r="I4986" t="s">
        <v>48826</v>
      </c>
    </row>
    <row r="4987" spans="1:9" hidden="1" x14ac:dyDescent="0.35">
      <c r="A4987">
        <v>4986</v>
      </c>
      <c r="B4987" t="s">
        <v>4992</v>
      </c>
      <c r="C4987" s="2" t="str">
        <f ca="1">HYPERLINK([1]!PUBLIS_CAT[[#This Row],[URL]])</f>
        <v>https://articulo.mercadolibre.com.mx/MLM-2740930802-adaptador-de-protector-facial-p-casco-truper-14318-color-amarillo-_JM</v>
      </c>
      <c r="D4987" t="s">
        <v>18847</v>
      </c>
      <c r="E4987" t="s">
        <v>28779</v>
      </c>
      <c r="F4987" t="s">
        <v>38716</v>
      </c>
      <c r="G4987" t="s">
        <v>44369</v>
      </c>
      <c r="H4987">
        <v>1</v>
      </c>
      <c r="I4987" t="s">
        <v>48827</v>
      </c>
    </row>
    <row r="4988" spans="1:9" hidden="1" x14ac:dyDescent="0.35">
      <c r="A4988">
        <v>4987</v>
      </c>
      <c r="B4988" t="s">
        <v>4993</v>
      </c>
      <c r="C4988" s="2" t="str">
        <f ca="1">HYPERLINK([1]!PUBLIS_CAT[[#This Row],[URL]])</f>
        <v>https://articulo.mercadolibre.com.mx/MLM-1863348108-regadera-cabeza-abs-redonda-2-12-sin-brazo-foset-49412-acabado-cromado-color-plateado-_JM</v>
      </c>
      <c r="D4988" t="s">
        <v>18848</v>
      </c>
      <c r="E4988" t="s">
        <v>28780</v>
      </c>
      <c r="F4988" t="s">
        <v>38717</v>
      </c>
      <c r="G4988" t="s">
        <v>44369</v>
      </c>
      <c r="H4988">
        <v>1</v>
      </c>
      <c r="I4988" t="s">
        <v>48828</v>
      </c>
    </row>
    <row r="4989" spans="1:9" hidden="1" x14ac:dyDescent="0.35">
      <c r="A4989">
        <v>4988</v>
      </c>
      <c r="B4989" t="s">
        <v>4994</v>
      </c>
      <c r="C4989" s="2" t="str">
        <f ca="1">HYPERLINK([1]!PUBLIS_CAT[[#This Row],[URL]])</f>
        <v>https://articulo.mercadolibre.com.mx/MLM-2993059594-brocha-2-con-mango-de-plastico-truper-14483-_JM</v>
      </c>
      <c r="D4989" t="s">
        <v>18849</v>
      </c>
      <c r="E4989" t="s">
        <v>28781</v>
      </c>
      <c r="F4989" t="s">
        <v>38718</v>
      </c>
      <c r="G4989" t="s">
        <v>44369</v>
      </c>
      <c r="H4989">
        <v>1</v>
      </c>
      <c r="I4989" t="s">
        <v>48829</v>
      </c>
    </row>
    <row r="4990" spans="1:9" hidden="1" x14ac:dyDescent="0.35">
      <c r="A4990">
        <v>4989</v>
      </c>
      <c r="B4990" t="s">
        <v>4995</v>
      </c>
      <c r="C4990" s="2" t="str">
        <f ca="1">HYPERLINK([1]!PUBLIS_CAT[[#This Row],[URL]])</f>
        <v>https://articulo.mercadolibre.com.mx/MLM-1977301863-disco-laminado-7-grano-80-centro-78-pretul-22355-color-azul-_JM</v>
      </c>
      <c r="D4990" t="s">
        <v>18850</v>
      </c>
      <c r="E4990" t="s">
        <v>28782</v>
      </c>
      <c r="F4990" t="s">
        <v>38719</v>
      </c>
      <c r="G4990" t="s">
        <v>44369</v>
      </c>
      <c r="H4990">
        <v>1</v>
      </c>
      <c r="I4990" t="s">
        <v>48830</v>
      </c>
    </row>
    <row r="4991" spans="1:9" hidden="1" x14ac:dyDescent="0.35">
      <c r="A4991">
        <v>4990</v>
      </c>
      <c r="B4991" t="s">
        <v>4996</v>
      </c>
      <c r="C4991" s="2" t="str">
        <f ca="1">HYPERLINK([1]!PUBLIS_CAT[[#This Row],[URL]])</f>
        <v>https://articulo.mercadolibre.com.mx/MLM-2662613136-rodilleras-de-espuma-pretul-_JM</v>
      </c>
      <c r="D4991" t="s">
        <v>18788</v>
      </c>
      <c r="E4991" t="s">
        <v>28719</v>
      </c>
      <c r="F4991" t="s">
        <v>38656</v>
      </c>
      <c r="G4991" t="s">
        <v>44370</v>
      </c>
      <c r="H4991">
        <v>0.77669999999999995</v>
      </c>
      <c r="I4991" t="s">
        <v>48767</v>
      </c>
    </row>
    <row r="4992" spans="1:9" x14ac:dyDescent="0.35">
      <c r="A4992">
        <v>4991</v>
      </c>
      <c r="B4992" t="s">
        <v>4997</v>
      </c>
      <c r="C4992" s="2" t="str">
        <f ca="1">HYPERLINK([1]!PUBLIS_CAT[[#This Row],[URL]])</f>
        <v>https://articulo.mercadolibre.com.mx/MLM-3679133348-llave-combinada-18mm-fija-estriada-largo-220mm-milime-truper-color-plateado-_JM</v>
      </c>
      <c r="D4992" t="s">
        <v>18851</v>
      </c>
      <c r="E4992" t="s">
        <v>28783</v>
      </c>
      <c r="F4992" t="s">
        <v>38720</v>
      </c>
      <c r="G4992" t="s">
        <v>44370</v>
      </c>
      <c r="H4992">
        <v>0.33810000000000001</v>
      </c>
      <c r="I4992" t="s">
        <v>48831</v>
      </c>
    </row>
    <row r="4993" spans="1:9" hidden="1" x14ac:dyDescent="0.35">
      <c r="A4993">
        <v>4992</v>
      </c>
      <c r="B4993" t="s">
        <v>4998</v>
      </c>
      <c r="C4993" s="2" t="str">
        <f ca="1">HYPERLINK([1]!PUBLIS_CAT[[#This Row],[URL]])</f>
        <v>https://articulo.mercadolibre.com.mx/MLM-3083831368-repuesto-carrete-hilo-des-330-430-y-520-17249-_JM</v>
      </c>
      <c r="D4993" t="s">
        <v>18852</v>
      </c>
      <c r="E4993" t="s">
        <v>28784</v>
      </c>
      <c r="F4993" t="s">
        <v>38721</v>
      </c>
      <c r="G4993" t="s">
        <v>44369</v>
      </c>
      <c r="H4993">
        <v>1</v>
      </c>
      <c r="I4993" t="s">
        <v>48832</v>
      </c>
    </row>
    <row r="4994" spans="1:9" x14ac:dyDescent="0.35">
      <c r="A4994">
        <v>4993</v>
      </c>
      <c r="B4994" t="s">
        <v>4999</v>
      </c>
      <c r="C4994" s="2" t="str">
        <f ca="1">HYPERLINK([1]!PUBLIS_CAT[[#This Row],[URL]])</f>
        <v>https://articulo.mercadolibre.com.mx/MLM-3377497760-broca-para-router-cola-de-pato-de-516-pul-y-zanco-14-pul-_JM</v>
      </c>
      <c r="D4994" t="s">
        <v>18853</v>
      </c>
      <c r="E4994" t="s">
        <v>28785</v>
      </c>
      <c r="F4994" t="s">
        <v>38722</v>
      </c>
      <c r="G4994" t="s">
        <v>44370</v>
      </c>
      <c r="H4994">
        <v>0.66190000000000004</v>
      </c>
      <c r="I4994" t="s">
        <v>48833</v>
      </c>
    </row>
    <row r="4995" spans="1:9" hidden="1" x14ac:dyDescent="0.35">
      <c r="A4995">
        <v>4994</v>
      </c>
      <c r="B4995" t="s">
        <v>5000</v>
      </c>
      <c r="C4995" s="2" t="str">
        <f ca="1">HYPERLINK([1]!PUBLIS_CAT[[#This Row],[URL]])</f>
        <v>https://articulo.mercadolibre.com.mx/MLM-3015170990-placa-armada-contacto-2-inter-sencillos-volteck-25081-_JM</v>
      </c>
      <c r="D4995" t="s">
        <v>18854</v>
      </c>
      <c r="E4995" t="s">
        <v>28786</v>
      </c>
      <c r="F4995" t="s">
        <v>38723</v>
      </c>
      <c r="G4995" t="s">
        <v>44369</v>
      </c>
      <c r="H4995">
        <v>1</v>
      </c>
      <c r="I4995" t="s">
        <v>48834</v>
      </c>
    </row>
    <row r="4996" spans="1:9" hidden="1" x14ac:dyDescent="0.35">
      <c r="A4996">
        <v>4995</v>
      </c>
      <c r="B4996" t="s">
        <v>5001</v>
      </c>
      <c r="C4996" s="2" t="str">
        <f ca="1">HYPERLINK([1]!PUBLIS_CAT[[#This Row],[URL]])</f>
        <v>https://articulo.mercadolibre.com.mx/MLM-1978113671-prensa-con-ajuste-rapido-30-truper-102627-_JM</v>
      </c>
      <c r="D4996" t="s">
        <v>18855</v>
      </c>
      <c r="E4996" t="s">
        <v>28787</v>
      </c>
      <c r="F4996" t="s">
        <v>38724</v>
      </c>
      <c r="G4996" t="s">
        <v>44369</v>
      </c>
      <c r="H4996">
        <v>1</v>
      </c>
      <c r="I4996" t="s">
        <v>46460</v>
      </c>
    </row>
    <row r="4997" spans="1:9" hidden="1" x14ac:dyDescent="0.35">
      <c r="A4997">
        <v>4996</v>
      </c>
      <c r="B4997" t="s">
        <v>5002</v>
      </c>
      <c r="C4997" s="2" t="str">
        <f ca="1">HYPERLINK([1]!PUBLIS_CAT[[#This Row],[URL]])</f>
        <v>https://articulo.mercadolibre.com.mx/MLM-2215734085-balanza-de-mano-digital-lcd-50kg-truper-basculas-electronicas-100787-profesional-maletas-capacidad-maxima-50-kg-_JM</v>
      </c>
      <c r="D4997" t="s">
        <v>14858</v>
      </c>
      <c r="E4997" t="s">
        <v>24780</v>
      </c>
      <c r="F4997" t="s">
        <v>34717</v>
      </c>
      <c r="G4997" t="s">
        <v>44369</v>
      </c>
      <c r="H4997">
        <v>1</v>
      </c>
      <c r="I4997" t="s">
        <v>48835</v>
      </c>
    </row>
    <row r="4998" spans="1:9" hidden="1" x14ac:dyDescent="0.35">
      <c r="A4998">
        <v>4997</v>
      </c>
      <c r="B4998" t="s">
        <v>5003</v>
      </c>
      <c r="C4998" s="2" t="str">
        <f ca="1">HYPERLINK([1]!PUBLIS_CAT[[#This Row],[URL]])</f>
        <v>https://articulo.mercadolibre.com.mx/MLM-1995909073-serrucho-22-selecto-7-dpp-truper-_JM</v>
      </c>
      <c r="D4998" t="s">
        <v>18856</v>
      </c>
      <c r="E4998" t="s">
        <v>28788</v>
      </c>
      <c r="F4998" t="s">
        <v>38725</v>
      </c>
      <c r="G4998" t="s">
        <v>44370</v>
      </c>
      <c r="H4998">
        <v>1</v>
      </c>
      <c r="I4998" t="s">
        <v>48836</v>
      </c>
    </row>
    <row r="4999" spans="1:9" hidden="1" x14ac:dyDescent="0.35">
      <c r="A4999">
        <v>4998</v>
      </c>
      <c r="B4999" t="s">
        <v>5004</v>
      </c>
      <c r="C4999" s="2" t="str">
        <f ca="1">HYPERLINK([1]!PUBLIS_CAT[[#This Row],[URL]])</f>
        <v>https://articulo.mercadolibre.com.mx/MLM-1688834083-juego-de-2-manerales-acrilico-azul-para-regadera-foset-_JM</v>
      </c>
      <c r="D4999" t="s">
        <v>18857</v>
      </c>
      <c r="E4999" t="s">
        <v>28789</v>
      </c>
      <c r="F4999" t="s">
        <v>38726</v>
      </c>
      <c r="G4999" t="s">
        <v>44370</v>
      </c>
      <c r="H4999">
        <v>0.92059999999999997</v>
      </c>
      <c r="I4999" t="s">
        <v>48837</v>
      </c>
    </row>
    <row r="5000" spans="1:9" hidden="1" x14ac:dyDescent="0.35">
      <c r="A5000">
        <v>4999</v>
      </c>
      <c r="B5000" t="s">
        <v>5005</v>
      </c>
      <c r="C5000" s="2" t="str">
        <f ca="1">HYPERLINK([1]!PUBLIS_CAT[[#This Row],[URL]])</f>
        <v>https://articulo.mercadolibre.com.mx/MLM-3499348978-nudo-universal-para-dados-cuadro-12-pulg-13428-_JM</v>
      </c>
      <c r="D5000" t="s">
        <v>18858</v>
      </c>
      <c r="E5000" t="s">
        <v>28790</v>
      </c>
      <c r="F5000" t="s">
        <v>38727</v>
      </c>
      <c r="G5000" t="s">
        <v>44369</v>
      </c>
      <c r="H5000">
        <v>1</v>
      </c>
      <c r="I5000" t="s">
        <v>48838</v>
      </c>
    </row>
    <row r="5001" spans="1:9" hidden="1" x14ac:dyDescent="0.35">
      <c r="A5001">
        <v>5000</v>
      </c>
      <c r="B5001" t="s">
        <v>5006</v>
      </c>
      <c r="C5001" s="2" t="str">
        <f ca="1">HYPERLINK([1]!PUBLIS_CAT[[#This Row],[URL]])</f>
        <v>https://articulo.mercadolibre.com.mx/MLM-2409483925-bolsa-con-2-carbones-de-repuesto-para-cala-a2-11074-_JM</v>
      </c>
      <c r="D5001" t="s">
        <v>18859</v>
      </c>
      <c r="E5001" t="s">
        <v>28791</v>
      </c>
      <c r="F5001" t="s">
        <v>38728</v>
      </c>
      <c r="G5001" t="s">
        <v>44369</v>
      </c>
      <c r="H5001">
        <v>1</v>
      </c>
      <c r="I5001" t="s">
        <v>48839</v>
      </c>
    </row>
    <row r="5002" spans="1:9" x14ac:dyDescent="0.35">
      <c r="A5002">
        <v>5001</v>
      </c>
      <c r="B5002" t="s">
        <v>5007</v>
      </c>
      <c r="C5002" s="2" t="str">
        <f ca="1">HYPERLINK([1]!PUBLIS_CAT[[#This Row],[URL]])</f>
        <v>https://articulo.mercadolibre.com.mx/MLM-2117704915-juego-acople-y-conectores-rapidos-acero-cromo-4-pzas-pretul-_JM</v>
      </c>
      <c r="D5002" t="s">
        <v>17715</v>
      </c>
      <c r="E5002" t="s">
        <v>27644</v>
      </c>
      <c r="F5002" t="s">
        <v>37581</v>
      </c>
      <c r="G5002" t="s">
        <v>44370</v>
      </c>
      <c r="H5002">
        <v>0.71579999999999999</v>
      </c>
      <c r="I5002" t="s">
        <v>48840</v>
      </c>
    </row>
    <row r="5003" spans="1:9" hidden="1" x14ac:dyDescent="0.35">
      <c r="A5003">
        <v>5002</v>
      </c>
      <c r="B5003" t="s">
        <v>5008</v>
      </c>
      <c r="C5003" s="2" t="str">
        <f ca="1">HYPERLINK([1]!PUBLIS_CAT[[#This Row],[URL]])</f>
        <v>https://articulo.mercadolibre.com.mx/MLM-2226531959-clavija-blindada-volteck-46200-color-gris-_JM</v>
      </c>
      <c r="D5003" t="s">
        <v>18860</v>
      </c>
      <c r="E5003" t="s">
        <v>28792</v>
      </c>
      <c r="F5003" t="s">
        <v>38729</v>
      </c>
      <c r="G5003" t="s">
        <v>44369</v>
      </c>
      <c r="H5003">
        <v>1</v>
      </c>
      <c r="I5003" t="s">
        <v>48841</v>
      </c>
    </row>
    <row r="5004" spans="1:9" hidden="1" x14ac:dyDescent="0.35">
      <c r="A5004">
        <v>5003</v>
      </c>
      <c r="B5004" t="s">
        <v>5009</v>
      </c>
      <c r="C5004" s="2" t="str">
        <f ca="1">HYPERLINK([1]!PUBLIS_CAT[[#This Row],[URL]])</f>
        <v>https://articulo.mercadolibre.com.mx/MLM-3435497724-cinta-masking-tape-de-2-x-50-m-truper-12593-_JM</v>
      </c>
      <c r="D5004" t="s">
        <v>15781</v>
      </c>
      <c r="E5004" t="s">
        <v>25706</v>
      </c>
      <c r="F5004" t="s">
        <v>35643</v>
      </c>
      <c r="G5004" t="s">
        <v>44369</v>
      </c>
      <c r="H5004">
        <v>1</v>
      </c>
      <c r="I5004" t="s">
        <v>44889</v>
      </c>
    </row>
    <row r="5005" spans="1:9" hidden="1" x14ac:dyDescent="0.35">
      <c r="A5005">
        <v>5004</v>
      </c>
      <c r="B5005" t="s">
        <v>5010</v>
      </c>
      <c r="C5005" s="2" t="str">
        <f ca="1">HYPERLINK([1]!PUBLIS_CAT[[#This Row],[URL]])</f>
        <v>https://articulo.mercadolibre.com.mx/MLM-1808410524-foco-led-volteck-led-94c-capsula-color-blanco-calido-_JM</v>
      </c>
      <c r="D5005" t="s">
        <v>18861</v>
      </c>
      <c r="E5005" t="s">
        <v>28793</v>
      </c>
      <c r="F5005" t="s">
        <v>38730</v>
      </c>
      <c r="G5005" t="s">
        <v>44368</v>
      </c>
      <c r="H5005">
        <v>1</v>
      </c>
      <c r="I5005" t="s">
        <v>48842</v>
      </c>
    </row>
    <row r="5006" spans="1:9" x14ac:dyDescent="0.35">
      <c r="A5006">
        <v>5005</v>
      </c>
      <c r="B5006" t="s">
        <v>5011</v>
      </c>
      <c r="C5006" s="2" t="str">
        <f ca="1">HYPERLINK([1]!PUBLIS_CAT[[#This Row],[URL]])</f>
        <v>https://articulo.mercadolibre.com.mx/MLM-2972958290-truper-calu-9-cinta-de-aluminio-10x0048m-_JM</v>
      </c>
      <c r="D5006" t="s">
        <v>18862</v>
      </c>
      <c r="E5006" t="s">
        <v>28794</v>
      </c>
      <c r="F5006" t="s">
        <v>38731</v>
      </c>
      <c r="G5006" t="s">
        <v>44370</v>
      </c>
      <c r="H5006">
        <v>0.52839999999999998</v>
      </c>
      <c r="I5006" t="s">
        <v>44556</v>
      </c>
    </row>
    <row r="5007" spans="1:9" hidden="1" x14ac:dyDescent="0.35">
      <c r="A5007">
        <v>5006</v>
      </c>
      <c r="B5007" t="s">
        <v>5012</v>
      </c>
      <c r="C5007" s="2" t="str">
        <f ca="1">HYPERLINK([1]!PUBLIS_CAT[[#This Row],[URL]])</f>
        <v>https://articulo.mercadolibre.com.mx/MLM-2450853987-juego-de-9-dados-cuadro-38-std-truper-13950-_JM</v>
      </c>
      <c r="D5007" t="s">
        <v>18863</v>
      </c>
      <c r="E5007" t="s">
        <v>28795</v>
      </c>
      <c r="F5007" t="s">
        <v>38732</v>
      </c>
      <c r="G5007" t="s">
        <v>44369</v>
      </c>
      <c r="H5007">
        <v>1</v>
      </c>
      <c r="I5007" t="s">
        <v>48843</v>
      </c>
    </row>
    <row r="5008" spans="1:9" hidden="1" x14ac:dyDescent="0.35">
      <c r="A5008">
        <v>5007</v>
      </c>
      <c r="B5008" t="s">
        <v>5013</v>
      </c>
      <c r="C5008" s="2" t="str">
        <f ca="1">HYPERLINK([1]!PUBLIS_CAT[[#This Row],[URL]])</f>
        <v>https://articulo.mercadolibre.com.mx/MLM-3534661832-pistola-para-pintar-de-gravedad-400ml-truper-13060-_JM</v>
      </c>
      <c r="D5008" t="s">
        <v>16496</v>
      </c>
      <c r="E5008" t="s">
        <v>26423</v>
      </c>
      <c r="F5008" t="s">
        <v>36360</v>
      </c>
      <c r="G5008" t="s">
        <v>44369</v>
      </c>
      <c r="H5008">
        <v>1</v>
      </c>
      <c r="I5008" t="s">
        <v>48844</v>
      </c>
    </row>
    <row r="5009" spans="1:9" hidden="1" x14ac:dyDescent="0.35">
      <c r="A5009">
        <v>5008</v>
      </c>
      <c r="B5009" t="s">
        <v>5014</v>
      </c>
      <c r="C5009" s="2" t="str">
        <f ca="1">HYPERLINK([1]!PUBLIS_CAT[[#This Row],[URL]])</f>
        <v>https://articulo.mercadolibre.com.mx/MLM-2038489937-carcasa-plastica-para-compresores-2550l-truper-_JM</v>
      </c>
      <c r="D5009" t="s">
        <v>18864</v>
      </c>
      <c r="E5009" t="s">
        <v>28796</v>
      </c>
      <c r="F5009" t="s">
        <v>38733</v>
      </c>
      <c r="G5009" t="s">
        <v>44370</v>
      </c>
      <c r="H5009">
        <v>1</v>
      </c>
      <c r="I5009" t="s">
        <v>48845</v>
      </c>
    </row>
    <row r="5010" spans="1:9" hidden="1" x14ac:dyDescent="0.35">
      <c r="A5010">
        <v>5009</v>
      </c>
      <c r="B5010" t="s">
        <v>5015</v>
      </c>
      <c r="C5010" s="2" t="str">
        <f ca="1">HYPERLINK([1]!PUBLIS_CAT[[#This Row],[URL]])</f>
        <v>https://articulo.mercadolibre.com.mx/MLM-2629788876-tijera-para-estilista-con-gancho-7-12-pretul-23178-_JM</v>
      </c>
      <c r="D5010" t="s">
        <v>18865</v>
      </c>
      <c r="E5010" t="s">
        <v>28797</v>
      </c>
      <c r="F5010" t="s">
        <v>38734</v>
      </c>
      <c r="G5010" t="s">
        <v>44369</v>
      </c>
      <c r="H5010">
        <v>1</v>
      </c>
      <c r="I5010" t="s">
        <v>48846</v>
      </c>
    </row>
    <row r="5011" spans="1:9" hidden="1" x14ac:dyDescent="0.35">
      <c r="A5011">
        <v>5010</v>
      </c>
      <c r="B5011" t="s">
        <v>5016</v>
      </c>
      <c r="C5011" s="2" t="str">
        <f ca="1">HYPERLINK([1]!PUBLIS_CAT[[#This Row],[URL]])</f>
        <v>https://articulo.mercadolibre.com.mx/MLM-1993114635-lam45-w-espiral-alta-potencia-luz-dia-t4-caja-volteck-46828-color-de-la-luz-blanco-frio-_JM</v>
      </c>
      <c r="D5011" t="s">
        <v>18866</v>
      </c>
      <c r="E5011" t="s">
        <v>28798</v>
      </c>
      <c r="F5011" t="s">
        <v>38735</v>
      </c>
      <c r="G5011" t="s">
        <v>44369</v>
      </c>
      <c r="H5011">
        <v>1</v>
      </c>
      <c r="I5011" t="s">
        <v>48847</v>
      </c>
    </row>
    <row r="5012" spans="1:9" hidden="1" x14ac:dyDescent="0.35">
      <c r="A5012">
        <v>5011</v>
      </c>
      <c r="B5012" t="s">
        <v>5017</v>
      </c>
      <c r="C5012" s="2" t="str">
        <f ca="1">HYPERLINK([1]!PUBLIS_CAT[[#This Row],[URL]])</f>
        <v>https://articulo.mercadolibre.com.mx/MLM-3235493316-contra-para-lavabo-1-14-sin-rebosadero-hongo-foset-45700-acabado-mate-color-negro-_JM</v>
      </c>
      <c r="D5012" t="s">
        <v>18867</v>
      </c>
      <c r="E5012" t="s">
        <v>28799</v>
      </c>
      <c r="F5012" t="s">
        <v>38736</v>
      </c>
      <c r="G5012" t="s">
        <v>44369</v>
      </c>
      <c r="H5012">
        <v>1</v>
      </c>
      <c r="I5012" t="s">
        <v>48848</v>
      </c>
    </row>
    <row r="5013" spans="1:9" hidden="1" x14ac:dyDescent="0.35">
      <c r="A5013">
        <v>5012</v>
      </c>
      <c r="B5013" t="s">
        <v>5018</v>
      </c>
      <c r="C5013" s="2" t="str">
        <f ca="1">HYPERLINK([1]!PUBLIS_CAT[[#This Row],[URL]])</f>
        <v>https://articulo.mercadolibre.com.mx/MLM-2837111004-kit-de-5-accesorios-para-aerografo-aero-35-truper-_JM</v>
      </c>
      <c r="D5013" t="s">
        <v>14795</v>
      </c>
      <c r="E5013" t="s">
        <v>24717</v>
      </c>
      <c r="F5013" t="s">
        <v>34654</v>
      </c>
      <c r="G5013" t="s">
        <v>44368</v>
      </c>
      <c r="H5013">
        <v>1</v>
      </c>
      <c r="I5013" t="s">
        <v>48849</v>
      </c>
    </row>
    <row r="5014" spans="1:9" hidden="1" x14ac:dyDescent="0.35">
      <c r="A5014">
        <v>5013</v>
      </c>
      <c r="B5014" t="s">
        <v>5019</v>
      </c>
      <c r="C5014" s="2" t="str">
        <f ca="1">HYPERLINK([1]!PUBLIS_CAT[[#This Row],[URL]])</f>
        <v>https://articulo.mercadolibre.com.mx/MLM-2065606265-llave-combinada-con-matraca-12-mm-x-72-t-truper-expert-15744-_JM</v>
      </c>
      <c r="D5014" t="s">
        <v>18868</v>
      </c>
      <c r="E5014" t="s">
        <v>28800</v>
      </c>
      <c r="F5014" t="s">
        <v>38737</v>
      </c>
      <c r="G5014" t="s">
        <v>44369</v>
      </c>
      <c r="H5014">
        <v>1</v>
      </c>
      <c r="I5014" t="s">
        <v>48850</v>
      </c>
    </row>
    <row r="5015" spans="1:9" hidden="1" x14ac:dyDescent="0.35">
      <c r="A5015">
        <v>5014</v>
      </c>
      <c r="B5015" t="s">
        <v>5020</v>
      </c>
      <c r="C5015" s="2" t="str">
        <f ca="1">HYPERLINK([1]!PUBLIS_CAT[[#This Row],[URL]])</f>
        <v>https://articulo.mercadolibre.com.mx/MLM-3090151944-destornillador-de-caja-516-mango-de-pvc-pretul-29990-_JM</v>
      </c>
      <c r="D5015" t="s">
        <v>18869</v>
      </c>
      <c r="E5015" t="s">
        <v>28801</v>
      </c>
      <c r="F5015" t="s">
        <v>38738</v>
      </c>
      <c r="G5015" t="s">
        <v>44369</v>
      </c>
      <c r="H5015">
        <v>1</v>
      </c>
      <c r="I5015" t="s">
        <v>48851</v>
      </c>
    </row>
    <row r="5016" spans="1:9" hidden="1" x14ac:dyDescent="0.35">
      <c r="A5016">
        <v>5015</v>
      </c>
      <c r="B5016" t="s">
        <v>5021</v>
      </c>
      <c r="C5016" s="2" t="str">
        <f ca="1">HYPERLINK([1]!PUBLIS_CAT[[#This Row],[URL]])</f>
        <v>https://articulo.mercadolibre.com.mx/MLM-1883432039-disco-corte-fino-metal-7-15mm-max-duracion-truper-11998-_JM</v>
      </c>
      <c r="D5016" t="s">
        <v>18870</v>
      </c>
      <c r="E5016" t="s">
        <v>28802</v>
      </c>
      <c r="F5016" t="s">
        <v>38739</v>
      </c>
      <c r="G5016" t="s">
        <v>44369</v>
      </c>
      <c r="H5016">
        <v>1</v>
      </c>
      <c r="I5016" t="s">
        <v>48852</v>
      </c>
    </row>
    <row r="5017" spans="1:9" hidden="1" x14ac:dyDescent="0.35">
      <c r="A5017">
        <v>5016</v>
      </c>
      <c r="B5017" t="s">
        <v>5022</v>
      </c>
      <c r="C5017" s="2" t="str">
        <f ca="1">HYPERLINK([1]!PUBLIS_CAT[[#This Row],[URL]])</f>
        <v>https://articulo.mercadolibre.com.mx/MLM-2000056363-puntas-hexagonal-4-mm-largo-2-5pz-truper-12697-_JM</v>
      </c>
      <c r="D5017" t="s">
        <v>18871</v>
      </c>
      <c r="E5017" t="s">
        <v>28803</v>
      </c>
      <c r="F5017" t="s">
        <v>38740</v>
      </c>
      <c r="G5017" t="s">
        <v>44369</v>
      </c>
      <c r="H5017">
        <v>1</v>
      </c>
      <c r="I5017" t="s">
        <v>48853</v>
      </c>
    </row>
    <row r="5018" spans="1:9" hidden="1" x14ac:dyDescent="0.35">
      <c r="A5018">
        <v>5017</v>
      </c>
      <c r="B5018" t="s">
        <v>5023</v>
      </c>
      <c r="C5018" s="2" t="str">
        <f ca="1">HYPERLINK([1]!PUBLIS_CAT[[#This Row],[URL]])</f>
        <v>https://articulo.mercadolibre.com.mx/MLM-2765580764-cuchara-filadelfia-8-forjada-una-pieza-truper-102615-_JM</v>
      </c>
      <c r="D5018" t="s">
        <v>18872</v>
      </c>
      <c r="E5018" t="s">
        <v>28804</v>
      </c>
      <c r="F5018" t="s">
        <v>38741</v>
      </c>
      <c r="G5018" t="s">
        <v>44369</v>
      </c>
      <c r="H5018">
        <v>1</v>
      </c>
      <c r="I5018" t="s">
        <v>48130</v>
      </c>
    </row>
    <row r="5019" spans="1:9" hidden="1" x14ac:dyDescent="0.35">
      <c r="A5019">
        <v>5018</v>
      </c>
      <c r="B5019" t="s">
        <v>5024</v>
      </c>
      <c r="C5019" s="2" t="str">
        <f ca="1">HYPERLINK([1]!PUBLIS_CAT[[#This Row],[URL]])</f>
        <v>https://articulo.mercadolibre.com.mx/MLM-1906487155-cincho-plastico-verd-50-lb-30-cm-50-piezas-volteck-41020-color-verde-_JM</v>
      </c>
      <c r="D5019" t="s">
        <v>18873</v>
      </c>
      <c r="E5019" t="s">
        <v>28805</v>
      </c>
      <c r="F5019" t="s">
        <v>38742</v>
      </c>
      <c r="G5019" t="s">
        <v>44369</v>
      </c>
      <c r="H5019">
        <v>1</v>
      </c>
      <c r="I5019" t="s">
        <v>48084</v>
      </c>
    </row>
    <row r="5020" spans="1:9" hidden="1" x14ac:dyDescent="0.35">
      <c r="A5020">
        <v>5019</v>
      </c>
      <c r="B5020" t="s">
        <v>5025</v>
      </c>
      <c r="C5020" s="2" t="str">
        <f ca="1">HYPERLINK([1]!PUBLIS_CAT[[#This Row],[URL]])</f>
        <v>https://articulo.mercadolibre.com.mx/MLM-2344661025-guantes-de-latex-reforzados-para-limpieza-xg-truper-103712-color-amarillo-_JM</v>
      </c>
      <c r="D5020" t="s">
        <v>18874</v>
      </c>
      <c r="E5020" t="s">
        <v>28806</v>
      </c>
      <c r="F5020" t="s">
        <v>38743</v>
      </c>
      <c r="G5020" t="s">
        <v>44369</v>
      </c>
      <c r="H5020">
        <v>1</v>
      </c>
      <c r="I5020" t="s">
        <v>46028</v>
      </c>
    </row>
    <row r="5021" spans="1:9" hidden="1" x14ac:dyDescent="0.35">
      <c r="A5021">
        <v>5020</v>
      </c>
      <c r="B5021" t="s">
        <v>5026</v>
      </c>
      <c r="C5021" s="2" t="str">
        <f ca="1">HYPERLINK([1]!PUBLIS_CAT[[#This Row],[URL]])</f>
        <v>https://articulo.mercadolibre.com.mx/MLM-2562651306-placa-armada-negra-1-toma-de-tv-15-modulos-volteck-47905-color-negro-_JM</v>
      </c>
      <c r="D5021" t="s">
        <v>18875</v>
      </c>
      <c r="E5021" t="s">
        <v>28807</v>
      </c>
      <c r="F5021" t="s">
        <v>38744</v>
      </c>
      <c r="G5021" t="s">
        <v>44369</v>
      </c>
      <c r="H5021">
        <v>1</v>
      </c>
      <c r="I5021" t="s">
        <v>48854</v>
      </c>
    </row>
    <row r="5022" spans="1:9" hidden="1" x14ac:dyDescent="0.35">
      <c r="A5022">
        <v>5021</v>
      </c>
      <c r="B5022" t="s">
        <v>5027</v>
      </c>
      <c r="C5022" s="2" t="str">
        <f ca="1">HYPERLINK([1]!PUBLIS_CAT[[#This Row],[URL]])</f>
        <v>https://articulo.mercadolibre.com.mx/MLM-2222975941-repuestos-de-pistolas-para-pintar-pipi-200-truper-_JM</v>
      </c>
      <c r="D5022" t="s">
        <v>15327</v>
      </c>
      <c r="E5022" t="s">
        <v>25251</v>
      </c>
      <c r="F5022" t="s">
        <v>35188</v>
      </c>
      <c r="G5022" t="s">
        <v>44368</v>
      </c>
      <c r="H5022">
        <v>1</v>
      </c>
      <c r="I5022" t="s">
        <v>48855</v>
      </c>
    </row>
    <row r="5023" spans="1:9" hidden="1" x14ac:dyDescent="0.35">
      <c r="A5023">
        <v>5022</v>
      </c>
      <c r="B5023" t="s">
        <v>5028</v>
      </c>
      <c r="C5023" s="2" t="str">
        <f ca="1">HYPERLINK([1]!PUBLIS_CAT[[#This Row],[URL]])</f>
        <v>https://articulo.mercadolibre.com.mx/MLM-2054496591-seguetas-pmetal-zanco-t-corte-recto-5pz-truper-st-121-af-_JM</v>
      </c>
      <c r="D5023" t="s">
        <v>18876</v>
      </c>
      <c r="E5023" t="s">
        <v>28808</v>
      </c>
      <c r="F5023" t="s">
        <v>38745</v>
      </c>
      <c r="G5023" t="s">
        <v>44368</v>
      </c>
      <c r="H5023">
        <v>1</v>
      </c>
      <c r="I5023" t="s">
        <v>48856</v>
      </c>
    </row>
    <row r="5024" spans="1:9" hidden="1" x14ac:dyDescent="0.35">
      <c r="A5024">
        <v>5023</v>
      </c>
      <c r="B5024" t="s">
        <v>5029</v>
      </c>
      <c r="C5024" s="2" t="str">
        <f ca="1">HYPERLINK([1]!PUBLIS_CAT[[#This Row],[URL]])</f>
        <v>https://articulo.mercadolibre.com.mx/MLM-2696677104-juego-llaves-espanolas-5-piezas-std-pretul-pretul-22000-_JM</v>
      </c>
      <c r="D5024" t="s">
        <v>18877</v>
      </c>
      <c r="E5024" t="s">
        <v>28809</v>
      </c>
      <c r="F5024" t="s">
        <v>38746</v>
      </c>
      <c r="G5024" t="s">
        <v>44369</v>
      </c>
      <c r="H5024">
        <v>1</v>
      </c>
      <c r="I5024" t="s">
        <v>48857</v>
      </c>
    </row>
    <row r="5025" spans="1:9" hidden="1" x14ac:dyDescent="0.35">
      <c r="A5025">
        <v>5024</v>
      </c>
      <c r="B5025" t="s">
        <v>5030</v>
      </c>
      <c r="C5025" s="2" t="str">
        <f ca="1">HYPERLINK([1]!PUBLIS_CAT[[#This Row],[URL]])</f>
        <v>https://articulo.mercadolibre.com.mx/MLM-2770961294-puntas-torx-cseguro-t25-largo-2-5pz-truper-12400-_JM</v>
      </c>
      <c r="D5025" t="s">
        <v>18878</v>
      </c>
      <c r="E5025" t="s">
        <v>28810</v>
      </c>
      <c r="F5025" t="s">
        <v>38747</v>
      </c>
      <c r="G5025" t="s">
        <v>44369</v>
      </c>
      <c r="H5025">
        <v>1</v>
      </c>
      <c r="I5025" t="s">
        <v>48858</v>
      </c>
    </row>
    <row r="5026" spans="1:9" hidden="1" x14ac:dyDescent="0.35">
      <c r="A5026">
        <v>5025</v>
      </c>
      <c r="B5026" t="s">
        <v>5031</v>
      </c>
      <c r="C5026" s="2" t="str">
        <f ca="1">HYPERLINK([1]!PUBLIS_CAT[[#This Row],[URL]])</f>
        <v>https://articulo.mercadolibre.com.mx/MLM-3786352900-mascarilla-de-proteccion-y-seguridad-doble-res-2-p-pretul-_JM</v>
      </c>
      <c r="D5026" t="s">
        <v>18879</v>
      </c>
      <c r="E5026" t="s">
        <v>28811</v>
      </c>
      <c r="F5026" t="s">
        <v>38748</v>
      </c>
      <c r="G5026" t="s">
        <v>44368</v>
      </c>
      <c r="H5026">
        <v>1</v>
      </c>
      <c r="I5026" t="s">
        <v>44425</v>
      </c>
    </row>
    <row r="5027" spans="1:9" hidden="1" x14ac:dyDescent="0.35">
      <c r="A5027">
        <v>5026</v>
      </c>
      <c r="B5027" t="s">
        <v>5032</v>
      </c>
      <c r="C5027" s="2" t="str">
        <f ca="1">HYPERLINK([1]!PUBLIS_CAT[[#This Row],[URL]])</f>
        <v>https://articulo.mercadolibre.com.mx/MLM-2972438892-brocha-con-mango-de-plastico-1-pretul-21524-_JM</v>
      </c>
      <c r="D5027" t="s">
        <v>16568</v>
      </c>
      <c r="E5027" t="s">
        <v>26495</v>
      </c>
      <c r="F5027" t="s">
        <v>36432</v>
      </c>
      <c r="G5027" t="s">
        <v>44369</v>
      </c>
      <c r="H5027">
        <v>1</v>
      </c>
      <c r="I5027" t="s">
        <v>48099</v>
      </c>
    </row>
    <row r="5028" spans="1:9" hidden="1" x14ac:dyDescent="0.35">
      <c r="A5028">
        <v>5027</v>
      </c>
      <c r="B5028" t="s">
        <v>5033</v>
      </c>
      <c r="C5028" s="2" t="str">
        <f ca="1">HYPERLINK([1]!PUBLIS_CAT[[#This Row],[URL]])</f>
        <v>https://articulo.mercadolibre.com.mx/MLM-1922949181-truper-m-22r-9m-x-19mm-aislante-termico-1-unidad-rojo-_JM</v>
      </c>
      <c r="D5028" t="s">
        <v>18880</v>
      </c>
      <c r="E5028" t="s">
        <v>28812</v>
      </c>
      <c r="F5028" t="s">
        <v>38749</v>
      </c>
      <c r="G5028" t="s">
        <v>44368</v>
      </c>
      <c r="H5028">
        <v>1</v>
      </c>
      <c r="I5028" t="s">
        <v>48859</v>
      </c>
    </row>
    <row r="5029" spans="1:9" hidden="1" x14ac:dyDescent="0.35">
      <c r="A5029">
        <v>5028</v>
      </c>
      <c r="B5029" t="s">
        <v>5034</v>
      </c>
      <c r="C5029" s="2" t="str">
        <f ca="1">HYPERLINK([1]!PUBLIS_CAT[[#This Row],[URL]])</f>
        <v>https://articulo.mercadolibre.com.mx/MLM-2220104179-hacha-labor-entera-3-12lb-mango-de-madera-36-truper-102980-_JM</v>
      </c>
      <c r="D5029" t="s">
        <v>18881</v>
      </c>
      <c r="E5029" t="s">
        <v>28813</v>
      </c>
      <c r="F5029" t="s">
        <v>38750</v>
      </c>
      <c r="G5029" t="s">
        <v>44369</v>
      </c>
      <c r="H5029">
        <v>1</v>
      </c>
      <c r="I5029" t="s">
        <v>48860</v>
      </c>
    </row>
    <row r="5030" spans="1:9" hidden="1" x14ac:dyDescent="0.35">
      <c r="A5030">
        <v>5029</v>
      </c>
      <c r="B5030" t="s">
        <v>5035</v>
      </c>
      <c r="C5030" s="2" t="str">
        <f ca="1">HYPERLINK([1]!PUBLIS_CAT[[#This Row],[URL]])</f>
        <v>https://articulo.mercadolibre.com.mx/MLM-2870943022-hacha-media-labor-3-12-lb-102983-_JM</v>
      </c>
      <c r="D5030" t="s">
        <v>18882</v>
      </c>
      <c r="E5030" t="s">
        <v>28814</v>
      </c>
      <c r="F5030" t="s">
        <v>38751</v>
      </c>
      <c r="G5030" t="s">
        <v>44369</v>
      </c>
      <c r="H5030">
        <v>1</v>
      </c>
      <c r="I5030" t="s">
        <v>48861</v>
      </c>
    </row>
    <row r="5031" spans="1:9" x14ac:dyDescent="0.35">
      <c r="A5031">
        <v>5030</v>
      </c>
      <c r="B5031" t="s">
        <v>5036</v>
      </c>
      <c r="C5031" s="2" t="str">
        <f ca="1">HYPERLINK([1]!PUBLIS_CAT[[#This Row],[URL]])</f>
        <v>https://articulo.mercadolibre.com.mx/MLM-1806342239-boquilla-soplete-para-soldar-plomeria-para-latas-14-vuelta-_JM</v>
      </c>
      <c r="D5031" t="s">
        <v>18883</v>
      </c>
      <c r="E5031" t="s">
        <v>28815</v>
      </c>
      <c r="F5031" t="s">
        <v>38752</v>
      </c>
      <c r="G5031" t="s">
        <v>44370</v>
      </c>
      <c r="H5031">
        <v>0.36580000000000001</v>
      </c>
      <c r="I5031" t="s">
        <v>48862</v>
      </c>
    </row>
    <row r="5032" spans="1:9" hidden="1" x14ac:dyDescent="0.35">
      <c r="A5032">
        <v>5031</v>
      </c>
      <c r="B5032" t="s">
        <v>5037</v>
      </c>
      <c r="C5032" s="2" t="str">
        <f ca="1">HYPERLINK([1]!PUBLIS_CAT[[#This Row],[URL]])</f>
        <v>https://articulo.mercadolibre.com.mx/MLM-3928796930-mandil-multiusos-de-mezclilla-truper-color-azul-_JM</v>
      </c>
      <c r="D5032" t="s">
        <v>18884</v>
      </c>
      <c r="E5032" t="s">
        <v>28816</v>
      </c>
      <c r="F5032" t="s">
        <v>38753</v>
      </c>
      <c r="G5032" t="s">
        <v>44370</v>
      </c>
      <c r="H5032">
        <v>0.86550000000000005</v>
      </c>
      <c r="I5032" t="s">
        <v>48863</v>
      </c>
    </row>
    <row r="5033" spans="1:9" hidden="1" x14ac:dyDescent="0.35">
      <c r="A5033">
        <v>5032</v>
      </c>
      <c r="B5033" t="s">
        <v>5038</v>
      </c>
      <c r="C5033" s="2" t="str">
        <f ca="1">HYPERLINK([1]!PUBLIS_CAT[[#This Row],[URL]])</f>
        <v>https://articulo.mercadolibre.com.mx/MLM-2013406069-contacto-tierra-aislada-linea-standard-volteck-46105-color-naranja-_JM</v>
      </c>
      <c r="D5033" t="s">
        <v>18885</v>
      </c>
      <c r="E5033" t="s">
        <v>28817</v>
      </c>
      <c r="F5033" t="s">
        <v>38754</v>
      </c>
      <c r="G5033" t="s">
        <v>44369</v>
      </c>
      <c r="H5033">
        <v>1</v>
      </c>
      <c r="I5033" t="s">
        <v>48864</v>
      </c>
    </row>
    <row r="5034" spans="1:9" hidden="1" x14ac:dyDescent="0.35">
      <c r="A5034">
        <v>5033</v>
      </c>
      <c r="B5034" t="s">
        <v>5039</v>
      </c>
      <c r="C5034" s="2" t="str">
        <f ca="1">HYPERLINK([1]!PUBLIS_CAT[[#This Row],[URL]])</f>
        <v>https://articulo.mercadolibre.com.mx/MLM-3666234868-manguera-ace-inox-boiler-12-x-34-80-cm-foset-49134-color-gris-_JM</v>
      </c>
      <c r="D5034" t="s">
        <v>18886</v>
      </c>
      <c r="E5034" t="s">
        <v>28818</v>
      </c>
      <c r="F5034" t="s">
        <v>38755</v>
      </c>
      <c r="G5034" t="s">
        <v>44369</v>
      </c>
      <c r="H5034">
        <v>1</v>
      </c>
      <c r="I5034" t="s">
        <v>48865</v>
      </c>
    </row>
    <row r="5035" spans="1:9" hidden="1" x14ac:dyDescent="0.35">
      <c r="A5035">
        <v>5034</v>
      </c>
      <c r="B5035" t="s">
        <v>5040</v>
      </c>
      <c r="C5035" s="2" t="str">
        <f ca="1">HYPERLINK([1]!PUBLIS_CAT[[#This Row],[URL]])</f>
        <v>https://articulo.mercadolibre.com.mx/MLM-3354920112-lentes-de-seguridad-ligeros-con-marco-gris-ultralite-10823-_JM</v>
      </c>
      <c r="D5035" t="s">
        <v>16832</v>
      </c>
      <c r="E5035" t="s">
        <v>26759</v>
      </c>
      <c r="F5035" t="s">
        <v>36696</v>
      </c>
      <c r="G5035" t="s">
        <v>44369</v>
      </c>
      <c r="H5035">
        <v>1</v>
      </c>
      <c r="I5035" t="s">
        <v>48866</v>
      </c>
    </row>
    <row r="5036" spans="1:9" hidden="1" x14ac:dyDescent="0.35">
      <c r="A5036">
        <v>5035</v>
      </c>
      <c r="B5036" t="s">
        <v>5041</v>
      </c>
      <c r="C5036" s="2" t="str">
        <f ca="1">HYPERLINK([1]!PUBLIS_CAT[[#This Row],[URL]])</f>
        <v>https://articulo.mercadolibre.com.mx/MLM-2110590443-boquilla-manual-para-lv-1800-truper-103453-_JM</v>
      </c>
      <c r="D5036" t="s">
        <v>18887</v>
      </c>
      <c r="E5036" t="s">
        <v>28819</v>
      </c>
      <c r="F5036" t="s">
        <v>38756</v>
      </c>
      <c r="G5036" t="s">
        <v>44369</v>
      </c>
      <c r="H5036">
        <v>1</v>
      </c>
      <c r="I5036" t="s">
        <v>48867</v>
      </c>
    </row>
    <row r="5037" spans="1:9" hidden="1" x14ac:dyDescent="0.35">
      <c r="A5037">
        <v>5036</v>
      </c>
      <c r="B5037" t="s">
        <v>5042</v>
      </c>
      <c r="C5037" s="2" t="str">
        <f ca="1">HYPERLINK([1]!PUBLIS_CAT[[#This Row],[URL]])</f>
        <v>https://articulo.mercadolibre.com.mx/MLM-2282182295-broca-sds-ma-x-de-58-x-21-truper-101433-_JM</v>
      </c>
      <c r="D5037" t="s">
        <v>18888</v>
      </c>
      <c r="E5037" t="s">
        <v>28820</v>
      </c>
      <c r="F5037" t="s">
        <v>38757</v>
      </c>
      <c r="G5037" t="s">
        <v>44369</v>
      </c>
      <c r="H5037">
        <v>1</v>
      </c>
      <c r="I5037" t="s">
        <v>48868</v>
      </c>
    </row>
    <row r="5038" spans="1:9" x14ac:dyDescent="0.35">
      <c r="A5038">
        <v>5037</v>
      </c>
      <c r="B5038" t="s">
        <v>5043</v>
      </c>
      <c r="C5038" s="2" t="str">
        <f ca="1">HYPERLINK([1]!PUBLIS_CAT[[#This Row],[URL]])</f>
        <v>https://articulo.mercadolibre.com.mx/MLM-2415527536-mango-de-repuesto-para-pala-t-2000-puno-tipo-y-26-pul-_JM</v>
      </c>
      <c r="D5038" t="s">
        <v>18889</v>
      </c>
      <c r="E5038" t="s">
        <v>28821</v>
      </c>
      <c r="F5038" t="s">
        <v>38758</v>
      </c>
      <c r="G5038" t="s">
        <v>44370</v>
      </c>
      <c r="H5038">
        <v>0.64539999999999997</v>
      </c>
      <c r="I5038" t="s">
        <v>48869</v>
      </c>
    </row>
    <row r="5039" spans="1:9" hidden="1" x14ac:dyDescent="0.35">
      <c r="A5039">
        <v>5038</v>
      </c>
      <c r="B5039" t="s">
        <v>5044</v>
      </c>
      <c r="C5039" s="2" t="str">
        <f ca="1">HYPERLINK([1]!PUBLIS_CAT[[#This Row],[URL]])</f>
        <v>https://articulo.mercadolibre.com.mx/MLM-3534654070-nudo-universal-dados-cuadro-34-13910-_JM</v>
      </c>
      <c r="D5039" t="s">
        <v>18890</v>
      </c>
      <c r="E5039" t="s">
        <v>28822</v>
      </c>
      <c r="F5039" t="s">
        <v>38759</v>
      </c>
      <c r="G5039" t="s">
        <v>44369</v>
      </c>
      <c r="H5039">
        <v>1</v>
      </c>
      <c r="I5039" t="s">
        <v>48870</v>
      </c>
    </row>
    <row r="5040" spans="1:9" hidden="1" x14ac:dyDescent="0.35">
      <c r="A5040">
        <v>5039</v>
      </c>
      <c r="B5040" t="s">
        <v>5045</v>
      </c>
      <c r="C5040" s="2" t="str">
        <f ca="1">HYPERLINK([1]!PUBLIS_CAT[[#This Row],[URL]])</f>
        <v>https://articulo.mercadolibre.com.mx/MLM-2334423476-martillo-de-bola-40-oz-truper-16905-_JM</v>
      </c>
      <c r="D5040" t="s">
        <v>18891</v>
      </c>
      <c r="E5040" t="s">
        <v>28823</v>
      </c>
      <c r="F5040" t="s">
        <v>38760</v>
      </c>
      <c r="G5040" t="s">
        <v>44369</v>
      </c>
      <c r="H5040">
        <v>1</v>
      </c>
      <c r="I5040" t="s">
        <v>48871</v>
      </c>
    </row>
    <row r="5041" spans="1:9" hidden="1" x14ac:dyDescent="0.35">
      <c r="A5041">
        <v>5040</v>
      </c>
      <c r="B5041" t="s">
        <v>5046</v>
      </c>
      <c r="C5041" s="2" t="str">
        <f ca="1">HYPERLINK([1]!PUBLIS_CAT[[#This Row],[URL]])</f>
        <v>https://articulo.mercadolibre.com.mx/MLM-3683903902-llave-combinada-extralarga-1-316-x-403-mm-de-largo-15676-color-plateado-_JM</v>
      </c>
      <c r="D5041" t="s">
        <v>18892</v>
      </c>
      <c r="E5041" t="s">
        <v>28824</v>
      </c>
      <c r="F5041" t="s">
        <v>38761</v>
      </c>
      <c r="G5041" t="s">
        <v>44369</v>
      </c>
      <c r="H5041">
        <v>1</v>
      </c>
      <c r="I5041" t="s">
        <v>48872</v>
      </c>
    </row>
    <row r="5042" spans="1:9" hidden="1" x14ac:dyDescent="0.35">
      <c r="A5042">
        <v>5041</v>
      </c>
      <c r="B5042" t="s">
        <v>5047</v>
      </c>
      <c r="C5042" s="2" t="str">
        <f ca="1">HYPERLINK([1]!PUBLIS_CAT[[#This Row],[URL]])</f>
        <v>https://articulo.mercadolibre.com.mx/MLM-1954961149-cono-base-para-tubo-de-calentador-solar-combo-10-pzs-44357-_JM</v>
      </c>
      <c r="D5042" t="s">
        <v>18893</v>
      </c>
      <c r="E5042" t="s">
        <v>28825</v>
      </c>
      <c r="F5042" t="s">
        <v>38762</v>
      </c>
      <c r="G5042" t="s">
        <v>44369</v>
      </c>
      <c r="H5042">
        <v>1</v>
      </c>
      <c r="I5042" t="s">
        <v>48873</v>
      </c>
    </row>
    <row r="5043" spans="1:9" hidden="1" x14ac:dyDescent="0.35">
      <c r="A5043">
        <v>5042</v>
      </c>
      <c r="B5043" t="s">
        <v>5048</v>
      </c>
      <c r="C5043" s="2" t="str">
        <f ca="1">HYPERLINK([1]!PUBLIS_CAT[[#This Row],[URL]])</f>
        <v>https://articulo.mercadolibre.com.mx/MLM-2223926497-raspador-7-mango-largo-54-truper-_JM</v>
      </c>
      <c r="D5043" t="s">
        <v>16251</v>
      </c>
      <c r="E5043" t="s">
        <v>26177</v>
      </c>
      <c r="F5043" t="s">
        <v>36114</v>
      </c>
      <c r="G5043" t="s">
        <v>44370</v>
      </c>
      <c r="H5043">
        <v>0.84730000000000005</v>
      </c>
      <c r="I5043" t="s">
        <v>48874</v>
      </c>
    </row>
    <row r="5044" spans="1:9" hidden="1" x14ac:dyDescent="0.35">
      <c r="A5044">
        <v>5043</v>
      </c>
      <c r="B5044" t="s">
        <v>5049</v>
      </c>
      <c r="C5044" s="2" t="str">
        <f ca="1">HYPERLINK([1]!PUBLIS_CAT[[#This Row],[URL]])</f>
        <v>https://articulo.mercadolibre.com.mx/MLM-2356848268-portavaso-cepillero-cromo-con-vaso-de-vidrio-foset-_JM</v>
      </c>
      <c r="D5044" t="s">
        <v>18894</v>
      </c>
      <c r="E5044" t="s">
        <v>28826</v>
      </c>
      <c r="F5044" t="s">
        <v>38763</v>
      </c>
      <c r="G5044" t="s">
        <v>44370</v>
      </c>
      <c r="H5044">
        <v>0.93840000000000001</v>
      </c>
      <c r="I5044" t="s">
        <v>48875</v>
      </c>
    </row>
    <row r="5045" spans="1:9" x14ac:dyDescent="0.35">
      <c r="A5045">
        <v>5044</v>
      </c>
      <c r="B5045" t="s">
        <v>5050</v>
      </c>
      <c r="C5045" s="2" t="str">
        <f ca="1">HYPERLINK([1]!PUBLIS_CAT[[#This Row],[URL]])</f>
        <v>https://articulo.mercadolibre.com.mx/MLM-2550477050-cinta-metrica-3-metros-13mm-truper-premium-reversible-clip-_JM</v>
      </c>
      <c r="D5045" t="s">
        <v>16304</v>
      </c>
      <c r="E5045" t="s">
        <v>26230</v>
      </c>
      <c r="F5045" t="s">
        <v>36167</v>
      </c>
      <c r="G5045" t="s">
        <v>44370</v>
      </c>
      <c r="H5045">
        <v>0.32169999999999999</v>
      </c>
      <c r="I5045" t="s">
        <v>48876</v>
      </c>
    </row>
    <row r="5046" spans="1:9" hidden="1" x14ac:dyDescent="0.35">
      <c r="A5046">
        <v>5045</v>
      </c>
      <c r="B5046" t="s">
        <v>5051</v>
      </c>
      <c r="C5046" s="2" t="str">
        <f ca="1">HYPERLINK([1]!PUBLIS_CAT[[#This Row],[URL]])</f>
        <v>https://articulo.mercadolibre.com.mx/MLM-2217981811-contra-plavabo-1-14-sin-rebosadero-hongo-45699-acabado-satin-color-plateado-_JM</v>
      </c>
      <c r="D5046" t="s">
        <v>18895</v>
      </c>
      <c r="E5046" t="s">
        <v>28827</v>
      </c>
      <c r="F5046" t="s">
        <v>38764</v>
      </c>
      <c r="G5046" t="s">
        <v>44369</v>
      </c>
      <c r="H5046">
        <v>1</v>
      </c>
      <c r="I5046" t="s">
        <v>48877</v>
      </c>
    </row>
    <row r="5047" spans="1:9" hidden="1" x14ac:dyDescent="0.35">
      <c r="A5047">
        <v>5046</v>
      </c>
      <c r="B5047" t="s">
        <v>5052</v>
      </c>
      <c r="C5047" s="2" t="str">
        <f ca="1">HYPERLINK([1]!PUBLIS_CAT[[#This Row],[URL]])</f>
        <v>https://articulo.mercadolibre.com.mx/MLM-2192470947-aspersor-metalico-cabeza-sola-truper-10315-_JM</v>
      </c>
      <c r="D5047" t="s">
        <v>18896</v>
      </c>
      <c r="E5047" t="s">
        <v>28828</v>
      </c>
      <c r="F5047" t="s">
        <v>38765</v>
      </c>
      <c r="G5047" t="s">
        <v>44369</v>
      </c>
      <c r="H5047">
        <v>1</v>
      </c>
      <c r="I5047" t="s">
        <v>48878</v>
      </c>
    </row>
    <row r="5048" spans="1:9" hidden="1" x14ac:dyDescent="0.35">
      <c r="A5048">
        <v>5047</v>
      </c>
      <c r="B5048" t="s">
        <v>5053</v>
      </c>
      <c r="C5048" s="2" t="str">
        <f ca="1">HYPERLINK([1]!PUBLIS_CAT[[#This Row],[URL]])</f>
        <v>https://articulo.mercadolibre.com.mx/MLM-3649610700-tijera-para-costura-y-oficina-5-pretul-23152-_JM</v>
      </c>
      <c r="D5048" t="s">
        <v>18897</v>
      </c>
      <c r="E5048" t="s">
        <v>28829</v>
      </c>
      <c r="F5048" t="s">
        <v>38766</v>
      </c>
      <c r="G5048" t="s">
        <v>44369</v>
      </c>
      <c r="H5048">
        <v>1</v>
      </c>
      <c r="I5048" t="s">
        <v>48879</v>
      </c>
    </row>
    <row r="5049" spans="1:9" hidden="1" x14ac:dyDescent="0.35">
      <c r="A5049">
        <v>5048</v>
      </c>
      <c r="B5049" t="s">
        <v>5054</v>
      </c>
      <c r="C5049" s="2" t="str">
        <f ca="1">HYPERLINK([1]!PUBLIS_CAT[[#This Row],[URL]])</f>
        <v>https://articulo.mercadolibre.com.mx/MLM-2174436499-curva-90-de-ppr-12-foset-termoflow-45261-_JM</v>
      </c>
      <c r="D5049" t="s">
        <v>18898</v>
      </c>
      <c r="E5049" t="s">
        <v>28830</v>
      </c>
      <c r="F5049" t="s">
        <v>38767</v>
      </c>
      <c r="G5049" t="s">
        <v>44369</v>
      </c>
      <c r="H5049">
        <v>1</v>
      </c>
      <c r="I5049" t="s">
        <v>48880</v>
      </c>
    </row>
    <row r="5050" spans="1:9" hidden="1" x14ac:dyDescent="0.35">
      <c r="A5050">
        <v>5049</v>
      </c>
      <c r="B5050" t="s">
        <v>5055</v>
      </c>
      <c r="C5050" s="2" t="str">
        <f ca="1">HYPERLINK([1]!PUBLIS_CAT[[#This Row],[URL]])</f>
        <v>https://articulo.mercadolibre.com.mx/MLM-1980943855-lima-plana-6-bastarda-truper-15140-_JM</v>
      </c>
      <c r="D5050" t="s">
        <v>18899</v>
      </c>
      <c r="E5050" t="s">
        <v>28831</v>
      </c>
      <c r="F5050" t="s">
        <v>38768</v>
      </c>
      <c r="G5050" t="s">
        <v>44369</v>
      </c>
      <c r="H5050">
        <v>1</v>
      </c>
      <c r="I5050" t="s">
        <v>48068</v>
      </c>
    </row>
    <row r="5051" spans="1:9" hidden="1" x14ac:dyDescent="0.35">
      <c r="A5051">
        <v>5050</v>
      </c>
      <c r="B5051" t="s">
        <v>5056</v>
      </c>
      <c r="C5051" s="2" t="str">
        <f ca="1">HYPERLINK([1]!PUBLIS_CAT[[#This Row],[URL]])</f>
        <v>https://articulo.mercadolibre.com.mx/MLM-2086774816-parrilla-electrica-de-resistencia-volteck-47556-color-negro-_JM</v>
      </c>
      <c r="D5051" t="s">
        <v>18900</v>
      </c>
      <c r="E5051" t="s">
        <v>28832</v>
      </c>
      <c r="F5051" t="s">
        <v>38769</v>
      </c>
      <c r="G5051" t="s">
        <v>44369</v>
      </c>
      <c r="H5051">
        <v>1</v>
      </c>
      <c r="I5051" t="s">
        <v>45727</v>
      </c>
    </row>
    <row r="5052" spans="1:9" hidden="1" x14ac:dyDescent="0.35">
      <c r="A5052">
        <v>5051</v>
      </c>
      <c r="B5052" t="s">
        <v>5057</v>
      </c>
      <c r="C5052" s="2" t="str">
        <f ca="1">HYPERLINK([1]!PUBLIS_CAT[[#This Row],[URL]])</f>
        <v>https://articulo.mercadolibre.com.mx/MLM-2644535152-rodillo-pintar-felpa-9-x-38-microfibra-truper-13894-_JM</v>
      </c>
      <c r="D5052" t="s">
        <v>18901</v>
      </c>
      <c r="E5052" t="s">
        <v>28833</v>
      </c>
      <c r="F5052" t="s">
        <v>38770</v>
      </c>
      <c r="G5052" t="s">
        <v>44369</v>
      </c>
      <c r="H5052">
        <v>1</v>
      </c>
      <c r="I5052" t="s">
        <v>48881</v>
      </c>
    </row>
    <row r="5053" spans="1:9" hidden="1" x14ac:dyDescent="0.35">
      <c r="A5053">
        <v>5052</v>
      </c>
      <c r="B5053" t="s">
        <v>5058</v>
      </c>
      <c r="C5053" s="2" t="str">
        <f ca="1">HYPERLINK([1]!PUBLIS_CAT[[#This Row],[URL]])</f>
        <v>https://articulo.mercadolibre.com.mx/MLM-3052252318-disco-corte-metal-tipo-41-diametro-14-truper-12568-color-gris-oscuro-_JM</v>
      </c>
      <c r="D5053" t="s">
        <v>18902</v>
      </c>
      <c r="E5053" t="s">
        <v>28834</v>
      </c>
      <c r="F5053" t="s">
        <v>38771</v>
      </c>
      <c r="G5053" t="s">
        <v>44369</v>
      </c>
      <c r="H5053">
        <v>1</v>
      </c>
      <c r="I5053" t="s">
        <v>48882</v>
      </c>
    </row>
    <row r="5054" spans="1:9" x14ac:dyDescent="0.35">
      <c r="A5054">
        <v>5053</v>
      </c>
      <c r="B5054" t="s">
        <v>5059</v>
      </c>
      <c r="C5054" s="2" t="str">
        <f ca="1">HYPERLINK([1]!PUBLIS_CAT[[#This Row],[URL]])</f>
        <v>https://articulo.mercadolibre.com.mx/MLM-2842168326-sellador-silicon-blanco-para-bano-y-cocina-85-gr-anti-hongo-_JM</v>
      </c>
      <c r="D5054" t="s">
        <v>18411</v>
      </c>
      <c r="E5054" t="s">
        <v>28341</v>
      </c>
      <c r="F5054" t="s">
        <v>38278</v>
      </c>
      <c r="G5054" t="s">
        <v>44370</v>
      </c>
      <c r="H5054">
        <v>0.48780000000000001</v>
      </c>
      <c r="I5054" t="s">
        <v>48883</v>
      </c>
    </row>
    <row r="5055" spans="1:9" hidden="1" x14ac:dyDescent="0.35">
      <c r="A5055">
        <v>5054</v>
      </c>
      <c r="B5055" t="s">
        <v>5060</v>
      </c>
      <c r="C5055" s="2" t="str">
        <f ca="1">HYPERLINK([1]!PUBLIS_CAT[[#This Row],[URL]])</f>
        <v>https://articulo.mercadolibre.com.mx/MLM-1904076653-regadera-cuadrada-foset-r-511-triple-cromo-grado-ecologico-acabado-brillante-color-plateado-_JM</v>
      </c>
      <c r="D5055" t="s">
        <v>18903</v>
      </c>
      <c r="E5055" t="s">
        <v>28835</v>
      </c>
      <c r="F5055" t="s">
        <v>38772</v>
      </c>
      <c r="G5055" t="s">
        <v>44368</v>
      </c>
      <c r="H5055">
        <v>1</v>
      </c>
      <c r="I5055" t="s">
        <v>48884</v>
      </c>
    </row>
    <row r="5056" spans="1:9" hidden="1" x14ac:dyDescent="0.35">
      <c r="A5056">
        <v>5055</v>
      </c>
      <c r="B5056" t="s">
        <v>5061</v>
      </c>
      <c r="C5056" s="2" t="str">
        <f ca="1">HYPERLINK([1]!PUBLIS_CAT[[#This Row],[URL]])</f>
        <v>https://articulo.mercadolibre.com.mx/MLM-3088003734-plantillas-anti-fatiga-no-23-truper-17412-color-amarillo-gris-tamano-de-la-plantilla-23-_JM</v>
      </c>
      <c r="D5056" t="s">
        <v>18904</v>
      </c>
      <c r="E5056" t="s">
        <v>28836</v>
      </c>
      <c r="F5056" t="s">
        <v>38773</v>
      </c>
      <c r="G5056" t="s">
        <v>44369</v>
      </c>
      <c r="H5056">
        <v>1</v>
      </c>
      <c r="I5056" t="s">
        <v>48885</v>
      </c>
    </row>
    <row r="5057" spans="1:9" hidden="1" x14ac:dyDescent="0.35">
      <c r="A5057">
        <v>5056</v>
      </c>
      <c r="B5057" t="s">
        <v>5062</v>
      </c>
      <c r="C5057" s="2" t="str">
        <f ca="1">HYPERLINK([1]!PUBLIS_CAT[[#This Row],[URL]])</f>
        <v>https://articulo.mercadolibre.com.mx/MLM-3927581278-brocha-cerdas-sinteticas-3-corte-angular-13341-_JM</v>
      </c>
      <c r="D5057" t="s">
        <v>18905</v>
      </c>
      <c r="E5057" t="s">
        <v>28837</v>
      </c>
      <c r="F5057" t="s">
        <v>38774</v>
      </c>
      <c r="G5057" t="s">
        <v>44369</v>
      </c>
      <c r="H5057">
        <v>1</v>
      </c>
      <c r="I5057" t="s">
        <v>48886</v>
      </c>
    </row>
    <row r="5058" spans="1:9" hidden="1" x14ac:dyDescent="0.35">
      <c r="A5058">
        <v>5057</v>
      </c>
      <c r="B5058" t="s">
        <v>5063</v>
      </c>
      <c r="C5058" s="2" t="str">
        <f ca="1">HYPERLINK([1]!PUBLIS_CAT[[#This Row],[URL]])</f>
        <v>https://articulo.mercadolibre.com.mx/MLM-1999112751-juego-3-boquillas-para-cortadora-plasma-copla-60x-14108-_JM</v>
      </c>
      <c r="D5058" t="s">
        <v>18906</v>
      </c>
      <c r="E5058" t="s">
        <v>28838</v>
      </c>
      <c r="F5058" t="s">
        <v>38775</v>
      </c>
      <c r="G5058" t="s">
        <v>44369</v>
      </c>
      <c r="H5058">
        <v>1</v>
      </c>
      <c r="I5058" t="s">
        <v>48887</v>
      </c>
    </row>
    <row r="5059" spans="1:9" hidden="1" x14ac:dyDescent="0.35">
      <c r="A5059">
        <v>5058</v>
      </c>
      <c r="B5059" t="s">
        <v>5064</v>
      </c>
      <c r="C5059" s="2" t="str">
        <f ca="1">HYPERLINK([1]!PUBLIS_CAT[[#This Row],[URL]])</f>
        <v>https://articulo.mercadolibre.com.mx/MLM-2111712177-extractor-para-engranes-y-orificios-roscados-truper-14502-_JM</v>
      </c>
      <c r="D5059" t="s">
        <v>18907</v>
      </c>
      <c r="E5059" t="s">
        <v>28839</v>
      </c>
      <c r="F5059" t="s">
        <v>38776</v>
      </c>
      <c r="G5059" t="s">
        <v>44369</v>
      </c>
      <c r="H5059">
        <v>1</v>
      </c>
      <c r="I5059" t="s">
        <v>48888</v>
      </c>
    </row>
    <row r="5060" spans="1:9" hidden="1" x14ac:dyDescent="0.35">
      <c r="A5060">
        <v>5059</v>
      </c>
      <c r="B5060" t="s">
        <v>5065</v>
      </c>
      <c r="C5060" s="2" t="str">
        <f ca="1">HYPERLINK([1]!PUBLIS_CAT[[#This Row],[URL]])</f>
        <v>https://articulo.mercadolibre.com.mx/MLM-3099930062-electrodo-6011-de-332-bolsa-de-1-kg-truper-101534-_JM</v>
      </c>
      <c r="D5060" t="s">
        <v>18908</v>
      </c>
      <c r="E5060" t="s">
        <v>28840</v>
      </c>
      <c r="F5060" t="s">
        <v>38777</v>
      </c>
      <c r="G5060" t="s">
        <v>44369</v>
      </c>
      <c r="H5060">
        <v>1</v>
      </c>
      <c r="I5060" t="s">
        <v>48889</v>
      </c>
    </row>
    <row r="5061" spans="1:9" hidden="1" x14ac:dyDescent="0.35">
      <c r="A5061">
        <v>5060</v>
      </c>
      <c r="B5061" t="s">
        <v>5066</v>
      </c>
      <c r="C5061" s="2" t="str">
        <f ca="1">HYPERLINK([1]!PUBLIS_CAT[[#This Row],[URL]])</f>
        <v>https://articulo.mercadolibre.com.mx/MLM-1923565367-sellador-acrilico-transparente-280-ml-truper-18569-_JM</v>
      </c>
      <c r="D5061" t="s">
        <v>18909</v>
      </c>
      <c r="E5061" t="s">
        <v>28841</v>
      </c>
      <c r="F5061" t="s">
        <v>38778</v>
      </c>
      <c r="G5061" t="s">
        <v>44369</v>
      </c>
      <c r="H5061">
        <v>1</v>
      </c>
      <c r="I5061" t="s">
        <v>48890</v>
      </c>
    </row>
    <row r="5062" spans="1:9" hidden="1" x14ac:dyDescent="0.35">
      <c r="A5062">
        <v>5061</v>
      </c>
      <c r="B5062" t="s">
        <v>5067</v>
      </c>
      <c r="C5062" s="2" t="str">
        <f ca="1">HYPERLINK([1]!PUBLIS_CAT[[#This Row],[URL]])</f>
        <v>https://articulo.mercadolibre.com.mx/MLM-2755305974-desarmador-cabinet-18x4-mango-de-acetato-truper-14017-_JM</v>
      </c>
      <c r="D5062" t="s">
        <v>18910</v>
      </c>
      <c r="E5062" t="s">
        <v>28842</v>
      </c>
      <c r="F5062" t="s">
        <v>38779</v>
      </c>
      <c r="G5062" t="s">
        <v>44369</v>
      </c>
      <c r="H5062">
        <v>1</v>
      </c>
      <c r="I5062" t="s">
        <v>48891</v>
      </c>
    </row>
    <row r="5063" spans="1:9" hidden="1" x14ac:dyDescent="0.35">
      <c r="A5063">
        <v>5062</v>
      </c>
      <c r="B5063" t="s">
        <v>5068</v>
      </c>
      <c r="C5063" s="2" t="str">
        <f ca="1">HYPERLINK([1]!PUBLIS_CAT[[#This Row],[URL]])</f>
        <v>https://articulo.mercadolibre.com.mx/MLM-2770641170-juego-de-12-puntas-planas-mm-largo-2-truper-101677-_JM</v>
      </c>
      <c r="D5063" t="s">
        <v>18911</v>
      </c>
      <c r="E5063" t="s">
        <v>28843</v>
      </c>
      <c r="F5063" t="s">
        <v>38780</v>
      </c>
      <c r="G5063" t="s">
        <v>44369</v>
      </c>
      <c r="H5063">
        <v>1</v>
      </c>
      <c r="I5063" t="s">
        <v>48892</v>
      </c>
    </row>
    <row r="5064" spans="1:9" x14ac:dyDescent="0.35">
      <c r="A5064">
        <v>5063</v>
      </c>
      <c r="B5064" t="s">
        <v>5069</v>
      </c>
      <c r="C5064" s="2" t="str">
        <f ca="1">HYPERLINK([1]!PUBLIS_CAT[[#This Row],[URL]])</f>
        <v>https://articulo.mercadolibre.com.mx/MLM-2009107297-destornillador-phillips-ph2-x-38-mm-confort-grip-truper-_JM</v>
      </c>
      <c r="D5064" t="s">
        <v>18912</v>
      </c>
      <c r="E5064" t="s">
        <v>28844</v>
      </c>
      <c r="F5064" t="s">
        <v>38781</v>
      </c>
      <c r="G5064" t="s">
        <v>44370</v>
      </c>
      <c r="H5064">
        <v>0.36220000000000002</v>
      </c>
      <c r="I5064" t="s">
        <v>48893</v>
      </c>
    </row>
    <row r="5065" spans="1:9" hidden="1" x14ac:dyDescent="0.35">
      <c r="A5065">
        <v>5064</v>
      </c>
      <c r="B5065" t="s">
        <v>5070</v>
      </c>
      <c r="C5065" s="2" t="str">
        <f ca="1">HYPERLINK([1]!PUBLIS_CAT[[#This Row],[URL]])</f>
        <v>https://articulo.mercadolibre.com.mx/MLM-3594057200-conector-de-laton-para-accesorio-de-riego-truper-101599-color-dorado-_JM</v>
      </c>
      <c r="D5065" t="s">
        <v>18913</v>
      </c>
      <c r="E5065" t="s">
        <v>28845</v>
      </c>
      <c r="F5065" t="s">
        <v>38782</v>
      </c>
      <c r="G5065" t="s">
        <v>44369</v>
      </c>
      <c r="H5065">
        <v>1</v>
      </c>
      <c r="I5065" t="s">
        <v>45425</v>
      </c>
    </row>
    <row r="5066" spans="1:9" hidden="1" x14ac:dyDescent="0.35">
      <c r="A5066">
        <v>5065</v>
      </c>
      <c r="B5066" t="s">
        <v>5071</v>
      </c>
      <c r="C5066" s="2" t="str">
        <f ca="1">HYPERLINK([1]!PUBLIS_CAT[[#This Row],[URL]])</f>
        <v>https://articulo.mercadolibre.com.mx/MLM-2345269067-broca-escalonada-9-escalones-truper-12123-_JM</v>
      </c>
      <c r="D5066" t="s">
        <v>18914</v>
      </c>
      <c r="E5066" t="s">
        <v>28846</v>
      </c>
      <c r="F5066" t="s">
        <v>38783</v>
      </c>
      <c r="G5066" t="s">
        <v>44369</v>
      </c>
      <c r="H5066">
        <v>1</v>
      </c>
      <c r="I5066" t="s">
        <v>48894</v>
      </c>
    </row>
    <row r="5067" spans="1:9" hidden="1" x14ac:dyDescent="0.35">
      <c r="A5067">
        <v>5066</v>
      </c>
      <c r="B5067" t="s">
        <v>5072</v>
      </c>
      <c r="C5067" s="2" t="str">
        <f ca="1">HYPERLINK([1]!PUBLIS_CAT[[#This Row],[URL]])</f>
        <v>https://articulo.mercadolibre.com.mx/MLM-2106900217-salida-de-tina-con-desviador-satin-foset-tubig-acabado-satin-color-gris-_JM</v>
      </c>
      <c r="D5067" t="s">
        <v>18915</v>
      </c>
      <c r="E5067" t="s">
        <v>28847</v>
      </c>
      <c r="F5067" t="s">
        <v>38784</v>
      </c>
      <c r="G5067" t="s">
        <v>44370</v>
      </c>
      <c r="H5067">
        <v>0.84460000000000002</v>
      </c>
      <c r="I5067" t="s">
        <v>48895</v>
      </c>
    </row>
    <row r="5068" spans="1:9" hidden="1" x14ac:dyDescent="0.35">
      <c r="A5068">
        <v>5067</v>
      </c>
      <c r="B5068" t="s">
        <v>5073</v>
      </c>
      <c r="C5068" s="2" t="str">
        <f ca="1">HYPERLINK([1]!PUBLIS_CAT[[#This Row],[URL]])</f>
        <v>https://articulo.mercadolibre.com.mx/MLM-1997112545-pinza-electricista-prof-9-comfort-gri-truper-expert-12351-_JM</v>
      </c>
      <c r="D5068" t="s">
        <v>18916</v>
      </c>
      <c r="E5068" t="s">
        <v>28848</v>
      </c>
      <c r="F5068" t="s">
        <v>38785</v>
      </c>
      <c r="G5068" t="s">
        <v>44369</v>
      </c>
      <c r="H5068">
        <v>1</v>
      </c>
      <c r="I5068" t="s">
        <v>46768</v>
      </c>
    </row>
    <row r="5069" spans="1:9" hidden="1" x14ac:dyDescent="0.35">
      <c r="A5069">
        <v>5068</v>
      </c>
      <c r="B5069" t="s">
        <v>5074</v>
      </c>
      <c r="C5069" s="2" t="str">
        <f ca="1">HYPERLINK([1]!PUBLIS_CAT[[#This Row],[URL]])</f>
        <v>https://articulo.mercadolibre.com.mx/MLM-2089569877-cuchara-centroamericana-7-una-pieza-truper-13004-_JM</v>
      </c>
      <c r="D5069" t="s">
        <v>18917</v>
      </c>
      <c r="E5069" t="s">
        <v>28849</v>
      </c>
      <c r="F5069" t="s">
        <v>38786</v>
      </c>
      <c r="G5069" t="s">
        <v>44369</v>
      </c>
      <c r="H5069">
        <v>1</v>
      </c>
      <c r="I5069" t="s">
        <v>48896</v>
      </c>
    </row>
    <row r="5070" spans="1:9" hidden="1" x14ac:dyDescent="0.35">
      <c r="A5070">
        <v>5069</v>
      </c>
      <c r="B5070" t="s">
        <v>5075</v>
      </c>
      <c r="C5070" s="2" t="str">
        <f ca="1">HYPERLINK([1]!PUBLIS_CAT[[#This Row],[URL]])</f>
        <v>https://articulo.mercadolibre.com.mx/MLM-1977721173-anzuelo-para-pesca-10-100-piezas-truper-15457-_JM</v>
      </c>
      <c r="D5070" t="s">
        <v>18918</v>
      </c>
      <c r="E5070" t="s">
        <v>28850</v>
      </c>
      <c r="F5070" t="s">
        <v>38787</v>
      </c>
      <c r="G5070" t="s">
        <v>44369</v>
      </c>
      <c r="H5070">
        <v>1</v>
      </c>
      <c r="I5070" t="s">
        <v>48897</v>
      </c>
    </row>
    <row r="5071" spans="1:9" x14ac:dyDescent="0.35">
      <c r="A5071">
        <v>5070</v>
      </c>
      <c r="B5071" t="s">
        <v>5076</v>
      </c>
      <c r="C5071" s="2" t="str">
        <f ca="1">HYPERLINK([1]!PUBLIS_CAT[[#This Row],[URL]])</f>
        <v>https://articulo.mercadolibre.com.mx/MLM-3286201020-juego-de-copas-y-puntas-ratchet-39-pzs-destornillador-pretul-_JM</v>
      </c>
      <c r="D5071" t="s">
        <v>15188</v>
      </c>
      <c r="E5071" t="s">
        <v>27863</v>
      </c>
      <c r="F5071" t="s">
        <v>37800</v>
      </c>
      <c r="G5071" t="s">
        <v>44370</v>
      </c>
      <c r="H5071">
        <v>0.41810000000000003</v>
      </c>
      <c r="I5071" t="s">
        <v>44997</v>
      </c>
    </row>
    <row r="5072" spans="1:9" hidden="1" x14ac:dyDescent="0.35">
      <c r="A5072">
        <v>5071</v>
      </c>
      <c r="B5072" t="s">
        <v>5077</v>
      </c>
      <c r="C5072" s="2" t="str">
        <f ca="1">HYPERLINK([1]!PUBLIS_CAT[[#This Row],[URL]])</f>
        <v>https://articulo.mercadolibre.com.mx/MLM-3626946662-guante-rojo-carnaza-soldador-19458-6-pz-_JM</v>
      </c>
      <c r="D5072" t="s">
        <v>18919</v>
      </c>
      <c r="E5072" t="s">
        <v>28851</v>
      </c>
      <c r="F5072" t="s">
        <v>38788</v>
      </c>
      <c r="G5072" t="s">
        <v>44369</v>
      </c>
      <c r="H5072">
        <v>1</v>
      </c>
      <c r="I5072" t="s">
        <v>48898</v>
      </c>
    </row>
    <row r="5073" spans="1:9" hidden="1" x14ac:dyDescent="0.35">
      <c r="A5073">
        <v>5072</v>
      </c>
      <c r="B5073" t="s">
        <v>5078</v>
      </c>
      <c r="C5073" s="2" t="str">
        <f ca="1">HYPERLINK([1]!PUBLIS_CAT[[#This Row],[URL]])</f>
        <v>https://articulo.mercadolibre.com.mx/MLM-3394377462-tenaza-de-armador-10-pulgadas-de-acero-al-cromo-vanadio-_JM</v>
      </c>
      <c r="D5073" t="s">
        <v>18920</v>
      </c>
      <c r="E5073" t="s">
        <v>28852</v>
      </c>
      <c r="F5073" t="s">
        <v>38789</v>
      </c>
      <c r="G5073" t="s">
        <v>44370</v>
      </c>
      <c r="H5073">
        <v>0.78890000000000005</v>
      </c>
      <c r="I5073" t="s">
        <v>48899</v>
      </c>
    </row>
    <row r="5074" spans="1:9" x14ac:dyDescent="0.35">
      <c r="A5074">
        <v>5073</v>
      </c>
      <c r="B5074" t="s">
        <v>5079</v>
      </c>
      <c r="C5074" s="2" t="str">
        <f ca="1">HYPERLINK([1]!PUBLIS_CAT[[#This Row],[URL]])</f>
        <v>https://articulo.mercadolibre.com.mx/MLM-1985231623-niple-galvanizado-12-x-12-cedula-40-foset-_JM</v>
      </c>
      <c r="D5074" t="s">
        <v>16971</v>
      </c>
      <c r="E5074" t="s">
        <v>26899</v>
      </c>
      <c r="F5074" t="s">
        <v>36836</v>
      </c>
      <c r="G5074" t="s">
        <v>44370</v>
      </c>
      <c r="H5074">
        <v>0.68969999999999998</v>
      </c>
      <c r="I5074" t="s">
        <v>48900</v>
      </c>
    </row>
    <row r="5075" spans="1:9" hidden="1" x14ac:dyDescent="0.35">
      <c r="A5075">
        <v>5074</v>
      </c>
      <c r="B5075" t="s">
        <v>5080</v>
      </c>
      <c r="C5075" s="2" t="str">
        <f ca="1">HYPERLINK([1]!PUBLIS_CAT[[#This Row],[URL]])</f>
        <v>https://articulo.mercadolibre.com.mx/MLM-4074130708-dado-largo-de-1-18-6-puntas-cuadro-12-truper-100998-_JM</v>
      </c>
      <c r="D5075" t="s">
        <v>18921</v>
      </c>
      <c r="E5075" t="s">
        <v>28853</v>
      </c>
      <c r="F5075" t="s">
        <v>38790</v>
      </c>
      <c r="G5075" t="s">
        <v>44369</v>
      </c>
      <c r="H5075">
        <v>1</v>
      </c>
      <c r="I5075" t="s">
        <v>48643</v>
      </c>
    </row>
    <row r="5076" spans="1:9" hidden="1" x14ac:dyDescent="0.35">
      <c r="A5076">
        <v>5075</v>
      </c>
      <c r="B5076" t="s">
        <v>5081</v>
      </c>
      <c r="C5076" s="2" t="str">
        <f ca="1">HYPERLINK([1]!PUBLIS_CAT[[#This Row],[URL]])</f>
        <v>https://articulo.mercadolibre.com.mx/MLM-1915014363-llave-torx-pretul-m-3852p-de-30-mm-y-38-pulgadas-cromada-con-acabado-cromado-_JM</v>
      </c>
      <c r="D5076" t="s">
        <v>18922</v>
      </c>
      <c r="E5076" t="s">
        <v>28854</v>
      </c>
      <c r="F5076" t="s">
        <v>38791</v>
      </c>
      <c r="G5076" t="s">
        <v>44368</v>
      </c>
      <c r="H5076">
        <v>1</v>
      </c>
      <c r="I5076" t="s">
        <v>44425</v>
      </c>
    </row>
    <row r="5077" spans="1:9" hidden="1" x14ac:dyDescent="0.35">
      <c r="A5077">
        <v>5076</v>
      </c>
      <c r="B5077" t="s">
        <v>5082</v>
      </c>
      <c r="C5077" s="2" t="str">
        <f ca="1">HYPERLINK([1]!PUBLIS_CAT[[#This Row],[URL]])</f>
        <v>https://articulo.mercadolibre.com.mx/MLM-2000469917-valvula-pichancha-rejilla-laton-1-foset-49046-_JM</v>
      </c>
      <c r="D5077" t="s">
        <v>18923</v>
      </c>
      <c r="E5077" t="s">
        <v>28855</v>
      </c>
      <c r="F5077" t="s">
        <v>38792</v>
      </c>
      <c r="G5077" t="s">
        <v>44369</v>
      </c>
      <c r="H5077">
        <v>1</v>
      </c>
      <c r="I5077" t="s">
        <v>48493</v>
      </c>
    </row>
    <row r="5078" spans="1:9" hidden="1" x14ac:dyDescent="0.35">
      <c r="A5078">
        <v>5077</v>
      </c>
      <c r="B5078" t="s">
        <v>5083</v>
      </c>
      <c r="C5078" s="2" t="str">
        <f ca="1">HYPERLINK([1]!PUBLIS_CAT[[#This Row],[URL]])</f>
        <v>https://articulo.mercadolibre.com.mx/MLM-3073297410-llave-combinada-matraca-716-x-160-mm-15737-_JM</v>
      </c>
      <c r="D5078" t="s">
        <v>18924</v>
      </c>
      <c r="E5078" t="s">
        <v>28856</v>
      </c>
      <c r="F5078" t="s">
        <v>38793</v>
      </c>
      <c r="G5078" t="s">
        <v>44369</v>
      </c>
      <c r="H5078">
        <v>1</v>
      </c>
      <c r="I5078" t="s">
        <v>48901</v>
      </c>
    </row>
    <row r="5079" spans="1:9" hidden="1" x14ac:dyDescent="0.35">
      <c r="A5079">
        <v>5078</v>
      </c>
      <c r="B5079" t="s">
        <v>5084</v>
      </c>
      <c r="C5079" s="2" t="str">
        <f ca="1">HYPERLINK([1]!PUBLIS_CAT[[#This Row],[URL]])</f>
        <v>https://articulo.mercadolibre.com.mx/MLM-2502176596-rastrillo-recto-12-dientes-mango-48-pretul-22697-_JM</v>
      </c>
      <c r="D5079" t="s">
        <v>18925</v>
      </c>
      <c r="E5079" t="s">
        <v>28857</v>
      </c>
      <c r="F5079" t="s">
        <v>38794</v>
      </c>
      <c r="G5079" t="s">
        <v>44369</v>
      </c>
      <c r="H5079">
        <v>1</v>
      </c>
      <c r="I5079" t="s">
        <v>48902</v>
      </c>
    </row>
    <row r="5080" spans="1:9" hidden="1" x14ac:dyDescent="0.35">
      <c r="A5080">
        <v>5079</v>
      </c>
      <c r="B5080" t="s">
        <v>5085</v>
      </c>
      <c r="C5080" s="2" t="str">
        <f ca="1">HYPERLINK([1]!PUBLIS_CAT[[#This Row],[URL]])</f>
        <v>https://articulo.mercadolibre.com.mx/MLM-2608175524-martillo-una-recta-16-oz-truper-16754-_JM</v>
      </c>
      <c r="D5080" t="s">
        <v>18926</v>
      </c>
      <c r="E5080" t="s">
        <v>28858</v>
      </c>
      <c r="F5080" t="s">
        <v>38795</v>
      </c>
      <c r="G5080" t="s">
        <v>44369</v>
      </c>
      <c r="H5080">
        <v>1</v>
      </c>
      <c r="I5080" t="s">
        <v>48903</v>
      </c>
    </row>
    <row r="5081" spans="1:9" hidden="1" x14ac:dyDescent="0.35">
      <c r="A5081">
        <v>5080</v>
      </c>
      <c r="B5081" t="s">
        <v>5086</v>
      </c>
      <c r="C5081" s="2" t="str">
        <f ca="1">HYPERLINK([1]!PUBLIS_CAT[[#This Row],[URL]])</f>
        <v>https://articulo.mercadolibre.com.mx/MLM-1882003357-lampara-de-led-mr16-127v-6-w-luz-de-dia-volteck-46180-_JM</v>
      </c>
      <c r="D5081" t="s">
        <v>18927</v>
      </c>
      <c r="E5081" t="s">
        <v>28859</v>
      </c>
      <c r="F5081" t="s">
        <v>38796</v>
      </c>
      <c r="G5081" t="s">
        <v>44369</v>
      </c>
      <c r="H5081">
        <v>1</v>
      </c>
      <c r="I5081" t="s">
        <v>48904</v>
      </c>
    </row>
    <row r="5082" spans="1:9" hidden="1" x14ac:dyDescent="0.35">
      <c r="A5082">
        <v>5081</v>
      </c>
      <c r="B5082" t="s">
        <v>5087</v>
      </c>
      <c r="C5082" s="2" t="str">
        <f ca="1">HYPERLINK([1]!PUBLIS_CAT[[#This Row],[URL]])</f>
        <v>https://articulo.mercadolibre.com.mx/MLM-2008444669-cincel-corte-frio-12-x-12-truper-12124-_JM</v>
      </c>
      <c r="D5082" t="s">
        <v>18612</v>
      </c>
      <c r="E5082" t="s">
        <v>28542</v>
      </c>
      <c r="F5082" t="s">
        <v>38479</v>
      </c>
      <c r="G5082" t="s">
        <v>44369</v>
      </c>
      <c r="H5082">
        <v>1</v>
      </c>
      <c r="I5082" t="s">
        <v>48578</v>
      </c>
    </row>
    <row r="5083" spans="1:9" hidden="1" x14ac:dyDescent="0.35">
      <c r="A5083">
        <v>5082</v>
      </c>
      <c r="B5083" t="s">
        <v>5088</v>
      </c>
      <c r="C5083" s="2" t="str">
        <f ca="1">HYPERLINK([1]!PUBLIS_CAT[[#This Row],[URL]])</f>
        <v>https://articulo.mercadolibre.com.mx/MLM-3581845018-piston-guia-para-clavadora-neumatica-clne-23-truper-_JM</v>
      </c>
      <c r="D5083" t="s">
        <v>15013</v>
      </c>
      <c r="E5083" t="s">
        <v>24936</v>
      </c>
      <c r="F5083" t="s">
        <v>34873</v>
      </c>
      <c r="G5083" t="s">
        <v>44368</v>
      </c>
      <c r="H5083">
        <v>1</v>
      </c>
      <c r="I5083" t="s">
        <v>48905</v>
      </c>
    </row>
    <row r="5084" spans="1:9" hidden="1" x14ac:dyDescent="0.35">
      <c r="A5084">
        <v>5083</v>
      </c>
      <c r="B5084" t="s">
        <v>5089</v>
      </c>
      <c r="C5084" s="2" t="str">
        <f ca="1">HYPERLINK([1]!PUBLIS_CAT[[#This Row],[URL]])</f>
        <v>https://articulo.mercadolibre.com.mx/MLM-2776587686-lentes-de-seguridad-mica-gris-safe-truper-14253-_JM</v>
      </c>
      <c r="D5084" t="s">
        <v>18928</v>
      </c>
      <c r="E5084" t="s">
        <v>28860</v>
      </c>
      <c r="F5084" t="s">
        <v>38797</v>
      </c>
      <c r="G5084" t="s">
        <v>44369</v>
      </c>
      <c r="H5084">
        <v>1</v>
      </c>
      <c r="I5084" t="s">
        <v>48906</v>
      </c>
    </row>
    <row r="5085" spans="1:9" hidden="1" x14ac:dyDescent="0.35">
      <c r="A5085">
        <v>5084</v>
      </c>
      <c r="B5085" t="s">
        <v>5090</v>
      </c>
      <c r="C5085" s="2" t="str">
        <f ca="1">HYPERLINK([1]!PUBLIS_CAT[[#This Row],[URL]])</f>
        <v>https://articulo.mercadolibre.com.mx/MLM-1949646285-tiralineas-30m-cuerpo-de-plastico-y-nivel-inc-truper-18574-_JM</v>
      </c>
      <c r="D5085" t="s">
        <v>18929</v>
      </c>
      <c r="E5085" t="s">
        <v>28861</v>
      </c>
      <c r="F5085" t="s">
        <v>38798</v>
      </c>
      <c r="G5085" t="s">
        <v>44369</v>
      </c>
      <c r="H5085">
        <v>1</v>
      </c>
      <c r="I5085" t="s">
        <v>48907</v>
      </c>
    </row>
    <row r="5086" spans="1:9" hidden="1" x14ac:dyDescent="0.35">
      <c r="A5086">
        <v>5085</v>
      </c>
      <c r="B5086" t="s">
        <v>5091</v>
      </c>
      <c r="C5086" s="2" t="str">
        <f ca="1">HYPERLINK([1]!PUBLIS_CAT[[#This Row],[URL]])</f>
        <v>https://articulo.mercadolibre.com.mx/MLM-1916918269-llave-combinada-milimetrica-29-mm-truper-13815-_JM</v>
      </c>
      <c r="D5086" t="s">
        <v>18930</v>
      </c>
      <c r="E5086" t="s">
        <v>28862</v>
      </c>
      <c r="F5086" t="s">
        <v>38799</v>
      </c>
      <c r="G5086" t="s">
        <v>44369</v>
      </c>
      <c r="H5086">
        <v>1</v>
      </c>
      <c r="I5086" t="s">
        <v>48908</v>
      </c>
    </row>
    <row r="5087" spans="1:9" hidden="1" x14ac:dyDescent="0.35">
      <c r="A5087">
        <v>5086</v>
      </c>
      <c r="B5087" t="s">
        <v>5092</v>
      </c>
      <c r="C5087" s="2" t="str">
        <f ca="1">HYPERLINK([1]!PUBLIS_CAT[[#This Row],[URL]])</f>
        <v>https://articulo.mercadolibre.com.mx/MLM-1996713081-dado-para-termofusora-de-50-mm-foset-43013-_JM</v>
      </c>
      <c r="D5087" t="s">
        <v>18931</v>
      </c>
      <c r="E5087" t="s">
        <v>28863</v>
      </c>
      <c r="F5087" t="s">
        <v>38800</v>
      </c>
      <c r="G5087" t="s">
        <v>44369</v>
      </c>
      <c r="H5087">
        <v>1</v>
      </c>
      <c r="I5087" t="s">
        <v>48909</v>
      </c>
    </row>
    <row r="5088" spans="1:9" hidden="1" x14ac:dyDescent="0.35">
      <c r="A5088">
        <v>5087</v>
      </c>
      <c r="B5088" t="s">
        <v>5093</v>
      </c>
      <c r="C5088" s="2" t="str">
        <f ca="1">HYPERLINK([1]!PUBLIS_CAT[[#This Row],[URL]])</f>
        <v>https://articulo.mercadolibre.com.mx/MLM-2778847754-soporte-para-pantalla-fijo-32-70-volteck-46092-color-negro-_JM</v>
      </c>
      <c r="D5088" t="s">
        <v>18932</v>
      </c>
      <c r="E5088" t="s">
        <v>28864</v>
      </c>
      <c r="F5088" t="s">
        <v>38801</v>
      </c>
      <c r="G5088" t="s">
        <v>44369</v>
      </c>
      <c r="H5088">
        <v>1</v>
      </c>
      <c r="I5088" t="s">
        <v>48910</v>
      </c>
    </row>
    <row r="5089" spans="1:9" hidden="1" x14ac:dyDescent="0.35">
      <c r="A5089">
        <v>5088</v>
      </c>
      <c r="B5089" t="s">
        <v>5094</v>
      </c>
      <c r="C5089" s="2" t="str">
        <f ca="1">HYPERLINK([1]!PUBLIS_CAT[[#This Row],[URL]])</f>
        <v>https://articulo.mercadolibre.com.mx/MLM-2221443227-lona-5-x-5-m-amarilla-pretul-26164-_JM</v>
      </c>
      <c r="D5089" t="s">
        <v>18933</v>
      </c>
      <c r="E5089" t="s">
        <v>28865</v>
      </c>
      <c r="F5089" t="s">
        <v>38802</v>
      </c>
      <c r="G5089" t="s">
        <v>44369</v>
      </c>
      <c r="H5089">
        <v>1</v>
      </c>
      <c r="I5089" t="s">
        <v>48911</v>
      </c>
    </row>
    <row r="5090" spans="1:9" hidden="1" x14ac:dyDescent="0.35">
      <c r="A5090">
        <v>5089</v>
      </c>
      <c r="B5090" t="s">
        <v>5095</v>
      </c>
      <c r="C5090" s="2" t="str">
        <f ca="1">HYPERLINK([1]!PUBLIS_CAT[[#This Row],[URL]])</f>
        <v>https://articulo.mercadolibre.com.mx/MLM-3258210660-multicontacto-3-entradas-4-puertos-usb-volteck-mul-3u-blanco-_JM</v>
      </c>
      <c r="D5090" t="s">
        <v>18934</v>
      </c>
      <c r="E5090" t="s">
        <v>28866</v>
      </c>
      <c r="F5090" t="s">
        <v>38803</v>
      </c>
      <c r="G5090" t="s">
        <v>44368</v>
      </c>
      <c r="H5090">
        <v>1</v>
      </c>
      <c r="I5090" t="s">
        <v>48912</v>
      </c>
    </row>
    <row r="5091" spans="1:9" hidden="1" x14ac:dyDescent="0.35">
      <c r="A5091">
        <v>5090</v>
      </c>
      <c r="B5091" t="s">
        <v>5096</v>
      </c>
      <c r="C5091" s="2" t="str">
        <f ca="1">HYPERLINK([1]!PUBLIS_CAT[[#This Row],[URL]])</f>
        <v>https://articulo.mercadolibre.com.mx/MLM-1990032667-portarollo-satinado-linea-riviera-45223-foset-_JM</v>
      </c>
      <c r="D5091" t="s">
        <v>18935</v>
      </c>
      <c r="E5091" t="s">
        <v>28867</v>
      </c>
      <c r="F5091" t="s">
        <v>38804</v>
      </c>
      <c r="G5091" t="s">
        <v>44369</v>
      </c>
      <c r="H5091">
        <v>1</v>
      </c>
      <c r="I5091" t="s">
        <v>48913</v>
      </c>
    </row>
    <row r="5092" spans="1:9" hidden="1" x14ac:dyDescent="0.35">
      <c r="A5092">
        <v>5091</v>
      </c>
      <c r="B5092" t="s">
        <v>5097</v>
      </c>
      <c r="C5092" s="2" t="str">
        <f ca="1">HYPERLINK([1]!PUBLIS_CAT[[#This Row],[URL]])</f>
        <v>https://articulo.mercadolibre.com.mx/MLM-2367218255-tira-flexible-de-led-multicolor-rgb-neon-5-m-volteck-45345-_JM</v>
      </c>
      <c r="D5092" t="s">
        <v>18936</v>
      </c>
      <c r="E5092" t="s">
        <v>28868</v>
      </c>
      <c r="F5092" t="s">
        <v>38805</v>
      </c>
      <c r="G5092" t="s">
        <v>44369</v>
      </c>
      <c r="H5092">
        <v>1</v>
      </c>
      <c r="I5092" t="s">
        <v>48914</v>
      </c>
    </row>
    <row r="5093" spans="1:9" hidden="1" x14ac:dyDescent="0.35">
      <c r="A5093">
        <v>5092</v>
      </c>
      <c r="B5093" t="s">
        <v>5098</v>
      </c>
      <c r="C5093" s="2" t="str">
        <f ca="1">HYPERLINK([1]!PUBLIS_CAT[[#This Row],[URL]])</f>
        <v>https://articulo.mercadolibre.com.mx/MLM-2057950569-extintor-recargable-portatil-1-kg-100276-truper-_JM</v>
      </c>
      <c r="D5093" t="s">
        <v>18937</v>
      </c>
      <c r="E5093" t="s">
        <v>28869</v>
      </c>
      <c r="F5093" t="s">
        <v>38806</v>
      </c>
      <c r="G5093" t="s">
        <v>44369</v>
      </c>
      <c r="H5093">
        <v>1</v>
      </c>
      <c r="I5093" t="s">
        <v>48915</v>
      </c>
    </row>
    <row r="5094" spans="1:9" hidden="1" x14ac:dyDescent="0.35">
      <c r="A5094">
        <v>5093</v>
      </c>
      <c r="B5094" t="s">
        <v>5099</v>
      </c>
      <c r="C5094" s="2" t="str">
        <f ca="1">HYPERLINK([1]!PUBLIS_CAT[[#This Row],[URL]])</f>
        <v>https://articulo.mercadolibre.com.mx/MLM-1996577423-extractor-pitman-alcance-63-mm-uso-pesado-truper-_JM</v>
      </c>
      <c r="D5094" t="s">
        <v>18938</v>
      </c>
      <c r="E5094" t="s">
        <v>28870</v>
      </c>
      <c r="F5094" t="s">
        <v>38807</v>
      </c>
      <c r="G5094" t="s">
        <v>44370</v>
      </c>
      <c r="H5094">
        <v>1</v>
      </c>
      <c r="I5094" t="s">
        <v>48916</v>
      </c>
    </row>
    <row r="5095" spans="1:9" hidden="1" x14ac:dyDescent="0.35">
      <c r="A5095">
        <v>5094</v>
      </c>
      <c r="B5095" t="s">
        <v>5100</v>
      </c>
      <c r="C5095" s="2" t="str">
        <f ca="1">HYPERLINK([1]!PUBLIS_CAT[[#This Row],[URL]])</f>
        <v>https://articulo.mercadolibre.com.mx/MLM-3368459866-kit-de-refacciones-para-torq-12-_JM</v>
      </c>
      <c r="D5095" t="s">
        <v>16284</v>
      </c>
      <c r="E5095" t="s">
        <v>26210</v>
      </c>
      <c r="F5095" t="s">
        <v>36147</v>
      </c>
      <c r="G5095" t="s">
        <v>44368</v>
      </c>
      <c r="H5095">
        <v>1</v>
      </c>
    </row>
    <row r="5096" spans="1:9" hidden="1" x14ac:dyDescent="0.35">
      <c r="A5096">
        <v>5095</v>
      </c>
      <c r="B5096" t="s">
        <v>5101</v>
      </c>
      <c r="C5096" s="2" t="str">
        <f ca="1">HYPERLINK([1]!PUBLIS_CAT[[#This Row],[URL]])</f>
        <v>https://articulo.mercadolibre.com.mx/MLM-2219814227-bascula-de-cocina-digital-truper-base-5ec-pesa-hasta-5kg-blanca-_JM</v>
      </c>
      <c r="D5096" t="s">
        <v>18766</v>
      </c>
      <c r="E5096" t="s">
        <v>28697</v>
      </c>
      <c r="F5096" t="s">
        <v>38634</v>
      </c>
      <c r="G5096" t="s">
        <v>44368</v>
      </c>
      <c r="H5096">
        <v>1</v>
      </c>
      <c r="I5096" t="s">
        <v>44816</v>
      </c>
    </row>
    <row r="5097" spans="1:9" hidden="1" x14ac:dyDescent="0.35">
      <c r="A5097">
        <v>5096</v>
      </c>
      <c r="B5097" t="s">
        <v>5102</v>
      </c>
      <c r="C5097" s="2" t="str">
        <f ca="1">HYPERLINK([1]!PUBLIS_CAT[[#This Row],[URL]])</f>
        <v>https://articulo.mercadolibre.com.mx/MLM-2537040000-llave-combinada-con-matraca-reversible-13mm-truper-13692-_JM</v>
      </c>
      <c r="D5097" t="s">
        <v>18939</v>
      </c>
      <c r="E5097" t="s">
        <v>28871</v>
      </c>
      <c r="F5097" t="s">
        <v>38808</v>
      </c>
      <c r="G5097" t="s">
        <v>44369</v>
      </c>
      <c r="H5097">
        <v>1</v>
      </c>
      <c r="I5097" t="s">
        <v>48917</v>
      </c>
    </row>
    <row r="5098" spans="1:9" x14ac:dyDescent="0.35">
      <c r="A5098">
        <v>5097</v>
      </c>
      <c r="B5098" t="s">
        <v>5103</v>
      </c>
      <c r="C5098" s="2" t="str">
        <f ca="1">HYPERLINK([1]!PUBLIS_CAT[[#This Row],[URL]])</f>
        <v>https://articulo.mercadolibre.com.mx/MLM-2132031256-regadera-redonda-sin-brazo-de-abs-2-12-blanca-basic-acabado-cromado-color-blanco-_JM</v>
      </c>
      <c r="D5098" t="s">
        <v>18940</v>
      </c>
      <c r="E5098" t="s">
        <v>28872</v>
      </c>
      <c r="F5098" t="s">
        <v>38809</v>
      </c>
      <c r="G5098" t="s">
        <v>44370</v>
      </c>
      <c r="H5098">
        <v>0.70989999999999998</v>
      </c>
      <c r="I5098" t="s">
        <v>48918</v>
      </c>
    </row>
    <row r="5099" spans="1:9" hidden="1" x14ac:dyDescent="0.35">
      <c r="A5099">
        <v>5098</v>
      </c>
      <c r="B5099" t="s">
        <v>5104</v>
      </c>
      <c r="C5099" s="2" t="str">
        <f ca="1">HYPERLINK([1]!PUBLIS_CAT[[#This Row],[URL]])</f>
        <v>https://articulo.mercadolibre.com.mx/MLM-1920624817-portavaso-cepillero-cromado-linea-element-foset-49668-color-blanco-_JM</v>
      </c>
      <c r="D5099" t="s">
        <v>18941</v>
      </c>
      <c r="E5099" t="s">
        <v>28873</v>
      </c>
      <c r="F5099" t="s">
        <v>38810</v>
      </c>
      <c r="G5099" t="s">
        <v>44369</v>
      </c>
      <c r="H5099">
        <v>1</v>
      </c>
      <c r="I5099" t="s">
        <v>47917</v>
      </c>
    </row>
    <row r="5100" spans="1:9" hidden="1" x14ac:dyDescent="0.35">
      <c r="A5100">
        <v>5099</v>
      </c>
      <c r="B5100" t="s">
        <v>5105</v>
      </c>
      <c r="C5100" s="2" t="str">
        <f ca="1">HYPERLINK([1]!PUBLIS_CAT[[#This Row],[URL]])</f>
        <v>https://articulo.mercadolibre.com.mx/MLM-2250742797-pretul-m-33p-cinta-aislante-19mm-x-18m-1-unidad-negro-_JM</v>
      </c>
      <c r="D5100" t="s">
        <v>18942</v>
      </c>
      <c r="E5100" t="s">
        <v>28874</v>
      </c>
      <c r="F5100" t="s">
        <v>38811</v>
      </c>
      <c r="G5100" t="s">
        <v>44368</v>
      </c>
      <c r="H5100">
        <v>1</v>
      </c>
      <c r="I5100" t="s">
        <v>48919</v>
      </c>
    </row>
    <row r="5101" spans="1:9" hidden="1" x14ac:dyDescent="0.35">
      <c r="A5101">
        <v>5100</v>
      </c>
      <c r="B5101" t="s">
        <v>5106</v>
      </c>
      <c r="C5101" s="2" t="str">
        <f ca="1">HYPERLINK([1]!PUBLIS_CAT[[#This Row],[URL]])</f>
        <v>https://articulo.mercadolibre.com.mx/MLM-1927456165-lona-3-x-3-m-roja-pretul-23764-_JM</v>
      </c>
      <c r="D5101" t="s">
        <v>18943</v>
      </c>
      <c r="E5101" t="s">
        <v>28875</v>
      </c>
      <c r="F5101" t="s">
        <v>38812</v>
      </c>
      <c r="G5101" t="s">
        <v>44369</v>
      </c>
      <c r="H5101">
        <v>1</v>
      </c>
      <c r="I5101" t="s">
        <v>48920</v>
      </c>
    </row>
    <row r="5102" spans="1:9" hidden="1" x14ac:dyDescent="0.35">
      <c r="A5102">
        <v>5101</v>
      </c>
      <c r="B5102" t="s">
        <v>5107</v>
      </c>
      <c r="C5102" s="2" t="str">
        <f ca="1">HYPERLINK([1]!PUBLIS_CAT[[#This Row],[URL]])</f>
        <v>https://articulo.mercadolibre.com.mx/MLM-2315295178-placa-armada-3-interruptores-italiana-volteck-49933-color-madera-voltaje-nominal-127v-_JM</v>
      </c>
      <c r="D5102" t="s">
        <v>18944</v>
      </c>
      <c r="E5102" t="s">
        <v>28876</v>
      </c>
      <c r="F5102" t="s">
        <v>38813</v>
      </c>
      <c r="G5102" t="s">
        <v>44369</v>
      </c>
      <c r="H5102">
        <v>1</v>
      </c>
      <c r="I5102" t="s">
        <v>48921</v>
      </c>
    </row>
    <row r="5103" spans="1:9" hidden="1" x14ac:dyDescent="0.35">
      <c r="A5103">
        <v>5102</v>
      </c>
      <c r="B5103" t="s">
        <v>5108</v>
      </c>
      <c r="C5103" s="2" t="str">
        <f ca="1">HYPERLINK([1]!PUBLIS_CAT[[#This Row],[URL]])</f>
        <v>https://articulo.mercadolibre.com.mx/MLM-1768158277-manguera-de-leds-luz-de-dia-5-mt-volteck-lait-46368-_JM</v>
      </c>
      <c r="D5103" t="s">
        <v>18945</v>
      </c>
      <c r="E5103" t="s">
        <v>28877</v>
      </c>
      <c r="F5103" t="s">
        <v>38814</v>
      </c>
      <c r="G5103" t="s">
        <v>44369</v>
      </c>
      <c r="H5103">
        <v>1</v>
      </c>
      <c r="I5103" t="s">
        <v>48922</v>
      </c>
    </row>
    <row r="5104" spans="1:9" hidden="1" x14ac:dyDescent="0.35">
      <c r="A5104">
        <v>5103</v>
      </c>
      <c r="B5104" t="s">
        <v>5109</v>
      </c>
      <c r="C5104" s="2" t="str">
        <f ca="1">HYPERLINK([1]!PUBLIS_CAT[[#This Row],[URL]])</f>
        <v>https://articulo.mercadolibre.com.mx/MLM-3533042010-luz-de-noche-de-led-gato-multicolor-volteck-47869-color-de-la-estructura-blanco-_JM</v>
      </c>
      <c r="D5104" t="s">
        <v>18946</v>
      </c>
      <c r="E5104" t="s">
        <v>28878</v>
      </c>
      <c r="F5104" t="s">
        <v>38815</v>
      </c>
      <c r="G5104" t="s">
        <v>44369</v>
      </c>
      <c r="H5104">
        <v>1</v>
      </c>
      <c r="I5104" t="s">
        <v>48923</v>
      </c>
    </row>
    <row r="5105" spans="1:9" hidden="1" x14ac:dyDescent="0.35">
      <c r="A5105">
        <v>5104</v>
      </c>
      <c r="B5105" t="s">
        <v>5110</v>
      </c>
      <c r="C5105" s="2" t="str">
        <f ca="1">HYPERLINK([1]!PUBLIS_CAT[[#This Row],[URL]])</f>
        <v>https://articulo.mercadolibre.com.mx/MLM-1902474357-lampara-led-tipo-vela-4-w-con-filamento-base-e12-48253-color-de-la-luz-luz-calida-_JM</v>
      </c>
      <c r="D5105" t="s">
        <v>18947</v>
      </c>
      <c r="E5105" t="s">
        <v>28879</v>
      </c>
      <c r="F5105" t="s">
        <v>38816</v>
      </c>
      <c r="G5105" t="s">
        <v>44369</v>
      </c>
      <c r="H5105">
        <v>1</v>
      </c>
      <c r="I5105" t="s">
        <v>48924</v>
      </c>
    </row>
    <row r="5106" spans="1:9" hidden="1" x14ac:dyDescent="0.35">
      <c r="A5106">
        <v>5105</v>
      </c>
      <c r="B5106" t="s">
        <v>5111</v>
      </c>
      <c r="C5106" s="2" t="str">
        <f ca="1">HYPERLINK([1]!PUBLIS_CAT[[#This Row],[URL]])</f>
        <v>https://articulo.mercadolibre.com.mx/MLM-2216682961-carburador-p-motobombas-a-gasolina-motb-2-y-motb-3-101890-_JM</v>
      </c>
      <c r="D5106" t="s">
        <v>18948</v>
      </c>
      <c r="E5106" t="s">
        <v>28880</v>
      </c>
      <c r="F5106" t="s">
        <v>38817</v>
      </c>
      <c r="G5106" t="s">
        <v>44369</v>
      </c>
      <c r="H5106">
        <v>1</v>
      </c>
      <c r="I5106" t="s">
        <v>48925</v>
      </c>
    </row>
    <row r="5107" spans="1:9" hidden="1" x14ac:dyDescent="0.35">
      <c r="A5107">
        <v>5106</v>
      </c>
      <c r="B5107" t="s">
        <v>5112</v>
      </c>
      <c r="C5107" s="2" t="str">
        <f ca="1">HYPERLINK([1]!PUBLIS_CAT[[#This Row],[URL]])</f>
        <v>https://articulo.mercadolibre.com.mx/MLM-2382952951-broca-para-concreto-1-x-12-truper-11257-_JM</v>
      </c>
      <c r="D5107" t="s">
        <v>18949</v>
      </c>
      <c r="E5107" t="s">
        <v>28881</v>
      </c>
      <c r="F5107" t="s">
        <v>38818</v>
      </c>
      <c r="G5107" t="s">
        <v>44369</v>
      </c>
      <c r="H5107">
        <v>1</v>
      </c>
      <c r="I5107" t="s">
        <v>48926</v>
      </c>
    </row>
    <row r="5108" spans="1:9" hidden="1" x14ac:dyDescent="0.35">
      <c r="A5108">
        <v>5107</v>
      </c>
      <c r="B5108" t="s">
        <v>5113</v>
      </c>
      <c r="C5108" s="2" t="str">
        <f ca="1">HYPERLINK([1]!PUBLIS_CAT[[#This Row],[URL]])</f>
        <v>https://articulo.mercadolibre.com.mx/MLM-2740967570-foco-led-volteck-led-v3fc-vela-color-blanco-calido-_JM</v>
      </c>
      <c r="D5108" t="s">
        <v>17054</v>
      </c>
      <c r="E5108" t="s">
        <v>26982</v>
      </c>
      <c r="F5108" t="s">
        <v>36919</v>
      </c>
      <c r="G5108" t="s">
        <v>44368</v>
      </c>
      <c r="H5108">
        <v>1</v>
      </c>
      <c r="I5108" t="s">
        <v>48927</v>
      </c>
    </row>
    <row r="5109" spans="1:9" hidden="1" x14ac:dyDescent="0.35">
      <c r="A5109">
        <v>5108</v>
      </c>
      <c r="B5109" t="s">
        <v>5114</v>
      </c>
      <c r="C5109" s="2" t="str">
        <f ca="1">HYPERLINK([1]!PUBLIS_CAT[[#This Row],[URL]])</f>
        <v>https://articulo.mercadolibre.com.mx/MLM-3531315988-llave-para-cano-stilson-12-pulgadas-32-mm-truper-15837-_JM</v>
      </c>
      <c r="D5109" t="s">
        <v>18950</v>
      </c>
      <c r="E5109" t="s">
        <v>28882</v>
      </c>
      <c r="F5109" t="s">
        <v>38819</v>
      </c>
      <c r="G5109" t="s">
        <v>44369</v>
      </c>
      <c r="H5109">
        <v>1</v>
      </c>
      <c r="I5109" t="s">
        <v>45695</v>
      </c>
    </row>
    <row r="5110" spans="1:9" hidden="1" x14ac:dyDescent="0.35">
      <c r="A5110">
        <v>5109</v>
      </c>
      <c r="B5110" t="s">
        <v>5115</v>
      </c>
      <c r="C5110" s="2" t="str">
        <f ca="1">HYPERLINK([1]!PUBLIS_CAT[[#This Row],[URL]])</f>
        <v>https://articulo.mercadolibre.com.mx/MLM-1947399421-contacto-de-sobreponer-triple-sin-tierra-volteck-_JM</v>
      </c>
      <c r="D5110" t="s">
        <v>18951</v>
      </c>
      <c r="E5110" t="s">
        <v>28883</v>
      </c>
      <c r="F5110" t="s">
        <v>38820</v>
      </c>
      <c r="G5110" t="s">
        <v>44370</v>
      </c>
      <c r="H5110">
        <v>1</v>
      </c>
      <c r="I5110" t="s">
        <v>48928</v>
      </c>
    </row>
    <row r="5111" spans="1:9" hidden="1" x14ac:dyDescent="0.35">
      <c r="A5111">
        <v>5110</v>
      </c>
      <c r="B5111" t="s">
        <v>5116</v>
      </c>
      <c r="C5111" s="2" t="str">
        <f ca="1">HYPERLINK([1]!PUBLIS_CAT[[#This Row],[URL]])</f>
        <v>https://articulo.mercadolibre.com.mx/MLM-1999219485-estuche-con-15-puntas-para-desarmador-de-cruz-ph3-2-pulgada-_JM</v>
      </c>
      <c r="D5111" t="s">
        <v>18952</v>
      </c>
      <c r="E5111" t="s">
        <v>28884</v>
      </c>
      <c r="F5111" t="s">
        <v>38821</v>
      </c>
      <c r="G5111" t="s">
        <v>44370</v>
      </c>
      <c r="H5111">
        <v>0.84870000000000001</v>
      </c>
      <c r="I5111" t="s">
        <v>48929</v>
      </c>
    </row>
    <row r="5112" spans="1:9" hidden="1" x14ac:dyDescent="0.35">
      <c r="A5112">
        <v>5111</v>
      </c>
      <c r="B5112" t="s">
        <v>5117</v>
      </c>
      <c r="C5112" s="2" t="str">
        <f ca="1">HYPERLINK([1]!PUBLIS_CAT[[#This Row],[URL]])</f>
        <v>https://articulo.mercadolibre.com.mx/MLM-3674673250-luminario-solar-led-3-w-con-sensor-de-movimiento-volteck-estructura-negro-_JM</v>
      </c>
      <c r="D5112" t="s">
        <v>15672</v>
      </c>
      <c r="E5112" t="s">
        <v>25597</v>
      </c>
      <c r="F5112" t="s">
        <v>35534</v>
      </c>
      <c r="G5112" t="s">
        <v>44370</v>
      </c>
      <c r="H5112">
        <v>0.95730000000000004</v>
      </c>
      <c r="I5112" t="s">
        <v>48930</v>
      </c>
    </row>
    <row r="5113" spans="1:9" hidden="1" x14ac:dyDescent="0.35">
      <c r="A5113">
        <v>5112</v>
      </c>
      <c r="B5113" t="s">
        <v>5118</v>
      </c>
      <c r="C5113" s="2" t="str">
        <f ca="1">HYPERLINK([1]!PUBLIS_CAT[[#This Row],[URL]])</f>
        <v>https://articulo.mercadolibre.com.mx/MLM-2106476532-adaptador-esmeril-disco-t42-std-4-4-12-truper-10544-_JM</v>
      </c>
      <c r="D5113" t="s">
        <v>18953</v>
      </c>
      <c r="E5113" t="s">
        <v>28885</v>
      </c>
      <c r="F5113" t="s">
        <v>38822</v>
      </c>
      <c r="G5113" t="s">
        <v>44369</v>
      </c>
      <c r="H5113">
        <v>1</v>
      </c>
      <c r="I5113" t="s">
        <v>48931</v>
      </c>
    </row>
    <row r="5114" spans="1:9" hidden="1" x14ac:dyDescent="0.35">
      <c r="A5114">
        <v>5113</v>
      </c>
      <c r="B5114" t="s">
        <v>5119</v>
      </c>
      <c r="C5114" s="2" t="str">
        <f ca="1">HYPERLINK([1]!PUBLIS_CAT[[#This Row],[URL]])</f>
        <v>https://articulo.mercadolibre.com.mx/MLM-3128440672-niple-acero-galvanizado-1-x-6-cedula-40-foset-47534-_JM</v>
      </c>
      <c r="D5114" t="s">
        <v>18954</v>
      </c>
      <c r="E5114" t="s">
        <v>28886</v>
      </c>
      <c r="F5114" t="s">
        <v>38823</v>
      </c>
      <c r="G5114" t="s">
        <v>44369</v>
      </c>
      <c r="H5114">
        <v>1</v>
      </c>
      <c r="I5114" t="s">
        <v>48932</v>
      </c>
    </row>
    <row r="5115" spans="1:9" hidden="1" x14ac:dyDescent="0.35">
      <c r="A5115">
        <v>5114</v>
      </c>
      <c r="B5115" t="s">
        <v>5120</v>
      </c>
      <c r="C5115" s="2" t="str">
        <f ca="1">HYPERLINK([1]!PUBLIS_CAT[[#This Row],[URL]])</f>
        <v>https://articulo.mercadolibre.com.mx/MLM-1990379253-aspersor-metalico-tipo-sapo-de-chorro-fino-truper-10351-_JM</v>
      </c>
      <c r="D5115" t="s">
        <v>18955</v>
      </c>
      <c r="E5115" t="s">
        <v>28887</v>
      </c>
      <c r="F5115" t="s">
        <v>38824</v>
      </c>
      <c r="G5115" t="s">
        <v>44369</v>
      </c>
      <c r="H5115">
        <v>1</v>
      </c>
      <c r="I5115" t="s">
        <v>48933</v>
      </c>
    </row>
    <row r="5116" spans="1:9" hidden="1" x14ac:dyDescent="0.35">
      <c r="A5116">
        <v>5115</v>
      </c>
      <c r="B5116" t="s">
        <v>5121</v>
      </c>
      <c r="C5116" s="2" t="str">
        <f ca="1">HYPERLINK([1]!PUBLIS_CAT[[#This Row],[URL]])</f>
        <v>https://articulo.mercadolibre.com.mx/MLM-3546521474-llave-combinada-milimetrica-10-mm-pretul-21904-_JM</v>
      </c>
      <c r="D5116" t="s">
        <v>18956</v>
      </c>
      <c r="E5116" t="s">
        <v>28888</v>
      </c>
      <c r="F5116" t="s">
        <v>38825</v>
      </c>
      <c r="G5116" t="s">
        <v>44369</v>
      </c>
      <c r="H5116">
        <v>1</v>
      </c>
      <c r="I5116" t="s">
        <v>48934</v>
      </c>
    </row>
    <row r="5117" spans="1:9" hidden="1" x14ac:dyDescent="0.35">
      <c r="A5117">
        <v>5116</v>
      </c>
      <c r="B5117" t="s">
        <v>5122</v>
      </c>
      <c r="C5117" s="2" t="str">
        <f ca="1">HYPERLINK([1]!PUBLIS_CAT[[#This Row],[URL]])</f>
        <v>https://articulo.mercadolibre.com.mx/MLM-2761093012-raspador-con-navaja-truper-16951-_JM</v>
      </c>
      <c r="D5117" t="s">
        <v>18957</v>
      </c>
      <c r="E5117" t="s">
        <v>28889</v>
      </c>
      <c r="F5117" t="s">
        <v>38826</v>
      </c>
      <c r="G5117" t="s">
        <v>44369</v>
      </c>
      <c r="H5117">
        <v>1</v>
      </c>
      <c r="I5117" t="s">
        <v>48935</v>
      </c>
    </row>
    <row r="5118" spans="1:9" hidden="1" x14ac:dyDescent="0.35">
      <c r="A5118">
        <v>5117</v>
      </c>
      <c r="B5118" t="s">
        <v>5123</v>
      </c>
      <c r="C5118" s="2" t="str">
        <f ca="1">HYPERLINK([1]!PUBLIS_CAT[[#This Row],[URL]])</f>
        <v>https://articulo.mercadolibre.com.mx/MLM-2553479244-grapa-curva-16-mm-blanca-bolsa-20-piezas-volteck-48276-_JM</v>
      </c>
      <c r="D5118" t="s">
        <v>18958</v>
      </c>
      <c r="E5118" t="s">
        <v>28890</v>
      </c>
      <c r="F5118" t="s">
        <v>38827</v>
      </c>
      <c r="G5118" t="s">
        <v>44369</v>
      </c>
      <c r="H5118">
        <v>1</v>
      </c>
      <c r="I5118" t="s">
        <v>48936</v>
      </c>
    </row>
    <row r="5119" spans="1:9" hidden="1" x14ac:dyDescent="0.35">
      <c r="A5119">
        <v>5118</v>
      </c>
      <c r="B5119" t="s">
        <v>5124</v>
      </c>
      <c r="C5119" s="2" t="str">
        <f ca="1">HYPERLINK([1]!PUBLIS_CAT[[#This Row],[URL]])</f>
        <v>https://articulo.mercadolibre.com.mx/MLM-3546755788-repuesto-carrete-hilo-desmalezadoras-des-63-truper-12670-color-negro-_JM</v>
      </c>
      <c r="D5119" t="s">
        <v>18959</v>
      </c>
      <c r="E5119" t="s">
        <v>28891</v>
      </c>
      <c r="F5119" t="s">
        <v>38828</v>
      </c>
      <c r="G5119" t="s">
        <v>44369</v>
      </c>
      <c r="H5119">
        <v>1</v>
      </c>
      <c r="I5119" t="s">
        <v>48937</v>
      </c>
    </row>
    <row r="5120" spans="1:9" hidden="1" x14ac:dyDescent="0.35">
      <c r="A5120">
        <v>5119</v>
      </c>
      <c r="B5120" t="s">
        <v>5125</v>
      </c>
      <c r="C5120" s="2" t="str">
        <f ca="1">HYPERLINK([1]!PUBLIS_CAT[[#This Row],[URL]])</f>
        <v>https://articulo.mercadolibre.com.mx/MLM-2581633796-desarmador-dielectrico-plano-14-x-6-truper-102243-_JM</v>
      </c>
      <c r="D5120" t="s">
        <v>18960</v>
      </c>
      <c r="E5120" t="s">
        <v>28892</v>
      </c>
      <c r="F5120" t="s">
        <v>38829</v>
      </c>
      <c r="G5120" t="s">
        <v>44369</v>
      </c>
      <c r="H5120">
        <v>1</v>
      </c>
      <c r="I5120" t="s">
        <v>48558</v>
      </c>
    </row>
    <row r="5121" spans="1:9" hidden="1" x14ac:dyDescent="0.35">
      <c r="A5121">
        <v>5120</v>
      </c>
      <c r="B5121" t="s">
        <v>5126</v>
      </c>
      <c r="C5121" s="2" t="str">
        <f ca="1">HYPERLINK([1]!PUBLIS_CAT[[#This Row],[URL]])</f>
        <v>https://articulo.mercadolibre.com.mx/MLM-2438170298-anzuelo-para-pesca-no-13-100pz-truper-15462-_JM</v>
      </c>
      <c r="D5121" t="s">
        <v>18961</v>
      </c>
      <c r="E5121" t="s">
        <v>28893</v>
      </c>
      <c r="F5121" t="s">
        <v>38830</v>
      </c>
      <c r="G5121" t="s">
        <v>44369</v>
      </c>
      <c r="H5121">
        <v>1</v>
      </c>
      <c r="I5121" t="s">
        <v>48938</v>
      </c>
    </row>
    <row r="5122" spans="1:9" hidden="1" x14ac:dyDescent="0.35">
      <c r="A5122">
        <v>5121</v>
      </c>
      <c r="B5122" t="s">
        <v>5127</v>
      </c>
      <c r="C5122" s="2" t="str">
        <f ca="1">HYPERLINK([1]!PUBLIS_CAT[[#This Row],[URL]])</f>
        <v>https://articulo.mercadolibre.com.mx/MLM-2020928151-placa-armada-interruptor-y-contacto-15-mod-volteck-47846-color-gris-_JM</v>
      </c>
      <c r="D5122" t="s">
        <v>18962</v>
      </c>
      <c r="E5122" t="s">
        <v>28894</v>
      </c>
      <c r="F5122" t="s">
        <v>38831</v>
      </c>
      <c r="G5122" t="s">
        <v>44369</v>
      </c>
      <c r="H5122">
        <v>1</v>
      </c>
      <c r="I5122" t="s">
        <v>48091</v>
      </c>
    </row>
    <row r="5123" spans="1:9" hidden="1" x14ac:dyDescent="0.35">
      <c r="A5123">
        <v>5122</v>
      </c>
      <c r="B5123" t="s">
        <v>5128</v>
      </c>
      <c r="C5123" s="2" t="str">
        <f ca="1">HYPERLINK([1]!PUBLIS_CAT[[#This Row],[URL]])</f>
        <v>https://articulo.mercadolibre.com.mx/MLM-3050819506-piston-guia-engrapadora-neumatica-enne-70-ca-22-truper-13690-_JM</v>
      </c>
      <c r="D5123" t="s">
        <v>18963</v>
      </c>
      <c r="E5123" t="s">
        <v>28895</v>
      </c>
      <c r="F5123" t="s">
        <v>38832</v>
      </c>
      <c r="G5123" t="s">
        <v>44369</v>
      </c>
      <c r="H5123">
        <v>1</v>
      </c>
      <c r="I5123" t="s">
        <v>48939</v>
      </c>
    </row>
    <row r="5124" spans="1:9" x14ac:dyDescent="0.35">
      <c r="A5124">
        <v>5123</v>
      </c>
      <c r="B5124" t="s">
        <v>5129</v>
      </c>
      <c r="C5124" s="2" t="str">
        <f ca="1">HYPERLINK([1]!PUBLIS_CAT[[#This Row],[URL]])</f>
        <v>https://articulo.mercadolibre.com.mx/MLM-2083696333-paquete-con-5-discos-de-lija-5-oxido-de-aluminio-cantidad-de-granos-220-_JM</v>
      </c>
      <c r="D5124" t="s">
        <v>18964</v>
      </c>
      <c r="E5124" t="s">
        <v>28896</v>
      </c>
      <c r="F5124" t="s">
        <v>38833</v>
      </c>
      <c r="G5124" t="s">
        <v>44370</v>
      </c>
      <c r="H5124">
        <v>0.66979999999999995</v>
      </c>
      <c r="I5124" t="s">
        <v>48940</v>
      </c>
    </row>
    <row r="5125" spans="1:9" hidden="1" x14ac:dyDescent="0.35">
      <c r="A5125">
        <v>5124</v>
      </c>
      <c r="B5125" t="s">
        <v>5130</v>
      </c>
      <c r="C5125" s="2" t="str">
        <f ca="1">HYPERLINK([1]!PUBLIS_CAT[[#This Row],[URL]])</f>
        <v>https://articulo.mercadolibre.com.mx/MLM-1994620501-cople-reforzado-acero-galvanizado-1-14-foset-48768-_JM</v>
      </c>
      <c r="D5125" t="s">
        <v>18965</v>
      </c>
      <c r="E5125" t="s">
        <v>28897</v>
      </c>
      <c r="F5125" t="s">
        <v>38834</v>
      </c>
      <c r="G5125" t="s">
        <v>44369</v>
      </c>
      <c r="H5125">
        <v>1</v>
      </c>
      <c r="I5125" t="s">
        <v>48941</v>
      </c>
    </row>
    <row r="5126" spans="1:9" hidden="1" x14ac:dyDescent="0.35">
      <c r="A5126">
        <v>5125</v>
      </c>
      <c r="B5126" t="s">
        <v>5131</v>
      </c>
      <c r="C5126" s="2" t="str">
        <f ca="1">HYPERLINK([1]!PUBLIS_CAT[[#This Row],[URL]])</f>
        <v>https://articulo.mercadolibre.com.mx/MLM-3499436198-adaptador-14-h-x-38-m-truper-13417-_JM</v>
      </c>
      <c r="D5126" t="s">
        <v>18966</v>
      </c>
      <c r="E5126" t="s">
        <v>28898</v>
      </c>
      <c r="F5126" t="s">
        <v>38835</v>
      </c>
      <c r="G5126" t="s">
        <v>44369</v>
      </c>
      <c r="H5126">
        <v>1</v>
      </c>
      <c r="I5126" t="s">
        <v>48942</v>
      </c>
    </row>
    <row r="5127" spans="1:9" hidden="1" x14ac:dyDescent="0.35">
      <c r="A5127">
        <v>5126</v>
      </c>
      <c r="B5127" t="s">
        <v>5132</v>
      </c>
      <c r="C5127" s="2" t="str">
        <f ca="1">HYPERLINK([1]!PUBLIS_CAT[[#This Row],[URL]])</f>
        <v>https://articulo.mercadolibre.com.mx/MLM-3078747450-broca-de-alta-velocidad-316-en-blister-truper-12744-_JM</v>
      </c>
      <c r="D5127" t="s">
        <v>18967</v>
      </c>
      <c r="E5127" t="s">
        <v>28899</v>
      </c>
      <c r="F5127" t="s">
        <v>38836</v>
      </c>
      <c r="G5127" t="s">
        <v>44369</v>
      </c>
      <c r="H5127">
        <v>1</v>
      </c>
      <c r="I5127" t="s">
        <v>48943</v>
      </c>
    </row>
    <row r="5128" spans="1:9" hidden="1" x14ac:dyDescent="0.35">
      <c r="A5128">
        <v>5127</v>
      </c>
      <c r="B5128" t="s">
        <v>5133</v>
      </c>
      <c r="C5128" s="2" t="str">
        <f ca="1">HYPERLINK([1]!PUBLIS_CAT[[#This Row],[URL]])</f>
        <v>https://articulo.mercadolibre.com.mx/MLM-3785917670-flota-esponja-12-esp-12-acabado-aspero-comfort-grip-_JM</v>
      </c>
      <c r="D5128" t="s">
        <v>18968</v>
      </c>
      <c r="E5128" t="s">
        <v>28900</v>
      </c>
      <c r="F5128" t="s">
        <v>38837</v>
      </c>
      <c r="G5128" t="s">
        <v>44370</v>
      </c>
      <c r="H5128">
        <v>1</v>
      </c>
      <c r="I5128" t="s">
        <v>48944</v>
      </c>
    </row>
    <row r="5129" spans="1:9" hidden="1" x14ac:dyDescent="0.35">
      <c r="A5129">
        <v>5128</v>
      </c>
      <c r="B5129" t="s">
        <v>5134</v>
      </c>
      <c r="C5129" s="2" t="str">
        <f ca="1">HYPERLINK([1]!PUBLIS_CAT[[#This Row],[URL]])</f>
        <v>https://articulo.mercadolibre.com.mx/MLM-3261043542-broca-para-vidrio-y-azulejo-14-truper-11702-_JM</v>
      </c>
      <c r="D5129" t="s">
        <v>18969</v>
      </c>
      <c r="E5129" t="s">
        <v>28901</v>
      </c>
      <c r="F5129" t="s">
        <v>38838</v>
      </c>
      <c r="G5129" t="s">
        <v>44369</v>
      </c>
      <c r="H5129">
        <v>1</v>
      </c>
      <c r="I5129" t="s">
        <v>48945</v>
      </c>
    </row>
    <row r="5130" spans="1:9" hidden="1" x14ac:dyDescent="0.35">
      <c r="A5130">
        <v>5129</v>
      </c>
      <c r="B5130" t="s">
        <v>5135</v>
      </c>
      <c r="C5130" s="2" t="str">
        <f ca="1">HYPERLINK([1]!PUBLIS_CAT[[#This Row],[URL]])</f>
        <v>https://articulo.mercadolibre.com.mx/MLM-2736322834-pinza-de-presion-7-mordaza-curva-truper-17421-_JM</v>
      </c>
      <c r="D5130" t="s">
        <v>18970</v>
      </c>
      <c r="E5130" t="s">
        <v>28902</v>
      </c>
      <c r="F5130" t="s">
        <v>38839</v>
      </c>
      <c r="G5130" t="s">
        <v>44369</v>
      </c>
      <c r="H5130">
        <v>1</v>
      </c>
      <c r="I5130" t="s">
        <v>47044</v>
      </c>
    </row>
    <row r="5131" spans="1:9" hidden="1" x14ac:dyDescent="0.35">
      <c r="A5131">
        <v>5130</v>
      </c>
      <c r="B5131" t="s">
        <v>5136</v>
      </c>
      <c r="C5131" s="2" t="str">
        <f ca="1">HYPERLINK([1]!PUBLIS_CAT[[#This Row],[URL]])</f>
        <v>https://articulo.mercadolibre.com.mx/MLM-1923503299-segueta-bimetalica-18-dpp-2-pz-blister-truper-expert-19699-_JM</v>
      </c>
      <c r="D5131" t="s">
        <v>18971</v>
      </c>
      <c r="E5131" t="s">
        <v>28903</v>
      </c>
      <c r="F5131" t="s">
        <v>38840</v>
      </c>
      <c r="G5131" t="s">
        <v>44369</v>
      </c>
      <c r="H5131">
        <v>1</v>
      </c>
      <c r="I5131" t="s">
        <v>48946</v>
      </c>
    </row>
    <row r="5132" spans="1:9" hidden="1" x14ac:dyDescent="0.35">
      <c r="A5132">
        <v>5131</v>
      </c>
      <c r="B5132" t="s">
        <v>5137</v>
      </c>
      <c r="C5132" s="2" t="str">
        <f ca="1">HYPERLINK([1]!PUBLIS_CAT[[#This Row],[URL]])</f>
        <v>https://articulo.mercadolibre.com.mx/MLM-2415354869-juego-de-brocas-para-metal-y-concreto-11335-_JM</v>
      </c>
      <c r="D5132" t="s">
        <v>18972</v>
      </c>
      <c r="E5132" t="s">
        <v>28904</v>
      </c>
      <c r="F5132" t="s">
        <v>38841</v>
      </c>
      <c r="G5132" t="s">
        <v>44369</v>
      </c>
      <c r="H5132">
        <v>1</v>
      </c>
      <c r="I5132" t="s">
        <v>48947</v>
      </c>
    </row>
    <row r="5133" spans="1:9" hidden="1" x14ac:dyDescent="0.35">
      <c r="A5133">
        <v>5132</v>
      </c>
      <c r="B5133" t="s">
        <v>5138</v>
      </c>
      <c r="C5133" s="2" t="str">
        <f ca="1">HYPERLINK([1]!PUBLIS_CAT[[#This Row],[URL]])</f>
        <v>https://articulo.mercadolibre.com.mx/MLM-1884166227-contacto-duplex-falla-a-tierra-marfil-italiana-volteck-46145-color-blanco-_JM</v>
      </c>
      <c r="D5133" t="s">
        <v>18973</v>
      </c>
      <c r="E5133" t="s">
        <v>28905</v>
      </c>
      <c r="F5133" t="s">
        <v>38842</v>
      </c>
      <c r="G5133" t="s">
        <v>44369</v>
      </c>
      <c r="H5133">
        <v>1</v>
      </c>
      <c r="I5133" t="s">
        <v>48948</v>
      </c>
    </row>
    <row r="5134" spans="1:9" hidden="1" x14ac:dyDescent="0.35">
      <c r="A5134">
        <v>5133</v>
      </c>
      <c r="B5134" t="s">
        <v>5139</v>
      </c>
      <c r="C5134" s="2" t="str">
        <f ca="1">HYPERLINK([1]!PUBLIS_CAT[[#This Row],[URL]])</f>
        <v>https://articulo.mercadolibre.com.mx/MLM-2876587102-cinta-de-aislar-blanca-9m-x-19mm-truper-13515-_JM</v>
      </c>
      <c r="D5134" t="s">
        <v>18974</v>
      </c>
      <c r="E5134" t="s">
        <v>28906</v>
      </c>
      <c r="F5134" t="s">
        <v>38843</v>
      </c>
      <c r="G5134" t="s">
        <v>44369</v>
      </c>
      <c r="H5134">
        <v>1</v>
      </c>
      <c r="I5134" t="s">
        <v>48949</v>
      </c>
    </row>
    <row r="5135" spans="1:9" hidden="1" x14ac:dyDescent="0.35">
      <c r="A5135">
        <v>5134</v>
      </c>
      <c r="B5135" t="s">
        <v>5140</v>
      </c>
      <c r="C5135" s="2" t="str">
        <f ca="1">HYPERLINK([1]!PUBLIS_CAT[[#This Row],[URL]])</f>
        <v>https://articulo.mercadolibre.com.mx/MLM-2870458426-blister-con-2-cuchillas-para-cortador-de-tubo-cota-50-_JM</v>
      </c>
      <c r="D5135" t="s">
        <v>18975</v>
      </c>
      <c r="E5135" t="s">
        <v>28907</v>
      </c>
      <c r="F5135" t="s">
        <v>38844</v>
      </c>
      <c r="G5135" t="s">
        <v>44370</v>
      </c>
      <c r="H5135">
        <v>1</v>
      </c>
      <c r="I5135" t="s">
        <v>48950</v>
      </c>
    </row>
    <row r="5136" spans="1:9" hidden="1" x14ac:dyDescent="0.35">
      <c r="A5136">
        <v>5135</v>
      </c>
      <c r="B5136" t="s">
        <v>5141</v>
      </c>
      <c r="C5136" s="2" t="str">
        <f ca="1">HYPERLINK([1]!PUBLIS_CAT[[#This Row],[URL]])</f>
        <v>https://articulo.mercadolibre.com.mx/MLM-2437864706-juego-de-2-prensas-esquineras-de-1-truper-102234-_JM</v>
      </c>
      <c r="D5136" t="s">
        <v>18976</v>
      </c>
      <c r="E5136" t="s">
        <v>28908</v>
      </c>
      <c r="F5136" t="s">
        <v>38845</v>
      </c>
      <c r="G5136" t="s">
        <v>44369</v>
      </c>
      <c r="H5136">
        <v>1</v>
      </c>
      <c r="I5136" t="s">
        <v>48951</v>
      </c>
    </row>
    <row r="5137" spans="1:9" hidden="1" x14ac:dyDescent="0.35">
      <c r="A5137">
        <v>5136</v>
      </c>
      <c r="B5137" t="s">
        <v>5142</v>
      </c>
      <c r="C5137" s="2" t="str">
        <f ca="1">HYPERLINK([1]!PUBLIS_CAT[[#This Row],[URL]])</f>
        <v>https://articulo.mercadolibre.com.mx/MLM-2392901475-paquete-6-piezas-cinta-transaparente-50-metros-truper-12555-_JM</v>
      </c>
      <c r="D5137" t="s">
        <v>15559</v>
      </c>
      <c r="E5137" t="s">
        <v>25483</v>
      </c>
      <c r="F5137" t="s">
        <v>35420</v>
      </c>
      <c r="G5137" t="s">
        <v>44369</v>
      </c>
      <c r="H5137">
        <v>1</v>
      </c>
      <c r="I5137" t="s">
        <v>48952</v>
      </c>
    </row>
    <row r="5138" spans="1:9" hidden="1" x14ac:dyDescent="0.35">
      <c r="A5138">
        <v>5137</v>
      </c>
      <c r="B5138" t="s">
        <v>5143</v>
      </c>
      <c r="C5138" s="2" t="str">
        <f ca="1">HYPERLINK([1]!PUBLIS_CAT[[#This Row],[URL]])</f>
        <v>https://articulo.mercadolibre.com.mx/MLM-2219738037-bolsa-con-2-carbones-de-repuesto-para-roto-12a9-truper-_JM</v>
      </c>
      <c r="D5138" t="s">
        <v>14688</v>
      </c>
      <c r="E5138" t="s">
        <v>24610</v>
      </c>
      <c r="F5138" t="s">
        <v>34547</v>
      </c>
      <c r="G5138" t="s">
        <v>44368</v>
      </c>
      <c r="H5138">
        <v>1</v>
      </c>
      <c r="I5138" t="s">
        <v>44556</v>
      </c>
    </row>
    <row r="5139" spans="1:9" hidden="1" x14ac:dyDescent="0.35">
      <c r="A5139">
        <v>5138</v>
      </c>
      <c r="B5139" t="s">
        <v>5144</v>
      </c>
      <c r="C5139" s="2" t="str">
        <f ca="1">HYPERLINK([1]!PUBLIS_CAT[[#This Row],[URL]])</f>
        <v>https://articulo.mercadolibre.com.mx/MLM-2795051138-empaques-repuesto-gato-botella-50-toneladas-truper-14850-_JM</v>
      </c>
      <c r="D5139" t="s">
        <v>18977</v>
      </c>
      <c r="E5139" t="s">
        <v>28909</v>
      </c>
      <c r="F5139" t="s">
        <v>38846</v>
      </c>
      <c r="G5139" t="s">
        <v>44369</v>
      </c>
      <c r="H5139">
        <v>1</v>
      </c>
      <c r="I5139" t="s">
        <v>48953</v>
      </c>
    </row>
    <row r="5140" spans="1:9" hidden="1" x14ac:dyDescent="0.35">
      <c r="A5140">
        <v>5139</v>
      </c>
      <c r="B5140" t="s">
        <v>5145</v>
      </c>
      <c r="C5140" s="2" t="str">
        <f ca="1">HYPERLINK([1]!PUBLIS_CAT[[#This Row],[URL]])</f>
        <v>https://articulo.mercadolibre.com.mx/MLM-3476491436-broca-escalonada-titanio-13escalon-18-12-truper-101551-_JM</v>
      </c>
      <c r="D5140" t="s">
        <v>18978</v>
      </c>
      <c r="E5140" t="s">
        <v>28910</v>
      </c>
      <c r="F5140" t="s">
        <v>38847</v>
      </c>
      <c r="G5140" t="s">
        <v>44369</v>
      </c>
      <c r="H5140">
        <v>1</v>
      </c>
      <c r="I5140" t="s">
        <v>48954</v>
      </c>
    </row>
    <row r="5141" spans="1:9" hidden="1" x14ac:dyDescent="0.35">
      <c r="A5141">
        <v>5140</v>
      </c>
      <c r="B5141" t="s">
        <v>5146</v>
      </c>
      <c r="C5141" s="2" t="str">
        <f ca="1">HYPERLINK([1]!PUBLIS_CAT[[#This Row],[URL]])</f>
        <v>https://articulo.mercadolibre.com.mx/MLM-2219503799-valvula-de-globo-de-hierro-para-gas-lp-12-foset-47657-_JM</v>
      </c>
      <c r="D5141" t="s">
        <v>18979</v>
      </c>
      <c r="E5141" t="s">
        <v>28911</v>
      </c>
      <c r="F5141" t="s">
        <v>38848</v>
      </c>
      <c r="G5141" t="s">
        <v>44369</v>
      </c>
      <c r="H5141">
        <v>1</v>
      </c>
      <c r="I5141" t="s">
        <v>47672</v>
      </c>
    </row>
    <row r="5142" spans="1:9" hidden="1" x14ac:dyDescent="0.35">
      <c r="A5142">
        <v>5141</v>
      </c>
      <c r="B5142" t="s">
        <v>5147</v>
      </c>
      <c r="C5142" s="2" t="str">
        <f ca="1">HYPERLINK([1]!PUBLIS_CAT[[#This Row],[URL]])</f>
        <v>https://articulo.mercadolibre.com.mx/MLM-2288217947-contacto-aterrizado-de-1-modulo-linea-lisboa-volteck-47880-color-negro-_JM</v>
      </c>
      <c r="D5142" t="s">
        <v>18980</v>
      </c>
      <c r="E5142" t="s">
        <v>28912</v>
      </c>
      <c r="F5142" t="s">
        <v>38849</v>
      </c>
      <c r="G5142" t="s">
        <v>44369</v>
      </c>
      <c r="H5142">
        <v>1</v>
      </c>
      <c r="I5142" t="s">
        <v>48955</v>
      </c>
    </row>
    <row r="5143" spans="1:9" hidden="1" x14ac:dyDescent="0.35">
      <c r="A5143">
        <v>5142</v>
      </c>
      <c r="B5143" t="s">
        <v>5148</v>
      </c>
      <c r="C5143" s="2" t="str">
        <f ca="1">HYPERLINK([1]!PUBLIS_CAT[[#This Row],[URL]])</f>
        <v>https://articulo.mercadolibre.com.mx/MLM-2089439355-interruptor-3-vias-negro-de-1-modulo-volteck-47876-_JM</v>
      </c>
      <c r="D5143" t="s">
        <v>18981</v>
      </c>
      <c r="E5143" t="s">
        <v>28913</v>
      </c>
      <c r="F5143" t="s">
        <v>38850</v>
      </c>
      <c r="G5143" t="s">
        <v>44369</v>
      </c>
      <c r="H5143">
        <v>1</v>
      </c>
      <c r="I5143" t="s">
        <v>48956</v>
      </c>
    </row>
    <row r="5144" spans="1:9" hidden="1" x14ac:dyDescent="0.35">
      <c r="A5144">
        <v>5143</v>
      </c>
      <c r="B5144" t="s">
        <v>5149</v>
      </c>
      <c r="C5144" s="2" t="str">
        <f ca="1">HYPERLINK([1]!PUBLIS_CAT[[#This Row],[URL]])</f>
        <v>https://articulo.mercadolibre.com.mx/MLM-2435332947-pinza-perro-de-fuerza-6pulg-150-punta-larga-presion-truper-_JM</v>
      </c>
      <c r="D5144" t="s">
        <v>18096</v>
      </c>
      <c r="E5144" t="s">
        <v>28026</v>
      </c>
      <c r="F5144" t="s">
        <v>37963</v>
      </c>
      <c r="G5144" t="s">
        <v>44370</v>
      </c>
      <c r="H5144">
        <v>0.77700000000000002</v>
      </c>
      <c r="I5144" t="s">
        <v>48017</v>
      </c>
    </row>
    <row r="5145" spans="1:9" hidden="1" x14ac:dyDescent="0.35">
      <c r="A5145">
        <v>5144</v>
      </c>
      <c r="B5145" t="s">
        <v>5150</v>
      </c>
      <c r="C5145" s="2" t="str">
        <f ca="1">HYPERLINK([1]!PUBLIS_CAT[[#This Row],[URL]])</f>
        <v>https://articulo.mercadolibre.com.mx/MLM-2782201102-10piezas-codo-cpvc-90-12-foset-45082-color-crema-_JM</v>
      </c>
      <c r="D5145" t="s">
        <v>18982</v>
      </c>
      <c r="E5145" t="s">
        <v>28914</v>
      </c>
      <c r="F5145" t="s">
        <v>38851</v>
      </c>
      <c r="G5145" t="s">
        <v>44369</v>
      </c>
      <c r="H5145">
        <v>1</v>
      </c>
      <c r="I5145" t="s">
        <v>48957</v>
      </c>
    </row>
    <row r="5146" spans="1:9" hidden="1" x14ac:dyDescent="0.35">
      <c r="A5146">
        <v>5145</v>
      </c>
      <c r="B5146" t="s">
        <v>5151</v>
      </c>
      <c r="C5146" s="2" t="str">
        <f ca="1">HYPERLINK([1]!PUBLIS_CAT[[#This Row],[URL]])</f>
        <v>https://articulo.mercadolibre.com.mx/MLM-2042865843-10-piezas-codo-90-de-ppr-12-20mm-49849-_JM</v>
      </c>
      <c r="D5146" t="s">
        <v>18983</v>
      </c>
      <c r="E5146" t="s">
        <v>28915</v>
      </c>
      <c r="F5146" t="s">
        <v>38852</v>
      </c>
      <c r="G5146" t="s">
        <v>44369</v>
      </c>
      <c r="H5146">
        <v>1</v>
      </c>
      <c r="I5146" t="s">
        <v>48958</v>
      </c>
    </row>
    <row r="5147" spans="1:9" hidden="1" x14ac:dyDescent="0.35">
      <c r="A5147">
        <v>5146</v>
      </c>
      <c r="B5147" t="s">
        <v>5152</v>
      </c>
      <c r="C5147" s="2" t="str">
        <f ca="1">HYPERLINK([1]!PUBLIS_CAT[[#This Row],[URL]])</f>
        <v>https://articulo.mercadolibre.com.mx/MLM-2581604146-broca-para-router-media-cana-34-truper-11463-_JM</v>
      </c>
      <c r="D5147" t="s">
        <v>18984</v>
      </c>
      <c r="E5147" t="s">
        <v>28916</v>
      </c>
      <c r="F5147" t="s">
        <v>38853</v>
      </c>
      <c r="G5147" t="s">
        <v>44369</v>
      </c>
      <c r="H5147">
        <v>1</v>
      </c>
      <c r="I5147" t="s">
        <v>48959</v>
      </c>
    </row>
    <row r="5148" spans="1:9" hidden="1" x14ac:dyDescent="0.35">
      <c r="A5148">
        <v>5147</v>
      </c>
      <c r="B5148" t="s">
        <v>5153</v>
      </c>
      <c r="C5148" s="2" t="str">
        <f ca="1">HYPERLINK([1]!PUBLIS_CAT[[#This Row],[URL]])</f>
        <v>https://articulo.mercadolibre.com.mx/MLM-2960043642-discos-de-lija-grano-60-roto-orbital-5pz-truper-17848-_JM</v>
      </c>
      <c r="D5148" t="s">
        <v>18985</v>
      </c>
      <c r="E5148" t="s">
        <v>28917</v>
      </c>
      <c r="F5148" t="s">
        <v>38854</v>
      </c>
      <c r="G5148" t="s">
        <v>44369</v>
      </c>
      <c r="H5148">
        <v>1</v>
      </c>
      <c r="I5148" t="s">
        <v>48960</v>
      </c>
    </row>
    <row r="5149" spans="1:9" hidden="1" x14ac:dyDescent="0.35">
      <c r="A5149">
        <v>5148</v>
      </c>
      <c r="B5149" t="s">
        <v>5154</v>
      </c>
      <c r="C5149" s="2" t="str">
        <f ca="1">HYPERLINK([1]!PUBLIS_CAT[[#This Row],[URL]])</f>
        <v>https://articulo.mercadolibre.com.mx/MLM-2317553072-tijera-escolar-punta-roma-pretul-23240-_JM</v>
      </c>
      <c r="D5149" t="s">
        <v>18369</v>
      </c>
      <c r="E5149" t="s">
        <v>28299</v>
      </c>
      <c r="F5149" t="s">
        <v>38236</v>
      </c>
      <c r="G5149" t="s">
        <v>44369</v>
      </c>
      <c r="H5149">
        <v>1</v>
      </c>
      <c r="I5149" t="s">
        <v>48961</v>
      </c>
    </row>
    <row r="5150" spans="1:9" hidden="1" x14ac:dyDescent="0.35">
      <c r="A5150">
        <v>5149</v>
      </c>
      <c r="B5150" t="s">
        <v>5155</v>
      </c>
      <c r="C5150" s="2" t="str">
        <f ca="1">HYPERLINK([1]!PUBLIS_CAT[[#This Row],[URL]])</f>
        <v>https://articulo.mercadolibre.com.mx/MLM-1974800445-protector-facial-pretul-26007-color-blanco-_JM</v>
      </c>
      <c r="D5150" t="s">
        <v>16370</v>
      </c>
      <c r="E5150" t="s">
        <v>26296</v>
      </c>
      <c r="F5150" t="s">
        <v>36233</v>
      </c>
      <c r="G5150" t="s">
        <v>44369</v>
      </c>
      <c r="H5150">
        <v>1</v>
      </c>
      <c r="I5150" t="s">
        <v>46228</v>
      </c>
    </row>
    <row r="5151" spans="1:9" hidden="1" x14ac:dyDescent="0.35">
      <c r="A5151">
        <v>5150</v>
      </c>
      <c r="B5151" t="s">
        <v>5156</v>
      </c>
      <c r="C5151" s="2" t="str">
        <f ca="1">HYPERLINK([1]!PUBLIS_CAT[[#This Row],[URL]])</f>
        <v>https://articulo.mercadolibre.com.mx/MLM-3099891304-juego-de-brocas-para-madera-6-piezas-truper-11337-_JM</v>
      </c>
      <c r="D5151" t="s">
        <v>18986</v>
      </c>
      <c r="E5151" t="s">
        <v>28918</v>
      </c>
      <c r="F5151" t="s">
        <v>38855</v>
      </c>
      <c r="G5151" t="s">
        <v>44369</v>
      </c>
      <c r="H5151">
        <v>1</v>
      </c>
      <c r="I5151" t="s">
        <v>48962</v>
      </c>
    </row>
    <row r="5152" spans="1:9" hidden="1" x14ac:dyDescent="0.35">
      <c r="A5152">
        <v>5151</v>
      </c>
      <c r="B5152" t="s">
        <v>5157</v>
      </c>
      <c r="C5152" s="2" t="str">
        <f ca="1">HYPERLINK([1]!PUBLIS_CAT[[#This Row],[URL]])</f>
        <v>https://articulo.mercadolibre.com.mx/MLM-2318007195-broca-hss-316-trugold-pmetal-20pzs-truper-expert-11126-_JM</v>
      </c>
      <c r="D5152" t="s">
        <v>18987</v>
      </c>
      <c r="E5152" t="s">
        <v>28919</v>
      </c>
      <c r="F5152" t="s">
        <v>38856</v>
      </c>
      <c r="G5152" t="s">
        <v>44369</v>
      </c>
      <c r="H5152">
        <v>1</v>
      </c>
      <c r="I5152" t="s">
        <v>48963</v>
      </c>
    </row>
    <row r="5153" spans="1:9" hidden="1" x14ac:dyDescent="0.35">
      <c r="A5153">
        <v>5152</v>
      </c>
      <c r="B5153" t="s">
        <v>5158</v>
      </c>
      <c r="C5153" s="2" t="str">
        <f ca="1">HYPERLINK([1]!PUBLIS_CAT[[#This Row],[URL]])</f>
        <v>https://articulo.mercadolibre.com.mx/MLM-2660730572-machete-caguayana-27-negro-truper-15860-_JM</v>
      </c>
      <c r="D5153" t="s">
        <v>18988</v>
      </c>
      <c r="E5153" t="s">
        <v>28920</v>
      </c>
      <c r="F5153" t="s">
        <v>38857</v>
      </c>
      <c r="G5153" t="s">
        <v>44369</v>
      </c>
      <c r="H5153">
        <v>1</v>
      </c>
      <c r="I5153" t="s">
        <v>48964</v>
      </c>
    </row>
    <row r="5154" spans="1:9" hidden="1" x14ac:dyDescent="0.35">
      <c r="A5154">
        <v>5153</v>
      </c>
      <c r="B5154" t="s">
        <v>5159</v>
      </c>
      <c r="C5154" s="2" t="str">
        <f ca="1">HYPERLINK([1]!PUBLIS_CAT[[#This Row],[URL]])</f>
        <v>https://articulo.mercadolibre.com.mx/MLM-3052005024-brocha-para-pintura-n-4-pretul-bre-4-_JM</v>
      </c>
      <c r="D5154" t="s">
        <v>18989</v>
      </c>
      <c r="E5154" t="s">
        <v>28921</v>
      </c>
      <c r="F5154" t="s">
        <v>38858</v>
      </c>
      <c r="G5154" t="s">
        <v>44368</v>
      </c>
      <c r="H5154">
        <v>1</v>
      </c>
      <c r="I5154" t="s">
        <v>45784</v>
      </c>
    </row>
    <row r="5155" spans="1:9" hidden="1" x14ac:dyDescent="0.35">
      <c r="A5155">
        <v>5154</v>
      </c>
      <c r="B5155" t="s">
        <v>5160</v>
      </c>
      <c r="C5155" s="2" t="str">
        <f ca="1">HYPERLINK([1]!PUBLIS_CAT[[#This Row],[URL]])</f>
        <v>https://articulo.mercadolibre.com.mx/MLM-2219581343-valvula-compuerta-laton-roscable-12-49017-6-pz-_JM</v>
      </c>
      <c r="D5155" t="s">
        <v>18990</v>
      </c>
      <c r="E5155" t="s">
        <v>28922</v>
      </c>
      <c r="F5155" t="s">
        <v>38859</v>
      </c>
      <c r="G5155" t="s">
        <v>44369</v>
      </c>
      <c r="H5155">
        <v>1</v>
      </c>
      <c r="I5155" t="s">
        <v>48965</v>
      </c>
    </row>
    <row r="5156" spans="1:9" hidden="1" x14ac:dyDescent="0.35">
      <c r="A5156">
        <v>5155</v>
      </c>
      <c r="B5156" t="s">
        <v>5161</v>
      </c>
      <c r="C5156" s="2" t="str">
        <f ca="1">HYPERLINK([1]!PUBLIS_CAT[[#This Row],[URL]])</f>
        <v>https://articulo.mercadolibre.com.mx/MLM-2392664325-llave-ang-de-12-de-compresion-foset-basic-45403-_JM</v>
      </c>
      <c r="D5156" t="s">
        <v>18991</v>
      </c>
      <c r="E5156" t="s">
        <v>28923</v>
      </c>
      <c r="F5156" t="s">
        <v>38860</v>
      </c>
      <c r="G5156" t="s">
        <v>44369</v>
      </c>
      <c r="H5156">
        <v>1</v>
      </c>
      <c r="I5156" t="s">
        <v>48966</v>
      </c>
    </row>
    <row r="5157" spans="1:9" hidden="1" x14ac:dyDescent="0.35">
      <c r="A5157">
        <v>5156</v>
      </c>
      <c r="B5157" t="s">
        <v>5162</v>
      </c>
      <c r="C5157" s="2" t="str">
        <f ca="1">HYPERLINK([1]!PUBLIS_CAT[[#This Row],[URL]])</f>
        <v>https://articulo.mercadolibre.com.mx/MLM-1628838540-grifo-mezclador-doble-comando-foset-basic-fp-318-cromo-acabado-cromado-_JM</v>
      </c>
      <c r="D5157" t="s">
        <v>18630</v>
      </c>
      <c r="E5157" t="s">
        <v>28560</v>
      </c>
      <c r="F5157" t="s">
        <v>38497</v>
      </c>
      <c r="G5157" t="s">
        <v>44368</v>
      </c>
      <c r="H5157">
        <v>1</v>
      </c>
      <c r="I5157" t="s">
        <v>48967</v>
      </c>
    </row>
    <row r="5158" spans="1:9" hidden="1" x14ac:dyDescent="0.35">
      <c r="A5158">
        <v>5157</v>
      </c>
      <c r="B5158" t="s">
        <v>5163</v>
      </c>
      <c r="C5158" s="2" t="str">
        <f ca="1">HYPERLINK([1]!PUBLIS_CAT[[#This Row],[URL]])</f>
        <v>https://articulo.mercadolibre.com.mx/MLM-1721276671-contra-lavabo-sistema-push-laton-satinado-foset-45283-_JM</v>
      </c>
      <c r="D5158" t="s">
        <v>18992</v>
      </c>
      <c r="E5158" t="s">
        <v>28924</v>
      </c>
      <c r="F5158" t="s">
        <v>38861</v>
      </c>
      <c r="G5158" t="s">
        <v>44369</v>
      </c>
      <c r="H5158">
        <v>1</v>
      </c>
      <c r="I5158" t="s">
        <v>48968</v>
      </c>
    </row>
    <row r="5159" spans="1:9" hidden="1" x14ac:dyDescent="0.35">
      <c r="A5159">
        <v>5158</v>
      </c>
      <c r="B5159" t="s">
        <v>5164</v>
      </c>
      <c r="C5159" s="2" t="str">
        <f ca="1">HYPERLINK([1]!PUBLIS_CAT[[#This Row],[URL]])</f>
        <v>https://articulo.mercadolibre.com.mx/MLM-2577153998-cinta-de-aluminio-48-mm-x-50-m-truper-12137-color-plateado-liso-_JM</v>
      </c>
      <c r="D5159" t="s">
        <v>18993</v>
      </c>
      <c r="E5159" t="s">
        <v>28925</v>
      </c>
      <c r="F5159" t="s">
        <v>38862</v>
      </c>
      <c r="G5159" t="s">
        <v>44369</v>
      </c>
      <c r="H5159">
        <v>1</v>
      </c>
      <c r="I5159" t="s">
        <v>48969</v>
      </c>
    </row>
    <row r="5160" spans="1:9" hidden="1" x14ac:dyDescent="0.35">
      <c r="A5160">
        <v>5159</v>
      </c>
      <c r="B5160" t="s">
        <v>5165</v>
      </c>
      <c r="C5160" s="2" t="str">
        <f ca="1">HYPERLINK([1]!PUBLIS_CAT[[#This Row],[URL]])</f>
        <v>https://articulo.mercadolibre.com.mx/MLM-1996014361-pretul-ft-38p-_JM</v>
      </c>
      <c r="D5160" t="s">
        <v>18994</v>
      </c>
      <c r="E5160" t="s">
        <v>28926</v>
      </c>
      <c r="F5160" t="s">
        <v>38863</v>
      </c>
      <c r="G5160" t="s">
        <v>44368</v>
      </c>
      <c r="H5160">
        <v>1</v>
      </c>
      <c r="I5160" t="s">
        <v>44425</v>
      </c>
    </row>
    <row r="5161" spans="1:9" hidden="1" x14ac:dyDescent="0.35">
      <c r="A5161">
        <v>5160</v>
      </c>
      <c r="B5161" t="s">
        <v>5166</v>
      </c>
      <c r="C5161" s="2" t="str">
        <f ca="1">HYPERLINK([1]!PUBLIS_CAT[[#This Row],[URL]])</f>
        <v>https://articulo.mercadolibre.com.mx/MLM-2217956355-copa-desbaste-piedra-3-532-grano-36-ent-5-truper-13780-_JM</v>
      </c>
      <c r="D5161" t="s">
        <v>18995</v>
      </c>
      <c r="E5161" t="s">
        <v>28927</v>
      </c>
      <c r="F5161" t="s">
        <v>38864</v>
      </c>
      <c r="G5161" t="s">
        <v>44369</v>
      </c>
      <c r="H5161">
        <v>1</v>
      </c>
      <c r="I5161" t="s">
        <v>47642</v>
      </c>
    </row>
    <row r="5162" spans="1:9" hidden="1" x14ac:dyDescent="0.35">
      <c r="A5162">
        <v>5161</v>
      </c>
      <c r="B5162" t="s">
        <v>5167</v>
      </c>
      <c r="C5162" s="2" t="str">
        <f ca="1">HYPERLINK([1]!PUBLIS_CAT[[#This Row],[URL]])</f>
        <v>https://articulo.mercadolibre.com.mx/MLM-2357714112-pinzas-presion-mordaza-recta-12-truper-17431-_JM</v>
      </c>
      <c r="D5162" t="s">
        <v>18996</v>
      </c>
      <c r="E5162" t="s">
        <v>28928</v>
      </c>
      <c r="F5162" t="s">
        <v>38865</v>
      </c>
      <c r="G5162" t="s">
        <v>44369</v>
      </c>
      <c r="H5162">
        <v>1</v>
      </c>
      <c r="I5162" t="s">
        <v>48970</v>
      </c>
    </row>
    <row r="5163" spans="1:9" hidden="1" x14ac:dyDescent="0.35">
      <c r="A5163">
        <v>5162</v>
      </c>
      <c r="B5163" t="s">
        <v>5168</v>
      </c>
      <c r="C5163" s="2" t="str">
        <f ca="1">HYPERLINK([1]!PUBLIS_CAT[[#This Row],[URL]])</f>
        <v>https://articulo.mercadolibre.com.mx/MLM-2216606615-carda-trenzado-fino-6-x-58-para-esmeril-truper-11598-color-plateado-_JM</v>
      </c>
      <c r="D5163" t="s">
        <v>18997</v>
      </c>
      <c r="E5163" t="s">
        <v>28929</v>
      </c>
      <c r="F5163" t="s">
        <v>38866</v>
      </c>
      <c r="G5163" t="s">
        <v>44369</v>
      </c>
      <c r="H5163">
        <v>1</v>
      </c>
      <c r="I5163" t="s">
        <v>48971</v>
      </c>
    </row>
    <row r="5164" spans="1:9" x14ac:dyDescent="0.35">
      <c r="A5164">
        <v>5163</v>
      </c>
      <c r="B5164" t="s">
        <v>5169</v>
      </c>
      <c r="C5164" s="2" t="str">
        <f ca="1">HYPERLINK([1]!PUBLIS_CAT[[#This Row],[URL]])</f>
        <v>https://articulo.mercadolibre.com.mx/MLM-4020200544-juego-28-puntas-preci-joyero-destornillador-truper-_JM</v>
      </c>
      <c r="D5164" t="s">
        <v>17969</v>
      </c>
      <c r="E5164" t="s">
        <v>27899</v>
      </c>
      <c r="F5164" t="s">
        <v>37836</v>
      </c>
      <c r="G5164" t="s">
        <v>44370</v>
      </c>
      <c r="H5164">
        <v>0.442</v>
      </c>
      <c r="I5164" t="s">
        <v>48972</v>
      </c>
    </row>
    <row r="5165" spans="1:9" hidden="1" x14ac:dyDescent="0.35">
      <c r="A5165">
        <v>5164</v>
      </c>
      <c r="B5165" t="s">
        <v>5170</v>
      </c>
      <c r="C5165" s="2" t="str">
        <f ca="1">HYPERLINK([1]!PUBLIS_CAT[[#This Row],[URL]])</f>
        <v>https://articulo.mercadolibre.com.mx/MLM-714815397-broca-sds-plus-12-x-12-truper-11281-_JM</v>
      </c>
      <c r="D5165" t="s">
        <v>18998</v>
      </c>
      <c r="E5165" t="s">
        <v>28930</v>
      </c>
      <c r="F5165" t="s">
        <v>38867</v>
      </c>
      <c r="G5165" t="s">
        <v>44369</v>
      </c>
      <c r="H5165">
        <v>1</v>
      </c>
      <c r="I5165" t="s">
        <v>48973</v>
      </c>
    </row>
    <row r="5166" spans="1:9" hidden="1" x14ac:dyDescent="0.35">
      <c r="A5166">
        <v>5165</v>
      </c>
      <c r="B5166" t="s">
        <v>5171</v>
      </c>
      <c r="C5166" s="2" t="str">
        <f ca="1">HYPERLINK([1]!PUBLIS_CAT[[#This Row],[URL]])</f>
        <v>https://articulo.mercadolibre.com.mx/MLM-1975280229-aspersor-mini-360-truper-12297-_JM</v>
      </c>
      <c r="D5166" t="s">
        <v>18999</v>
      </c>
      <c r="E5166" t="s">
        <v>28931</v>
      </c>
      <c r="F5166" t="s">
        <v>38868</v>
      </c>
      <c r="G5166" t="s">
        <v>44369</v>
      </c>
      <c r="H5166">
        <v>1</v>
      </c>
      <c r="I5166" t="s">
        <v>48974</v>
      </c>
    </row>
    <row r="5167" spans="1:9" hidden="1" x14ac:dyDescent="0.35">
      <c r="A5167">
        <v>5166</v>
      </c>
      <c r="B5167" t="s">
        <v>5172</v>
      </c>
      <c r="C5167" s="2" t="str">
        <f ca="1">HYPERLINK([1]!PUBLIS_CAT[[#This Row],[URL]])</f>
        <v>https://articulo.mercadolibre.com.mx/MLM-2054373773-tuerca-union-de-cobre-1-basic-foset-47624-_JM</v>
      </c>
      <c r="D5167" t="s">
        <v>19000</v>
      </c>
      <c r="E5167" t="s">
        <v>28932</v>
      </c>
      <c r="F5167" t="s">
        <v>38869</v>
      </c>
      <c r="G5167" t="s">
        <v>44369</v>
      </c>
      <c r="H5167">
        <v>1</v>
      </c>
      <c r="I5167" t="s">
        <v>48975</v>
      </c>
    </row>
    <row r="5168" spans="1:9" hidden="1" x14ac:dyDescent="0.35">
      <c r="A5168">
        <v>5167</v>
      </c>
      <c r="B5168" t="s">
        <v>5173</v>
      </c>
      <c r="C5168" s="2" t="str">
        <f ca="1">HYPERLINK([1]!PUBLIS_CAT[[#This Row],[URL]])</f>
        <v>https://articulo.mercadolibre.com.mx/MLM-2066160271-llave-combinada-13-mm-con-crique-cromo-vanadio-truper-15745-_JM</v>
      </c>
      <c r="D5168" t="s">
        <v>19001</v>
      </c>
      <c r="E5168" t="s">
        <v>28933</v>
      </c>
      <c r="F5168" t="s">
        <v>38870</v>
      </c>
      <c r="G5168" t="s">
        <v>44369</v>
      </c>
      <c r="H5168">
        <v>1</v>
      </c>
      <c r="I5168" t="s">
        <v>48976</v>
      </c>
    </row>
    <row r="5169" spans="1:9" hidden="1" x14ac:dyDescent="0.35">
      <c r="A5169">
        <v>5168</v>
      </c>
      <c r="B5169" t="s">
        <v>5174</v>
      </c>
      <c r="C5169" s="2" t="str">
        <f ca="1">HYPERLINK([1]!PUBLIS_CAT[[#This Row],[URL]])</f>
        <v>https://articulo.mercadolibre.com.mx/MLM-2696094774-jabonera-linea-aqua-foset-_JM</v>
      </c>
      <c r="D5169" t="s">
        <v>19002</v>
      </c>
      <c r="E5169" t="s">
        <v>28934</v>
      </c>
      <c r="F5169" t="s">
        <v>38871</v>
      </c>
      <c r="G5169" t="s">
        <v>44370</v>
      </c>
      <c r="H5169">
        <v>0.78420000000000001</v>
      </c>
      <c r="I5169" t="s">
        <v>48977</v>
      </c>
    </row>
    <row r="5170" spans="1:9" hidden="1" x14ac:dyDescent="0.35">
      <c r="A5170">
        <v>5169</v>
      </c>
      <c r="B5170" t="s">
        <v>5175</v>
      </c>
      <c r="C5170" s="2" t="str">
        <f ca="1">HYPERLINK([1]!PUBLIS_CAT[[#This Row],[URL]])</f>
        <v>https://articulo.mercadolibre.com.mx/MLM-2365605055-gancho-sencillo-metalico-acabado-satin-foset-45962-_JM</v>
      </c>
      <c r="D5170" t="s">
        <v>19003</v>
      </c>
      <c r="E5170" t="s">
        <v>28935</v>
      </c>
      <c r="F5170" t="s">
        <v>38872</v>
      </c>
      <c r="G5170" t="s">
        <v>44369</v>
      </c>
      <c r="H5170">
        <v>1</v>
      </c>
      <c r="I5170" t="s">
        <v>48978</v>
      </c>
    </row>
    <row r="5171" spans="1:9" hidden="1" x14ac:dyDescent="0.35">
      <c r="A5171">
        <v>5170</v>
      </c>
      <c r="B5171" t="s">
        <v>5176</v>
      </c>
      <c r="C5171" s="2" t="str">
        <f ca="1">HYPERLINK([1]!PUBLIS_CAT[[#This Row],[URL]])</f>
        <v>https://articulo.mercadolibre.com.mx/MLM-1966085675-adaptador-macho-cpvc-inserto-metalico-34-foset-45105-color-dorado-_JM</v>
      </c>
      <c r="D5171" t="s">
        <v>19004</v>
      </c>
      <c r="E5171" t="s">
        <v>28936</v>
      </c>
      <c r="F5171" t="s">
        <v>38873</v>
      </c>
      <c r="G5171" t="s">
        <v>44369</v>
      </c>
      <c r="H5171">
        <v>1</v>
      </c>
      <c r="I5171" t="s">
        <v>48979</v>
      </c>
    </row>
    <row r="5172" spans="1:9" hidden="1" x14ac:dyDescent="0.35">
      <c r="A5172">
        <v>5171</v>
      </c>
      <c r="B5172" t="s">
        <v>5177</v>
      </c>
      <c r="C5172" s="2" t="str">
        <f ca="1">HYPERLINK([1]!PUBLIS_CAT[[#This Row],[URL]])</f>
        <v>https://articulo.mercadolibre.com.mx/MLM-2377140663-juego-de-580-piezas-tubo-termocontractil-volteck-45367-color-negro-_JM</v>
      </c>
      <c r="D5172" t="s">
        <v>19005</v>
      </c>
      <c r="E5172" t="s">
        <v>28937</v>
      </c>
      <c r="F5172" t="s">
        <v>38874</v>
      </c>
      <c r="G5172" t="s">
        <v>44369</v>
      </c>
      <c r="H5172">
        <v>1</v>
      </c>
      <c r="I5172" t="s">
        <v>48980</v>
      </c>
    </row>
    <row r="5173" spans="1:9" hidden="1" x14ac:dyDescent="0.35">
      <c r="A5173">
        <v>5172</v>
      </c>
      <c r="B5173" t="s">
        <v>5178</v>
      </c>
      <c r="C5173" s="2" t="str">
        <f ca="1">HYPERLINK([1]!PUBLIS_CAT[[#This Row],[URL]])</f>
        <v>https://articulo.mercadolibre.com.mx/MLM-2021921521-jabonera-metalica-satin-con-plato-de-vidrio-foset-45965-color-plateado-_JM</v>
      </c>
      <c r="D5173" t="s">
        <v>19006</v>
      </c>
      <c r="E5173" t="s">
        <v>28938</v>
      </c>
      <c r="F5173" t="s">
        <v>38875</v>
      </c>
      <c r="G5173" t="s">
        <v>44369</v>
      </c>
      <c r="H5173">
        <v>1</v>
      </c>
      <c r="I5173" t="s">
        <v>48981</v>
      </c>
    </row>
    <row r="5174" spans="1:9" hidden="1" x14ac:dyDescent="0.35">
      <c r="A5174">
        <v>5173</v>
      </c>
      <c r="B5174" t="s">
        <v>5179</v>
      </c>
      <c r="C5174" s="2" t="str">
        <f ca="1">HYPERLINK([1]!PUBLIS_CAT[[#This Row],[URL]])</f>
        <v>https://articulo.mercadolibre.com.mx/MLM-3152320916-carda-copa-3-alambre-trenzado-fino-eje-58-11-pretul-28266-color-amarillo-_JM</v>
      </c>
      <c r="D5174" t="s">
        <v>19007</v>
      </c>
      <c r="E5174" t="s">
        <v>28939</v>
      </c>
      <c r="F5174" t="s">
        <v>38876</v>
      </c>
      <c r="G5174" t="s">
        <v>44369</v>
      </c>
      <c r="H5174">
        <v>1</v>
      </c>
      <c r="I5174" t="s">
        <v>46852</v>
      </c>
    </row>
    <row r="5175" spans="1:9" hidden="1" x14ac:dyDescent="0.35">
      <c r="A5175">
        <v>5174</v>
      </c>
      <c r="B5175" t="s">
        <v>5180</v>
      </c>
      <c r="C5175" s="2" t="str">
        <f ca="1">HYPERLINK([1]!PUBLIS_CAT[[#This Row],[URL]])</f>
        <v>https://articulo.mercadolibre.com.mx/MLM-2334635226-placa-ciega-de-abs-linea-italiana-acabado-madera-volteck-_JM</v>
      </c>
      <c r="D5175" t="s">
        <v>19008</v>
      </c>
      <c r="E5175" t="s">
        <v>28940</v>
      </c>
      <c r="F5175" t="s">
        <v>38877</v>
      </c>
      <c r="G5175" t="s">
        <v>44370</v>
      </c>
      <c r="H5175">
        <v>1</v>
      </c>
      <c r="I5175" t="s">
        <v>48982</v>
      </c>
    </row>
    <row r="5176" spans="1:9" hidden="1" x14ac:dyDescent="0.35">
      <c r="A5176">
        <v>5175</v>
      </c>
      <c r="B5176" t="s">
        <v>5181</v>
      </c>
      <c r="C5176" s="2" t="str">
        <f ca="1">HYPERLINK([1]!PUBLIS_CAT[[#This Row],[URL]])</f>
        <v>https://articulo.mercadolibre.com.mx/MLM-2380745733-broca-piloto-14-para-brocasierras-bimetalicas-truper-101580-_JM</v>
      </c>
      <c r="D5176" t="s">
        <v>19009</v>
      </c>
      <c r="E5176" t="s">
        <v>28941</v>
      </c>
      <c r="F5176" t="s">
        <v>38878</v>
      </c>
      <c r="G5176" t="s">
        <v>44369</v>
      </c>
      <c r="H5176">
        <v>1</v>
      </c>
      <c r="I5176" t="s">
        <v>48983</v>
      </c>
    </row>
    <row r="5177" spans="1:9" hidden="1" x14ac:dyDescent="0.35">
      <c r="A5177">
        <v>5176</v>
      </c>
      <c r="B5177" t="s">
        <v>5182</v>
      </c>
      <c r="C5177" s="2" t="str">
        <f ca="1">HYPERLINK([1]!PUBLIS_CAT[[#This Row],[URL]])</f>
        <v>https://articulo.mercadolibre.com.mx/MLM-1938357765-segueta-caladoracortes-triplay-zanco-t10dpp5pz-truper-18125-_JM</v>
      </c>
      <c r="D5177" t="s">
        <v>19010</v>
      </c>
      <c r="E5177" t="s">
        <v>28942</v>
      </c>
      <c r="F5177" t="s">
        <v>38879</v>
      </c>
      <c r="G5177" t="s">
        <v>44369</v>
      </c>
      <c r="H5177">
        <v>1</v>
      </c>
      <c r="I5177" t="s">
        <v>48984</v>
      </c>
    </row>
    <row r="5178" spans="1:9" hidden="1" x14ac:dyDescent="0.35">
      <c r="A5178">
        <v>5177</v>
      </c>
      <c r="B5178" t="s">
        <v>5183</v>
      </c>
      <c r="C5178" s="2" t="str">
        <f ca="1">HYPERLINK([1]!PUBLIS_CAT[[#This Row],[URL]])</f>
        <v>https://articulo.mercadolibre.com.mx/MLM-2865477426-portalampara-de-plastico-slim-line-bolsa-2-pzas-46506-color-blanco-_JM</v>
      </c>
      <c r="D5178" t="s">
        <v>19011</v>
      </c>
      <c r="E5178" t="s">
        <v>28943</v>
      </c>
      <c r="F5178" t="s">
        <v>38880</v>
      </c>
      <c r="G5178" t="s">
        <v>44369</v>
      </c>
      <c r="H5178">
        <v>1</v>
      </c>
      <c r="I5178" t="s">
        <v>48985</v>
      </c>
    </row>
    <row r="5179" spans="1:9" x14ac:dyDescent="0.35">
      <c r="A5179">
        <v>5178</v>
      </c>
      <c r="B5179" t="s">
        <v>5184</v>
      </c>
      <c r="C5179" s="2" t="str">
        <f ca="1">HYPERLINK([1]!PUBLIS_CAT[[#This Row],[URL]])</f>
        <v>https://articulo.mercadolibre.com.mx/MLM-2217981321-20-metros-de-cable-de-cobre-thhw-ls-12-awg-600-v-rojo-_JM</v>
      </c>
      <c r="D5179" t="s">
        <v>19012</v>
      </c>
      <c r="E5179" t="s">
        <v>28944</v>
      </c>
      <c r="F5179" t="s">
        <v>38881</v>
      </c>
      <c r="G5179" t="s">
        <v>44370</v>
      </c>
      <c r="H5179">
        <v>0.71970000000000001</v>
      </c>
      <c r="I5179" t="s">
        <v>48986</v>
      </c>
    </row>
    <row r="5180" spans="1:9" hidden="1" x14ac:dyDescent="0.35">
      <c r="A5180">
        <v>5179</v>
      </c>
      <c r="B5180" t="s">
        <v>5185</v>
      </c>
      <c r="C5180" s="2" t="str">
        <f ca="1">HYPERLINK([1]!PUBLIS_CAT[[#This Row],[URL]])</f>
        <v>https://articulo.mercadolibre.com.mx/MLM-2029905643-cinta-metrica-metros-30-mts-tipo-agrimensor-pretul-20901-_JM</v>
      </c>
      <c r="D5180" t="s">
        <v>17151</v>
      </c>
      <c r="E5180" t="s">
        <v>27079</v>
      </c>
      <c r="F5180" t="s">
        <v>37016</v>
      </c>
      <c r="G5180" t="s">
        <v>44369</v>
      </c>
      <c r="H5180">
        <v>1</v>
      </c>
      <c r="I5180" t="s">
        <v>48987</v>
      </c>
    </row>
    <row r="5181" spans="1:9" hidden="1" x14ac:dyDescent="0.35">
      <c r="A5181">
        <v>5180</v>
      </c>
      <c r="B5181" t="s">
        <v>5186</v>
      </c>
      <c r="C5181" s="2" t="str">
        <f ca="1">HYPERLINK([1]!PUBLIS_CAT[[#This Row],[URL]])</f>
        <v>https://articulo.mercadolibre.com.mx/MLM-2217917369-carrete-con-20m-de-cable-thhw-ls-12-awg-verde-volteck-40252-color-de-la-cubierta-blanco-_JM</v>
      </c>
      <c r="D5181" t="s">
        <v>19013</v>
      </c>
      <c r="E5181" t="s">
        <v>28945</v>
      </c>
      <c r="F5181" t="s">
        <v>38882</v>
      </c>
      <c r="G5181" t="s">
        <v>44369</v>
      </c>
      <c r="H5181">
        <v>1</v>
      </c>
      <c r="I5181" t="s">
        <v>48988</v>
      </c>
    </row>
    <row r="5182" spans="1:9" hidden="1" x14ac:dyDescent="0.35">
      <c r="A5182">
        <v>5181</v>
      </c>
      <c r="B5182" t="s">
        <v>5187</v>
      </c>
      <c r="C5182" s="2" t="str">
        <f ca="1">HYPERLINK([1]!PUBLIS_CAT[[#This Row],[URL]])</f>
        <v>https://articulo.mercadolibre.com.mx/MLM-1768164643-manerales-riviera-tal-sep-satin-foset-45290-acabado-cepillado-color-marron-claro-_JM</v>
      </c>
      <c r="D5182" t="s">
        <v>19014</v>
      </c>
      <c r="E5182" t="s">
        <v>28946</v>
      </c>
      <c r="F5182" t="s">
        <v>38883</v>
      </c>
      <c r="G5182" t="s">
        <v>44369</v>
      </c>
      <c r="H5182">
        <v>1</v>
      </c>
      <c r="I5182" t="s">
        <v>48989</v>
      </c>
    </row>
    <row r="5183" spans="1:9" hidden="1" x14ac:dyDescent="0.35">
      <c r="A5183">
        <v>5182</v>
      </c>
      <c r="B5183" t="s">
        <v>5188</v>
      </c>
      <c r="C5183" s="2" t="str">
        <f ca="1">HYPERLINK([1]!PUBLIS_CAT[[#This Row],[URL]])</f>
        <v>https://articulo.mercadolibre.com.mx/MLM-1958273967-conector-macho-de-laton-de-cambio-rapido-truper-101597-color-dorado-_JM</v>
      </c>
      <c r="D5183" t="s">
        <v>19015</v>
      </c>
      <c r="E5183" t="s">
        <v>28947</v>
      </c>
      <c r="F5183" t="s">
        <v>38884</v>
      </c>
      <c r="G5183" t="s">
        <v>44369</v>
      </c>
      <c r="H5183">
        <v>1</v>
      </c>
      <c r="I5183" t="s">
        <v>48990</v>
      </c>
    </row>
    <row r="5184" spans="1:9" hidden="1" x14ac:dyDescent="0.35">
      <c r="A5184">
        <v>5183</v>
      </c>
      <c r="B5184" t="s">
        <v>5189</v>
      </c>
      <c r="C5184" s="2" t="str">
        <f ca="1">HYPERLINK([1]!PUBLIS_CAT[[#This Row],[URL]])</f>
        <v>https://articulo.mercadolibre.com.mx/MLM-3598391554-soldadura-estano-solida-para-tuberia-de-baja-presion-450-g-gris-_JM</v>
      </c>
      <c r="D5184" t="s">
        <v>17863</v>
      </c>
      <c r="E5184" t="s">
        <v>27792</v>
      </c>
      <c r="F5184" t="s">
        <v>37729</v>
      </c>
      <c r="G5184" t="s">
        <v>44370</v>
      </c>
      <c r="H5184">
        <v>0.95850000000000002</v>
      </c>
      <c r="I5184" t="s">
        <v>48991</v>
      </c>
    </row>
    <row r="5185" spans="1:9" hidden="1" x14ac:dyDescent="0.35">
      <c r="A5185">
        <v>5184</v>
      </c>
      <c r="B5185" t="s">
        <v>5190</v>
      </c>
      <c r="C5185" s="2" t="str">
        <f ca="1">HYPERLINK([1]!PUBLIS_CAT[[#This Row],[URL]])</f>
        <v>https://articulo.mercadolibre.com.mx/MLM-3809826916-juego-de-tubos-largos-acero-10-piezas-14-std-truper-14167-_JM</v>
      </c>
      <c r="D5185" t="s">
        <v>19016</v>
      </c>
      <c r="E5185" t="s">
        <v>28948</v>
      </c>
      <c r="F5185" t="s">
        <v>38885</v>
      </c>
      <c r="G5185" t="s">
        <v>44369</v>
      </c>
      <c r="H5185">
        <v>1</v>
      </c>
      <c r="I5185" t="s">
        <v>48992</v>
      </c>
    </row>
    <row r="5186" spans="1:9" hidden="1" x14ac:dyDescent="0.35">
      <c r="A5186">
        <v>5185</v>
      </c>
      <c r="B5186" t="s">
        <v>5191</v>
      </c>
      <c r="C5186" s="2" t="str">
        <f ca="1">HYPERLINK([1]!PUBLIS_CAT[[#This Row],[URL]])</f>
        <v>https://articulo.mercadolibre.com.mx/MLM-2858512060-100-separadores-huecos-de-5mm-para-losetas-truper-102682-_JM</v>
      </c>
      <c r="D5186" t="s">
        <v>19017</v>
      </c>
      <c r="E5186" t="s">
        <v>28949</v>
      </c>
      <c r="F5186" t="s">
        <v>38886</v>
      </c>
      <c r="G5186" t="s">
        <v>44369</v>
      </c>
      <c r="H5186">
        <v>1</v>
      </c>
      <c r="I5186" t="s">
        <v>48993</v>
      </c>
    </row>
    <row r="5187" spans="1:9" hidden="1" x14ac:dyDescent="0.35">
      <c r="A5187">
        <v>5186</v>
      </c>
      <c r="B5187" t="s">
        <v>5192</v>
      </c>
      <c r="C5187" s="2" t="str">
        <f ca="1">HYPERLINK([1]!PUBLIS_CAT[[#This Row],[URL]])</f>
        <v>https://articulo.mercadolibre.com.mx/MLM-3520122642-acoplador-para-bola-20-truper-_JM</v>
      </c>
      <c r="D5187" t="s">
        <v>19018</v>
      </c>
      <c r="E5187" t="s">
        <v>28950</v>
      </c>
      <c r="F5187" t="s">
        <v>38887</v>
      </c>
      <c r="G5187" t="s">
        <v>44368</v>
      </c>
      <c r="H5187">
        <v>1</v>
      </c>
      <c r="I5187" t="s">
        <v>44556</v>
      </c>
    </row>
    <row r="5188" spans="1:9" x14ac:dyDescent="0.35">
      <c r="A5188">
        <v>5187</v>
      </c>
      <c r="B5188" t="s">
        <v>5193</v>
      </c>
      <c r="C5188" s="2" t="str">
        <f ca="1">HYPERLINK([1]!PUBLIS_CAT[[#This Row],[URL]])</f>
        <v>https://articulo.mercadolibre.com.mx/MLM-3802505548-flexometro-3m-cinta-13mm-pretul-_JM</v>
      </c>
      <c r="D5188" t="s">
        <v>17381</v>
      </c>
      <c r="E5188" t="s">
        <v>27310</v>
      </c>
      <c r="F5188" t="s">
        <v>37247</v>
      </c>
      <c r="G5188" t="s">
        <v>44370</v>
      </c>
      <c r="H5188">
        <v>0.38890000000000002</v>
      </c>
      <c r="I5188" t="s">
        <v>48994</v>
      </c>
    </row>
    <row r="5189" spans="1:9" hidden="1" x14ac:dyDescent="0.35">
      <c r="A5189">
        <v>5188</v>
      </c>
      <c r="B5189" t="s">
        <v>5194</v>
      </c>
      <c r="C5189" s="2" t="str">
        <f ca="1">HYPERLINK([1]!PUBLIS_CAT[[#This Row],[URL]])</f>
        <v>https://articulo.mercadolibre.com.mx/MLM-2031416421-tijera-11-para-sastre-truper-102956-color-negro-_JM</v>
      </c>
      <c r="D5189" t="s">
        <v>19019</v>
      </c>
      <c r="E5189" t="s">
        <v>28951</v>
      </c>
      <c r="F5189" t="s">
        <v>38888</v>
      </c>
      <c r="G5189" t="s">
        <v>44369</v>
      </c>
      <c r="H5189">
        <v>1</v>
      </c>
      <c r="I5189" t="s">
        <v>47227</v>
      </c>
    </row>
    <row r="5190" spans="1:9" hidden="1" x14ac:dyDescent="0.35">
      <c r="A5190">
        <v>5189</v>
      </c>
      <c r="B5190" t="s">
        <v>5195</v>
      </c>
      <c r="C5190" s="2" t="str">
        <f ca="1">HYPERLINK([1]!PUBLIS_CAT[[#This Row],[URL]])</f>
        <v>https://articulo.mercadolibre.com.mx/MLM-2219592265-truper-e-5660-extension-de-4-para-matraca-para-dados-cuadro-34-_JM</v>
      </c>
      <c r="D5190" t="s">
        <v>19020</v>
      </c>
      <c r="E5190" t="s">
        <v>28952</v>
      </c>
      <c r="F5190" t="s">
        <v>38889</v>
      </c>
      <c r="G5190" t="s">
        <v>44368</v>
      </c>
      <c r="H5190">
        <v>1</v>
      </c>
      <c r="I5190" t="s">
        <v>48995</v>
      </c>
    </row>
    <row r="5191" spans="1:9" hidden="1" x14ac:dyDescent="0.35">
      <c r="A5191">
        <v>5190</v>
      </c>
      <c r="B5191" t="s">
        <v>5196</v>
      </c>
      <c r="C5191" s="2" t="str">
        <f ca="1">HYPERLINK([1]!PUBLIS_CAT[[#This Row],[URL]])</f>
        <v>https://articulo.mercadolibre.com.mx/MLM-819417811-juego-de-brocas-alta-velocidad-truper-b11399-_JM</v>
      </c>
      <c r="D5191" t="s">
        <v>19021</v>
      </c>
      <c r="E5191" t="s">
        <v>28953</v>
      </c>
      <c r="F5191" t="s">
        <v>38890</v>
      </c>
      <c r="G5191" t="s">
        <v>44370</v>
      </c>
      <c r="H5191">
        <v>0.87019999999999997</v>
      </c>
      <c r="I5191" t="s">
        <v>48996</v>
      </c>
    </row>
    <row r="5192" spans="1:9" hidden="1" x14ac:dyDescent="0.35">
      <c r="A5192">
        <v>5191</v>
      </c>
      <c r="B5192" t="s">
        <v>5197</v>
      </c>
      <c r="C5192" s="2" t="str">
        <f ca="1">HYPERLINK([1]!PUBLIS_CAT[[#This Row],[URL]])</f>
        <v>https://articulo.mercadolibre.com.mx/MLM-3534649162-plomada-metalica-de-675-g-con-centro-pretul-22464-_JM</v>
      </c>
      <c r="D5192" t="s">
        <v>19022</v>
      </c>
      <c r="E5192" t="s">
        <v>28954</v>
      </c>
      <c r="F5192" t="s">
        <v>38891</v>
      </c>
      <c r="G5192" t="s">
        <v>44369</v>
      </c>
      <c r="H5192">
        <v>1</v>
      </c>
      <c r="I5192" t="s">
        <v>48997</v>
      </c>
    </row>
    <row r="5193" spans="1:9" x14ac:dyDescent="0.35">
      <c r="A5193">
        <v>5192</v>
      </c>
      <c r="B5193" t="s">
        <v>5198</v>
      </c>
      <c r="C5193" s="2" t="str">
        <f ca="1">HYPERLINK([1]!PUBLIS_CAT[[#This Row],[URL]])</f>
        <v>https://articulo.mercadolibre.com.mx/MLM-4067102340-manguera-58-reforzada-3-capas-30m-tru-tough-gh-1003-verde-_JM</v>
      </c>
      <c r="D5193" t="s">
        <v>15763</v>
      </c>
      <c r="E5193" t="s">
        <v>25688</v>
      </c>
      <c r="F5193" t="s">
        <v>35625</v>
      </c>
      <c r="G5193" t="s">
        <v>44370</v>
      </c>
      <c r="H5193">
        <v>0.55669999999999997</v>
      </c>
      <c r="I5193" t="s">
        <v>48998</v>
      </c>
    </row>
    <row r="5194" spans="1:9" hidden="1" x14ac:dyDescent="0.35">
      <c r="A5194">
        <v>5193</v>
      </c>
      <c r="B5194" t="s">
        <v>5199</v>
      </c>
      <c r="C5194" s="2" t="str">
        <f ca="1">HYPERLINK([1]!PUBLIS_CAT[[#This Row],[URL]])</f>
        <v>https://articulo.mercadolibre.com.mx/MLM-2683432648-luminario-led-18w-plafon-decorativo-luz-calida-volteck-48210-estructura-blanco-_JM</v>
      </c>
      <c r="D5194" t="s">
        <v>19023</v>
      </c>
      <c r="E5194" t="s">
        <v>28955</v>
      </c>
      <c r="F5194" t="s">
        <v>38892</v>
      </c>
      <c r="G5194" t="s">
        <v>44369</v>
      </c>
      <c r="H5194">
        <v>1</v>
      </c>
      <c r="I5194" t="s">
        <v>48999</v>
      </c>
    </row>
    <row r="5195" spans="1:9" hidden="1" x14ac:dyDescent="0.35">
      <c r="A5195">
        <v>5194</v>
      </c>
      <c r="B5195" t="s">
        <v>5200</v>
      </c>
      <c r="C5195" s="2" t="str">
        <f ca="1">HYPERLINK([1]!PUBLIS_CAT[[#This Row],[URL]])</f>
        <v>https://articulo.mercadolibre.com.mx/MLM-2862298814-cinta-sella-roscas-1-uso-general-13m-truper-12514-_JM</v>
      </c>
      <c r="D5195" t="s">
        <v>19024</v>
      </c>
      <c r="E5195" t="s">
        <v>28956</v>
      </c>
      <c r="F5195" t="s">
        <v>38893</v>
      </c>
      <c r="G5195" t="s">
        <v>44369</v>
      </c>
      <c r="H5195">
        <v>1</v>
      </c>
      <c r="I5195" t="s">
        <v>49000</v>
      </c>
    </row>
    <row r="5196" spans="1:9" hidden="1" x14ac:dyDescent="0.35">
      <c r="A5196">
        <v>5195</v>
      </c>
      <c r="B5196" t="s">
        <v>5201</v>
      </c>
      <c r="C5196" s="2" t="str">
        <f ca="1">HYPERLINK([1]!PUBLIS_CAT[[#This Row],[URL]])</f>
        <v>https://articulo.mercadolibre.com.mx/MLM-2115792183-alicate-pelacable-automatica-de-precision-truper-17360-_JM</v>
      </c>
      <c r="D5196" t="s">
        <v>19025</v>
      </c>
      <c r="E5196" t="s">
        <v>28957</v>
      </c>
      <c r="F5196" t="s">
        <v>38894</v>
      </c>
      <c r="G5196" t="s">
        <v>44369</v>
      </c>
      <c r="H5196">
        <v>1</v>
      </c>
      <c r="I5196" t="s">
        <v>49001</v>
      </c>
    </row>
    <row r="5197" spans="1:9" hidden="1" x14ac:dyDescent="0.35">
      <c r="A5197">
        <v>5196</v>
      </c>
      <c r="B5197" t="s">
        <v>5202</v>
      </c>
      <c r="C5197" s="2" t="str">
        <f ca="1">HYPERLINK([1]!PUBLIS_CAT[[#This Row],[URL]])</f>
        <v>https://articulo.mercadolibre.com.mx/MLM-2107513511-valvula-de-flotador-de-laton-34-reforzada-para-tinacos-_JM</v>
      </c>
      <c r="D5197" t="s">
        <v>17533</v>
      </c>
      <c r="E5197" t="s">
        <v>27462</v>
      </c>
      <c r="F5197" t="s">
        <v>37399</v>
      </c>
      <c r="G5197" t="s">
        <v>44370</v>
      </c>
      <c r="H5197">
        <v>0.95130000000000003</v>
      </c>
      <c r="I5197" t="s">
        <v>49002</v>
      </c>
    </row>
    <row r="5198" spans="1:9" hidden="1" x14ac:dyDescent="0.35">
      <c r="A5198">
        <v>5197</v>
      </c>
      <c r="B5198" t="s">
        <v>5203</v>
      </c>
      <c r="C5198" s="2" t="str">
        <f ca="1">HYPERLINK([1]!PUBLIS_CAT[[#This Row],[URL]])</f>
        <v>https://articulo.mercadolibre.com.mx/MLM-2295510405-juego-desarmadores-tipo-trompo-2-pzascomfort-pretul-20217-_JM</v>
      </c>
      <c r="D5198" t="s">
        <v>19026</v>
      </c>
      <c r="E5198" t="s">
        <v>28958</v>
      </c>
      <c r="F5198" t="s">
        <v>38895</v>
      </c>
      <c r="G5198" t="s">
        <v>44369</v>
      </c>
      <c r="H5198">
        <v>1</v>
      </c>
      <c r="I5198" t="s">
        <v>49003</v>
      </c>
    </row>
    <row r="5199" spans="1:9" hidden="1" x14ac:dyDescent="0.35">
      <c r="A5199">
        <v>5198</v>
      </c>
      <c r="B5199" t="s">
        <v>5204</v>
      </c>
      <c r="C5199" s="2" t="str">
        <f ca="1">HYPERLINK([1]!PUBLIS_CAT[[#This Row],[URL]])</f>
        <v>https://articulo.mercadolibre.com.mx/MLM-3651629840-linterna-frontal-pretul-li-ca-70rp-color-negro-luz-blanco-_JM</v>
      </c>
      <c r="D5199" t="s">
        <v>19027</v>
      </c>
      <c r="E5199" t="s">
        <v>28959</v>
      </c>
      <c r="F5199" t="s">
        <v>38896</v>
      </c>
      <c r="G5199" t="s">
        <v>44368</v>
      </c>
      <c r="H5199">
        <v>1</v>
      </c>
      <c r="I5199" t="s">
        <v>49004</v>
      </c>
    </row>
    <row r="5200" spans="1:9" hidden="1" x14ac:dyDescent="0.35">
      <c r="A5200">
        <v>5199</v>
      </c>
      <c r="B5200" t="s">
        <v>5205</v>
      </c>
      <c r="C5200" s="2" t="str">
        <f ca="1">HYPERLINK([1]!PUBLIS_CAT[[#This Row],[URL]])</f>
        <v>https://articulo.mercadolibre.com.mx/MLM-2358116618-llave-combinada-916-x-165-mm-pretul-pretul-21885-_JM</v>
      </c>
      <c r="D5200" t="s">
        <v>19028</v>
      </c>
      <c r="E5200" t="s">
        <v>28960</v>
      </c>
      <c r="F5200" t="s">
        <v>38897</v>
      </c>
      <c r="G5200" t="s">
        <v>44369</v>
      </c>
      <c r="H5200">
        <v>1</v>
      </c>
      <c r="I5200" t="s">
        <v>49005</v>
      </c>
    </row>
    <row r="5201" spans="1:9" hidden="1" x14ac:dyDescent="0.35">
      <c r="A5201">
        <v>5200</v>
      </c>
      <c r="B5201" t="s">
        <v>5206</v>
      </c>
      <c r="C5201" s="2" t="str">
        <f ca="1">HYPERLINK([1]!PUBLIS_CAT[[#This Row],[URL]])</f>
        <v>https://articulo.mercadolibre.com.mx/MLM-3369893876-broca-sds-plus-14-x-4-truper-11263-_JM</v>
      </c>
      <c r="D5201" t="s">
        <v>19029</v>
      </c>
      <c r="E5201" t="s">
        <v>28961</v>
      </c>
      <c r="F5201" t="s">
        <v>38898</v>
      </c>
      <c r="G5201" t="s">
        <v>44369</v>
      </c>
      <c r="H5201">
        <v>1</v>
      </c>
      <c r="I5201" t="s">
        <v>49006</v>
      </c>
    </row>
    <row r="5202" spans="1:9" hidden="1" x14ac:dyDescent="0.35">
      <c r="A5202">
        <v>5201</v>
      </c>
      <c r="B5202" t="s">
        <v>5207</v>
      </c>
      <c r="C5202" s="2" t="str">
        <f ca="1">HYPERLINK([1]!PUBLIS_CAT[[#This Row],[URL]])</f>
        <v>https://articulo.mercadolibre.com.mx/MLM-3588801484-repuesto-para-fusible-liston-de-60-a-50-piezas-volteck-_JM</v>
      </c>
      <c r="D5202" t="s">
        <v>19030</v>
      </c>
      <c r="E5202" t="s">
        <v>28962</v>
      </c>
      <c r="F5202" t="s">
        <v>38899</v>
      </c>
      <c r="G5202" t="s">
        <v>44370</v>
      </c>
      <c r="H5202">
        <v>0.81510000000000005</v>
      </c>
      <c r="I5202" t="s">
        <v>49007</v>
      </c>
    </row>
    <row r="5203" spans="1:9" hidden="1" x14ac:dyDescent="0.35">
      <c r="A5203">
        <v>5202</v>
      </c>
      <c r="B5203" t="s">
        <v>5208</v>
      </c>
      <c r="C5203" s="2" t="str">
        <f ca="1">HYPERLINK([1]!PUBLIS_CAT[[#This Row],[URL]])</f>
        <v>https://articulo.mercadolibre.com.mx/MLM-2960212962-rueda-diablo-balero-sencillo-4-fiero-45476-_JM</v>
      </c>
      <c r="D5203" t="s">
        <v>19031</v>
      </c>
      <c r="E5203" t="s">
        <v>28963</v>
      </c>
      <c r="F5203" t="s">
        <v>38900</v>
      </c>
      <c r="G5203" t="s">
        <v>44369</v>
      </c>
      <c r="H5203">
        <v>1</v>
      </c>
      <c r="I5203" t="s">
        <v>49008</v>
      </c>
    </row>
    <row r="5204" spans="1:9" hidden="1" x14ac:dyDescent="0.35">
      <c r="A5204">
        <v>5203</v>
      </c>
      <c r="B5204" t="s">
        <v>5209</v>
      </c>
      <c r="C5204" s="2" t="str">
        <f ca="1">HYPERLINK([1]!PUBLIS_CAT[[#This Row],[URL]])</f>
        <v>https://articulo.mercadolibre.com.mx/MLM-3130556224-organizador-de-11-con-36-compartimentos-truper-color-negro-_JM</v>
      </c>
      <c r="D5204" t="s">
        <v>16961</v>
      </c>
      <c r="E5204" t="s">
        <v>26889</v>
      </c>
      <c r="F5204" t="s">
        <v>36826</v>
      </c>
      <c r="G5204" t="s">
        <v>44370</v>
      </c>
      <c r="H5204">
        <v>0.87229999999999996</v>
      </c>
      <c r="I5204" t="s">
        <v>46853</v>
      </c>
    </row>
    <row r="5205" spans="1:9" hidden="1" x14ac:dyDescent="0.35">
      <c r="A5205">
        <v>5204</v>
      </c>
      <c r="B5205" t="s">
        <v>5210</v>
      </c>
      <c r="C5205" s="2" t="str">
        <f ca="1">HYPERLINK([1]!PUBLIS_CAT[[#This Row],[URL]])</f>
        <v>https://articulo.mercadolibre.com.mx/MLM-3589087782-extension-electrica-domestica-8-m-cafe-volteck-48031-_JM</v>
      </c>
      <c r="D5205" t="s">
        <v>19032</v>
      </c>
      <c r="E5205" t="s">
        <v>28964</v>
      </c>
      <c r="F5205" t="s">
        <v>38901</v>
      </c>
      <c r="G5205" t="s">
        <v>44369</v>
      </c>
      <c r="H5205">
        <v>1</v>
      </c>
      <c r="I5205" t="s">
        <v>49009</v>
      </c>
    </row>
    <row r="5206" spans="1:9" hidden="1" x14ac:dyDescent="0.35">
      <c r="A5206">
        <v>5205</v>
      </c>
      <c r="B5206" t="s">
        <v>5211</v>
      </c>
      <c r="C5206" s="2" t="str">
        <f ca="1">HYPERLINK([1]!PUBLIS_CAT[[#This Row],[URL]])</f>
        <v>https://articulo.mercadolibre.com.mx/MLM-2383358474-crayon-industrial-rojo-12-cm-truper-101687-_JM</v>
      </c>
      <c r="D5206" t="s">
        <v>19033</v>
      </c>
      <c r="E5206" t="s">
        <v>28965</v>
      </c>
      <c r="F5206" t="s">
        <v>38902</v>
      </c>
      <c r="G5206" t="s">
        <v>44369</v>
      </c>
      <c r="H5206">
        <v>1</v>
      </c>
      <c r="I5206" t="s">
        <v>49010</v>
      </c>
    </row>
    <row r="5207" spans="1:9" hidden="1" x14ac:dyDescent="0.35">
      <c r="A5207">
        <v>5206</v>
      </c>
      <c r="B5207" t="s">
        <v>5212</v>
      </c>
      <c r="C5207" s="2" t="str">
        <f ca="1">HYPERLINK([1]!PUBLIS_CAT[[#This Row],[URL]])</f>
        <v>https://articulo.mercadolibre.com.mx/MLM-2317622426-perico-profesional-cromado-10-tarjeta-truper-15507-color-cromo-_JM</v>
      </c>
      <c r="D5207" t="s">
        <v>19034</v>
      </c>
      <c r="E5207" t="s">
        <v>28966</v>
      </c>
      <c r="F5207" t="s">
        <v>38903</v>
      </c>
      <c r="G5207" t="s">
        <v>44369</v>
      </c>
      <c r="H5207">
        <v>1</v>
      </c>
      <c r="I5207" t="s">
        <v>49011</v>
      </c>
    </row>
    <row r="5208" spans="1:9" hidden="1" x14ac:dyDescent="0.35">
      <c r="A5208">
        <v>5207</v>
      </c>
      <c r="B5208" t="s">
        <v>5213</v>
      </c>
      <c r="C5208" s="2" t="str">
        <f ca="1">HYPERLINK([1]!PUBLIS_CAT[[#This Row],[URL]])</f>
        <v>https://articulo.mercadolibre.com.mx/MLM-3531367474-lampara-para-taller-recargable-led-truper-15143-color-naranja-_JM</v>
      </c>
      <c r="D5208" t="s">
        <v>15387</v>
      </c>
      <c r="E5208" t="s">
        <v>25311</v>
      </c>
      <c r="F5208" t="s">
        <v>35248</v>
      </c>
      <c r="G5208" t="s">
        <v>44369</v>
      </c>
      <c r="H5208">
        <v>1</v>
      </c>
      <c r="I5208" t="s">
        <v>49012</v>
      </c>
    </row>
    <row r="5209" spans="1:9" hidden="1" x14ac:dyDescent="0.35">
      <c r="A5209">
        <v>5208</v>
      </c>
      <c r="B5209" t="s">
        <v>5214</v>
      </c>
      <c r="C5209" s="2" t="str">
        <f ca="1">HYPERLINK([1]!PUBLIS_CAT[[#This Row],[URL]])</f>
        <v>https://articulo.mercadolibre.com.mx/MLM-2148377801-pinza-de-hacendado-11-pretul-pretul-22656-_JM</v>
      </c>
      <c r="D5209" t="s">
        <v>19035</v>
      </c>
      <c r="E5209" t="s">
        <v>28967</v>
      </c>
      <c r="F5209" t="s">
        <v>38904</v>
      </c>
      <c r="G5209" t="s">
        <v>44369</v>
      </c>
      <c r="H5209">
        <v>1</v>
      </c>
      <c r="I5209" t="s">
        <v>49013</v>
      </c>
    </row>
    <row r="5210" spans="1:9" hidden="1" x14ac:dyDescent="0.35">
      <c r="A5210">
        <v>5209</v>
      </c>
      <c r="B5210" t="s">
        <v>5215</v>
      </c>
      <c r="C5210" s="2" t="str">
        <f ca="1">HYPERLINK([1]!PUBLIS_CAT[[#This Row],[URL]])</f>
        <v>https://articulo.mercadolibre.com.mx/MLM-1922805833-cinta-larga-30-m-de-fibra-de-vidrio-truper-12646-_JM</v>
      </c>
      <c r="D5210" t="s">
        <v>19036</v>
      </c>
      <c r="E5210" t="s">
        <v>28968</v>
      </c>
      <c r="F5210" t="s">
        <v>38905</v>
      </c>
      <c r="G5210" t="s">
        <v>44369</v>
      </c>
      <c r="H5210">
        <v>1</v>
      </c>
      <c r="I5210" t="s">
        <v>49014</v>
      </c>
    </row>
    <row r="5211" spans="1:9" hidden="1" x14ac:dyDescent="0.35">
      <c r="A5211">
        <v>5210</v>
      </c>
      <c r="B5211" t="s">
        <v>5216</v>
      </c>
      <c r="C5211" s="2" t="str">
        <f ca="1">HYPERLINK([1]!PUBLIS_CAT[[#This Row],[URL]])</f>
        <v>https://articulo.mercadolibre.com.mx/MLM-2433202883-machete-doble-filo-14-cacha-inyectada-con-funda-truper-_JM</v>
      </c>
      <c r="D5211" t="s">
        <v>19037</v>
      </c>
      <c r="E5211" t="s">
        <v>28969</v>
      </c>
      <c r="F5211" t="s">
        <v>38906</v>
      </c>
      <c r="G5211" t="s">
        <v>44370</v>
      </c>
      <c r="H5211">
        <v>1</v>
      </c>
      <c r="I5211" t="s">
        <v>49015</v>
      </c>
    </row>
    <row r="5212" spans="1:9" hidden="1" x14ac:dyDescent="0.35">
      <c r="A5212">
        <v>5211</v>
      </c>
      <c r="B5212" t="s">
        <v>5217</v>
      </c>
      <c r="C5212" s="2" t="str">
        <f ca="1">HYPERLINK([1]!PUBLIS_CAT[[#This Row],[URL]])</f>
        <v>https://articulo.mercadolibre.com.mx/MLM-1905539541-cincho-plastico-18-lb-20-cm-bolsa-1000-pz-volteck-47459-color-blanco-_JM</v>
      </c>
      <c r="D5212" t="s">
        <v>19038</v>
      </c>
      <c r="E5212" t="s">
        <v>28970</v>
      </c>
      <c r="F5212" t="s">
        <v>38907</v>
      </c>
      <c r="G5212" t="s">
        <v>44369</v>
      </c>
      <c r="H5212">
        <v>1</v>
      </c>
      <c r="I5212" t="s">
        <v>48448</v>
      </c>
    </row>
    <row r="5213" spans="1:9" hidden="1" x14ac:dyDescent="0.35">
      <c r="A5213">
        <v>5212</v>
      </c>
      <c r="B5213" t="s">
        <v>5218</v>
      </c>
      <c r="C5213" s="2" t="str">
        <f ca="1">HYPERLINK([1]!PUBLIS_CAT[[#This Row],[URL]])</f>
        <v>https://articulo.mercadolibre.com.mx/MLM-2433182837-antena-aerea-tv-tipo-dura-oro-4-elementos-volteck-48470-_JM</v>
      </c>
      <c r="D5213" t="s">
        <v>19039</v>
      </c>
      <c r="E5213" t="s">
        <v>28971</v>
      </c>
      <c r="F5213" t="s">
        <v>38908</v>
      </c>
      <c r="G5213" t="s">
        <v>44369</v>
      </c>
      <c r="H5213">
        <v>1</v>
      </c>
      <c r="I5213" t="s">
        <v>49016</v>
      </c>
    </row>
    <row r="5214" spans="1:9" hidden="1" x14ac:dyDescent="0.35">
      <c r="A5214">
        <v>5213</v>
      </c>
      <c r="B5214" t="s">
        <v>5219</v>
      </c>
      <c r="C5214" s="2" t="str">
        <f ca="1">HYPERLINK([1]!PUBLIS_CAT[[#This Row],[URL]])</f>
        <v>https://articulo.mercadolibre.com.mx/MLM-3447267132-duo-de-desarmadores-14x4-mango-comfort-grip-19622-_JM</v>
      </c>
      <c r="D5214" t="s">
        <v>16029</v>
      </c>
      <c r="E5214" t="s">
        <v>25955</v>
      </c>
      <c r="F5214" t="s">
        <v>35892</v>
      </c>
      <c r="G5214" t="s">
        <v>44369</v>
      </c>
      <c r="H5214">
        <v>1</v>
      </c>
      <c r="I5214" t="s">
        <v>49017</v>
      </c>
    </row>
    <row r="5215" spans="1:9" hidden="1" x14ac:dyDescent="0.35">
      <c r="A5215">
        <v>5214</v>
      </c>
      <c r="B5215" t="s">
        <v>5220</v>
      </c>
      <c r="C5215" s="2" t="str">
        <f ca="1">HYPERLINK([1]!PUBLIS_CAT[[#This Row],[URL]])</f>
        <v>https://articulo.mercadolibre.com.mx/MLM-2308605227-piedra-para-esmeril-8-x-1-oxido-de-aluminio-grano-36-16411-_JM</v>
      </c>
      <c r="D5215" t="s">
        <v>19040</v>
      </c>
      <c r="E5215" t="s">
        <v>28972</v>
      </c>
      <c r="F5215" t="s">
        <v>38909</v>
      </c>
      <c r="G5215" t="s">
        <v>44369</v>
      </c>
      <c r="H5215">
        <v>1</v>
      </c>
      <c r="I5215" t="s">
        <v>46714</v>
      </c>
    </row>
    <row r="5216" spans="1:9" hidden="1" x14ac:dyDescent="0.35">
      <c r="A5216">
        <v>5215</v>
      </c>
      <c r="B5216" t="s">
        <v>5221</v>
      </c>
      <c r="C5216" s="2" t="str">
        <f ca="1">HYPERLINK([1]!PUBLIS_CAT[[#This Row],[URL]])</f>
        <v>https://articulo.mercadolibre.com.mx/MLM-2699595712-jarro-de-aire-12-x-140-cm-para-tinaco-foset-_JM</v>
      </c>
      <c r="D5216" t="s">
        <v>19041</v>
      </c>
      <c r="E5216" t="s">
        <v>28973</v>
      </c>
      <c r="F5216" t="s">
        <v>38910</v>
      </c>
      <c r="G5216" t="s">
        <v>44370</v>
      </c>
      <c r="H5216">
        <v>1</v>
      </c>
      <c r="I5216" t="s">
        <v>49018</v>
      </c>
    </row>
    <row r="5217" spans="1:9" x14ac:dyDescent="0.35">
      <c r="A5217">
        <v>5216</v>
      </c>
      <c r="B5217" t="s">
        <v>5222</v>
      </c>
      <c r="C5217" s="2" t="str">
        <f ca="1">HYPERLINK([1]!PUBLIS_CAT[[#This Row],[URL]])</f>
        <v>https://articulo.mercadolibre.com.mx/MLM-2203964561-cuchillos-para-electricista-8-7-12-y-7-truper-color-beige-_JM</v>
      </c>
      <c r="D5217" t="s">
        <v>14969</v>
      </c>
      <c r="E5217" t="s">
        <v>24892</v>
      </c>
      <c r="F5217" t="s">
        <v>34829</v>
      </c>
      <c r="G5217" t="s">
        <v>44370</v>
      </c>
      <c r="H5217">
        <v>0.43980000000000002</v>
      </c>
      <c r="I5217" t="s">
        <v>49019</v>
      </c>
    </row>
    <row r="5218" spans="1:9" x14ac:dyDescent="0.35">
      <c r="A5218">
        <v>5217</v>
      </c>
      <c r="B5218" t="s">
        <v>5223</v>
      </c>
      <c r="C5218" s="2" t="str">
        <f ca="1">HYPERLINK([1]!PUBLIS_CAT[[#This Row],[URL]])</f>
        <v>https://articulo.mercadolibre.com.mx/MLM-3754591192-pistola-calafateadora-sellador-acrilico-blanco280ml-truper-_JM</v>
      </c>
      <c r="D5218" t="s">
        <v>18742</v>
      </c>
      <c r="E5218" t="s">
        <v>28672</v>
      </c>
      <c r="F5218" t="s">
        <v>38609</v>
      </c>
      <c r="G5218" t="s">
        <v>44370</v>
      </c>
      <c r="H5218">
        <v>0.6149</v>
      </c>
      <c r="I5218" t="s">
        <v>49020</v>
      </c>
    </row>
    <row r="5219" spans="1:9" hidden="1" x14ac:dyDescent="0.35">
      <c r="A5219">
        <v>5218</v>
      </c>
      <c r="B5219" t="s">
        <v>5224</v>
      </c>
      <c r="C5219" s="2" t="str">
        <f ca="1">HYPERLINK([1]!PUBLIS_CAT[[#This Row],[URL]])</f>
        <v>https://articulo.mercadolibre.com.mx/MLM-3357390642-mango-de-36-para-marros-20-lb-truper-103370-_JM</v>
      </c>
      <c r="D5219" t="s">
        <v>19042</v>
      </c>
      <c r="E5219" t="s">
        <v>28974</v>
      </c>
      <c r="F5219" t="s">
        <v>38911</v>
      </c>
      <c r="G5219" t="s">
        <v>44369</v>
      </c>
      <c r="H5219">
        <v>1</v>
      </c>
      <c r="I5219" t="s">
        <v>49021</v>
      </c>
    </row>
    <row r="5220" spans="1:9" hidden="1" x14ac:dyDescent="0.35">
      <c r="A5220">
        <v>5219</v>
      </c>
      <c r="B5220" t="s">
        <v>5225</v>
      </c>
      <c r="C5220" s="2" t="str">
        <f ca="1">HYPERLINK([1]!PUBLIS_CAT[[#This Row],[URL]])</f>
        <v>https://articulo.mercadolibre.com.mx/MLM-2876939294-llave-combinada-con-matraca-reversible-12-truper-13431-_JM</v>
      </c>
      <c r="D5220" t="s">
        <v>19043</v>
      </c>
      <c r="E5220" t="s">
        <v>28975</v>
      </c>
      <c r="F5220" t="s">
        <v>38912</v>
      </c>
      <c r="G5220" t="s">
        <v>44369</v>
      </c>
      <c r="H5220">
        <v>1</v>
      </c>
      <c r="I5220" t="s">
        <v>47800</v>
      </c>
    </row>
    <row r="5221" spans="1:9" x14ac:dyDescent="0.35">
      <c r="A5221">
        <v>5220</v>
      </c>
      <c r="B5221" t="s">
        <v>5226</v>
      </c>
      <c r="C5221" s="2" t="str">
        <f ca="1">HYPERLINK([1]!PUBLIS_CAT[[#This Row],[URL]])</f>
        <v>https://articulo.mercadolibre.com.mx/MLM-2039734603-kit-10-lentes-de-seguridad-obscuros-pretul-cristal-grises-_JM</v>
      </c>
      <c r="D5221" t="s">
        <v>19044</v>
      </c>
      <c r="E5221" t="s">
        <v>28976</v>
      </c>
      <c r="F5221" t="s">
        <v>38913</v>
      </c>
      <c r="G5221" t="s">
        <v>44370</v>
      </c>
      <c r="H5221">
        <v>0.58779999999999999</v>
      </c>
      <c r="I5221" t="s">
        <v>49022</v>
      </c>
    </row>
    <row r="5222" spans="1:9" x14ac:dyDescent="0.35">
      <c r="A5222">
        <v>5221</v>
      </c>
      <c r="B5222" t="s">
        <v>5227</v>
      </c>
      <c r="C5222" s="2" t="str">
        <f ca="1">HYPERLINK([1]!PUBLIS_CAT[[#This Row],[URL]])</f>
        <v>https://articulo.mercadolibre.com.mx/MLM-3368527616-kit-2-piedras-para-afilar-23cm-truper-color-gris-_JM</v>
      </c>
      <c r="D5222" t="s">
        <v>18536</v>
      </c>
      <c r="E5222" t="s">
        <v>28466</v>
      </c>
      <c r="F5222" t="s">
        <v>38403</v>
      </c>
      <c r="G5222" t="s">
        <v>44370</v>
      </c>
      <c r="H5222">
        <v>0.31130000000000002</v>
      </c>
      <c r="I5222" t="s">
        <v>49023</v>
      </c>
    </row>
    <row r="5223" spans="1:9" x14ac:dyDescent="0.35">
      <c r="A5223">
        <v>5222</v>
      </c>
      <c r="B5223" t="s">
        <v>5228</v>
      </c>
      <c r="C5223" s="2" t="str">
        <f ca="1">HYPERLINK([1]!PUBLIS_CAT[[#This Row],[URL]])</f>
        <v>https://articulo.mercadolibre.com.mx/MLM-2117729855-kit-exacto-6-profesional-10-cuchillas-_JM</v>
      </c>
      <c r="D5223" t="s">
        <v>16797</v>
      </c>
      <c r="E5223" t="s">
        <v>26724</v>
      </c>
      <c r="F5223" t="s">
        <v>36661</v>
      </c>
      <c r="G5223" t="s">
        <v>44370</v>
      </c>
      <c r="H5223">
        <v>0.68969999999999998</v>
      </c>
      <c r="I5223" t="s">
        <v>49024</v>
      </c>
    </row>
    <row r="5224" spans="1:9" hidden="1" x14ac:dyDescent="0.35">
      <c r="A5224">
        <v>5223</v>
      </c>
      <c r="B5224" t="s">
        <v>5229</v>
      </c>
      <c r="C5224" s="2" t="str">
        <f ca="1">HYPERLINK([1]!PUBLIS_CAT[[#This Row],[URL]])</f>
        <v>https://articulo.mercadolibre.com.mx/MLM-2132035248-linterna-recargable-180-lm-pretul-26102-linterna-amarillo-luz-blanco-_JM</v>
      </c>
      <c r="D5224" t="s">
        <v>19045</v>
      </c>
      <c r="E5224" t="s">
        <v>28977</v>
      </c>
      <c r="F5224" t="s">
        <v>38914</v>
      </c>
      <c r="G5224" t="s">
        <v>44369</v>
      </c>
      <c r="H5224">
        <v>1</v>
      </c>
      <c r="I5224" t="s">
        <v>49025</v>
      </c>
    </row>
    <row r="5225" spans="1:9" x14ac:dyDescent="0.35">
      <c r="A5225">
        <v>5224</v>
      </c>
      <c r="B5225" t="s">
        <v>5230</v>
      </c>
      <c r="C5225" s="2" t="str">
        <f ca="1">HYPERLINK([1]!PUBLIS_CAT[[#This Row],[URL]])</f>
        <v>https://articulo.mercadolibre.com.mx/MLM-2253178605-escuadras-magneticas-4-p-soldar-4-pzas-capacidad-19-kg-_JM</v>
      </c>
      <c r="D5225" t="s">
        <v>15274</v>
      </c>
      <c r="E5225" t="s">
        <v>25198</v>
      </c>
      <c r="F5225" t="s">
        <v>35135</v>
      </c>
      <c r="G5225" t="s">
        <v>44370</v>
      </c>
      <c r="H5225">
        <v>0.48270000000000002</v>
      </c>
      <c r="I5225" t="s">
        <v>45593</v>
      </c>
    </row>
    <row r="5226" spans="1:9" hidden="1" x14ac:dyDescent="0.35">
      <c r="A5226">
        <v>5225</v>
      </c>
      <c r="B5226" t="s">
        <v>5231</v>
      </c>
      <c r="C5226" s="2" t="str">
        <f ca="1">HYPERLINK([1]!PUBLIS_CAT[[#This Row],[URL]])</f>
        <v>https://articulo.mercadolibre.com.mx/MLM-1938106599-placa-armada-1-interruptor-de-timbre-15-mod-volteck-47843-color-gris-_JM</v>
      </c>
      <c r="D5226" t="s">
        <v>19046</v>
      </c>
      <c r="E5226" t="s">
        <v>28978</v>
      </c>
      <c r="F5226" t="s">
        <v>38915</v>
      </c>
      <c r="G5226" t="s">
        <v>44369</v>
      </c>
      <c r="H5226">
        <v>1</v>
      </c>
      <c r="I5226" t="s">
        <v>49026</v>
      </c>
    </row>
    <row r="5227" spans="1:9" x14ac:dyDescent="0.35">
      <c r="A5227">
        <v>5226</v>
      </c>
      <c r="B5227" t="s">
        <v>5232</v>
      </c>
      <c r="C5227" s="2" t="str">
        <f ca="1">HYPERLINK([1]!PUBLIS_CAT[[#This Row],[URL]])</f>
        <v>https://articulo.mercadolibre.com.mx/MLM-3586636778-interruptores-de-pie-bloqueo-automatico-2-pzas-color-negro-_JM</v>
      </c>
      <c r="D5227" t="s">
        <v>18243</v>
      </c>
      <c r="E5227" t="s">
        <v>28173</v>
      </c>
      <c r="F5227" t="s">
        <v>38110</v>
      </c>
      <c r="G5227" t="s">
        <v>44370</v>
      </c>
      <c r="H5227">
        <v>0.45390000000000003</v>
      </c>
      <c r="I5227" t="s">
        <v>49027</v>
      </c>
    </row>
    <row r="5228" spans="1:9" hidden="1" x14ac:dyDescent="0.35">
      <c r="A5228">
        <v>5227</v>
      </c>
      <c r="B5228" t="s">
        <v>5233</v>
      </c>
      <c r="C5228" s="2" t="str">
        <f ca="1">HYPERLINK([1]!PUBLIS_CAT[[#This Row],[URL]])</f>
        <v>https://articulo.mercadolibre.com.mx/MLM-2785840074-juego-de-12-puntas-torx-largo-2-truper-101678-_JM</v>
      </c>
      <c r="D5228" t="s">
        <v>19047</v>
      </c>
      <c r="E5228" t="s">
        <v>28979</v>
      </c>
      <c r="F5228" t="s">
        <v>38916</v>
      </c>
      <c r="G5228" t="s">
        <v>44369</v>
      </c>
      <c r="H5228">
        <v>1</v>
      </c>
      <c r="I5228" t="s">
        <v>49028</v>
      </c>
    </row>
    <row r="5229" spans="1:9" hidden="1" x14ac:dyDescent="0.35">
      <c r="A5229">
        <v>5228</v>
      </c>
      <c r="B5229" t="s">
        <v>5234</v>
      </c>
      <c r="C5229" s="2" t="str">
        <f ca="1">HYPERLINK([1]!PUBLIS_CAT[[#This Row],[URL]])</f>
        <v>https://articulo.mercadolibre.com.mx/MLM-4048212986-pala-t-2000-escarraman-mango-largo-truper-17226-_JM</v>
      </c>
      <c r="D5229" t="s">
        <v>19048</v>
      </c>
      <c r="E5229" t="s">
        <v>28980</v>
      </c>
      <c r="F5229" t="s">
        <v>38917</v>
      </c>
      <c r="G5229" t="s">
        <v>44369</v>
      </c>
      <c r="H5229">
        <v>1</v>
      </c>
      <c r="I5229" t="s">
        <v>49029</v>
      </c>
    </row>
    <row r="5230" spans="1:9" x14ac:dyDescent="0.35">
      <c r="A5230">
        <v>5229</v>
      </c>
      <c r="B5230" t="s">
        <v>5235</v>
      </c>
      <c r="C5230" s="2" t="str">
        <f ca="1">HYPERLINK([1]!PUBLIS_CAT[[#This Row],[URL]])</f>
        <v>https://articulo.mercadolibre.com.mx/MLM-3881187508-kit-de-5-placas-con-3-apagadores-sencillos-negro-brillante-negro-_JM</v>
      </c>
      <c r="D5230" t="s">
        <v>15323</v>
      </c>
      <c r="E5230" t="s">
        <v>25247</v>
      </c>
      <c r="F5230" t="s">
        <v>35184</v>
      </c>
      <c r="G5230" t="s">
        <v>44370</v>
      </c>
      <c r="H5230">
        <v>0.3372</v>
      </c>
      <c r="I5230" t="s">
        <v>49030</v>
      </c>
    </row>
    <row r="5231" spans="1:9" hidden="1" x14ac:dyDescent="0.35">
      <c r="A5231">
        <v>5230</v>
      </c>
      <c r="B5231" t="s">
        <v>5236</v>
      </c>
      <c r="C5231" s="2" t="str">
        <f ca="1">HYPERLINK([1]!PUBLIS_CAT[[#This Row],[URL]])</f>
        <v>https://articulo.mercadolibre.com.mx/MLM-1936999563-pistola-p-limpieza-de-maquinas-truper-19237-_JM</v>
      </c>
      <c r="D5231" t="s">
        <v>19049</v>
      </c>
      <c r="E5231" t="s">
        <v>28981</v>
      </c>
      <c r="F5231" t="s">
        <v>38918</v>
      </c>
      <c r="G5231" t="s">
        <v>44369</v>
      </c>
      <c r="H5231">
        <v>1</v>
      </c>
      <c r="I5231" t="s">
        <v>49031</v>
      </c>
    </row>
    <row r="5232" spans="1:9" x14ac:dyDescent="0.35">
      <c r="A5232">
        <v>5231</v>
      </c>
      <c r="B5232" t="s">
        <v>5237</v>
      </c>
      <c r="C5232" s="2" t="str">
        <f ca="1">HYPERLINK([1]!PUBLIS_CAT[[#This Row],[URL]])</f>
        <v>https://articulo.mercadolibre.com.mx/MLM-3731440892-cinta-antiderrapante-fosforescente-reflectiva-5m-contra-agua-color-negro-_JM</v>
      </c>
      <c r="D5232" t="s">
        <v>16006</v>
      </c>
      <c r="E5232" t="s">
        <v>25932</v>
      </c>
      <c r="F5232" t="s">
        <v>35869</v>
      </c>
      <c r="G5232" t="s">
        <v>44370</v>
      </c>
      <c r="H5232">
        <v>0.47789999999999999</v>
      </c>
      <c r="I5232" t="s">
        <v>49032</v>
      </c>
    </row>
    <row r="5233" spans="1:9" hidden="1" x14ac:dyDescent="0.35">
      <c r="A5233">
        <v>5232</v>
      </c>
      <c r="B5233" t="s">
        <v>5238</v>
      </c>
      <c r="C5233" s="2" t="str">
        <f ca="1">HYPERLINK([1]!PUBLIS_CAT[[#This Row],[URL]])</f>
        <v>https://articulo.mercadolibre.com.mx/MLM-1908839511-toallero-de-barra-linea-aero-foset-49638-color-cromo-_JM</v>
      </c>
      <c r="D5233" t="s">
        <v>19050</v>
      </c>
      <c r="E5233" t="s">
        <v>28982</v>
      </c>
      <c r="F5233" t="s">
        <v>38919</v>
      </c>
      <c r="G5233" t="s">
        <v>44369</v>
      </c>
      <c r="H5233">
        <v>1</v>
      </c>
      <c r="I5233" t="s">
        <v>49033</v>
      </c>
    </row>
    <row r="5234" spans="1:9" hidden="1" x14ac:dyDescent="0.35">
      <c r="A5234">
        <v>5233</v>
      </c>
      <c r="B5234" t="s">
        <v>5239</v>
      </c>
      <c r="C5234" s="2" t="str">
        <f ca="1">HYPERLINK([1]!PUBLIS_CAT[[#This Row],[URL]])</f>
        <v>https://articulo.mercadolibre.com.mx/MLM-2280402075-manerales-para-mezcladora-elm-43n-foset-45256-_JM</v>
      </c>
      <c r="D5234" t="s">
        <v>19051</v>
      </c>
      <c r="E5234" t="s">
        <v>28983</v>
      </c>
      <c r="F5234" t="s">
        <v>38920</v>
      </c>
      <c r="G5234" t="s">
        <v>44369</v>
      </c>
      <c r="H5234">
        <v>1</v>
      </c>
      <c r="I5234" t="s">
        <v>49034</v>
      </c>
    </row>
    <row r="5235" spans="1:9" x14ac:dyDescent="0.35">
      <c r="A5235">
        <v>5234</v>
      </c>
      <c r="B5235" t="s">
        <v>5240</v>
      </c>
      <c r="C5235" s="2" t="str">
        <f ca="1">HYPERLINK([1]!PUBLIS_CAT[[#This Row],[URL]])</f>
        <v>https://articulo.mercadolibre.com.mx/MLM-2781135128-kit-de-6-placas-armadas-con-2-apagadores-color-marfil-_JM</v>
      </c>
      <c r="D5235" t="s">
        <v>19052</v>
      </c>
      <c r="E5235" t="s">
        <v>28984</v>
      </c>
      <c r="F5235" t="s">
        <v>38921</v>
      </c>
      <c r="G5235" t="s">
        <v>44370</v>
      </c>
      <c r="H5235">
        <v>0.47770000000000001</v>
      </c>
      <c r="I5235" t="s">
        <v>49035</v>
      </c>
    </row>
    <row r="5236" spans="1:9" hidden="1" x14ac:dyDescent="0.35">
      <c r="A5236">
        <v>5235</v>
      </c>
      <c r="B5236" t="s">
        <v>5241</v>
      </c>
      <c r="C5236" s="2" t="str">
        <f ca="1">HYPERLINK([1]!PUBLIS_CAT[[#This Row],[URL]])</f>
        <v>https://articulo.mercadolibre.com.mx/MLM-2702710254-aspersor-plastico-una-via-estaca-20-cm-pretul-20055-_JM</v>
      </c>
      <c r="D5236" t="s">
        <v>19053</v>
      </c>
      <c r="E5236" t="s">
        <v>28985</v>
      </c>
      <c r="F5236" t="s">
        <v>38922</v>
      </c>
      <c r="G5236" t="s">
        <v>44369</v>
      </c>
      <c r="H5236">
        <v>1</v>
      </c>
      <c r="I5236" t="s">
        <v>47563</v>
      </c>
    </row>
    <row r="5237" spans="1:9" hidden="1" x14ac:dyDescent="0.35">
      <c r="A5237">
        <v>5236</v>
      </c>
      <c r="B5237" t="s">
        <v>5242</v>
      </c>
      <c r="C5237" s="2" t="str">
        <f ca="1">HYPERLINK([1]!PUBLIS_CAT[[#This Row],[URL]])</f>
        <v>https://articulo.mercadolibre.com.mx/MLM-3022517610-respaldo-disco-lija-7-std-truper-17274-_JM</v>
      </c>
      <c r="D5237" t="s">
        <v>19054</v>
      </c>
      <c r="E5237" t="s">
        <v>28986</v>
      </c>
      <c r="F5237" t="s">
        <v>38923</v>
      </c>
      <c r="G5237" t="s">
        <v>44369</v>
      </c>
      <c r="H5237">
        <v>1</v>
      </c>
      <c r="I5237" t="s">
        <v>49036</v>
      </c>
    </row>
    <row r="5238" spans="1:9" hidden="1" x14ac:dyDescent="0.35">
      <c r="A5238">
        <v>5237</v>
      </c>
      <c r="B5238" t="s">
        <v>5243</v>
      </c>
      <c r="C5238" s="2" t="str">
        <f ca="1">HYPERLINK([1]!PUBLIS_CAT[[#This Row],[URL]])</f>
        <v>https://articulo.mercadolibre.com.mx/MLM-2195868289-broca-para-router-media-cana-14-truper-11460-_JM</v>
      </c>
      <c r="D5238" t="s">
        <v>19055</v>
      </c>
      <c r="E5238" t="s">
        <v>28987</v>
      </c>
      <c r="F5238" t="s">
        <v>38924</v>
      </c>
      <c r="G5238" t="s">
        <v>44369</v>
      </c>
      <c r="H5238">
        <v>1</v>
      </c>
      <c r="I5238" t="s">
        <v>49037</v>
      </c>
    </row>
    <row r="5239" spans="1:9" hidden="1" x14ac:dyDescent="0.35">
      <c r="A5239">
        <v>5238</v>
      </c>
      <c r="B5239" t="s">
        <v>5244</v>
      </c>
      <c r="C5239" s="2" t="str">
        <f ca="1">HYPERLINK([1]!PUBLIS_CAT[[#This Row],[URL]])</f>
        <v>https://articulo.mercadolibre.com.mx/MLM-2776534202-puntas-de-cruz-ph2-largo-1-15pz-truper-100193-_JM</v>
      </c>
      <c r="D5239" t="s">
        <v>19056</v>
      </c>
      <c r="E5239" t="s">
        <v>28988</v>
      </c>
      <c r="F5239" t="s">
        <v>38925</v>
      </c>
      <c r="G5239" t="s">
        <v>44369</v>
      </c>
      <c r="H5239">
        <v>1</v>
      </c>
      <c r="I5239" t="s">
        <v>47216</v>
      </c>
    </row>
    <row r="5240" spans="1:9" hidden="1" x14ac:dyDescent="0.35">
      <c r="A5240">
        <v>5239</v>
      </c>
      <c r="B5240" t="s">
        <v>5245</v>
      </c>
      <c r="C5240" s="2" t="str">
        <f ca="1">HYPERLINK([1]!PUBLIS_CAT[[#This Row],[URL]])</f>
        <v>https://articulo.mercadolibre.com.mx/MLM-1990474631-lima-escofina-8-con-mango-doble-inyeccion-_JM</v>
      </c>
      <c r="D5240" t="s">
        <v>19057</v>
      </c>
      <c r="E5240" t="s">
        <v>28989</v>
      </c>
      <c r="F5240" t="s">
        <v>38926</v>
      </c>
      <c r="G5240" t="s">
        <v>44370</v>
      </c>
      <c r="H5240">
        <v>0.9909</v>
      </c>
      <c r="I5240" t="s">
        <v>49038</v>
      </c>
    </row>
    <row r="5241" spans="1:9" hidden="1" x14ac:dyDescent="0.35">
      <c r="A5241">
        <v>5240</v>
      </c>
      <c r="B5241" t="s">
        <v>5246</v>
      </c>
      <c r="C5241" s="2" t="str">
        <f ca="1">HYPERLINK([1]!PUBLIS_CAT[[#This Row],[URL]])</f>
        <v>https://articulo.mercadolibre.com.mx/MLM-2041426109-lentes-seguridad-ultralite-gris-truper-15290-_JM</v>
      </c>
      <c r="D5241" t="s">
        <v>19058</v>
      </c>
      <c r="E5241" t="s">
        <v>28990</v>
      </c>
      <c r="F5241" t="s">
        <v>38927</v>
      </c>
      <c r="G5241" t="s">
        <v>44369</v>
      </c>
      <c r="H5241">
        <v>1</v>
      </c>
      <c r="I5241" t="s">
        <v>46908</v>
      </c>
    </row>
    <row r="5242" spans="1:9" hidden="1" x14ac:dyDescent="0.35">
      <c r="A5242">
        <v>5241</v>
      </c>
      <c r="B5242" t="s">
        <v>5247</v>
      </c>
      <c r="C5242" s="2" t="str">
        <f ca="1">HYPERLINK([1]!PUBLIS_CAT[[#This Row],[URL]])</f>
        <v>https://articulo.mercadolibre.com.mx/MLM-2279288569-casco-de-seguridad-ajuste-de-matraca-azul-truper-_JM</v>
      </c>
      <c r="D5242" t="s">
        <v>19059</v>
      </c>
      <c r="E5242" t="s">
        <v>28991</v>
      </c>
      <c r="F5242" t="s">
        <v>38928</v>
      </c>
      <c r="G5242" t="s">
        <v>44370</v>
      </c>
      <c r="H5242">
        <v>1</v>
      </c>
      <c r="I5242" t="s">
        <v>49039</v>
      </c>
    </row>
    <row r="5243" spans="1:9" hidden="1" x14ac:dyDescent="0.35">
      <c r="A5243">
        <v>5242</v>
      </c>
      <c r="B5243" t="s">
        <v>5248</v>
      </c>
      <c r="C5243" s="2" t="str">
        <f ca="1">HYPERLINK([1]!PUBLIS_CAT[[#This Row],[URL]])</f>
        <v>https://articulo.mercadolibre.com.mx/MLM-3652277604-kit-set-3-mini-pinzas-punta-larga-alicate-truper-18215-_JM</v>
      </c>
      <c r="D5243" t="s">
        <v>16754</v>
      </c>
      <c r="E5243" t="s">
        <v>26681</v>
      </c>
      <c r="F5243" t="s">
        <v>36618</v>
      </c>
      <c r="G5243" t="s">
        <v>44369</v>
      </c>
      <c r="H5243">
        <v>1</v>
      </c>
      <c r="I5243" t="s">
        <v>49040</v>
      </c>
    </row>
    <row r="5244" spans="1:9" hidden="1" x14ac:dyDescent="0.35">
      <c r="A5244">
        <v>5243</v>
      </c>
      <c r="B5244" t="s">
        <v>5249</v>
      </c>
      <c r="C5244" s="2" t="str">
        <f ca="1">HYPERLINK([1]!PUBLIS_CAT[[#This Row],[URL]])</f>
        <v>https://articulo.mercadolibre.com.mx/MLM-4025381946-lampara-de-halogeno-verde-50-w-tipo-mr16-en-caja-volteck-_JM</v>
      </c>
      <c r="D5244" t="s">
        <v>19060</v>
      </c>
      <c r="E5244" t="s">
        <v>28992</v>
      </c>
      <c r="F5244" t="s">
        <v>38929</v>
      </c>
      <c r="G5244" t="s">
        <v>44370</v>
      </c>
      <c r="H5244">
        <v>1</v>
      </c>
      <c r="I5244" t="s">
        <v>49041</v>
      </c>
    </row>
    <row r="5245" spans="1:9" hidden="1" x14ac:dyDescent="0.35">
      <c r="A5245">
        <v>5244</v>
      </c>
      <c r="B5245" t="s">
        <v>5250</v>
      </c>
      <c r="C5245" s="2" t="str">
        <f ca="1">HYPERLINK([1]!PUBLIS_CAT[[#This Row],[URL]])</f>
        <v>https://articulo.mercadolibre.com.mx/MLM-2026897289-valvula-de-servicio-p-tanque-estacionario-300-l-foset-47652-_JM</v>
      </c>
      <c r="D5245" t="s">
        <v>18152</v>
      </c>
      <c r="E5245" t="s">
        <v>28082</v>
      </c>
      <c r="F5245" t="s">
        <v>38019</v>
      </c>
      <c r="G5245" t="s">
        <v>44369</v>
      </c>
      <c r="H5245">
        <v>1</v>
      </c>
      <c r="I5245" t="s">
        <v>49042</v>
      </c>
    </row>
    <row r="5246" spans="1:9" hidden="1" x14ac:dyDescent="0.35">
      <c r="A5246">
        <v>5245</v>
      </c>
      <c r="B5246" t="s">
        <v>5251</v>
      </c>
      <c r="C5246" s="2" t="str">
        <f ca="1">HYPERLINK([1]!PUBLIS_CAT[[#This Row],[URL]])</f>
        <v>https://articulo.mercadolibre.com.mx/MLM-2035885671-brocha-pelo-de-camello-de-1-12-con-mango-de-madera-truper-_JM</v>
      </c>
      <c r="D5246" t="s">
        <v>19061</v>
      </c>
      <c r="E5246" t="s">
        <v>28993</v>
      </c>
      <c r="F5246" t="s">
        <v>38930</v>
      </c>
      <c r="G5246" t="s">
        <v>44370</v>
      </c>
      <c r="H5246">
        <v>1</v>
      </c>
      <c r="I5246" t="s">
        <v>46142</v>
      </c>
    </row>
    <row r="5247" spans="1:9" x14ac:dyDescent="0.35">
      <c r="A5247">
        <v>5246</v>
      </c>
      <c r="B5247" t="s">
        <v>5252</v>
      </c>
      <c r="C5247" s="2" t="str">
        <f ca="1">HYPERLINK([1]!PUBLIS_CAT[[#This Row],[URL]])</f>
        <v>https://articulo.mercadolibre.com.mx/MLM-2450898695-dado-largo-10mm-cuadro-38-truper-_JM</v>
      </c>
      <c r="D5247" t="s">
        <v>18680</v>
      </c>
      <c r="E5247" t="s">
        <v>28610</v>
      </c>
      <c r="F5247" t="s">
        <v>38547</v>
      </c>
      <c r="G5247" t="s">
        <v>44370</v>
      </c>
      <c r="H5247">
        <v>0.58050000000000002</v>
      </c>
      <c r="I5247" t="s">
        <v>49043</v>
      </c>
    </row>
    <row r="5248" spans="1:9" x14ac:dyDescent="0.35">
      <c r="A5248">
        <v>5247</v>
      </c>
      <c r="B5248" t="s">
        <v>5253</v>
      </c>
      <c r="C5248" s="2" t="str">
        <f ca="1">HYPERLINK([1]!PUBLIS_CAT[[#This Row],[URL]])</f>
        <v>https://articulo.mercadolibre.com.mx/MLM-1939923643-cepillo-para-impermeabilizar-ixtle-escoba-con-mango-baston-_JM</v>
      </c>
      <c r="D5248" t="s">
        <v>19062</v>
      </c>
      <c r="E5248" t="s">
        <v>28994</v>
      </c>
      <c r="F5248" t="s">
        <v>38931</v>
      </c>
      <c r="G5248" t="s">
        <v>44370</v>
      </c>
      <c r="H5248">
        <v>0.70620000000000005</v>
      </c>
      <c r="I5248" t="s">
        <v>49044</v>
      </c>
    </row>
    <row r="5249" spans="1:9" hidden="1" x14ac:dyDescent="0.35">
      <c r="A5249">
        <v>5248</v>
      </c>
      <c r="B5249" t="s">
        <v>5254</v>
      </c>
      <c r="C5249" s="2" t="str">
        <f ca="1">HYPERLINK([1]!PUBLIS_CAT[[#This Row],[URL]])</f>
        <v>https://articulo.mercadolibre.com.mx/MLM-3305969320-manguera-flexible-para-wc-26022-color-plateado-_JM</v>
      </c>
      <c r="D5249" t="s">
        <v>19063</v>
      </c>
      <c r="E5249" t="s">
        <v>28995</v>
      </c>
      <c r="F5249" t="s">
        <v>38932</v>
      </c>
      <c r="G5249" t="s">
        <v>44369</v>
      </c>
      <c r="H5249">
        <v>1</v>
      </c>
      <c r="I5249" t="s">
        <v>49045</v>
      </c>
    </row>
    <row r="5250" spans="1:9" hidden="1" x14ac:dyDescent="0.35">
      <c r="A5250">
        <v>5249</v>
      </c>
      <c r="B5250" t="s">
        <v>5255</v>
      </c>
      <c r="C5250" s="2" t="str">
        <f ca="1">HYPERLINK([1]!PUBLIS_CAT[[#This Row],[URL]])</f>
        <v>https://articulo.mercadolibre.com.mx/MLM-3499425496-rueda-flap-3-grano-120-truper-13044-_JM</v>
      </c>
      <c r="D5250" t="s">
        <v>19064</v>
      </c>
      <c r="E5250" t="s">
        <v>28996</v>
      </c>
      <c r="F5250" t="s">
        <v>38933</v>
      </c>
      <c r="G5250" t="s">
        <v>44369</v>
      </c>
      <c r="H5250">
        <v>1</v>
      </c>
      <c r="I5250" t="s">
        <v>49046</v>
      </c>
    </row>
    <row r="5251" spans="1:9" hidden="1" x14ac:dyDescent="0.35">
      <c r="A5251">
        <v>5250</v>
      </c>
      <c r="B5251" t="s">
        <v>5256</v>
      </c>
      <c r="C5251" s="2" t="str">
        <f ca="1">HYPERLINK([1]!PUBLIS_CAT[[#This Row],[URL]])</f>
        <v>https://articulo.mercadolibre.com.mx/MLM-2662733276-coladera-csalida-lateral-2-foset-49618-_JM</v>
      </c>
      <c r="D5251" t="s">
        <v>19065</v>
      </c>
      <c r="E5251" t="s">
        <v>28997</v>
      </c>
      <c r="F5251" t="s">
        <v>38934</v>
      </c>
      <c r="G5251" t="s">
        <v>44369</v>
      </c>
      <c r="H5251">
        <v>1</v>
      </c>
      <c r="I5251" t="s">
        <v>49047</v>
      </c>
    </row>
    <row r="5252" spans="1:9" hidden="1" x14ac:dyDescent="0.35">
      <c r="A5252">
        <v>5251</v>
      </c>
      <c r="B5252" t="s">
        <v>5257</v>
      </c>
      <c r="C5252" s="2" t="str">
        <f ca="1">HYPERLINK([1]!PUBLIS_CAT[[#This Row],[URL]])</f>
        <v>https://articulo.mercadolibre.com.mx/MLM-2257229968-placa-con-contacto-e-interruptor-negro-volteck-47591-color-negro-corriente-nominal-15-a-voltaje-nominal-127v-_JM</v>
      </c>
      <c r="D5252" t="s">
        <v>19066</v>
      </c>
      <c r="E5252" t="s">
        <v>28998</v>
      </c>
      <c r="F5252" t="s">
        <v>38935</v>
      </c>
      <c r="G5252" t="s">
        <v>44369</v>
      </c>
      <c r="H5252">
        <v>1</v>
      </c>
      <c r="I5252" t="s">
        <v>49048</v>
      </c>
    </row>
    <row r="5253" spans="1:9" x14ac:dyDescent="0.35">
      <c r="A5253">
        <v>5252</v>
      </c>
      <c r="B5253" t="s">
        <v>5258</v>
      </c>
      <c r="C5253" s="2" t="str">
        <f ca="1">HYPERLINK([1]!PUBLIS_CAT[[#This Row],[URL]])</f>
        <v>https://articulo.mercadolibre.com.mx/MLM-2032254369-destornillador-phillips-ph1-x-150-mm-confort-grip-truper-_JM</v>
      </c>
      <c r="D5253" t="s">
        <v>19067</v>
      </c>
      <c r="E5253" t="s">
        <v>28999</v>
      </c>
      <c r="F5253" t="s">
        <v>38936</v>
      </c>
      <c r="G5253" t="s">
        <v>44370</v>
      </c>
      <c r="H5253">
        <v>0.31369999999999998</v>
      </c>
      <c r="I5253" t="s">
        <v>49049</v>
      </c>
    </row>
    <row r="5254" spans="1:9" hidden="1" x14ac:dyDescent="0.35">
      <c r="A5254">
        <v>5253</v>
      </c>
      <c r="B5254" t="s">
        <v>5259</v>
      </c>
      <c r="C5254" s="2" t="str">
        <f ca="1">HYPERLINK([1]!PUBLIS_CAT[[#This Row],[URL]])</f>
        <v>https://articulo.mercadolibre.com.mx/MLM-3154199186-juego-de-3-esponjas-para-pulir-de-5-truper-103438-_JM</v>
      </c>
      <c r="D5254" t="s">
        <v>19068</v>
      </c>
      <c r="E5254" t="s">
        <v>29000</v>
      </c>
      <c r="F5254" t="s">
        <v>38937</v>
      </c>
      <c r="G5254" t="s">
        <v>44369</v>
      </c>
      <c r="H5254">
        <v>1</v>
      </c>
      <c r="I5254" t="s">
        <v>47218</v>
      </c>
    </row>
    <row r="5255" spans="1:9" hidden="1" x14ac:dyDescent="0.35">
      <c r="A5255">
        <v>5254</v>
      </c>
      <c r="B5255" t="s">
        <v>5260</v>
      </c>
      <c r="C5255" s="2" t="str">
        <f ca="1">HYPERLINK([1]!PUBLIS_CAT[[#This Row],[URL]])</f>
        <v>https://articulo.mercadolibre.com.mx/MLM-3098046432-kit-10-pzs-conexion-codo-90-ppr-reducido-34-x12-45263-_JM</v>
      </c>
      <c r="D5255" t="s">
        <v>19069</v>
      </c>
      <c r="E5255" t="s">
        <v>29001</v>
      </c>
      <c r="F5255" t="s">
        <v>38938</v>
      </c>
      <c r="G5255" t="s">
        <v>44369</v>
      </c>
      <c r="H5255">
        <v>1</v>
      </c>
      <c r="I5255" t="s">
        <v>49050</v>
      </c>
    </row>
    <row r="5256" spans="1:9" hidden="1" x14ac:dyDescent="0.35">
      <c r="A5256">
        <v>5255</v>
      </c>
      <c r="B5256" t="s">
        <v>5261</v>
      </c>
      <c r="C5256" s="2" t="str">
        <f ca="1">HYPERLINK([1]!PUBLIS_CAT[[#This Row],[URL]])</f>
        <v>https://articulo.mercadolibre.com.mx/MLM-2023114247-pistola-completa-fumigador-1216-y-20l-pretul-27142-_JM</v>
      </c>
      <c r="D5256" t="s">
        <v>19070</v>
      </c>
      <c r="E5256" t="s">
        <v>29002</v>
      </c>
      <c r="F5256" t="s">
        <v>38939</v>
      </c>
      <c r="G5256" t="s">
        <v>44369</v>
      </c>
      <c r="H5256">
        <v>1</v>
      </c>
      <c r="I5256" t="s">
        <v>49051</v>
      </c>
    </row>
    <row r="5257" spans="1:9" hidden="1" x14ac:dyDescent="0.35">
      <c r="A5257">
        <v>5256</v>
      </c>
      <c r="B5257" t="s">
        <v>5262</v>
      </c>
      <c r="C5257" s="2" t="str">
        <f ca="1">HYPERLINK([1]!PUBLIS_CAT[[#This Row],[URL]])</f>
        <v>https://articulo.mercadolibre.com.mx/MLM-1975826293-cuchara-yesera-9-pretul-21049-_JM</v>
      </c>
      <c r="D5257" t="s">
        <v>19071</v>
      </c>
      <c r="E5257" t="s">
        <v>29003</v>
      </c>
      <c r="F5257" t="s">
        <v>38940</v>
      </c>
      <c r="G5257" t="s">
        <v>44369</v>
      </c>
      <c r="H5257">
        <v>1</v>
      </c>
      <c r="I5257" t="s">
        <v>49052</v>
      </c>
    </row>
    <row r="5258" spans="1:9" hidden="1" x14ac:dyDescent="0.35">
      <c r="A5258">
        <v>5257</v>
      </c>
      <c r="B5258" t="s">
        <v>5263</v>
      </c>
      <c r="C5258" s="2" t="str">
        <f ca="1">HYPERLINK([1]!PUBLIS_CAT[[#This Row],[URL]])</f>
        <v>https://articulo.mercadolibre.com.mx/MLM-2392683837-timbre-tipo-campana-6-15cm-volteck-95db-110v-escuelas-negocios-color-plateado-_JM</v>
      </c>
      <c r="D5258" t="s">
        <v>17516</v>
      </c>
      <c r="E5258" t="s">
        <v>27445</v>
      </c>
      <c r="F5258" t="s">
        <v>37382</v>
      </c>
      <c r="G5258" t="s">
        <v>44370</v>
      </c>
      <c r="H5258">
        <v>0.78069999999999995</v>
      </c>
      <c r="I5258" t="s">
        <v>46943</v>
      </c>
    </row>
    <row r="5259" spans="1:9" hidden="1" x14ac:dyDescent="0.35">
      <c r="A5259">
        <v>5258</v>
      </c>
      <c r="B5259" t="s">
        <v>5264</v>
      </c>
      <c r="C5259" s="2" t="str">
        <f ca="1">HYPERLINK([1]!PUBLIS_CAT[[#This Row],[URL]])</f>
        <v>https://articulo.mercadolibre.com.mx/MLM-3584794464-broca-avellanadora-8-pmadera-1164-truper-102376-_JM</v>
      </c>
      <c r="D5259" t="s">
        <v>19072</v>
      </c>
      <c r="E5259" t="s">
        <v>29004</v>
      </c>
      <c r="F5259" t="s">
        <v>38941</v>
      </c>
      <c r="G5259" t="s">
        <v>44369</v>
      </c>
      <c r="H5259">
        <v>1</v>
      </c>
      <c r="I5259" t="s">
        <v>49053</v>
      </c>
    </row>
    <row r="5260" spans="1:9" x14ac:dyDescent="0.35">
      <c r="A5260">
        <v>5259</v>
      </c>
      <c r="B5260" t="s">
        <v>5265</v>
      </c>
      <c r="C5260" s="2" t="str">
        <f ca="1">HYPERLINK([1]!PUBLIS_CAT[[#This Row],[URL]])</f>
        <v>https://articulo.mercadolibre.com.mx/MLM-2568800556-repuesto-de-cuchilla-para-cortadora-de-azulejo-18-mm-truper-exp15832-_JM</v>
      </c>
      <c r="D5260" t="s">
        <v>19073</v>
      </c>
      <c r="E5260" t="s">
        <v>29005</v>
      </c>
      <c r="F5260" t="s">
        <v>38942</v>
      </c>
      <c r="G5260" t="s">
        <v>44370</v>
      </c>
      <c r="H5260">
        <v>0.70309999999999995</v>
      </c>
      <c r="I5260" t="s">
        <v>49054</v>
      </c>
    </row>
    <row r="5261" spans="1:9" hidden="1" x14ac:dyDescent="0.35">
      <c r="A5261">
        <v>5260</v>
      </c>
      <c r="B5261" t="s">
        <v>5266</v>
      </c>
      <c r="C5261" s="2" t="str">
        <f ca="1">HYPERLINK([1]!PUBLIS_CAT[[#This Row],[URL]])</f>
        <v>https://articulo.mercadolibre.com.mx/MLM-1906458319-lampara-65-w-espiral-alta-potencia-luz-dia-t4-46830-color-de-la-luz-blanco-calido-_JM</v>
      </c>
      <c r="D5261" t="s">
        <v>19074</v>
      </c>
      <c r="E5261" t="s">
        <v>29006</v>
      </c>
      <c r="F5261" t="s">
        <v>38943</v>
      </c>
      <c r="G5261" t="s">
        <v>44369</v>
      </c>
      <c r="H5261">
        <v>1</v>
      </c>
      <c r="I5261" t="s">
        <v>49055</v>
      </c>
    </row>
    <row r="5262" spans="1:9" hidden="1" x14ac:dyDescent="0.35">
      <c r="A5262">
        <v>5261</v>
      </c>
      <c r="B5262" t="s">
        <v>5267</v>
      </c>
      <c r="C5262" s="2" t="str">
        <f ca="1">HYPERLINK([1]!PUBLIS_CAT[[#This Row],[URL]])</f>
        <v>https://articulo.mercadolibre.com.mx/MLM-3668938294-carrete-con-25-m-de-cable-thhw-ls-14-awg-verde-volteck-40253-_JM</v>
      </c>
      <c r="D5262" t="s">
        <v>19075</v>
      </c>
      <c r="E5262" t="s">
        <v>29007</v>
      </c>
      <c r="F5262" t="s">
        <v>38944</v>
      </c>
      <c r="G5262" t="s">
        <v>44369</v>
      </c>
      <c r="H5262">
        <v>1</v>
      </c>
      <c r="I5262" t="s">
        <v>49056</v>
      </c>
    </row>
    <row r="5263" spans="1:9" hidden="1" x14ac:dyDescent="0.35">
      <c r="A5263">
        <v>5262</v>
      </c>
      <c r="B5263" t="s">
        <v>5268</v>
      </c>
      <c r="C5263" s="2" t="str">
        <f ca="1">HYPERLINK([1]!PUBLIS_CAT[[#This Row],[URL]])</f>
        <v>https://articulo.mercadolibre.com.mx/MLM-2027426111-pretul-20521-m-22p-cinta-aisladora-19mmx9m-espesor-013mm-negra-_JM</v>
      </c>
      <c r="D5263" t="s">
        <v>14797</v>
      </c>
      <c r="E5263" t="s">
        <v>24719</v>
      </c>
      <c r="F5263" t="s">
        <v>34656</v>
      </c>
      <c r="G5263" t="s">
        <v>44369</v>
      </c>
      <c r="H5263">
        <v>1</v>
      </c>
      <c r="I5263" t="s">
        <v>49057</v>
      </c>
    </row>
    <row r="5264" spans="1:9" hidden="1" x14ac:dyDescent="0.35">
      <c r="A5264">
        <v>5263</v>
      </c>
      <c r="B5264" t="s">
        <v>5269</v>
      </c>
      <c r="C5264" s="2" t="str">
        <f ca="1">HYPERLINK([1]!PUBLIS_CAT[[#This Row],[URL]])</f>
        <v>https://articulo.mercadolibre.com.mx/MLM-2292564327-espatula-plastica-2-truper-14443-_JM</v>
      </c>
      <c r="D5264" t="s">
        <v>19076</v>
      </c>
      <c r="E5264" t="s">
        <v>29008</v>
      </c>
      <c r="F5264" t="s">
        <v>38945</v>
      </c>
      <c r="G5264" t="s">
        <v>44369</v>
      </c>
      <c r="H5264">
        <v>1</v>
      </c>
      <c r="I5264" t="s">
        <v>49058</v>
      </c>
    </row>
    <row r="5265" spans="1:9" hidden="1" x14ac:dyDescent="0.35">
      <c r="A5265">
        <v>5264</v>
      </c>
      <c r="B5265" t="s">
        <v>5270</v>
      </c>
      <c r="C5265" s="2" t="str">
        <f ca="1">HYPERLINK([1]!PUBLIS_CAT[[#This Row],[URL]])</f>
        <v>https://articulo.mercadolibre.com.mx/MLM-2384162954-cable-primario-calibre-18-rollo-12-m-rojo-truper-101089-_JM</v>
      </c>
      <c r="D5265" t="s">
        <v>19077</v>
      </c>
      <c r="E5265" t="s">
        <v>29009</v>
      </c>
      <c r="F5265" t="s">
        <v>38946</v>
      </c>
      <c r="G5265" t="s">
        <v>44369</v>
      </c>
      <c r="H5265">
        <v>1</v>
      </c>
      <c r="I5265" t="s">
        <v>49059</v>
      </c>
    </row>
    <row r="5266" spans="1:9" hidden="1" x14ac:dyDescent="0.35">
      <c r="A5266">
        <v>5265</v>
      </c>
      <c r="B5266" t="s">
        <v>5271</v>
      </c>
      <c r="C5266" s="2" t="str">
        <f ca="1">HYPERLINK([1]!PUBLIS_CAT[[#This Row],[URL]])</f>
        <v>https://articulo.mercadolibre.com.mx/MLM-1820850281-regadera-redonda-cabeza-abs-2-12-basic-49245-color-plateado-_JM</v>
      </c>
      <c r="D5266" t="s">
        <v>19078</v>
      </c>
      <c r="E5266" t="s">
        <v>29010</v>
      </c>
      <c r="F5266" t="s">
        <v>38947</v>
      </c>
      <c r="G5266" t="s">
        <v>44369</v>
      </c>
      <c r="H5266">
        <v>1</v>
      </c>
      <c r="I5266" t="s">
        <v>49060</v>
      </c>
    </row>
    <row r="5267" spans="1:9" hidden="1" x14ac:dyDescent="0.35">
      <c r="A5267">
        <v>5266</v>
      </c>
      <c r="B5267" t="s">
        <v>5272</v>
      </c>
      <c r="C5267" s="2" t="str">
        <f ca="1">HYPERLINK([1]!PUBLIS_CAT[[#This Row],[URL]])</f>
        <v>https://articulo.mercadolibre.com.mx/MLM-1999615415-candado-hierro-40-mm-trad-truper-23520-color-dorado-_JM</v>
      </c>
      <c r="D5267" t="s">
        <v>19079</v>
      </c>
      <c r="E5267" t="s">
        <v>29011</v>
      </c>
      <c r="F5267" t="s">
        <v>38948</v>
      </c>
      <c r="G5267" t="s">
        <v>44369</v>
      </c>
      <c r="H5267">
        <v>1</v>
      </c>
      <c r="I5267" t="s">
        <v>49061</v>
      </c>
    </row>
    <row r="5268" spans="1:9" hidden="1" x14ac:dyDescent="0.35">
      <c r="A5268">
        <v>5267</v>
      </c>
      <c r="B5268" t="s">
        <v>5273</v>
      </c>
      <c r="C5268" s="2" t="str">
        <f ca="1">HYPERLINK([1]!PUBLIS_CAT[[#This Row],[URL]])</f>
        <v>https://articulo.mercadolibre.com.mx/MLM-2549879374-disco-laminado-grano-60-centro-78-pretul-_JM</v>
      </c>
      <c r="D5268" t="s">
        <v>19080</v>
      </c>
      <c r="E5268" t="s">
        <v>29012</v>
      </c>
      <c r="F5268" t="s">
        <v>38949</v>
      </c>
      <c r="G5268" t="s">
        <v>44370</v>
      </c>
      <c r="H5268">
        <v>0.92079999999999995</v>
      </c>
      <c r="I5268" t="s">
        <v>49062</v>
      </c>
    </row>
    <row r="5269" spans="1:9" x14ac:dyDescent="0.35">
      <c r="A5269">
        <v>5268</v>
      </c>
      <c r="B5269" t="s">
        <v>5274</v>
      </c>
      <c r="C5269" s="2" t="str">
        <f ca="1">HYPERLINK([1]!PUBLIS_CAT[[#This Row],[URL]])</f>
        <v>https://articulo.mercadolibre.com.mx/MLM-2058563843-combo-truper-5-puntas-philips-5cm-estuche-_JM</v>
      </c>
      <c r="D5269" t="s">
        <v>14832</v>
      </c>
      <c r="E5269" t="s">
        <v>24754</v>
      </c>
      <c r="F5269" t="s">
        <v>34691</v>
      </c>
      <c r="G5269" t="s">
        <v>44370</v>
      </c>
      <c r="H5269">
        <v>0.33750000000000002</v>
      </c>
      <c r="I5269" t="s">
        <v>49063</v>
      </c>
    </row>
    <row r="5270" spans="1:9" hidden="1" x14ac:dyDescent="0.35">
      <c r="A5270">
        <v>5269</v>
      </c>
      <c r="B5270" t="s">
        <v>5275</v>
      </c>
      <c r="C5270" s="2" t="str">
        <f ca="1">HYPERLINK([1]!PUBLIS_CAT[[#This Row],[URL]])</f>
        <v>https://articulo.mercadolibre.com.mx/MLM-1981959363-boquilla-gas-14-vuelta-mechero-truper-11923-_JM</v>
      </c>
      <c r="D5270" t="s">
        <v>19081</v>
      </c>
      <c r="E5270" t="s">
        <v>29013</v>
      </c>
      <c r="F5270" t="s">
        <v>38950</v>
      </c>
      <c r="G5270" t="s">
        <v>44369</v>
      </c>
      <c r="H5270">
        <v>1</v>
      </c>
      <c r="I5270" t="s">
        <v>49064</v>
      </c>
    </row>
    <row r="5271" spans="1:9" hidden="1" x14ac:dyDescent="0.35">
      <c r="A5271">
        <v>5270</v>
      </c>
      <c r="B5271" t="s">
        <v>5276</v>
      </c>
      <c r="C5271" s="2" t="str">
        <f ca="1">HYPERLINK([1]!PUBLIS_CAT[[#This Row],[URL]])</f>
        <v>https://articulo.mercadolibre.com.mx/MLM-3413397788-copa-desbaste-de-piedra-3-532-grano-60-eje-58-11-truper-_JM</v>
      </c>
      <c r="D5271" t="s">
        <v>19082</v>
      </c>
      <c r="E5271" t="s">
        <v>29014</v>
      </c>
      <c r="F5271" t="s">
        <v>38951</v>
      </c>
      <c r="G5271" t="s">
        <v>44370</v>
      </c>
      <c r="H5271">
        <v>1</v>
      </c>
      <c r="I5271" t="s">
        <v>49065</v>
      </c>
    </row>
    <row r="5272" spans="1:9" hidden="1" x14ac:dyDescent="0.35">
      <c r="A5272">
        <v>5271</v>
      </c>
      <c r="B5272" t="s">
        <v>5277</v>
      </c>
      <c r="C5272" s="2" t="str">
        <f ca="1">HYPERLINK([1]!PUBLIS_CAT[[#This Row],[URL]])</f>
        <v>https://articulo.mercadolibre.com.mx/MLM-2000169715-llave-combinada-con-matraca-truper-13760-_JM</v>
      </c>
      <c r="D5272" t="s">
        <v>19083</v>
      </c>
      <c r="E5272" t="s">
        <v>29015</v>
      </c>
      <c r="F5272" t="s">
        <v>38952</v>
      </c>
      <c r="G5272" t="s">
        <v>44369</v>
      </c>
      <c r="H5272">
        <v>1</v>
      </c>
      <c r="I5272" t="s">
        <v>46885</v>
      </c>
    </row>
    <row r="5273" spans="1:9" hidden="1" x14ac:dyDescent="0.35">
      <c r="A5273">
        <v>5272</v>
      </c>
      <c r="B5273" t="s">
        <v>5278</v>
      </c>
      <c r="C5273" s="2" t="str">
        <f ca="1">HYPERLINK([1]!PUBLIS_CAT[[#This Row],[URL]])</f>
        <v>https://articulo.mercadolibre.com.mx/MLM-1910560527-rollo-lija-45m-para-plomero-1-grano-120-metal-tubos-11662-_JM</v>
      </c>
      <c r="D5273" t="s">
        <v>19084</v>
      </c>
      <c r="E5273" t="s">
        <v>29016</v>
      </c>
      <c r="F5273" t="s">
        <v>38953</v>
      </c>
      <c r="G5273" t="s">
        <v>44369</v>
      </c>
      <c r="H5273">
        <v>1</v>
      </c>
      <c r="I5273" t="s">
        <v>49066</v>
      </c>
    </row>
    <row r="5274" spans="1:9" hidden="1" x14ac:dyDescent="0.35">
      <c r="A5274">
        <v>5273</v>
      </c>
      <c r="B5274" t="s">
        <v>5279</v>
      </c>
      <c r="C5274" s="2" t="str">
        <f ca="1">HYPERLINK([1]!PUBLIS_CAT[[#This Row],[URL]])</f>
        <v>https://articulo.mercadolibre.com.mx/MLM-3729681940-contracanasta-3-12-inox-instalafacil-cpo-profundo-47454-color-dorado-_JM</v>
      </c>
      <c r="D5274" t="s">
        <v>19085</v>
      </c>
      <c r="E5274" t="s">
        <v>29017</v>
      </c>
      <c r="F5274" t="s">
        <v>38954</v>
      </c>
      <c r="G5274" t="s">
        <v>44369</v>
      </c>
      <c r="H5274">
        <v>1</v>
      </c>
      <c r="I5274" t="s">
        <v>49067</v>
      </c>
    </row>
    <row r="5275" spans="1:9" hidden="1" x14ac:dyDescent="0.35">
      <c r="A5275">
        <v>5274</v>
      </c>
      <c r="B5275" t="s">
        <v>5280</v>
      </c>
      <c r="C5275" s="2" t="str">
        <f ca="1">HYPERLINK([1]!PUBLIS_CAT[[#This Row],[URL]])</f>
        <v>https://articulo.mercadolibre.com.mx/MLM-1986720277-desarmador-cabinet-18x12-pulg-mango-de-acetato-14047-_JM</v>
      </c>
      <c r="D5275" t="s">
        <v>19086</v>
      </c>
      <c r="E5275" t="s">
        <v>29018</v>
      </c>
      <c r="F5275" t="s">
        <v>38955</v>
      </c>
      <c r="G5275" t="s">
        <v>44369</v>
      </c>
      <c r="H5275">
        <v>1</v>
      </c>
      <c r="I5275" t="s">
        <v>49068</v>
      </c>
    </row>
    <row r="5276" spans="1:9" hidden="1" x14ac:dyDescent="0.35">
      <c r="A5276">
        <v>5275</v>
      </c>
      <c r="B5276" t="s">
        <v>5281</v>
      </c>
      <c r="C5276" s="2" t="str">
        <f ca="1">HYPERLINK([1]!PUBLIS_CAT[[#This Row],[URL]])</f>
        <v>https://articulo.mercadolibre.com.mx/MLM-1935593375-carbones-aspi-16-truper-17985-color-no-aplica-_JM</v>
      </c>
      <c r="D5276" t="s">
        <v>16183</v>
      </c>
      <c r="E5276" t="s">
        <v>26109</v>
      </c>
      <c r="F5276" t="s">
        <v>36046</v>
      </c>
      <c r="G5276" t="s">
        <v>44369</v>
      </c>
      <c r="H5276">
        <v>1</v>
      </c>
      <c r="I5276" t="s">
        <v>49069</v>
      </c>
    </row>
    <row r="5277" spans="1:9" hidden="1" x14ac:dyDescent="0.35">
      <c r="A5277">
        <v>5276</v>
      </c>
      <c r="B5277" t="s">
        <v>5282</v>
      </c>
      <c r="C5277" s="2" t="str">
        <f ca="1">HYPERLINK([1]!PUBLIS_CAT[[#This Row],[URL]])</f>
        <v>https://articulo.mercadolibre.com.mx/MLM-2065797161-copa-desbaste-piedra-5-grano-36-ent-m14-truper-13792-_JM</v>
      </c>
      <c r="D5277" t="s">
        <v>19087</v>
      </c>
      <c r="E5277" t="s">
        <v>29019</v>
      </c>
      <c r="F5277" t="s">
        <v>38956</v>
      </c>
      <c r="G5277" t="s">
        <v>44369</v>
      </c>
      <c r="H5277">
        <v>1</v>
      </c>
      <c r="I5277" t="s">
        <v>49070</v>
      </c>
    </row>
    <row r="5278" spans="1:9" hidden="1" x14ac:dyDescent="0.35">
      <c r="A5278">
        <v>5277</v>
      </c>
      <c r="B5278" t="s">
        <v>5283</v>
      </c>
      <c r="C5278" s="2" t="str">
        <f ca="1">HYPERLINK([1]!PUBLIS_CAT[[#This Row],[URL]])</f>
        <v>https://articulo.mercadolibre.com.mx/MLM-3461984494-paquete-20-portalampara-porcelana-pbase-gu10-volteck-46540-color-blanco-_JM</v>
      </c>
      <c r="D5278" t="s">
        <v>19088</v>
      </c>
      <c r="E5278" t="s">
        <v>29020</v>
      </c>
      <c r="F5278" t="s">
        <v>38957</v>
      </c>
      <c r="G5278" t="s">
        <v>44369</v>
      </c>
      <c r="H5278">
        <v>1</v>
      </c>
      <c r="I5278" t="s">
        <v>49071</v>
      </c>
    </row>
    <row r="5279" spans="1:9" hidden="1" x14ac:dyDescent="0.35">
      <c r="A5279">
        <v>5278</v>
      </c>
      <c r="B5279" t="s">
        <v>5284</v>
      </c>
      <c r="C5279" s="2" t="str">
        <f ca="1">HYPERLINK([1]!PUBLIS_CAT[[#This Row],[URL]])</f>
        <v>https://articulo.mercadolibre.com.mx/MLM-2399734061-cepillo-alambre-curvo-ondulado-con-mango-truper-11540-_JM</v>
      </c>
      <c r="D5279" t="s">
        <v>17518</v>
      </c>
      <c r="E5279" t="s">
        <v>27447</v>
      </c>
      <c r="F5279" t="s">
        <v>37384</v>
      </c>
      <c r="G5279" t="s">
        <v>44369</v>
      </c>
      <c r="H5279">
        <v>1</v>
      </c>
      <c r="I5279" t="s">
        <v>49072</v>
      </c>
    </row>
    <row r="5280" spans="1:9" hidden="1" x14ac:dyDescent="0.35">
      <c r="A5280">
        <v>5279</v>
      </c>
      <c r="B5280" t="s">
        <v>5285</v>
      </c>
      <c r="C5280" s="2" t="str">
        <f ca="1">HYPERLINK([1]!PUBLIS_CAT[[#This Row],[URL]])</f>
        <v>https://articulo.mercadolibre.com.mx/MLM-1998519003-puntas-de-cruz-ph1-largo-1-15pz-truper-100192-_JM</v>
      </c>
      <c r="D5280" t="s">
        <v>19089</v>
      </c>
      <c r="E5280" t="s">
        <v>29021</v>
      </c>
      <c r="F5280" t="s">
        <v>38958</v>
      </c>
      <c r="G5280" t="s">
        <v>44369</v>
      </c>
      <c r="H5280">
        <v>1</v>
      </c>
      <c r="I5280" t="s">
        <v>49073</v>
      </c>
    </row>
    <row r="5281" spans="1:9" hidden="1" x14ac:dyDescent="0.35">
      <c r="A5281">
        <v>5280</v>
      </c>
      <c r="B5281" t="s">
        <v>5286</v>
      </c>
      <c r="C5281" s="2" t="str">
        <f ca="1">HYPERLINK([1]!PUBLIS_CAT[[#This Row],[URL]])</f>
        <v>https://articulo.mercadolibre.com.mx/MLM-1326822371-juego-de-brocas-planas-de-manita-6-piezas-truper-11395-_JM</v>
      </c>
      <c r="D5281" t="s">
        <v>17367</v>
      </c>
      <c r="E5281" t="s">
        <v>27296</v>
      </c>
      <c r="F5281" t="s">
        <v>37233</v>
      </c>
      <c r="G5281" t="s">
        <v>44369</v>
      </c>
      <c r="H5281">
        <v>1</v>
      </c>
      <c r="I5281" t="s">
        <v>49074</v>
      </c>
    </row>
    <row r="5282" spans="1:9" x14ac:dyDescent="0.35">
      <c r="A5282">
        <v>5281</v>
      </c>
      <c r="B5282" t="s">
        <v>5287</v>
      </c>
      <c r="C5282" s="2" t="str">
        <f ca="1">HYPERLINK([1]!PUBLIS_CAT[[#This Row],[URL]])</f>
        <v>https://articulo.mercadolibre.com.mx/MLM-2245491823-tee-insercion-de-laton-para-poliducto-negro-12-foset-color-dorado-_JM</v>
      </c>
      <c r="D5282" t="s">
        <v>19090</v>
      </c>
      <c r="E5282" t="s">
        <v>29022</v>
      </c>
      <c r="F5282" t="s">
        <v>38959</v>
      </c>
      <c r="G5282" t="s">
        <v>44370</v>
      </c>
      <c r="H5282">
        <v>0.74119999999999997</v>
      </c>
      <c r="I5282" t="s">
        <v>49075</v>
      </c>
    </row>
    <row r="5283" spans="1:9" hidden="1" x14ac:dyDescent="0.35">
      <c r="A5283">
        <v>5282</v>
      </c>
      <c r="B5283" t="s">
        <v>5288</v>
      </c>
      <c r="C5283" s="2" t="str">
        <f ca="1">HYPERLINK([1]!PUBLIS_CAT[[#This Row],[URL]])</f>
        <v>https://articulo.mercadolibre.com.mx/MLM-2008928479-tensores-elasticos-45cm-2-piezas-pretul-25091-_JM</v>
      </c>
      <c r="D5283" t="s">
        <v>19091</v>
      </c>
      <c r="E5283" t="s">
        <v>29023</v>
      </c>
      <c r="F5283" t="s">
        <v>38960</v>
      </c>
      <c r="G5283" t="s">
        <v>44369</v>
      </c>
      <c r="H5283">
        <v>1</v>
      </c>
      <c r="I5283" t="s">
        <v>49076</v>
      </c>
    </row>
    <row r="5284" spans="1:9" hidden="1" x14ac:dyDescent="0.35">
      <c r="A5284">
        <v>5283</v>
      </c>
      <c r="B5284" t="s">
        <v>5289</v>
      </c>
      <c r="C5284" s="2" t="str">
        <f ca="1">HYPERLINK([1]!PUBLIS_CAT[[#This Row],[URL]])</f>
        <v>https://articulo.mercadolibre.com.mx/MLM-1998506159-puntas-torx-cseguro-t27-largo-1-5pz-truper-12328-_JM</v>
      </c>
      <c r="D5284" t="s">
        <v>19092</v>
      </c>
      <c r="E5284" t="s">
        <v>29024</v>
      </c>
      <c r="F5284" t="s">
        <v>38961</v>
      </c>
      <c r="G5284" t="s">
        <v>44369</v>
      </c>
      <c r="H5284">
        <v>1</v>
      </c>
      <c r="I5284" t="s">
        <v>49077</v>
      </c>
    </row>
    <row r="5285" spans="1:9" hidden="1" x14ac:dyDescent="0.35">
      <c r="A5285">
        <v>5284</v>
      </c>
      <c r="B5285" t="s">
        <v>5290</v>
      </c>
      <c r="C5285" s="2" t="str">
        <f ca="1">HYPERLINK([1]!PUBLIS_CAT[[#This Row],[URL]])</f>
        <v>https://articulo.mercadolibre.com.mx/MLM-2054840517-cuchillas-para-acrilico-pnv-7x-y-nm-6-10-pzas-truper-101118-_JM</v>
      </c>
      <c r="D5285" t="s">
        <v>19093</v>
      </c>
      <c r="E5285" t="s">
        <v>29025</v>
      </c>
      <c r="F5285" t="s">
        <v>38962</v>
      </c>
      <c r="G5285" t="s">
        <v>44369</v>
      </c>
      <c r="H5285">
        <v>1</v>
      </c>
      <c r="I5285" t="s">
        <v>49078</v>
      </c>
    </row>
    <row r="5286" spans="1:9" hidden="1" x14ac:dyDescent="0.35">
      <c r="A5286">
        <v>5285</v>
      </c>
      <c r="B5286" t="s">
        <v>5291</v>
      </c>
      <c r="C5286" s="2" t="str">
        <f ca="1">HYPERLINK([1]!PUBLIS_CAT[[#This Row],[URL]])</f>
        <v>https://articulo.mercadolibre.com.mx/MLM-2955306986-tapon-auditivo-desechable-de-espuma-truper-14223-color-naranja-_JM</v>
      </c>
      <c r="D5286" t="s">
        <v>19094</v>
      </c>
      <c r="E5286" t="s">
        <v>29026</v>
      </c>
      <c r="F5286" t="s">
        <v>38963</v>
      </c>
      <c r="G5286" t="s">
        <v>44369</v>
      </c>
      <c r="H5286">
        <v>1</v>
      </c>
      <c r="I5286" t="s">
        <v>49079</v>
      </c>
    </row>
    <row r="5287" spans="1:9" hidden="1" x14ac:dyDescent="0.35">
      <c r="A5287">
        <v>5286</v>
      </c>
      <c r="B5287" t="s">
        <v>5292</v>
      </c>
      <c r="C5287" s="2" t="str">
        <f ca="1">HYPERLINK([1]!PUBLIS_CAT[[#This Row],[URL]])</f>
        <v>https://articulo.mercadolibre.com.mx/MLM-1744719666-mezcladora-de-abs-pfregadero-c-alto-estandar-foset-48193-_JM</v>
      </c>
      <c r="D5287" t="s">
        <v>19095</v>
      </c>
      <c r="E5287" t="s">
        <v>29027</v>
      </c>
      <c r="F5287" t="s">
        <v>38964</v>
      </c>
      <c r="G5287" t="s">
        <v>44369</v>
      </c>
      <c r="H5287">
        <v>1</v>
      </c>
      <c r="I5287" t="s">
        <v>49080</v>
      </c>
    </row>
    <row r="5288" spans="1:9" hidden="1" x14ac:dyDescent="0.35">
      <c r="A5288">
        <v>5287</v>
      </c>
      <c r="B5288" t="s">
        <v>5293</v>
      </c>
      <c r="C5288" s="2" t="str">
        <f ca="1">HYPERLINK([1]!PUBLIS_CAT[[#This Row],[URL]])</f>
        <v>https://articulo.mercadolibre.com.mx/MLM-2027413845-cinta-aisladora-color-negra-18x19mm-truper-12500-color-negro-liso-_JM</v>
      </c>
      <c r="D5288" t="s">
        <v>16733</v>
      </c>
      <c r="E5288" t="s">
        <v>26660</v>
      </c>
      <c r="F5288" t="s">
        <v>36597</v>
      </c>
      <c r="G5288" t="s">
        <v>44369</v>
      </c>
      <c r="H5288">
        <v>1</v>
      </c>
      <c r="I5288" t="s">
        <v>49081</v>
      </c>
    </row>
    <row r="5289" spans="1:9" hidden="1" x14ac:dyDescent="0.35">
      <c r="A5289">
        <v>5288</v>
      </c>
      <c r="B5289" t="s">
        <v>5294</v>
      </c>
      <c r="C5289" s="2" t="str">
        <f ca="1">HYPERLINK([1]!PUBLIS_CAT[[#This Row],[URL]])</f>
        <v>https://articulo.mercadolibre.com.mx/MLM-3846722316-manguera-de-nivel-516-rollo-de-20m-truper-104054-transparente-_JM</v>
      </c>
      <c r="D5289" t="s">
        <v>19096</v>
      </c>
      <c r="E5289" t="s">
        <v>29028</v>
      </c>
      <c r="F5289" t="s">
        <v>38965</v>
      </c>
      <c r="G5289" t="s">
        <v>44369</v>
      </c>
      <c r="H5289">
        <v>1</v>
      </c>
      <c r="I5289" t="s">
        <v>49082</v>
      </c>
    </row>
    <row r="5290" spans="1:9" hidden="1" x14ac:dyDescent="0.35">
      <c r="A5290">
        <v>5289</v>
      </c>
      <c r="B5290" t="s">
        <v>5295</v>
      </c>
      <c r="C5290" s="2" t="str">
        <f ca="1">HYPERLINK([1]!PUBLIS_CAT[[#This Row],[URL]])</f>
        <v>https://articulo.mercadolibre.com.mx/MLM-1954295823-multicontacto-16-awg-domestico-6-entradas-volteck-color-blanco-_JM</v>
      </c>
      <c r="D5290" t="s">
        <v>19097</v>
      </c>
      <c r="E5290" t="s">
        <v>29029</v>
      </c>
      <c r="F5290" t="s">
        <v>38966</v>
      </c>
      <c r="G5290" t="s">
        <v>44370</v>
      </c>
      <c r="H5290">
        <v>0.88380000000000003</v>
      </c>
      <c r="I5290" t="s">
        <v>49083</v>
      </c>
    </row>
    <row r="5291" spans="1:9" hidden="1" x14ac:dyDescent="0.35">
      <c r="A5291">
        <v>5290</v>
      </c>
      <c r="B5291" t="s">
        <v>5296</v>
      </c>
      <c r="C5291" s="2" t="str">
        <f ca="1">HYPERLINK([1]!PUBLIS_CAT[[#This Row],[URL]])</f>
        <v>https://articulo.mercadolibre.com.mx/MLM-4055282628-lentes-de-seguridad-mica-verde-vision-14305-_JM</v>
      </c>
      <c r="D5291" t="s">
        <v>19098</v>
      </c>
      <c r="E5291" t="s">
        <v>29030</v>
      </c>
      <c r="F5291" t="s">
        <v>38967</v>
      </c>
      <c r="G5291" t="s">
        <v>44369</v>
      </c>
      <c r="H5291">
        <v>1</v>
      </c>
      <c r="I5291" t="s">
        <v>49084</v>
      </c>
    </row>
    <row r="5292" spans="1:9" hidden="1" x14ac:dyDescent="0.35">
      <c r="A5292">
        <v>5291</v>
      </c>
      <c r="B5292" t="s">
        <v>5297</v>
      </c>
      <c r="C5292" s="2" t="str">
        <f ca="1">HYPERLINK([1]!PUBLIS_CAT[[#This Row],[URL]])</f>
        <v>https://articulo.mercadolibre.com.mx/MLM-3824739602-cuchara-centroamericana-8-una-pieza-truper-13005-_JM</v>
      </c>
      <c r="D5292" t="s">
        <v>19099</v>
      </c>
      <c r="E5292" t="s">
        <v>29031</v>
      </c>
      <c r="F5292" t="s">
        <v>38968</v>
      </c>
      <c r="G5292" t="s">
        <v>44369</v>
      </c>
      <c r="H5292">
        <v>1</v>
      </c>
      <c r="I5292" t="s">
        <v>48896</v>
      </c>
    </row>
    <row r="5293" spans="1:9" hidden="1" x14ac:dyDescent="0.35">
      <c r="A5293">
        <v>5292</v>
      </c>
      <c r="B5293" t="s">
        <v>5298</v>
      </c>
      <c r="C5293" s="2" t="str">
        <f ca="1">HYPERLINK([1]!PUBLIS_CAT[[#This Row],[URL]])</f>
        <v>https://articulo.mercadolibre.com.mx/MLM-2767740004-lima-escofina-10-con-mango-doble-inyeccion-les-10t-truper-_JM</v>
      </c>
      <c r="D5293" t="s">
        <v>19100</v>
      </c>
      <c r="E5293" t="s">
        <v>29032</v>
      </c>
      <c r="F5293" t="s">
        <v>38969</v>
      </c>
      <c r="G5293" t="s">
        <v>44368</v>
      </c>
      <c r="H5293">
        <v>1</v>
      </c>
      <c r="I5293" t="s">
        <v>49085</v>
      </c>
    </row>
    <row r="5294" spans="1:9" hidden="1" x14ac:dyDescent="0.35">
      <c r="A5294">
        <v>5293</v>
      </c>
      <c r="B5294" t="s">
        <v>5299</v>
      </c>
      <c r="C5294" s="2" t="str">
        <f ca="1">HYPERLINK([1]!PUBLIS_CAT[[#This Row],[URL]])</f>
        <v>https://articulo.mercadolibre.com.mx/MLM-2308759155-lima-redonda-12-bastarda-truper-15193-_JM</v>
      </c>
      <c r="D5294" t="s">
        <v>19101</v>
      </c>
      <c r="E5294" t="s">
        <v>29033</v>
      </c>
      <c r="F5294" t="s">
        <v>38970</v>
      </c>
      <c r="G5294" t="s">
        <v>44369</v>
      </c>
      <c r="H5294">
        <v>1</v>
      </c>
      <c r="I5294" t="s">
        <v>49086</v>
      </c>
    </row>
    <row r="5295" spans="1:9" hidden="1" x14ac:dyDescent="0.35">
      <c r="A5295">
        <v>5294</v>
      </c>
      <c r="B5295" t="s">
        <v>5300</v>
      </c>
      <c r="C5295" s="2" t="str">
        <f ca="1">HYPERLINK([1]!PUBLIS_CAT[[#This Row],[URL]])</f>
        <v>https://articulo.mercadolibre.com.mx/MLM-1934684999-juego-de-peines-para-tarrajas-1-12-4-piezas-truper-13083-_JM</v>
      </c>
      <c r="D5295" t="s">
        <v>19102</v>
      </c>
      <c r="E5295" t="s">
        <v>29034</v>
      </c>
      <c r="F5295" t="s">
        <v>38971</v>
      </c>
      <c r="G5295" t="s">
        <v>44369</v>
      </c>
      <c r="H5295">
        <v>1</v>
      </c>
      <c r="I5295" t="s">
        <v>49087</v>
      </c>
    </row>
    <row r="5296" spans="1:9" hidden="1" x14ac:dyDescent="0.35">
      <c r="A5296">
        <v>5295</v>
      </c>
      <c r="B5296" t="s">
        <v>5301</v>
      </c>
      <c r="C5296" s="2" t="str">
        <f ca="1">HYPERLINK([1]!PUBLIS_CAT[[#This Row],[URL]])</f>
        <v>https://articulo.mercadolibre.com.mx/MLM-2062522819-espatula-flexible-8-inox-mango-comfort-grip-truper-12876-_JM</v>
      </c>
      <c r="D5296" t="s">
        <v>19103</v>
      </c>
      <c r="E5296" t="s">
        <v>29035</v>
      </c>
      <c r="F5296" t="s">
        <v>38972</v>
      </c>
      <c r="G5296" t="s">
        <v>44369</v>
      </c>
      <c r="H5296">
        <v>1</v>
      </c>
      <c r="I5296" t="s">
        <v>49088</v>
      </c>
    </row>
    <row r="5297" spans="1:9" hidden="1" x14ac:dyDescent="0.35">
      <c r="A5297">
        <v>5296</v>
      </c>
      <c r="B5297" t="s">
        <v>5302</v>
      </c>
      <c r="C5297" s="2" t="str">
        <f ca="1">HYPERLINK([1]!PUBLIS_CAT[[#This Row],[URL]])</f>
        <v>https://articulo.mercadolibre.com.mx/MLM-2761090872-martillo-tubular-una-curva-16-oz-neopreno-pretul-22270-_JM</v>
      </c>
      <c r="D5297" t="s">
        <v>19104</v>
      </c>
      <c r="E5297" t="s">
        <v>29036</v>
      </c>
      <c r="F5297" t="s">
        <v>38973</v>
      </c>
      <c r="G5297" t="s">
        <v>44369</v>
      </c>
      <c r="H5297">
        <v>1</v>
      </c>
      <c r="I5297" t="s">
        <v>49089</v>
      </c>
    </row>
    <row r="5298" spans="1:9" hidden="1" x14ac:dyDescent="0.35">
      <c r="A5298">
        <v>5297</v>
      </c>
      <c r="B5298" t="s">
        <v>5303</v>
      </c>
      <c r="C5298" s="2" t="str">
        <f ca="1">HYPERLINK([1]!PUBLIS_CAT[[#This Row],[URL]])</f>
        <v>https://articulo.mercadolibre.com.mx/MLM-2671677864-linterna-plastica-led-luz-directa-2pilas-d180lm-truper-13019-color-de-la-linterna-negro-color-de-la-luz-blanca-_JM</v>
      </c>
      <c r="D5298" t="s">
        <v>19105</v>
      </c>
      <c r="E5298" t="s">
        <v>29037</v>
      </c>
      <c r="F5298" t="s">
        <v>38974</v>
      </c>
      <c r="G5298" t="s">
        <v>44369</v>
      </c>
      <c r="H5298">
        <v>1</v>
      </c>
      <c r="I5298" t="s">
        <v>49090</v>
      </c>
    </row>
    <row r="5299" spans="1:9" hidden="1" x14ac:dyDescent="0.35">
      <c r="A5299">
        <v>5298</v>
      </c>
      <c r="B5299" t="s">
        <v>5304</v>
      </c>
      <c r="C5299" s="2" t="str">
        <f ca="1">HYPERLINK([1]!PUBLIS_CAT[[#This Row],[URL]])</f>
        <v>https://articulo.mercadolibre.com.mx/MLM-2782458392-pala-t-2000-redonda-mango-largo-45-truper-17175-_JM</v>
      </c>
      <c r="D5299" t="s">
        <v>19106</v>
      </c>
      <c r="E5299" t="s">
        <v>29038</v>
      </c>
      <c r="F5299" t="s">
        <v>38975</v>
      </c>
      <c r="G5299" t="s">
        <v>44369</v>
      </c>
      <c r="H5299">
        <v>1</v>
      </c>
      <c r="I5299" t="s">
        <v>49091</v>
      </c>
    </row>
    <row r="5300" spans="1:9" x14ac:dyDescent="0.35">
      <c r="A5300">
        <v>5299</v>
      </c>
      <c r="B5300" t="s">
        <v>5305</v>
      </c>
      <c r="C5300" s="2" t="str">
        <f ca="1">HYPERLINK([1]!PUBLIS_CAT[[#This Row],[URL]])</f>
        <v>https://articulo.mercadolibre.com.mx/MLM-3626656278-kit-de-25-lijas-de-agua-grano-120-papel-impermeable-_JM</v>
      </c>
      <c r="D5300" t="s">
        <v>19107</v>
      </c>
      <c r="E5300" t="s">
        <v>29039</v>
      </c>
      <c r="F5300" t="s">
        <v>38976</v>
      </c>
      <c r="G5300" t="s">
        <v>44370</v>
      </c>
      <c r="H5300">
        <v>0.5464</v>
      </c>
      <c r="I5300" t="s">
        <v>49092</v>
      </c>
    </row>
    <row r="5301" spans="1:9" hidden="1" x14ac:dyDescent="0.35">
      <c r="A5301">
        <v>5300</v>
      </c>
      <c r="B5301" t="s">
        <v>5306</v>
      </c>
      <c r="C5301" s="2" t="str">
        <f ca="1">HYPERLINK([1]!PUBLIS_CAT[[#This Row],[URL]])</f>
        <v>https://articulo.mercadolibre.com.mx/MLM-2098593271-pinza-de-presion-30-cm-mordaza-curva-ppt-12c-truper-_JM</v>
      </c>
      <c r="D5301" t="s">
        <v>18297</v>
      </c>
      <c r="E5301" t="s">
        <v>28227</v>
      </c>
      <c r="F5301" t="s">
        <v>38164</v>
      </c>
      <c r="G5301" t="s">
        <v>44368</v>
      </c>
      <c r="H5301">
        <v>1</v>
      </c>
      <c r="I5301" t="s">
        <v>47044</v>
      </c>
    </row>
    <row r="5302" spans="1:9" hidden="1" x14ac:dyDescent="0.35">
      <c r="A5302">
        <v>5301</v>
      </c>
      <c r="B5302" t="s">
        <v>5307</v>
      </c>
      <c r="C5302" s="2" t="str">
        <f ca="1">HYPERLINK([1]!PUBLIS_CAT[[#This Row],[URL]])</f>
        <v>https://articulo.mercadolibre.com.mx/MLM-3302851662-flexometro-gripper-contra-impacto-3-m-cinta-13-mm-truper-14577-_JM</v>
      </c>
      <c r="D5302" t="s">
        <v>19108</v>
      </c>
      <c r="E5302" t="s">
        <v>29040</v>
      </c>
      <c r="F5302" t="s">
        <v>38977</v>
      </c>
      <c r="G5302" t="s">
        <v>44369</v>
      </c>
      <c r="H5302">
        <v>1</v>
      </c>
      <c r="I5302" t="s">
        <v>49093</v>
      </c>
    </row>
    <row r="5303" spans="1:9" hidden="1" x14ac:dyDescent="0.35">
      <c r="A5303">
        <v>5302</v>
      </c>
      <c r="B5303" t="s">
        <v>5308</v>
      </c>
      <c r="C5303" s="2" t="str">
        <f ca="1">HYPERLINK([1]!PUBLIS_CAT[[#This Row],[URL]])</f>
        <v>https://articulo.mercadolibre.com.mx/MLM-4025249464-bascula-mecanica-pretul-de-cocina-para-2-kg-pretul-29971-_JM</v>
      </c>
      <c r="D5303" t="s">
        <v>19109</v>
      </c>
      <c r="E5303" t="s">
        <v>29041</v>
      </c>
      <c r="F5303" t="s">
        <v>38978</v>
      </c>
      <c r="G5303" t="s">
        <v>44369</v>
      </c>
      <c r="H5303">
        <v>1</v>
      </c>
      <c r="I5303" t="s">
        <v>49094</v>
      </c>
    </row>
    <row r="5304" spans="1:9" hidden="1" x14ac:dyDescent="0.35">
      <c r="A5304">
        <v>5303</v>
      </c>
      <c r="B5304" t="s">
        <v>5309</v>
      </c>
      <c r="C5304" s="2" t="str">
        <f ca="1">HYPERLINK([1]!PUBLIS_CAT[[#This Row],[URL]])</f>
        <v>https://articulo.mercadolibre.com.mx/MLM-2359896613-boquilla-turbo-para-lava-1600t-y-2000t-truper-_JM</v>
      </c>
      <c r="D5304" t="s">
        <v>19110</v>
      </c>
      <c r="E5304" t="s">
        <v>29042</v>
      </c>
      <c r="F5304" t="s">
        <v>38979</v>
      </c>
      <c r="G5304" t="s">
        <v>44370</v>
      </c>
      <c r="H5304">
        <v>1</v>
      </c>
      <c r="I5304" t="s">
        <v>49095</v>
      </c>
    </row>
    <row r="5305" spans="1:9" hidden="1" x14ac:dyDescent="0.35">
      <c r="A5305">
        <v>5304</v>
      </c>
      <c r="B5305" t="s">
        <v>5310</v>
      </c>
      <c r="C5305" s="2" t="str">
        <f ca="1">HYPERLINK([1]!PUBLIS_CAT[[#This Row],[URL]])</f>
        <v>https://articulo.mercadolibre.com.mx/MLM-3116696280-tubo-de-led-t8-pantalla-transparente-36-w-24-m-46371-_JM</v>
      </c>
      <c r="D5305" t="s">
        <v>19111</v>
      </c>
      <c r="E5305" t="s">
        <v>29043</v>
      </c>
      <c r="F5305" t="s">
        <v>38980</v>
      </c>
      <c r="G5305" t="s">
        <v>44369</v>
      </c>
      <c r="H5305">
        <v>1</v>
      </c>
      <c r="I5305" t="s">
        <v>49096</v>
      </c>
    </row>
    <row r="5306" spans="1:9" hidden="1" x14ac:dyDescent="0.35">
      <c r="A5306">
        <v>5305</v>
      </c>
      <c r="B5306" t="s">
        <v>5311</v>
      </c>
      <c r="C5306" s="2" t="str">
        <f ca="1">HYPERLINK([1]!PUBLIS_CAT[[#This Row],[URL]])</f>
        <v>https://articulo.mercadolibre.com.mx/MLM-2289671667-prensa-de-resorte-6-pernos-metalicos-truper-17701-_JM</v>
      </c>
      <c r="D5306" t="s">
        <v>19112</v>
      </c>
      <c r="E5306" t="s">
        <v>29044</v>
      </c>
      <c r="F5306" t="s">
        <v>38981</v>
      </c>
      <c r="G5306" t="s">
        <v>44369</v>
      </c>
      <c r="H5306">
        <v>1</v>
      </c>
      <c r="I5306" t="s">
        <v>47749</v>
      </c>
    </row>
    <row r="5307" spans="1:9" hidden="1" x14ac:dyDescent="0.35">
      <c r="A5307">
        <v>5306</v>
      </c>
      <c r="B5307" t="s">
        <v>5312</v>
      </c>
      <c r="C5307" s="2" t="str">
        <f ca="1">HYPERLINK([1]!PUBLIS_CAT[[#This Row],[URL]])</f>
        <v>https://articulo.mercadolibre.com.mx/MLM-2112312079-brocasierra-carburo-de-tungsteno-1-18-truper-bsc-1-_JM</v>
      </c>
      <c r="D5307" t="s">
        <v>17663</v>
      </c>
      <c r="E5307" t="s">
        <v>27592</v>
      </c>
      <c r="F5307" t="s">
        <v>37529</v>
      </c>
      <c r="G5307" t="s">
        <v>44370</v>
      </c>
      <c r="H5307">
        <v>0.99319999999999997</v>
      </c>
      <c r="I5307" t="s">
        <v>47560</v>
      </c>
    </row>
    <row r="5308" spans="1:9" hidden="1" x14ac:dyDescent="0.35">
      <c r="A5308">
        <v>5307</v>
      </c>
      <c r="B5308" t="s">
        <v>5313</v>
      </c>
      <c r="C5308" s="2" t="str">
        <f ca="1">HYPERLINK([1]!PUBLIS_CAT[[#This Row],[URL]])</f>
        <v>https://articulo.mercadolibre.com.mx/MLM-3018396494-espatula-plastica-de-4-truper-_JM</v>
      </c>
      <c r="D5308" t="s">
        <v>19076</v>
      </c>
      <c r="E5308" t="s">
        <v>29008</v>
      </c>
      <c r="F5308" t="s">
        <v>38945</v>
      </c>
      <c r="G5308" t="s">
        <v>44370</v>
      </c>
      <c r="H5308">
        <v>1</v>
      </c>
      <c r="I5308" t="s">
        <v>49058</v>
      </c>
    </row>
    <row r="5309" spans="1:9" hidden="1" x14ac:dyDescent="0.35">
      <c r="A5309">
        <v>5308</v>
      </c>
      <c r="B5309" t="s">
        <v>5314</v>
      </c>
      <c r="C5309" s="2" t="str">
        <f ca="1">HYPERLINK([1]!PUBLIS_CAT[[#This Row],[URL]])</f>
        <v>https://articulo.mercadolibre.com.mx/MLM-2170389685-broca-sds-ma-x-de-58-x-13-truper-_JM</v>
      </c>
      <c r="D5309" t="s">
        <v>19113</v>
      </c>
      <c r="E5309" t="s">
        <v>29045</v>
      </c>
      <c r="F5309" t="s">
        <v>38982</v>
      </c>
      <c r="G5309" t="s">
        <v>44370</v>
      </c>
      <c r="H5309">
        <v>1</v>
      </c>
      <c r="I5309" t="s">
        <v>49097</v>
      </c>
    </row>
    <row r="5310" spans="1:9" hidden="1" x14ac:dyDescent="0.35">
      <c r="A5310">
        <v>5309</v>
      </c>
      <c r="B5310" t="s">
        <v>5315</v>
      </c>
      <c r="C5310" s="2" t="str">
        <f ca="1">HYPERLINK([1]!PUBLIS_CAT[[#This Row],[URL]])</f>
        <v>https://articulo.mercadolibre.com.mx/MLM-3520178110-brazo-y-chapeton-tipo-gancho-satinado-foset-44509-_JM</v>
      </c>
      <c r="D5310" t="s">
        <v>19114</v>
      </c>
      <c r="E5310" t="s">
        <v>29046</v>
      </c>
      <c r="F5310" t="s">
        <v>38983</v>
      </c>
      <c r="G5310" t="s">
        <v>44369</v>
      </c>
      <c r="H5310">
        <v>1</v>
      </c>
      <c r="I5310" t="s">
        <v>49098</v>
      </c>
    </row>
    <row r="5311" spans="1:9" x14ac:dyDescent="0.35">
      <c r="A5311">
        <v>5310</v>
      </c>
      <c r="B5311" t="s">
        <v>5316</v>
      </c>
      <c r="C5311" s="2" t="str">
        <f ca="1">HYPERLINK([1]!PUBLIS_CAT[[#This Row],[URL]])</f>
        <v>https://articulo.mercadolibre.com.mx/MLM-2301760327-kit-navaja-retactil-7-aluminio-20-cuchillas-truper-color-negro-_JM</v>
      </c>
      <c r="D5311" t="s">
        <v>15250</v>
      </c>
      <c r="E5311" t="s">
        <v>25173</v>
      </c>
      <c r="F5311" t="s">
        <v>35110</v>
      </c>
      <c r="G5311" t="s">
        <v>44370</v>
      </c>
      <c r="H5311">
        <v>0.41220000000000001</v>
      </c>
      <c r="I5311" t="s">
        <v>49099</v>
      </c>
    </row>
    <row r="5312" spans="1:9" hidden="1" x14ac:dyDescent="0.35">
      <c r="A5312">
        <v>5311</v>
      </c>
      <c r="B5312" t="s">
        <v>5317</v>
      </c>
      <c r="C5312" s="2" t="str">
        <f ca="1">HYPERLINK([1]!PUBLIS_CAT[[#This Row],[URL]])</f>
        <v>https://articulo.mercadolibre.com.mx/MLM-2220040501-juego-de-alicates-3-piezas-comfort-grip-pretul-22966-_JM</v>
      </c>
      <c r="D5312" t="s">
        <v>19115</v>
      </c>
      <c r="E5312" t="s">
        <v>29047</v>
      </c>
      <c r="F5312" t="s">
        <v>38984</v>
      </c>
      <c r="G5312" t="s">
        <v>44369</v>
      </c>
      <c r="H5312">
        <v>1</v>
      </c>
      <c r="I5312" t="s">
        <v>49100</v>
      </c>
    </row>
    <row r="5313" spans="1:9" hidden="1" x14ac:dyDescent="0.35">
      <c r="A5313">
        <v>5312</v>
      </c>
      <c r="B5313" t="s">
        <v>5318</v>
      </c>
      <c r="C5313" s="2" t="str">
        <f ca="1">HYPERLINK([1]!PUBLIS_CAT[[#This Row],[URL]])</f>
        <v>https://articulo.mercadolibre.com.mx/MLM-3788477376-llave-combinada-con-matraca-17-mm-flexible-expert-103541-color-acero-_JM</v>
      </c>
      <c r="D5313" t="s">
        <v>19116</v>
      </c>
      <c r="E5313" t="s">
        <v>29048</v>
      </c>
      <c r="F5313" t="s">
        <v>38985</v>
      </c>
      <c r="G5313" t="s">
        <v>44369</v>
      </c>
      <c r="H5313">
        <v>1</v>
      </c>
      <c r="I5313" t="s">
        <v>49101</v>
      </c>
    </row>
    <row r="5314" spans="1:9" hidden="1" x14ac:dyDescent="0.35">
      <c r="A5314">
        <v>5313</v>
      </c>
      <c r="B5314" t="s">
        <v>5319</v>
      </c>
      <c r="C5314" s="2" t="str">
        <f ca="1">HYPERLINK([1]!PUBLIS_CAT[[#This Row],[URL]])</f>
        <v>https://articulo.mercadolibre.com.mx/MLM-2451000027-dado-largo-impacto-de-32-mm-cuadro-12-6-puntas-103192-_JM</v>
      </c>
      <c r="D5314" t="s">
        <v>19117</v>
      </c>
      <c r="E5314" t="s">
        <v>29049</v>
      </c>
      <c r="F5314" t="s">
        <v>38986</v>
      </c>
      <c r="G5314" t="s">
        <v>44369</v>
      </c>
      <c r="H5314">
        <v>1</v>
      </c>
      <c r="I5314" t="s">
        <v>49102</v>
      </c>
    </row>
    <row r="5315" spans="1:9" hidden="1" x14ac:dyDescent="0.35">
      <c r="A5315">
        <v>5314</v>
      </c>
      <c r="B5315" t="s">
        <v>5320</v>
      </c>
      <c r="C5315" s="2" t="str">
        <f ca="1">HYPERLINK([1]!PUBLIS_CAT[[#This Row],[URL]])</f>
        <v>https://articulo.mercadolibre.com.mx/MLM-2753617454-tajadera-3-lb-hichory-16-truper-19796-_JM</v>
      </c>
      <c r="D5315" t="s">
        <v>19118</v>
      </c>
      <c r="E5315" t="s">
        <v>29050</v>
      </c>
      <c r="F5315" t="s">
        <v>38987</v>
      </c>
      <c r="G5315" t="s">
        <v>44369</v>
      </c>
      <c r="H5315">
        <v>1</v>
      </c>
      <c r="I5315" t="s">
        <v>49103</v>
      </c>
    </row>
    <row r="5316" spans="1:9" hidden="1" x14ac:dyDescent="0.35">
      <c r="A5316">
        <v>5315</v>
      </c>
      <c r="B5316" t="s">
        <v>5321</v>
      </c>
      <c r="C5316" s="2" t="str">
        <f ca="1">HYPERLINK([1]!PUBLIS_CAT[[#This Row],[URL]])</f>
        <v>https://articulo.mercadolibre.com.mx/MLM-2000094911-llave-individual-para-lavabo-basic-foset-49229-acabado-cromado-_JM</v>
      </c>
      <c r="D5316" t="s">
        <v>19119</v>
      </c>
      <c r="E5316" t="s">
        <v>29051</v>
      </c>
      <c r="F5316" t="s">
        <v>38988</v>
      </c>
      <c r="G5316" t="s">
        <v>44369</v>
      </c>
      <c r="H5316">
        <v>1</v>
      </c>
      <c r="I5316" t="s">
        <v>49104</v>
      </c>
    </row>
    <row r="5317" spans="1:9" hidden="1" x14ac:dyDescent="0.35">
      <c r="A5317">
        <v>5316</v>
      </c>
      <c r="B5317" t="s">
        <v>5322</v>
      </c>
      <c r="C5317" s="2" t="str">
        <f ca="1">HYPERLINK([1]!PUBLIS_CAT[[#This Row],[URL]])</f>
        <v>https://articulo.mercadolibre.com.mx/MLM-1964960801-lentes-seguridad-sport-azul-truper-15176-_JM</v>
      </c>
      <c r="D5317" t="s">
        <v>19120</v>
      </c>
      <c r="E5317" t="s">
        <v>29052</v>
      </c>
      <c r="F5317" t="s">
        <v>38989</v>
      </c>
      <c r="G5317" t="s">
        <v>44369</v>
      </c>
      <c r="H5317">
        <v>1</v>
      </c>
      <c r="I5317" t="s">
        <v>49105</v>
      </c>
    </row>
    <row r="5318" spans="1:9" hidden="1" x14ac:dyDescent="0.35">
      <c r="A5318">
        <v>5317</v>
      </c>
      <c r="B5318" t="s">
        <v>5323</v>
      </c>
      <c r="C5318" s="2" t="str">
        <f ca="1">HYPERLINK([1]!PUBLIS_CAT[[#This Row],[URL]])</f>
        <v>https://articulo.mercadolibre.com.mx/MLM-2006422717-conector-de-laton-para-grifo-de-cambio-rapido-truper-101598-color-dorado-_JM</v>
      </c>
      <c r="D5318" t="s">
        <v>19121</v>
      </c>
      <c r="E5318" t="s">
        <v>29053</v>
      </c>
      <c r="F5318" t="s">
        <v>38990</v>
      </c>
      <c r="G5318" t="s">
        <v>44369</v>
      </c>
      <c r="H5318">
        <v>1</v>
      </c>
      <c r="I5318" t="s">
        <v>49106</v>
      </c>
    </row>
    <row r="5319" spans="1:9" hidden="1" x14ac:dyDescent="0.35">
      <c r="A5319">
        <v>5318</v>
      </c>
      <c r="B5319" t="s">
        <v>5324</v>
      </c>
      <c r="C5319" s="2" t="str">
        <f ca="1">HYPERLINK([1]!PUBLIS_CAT[[#This Row],[URL]])</f>
        <v>https://articulo.mercadolibre.com.mx/MLM-1956069961-llave-espanola-milimetrica-19-x-22-mm-truper-expert-15717-_JM</v>
      </c>
      <c r="D5319" t="s">
        <v>19122</v>
      </c>
      <c r="E5319" t="s">
        <v>29054</v>
      </c>
      <c r="F5319" t="s">
        <v>38991</v>
      </c>
      <c r="G5319" t="s">
        <v>44369</v>
      </c>
      <c r="H5319">
        <v>1</v>
      </c>
      <c r="I5319" t="s">
        <v>49107</v>
      </c>
    </row>
    <row r="5320" spans="1:9" hidden="1" x14ac:dyDescent="0.35">
      <c r="A5320">
        <v>5319</v>
      </c>
      <c r="B5320" t="s">
        <v>5325</v>
      </c>
      <c r="C5320" s="2" t="str">
        <f ca="1">HYPERLINK([1]!PUBLIS_CAT[[#This Row],[URL]])</f>
        <v>https://articulo.mercadolibre.com.mx/MLM-2309389981-clavija-plastica-voltech-46204-10-_JM</v>
      </c>
      <c r="D5320" t="s">
        <v>19123</v>
      </c>
      <c r="E5320" t="s">
        <v>29055</v>
      </c>
      <c r="F5320" t="s">
        <v>38992</v>
      </c>
      <c r="G5320" t="s">
        <v>44369</v>
      </c>
      <c r="H5320">
        <v>1</v>
      </c>
      <c r="I5320" t="s">
        <v>49108</v>
      </c>
    </row>
    <row r="5321" spans="1:9" hidden="1" x14ac:dyDescent="0.35">
      <c r="A5321">
        <v>5320</v>
      </c>
      <c r="B5321" t="s">
        <v>5326</v>
      </c>
      <c r="C5321" s="2" t="str">
        <f ca="1">HYPERLINK([1]!PUBLIS_CAT[[#This Row],[URL]])</f>
        <v>https://articulo.mercadolibre.com.mx/MLM-2217912005-cinta-completa-con-regulacion-xp-para-fum-12-16-y-20-_JM</v>
      </c>
      <c r="D5321" t="s">
        <v>15869</v>
      </c>
      <c r="E5321" t="s">
        <v>25794</v>
      </c>
      <c r="F5321" t="s">
        <v>35731</v>
      </c>
      <c r="G5321" t="s">
        <v>44368</v>
      </c>
      <c r="H5321">
        <v>1</v>
      </c>
    </row>
    <row r="5322" spans="1:9" hidden="1" x14ac:dyDescent="0.35">
      <c r="A5322">
        <v>5321</v>
      </c>
      <c r="B5322" t="s">
        <v>5327</v>
      </c>
      <c r="C5322" s="2" t="str">
        <f ca="1">HYPERLINK([1]!PUBLIS_CAT[[#This Row],[URL]])</f>
        <v>https://articulo.mercadolibre.com.mx/MLM-1989949283-maza-de-goma-8-oz-mango-madera-pretul-20565-_JM</v>
      </c>
      <c r="D5322" t="s">
        <v>19124</v>
      </c>
      <c r="E5322" t="s">
        <v>29056</v>
      </c>
      <c r="F5322" t="s">
        <v>38993</v>
      </c>
      <c r="G5322" t="s">
        <v>44369</v>
      </c>
      <c r="H5322">
        <v>1</v>
      </c>
      <c r="I5322" t="s">
        <v>49109</v>
      </c>
    </row>
    <row r="5323" spans="1:9" hidden="1" x14ac:dyDescent="0.35">
      <c r="A5323">
        <v>5322</v>
      </c>
      <c r="B5323" t="s">
        <v>5328</v>
      </c>
      <c r="C5323" s="2" t="str">
        <f ca="1">HYPERLINK([1]!PUBLIS_CAT[[#This Row],[URL]])</f>
        <v>https://articulo.mercadolibre.com.mx/MLM-1998538421-puntas-torx-t30-largo-2-5pz-truper-12261-_JM</v>
      </c>
      <c r="D5323" t="s">
        <v>19125</v>
      </c>
      <c r="E5323" t="s">
        <v>29057</v>
      </c>
      <c r="F5323" t="s">
        <v>38994</v>
      </c>
      <c r="G5323" t="s">
        <v>44369</v>
      </c>
      <c r="H5323">
        <v>1</v>
      </c>
      <c r="I5323" t="s">
        <v>49110</v>
      </c>
    </row>
    <row r="5324" spans="1:9" hidden="1" x14ac:dyDescent="0.35">
      <c r="A5324">
        <v>5323</v>
      </c>
      <c r="B5324" t="s">
        <v>5329</v>
      </c>
      <c r="C5324" s="2" t="str">
        <f ca="1">HYPERLINK([1]!PUBLIS_CAT[[#This Row],[URL]])</f>
        <v>https://articulo.mercadolibre.com.mx/MLM-2451012509-dado-largo-de-7-mm-6-puntas-cuadro-38-truper-_JM</v>
      </c>
      <c r="D5324" t="s">
        <v>19126</v>
      </c>
      <c r="E5324" t="s">
        <v>29058</v>
      </c>
      <c r="F5324" t="s">
        <v>38995</v>
      </c>
      <c r="G5324" t="s">
        <v>44370</v>
      </c>
      <c r="H5324">
        <v>1</v>
      </c>
      <c r="I5324" t="s">
        <v>49111</v>
      </c>
    </row>
    <row r="5325" spans="1:9" hidden="1" x14ac:dyDescent="0.35">
      <c r="A5325">
        <v>5324</v>
      </c>
      <c r="B5325" t="s">
        <v>5330</v>
      </c>
      <c r="C5325" s="2" t="str">
        <f ca="1">HYPERLINK([1]!PUBLIS_CAT[[#This Row],[URL]])</f>
        <v>https://articulo.mercadolibre.com.mx/MLM-2372703681-placa-armada-con-timbre-madera-linea-italiana-volteck-_JM</v>
      </c>
      <c r="D5325" t="s">
        <v>19127</v>
      </c>
      <c r="E5325" t="s">
        <v>29059</v>
      </c>
      <c r="F5325" t="s">
        <v>38996</v>
      </c>
      <c r="G5325" t="s">
        <v>44370</v>
      </c>
      <c r="H5325">
        <v>1</v>
      </c>
      <c r="I5325" t="s">
        <v>49112</v>
      </c>
    </row>
    <row r="5326" spans="1:9" x14ac:dyDescent="0.35">
      <c r="A5326">
        <v>5325</v>
      </c>
      <c r="B5326" t="s">
        <v>5331</v>
      </c>
      <c r="C5326" s="2" t="str">
        <f ca="1">HYPERLINK([1]!PUBLIS_CAT[[#This Row],[URL]])</f>
        <v>https://articulo.mercadolibre.com.mx/MLM-2231949613-carda-6-x-1-18-para-esmeril-herramienta-marca-truper-_JM</v>
      </c>
      <c r="D5326" t="s">
        <v>16306</v>
      </c>
      <c r="E5326" t="s">
        <v>26232</v>
      </c>
      <c r="F5326" t="s">
        <v>36169</v>
      </c>
      <c r="G5326" t="s">
        <v>44370</v>
      </c>
      <c r="H5326">
        <v>0.59140000000000004</v>
      </c>
      <c r="I5326" t="s">
        <v>46165</v>
      </c>
    </row>
    <row r="5327" spans="1:9" hidden="1" x14ac:dyDescent="0.35">
      <c r="A5327">
        <v>5326</v>
      </c>
      <c r="B5327" t="s">
        <v>5332</v>
      </c>
      <c r="C5327" s="2" t="str">
        <f ca="1">HYPERLINK([1]!PUBLIS_CAT[[#This Row],[URL]])</f>
        <v>https://articulo.mercadolibre.com.mx/MLM-3747770794-llave-perico-12-cromado-con-grip-truper-15512-color-naranja-_JM</v>
      </c>
      <c r="D5327" t="s">
        <v>17884</v>
      </c>
      <c r="E5327" t="s">
        <v>27813</v>
      </c>
      <c r="F5327" t="s">
        <v>37750</v>
      </c>
      <c r="G5327" t="s">
        <v>44369</v>
      </c>
      <c r="H5327">
        <v>1</v>
      </c>
      <c r="I5327" t="s">
        <v>44911</v>
      </c>
    </row>
    <row r="5328" spans="1:9" hidden="1" x14ac:dyDescent="0.35">
      <c r="A5328">
        <v>5327</v>
      </c>
      <c r="B5328" t="s">
        <v>5333</v>
      </c>
      <c r="C5328" s="2" t="str">
        <f ca="1">HYPERLINK([1]!PUBLIS_CAT[[#This Row],[URL]])</f>
        <v>https://articulo.mercadolibre.com.mx/MLM-2000279631-pala-tru-glass-redonda-y-truper-17150-_JM</v>
      </c>
      <c r="D5328" t="s">
        <v>19128</v>
      </c>
      <c r="E5328" t="s">
        <v>29060</v>
      </c>
      <c r="F5328" t="s">
        <v>38997</v>
      </c>
      <c r="G5328" t="s">
        <v>44369</v>
      </c>
      <c r="H5328">
        <v>1</v>
      </c>
      <c r="I5328" t="s">
        <v>49113</v>
      </c>
    </row>
    <row r="5329" spans="1:9" hidden="1" x14ac:dyDescent="0.35">
      <c r="A5329">
        <v>5328</v>
      </c>
      <c r="B5329" t="s">
        <v>5334</v>
      </c>
      <c r="C5329" s="2" t="str">
        <f ca="1">HYPERLINK([1]!PUBLIS_CAT[[#This Row],[URL]])</f>
        <v>https://articulo.mercadolibre.com.mx/MLM-3330826364-valvula-inflador-cabeza-doble-cuerda-14-npt-pretul-21694-_JM</v>
      </c>
      <c r="D5329" t="s">
        <v>19129</v>
      </c>
      <c r="E5329" t="s">
        <v>29061</v>
      </c>
      <c r="F5329" t="s">
        <v>38998</v>
      </c>
      <c r="G5329" t="s">
        <v>44369</v>
      </c>
      <c r="H5329">
        <v>1</v>
      </c>
      <c r="I5329" t="s">
        <v>49114</v>
      </c>
    </row>
    <row r="5330" spans="1:9" hidden="1" x14ac:dyDescent="0.35">
      <c r="A5330">
        <v>5329</v>
      </c>
      <c r="B5330" t="s">
        <v>5335</v>
      </c>
      <c r="C5330" s="2" t="str">
        <f ca="1">HYPERLINK([1]!PUBLIS_CAT[[#This Row],[URL]])</f>
        <v>https://articulo.mercadolibre.com.mx/MLM-1941769967-llana-canto-dentado-cuadrado-6-remaches-11-15413-_JM</v>
      </c>
      <c r="D5330" t="s">
        <v>19130</v>
      </c>
      <c r="E5330" t="s">
        <v>29062</v>
      </c>
      <c r="F5330" t="s">
        <v>38999</v>
      </c>
      <c r="G5330" t="s">
        <v>44369</v>
      </c>
      <c r="H5330">
        <v>1</v>
      </c>
      <c r="I5330" t="s">
        <v>45189</v>
      </c>
    </row>
    <row r="5331" spans="1:9" hidden="1" x14ac:dyDescent="0.35">
      <c r="A5331">
        <v>5330</v>
      </c>
      <c r="B5331" t="s">
        <v>5336</v>
      </c>
      <c r="C5331" s="2" t="str">
        <f ca="1">HYPERLINK([1]!PUBLIS_CAT[[#This Row],[URL]])</f>
        <v>https://articulo.mercadolibre.com.mx/MLM-2761092636-carda-de-copaalambre-trenzado-3multi-rosca-truper-100851-color-gris-_JM</v>
      </c>
      <c r="D5331" t="s">
        <v>19131</v>
      </c>
      <c r="E5331" t="s">
        <v>29063</v>
      </c>
      <c r="F5331" t="s">
        <v>39000</v>
      </c>
      <c r="G5331" t="s">
        <v>44369</v>
      </c>
      <c r="H5331">
        <v>1</v>
      </c>
      <c r="I5331" t="s">
        <v>49115</v>
      </c>
    </row>
    <row r="5332" spans="1:9" hidden="1" x14ac:dyDescent="0.35">
      <c r="A5332">
        <v>5331</v>
      </c>
      <c r="B5332" t="s">
        <v>5337</v>
      </c>
      <c r="C5332" s="2" t="str">
        <f ca="1">HYPERLINK([1]!PUBLIS_CAT[[#This Row],[URL]])</f>
        <v>https://articulo.mercadolibre.com.mx/MLM-2065007259-mechero-para-lata-de-gas-roscada-truper-_JM</v>
      </c>
      <c r="D5332" t="s">
        <v>19132</v>
      </c>
      <c r="E5332" t="s">
        <v>29064</v>
      </c>
      <c r="F5332" t="s">
        <v>39001</v>
      </c>
      <c r="G5332" t="s">
        <v>44370</v>
      </c>
      <c r="H5332">
        <v>0.9304</v>
      </c>
      <c r="I5332" t="s">
        <v>49116</v>
      </c>
    </row>
    <row r="5333" spans="1:9" hidden="1" x14ac:dyDescent="0.35">
      <c r="A5333">
        <v>5332</v>
      </c>
      <c r="B5333" t="s">
        <v>5338</v>
      </c>
      <c r="C5333" s="2" t="str">
        <f ca="1">HYPERLINK([1]!PUBLIS_CAT[[#This Row],[URL]])</f>
        <v>https://articulo.mercadolibre.com.mx/MLM-2308719753-pintura-aerosol-alta-temperatura-truper-18070-_JM</v>
      </c>
      <c r="D5333" t="s">
        <v>19133</v>
      </c>
      <c r="E5333" t="s">
        <v>29065</v>
      </c>
      <c r="F5333" t="s">
        <v>39002</v>
      </c>
      <c r="G5333" t="s">
        <v>44369</v>
      </c>
      <c r="H5333">
        <v>1</v>
      </c>
      <c r="I5333" t="s">
        <v>49117</v>
      </c>
    </row>
    <row r="5334" spans="1:9" hidden="1" x14ac:dyDescent="0.35">
      <c r="A5334">
        <v>5333</v>
      </c>
      <c r="B5334" t="s">
        <v>5339</v>
      </c>
      <c r="C5334" s="2" t="str">
        <f ca="1">HYPERLINK([1]!PUBLIS_CAT[[#This Row],[URL]])</f>
        <v>https://articulo.mercadolibre.com.mx/MLM-3528610730-dispensador-de-jabon-satinado-element-foset-49666-color-cromo-_JM</v>
      </c>
      <c r="D5334" t="s">
        <v>19134</v>
      </c>
      <c r="E5334" t="s">
        <v>29066</v>
      </c>
      <c r="F5334" t="s">
        <v>39003</v>
      </c>
      <c r="G5334" t="s">
        <v>44369</v>
      </c>
      <c r="H5334">
        <v>1</v>
      </c>
      <c r="I5334" t="s">
        <v>49118</v>
      </c>
    </row>
    <row r="5335" spans="1:9" hidden="1" x14ac:dyDescent="0.35">
      <c r="A5335">
        <v>5334</v>
      </c>
      <c r="B5335" t="s">
        <v>5340</v>
      </c>
      <c r="C5335" s="2" t="str">
        <f ca="1">HYPERLINK([1]!PUBLIS_CAT[[#This Row],[URL]])</f>
        <v>https://articulo.mercadolibre.com.mx/MLM-3883780792-cortador-de-tubo-de-cobre-hasta-1-1830-mm-truper-12853-_JM</v>
      </c>
      <c r="D5335" t="s">
        <v>19135</v>
      </c>
      <c r="E5335" t="s">
        <v>29067</v>
      </c>
      <c r="F5335" t="s">
        <v>39004</v>
      </c>
      <c r="G5335" t="s">
        <v>44369</v>
      </c>
      <c r="H5335">
        <v>1</v>
      </c>
      <c r="I5335" t="s">
        <v>46096</v>
      </c>
    </row>
    <row r="5336" spans="1:9" hidden="1" x14ac:dyDescent="0.35">
      <c r="A5336">
        <v>5335</v>
      </c>
      <c r="B5336" t="s">
        <v>5341</v>
      </c>
      <c r="C5336" s="2" t="str">
        <f ca="1">HYPERLINK([1]!PUBLIS_CAT[[#This Row],[URL]])</f>
        <v>https://articulo.mercadolibre.com.mx/MLM-1976816879-llave-combinada-c-matraca-reversible-11mm-truper-13666-_JM</v>
      </c>
      <c r="D5336" t="s">
        <v>19136</v>
      </c>
      <c r="E5336" t="s">
        <v>29068</v>
      </c>
      <c r="F5336" t="s">
        <v>39005</v>
      </c>
      <c r="G5336" t="s">
        <v>44369</v>
      </c>
      <c r="H5336">
        <v>1</v>
      </c>
      <c r="I5336" t="s">
        <v>49119</v>
      </c>
    </row>
    <row r="5337" spans="1:9" hidden="1" x14ac:dyDescent="0.35">
      <c r="A5337">
        <v>5336</v>
      </c>
      <c r="B5337" t="s">
        <v>5342</v>
      </c>
      <c r="C5337" s="2" t="str">
        <f ca="1">HYPERLINK([1]!PUBLIS_CAT[[#This Row],[URL]])</f>
        <v>https://articulo.mercadolibre.com.mx/MLM-3009039974-cinta-adhesiva-masking-tape-24mmx50m-marca-truper-_JM</v>
      </c>
      <c r="D5337" t="s">
        <v>15089</v>
      </c>
      <c r="E5337" t="s">
        <v>25012</v>
      </c>
      <c r="F5337" t="s">
        <v>34949</v>
      </c>
      <c r="G5337" t="s">
        <v>44370</v>
      </c>
      <c r="H5337">
        <v>0.9264</v>
      </c>
      <c r="I5337" t="s">
        <v>49120</v>
      </c>
    </row>
    <row r="5338" spans="1:9" hidden="1" x14ac:dyDescent="0.35">
      <c r="A5338">
        <v>5337</v>
      </c>
      <c r="B5338" t="s">
        <v>5343</v>
      </c>
      <c r="C5338" s="2" t="str">
        <f ca="1">HYPERLINK([1]!PUBLIS_CAT[[#This Row],[URL]])</f>
        <v>https://articulo.mercadolibre.com.mx/MLM-2041699179-cincel-de-corte-frio-12-x-6-truper-12115-_JM</v>
      </c>
      <c r="D5338" t="s">
        <v>19137</v>
      </c>
      <c r="E5338" t="s">
        <v>29069</v>
      </c>
      <c r="F5338" t="s">
        <v>39006</v>
      </c>
      <c r="G5338" t="s">
        <v>44369</v>
      </c>
      <c r="H5338">
        <v>1</v>
      </c>
      <c r="I5338" t="s">
        <v>49121</v>
      </c>
    </row>
    <row r="5339" spans="1:9" hidden="1" x14ac:dyDescent="0.35">
      <c r="A5339">
        <v>5338</v>
      </c>
      <c r="B5339" t="s">
        <v>5344</v>
      </c>
      <c r="C5339" s="2" t="str">
        <f ca="1">HYPERLINK([1]!PUBLIS_CAT[[#This Row],[URL]])</f>
        <v>https://articulo.mercadolibre.com.mx/MLM-1976269937-manguera-reforzada-12-x-15-mt-laton-truper-16031-color-verde-_JM</v>
      </c>
      <c r="D5339" t="s">
        <v>19138</v>
      </c>
      <c r="E5339" t="s">
        <v>29070</v>
      </c>
      <c r="F5339" t="s">
        <v>39007</v>
      </c>
      <c r="G5339" t="s">
        <v>44369</v>
      </c>
      <c r="H5339">
        <v>1</v>
      </c>
      <c r="I5339" t="s">
        <v>49122</v>
      </c>
    </row>
    <row r="5340" spans="1:9" hidden="1" x14ac:dyDescent="0.35">
      <c r="A5340">
        <v>5339</v>
      </c>
      <c r="B5340" t="s">
        <v>5345</v>
      </c>
      <c r="C5340" s="2" t="str">
        <f ca="1">HYPERLINK([1]!PUBLIS_CAT[[#This Row],[URL]])</f>
        <v>https://articulo.mercadolibre.com.mx/MLM-3464358320-contra-plavabo-rebosadero-sistema-push-1-14-foset-49984-color-plateado-_JM</v>
      </c>
      <c r="D5340" t="s">
        <v>19139</v>
      </c>
      <c r="E5340" t="s">
        <v>29071</v>
      </c>
      <c r="F5340" t="s">
        <v>39008</v>
      </c>
      <c r="G5340" t="s">
        <v>44369</v>
      </c>
      <c r="H5340">
        <v>1</v>
      </c>
      <c r="I5340" t="s">
        <v>49123</v>
      </c>
    </row>
    <row r="5341" spans="1:9" x14ac:dyDescent="0.35">
      <c r="A5341">
        <v>5340</v>
      </c>
      <c r="B5341" t="s">
        <v>5346</v>
      </c>
      <c r="C5341" s="2" t="str">
        <f ca="1">HYPERLINK([1]!PUBLIS_CAT[[#This Row],[URL]])</f>
        <v>https://articulo.mercadolibre.com.mx/MLM-2065569143-clavos-calibre-18-50mm-truper-diametro-nominal-1-mm-largo-50-mm-_JM</v>
      </c>
      <c r="D5341" t="s">
        <v>19140</v>
      </c>
      <c r="E5341" t="s">
        <v>29072</v>
      </c>
      <c r="F5341" t="s">
        <v>39009</v>
      </c>
      <c r="G5341" t="s">
        <v>44370</v>
      </c>
      <c r="H5341">
        <v>0.53280000000000005</v>
      </c>
      <c r="I5341" t="s">
        <v>49124</v>
      </c>
    </row>
    <row r="5342" spans="1:9" hidden="1" x14ac:dyDescent="0.35">
      <c r="A5342">
        <v>5341</v>
      </c>
      <c r="B5342" t="s">
        <v>5347</v>
      </c>
      <c r="C5342" s="2" t="str">
        <f ca="1">HYPERLINK([1]!PUBLIS_CAT[[#This Row],[URL]])</f>
        <v>https://articulo.mercadolibre.com.mx/MLM-3713248862-segueta-sierra-sable-6-10-14-dpp-recta-truper-10790-_JM</v>
      </c>
      <c r="D5342" t="s">
        <v>19141</v>
      </c>
      <c r="E5342" t="s">
        <v>29073</v>
      </c>
      <c r="F5342" t="s">
        <v>39010</v>
      </c>
      <c r="G5342" t="s">
        <v>44369</v>
      </c>
      <c r="H5342">
        <v>1</v>
      </c>
      <c r="I5342" t="s">
        <v>49125</v>
      </c>
    </row>
    <row r="5343" spans="1:9" hidden="1" x14ac:dyDescent="0.35">
      <c r="A5343">
        <v>5342</v>
      </c>
      <c r="B5343" t="s">
        <v>5348</v>
      </c>
      <c r="C5343" s="2" t="str">
        <f ca="1">HYPERLINK([1]!PUBLIS_CAT[[#This Row],[URL]])</f>
        <v>https://articulo.mercadolibre.com.mx/MLM-2687969268-brazo-plastico-para-regel-3-y-regel-4-32-cm-foset-49494-color-blanco-_JM</v>
      </c>
      <c r="D5343" t="s">
        <v>19142</v>
      </c>
      <c r="E5343" t="s">
        <v>29074</v>
      </c>
      <c r="F5343" t="s">
        <v>39011</v>
      </c>
      <c r="G5343" t="s">
        <v>44369</v>
      </c>
      <c r="H5343">
        <v>1</v>
      </c>
      <c r="I5343" t="s">
        <v>49126</v>
      </c>
    </row>
    <row r="5344" spans="1:9" x14ac:dyDescent="0.35">
      <c r="A5344">
        <v>5343</v>
      </c>
      <c r="B5344" t="s">
        <v>5349</v>
      </c>
      <c r="C5344" s="2" t="str">
        <f ca="1">HYPERLINK([1]!PUBLIS_CAT[[#This Row],[URL]])</f>
        <v>https://articulo.mercadolibre.com.mx/MLM-2217917365-cable-electrico-calibre-10-para-instalacion-600-v-10-metros-_JM</v>
      </c>
      <c r="D5344" t="s">
        <v>15307</v>
      </c>
      <c r="E5344" t="s">
        <v>25231</v>
      </c>
      <c r="F5344" t="s">
        <v>35168</v>
      </c>
      <c r="G5344" t="s">
        <v>44370</v>
      </c>
      <c r="H5344">
        <v>0.45550000000000002</v>
      </c>
      <c r="I5344" t="s">
        <v>49127</v>
      </c>
    </row>
    <row r="5345" spans="1:9" hidden="1" x14ac:dyDescent="0.35">
      <c r="A5345">
        <v>5344</v>
      </c>
      <c r="B5345" t="s">
        <v>5350</v>
      </c>
      <c r="C5345" s="2" t="str">
        <f ca="1">HYPERLINK([1]!PUBLIS_CAT[[#This Row],[URL]])</f>
        <v>https://articulo.mercadolibre.com.mx/MLM-2167290301-juego-set-destornilladores-de-precision-truper-14205-_JM</v>
      </c>
      <c r="D5345" t="s">
        <v>17042</v>
      </c>
      <c r="E5345" t="s">
        <v>26970</v>
      </c>
      <c r="F5345" t="s">
        <v>36907</v>
      </c>
      <c r="G5345" t="s">
        <v>44369</v>
      </c>
      <c r="H5345">
        <v>1</v>
      </c>
      <c r="I5345" t="s">
        <v>49128</v>
      </c>
    </row>
    <row r="5346" spans="1:9" hidden="1" x14ac:dyDescent="0.35">
      <c r="A5346">
        <v>5345</v>
      </c>
      <c r="B5346" t="s">
        <v>5351</v>
      </c>
      <c r="C5346" s="2" t="str">
        <f ca="1">HYPERLINK([1]!PUBLIS_CAT[[#This Row],[URL]])</f>
        <v>https://articulo.mercadolibre.com.mx/MLM-3166375400-brocasierra-cortacirculo-bimetalico-3-pulgada-p-acero-13101-_JM</v>
      </c>
      <c r="D5346" t="s">
        <v>16611</v>
      </c>
      <c r="E5346" t="s">
        <v>26538</v>
      </c>
      <c r="F5346" t="s">
        <v>36475</v>
      </c>
      <c r="G5346" t="s">
        <v>44369</v>
      </c>
      <c r="H5346">
        <v>1</v>
      </c>
      <c r="I5346" t="s">
        <v>49129</v>
      </c>
    </row>
    <row r="5347" spans="1:9" hidden="1" x14ac:dyDescent="0.35">
      <c r="A5347">
        <v>5346</v>
      </c>
      <c r="B5347" t="s">
        <v>5352</v>
      </c>
      <c r="C5347" s="2" t="str">
        <f ca="1">HYPERLINK([1]!PUBLIS_CAT[[#This Row],[URL]])</f>
        <v>https://articulo.mercadolibre.com.mx/MLM-1924993429-esmalte-aerosol-gris-claro-truper-19045-_JM</v>
      </c>
      <c r="D5347" t="s">
        <v>19143</v>
      </c>
      <c r="E5347" t="s">
        <v>29075</v>
      </c>
      <c r="F5347" t="s">
        <v>39012</v>
      </c>
      <c r="G5347" t="s">
        <v>44369</v>
      </c>
      <c r="H5347">
        <v>1</v>
      </c>
      <c r="I5347" t="s">
        <v>49130</v>
      </c>
    </row>
    <row r="5348" spans="1:9" hidden="1" x14ac:dyDescent="0.35">
      <c r="A5348">
        <v>5347</v>
      </c>
      <c r="B5348" t="s">
        <v>5353</v>
      </c>
      <c r="C5348" s="2" t="str">
        <f ca="1">HYPERLINK([1]!PUBLIS_CAT[[#This Row],[URL]])</f>
        <v>https://articulo.mercadolibre.com.mx/MLM-4042464126-estacion-de-sujecion-con-lupa-y-luz-led-truper-essu-4-_JM</v>
      </c>
      <c r="D5348" t="s">
        <v>19144</v>
      </c>
      <c r="E5348" t="s">
        <v>29076</v>
      </c>
      <c r="F5348" t="s">
        <v>39013</v>
      </c>
      <c r="G5348" t="s">
        <v>44368</v>
      </c>
      <c r="H5348">
        <v>1</v>
      </c>
      <c r="I5348" t="s">
        <v>49131</v>
      </c>
    </row>
    <row r="5349" spans="1:9" hidden="1" x14ac:dyDescent="0.35">
      <c r="A5349">
        <v>5348</v>
      </c>
      <c r="B5349" t="s">
        <v>5354</v>
      </c>
      <c r="C5349" s="2" t="str">
        <f ca="1">HYPERLINK([1]!PUBLIS_CAT[[#This Row],[URL]])</f>
        <v>https://articulo.mercadolibre.com.mx/MLM-2807882444-grapas-engrapadora-neumatica-1-18-truper-18275-color-gris-_JM</v>
      </c>
      <c r="D5349" t="s">
        <v>19145</v>
      </c>
      <c r="E5349" t="s">
        <v>29077</v>
      </c>
      <c r="F5349" t="s">
        <v>39014</v>
      </c>
      <c r="G5349" t="s">
        <v>44369</v>
      </c>
      <c r="H5349">
        <v>1</v>
      </c>
      <c r="I5349" t="s">
        <v>47145</v>
      </c>
    </row>
    <row r="5350" spans="1:9" hidden="1" x14ac:dyDescent="0.35">
      <c r="A5350">
        <v>5349</v>
      </c>
      <c r="B5350" t="s">
        <v>5355</v>
      </c>
      <c r="C5350" s="2" t="str">
        <f ca="1">HYPERLINK([1]!PUBLIS_CAT[[#This Row],[URL]])</f>
        <v>https://articulo.mercadolibre.com.mx/MLM-2326981918-serrucho-28-selecto-6-dpp-truper-18163-_JM</v>
      </c>
      <c r="D5350" t="s">
        <v>19146</v>
      </c>
      <c r="E5350" t="s">
        <v>29078</v>
      </c>
      <c r="F5350" t="s">
        <v>39015</v>
      </c>
      <c r="G5350" t="s">
        <v>44369</v>
      </c>
      <c r="H5350">
        <v>1</v>
      </c>
      <c r="I5350" t="s">
        <v>49132</v>
      </c>
    </row>
    <row r="5351" spans="1:9" hidden="1" x14ac:dyDescent="0.35">
      <c r="A5351">
        <v>5350</v>
      </c>
      <c r="B5351" t="s">
        <v>5356</v>
      </c>
      <c r="C5351" s="2" t="str">
        <f ca="1">HYPERLINK([1]!PUBLIS_CAT[[#This Row],[URL]])</f>
        <v>https://articulo.mercadolibre.com.mx/MLM-2855249734-lampara-de-halogeno-50-w-tipo-mr-16-base-gu53-volteck-color-de-la-luz-calida-_JM</v>
      </c>
      <c r="D5351" t="s">
        <v>19147</v>
      </c>
      <c r="E5351" t="s">
        <v>29079</v>
      </c>
      <c r="F5351" t="s">
        <v>39016</v>
      </c>
      <c r="G5351" t="s">
        <v>44370</v>
      </c>
      <c r="H5351">
        <v>0.81779999999999997</v>
      </c>
      <c r="I5351" t="s">
        <v>49133</v>
      </c>
    </row>
    <row r="5352" spans="1:9" hidden="1" x14ac:dyDescent="0.35">
      <c r="A5352">
        <v>5351</v>
      </c>
      <c r="B5352" t="s">
        <v>5357</v>
      </c>
      <c r="C5352" s="2" t="str">
        <f ca="1">HYPERLINK([1]!PUBLIS_CAT[[#This Row],[URL]])</f>
        <v>https://articulo.mercadolibre.com.mx/MLM-2014445425-broca-router-doble-romana-1-38-balero-truper-11481-_JM</v>
      </c>
      <c r="D5352" t="s">
        <v>19148</v>
      </c>
      <c r="E5352" t="s">
        <v>29080</v>
      </c>
      <c r="F5352" t="s">
        <v>39017</v>
      </c>
      <c r="G5352" t="s">
        <v>44369</v>
      </c>
      <c r="H5352">
        <v>1</v>
      </c>
      <c r="I5352" t="s">
        <v>49134</v>
      </c>
    </row>
    <row r="5353" spans="1:9" hidden="1" x14ac:dyDescent="0.35">
      <c r="A5353">
        <v>5352</v>
      </c>
      <c r="B5353" t="s">
        <v>5358</v>
      </c>
      <c r="C5353" s="2" t="str">
        <f ca="1">HYPERLINK([1]!PUBLIS_CAT[[#This Row],[URL]])</f>
        <v>https://articulo.mercadolibre.com.mx/MLM-3430094280-brazo-recto-50-cm-chapeton-para-regadera-satin-foset-47753-_JM</v>
      </c>
      <c r="D5353" t="s">
        <v>19149</v>
      </c>
      <c r="E5353" t="s">
        <v>29081</v>
      </c>
      <c r="F5353" t="s">
        <v>39018</v>
      </c>
      <c r="G5353" t="s">
        <v>44369</v>
      </c>
      <c r="H5353">
        <v>1</v>
      </c>
      <c r="I5353" t="s">
        <v>49135</v>
      </c>
    </row>
    <row r="5354" spans="1:9" hidden="1" x14ac:dyDescent="0.35">
      <c r="A5354">
        <v>5353</v>
      </c>
      <c r="B5354" t="s">
        <v>5359</v>
      </c>
      <c r="C5354" s="2" t="str">
        <f ca="1">HYPERLINK([1]!PUBLIS_CAT[[#This Row],[URL]])</f>
        <v>https://articulo.mercadolibre.com.mx/MLM-2556377906-rastrillo-jardinero-16-dientes-mango-60-fibra-truper-17885-_JM</v>
      </c>
      <c r="D5354" t="s">
        <v>19150</v>
      </c>
      <c r="E5354" t="s">
        <v>29082</v>
      </c>
      <c r="F5354" t="s">
        <v>39019</v>
      </c>
      <c r="G5354" t="s">
        <v>44369</v>
      </c>
      <c r="H5354">
        <v>1</v>
      </c>
      <c r="I5354" t="s">
        <v>49136</v>
      </c>
    </row>
    <row r="5355" spans="1:9" hidden="1" x14ac:dyDescent="0.35">
      <c r="A5355">
        <v>5354</v>
      </c>
      <c r="B5355" t="s">
        <v>5360</v>
      </c>
      <c r="C5355" s="2" t="str">
        <f ca="1">HYPERLINK([1]!PUBLIS_CAT[[#This Row],[URL]])</f>
        <v>https://articulo.mercadolibre.com.mx/MLM-1778432127-escoba-metalica-con-24-dientes-cabeza-recta-truper-14342-_JM</v>
      </c>
      <c r="D5355" t="s">
        <v>19151</v>
      </c>
      <c r="E5355" t="s">
        <v>29083</v>
      </c>
      <c r="F5355" t="s">
        <v>39020</v>
      </c>
      <c r="G5355" t="s">
        <v>44369</v>
      </c>
      <c r="H5355">
        <v>1</v>
      </c>
      <c r="I5355" t="s">
        <v>49137</v>
      </c>
    </row>
    <row r="5356" spans="1:9" hidden="1" x14ac:dyDescent="0.35">
      <c r="A5356">
        <v>5355</v>
      </c>
      <c r="B5356" t="s">
        <v>5361</v>
      </c>
      <c r="C5356" s="2" t="str">
        <f ca="1">HYPERLINK([1]!PUBLIS_CAT[[#This Row],[URL]])</f>
        <v>https://articulo.mercadolibre.com.mx/MLM-2001251699-llave-espanola-milimetrica-10-x-11-mm-truper-expert-15708-_JM</v>
      </c>
      <c r="D5356" t="s">
        <v>19152</v>
      </c>
      <c r="E5356" t="s">
        <v>29084</v>
      </c>
      <c r="F5356" t="s">
        <v>39021</v>
      </c>
      <c r="G5356" t="s">
        <v>44369</v>
      </c>
      <c r="H5356">
        <v>1</v>
      </c>
      <c r="I5356" t="s">
        <v>49138</v>
      </c>
    </row>
    <row r="5357" spans="1:9" hidden="1" x14ac:dyDescent="0.35">
      <c r="A5357">
        <v>5356</v>
      </c>
      <c r="B5357" t="s">
        <v>5362</v>
      </c>
      <c r="C5357" s="2" t="str">
        <f ca="1">HYPERLINK([1]!PUBLIS_CAT[[#This Row],[URL]])</f>
        <v>https://articulo.mercadolibre.com.mx/MLM-3882251998-broca-hss-932-trugold-para-metal-10pzs-truper-expert-11138-_JM</v>
      </c>
      <c r="D5357" t="s">
        <v>19153</v>
      </c>
      <c r="E5357" t="s">
        <v>29085</v>
      </c>
      <c r="F5357" t="s">
        <v>39022</v>
      </c>
      <c r="G5357" t="s">
        <v>44369</v>
      </c>
      <c r="H5357">
        <v>1</v>
      </c>
      <c r="I5357" t="s">
        <v>47675</v>
      </c>
    </row>
    <row r="5358" spans="1:9" hidden="1" x14ac:dyDescent="0.35">
      <c r="A5358">
        <v>5357</v>
      </c>
      <c r="B5358" t="s">
        <v>5363</v>
      </c>
      <c r="C5358" s="2" t="str">
        <f ca="1">HYPERLINK([1]!PUBLIS_CAT[[#This Row],[URL]])</f>
        <v>https://articulo.mercadolibre.com.mx/MLM-2093578813-guantes-poliester-recubiertos-latex-medianos-truper-15266-_JM</v>
      </c>
      <c r="D5358" t="s">
        <v>19154</v>
      </c>
      <c r="E5358" t="s">
        <v>29086</v>
      </c>
      <c r="F5358" t="s">
        <v>39023</v>
      </c>
      <c r="G5358" t="s">
        <v>44369</v>
      </c>
      <c r="H5358">
        <v>1</v>
      </c>
      <c r="I5358" t="s">
        <v>49139</v>
      </c>
    </row>
    <row r="5359" spans="1:9" hidden="1" x14ac:dyDescent="0.35">
      <c r="A5359">
        <v>5358</v>
      </c>
      <c r="B5359" t="s">
        <v>5364</v>
      </c>
      <c r="C5359" s="2" t="str">
        <f ca="1">HYPERLINK([1]!PUBLIS_CAT[[#This Row],[URL]])</f>
        <v>https://articulo.mercadolibre.com.mx/MLM-3047719680-lima-para-cerrajero-bastarda-8-truper-10999-_JM</v>
      </c>
      <c r="D5359" t="s">
        <v>19155</v>
      </c>
      <c r="E5359" t="s">
        <v>29087</v>
      </c>
      <c r="F5359" t="s">
        <v>39024</v>
      </c>
      <c r="G5359" t="s">
        <v>44369</v>
      </c>
      <c r="H5359">
        <v>1</v>
      </c>
      <c r="I5359" t="s">
        <v>49140</v>
      </c>
    </row>
    <row r="5360" spans="1:9" x14ac:dyDescent="0.35">
      <c r="A5360">
        <v>5359</v>
      </c>
      <c r="B5360" t="s">
        <v>5365</v>
      </c>
      <c r="C5360" s="2" t="str">
        <f ca="1">HYPERLINK([1]!PUBLIS_CAT[[#This Row],[URL]])</f>
        <v>https://articulo.mercadolibre.com.mx/MLM-2026491178-cable-calibre-10-para-instalacion-electrica-blanco-awg-_JM</v>
      </c>
      <c r="D5360" t="s">
        <v>19156</v>
      </c>
      <c r="E5360" t="s">
        <v>29088</v>
      </c>
      <c r="F5360" t="s">
        <v>39025</v>
      </c>
      <c r="G5360" t="s">
        <v>44370</v>
      </c>
      <c r="H5360">
        <v>0.43909999999999999</v>
      </c>
      <c r="I5360" t="s">
        <v>49141</v>
      </c>
    </row>
    <row r="5361" spans="1:9" hidden="1" x14ac:dyDescent="0.35">
      <c r="A5361">
        <v>5360</v>
      </c>
      <c r="B5361" t="s">
        <v>5366</v>
      </c>
      <c r="C5361" s="2" t="str">
        <f ca="1">HYPERLINK([1]!PUBLIS_CAT[[#This Row],[URL]])</f>
        <v>https://articulo.mercadolibre.com.mx/MLM-3666702532-lija-de-agua-grano-150-de-carburo-de-silicio-truper-25-pzas-_JM</v>
      </c>
      <c r="D5361" t="s">
        <v>19157</v>
      </c>
      <c r="E5361" t="s">
        <v>29089</v>
      </c>
      <c r="F5361" t="s">
        <v>39026</v>
      </c>
      <c r="G5361" t="s">
        <v>44370</v>
      </c>
      <c r="H5361">
        <v>0.8639</v>
      </c>
      <c r="I5361" t="s">
        <v>49142</v>
      </c>
    </row>
    <row r="5362" spans="1:9" hidden="1" x14ac:dyDescent="0.35">
      <c r="A5362">
        <v>5361</v>
      </c>
      <c r="B5362" t="s">
        <v>5367</v>
      </c>
      <c r="C5362" s="2" t="str">
        <f ca="1">HYPERLINK([1]!PUBLIS_CAT[[#This Row],[URL]])</f>
        <v>https://articulo.mercadolibre.com.mx/MLM-2740882216-pinta-pad-7-truper-19392-_JM</v>
      </c>
      <c r="D5362" t="s">
        <v>19158</v>
      </c>
      <c r="E5362" t="s">
        <v>29090</v>
      </c>
      <c r="F5362" t="s">
        <v>39027</v>
      </c>
      <c r="G5362" t="s">
        <v>44369</v>
      </c>
      <c r="H5362">
        <v>1</v>
      </c>
      <c r="I5362" t="s">
        <v>45636</v>
      </c>
    </row>
    <row r="5363" spans="1:9" hidden="1" x14ac:dyDescent="0.35">
      <c r="A5363">
        <v>5362</v>
      </c>
      <c r="B5363" t="s">
        <v>5368</v>
      </c>
      <c r="C5363" s="2" t="str">
        <f ca="1">HYPERLINK([1]!PUBLIS_CAT[[#This Row],[URL]])</f>
        <v>https://articulo.mercadolibre.com.mx/MLM-2041601493-plafon-redondo-decorativo-disenocuadros-8-w-led-43176-estructura-blanco-_JM</v>
      </c>
      <c r="D5363" t="s">
        <v>19159</v>
      </c>
      <c r="E5363" t="s">
        <v>29091</v>
      </c>
      <c r="F5363" t="s">
        <v>39028</v>
      </c>
      <c r="G5363" t="s">
        <v>44369</v>
      </c>
      <c r="H5363">
        <v>1</v>
      </c>
      <c r="I5363" t="s">
        <v>49143</v>
      </c>
    </row>
    <row r="5364" spans="1:9" hidden="1" x14ac:dyDescent="0.35">
      <c r="A5364">
        <v>5363</v>
      </c>
      <c r="B5364" t="s">
        <v>5369</v>
      </c>
      <c r="C5364" s="2" t="str">
        <f ca="1">HYPERLINK([1]!PUBLIS_CAT[[#This Row],[URL]])</f>
        <v>https://articulo.mercadolibre.com.mx/MLM-3799491264-catalogo-truper-2025-precio-distribuidor-truper-68077-_JM</v>
      </c>
      <c r="D5364" t="s">
        <v>19160</v>
      </c>
      <c r="E5364" t="s">
        <v>29092</v>
      </c>
      <c r="F5364" t="s">
        <v>39029</v>
      </c>
      <c r="G5364" t="s">
        <v>44369</v>
      </c>
      <c r="H5364">
        <v>1</v>
      </c>
      <c r="I5364" t="s">
        <v>49144</v>
      </c>
    </row>
    <row r="5365" spans="1:9" hidden="1" x14ac:dyDescent="0.35">
      <c r="A5365">
        <v>5364</v>
      </c>
      <c r="B5365" t="s">
        <v>5370</v>
      </c>
      <c r="C5365" s="2" t="str">
        <f ca="1">HYPERLINK([1]!PUBLIS_CAT[[#This Row],[URL]])</f>
        <v>https://articulo.mercadolibre.com.mx/MLM-1956085013-clavos-para-clavadora-neumatica-23-22-mm-10-000-pzas-13406-_JM</v>
      </c>
      <c r="D5365" t="s">
        <v>19161</v>
      </c>
      <c r="E5365" t="s">
        <v>29093</v>
      </c>
      <c r="F5365" t="s">
        <v>39030</v>
      </c>
      <c r="G5365" t="s">
        <v>44369</v>
      </c>
      <c r="H5365">
        <v>1</v>
      </c>
      <c r="I5365" t="s">
        <v>49145</v>
      </c>
    </row>
    <row r="5366" spans="1:9" hidden="1" x14ac:dyDescent="0.35">
      <c r="A5366">
        <v>5365</v>
      </c>
      <c r="B5366" t="s">
        <v>5371</v>
      </c>
      <c r="C5366" s="2" t="str">
        <f ca="1">HYPERLINK([1]!PUBLIS_CAT[[#This Row],[URL]])</f>
        <v>https://articulo.mercadolibre.com.mx/MLM-1939419057-cinturon-de-carnaza-para-porta-herramientas-truper-101789-_JM</v>
      </c>
      <c r="D5366" t="s">
        <v>18616</v>
      </c>
      <c r="E5366" t="s">
        <v>28546</v>
      </c>
      <c r="F5366" t="s">
        <v>38483</v>
      </c>
      <c r="G5366" t="s">
        <v>44369</v>
      </c>
      <c r="H5366">
        <v>1</v>
      </c>
      <c r="I5366" t="s">
        <v>49146</v>
      </c>
    </row>
    <row r="5367" spans="1:9" hidden="1" x14ac:dyDescent="0.35">
      <c r="A5367">
        <v>5366</v>
      </c>
      <c r="B5367" t="s">
        <v>5372</v>
      </c>
      <c r="C5367" s="2" t="str">
        <f ca="1">HYPERLINK([1]!PUBLIS_CAT[[#This Row],[URL]])</f>
        <v>https://articulo.mercadolibre.com.mx/MLM-1979969531-escoba-plastica-de-22-dientes-rigida-truper-19786-_JM</v>
      </c>
      <c r="D5367" t="s">
        <v>19162</v>
      </c>
      <c r="E5367" t="s">
        <v>29094</v>
      </c>
      <c r="F5367" t="s">
        <v>39031</v>
      </c>
      <c r="G5367" t="s">
        <v>44369</v>
      </c>
      <c r="H5367">
        <v>1</v>
      </c>
      <c r="I5367" t="s">
        <v>49147</v>
      </c>
    </row>
    <row r="5368" spans="1:9" hidden="1" x14ac:dyDescent="0.35">
      <c r="A5368">
        <v>5367</v>
      </c>
      <c r="B5368" t="s">
        <v>5373</v>
      </c>
      <c r="C5368" s="2" t="str">
        <f ca="1">HYPERLINK([1]!PUBLIS_CAT[[#This Row],[URL]])</f>
        <v>https://articulo.mercadolibre.com.mx/MLM-2671305300-repuesto-de-cuchilla-para-cortapernos-cp-12p-pretul-20950-_JM</v>
      </c>
      <c r="D5368" t="s">
        <v>19163</v>
      </c>
      <c r="E5368" t="s">
        <v>29095</v>
      </c>
      <c r="F5368" t="s">
        <v>39032</v>
      </c>
      <c r="G5368" t="s">
        <v>44369</v>
      </c>
      <c r="H5368">
        <v>1</v>
      </c>
      <c r="I5368" t="s">
        <v>49148</v>
      </c>
    </row>
    <row r="5369" spans="1:9" x14ac:dyDescent="0.35">
      <c r="A5369">
        <v>5368</v>
      </c>
      <c r="B5369" t="s">
        <v>5374</v>
      </c>
      <c r="C5369" s="2" t="str">
        <f ca="1">HYPERLINK([1]!PUBLIS_CAT[[#This Row],[URL]])</f>
        <v>https://articulo.mercadolibre.com.mx/MLM-2209245715-pinza-de-electricista-8-a-granel-herramienta-marca-pretul-_JM</v>
      </c>
      <c r="D5369" t="s">
        <v>15855</v>
      </c>
      <c r="E5369" t="s">
        <v>25780</v>
      </c>
      <c r="F5369" t="s">
        <v>35717</v>
      </c>
      <c r="G5369" t="s">
        <v>44370</v>
      </c>
      <c r="H5369">
        <v>0.68059999999999998</v>
      </c>
      <c r="I5369" t="s">
        <v>49149</v>
      </c>
    </row>
    <row r="5370" spans="1:9" hidden="1" x14ac:dyDescent="0.35">
      <c r="A5370">
        <v>5369</v>
      </c>
      <c r="B5370" t="s">
        <v>5375</v>
      </c>
      <c r="C5370" s="2" t="str">
        <f ca="1">HYPERLINK([1]!PUBLIS_CAT[[#This Row],[URL]])</f>
        <v>https://articulo.mercadolibre.com.mx/MLM-2614449776-llave-ajustable-perico-corto-6-cromada-con-grip-pretul-_JM</v>
      </c>
      <c r="D5370" t="s">
        <v>17086</v>
      </c>
      <c r="E5370" t="s">
        <v>27014</v>
      </c>
      <c r="F5370" t="s">
        <v>36951</v>
      </c>
      <c r="G5370" t="s">
        <v>44370</v>
      </c>
      <c r="H5370">
        <v>1</v>
      </c>
      <c r="I5370" t="s">
        <v>46976</v>
      </c>
    </row>
    <row r="5371" spans="1:9" x14ac:dyDescent="0.35">
      <c r="A5371">
        <v>5370</v>
      </c>
      <c r="B5371" t="s">
        <v>5376</v>
      </c>
      <c r="C5371" s="2" t="str">
        <f ca="1">HYPERLINK([1]!PUBLIS_CAT[[#This Row],[URL]])</f>
        <v>https://articulo.mercadolibre.com.mx/MLM-3710157500-portalampara-de-porcelana-sencillo-volteck-20-pack-color-blanco-_JM</v>
      </c>
      <c r="D5371" t="s">
        <v>18619</v>
      </c>
      <c r="E5371" t="s">
        <v>28549</v>
      </c>
      <c r="F5371" t="s">
        <v>38486</v>
      </c>
      <c r="G5371" t="s">
        <v>44370</v>
      </c>
      <c r="H5371">
        <v>0.72460000000000002</v>
      </c>
      <c r="I5371" t="s">
        <v>48585</v>
      </c>
    </row>
    <row r="5372" spans="1:9" x14ac:dyDescent="0.35">
      <c r="A5372">
        <v>5371</v>
      </c>
      <c r="B5372" t="s">
        <v>5377</v>
      </c>
      <c r="C5372" s="2" t="str">
        <f ca="1">HYPERLINK([1]!PUBLIS_CAT[[#This Row],[URL]])</f>
        <v>https://articulo.mercadolibre.com.mx/MLM-3104961034-kit-de-3-placas-con-contacto-duplex-armada-acero-inox-color-plateado-_JM</v>
      </c>
      <c r="D5372" t="s">
        <v>19164</v>
      </c>
      <c r="E5372" t="s">
        <v>29096</v>
      </c>
      <c r="F5372" t="s">
        <v>39033</v>
      </c>
      <c r="G5372" t="s">
        <v>44370</v>
      </c>
      <c r="H5372">
        <v>0.62860000000000005</v>
      </c>
      <c r="I5372" t="s">
        <v>49150</v>
      </c>
    </row>
    <row r="5373" spans="1:9" x14ac:dyDescent="0.35">
      <c r="A5373">
        <v>5372</v>
      </c>
      <c r="B5373" t="s">
        <v>5378</v>
      </c>
      <c r="C5373" s="2" t="str">
        <f ca="1">HYPERLINK([1]!PUBLIS_CAT[[#This Row],[URL]])</f>
        <v>https://articulo.mercadolibre.com.mx/MLM-3758323338-lijadora-manual-de-aluminio-8x24cm-banda-de-lija-truper-color-plateado-_JM</v>
      </c>
      <c r="D5373" t="s">
        <v>15426</v>
      </c>
      <c r="E5373" t="s">
        <v>25350</v>
      </c>
      <c r="F5373" t="s">
        <v>35287</v>
      </c>
      <c r="G5373" t="s">
        <v>44370</v>
      </c>
      <c r="H5373">
        <v>0.59219999999999995</v>
      </c>
      <c r="I5373" t="s">
        <v>49151</v>
      </c>
    </row>
    <row r="5374" spans="1:9" hidden="1" x14ac:dyDescent="0.35">
      <c r="A5374">
        <v>5373</v>
      </c>
      <c r="B5374" t="s">
        <v>5379</v>
      </c>
      <c r="C5374" s="2" t="str">
        <f ca="1">HYPERLINK([1]!PUBLIS_CAT[[#This Row],[URL]])</f>
        <v>https://articulo.mercadolibre.com.mx/MLM-2749782472-pinza-de-presion-5-mordaza-curva-truper-17420-_JM</v>
      </c>
      <c r="D5374" t="s">
        <v>19165</v>
      </c>
      <c r="E5374" t="s">
        <v>29097</v>
      </c>
      <c r="F5374" t="s">
        <v>39034</v>
      </c>
      <c r="G5374" t="s">
        <v>44369</v>
      </c>
      <c r="H5374">
        <v>1</v>
      </c>
      <c r="I5374" t="s">
        <v>47044</v>
      </c>
    </row>
    <row r="5375" spans="1:9" hidden="1" x14ac:dyDescent="0.35">
      <c r="A5375">
        <v>5374</v>
      </c>
      <c r="B5375" t="s">
        <v>5380</v>
      </c>
      <c r="C5375" s="2" t="str">
        <f ca="1">HYPERLINK([1]!PUBLIS_CAT[[#This Row],[URL]])</f>
        <v>https://articulo.mercadolibre.com.mx/MLM-1888034255-llave-individual-lavabo-abs-maneral-cruceta-foset-48383-acabado-cromado-color-plateado-_JM</v>
      </c>
      <c r="D5375" t="s">
        <v>19166</v>
      </c>
      <c r="E5375" t="s">
        <v>29098</v>
      </c>
      <c r="F5375" t="s">
        <v>39035</v>
      </c>
      <c r="G5375" t="s">
        <v>44369</v>
      </c>
      <c r="H5375">
        <v>1</v>
      </c>
      <c r="I5375" t="s">
        <v>49152</v>
      </c>
    </row>
    <row r="5376" spans="1:9" hidden="1" x14ac:dyDescent="0.35">
      <c r="A5376">
        <v>5375</v>
      </c>
      <c r="B5376" t="s">
        <v>5381</v>
      </c>
      <c r="C5376" s="2" t="str">
        <f ca="1">HYPERLINK([1]!PUBLIS_CAT[[#This Row],[URL]])</f>
        <v>https://articulo.mercadolibre.com.mx/MLM-1880214639-disco-4-12-laminado-grano-40-centro-78-pretul-_JM</v>
      </c>
      <c r="D5376" t="s">
        <v>19167</v>
      </c>
      <c r="E5376" t="s">
        <v>29099</v>
      </c>
      <c r="F5376" t="s">
        <v>39036</v>
      </c>
      <c r="G5376" t="s">
        <v>44370</v>
      </c>
      <c r="H5376">
        <v>0.92090000000000005</v>
      </c>
      <c r="I5376" t="s">
        <v>49153</v>
      </c>
    </row>
    <row r="5377" spans="1:9" hidden="1" x14ac:dyDescent="0.35">
      <c r="A5377">
        <v>5376</v>
      </c>
      <c r="B5377" t="s">
        <v>5382</v>
      </c>
      <c r="C5377" s="2" t="str">
        <f ca="1">HYPERLINK([1]!PUBLIS_CAT[[#This Row],[URL]])</f>
        <v>https://articulo.mercadolibre.com.mx/MLM-2587491432-repuesto-de-jabon-dispensador-satinado-element-4-49663-_JM</v>
      </c>
      <c r="D5377" t="s">
        <v>19168</v>
      </c>
      <c r="E5377" t="s">
        <v>29100</v>
      </c>
      <c r="F5377" t="s">
        <v>39037</v>
      </c>
      <c r="G5377" t="s">
        <v>44369</v>
      </c>
      <c r="H5377">
        <v>1</v>
      </c>
      <c r="I5377" t="s">
        <v>49154</v>
      </c>
    </row>
    <row r="5378" spans="1:9" hidden="1" x14ac:dyDescent="0.35">
      <c r="A5378">
        <v>5377</v>
      </c>
      <c r="B5378" t="s">
        <v>5383</v>
      </c>
      <c r="C5378" s="2" t="str">
        <f ca="1">HYPERLINK([1]!PUBLIS_CAT[[#This Row],[URL]])</f>
        <v>https://articulo.mercadolibre.com.mx/MLM-2228686867-valvula-para-inflar-balones-bolsa-5-piezas-pretul-26065-_JM</v>
      </c>
      <c r="D5378" t="s">
        <v>19169</v>
      </c>
      <c r="E5378" t="s">
        <v>29101</v>
      </c>
      <c r="F5378" t="s">
        <v>39038</v>
      </c>
      <c r="G5378" t="s">
        <v>44369</v>
      </c>
      <c r="H5378">
        <v>1</v>
      </c>
      <c r="I5378" t="s">
        <v>49155</v>
      </c>
    </row>
    <row r="5379" spans="1:9" hidden="1" x14ac:dyDescent="0.35">
      <c r="A5379">
        <v>5378</v>
      </c>
      <c r="B5379" t="s">
        <v>5384</v>
      </c>
      <c r="C5379" s="2" t="str">
        <f ca="1">HYPERLINK([1]!PUBLIS_CAT[[#This Row],[URL]])</f>
        <v>https://articulo.mercadolibre.com.mx/MLM-2087204905-hacha-labor-entera-2-12lb-acero-profesional-corte-14994-_JM</v>
      </c>
      <c r="D5379" t="s">
        <v>19170</v>
      </c>
      <c r="E5379" t="s">
        <v>29102</v>
      </c>
      <c r="F5379" t="s">
        <v>39039</v>
      </c>
      <c r="G5379" t="s">
        <v>44369</v>
      </c>
      <c r="H5379">
        <v>1</v>
      </c>
      <c r="I5379" t="s">
        <v>49156</v>
      </c>
    </row>
    <row r="5380" spans="1:9" x14ac:dyDescent="0.35">
      <c r="A5380">
        <v>5379</v>
      </c>
      <c r="B5380" t="s">
        <v>5385</v>
      </c>
      <c r="C5380" s="2" t="str">
        <f ca="1">HYPERLINK([1]!PUBLIS_CAT[[#This Row],[URL]])</f>
        <v>https://articulo.mercadolibre.com.mx/MLM-3004999518-valvula-para-inflar-balones-10-piezas-pretul-color-gris-claro-_JM</v>
      </c>
      <c r="D5380" t="s">
        <v>19169</v>
      </c>
      <c r="E5380" t="s">
        <v>29101</v>
      </c>
      <c r="F5380" t="s">
        <v>39038</v>
      </c>
      <c r="G5380" t="s">
        <v>44370</v>
      </c>
      <c r="H5380">
        <v>0.53359999999999996</v>
      </c>
      <c r="I5380" t="s">
        <v>49157</v>
      </c>
    </row>
    <row r="5381" spans="1:9" hidden="1" x14ac:dyDescent="0.35">
      <c r="A5381">
        <v>5380</v>
      </c>
      <c r="B5381" t="s">
        <v>5386</v>
      </c>
      <c r="C5381" s="2" t="str">
        <f ca="1">HYPERLINK([1]!PUBLIS_CAT[[#This Row],[URL]])</f>
        <v>https://articulo.mercadolibre.com.mx/MLM-2001498417-regadera-cuadrada-6-abs-sin-brazo-satin-aqua-foset-46741-acabado-satin-color-plateado-_JM</v>
      </c>
      <c r="D5381" t="s">
        <v>19171</v>
      </c>
      <c r="E5381" t="s">
        <v>29103</v>
      </c>
      <c r="F5381" t="s">
        <v>39040</v>
      </c>
      <c r="G5381" t="s">
        <v>44369</v>
      </c>
      <c r="H5381">
        <v>1</v>
      </c>
      <c r="I5381" t="s">
        <v>47492</v>
      </c>
    </row>
    <row r="5382" spans="1:9" hidden="1" x14ac:dyDescent="0.35">
      <c r="A5382">
        <v>5381</v>
      </c>
      <c r="B5382" t="s">
        <v>5387</v>
      </c>
      <c r="C5382" s="2" t="str">
        <f ca="1">HYPERLINK([1]!PUBLIS_CAT[[#This Row],[URL]])</f>
        <v>https://articulo.mercadolibre.com.mx/MLM-2365100685-bolsa-con-2-carbones-de-repuesto-para-esma-7a3-truper-_JM</v>
      </c>
      <c r="D5382" t="s">
        <v>15337</v>
      </c>
      <c r="E5382" t="s">
        <v>25261</v>
      </c>
      <c r="F5382" t="s">
        <v>35198</v>
      </c>
      <c r="G5382" t="s">
        <v>44368</v>
      </c>
      <c r="H5382">
        <v>1</v>
      </c>
      <c r="I5382" t="s">
        <v>44556</v>
      </c>
    </row>
    <row r="5383" spans="1:9" x14ac:dyDescent="0.35">
      <c r="A5383">
        <v>5382</v>
      </c>
      <c r="B5383" t="s">
        <v>5388</v>
      </c>
      <c r="C5383" s="2" t="str">
        <f ca="1">HYPERLINK([1]!PUBLIS_CAT[[#This Row],[URL]])</f>
        <v>https://articulo.mercadolibre.com.mx/MLM-2275326269-kit-2-portarollos-de-repuesto-para-papel-ec-foset-color-blanco-_JM</v>
      </c>
      <c r="D5383" t="s">
        <v>16866</v>
      </c>
      <c r="E5383" t="s">
        <v>26794</v>
      </c>
      <c r="F5383" t="s">
        <v>36731</v>
      </c>
      <c r="G5383" t="s">
        <v>44370</v>
      </c>
      <c r="H5383">
        <v>0.32569999999999999</v>
      </c>
      <c r="I5383" t="s">
        <v>49158</v>
      </c>
    </row>
    <row r="5384" spans="1:9" hidden="1" x14ac:dyDescent="0.35">
      <c r="A5384">
        <v>5383</v>
      </c>
      <c r="B5384" t="s">
        <v>5389</v>
      </c>
      <c r="C5384" s="2" t="str">
        <f ca="1">HYPERLINK([1]!PUBLIS_CAT[[#This Row],[URL]])</f>
        <v>https://articulo.mercadolibre.com.mx/MLM-2882168772-luminario-cuadrado-blanco-spot-fijo-volteck-45566-_JM</v>
      </c>
      <c r="D5384" t="s">
        <v>19172</v>
      </c>
      <c r="E5384" t="s">
        <v>29104</v>
      </c>
      <c r="F5384" t="s">
        <v>39041</v>
      </c>
      <c r="G5384" t="s">
        <v>44369</v>
      </c>
      <c r="H5384">
        <v>1</v>
      </c>
      <c r="I5384" t="s">
        <v>49159</v>
      </c>
    </row>
    <row r="5385" spans="1:9" hidden="1" x14ac:dyDescent="0.35">
      <c r="A5385">
        <v>5384</v>
      </c>
      <c r="B5385" t="s">
        <v>5390</v>
      </c>
      <c r="C5385" s="2" t="str">
        <f ca="1">HYPERLINK([1]!PUBLIS_CAT[[#This Row],[URL]])</f>
        <v>https://articulo.mercadolibre.com.mx/MLM-3104924102-conexion-de-manguera-con-garra-12-hembra-truper-101732-color-dorado-_JM</v>
      </c>
      <c r="D5385" t="s">
        <v>19173</v>
      </c>
      <c r="E5385" t="s">
        <v>29105</v>
      </c>
      <c r="F5385" t="s">
        <v>39042</v>
      </c>
      <c r="G5385" t="s">
        <v>44369</v>
      </c>
      <c r="H5385">
        <v>1</v>
      </c>
      <c r="I5385" t="s">
        <v>49160</v>
      </c>
    </row>
    <row r="5386" spans="1:9" hidden="1" x14ac:dyDescent="0.35">
      <c r="A5386">
        <v>5385</v>
      </c>
      <c r="B5386" t="s">
        <v>5391</v>
      </c>
      <c r="C5386" s="2" t="str">
        <f ca="1">HYPERLINK([1]!PUBLIS_CAT[[#This Row],[URL]])</f>
        <v>https://articulo.mercadolibre.com.mx/MLM-2828721716-interruptor-fotoelectrico-127-v-volteck-49199-_JM</v>
      </c>
      <c r="D5386" t="s">
        <v>19174</v>
      </c>
      <c r="E5386" t="s">
        <v>29106</v>
      </c>
      <c r="F5386" t="s">
        <v>39043</v>
      </c>
      <c r="G5386" t="s">
        <v>44369</v>
      </c>
      <c r="H5386">
        <v>1</v>
      </c>
      <c r="I5386" t="s">
        <v>49161</v>
      </c>
    </row>
    <row r="5387" spans="1:9" hidden="1" x14ac:dyDescent="0.35">
      <c r="A5387">
        <v>5386</v>
      </c>
      <c r="B5387" t="s">
        <v>5392</v>
      </c>
      <c r="C5387" s="2" t="str">
        <f ca="1">HYPERLINK([1]!PUBLIS_CAT[[#This Row],[URL]])</f>
        <v>https://articulo.mercadolibre.com.mx/MLM-2659168076-placa-armada-1-interruptor-1-escalera-volteck-49932-color-madera-_JM</v>
      </c>
      <c r="D5387" t="s">
        <v>19175</v>
      </c>
      <c r="E5387" t="s">
        <v>29107</v>
      </c>
      <c r="F5387" t="s">
        <v>39044</v>
      </c>
      <c r="G5387" t="s">
        <v>44369</v>
      </c>
      <c r="H5387">
        <v>1</v>
      </c>
      <c r="I5387" t="s">
        <v>49162</v>
      </c>
    </row>
    <row r="5388" spans="1:9" hidden="1" x14ac:dyDescent="0.35">
      <c r="A5388">
        <v>5387</v>
      </c>
      <c r="B5388" t="s">
        <v>5393</v>
      </c>
      <c r="C5388" s="2" t="str">
        <f ca="1">HYPERLINK([1]!PUBLIS_CAT[[#This Row],[URL]])</f>
        <v>https://articulo.mercadolibre.com.mx/MLM-3005023196-disco-laminado-4-12-grano-40-centro-78-truper-11673-color-azul-_JM</v>
      </c>
      <c r="D5388" t="s">
        <v>19176</v>
      </c>
      <c r="E5388" t="s">
        <v>29108</v>
      </c>
      <c r="F5388" t="s">
        <v>39045</v>
      </c>
      <c r="G5388" t="s">
        <v>44369</v>
      </c>
      <c r="H5388">
        <v>1</v>
      </c>
      <c r="I5388" t="s">
        <v>49163</v>
      </c>
    </row>
    <row r="5389" spans="1:9" hidden="1" x14ac:dyDescent="0.35">
      <c r="A5389">
        <v>5388</v>
      </c>
      <c r="B5389" t="s">
        <v>5394</v>
      </c>
      <c r="C5389" s="2" t="str">
        <f ca="1">HYPERLINK([1]!PUBLIS_CAT[[#This Row],[URL]])</f>
        <v>https://articulo.mercadolibre.com.mx/MLM-3533990126-placa-armada-3-contactos-aterrizados-madera-linea-italiana-_JM</v>
      </c>
      <c r="D5389" t="s">
        <v>19177</v>
      </c>
      <c r="E5389" t="s">
        <v>29109</v>
      </c>
      <c r="F5389" t="s">
        <v>39046</v>
      </c>
      <c r="G5389" t="s">
        <v>44370</v>
      </c>
      <c r="H5389">
        <v>1</v>
      </c>
      <c r="I5389" t="s">
        <v>49164</v>
      </c>
    </row>
    <row r="5390" spans="1:9" hidden="1" x14ac:dyDescent="0.35">
      <c r="A5390">
        <v>5389</v>
      </c>
      <c r="B5390" t="s">
        <v>5395</v>
      </c>
      <c r="C5390" s="2" t="str">
        <f ca="1">HYPERLINK([1]!PUBLIS_CAT[[#This Row],[URL]])</f>
        <v>https://articulo.mercadolibre.com.mx/MLM-3070263374-portavaso-cepillero-vaso-de-vidrio-foset-45977-color-dorado-_JM</v>
      </c>
      <c r="D5390" t="s">
        <v>17280</v>
      </c>
      <c r="E5390" t="s">
        <v>27208</v>
      </c>
      <c r="F5390" t="s">
        <v>37145</v>
      </c>
      <c r="G5390" t="s">
        <v>44369</v>
      </c>
      <c r="H5390">
        <v>1</v>
      </c>
      <c r="I5390" t="s">
        <v>47173</v>
      </c>
    </row>
    <row r="5391" spans="1:9" x14ac:dyDescent="0.35">
      <c r="A5391">
        <v>5390</v>
      </c>
      <c r="B5391" t="s">
        <v>5396</v>
      </c>
      <c r="C5391" s="2" t="str">
        <f ca="1">HYPERLINK([1]!PUBLIS_CAT[[#This Row],[URL]])</f>
        <v>https://articulo.mercadolibre.com.mx/MLM-4025214654-foco-de-halogeno-tipo-jr-50-w-amarillo-volteck-_JM</v>
      </c>
      <c r="D5391" t="s">
        <v>19178</v>
      </c>
      <c r="E5391" t="s">
        <v>29110</v>
      </c>
      <c r="F5391" t="s">
        <v>39047</v>
      </c>
      <c r="G5391" t="s">
        <v>44370</v>
      </c>
      <c r="H5391">
        <v>0.60670000000000002</v>
      </c>
      <c r="I5391" t="s">
        <v>49165</v>
      </c>
    </row>
    <row r="5392" spans="1:9" hidden="1" x14ac:dyDescent="0.35">
      <c r="A5392">
        <v>5391</v>
      </c>
      <c r="B5392" t="s">
        <v>5397</v>
      </c>
      <c r="C5392" s="2" t="str">
        <f ca="1">HYPERLINK([1]!PUBLIS_CAT[[#This Row],[URL]])</f>
        <v>https://articulo.mercadolibre.com.mx/MLM-2745800318-martillo-una-curva-16-oz-mango-tubular-pretul-20595-_JM</v>
      </c>
      <c r="D5392" t="s">
        <v>19179</v>
      </c>
      <c r="E5392" t="s">
        <v>29111</v>
      </c>
      <c r="F5392" t="s">
        <v>39048</v>
      </c>
      <c r="G5392" t="s">
        <v>44369</v>
      </c>
      <c r="H5392">
        <v>1</v>
      </c>
      <c r="I5392" t="s">
        <v>49166</v>
      </c>
    </row>
    <row r="5393" spans="1:9" hidden="1" x14ac:dyDescent="0.35">
      <c r="A5393">
        <v>5392</v>
      </c>
      <c r="B5393" t="s">
        <v>5398</v>
      </c>
      <c r="C5393" s="2" t="str">
        <f ca="1">HYPERLINK([1]!PUBLIS_CAT[[#This Row],[URL]])</f>
        <v>https://articulo.mercadolibre.com.mx/MLM-1922892633-carrete-10-spt-14-awg-volteck-40200-cubierta-cubierta-blanca-color-de-la-cubierta-blanco-_JM</v>
      </c>
      <c r="D5393" t="s">
        <v>19180</v>
      </c>
      <c r="E5393" t="s">
        <v>29112</v>
      </c>
      <c r="F5393" t="s">
        <v>39049</v>
      </c>
      <c r="G5393" t="s">
        <v>44369</v>
      </c>
      <c r="H5393">
        <v>1</v>
      </c>
      <c r="I5393" t="s">
        <v>49167</v>
      </c>
    </row>
    <row r="5394" spans="1:9" hidden="1" x14ac:dyDescent="0.35">
      <c r="A5394">
        <v>5393</v>
      </c>
      <c r="B5394" t="s">
        <v>5399</v>
      </c>
      <c r="C5394" s="2" t="str">
        <f ca="1">HYPERLINK([1]!PUBLIS_CAT[[#This Row],[URL]])</f>
        <v>https://articulo.mercadolibre.com.mx/MLM-2362663796-toallero-de-argolla-linea-aero-foset-49639-color-gris-_JM</v>
      </c>
      <c r="D5394" t="s">
        <v>19181</v>
      </c>
      <c r="E5394" t="s">
        <v>29113</v>
      </c>
      <c r="F5394" t="s">
        <v>39050</v>
      </c>
      <c r="G5394" t="s">
        <v>44369</v>
      </c>
      <c r="H5394">
        <v>1</v>
      </c>
      <c r="I5394" t="s">
        <v>49168</v>
      </c>
    </row>
    <row r="5395" spans="1:9" hidden="1" x14ac:dyDescent="0.35">
      <c r="A5395">
        <v>5394</v>
      </c>
      <c r="B5395" t="s">
        <v>5400</v>
      </c>
      <c r="C5395" s="2" t="str">
        <f ca="1">HYPERLINK([1]!PUBLIS_CAT[[#This Row],[URL]])</f>
        <v>https://articulo.mercadolibre.com.mx/MLM-2978766066-mango-hickory-35-para-hacha-doble-michigan-3-12-lb-truper-_JM</v>
      </c>
      <c r="D5395" t="s">
        <v>19182</v>
      </c>
      <c r="E5395" t="s">
        <v>29114</v>
      </c>
      <c r="F5395" t="s">
        <v>39051</v>
      </c>
      <c r="G5395" t="s">
        <v>44370</v>
      </c>
      <c r="H5395">
        <v>0.94799999999999995</v>
      </c>
      <c r="I5395" t="s">
        <v>49169</v>
      </c>
    </row>
    <row r="5396" spans="1:9" x14ac:dyDescent="0.35">
      <c r="A5396">
        <v>5395</v>
      </c>
      <c r="B5396" t="s">
        <v>5401</v>
      </c>
      <c r="C5396" s="2" t="str">
        <f ca="1">HYPERLINK([1]!PUBLIS_CAT[[#This Row],[URL]])</f>
        <v>https://articulo.mercadolibre.com.mx/MLM-2580565554-kit-de-10000-grapas-para-engrapadora-516-corona-113-mm-_JM</v>
      </c>
      <c r="D5396" t="s">
        <v>18690</v>
      </c>
      <c r="E5396" t="s">
        <v>28620</v>
      </c>
      <c r="F5396" t="s">
        <v>38557</v>
      </c>
      <c r="G5396" t="s">
        <v>44370</v>
      </c>
      <c r="H5396">
        <v>0.4723</v>
      </c>
      <c r="I5396" t="s">
        <v>49170</v>
      </c>
    </row>
    <row r="5397" spans="1:9" hidden="1" x14ac:dyDescent="0.35">
      <c r="A5397">
        <v>5396</v>
      </c>
      <c r="B5397" t="s">
        <v>5402</v>
      </c>
      <c r="C5397" s="2" t="str">
        <f ca="1">HYPERLINK([1]!PUBLIS_CAT[[#This Row],[URL]])</f>
        <v>https://articulo.mercadolibre.com.mx/MLM-3077290942-repuesto-para-podadora-poma-14-montaje-completo-de-rodillo-t-_JM</v>
      </c>
      <c r="D5397" t="s">
        <v>14597</v>
      </c>
      <c r="E5397" t="s">
        <v>24519</v>
      </c>
      <c r="F5397" t="s">
        <v>34456</v>
      </c>
      <c r="G5397" t="s">
        <v>44368</v>
      </c>
      <c r="H5397">
        <v>1</v>
      </c>
      <c r="I5397" t="s">
        <v>49171</v>
      </c>
    </row>
    <row r="5398" spans="1:9" hidden="1" x14ac:dyDescent="0.35">
      <c r="A5398">
        <v>5397</v>
      </c>
      <c r="B5398" t="s">
        <v>5403</v>
      </c>
      <c r="C5398" s="2" t="str">
        <f ca="1">HYPERLINK([1]!PUBLIS_CAT[[#This Row],[URL]])</f>
        <v>https://articulo.mercadolibre.com.mx/MLM-2222950203-repuestos-para-pistola-para-pintar-pipi-451-truper-color-gris-_JM</v>
      </c>
      <c r="D5398" t="s">
        <v>15634</v>
      </c>
      <c r="E5398" t="s">
        <v>25559</v>
      </c>
      <c r="F5398" t="s">
        <v>35496</v>
      </c>
      <c r="G5398" t="s">
        <v>44368</v>
      </c>
      <c r="H5398">
        <v>1</v>
      </c>
      <c r="I5398" t="s">
        <v>44739</v>
      </c>
    </row>
    <row r="5399" spans="1:9" x14ac:dyDescent="0.35">
      <c r="A5399">
        <v>5398</v>
      </c>
      <c r="B5399" t="s">
        <v>5404</v>
      </c>
      <c r="C5399" s="2" t="str">
        <f ca="1">HYPERLINK([1]!PUBLIS_CAT[[#This Row],[URL]])</f>
        <v>https://articulo.mercadolibre.com.mx/MLM-2221443239-lona-4-x-4-m-verde-pretul-_JM</v>
      </c>
      <c r="D5399" t="s">
        <v>16449</v>
      </c>
      <c r="E5399" t="s">
        <v>26376</v>
      </c>
      <c r="F5399" t="s">
        <v>36313</v>
      </c>
      <c r="G5399" t="s">
        <v>44370</v>
      </c>
      <c r="H5399">
        <v>0.65780000000000005</v>
      </c>
      <c r="I5399" t="s">
        <v>48164</v>
      </c>
    </row>
    <row r="5400" spans="1:9" hidden="1" x14ac:dyDescent="0.35">
      <c r="A5400">
        <v>5399</v>
      </c>
      <c r="B5400" t="s">
        <v>5405</v>
      </c>
      <c r="C5400" s="2" t="str">
        <f ca="1">HYPERLINK([1]!PUBLIS_CAT[[#This Row],[URL]])</f>
        <v>https://articulo.mercadolibre.com.mx/MLM-2193669669-asiento-para-inodoro-foset-awc-40b-de-polipropileno-blanco-_JM</v>
      </c>
      <c r="D5400" t="s">
        <v>14774</v>
      </c>
      <c r="E5400" t="s">
        <v>24696</v>
      </c>
      <c r="F5400" t="s">
        <v>34633</v>
      </c>
      <c r="G5400" t="s">
        <v>44368</v>
      </c>
      <c r="H5400">
        <v>1</v>
      </c>
      <c r="I5400" t="s">
        <v>44424</v>
      </c>
    </row>
    <row r="5401" spans="1:9" hidden="1" x14ac:dyDescent="0.35">
      <c r="A5401">
        <v>5400</v>
      </c>
      <c r="B5401" t="s">
        <v>5406</v>
      </c>
      <c r="C5401" s="2" t="str">
        <f ca="1">HYPERLINK([1]!PUBLIS_CAT[[#This Row],[URL]])</f>
        <v>https://articulo.mercadolibre.com.mx/MLM-1916482939-carda-de-copa-alambre-ondulado-fino-5-truper-100859-color-gris-_JM</v>
      </c>
      <c r="D5401" t="s">
        <v>19183</v>
      </c>
      <c r="E5401" t="s">
        <v>29115</v>
      </c>
      <c r="F5401" t="s">
        <v>39052</v>
      </c>
      <c r="G5401" t="s">
        <v>44369</v>
      </c>
      <c r="H5401">
        <v>1</v>
      </c>
      <c r="I5401" t="s">
        <v>49172</v>
      </c>
    </row>
    <row r="5402" spans="1:9" hidden="1" x14ac:dyDescent="0.35">
      <c r="A5402">
        <v>5401</v>
      </c>
      <c r="B5402" t="s">
        <v>5407</v>
      </c>
      <c r="C5402" s="2" t="str">
        <f ca="1">HYPERLINK([1]!PUBLIS_CAT[[#This Row],[URL]])</f>
        <v>https://articulo.mercadolibre.com.mx/MLM-2137598501-mango-articulado-15-para-dados-cuadro-38-truper-103080-color-plateado-_JM</v>
      </c>
      <c r="D5402" t="s">
        <v>19184</v>
      </c>
      <c r="E5402" t="s">
        <v>29116</v>
      </c>
      <c r="F5402" t="s">
        <v>39053</v>
      </c>
      <c r="G5402" t="s">
        <v>44369</v>
      </c>
      <c r="H5402">
        <v>1</v>
      </c>
      <c r="I5402" t="s">
        <v>49173</v>
      </c>
    </row>
    <row r="5403" spans="1:9" hidden="1" x14ac:dyDescent="0.35">
      <c r="A5403">
        <v>5402</v>
      </c>
      <c r="B5403" t="s">
        <v>5408</v>
      </c>
      <c r="C5403" s="2" t="str">
        <f ca="1">HYPERLINK([1]!PUBLIS_CAT[[#This Row],[URL]])</f>
        <v>https://articulo.mercadolibre.com.mx/MLM-2247284639-blister-5-seguetas-t-6-dpp-hcs-corte-recto-rapidomadera-103046-_JM</v>
      </c>
      <c r="D5403" t="s">
        <v>19185</v>
      </c>
      <c r="E5403" t="s">
        <v>29117</v>
      </c>
      <c r="F5403" t="s">
        <v>39054</v>
      </c>
      <c r="G5403" t="s">
        <v>44369</v>
      </c>
      <c r="H5403">
        <v>1</v>
      </c>
      <c r="I5403" t="s">
        <v>49174</v>
      </c>
    </row>
    <row r="5404" spans="1:9" hidden="1" x14ac:dyDescent="0.35">
      <c r="A5404">
        <v>5403</v>
      </c>
      <c r="B5404" t="s">
        <v>5409</v>
      </c>
      <c r="C5404" s="2" t="str">
        <f ca="1">HYPERLINK([1]!PUBLIS_CAT[[#This Row],[URL]])</f>
        <v>https://articulo.mercadolibre.com.mx/MLM-2983355520-portarrollo-de-papel-higienico-metalico-foset-aqa-82g-color-cromo-oro-_JM</v>
      </c>
      <c r="D5404" t="s">
        <v>19186</v>
      </c>
      <c r="E5404" t="s">
        <v>29118</v>
      </c>
      <c r="F5404" t="s">
        <v>39055</v>
      </c>
      <c r="G5404" t="s">
        <v>44368</v>
      </c>
      <c r="H5404">
        <v>1</v>
      </c>
      <c r="I5404" t="s">
        <v>49175</v>
      </c>
    </row>
    <row r="5405" spans="1:9" hidden="1" x14ac:dyDescent="0.35">
      <c r="A5405">
        <v>5404</v>
      </c>
      <c r="B5405" t="s">
        <v>5410</v>
      </c>
      <c r="C5405" s="2" t="str">
        <f ca="1">HYPERLINK([1]!PUBLIS_CAT[[#This Row],[URL]])</f>
        <v>https://articulo.mercadolibre.com.mx/MLM-2250165831-cinta-delimitadora-prohibido-100-m-truper-13995-color-amarillo-prohibido-_JM</v>
      </c>
      <c r="D5405" t="s">
        <v>18773</v>
      </c>
      <c r="E5405" t="s">
        <v>28704</v>
      </c>
      <c r="F5405" t="s">
        <v>38641</v>
      </c>
      <c r="G5405" t="s">
        <v>44369</v>
      </c>
      <c r="H5405">
        <v>1</v>
      </c>
      <c r="I5405" t="s">
        <v>49176</v>
      </c>
    </row>
    <row r="5406" spans="1:9" hidden="1" x14ac:dyDescent="0.35">
      <c r="A5406">
        <v>5405</v>
      </c>
      <c r="B5406" t="s">
        <v>5411</v>
      </c>
      <c r="C5406" s="2" t="str">
        <f ca="1">HYPERLINK([1]!PUBLIS_CAT[[#This Row],[URL]])</f>
        <v>https://articulo.mercadolibre.com.mx/MLM-2742965430-placa-armada-1-interruptor-15-modulos-blanco-volteck-45592-_JM</v>
      </c>
      <c r="D5406" t="s">
        <v>19187</v>
      </c>
      <c r="E5406" t="s">
        <v>29119</v>
      </c>
      <c r="F5406" t="s">
        <v>39056</v>
      </c>
      <c r="G5406" t="s">
        <v>44369</v>
      </c>
      <c r="H5406">
        <v>1</v>
      </c>
      <c r="I5406" t="s">
        <v>49177</v>
      </c>
    </row>
    <row r="5407" spans="1:9" hidden="1" x14ac:dyDescent="0.35">
      <c r="A5407">
        <v>5406</v>
      </c>
      <c r="B5407" t="s">
        <v>5412</v>
      </c>
      <c r="C5407" s="2" t="str">
        <f ca="1">HYPERLINK([1]!PUBLIS_CAT[[#This Row],[URL]])</f>
        <v>https://articulo.mercadolibre.com.mx/MLM-1935285723-carda-taladro-circular-gruesa-2-truper-11569-color-gris-_JM</v>
      </c>
      <c r="D5407" t="s">
        <v>19188</v>
      </c>
      <c r="E5407" t="s">
        <v>29120</v>
      </c>
      <c r="F5407" t="s">
        <v>39057</v>
      </c>
      <c r="G5407" t="s">
        <v>44369</v>
      </c>
      <c r="H5407">
        <v>1</v>
      </c>
      <c r="I5407" t="s">
        <v>47317</v>
      </c>
    </row>
    <row r="5408" spans="1:9" x14ac:dyDescent="0.35">
      <c r="A5408">
        <v>5407</v>
      </c>
      <c r="B5408" t="s">
        <v>5413</v>
      </c>
      <c r="C5408" s="2" t="str">
        <f ca="1">HYPERLINK([1]!PUBLIS_CAT[[#This Row],[URL]])</f>
        <v>https://articulo.mercadolibre.com.mx/MLM-1929537501-pack-de-4-placas-con-apagador-doble-para-pared-color-blanco-_JM</v>
      </c>
      <c r="D5408" t="s">
        <v>18264</v>
      </c>
      <c r="E5408" t="s">
        <v>28194</v>
      </c>
      <c r="F5408" t="s">
        <v>38131</v>
      </c>
      <c r="G5408" t="s">
        <v>44370</v>
      </c>
      <c r="H5408">
        <v>0.33700000000000002</v>
      </c>
      <c r="I5408" t="s">
        <v>49178</v>
      </c>
    </row>
    <row r="5409" spans="1:9" hidden="1" x14ac:dyDescent="0.35">
      <c r="A5409">
        <v>5408</v>
      </c>
      <c r="B5409" t="s">
        <v>5414</v>
      </c>
      <c r="C5409" s="2" t="str">
        <f ca="1">HYPERLINK([1]!PUBLIS_CAT[[#This Row],[URL]])</f>
        <v>https://articulo.mercadolibre.com.mx/MLM-3626549924-tenaza-plafonera-industrial-10-truper-17388-_JM</v>
      </c>
      <c r="D5409" t="s">
        <v>19189</v>
      </c>
      <c r="E5409" t="s">
        <v>29121</v>
      </c>
      <c r="F5409" t="s">
        <v>39058</v>
      </c>
      <c r="G5409" t="s">
        <v>44369</v>
      </c>
      <c r="H5409">
        <v>1</v>
      </c>
      <c r="I5409" t="s">
        <v>49179</v>
      </c>
    </row>
    <row r="5410" spans="1:9" hidden="1" x14ac:dyDescent="0.35">
      <c r="A5410">
        <v>5409</v>
      </c>
      <c r="B5410" t="s">
        <v>5415</v>
      </c>
      <c r="C5410" s="2" t="str">
        <f ca="1">HYPERLINK([1]!PUBLIS_CAT[[#This Row],[URL]])</f>
        <v>https://articulo.mercadolibre.com.mx/MLM-2904095652-cinta-aislar-33-18m-negra-b-truper-12499-_JM</v>
      </c>
      <c r="D5410" t="s">
        <v>19190</v>
      </c>
      <c r="E5410" t="s">
        <v>29122</v>
      </c>
      <c r="F5410" t="s">
        <v>39059</v>
      </c>
      <c r="G5410" t="s">
        <v>44369</v>
      </c>
      <c r="H5410">
        <v>1</v>
      </c>
      <c r="I5410" t="s">
        <v>49180</v>
      </c>
    </row>
    <row r="5411" spans="1:9" hidden="1" x14ac:dyDescent="0.35">
      <c r="A5411">
        <v>5410</v>
      </c>
      <c r="B5411" t="s">
        <v>5416</v>
      </c>
      <c r="C5411" s="2" t="str">
        <f ca="1">HYPERLINK([1]!PUBLIS_CAT[[#This Row],[URL]])</f>
        <v>https://articulo.mercadolibre.com.mx/MLM-2030095351-reloj-pared-truper-60073-_JM</v>
      </c>
      <c r="D5411" t="s">
        <v>19191</v>
      </c>
      <c r="E5411" t="s">
        <v>29123</v>
      </c>
      <c r="F5411" t="s">
        <v>39060</v>
      </c>
      <c r="G5411" t="s">
        <v>44369</v>
      </c>
      <c r="H5411">
        <v>1</v>
      </c>
      <c r="I5411" t="s">
        <v>49181</v>
      </c>
    </row>
    <row r="5412" spans="1:9" x14ac:dyDescent="0.35">
      <c r="A5412">
        <v>5411</v>
      </c>
      <c r="B5412" t="s">
        <v>5417</v>
      </c>
      <c r="C5412" s="2" t="str">
        <f ca="1">HYPERLINK([1]!PUBLIS_CAT[[#This Row],[URL]])</f>
        <v>https://articulo.mercadolibre.com.mx/MLM-2706150182-kit-de-cuchara-para-albanil-de-9-pulg-y-charola-para-mezcla-_JM</v>
      </c>
      <c r="D5412" t="s">
        <v>19192</v>
      </c>
      <c r="E5412" t="s">
        <v>29124</v>
      </c>
      <c r="F5412" t="s">
        <v>39061</v>
      </c>
      <c r="G5412" t="s">
        <v>44370</v>
      </c>
      <c r="H5412">
        <v>0.62339999999999995</v>
      </c>
      <c r="I5412" t="s">
        <v>49182</v>
      </c>
    </row>
    <row r="5413" spans="1:9" x14ac:dyDescent="0.35">
      <c r="A5413">
        <v>5412</v>
      </c>
      <c r="B5413" t="s">
        <v>5418</v>
      </c>
      <c r="C5413" s="2" t="str">
        <f ca="1">HYPERLINK([1]!PUBLIS_CAT[[#This Row],[URL]])</f>
        <v>https://articulo.mercadolibre.com.mx/MLM-2516611304-tubo-650-precintos-colores-surtidos-distintas-medidas-color-blanco-_JM</v>
      </c>
      <c r="D5413" t="s">
        <v>17700</v>
      </c>
      <c r="E5413" t="s">
        <v>27629</v>
      </c>
      <c r="F5413" t="s">
        <v>37566</v>
      </c>
      <c r="G5413" t="s">
        <v>44370</v>
      </c>
      <c r="H5413">
        <v>0.5554</v>
      </c>
      <c r="I5413" t="s">
        <v>49183</v>
      </c>
    </row>
    <row r="5414" spans="1:9" hidden="1" x14ac:dyDescent="0.35">
      <c r="A5414">
        <v>5413</v>
      </c>
      <c r="B5414" t="s">
        <v>5419</v>
      </c>
      <c r="C5414" s="2" t="str">
        <f ca="1">HYPERLINK([1]!PUBLIS_CAT[[#This Row],[URL]])</f>
        <v>https://articulo.mercadolibre.com.mx/MLM-2984439302-mandril-para-taladro-pretul-ll-bro-12-p-con-llave-_JM</v>
      </c>
      <c r="D5414" t="s">
        <v>19193</v>
      </c>
      <c r="E5414" t="s">
        <v>29125</v>
      </c>
      <c r="F5414" t="s">
        <v>39062</v>
      </c>
      <c r="G5414" t="s">
        <v>44368</v>
      </c>
      <c r="H5414">
        <v>1</v>
      </c>
      <c r="I5414" t="s">
        <v>46685</v>
      </c>
    </row>
    <row r="5415" spans="1:9" hidden="1" x14ac:dyDescent="0.35">
      <c r="A5415">
        <v>5414</v>
      </c>
      <c r="B5415" t="s">
        <v>5420</v>
      </c>
      <c r="C5415" s="2" t="str">
        <f ca="1">HYPERLINK([1]!PUBLIS_CAT[[#This Row],[URL]])</f>
        <v>https://articulo.mercadolibre.com.mx/MLM-2220014319-interruptor-de-repuesto-proto-12a7roto-12a8roto-12a9-color-negro-_JM</v>
      </c>
      <c r="D5415" t="s">
        <v>19194</v>
      </c>
      <c r="E5415" t="s">
        <v>29126</v>
      </c>
      <c r="F5415" t="s">
        <v>39063</v>
      </c>
      <c r="G5415" t="s">
        <v>44370</v>
      </c>
      <c r="H5415">
        <v>0.9294</v>
      </c>
      <c r="I5415" t="s">
        <v>49184</v>
      </c>
    </row>
    <row r="5416" spans="1:9" hidden="1" x14ac:dyDescent="0.35">
      <c r="A5416">
        <v>5415</v>
      </c>
      <c r="B5416" t="s">
        <v>5421</v>
      </c>
      <c r="C5416" s="2" t="str">
        <f ca="1">HYPERLINK([1]!PUBLIS_CAT[[#This Row],[URL]])</f>
        <v>https://articulo.mercadolibre.com.mx/MLM-2220001897-interruptor-de-repuesto-para-roto-12n6-truper-color-naranja-_JM</v>
      </c>
      <c r="D5416" t="s">
        <v>14676</v>
      </c>
      <c r="E5416" t="s">
        <v>24598</v>
      </c>
      <c r="F5416" t="s">
        <v>34535</v>
      </c>
      <c r="G5416" t="s">
        <v>44368</v>
      </c>
      <c r="H5416">
        <v>1</v>
      </c>
      <c r="I5416" t="s">
        <v>44556</v>
      </c>
    </row>
    <row r="5417" spans="1:9" hidden="1" x14ac:dyDescent="0.35">
      <c r="A5417">
        <v>5416</v>
      </c>
      <c r="B5417" t="s">
        <v>5422</v>
      </c>
      <c r="C5417" s="2" t="str">
        <f ca="1">HYPERLINK([1]!PUBLIS_CAT[[#This Row],[URL]])</f>
        <v>https://articulo.mercadolibre.com.mx/MLM-3758273184-pistola-aerografica-de-succion-11861-_JM</v>
      </c>
      <c r="D5417" t="s">
        <v>18212</v>
      </c>
      <c r="E5417" t="s">
        <v>28142</v>
      </c>
      <c r="F5417" t="s">
        <v>38079</v>
      </c>
      <c r="G5417" t="s">
        <v>44369</v>
      </c>
      <c r="H5417">
        <v>1</v>
      </c>
      <c r="I5417" t="s">
        <v>49185</v>
      </c>
    </row>
    <row r="5418" spans="1:9" hidden="1" x14ac:dyDescent="0.35">
      <c r="A5418">
        <v>5417</v>
      </c>
      <c r="B5418" t="s">
        <v>5423</v>
      </c>
      <c r="C5418" s="2" t="str">
        <f ca="1">HYPERLINK([1]!PUBLIS_CAT[[#This Row],[URL]])</f>
        <v>https://articulo.mercadolibre.com.mx/MLM-2151137377-dimmer-volteck-dim-ob-_JM</v>
      </c>
      <c r="D5418" t="s">
        <v>19195</v>
      </c>
      <c r="E5418" t="s">
        <v>29127</v>
      </c>
      <c r="F5418" t="s">
        <v>39064</v>
      </c>
      <c r="G5418" t="s">
        <v>44368</v>
      </c>
      <c r="H5418">
        <v>1</v>
      </c>
      <c r="I5418" t="s">
        <v>49186</v>
      </c>
    </row>
    <row r="5419" spans="1:9" hidden="1" x14ac:dyDescent="0.35">
      <c r="A5419">
        <v>5418</v>
      </c>
      <c r="B5419" t="s">
        <v>5424</v>
      </c>
      <c r="C5419" s="2" t="str">
        <f ca="1">HYPERLINK([1]!PUBLIS_CAT[[#This Row],[URL]])</f>
        <v>https://articulo.mercadolibre.com.mx/MLM-1951518749-gis-rojo-para-tiralineas-alta-visibilidad-truper-_JM</v>
      </c>
      <c r="D5419" t="s">
        <v>19196</v>
      </c>
      <c r="E5419" t="s">
        <v>29128</v>
      </c>
      <c r="F5419" t="s">
        <v>39065</v>
      </c>
      <c r="G5419" t="s">
        <v>44370</v>
      </c>
      <c r="H5419">
        <v>0.94199999999999995</v>
      </c>
      <c r="I5419" t="s">
        <v>49187</v>
      </c>
    </row>
    <row r="5420" spans="1:9" hidden="1" x14ac:dyDescent="0.35">
      <c r="A5420">
        <v>5419</v>
      </c>
      <c r="B5420" t="s">
        <v>5425</v>
      </c>
      <c r="C5420" s="2" t="str">
        <f ca="1">HYPERLINK([1]!PUBLIS_CAT[[#This Row],[URL]])</f>
        <v>https://articulo.mercadolibre.com.mx/MLM-2202582433-caja-con-10000-clavos-calibre-23-12mm-para-clne-23-truper-_JM</v>
      </c>
      <c r="D5420" t="s">
        <v>15013</v>
      </c>
      <c r="E5420" t="s">
        <v>24936</v>
      </c>
      <c r="F5420" t="s">
        <v>34873</v>
      </c>
      <c r="G5420" t="s">
        <v>44368</v>
      </c>
      <c r="H5420">
        <v>1</v>
      </c>
      <c r="I5420" t="s">
        <v>49188</v>
      </c>
    </row>
    <row r="5421" spans="1:9" hidden="1" x14ac:dyDescent="0.35">
      <c r="A5421">
        <v>5420</v>
      </c>
      <c r="B5421" t="s">
        <v>5426</v>
      </c>
      <c r="C5421" s="2" t="str">
        <f ca="1">HYPERLINK([1]!PUBLIS_CAT[[#This Row],[URL]])</f>
        <v>https://articulo.mercadolibre.com.mx/MLM-1938788489-placa-con-1-interruptor-sencillo-negro-volteck-47599-color-negro-voltaje-nominal-127v-_JM</v>
      </c>
      <c r="D5421" t="s">
        <v>19197</v>
      </c>
      <c r="E5421" t="s">
        <v>29129</v>
      </c>
      <c r="F5421" t="s">
        <v>39066</v>
      </c>
      <c r="G5421" t="s">
        <v>44369</v>
      </c>
      <c r="H5421">
        <v>1</v>
      </c>
      <c r="I5421" t="s">
        <v>49189</v>
      </c>
    </row>
    <row r="5422" spans="1:9" hidden="1" x14ac:dyDescent="0.35">
      <c r="A5422">
        <v>5421</v>
      </c>
      <c r="B5422" t="s">
        <v>5427</v>
      </c>
      <c r="C5422" s="2" t="str">
        <f ca="1">HYPERLINK([1]!PUBLIS_CAT[[#This Row],[URL]])</f>
        <v>https://articulo.mercadolibre.com.mx/MLM-2669169500-pinza-de-presion-4-mordaza-curva-truper-_JM</v>
      </c>
      <c r="D5422" t="s">
        <v>19198</v>
      </c>
      <c r="E5422" t="s">
        <v>29130</v>
      </c>
      <c r="F5422" t="s">
        <v>39067</v>
      </c>
      <c r="G5422" t="s">
        <v>44370</v>
      </c>
      <c r="H5422">
        <v>1</v>
      </c>
      <c r="I5422" t="s">
        <v>47044</v>
      </c>
    </row>
    <row r="5423" spans="1:9" hidden="1" x14ac:dyDescent="0.35">
      <c r="A5423">
        <v>5422</v>
      </c>
      <c r="B5423" t="s">
        <v>5428</v>
      </c>
      <c r="C5423" s="2" t="str">
        <f ca="1">HYPERLINK([1]!PUBLIS_CAT[[#This Row],[URL]])</f>
        <v>https://articulo.mercadolibre.com.mx/MLM-3009032758-valvula-de-esfera-de-laton-roscable-12-alta-presion-3-_JM</v>
      </c>
      <c r="D5423" t="s">
        <v>19199</v>
      </c>
      <c r="E5423" t="s">
        <v>29131</v>
      </c>
      <c r="F5423" t="s">
        <v>39068</v>
      </c>
      <c r="G5423" t="s">
        <v>44370</v>
      </c>
      <c r="H5423">
        <v>1</v>
      </c>
      <c r="I5423" t="s">
        <v>49190</v>
      </c>
    </row>
    <row r="5424" spans="1:9" hidden="1" x14ac:dyDescent="0.35">
      <c r="A5424">
        <v>5423</v>
      </c>
      <c r="B5424" t="s">
        <v>5429</v>
      </c>
      <c r="C5424" s="2" t="str">
        <f ca="1">HYPERLINK([1]!PUBLIS_CAT[[#This Row],[URL]])</f>
        <v>https://articulo.mercadolibre.com.mx/MLM-3933442842-catalogo-truper-2025-precio-distribuidor-truper-68076-_JM</v>
      </c>
      <c r="D5424" t="s">
        <v>19200</v>
      </c>
      <c r="E5424" t="s">
        <v>29132</v>
      </c>
      <c r="F5424" t="s">
        <v>39069</v>
      </c>
      <c r="G5424" t="s">
        <v>44369</v>
      </c>
      <c r="H5424">
        <v>1</v>
      </c>
      <c r="I5424" t="s">
        <v>49191</v>
      </c>
    </row>
    <row r="5425" spans="1:9" hidden="1" x14ac:dyDescent="0.35">
      <c r="A5425">
        <v>5424</v>
      </c>
      <c r="B5425" t="s">
        <v>5430</v>
      </c>
      <c r="C5425" s="2" t="str">
        <f ca="1">HYPERLINK([1]!PUBLIS_CAT[[#This Row],[URL]])</f>
        <v>https://articulo.mercadolibre.com.mx/MLM-1951787859-martillo-una-curva-16-oz-pretul-22290-_JM</v>
      </c>
      <c r="D5425" t="s">
        <v>19201</v>
      </c>
      <c r="E5425" t="s">
        <v>29133</v>
      </c>
      <c r="F5425" t="s">
        <v>39070</v>
      </c>
      <c r="G5425" t="s">
        <v>44369</v>
      </c>
      <c r="H5425">
        <v>1</v>
      </c>
      <c r="I5425" t="s">
        <v>49192</v>
      </c>
    </row>
    <row r="5426" spans="1:9" hidden="1" x14ac:dyDescent="0.35">
      <c r="A5426">
        <v>5425</v>
      </c>
      <c r="B5426" t="s">
        <v>5431</v>
      </c>
      <c r="C5426" s="2" t="str">
        <f ca="1">HYPERLINK([1]!PUBLIS_CAT[[#This Row],[URL]])</f>
        <v>https://articulo.mercadolibre.com.mx/MLM-2000242849-carda-alambre-ondulado-6-x-1316-pesmeril-truper-11523-color-grisnaranja-_JM</v>
      </c>
      <c r="D5426" t="s">
        <v>19202</v>
      </c>
      <c r="E5426" t="s">
        <v>29134</v>
      </c>
      <c r="F5426" t="s">
        <v>39071</v>
      </c>
      <c r="G5426" t="s">
        <v>44369</v>
      </c>
      <c r="H5426">
        <v>1</v>
      </c>
      <c r="I5426" t="s">
        <v>49193</v>
      </c>
    </row>
    <row r="5427" spans="1:9" hidden="1" x14ac:dyDescent="0.35">
      <c r="A5427">
        <v>5426</v>
      </c>
      <c r="B5427" t="s">
        <v>5432</v>
      </c>
      <c r="C5427" s="2" t="str">
        <f ca="1">HYPERLINK([1]!PUBLIS_CAT[[#This Row],[URL]])</f>
        <v>https://articulo.mercadolibre.com.mx/MLM-1948848223-pad-6-pulgada-para-lijadora-neumatica-fijacion-hook-and-loop-_JM</v>
      </c>
      <c r="D5427" t="s">
        <v>19203</v>
      </c>
      <c r="E5427" t="s">
        <v>29135</v>
      </c>
      <c r="F5427" t="s">
        <v>39072</v>
      </c>
      <c r="G5427" t="s">
        <v>44370</v>
      </c>
      <c r="H5427">
        <v>0.84019999999999995</v>
      </c>
      <c r="I5427" t="s">
        <v>49194</v>
      </c>
    </row>
    <row r="5428" spans="1:9" hidden="1" x14ac:dyDescent="0.35">
      <c r="A5428">
        <v>5427</v>
      </c>
      <c r="B5428" t="s">
        <v>5433</v>
      </c>
      <c r="C5428" s="2" t="str">
        <f ca="1">HYPERLINK([1]!PUBLIS_CAT[[#This Row],[URL]])</f>
        <v>https://articulo.mercadolibre.com.mx/MLM-2109436641-broca-sds-max-de-12-x-13-truper-101431-_JM</v>
      </c>
      <c r="D5428" t="s">
        <v>17643</v>
      </c>
      <c r="E5428" t="s">
        <v>27572</v>
      </c>
      <c r="F5428" t="s">
        <v>37509</v>
      </c>
      <c r="G5428" t="s">
        <v>44369</v>
      </c>
      <c r="H5428">
        <v>1</v>
      </c>
      <c r="I5428" t="s">
        <v>49195</v>
      </c>
    </row>
    <row r="5429" spans="1:9" hidden="1" x14ac:dyDescent="0.35">
      <c r="A5429">
        <v>5428</v>
      </c>
      <c r="B5429" t="s">
        <v>5434</v>
      </c>
      <c r="C5429" s="2" t="str">
        <f ca="1">HYPERLINK([1]!PUBLIS_CAT[[#This Row],[URL]])</f>
        <v>https://articulo.mercadolibre.com.mx/MLM-3661310206-cargador-bateria-para-tali-20p-pretul-21013-color-negro-_JM</v>
      </c>
      <c r="D5429" t="s">
        <v>19204</v>
      </c>
      <c r="E5429" t="s">
        <v>29136</v>
      </c>
      <c r="F5429" t="s">
        <v>39073</v>
      </c>
      <c r="G5429" t="s">
        <v>44369</v>
      </c>
      <c r="H5429">
        <v>1</v>
      </c>
      <c r="I5429" t="s">
        <v>49196</v>
      </c>
    </row>
    <row r="5430" spans="1:9" hidden="1" x14ac:dyDescent="0.35">
      <c r="A5430">
        <v>5429</v>
      </c>
      <c r="B5430" t="s">
        <v>5435</v>
      </c>
      <c r="C5430" s="2" t="str">
        <f ca="1">HYPERLINK([1]!PUBLIS_CAT[[#This Row],[URL]])</f>
        <v>https://articulo.mercadolibre.com.mx/MLM-2345390331-matraca-tipo-perilla-cuadro-38-truper-13652-_JM</v>
      </c>
      <c r="D5430" t="s">
        <v>19205</v>
      </c>
      <c r="E5430" t="s">
        <v>29137</v>
      </c>
      <c r="F5430" t="s">
        <v>39074</v>
      </c>
      <c r="G5430" t="s">
        <v>44369</v>
      </c>
      <c r="H5430">
        <v>1</v>
      </c>
      <c r="I5430" t="s">
        <v>49197</v>
      </c>
    </row>
    <row r="5431" spans="1:9" hidden="1" x14ac:dyDescent="0.35">
      <c r="A5431">
        <v>5430</v>
      </c>
      <c r="B5431" t="s">
        <v>5436</v>
      </c>
      <c r="C5431" s="2" t="str">
        <f ca="1">HYPERLINK([1]!PUBLIS_CAT[[#This Row],[URL]])</f>
        <v>https://articulo.mercadolibre.com.mx/MLM-3077317050-pinon-derecho-de-repuesto-para-podadora-poma-15-13723-_JM</v>
      </c>
      <c r="D5431" t="s">
        <v>19206</v>
      </c>
      <c r="E5431" t="s">
        <v>29138</v>
      </c>
      <c r="F5431" t="s">
        <v>39075</v>
      </c>
      <c r="G5431" t="s">
        <v>44369</v>
      </c>
      <c r="H5431">
        <v>1</v>
      </c>
      <c r="I5431" t="s">
        <v>49198</v>
      </c>
    </row>
    <row r="5432" spans="1:9" hidden="1" x14ac:dyDescent="0.35">
      <c r="A5432">
        <v>5431</v>
      </c>
      <c r="B5432" t="s">
        <v>5437</v>
      </c>
      <c r="C5432" s="2" t="str">
        <f ca="1">HYPERLINK([1]!PUBLIS_CAT[[#This Row],[URL]])</f>
        <v>https://articulo.mercadolibre.com.mx/MLM-2356841416-luminario-cuadrado-negro-spot-dirigible-volteck-45564-_JM</v>
      </c>
      <c r="D5432" t="s">
        <v>19207</v>
      </c>
      <c r="E5432" t="s">
        <v>29139</v>
      </c>
      <c r="F5432" t="s">
        <v>39076</v>
      </c>
      <c r="G5432" t="s">
        <v>44369</v>
      </c>
      <c r="H5432">
        <v>1</v>
      </c>
      <c r="I5432" t="s">
        <v>49199</v>
      </c>
    </row>
    <row r="5433" spans="1:9" hidden="1" x14ac:dyDescent="0.35">
      <c r="A5433">
        <v>5432</v>
      </c>
      <c r="B5433" t="s">
        <v>5438</v>
      </c>
      <c r="C5433" s="2" t="str">
        <f ca="1">HYPERLINK([1]!PUBLIS_CAT[[#This Row],[URL]])</f>
        <v>https://articulo.mercadolibre.com.mx/MLM-3680388828-cople-truper-cople-hem-14p-hembra-de-aluminio-_JM</v>
      </c>
      <c r="D5433" t="s">
        <v>19208</v>
      </c>
      <c r="E5433" t="s">
        <v>29140</v>
      </c>
      <c r="F5433" t="s">
        <v>39077</v>
      </c>
      <c r="G5433" t="s">
        <v>44368</v>
      </c>
      <c r="H5433">
        <v>1</v>
      </c>
      <c r="I5433" t="s">
        <v>49200</v>
      </c>
    </row>
    <row r="5434" spans="1:9" hidden="1" x14ac:dyDescent="0.35">
      <c r="A5434">
        <v>5433</v>
      </c>
      <c r="B5434" t="s">
        <v>5439</v>
      </c>
      <c r="C5434" s="2" t="str">
        <f ca="1">HYPERLINK([1]!PUBLIS_CAT[[#This Row],[URL]])</f>
        <v>https://articulo.mercadolibre.com.mx/MLM-2118986335-cordon-para-lentes-de-seguridad-truper-14306-_JM</v>
      </c>
      <c r="D5434" t="s">
        <v>19209</v>
      </c>
      <c r="E5434" t="s">
        <v>29141</v>
      </c>
      <c r="F5434" t="s">
        <v>39078</v>
      </c>
      <c r="G5434" t="s">
        <v>44369</v>
      </c>
      <c r="H5434">
        <v>1</v>
      </c>
      <c r="I5434" t="s">
        <v>49201</v>
      </c>
    </row>
    <row r="5435" spans="1:9" hidden="1" x14ac:dyDescent="0.35">
      <c r="A5435">
        <v>5434</v>
      </c>
      <c r="B5435" t="s">
        <v>5440</v>
      </c>
      <c r="C5435" s="2" t="str">
        <f ca="1">HYPERLINK([1]!PUBLIS_CAT[[#This Row],[URL]])</f>
        <v>https://articulo.mercadolibre.com.mx/MLM-3386676088-broca-para-router-corte-en-v-de-14-truper-102718-_JM</v>
      </c>
      <c r="D5435" t="s">
        <v>19210</v>
      </c>
      <c r="E5435" t="s">
        <v>29142</v>
      </c>
      <c r="F5435" t="s">
        <v>39079</v>
      </c>
      <c r="G5435" t="s">
        <v>44369</v>
      </c>
      <c r="H5435">
        <v>1</v>
      </c>
      <c r="I5435" t="s">
        <v>48522</v>
      </c>
    </row>
    <row r="5436" spans="1:9" hidden="1" x14ac:dyDescent="0.35">
      <c r="A5436">
        <v>5435</v>
      </c>
      <c r="B5436" t="s">
        <v>5441</v>
      </c>
      <c r="C5436" s="2" t="str">
        <f ca="1">HYPERLINK([1]!PUBLIS_CAT[[#This Row],[URL]])</f>
        <v>https://articulo.mercadolibre.com.mx/MLM-1954308649-lima-bastarda-6-redonda-con-mango-de-inyeccion-truper-_JM</v>
      </c>
      <c r="D5436" t="s">
        <v>19211</v>
      </c>
      <c r="E5436" t="s">
        <v>29143</v>
      </c>
      <c r="F5436" t="s">
        <v>39080</v>
      </c>
      <c r="G5436" t="s">
        <v>44370</v>
      </c>
      <c r="H5436">
        <v>0.93030000000000002</v>
      </c>
      <c r="I5436" t="s">
        <v>49202</v>
      </c>
    </row>
    <row r="5437" spans="1:9" hidden="1" x14ac:dyDescent="0.35">
      <c r="A5437">
        <v>5436</v>
      </c>
      <c r="B5437" t="s">
        <v>5442</v>
      </c>
      <c r="C5437" s="2" t="str">
        <f ca="1">HYPERLINK([1]!PUBLIS_CAT[[#This Row],[URL]])</f>
        <v>https://articulo.mercadolibre.com.mx/MLM-3674660056-cople-de-ppr-1-14-40mm-foset-45447-_JM</v>
      </c>
      <c r="D5437" t="s">
        <v>19212</v>
      </c>
      <c r="E5437" t="s">
        <v>29144</v>
      </c>
      <c r="F5437" t="s">
        <v>39081</v>
      </c>
      <c r="G5437" t="s">
        <v>44369</v>
      </c>
      <c r="H5437">
        <v>1</v>
      </c>
      <c r="I5437" t="s">
        <v>49203</v>
      </c>
    </row>
    <row r="5438" spans="1:9" hidden="1" x14ac:dyDescent="0.35">
      <c r="A5438">
        <v>5437</v>
      </c>
      <c r="B5438" t="s">
        <v>5443</v>
      </c>
      <c r="C5438" s="2" t="str">
        <f ca="1">HYPERLINK([1]!PUBLIS_CAT[[#This Row],[URL]])</f>
        <v>https://articulo.mercadolibre.com.mx/MLM-2761133400-martillo-de-bola-16-oz-truper-16902-_JM</v>
      </c>
      <c r="D5438" t="s">
        <v>19213</v>
      </c>
      <c r="E5438" t="s">
        <v>29145</v>
      </c>
      <c r="F5438" t="s">
        <v>39082</v>
      </c>
      <c r="G5438" t="s">
        <v>44369</v>
      </c>
      <c r="H5438">
        <v>1</v>
      </c>
      <c r="I5438" t="s">
        <v>49204</v>
      </c>
    </row>
    <row r="5439" spans="1:9" hidden="1" x14ac:dyDescent="0.35">
      <c r="A5439">
        <v>5438</v>
      </c>
      <c r="B5439" t="s">
        <v>5444</v>
      </c>
      <c r="C5439" s="2" t="str">
        <f ca="1">HYPERLINK([1]!PUBLIS_CAT[[#This Row],[URL]])</f>
        <v>https://articulo.mercadolibre.com.mx/MLM-1926927635-placa-1-ventana-3-modulos-linea-espanola-volteck-47043-color-blanco-corriente-nominal-0-a-voltaje-nominal-0v-_JM</v>
      </c>
      <c r="D5439" t="s">
        <v>19214</v>
      </c>
      <c r="E5439" t="s">
        <v>29146</v>
      </c>
      <c r="F5439" t="s">
        <v>39083</v>
      </c>
      <c r="G5439" t="s">
        <v>44369</v>
      </c>
      <c r="H5439">
        <v>1</v>
      </c>
      <c r="I5439" t="s">
        <v>49205</v>
      </c>
    </row>
    <row r="5440" spans="1:9" hidden="1" x14ac:dyDescent="0.35">
      <c r="A5440">
        <v>5439</v>
      </c>
      <c r="B5440" t="s">
        <v>5445</v>
      </c>
      <c r="C5440" s="2" t="str">
        <f ca="1">HYPERLINK([1]!PUBLIS_CAT[[#This Row],[URL]])</f>
        <v>https://articulo.mercadolibre.com.mx/MLM-2763147480-carda-circular-2-alambre-fino-ptaladro-truper-11574-_JM</v>
      </c>
      <c r="D5440" t="s">
        <v>19215</v>
      </c>
      <c r="E5440" t="s">
        <v>29147</v>
      </c>
      <c r="F5440" t="s">
        <v>39084</v>
      </c>
      <c r="G5440" t="s">
        <v>44369</v>
      </c>
      <c r="H5440">
        <v>1</v>
      </c>
      <c r="I5440" t="s">
        <v>49206</v>
      </c>
    </row>
    <row r="5441" spans="1:9" hidden="1" x14ac:dyDescent="0.35">
      <c r="A5441">
        <v>5440</v>
      </c>
      <c r="B5441" t="s">
        <v>5446</v>
      </c>
      <c r="C5441" s="2" t="str">
        <f ca="1">HYPERLINK([1]!PUBLIS_CAT[[#This Row],[URL]])</f>
        <v>https://articulo.mercadolibre.com.mx/MLM-3946135974-guante-con-proteccion-para-motociclista-m-truper-color-negro-talla-m-_JM</v>
      </c>
      <c r="D5441" t="s">
        <v>19216</v>
      </c>
      <c r="E5441" t="s">
        <v>29148</v>
      </c>
      <c r="F5441" t="s">
        <v>39085</v>
      </c>
      <c r="G5441" t="s">
        <v>44370</v>
      </c>
      <c r="H5441">
        <v>0.83520000000000005</v>
      </c>
      <c r="I5441" t="s">
        <v>49207</v>
      </c>
    </row>
    <row r="5442" spans="1:9" hidden="1" x14ac:dyDescent="0.35">
      <c r="A5442">
        <v>5441</v>
      </c>
      <c r="B5442" t="s">
        <v>5447</v>
      </c>
      <c r="C5442" s="2" t="str">
        <f ca="1">HYPERLINK([1]!PUBLIS_CAT[[#This Row],[URL]])</f>
        <v>https://articulo.mercadolibre.com.mx/MLM-2687753280-extension-38-de-6-truper-13916-_JM</v>
      </c>
      <c r="D5442" t="s">
        <v>19217</v>
      </c>
      <c r="E5442" t="s">
        <v>29149</v>
      </c>
      <c r="F5442" t="s">
        <v>39086</v>
      </c>
      <c r="G5442" t="s">
        <v>44369</v>
      </c>
      <c r="H5442">
        <v>1</v>
      </c>
      <c r="I5442" t="s">
        <v>49208</v>
      </c>
    </row>
    <row r="5443" spans="1:9" x14ac:dyDescent="0.35">
      <c r="A5443">
        <v>5442</v>
      </c>
      <c r="B5443" t="s">
        <v>5448</v>
      </c>
      <c r="C5443" s="2" t="str">
        <f ca="1">HYPERLINK([1]!PUBLIS_CAT[[#This Row],[URL]])</f>
        <v>https://articulo.mercadolibre.com.mx/MLM-3713382708-juego-de-tubo-y-puntas-39-piezas-14-y-38-para-mecanico-pretul-plateado-_JM</v>
      </c>
      <c r="D5443" t="s">
        <v>15188</v>
      </c>
      <c r="E5443" t="s">
        <v>27863</v>
      </c>
      <c r="F5443" t="s">
        <v>37800</v>
      </c>
      <c r="G5443" t="s">
        <v>44370</v>
      </c>
      <c r="H5443">
        <v>0.70779999999999998</v>
      </c>
      <c r="I5443" t="s">
        <v>49209</v>
      </c>
    </row>
    <row r="5444" spans="1:9" x14ac:dyDescent="0.35">
      <c r="A5444">
        <v>5443</v>
      </c>
      <c r="B5444" t="s">
        <v>5449</v>
      </c>
      <c r="C5444" s="2" t="str">
        <f ca="1">HYPERLINK([1]!PUBLIS_CAT[[#This Row],[URL]])</f>
        <v>https://articulo.mercadolibre.com.mx/MLM-2767879462-lima-plana-muza-de-25-cm-con-mango-comfort-grip-516-_JM</v>
      </c>
      <c r="D5444" t="s">
        <v>18110</v>
      </c>
      <c r="E5444" t="s">
        <v>28040</v>
      </c>
      <c r="F5444" t="s">
        <v>37977</v>
      </c>
      <c r="G5444" t="s">
        <v>44370</v>
      </c>
      <c r="H5444">
        <v>0.67149999999999999</v>
      </c>
      <c r="I5444" t="s">
        <v>48031</v>
      </c>
    </row>
    <row r="5445" spans="1:9" hidden="1" x14ac:dyDescent="0.35">
      <c r="A5445">
        <v>5444</v>
      </c>
      <c r="B5445" t="s">
        <v>5450</v>
      </c>
      <c r="C5445" s="2" t="str">
        <f ca="1">HYPERLINK([1]!PUBLIS_CAT[[#This Row],[URL]])</f>
        <v>https://articulo.mercadolibre.com.mx/MLM-3361013038-guantes-de-latex-para-limpieza-chicos-pretul-23263-_JM</v>
      </c>
      <c r="D5445" t="s">
        <v>19218</v>
      </c>
      <c r="E5445" t="s">
        <v>29150</v>
      </c>
      <c r="F5445" t="s">
        <v>39087</v>
      </c>
      <c r="G5445" t="s">
        <v>44369</v>
      </c>
      <c r="H5445">
        <v>1</v>
      </c>
      <c r="I5445" t="s">
        <v>47059</v>
      </c>
    </row>
    <row r="5446" spans="1:9" hidden="1" x14ac:dyDescent="0.35">
      <c r="A5446">
        <v>5445</v>
      </c>
      <c r="B5446" t="s">
        <v>5451</v>
      </c>
      <c r="C5446" s="2" t="str">
        <f ca="1">HYPERLINK([1]!PUBLIS_CAT[[#This Row],[URL]])</f>
        <v>https://articulo.mercadolibre.com.mx/MLM-2376407539-portavaso-cepillero-cuerpo-metalico-basic-foset-49610-_JM</v>
      </c>
      <c r="D5446" t="s">
        <v>19219</v>
      </c>
      <c r="E5446" t="s">
        <v>29151</v>
      </c>
      <c r="F5446" t="s">
        <v>39088</v>
      </c>
      <c r="G5446" t="s">
        <v>44369</v>
      </c>
      <c r="H5446">
        <v>1</v>
      </c>
      <c r="I5446" t="s">
        <v>49210</v>
      </c>
    </row>
    <row r="5447" spans="1:9" hidden="1" x14ac:dyDescent="0.35">
      <c r="A5447">
        <v>5446</v>
      </c>
      <c r="B5447" t="s">
        <v>5452</v>
      </c>
      <c r="C5447" s="2" t="str">
        <f ca="1">HYPERLINK([1]!PUBLIS_CAT[[#This Row],[URL]])</f>
        <v>https://articulo.mercadolibre.com.mx/MLM-1893803607-temporizador-analogico-intervalos-de-30-min-volteck-46997-_JM</v>
      </c>
      <c r="D5447" t="s">
        <v>19220</v>
      </c>
      <c r="E5447" t="s">
        <v>29152</v>
      </c>
      <c r="F5447" t="s">
        <v>39089</v>
      </c>
      <c r="G5447" t="s">
        <v>44369</v>
      </c>
      <c r="H5447">
        <v>1</v>
      </c>
      <c r="I5447" t="s">
        <v>49211</v>
      </c>
    </row>
    <row r="5448" spans="1:9" hidden="1" x14ac:dyDescent="0.35">
      <c r="A5448">
        <v>5447</v>
      </c>
      <c r="B5448" t="s">
        <v>5453</v>
      </c>
      <c r="C5448" s="2" t="str">
        <f ca="1">HYPERLINK([1]!PUBLIS_CAT[[#This Row],[URL]])</f>
        <v>https://articulo.mercadolibre.com.mx/MLM-2664687700-cinta-de-aislar-de-18-m-x-19-mm-negra-volteck-_JM</v>
      </c>
      <c r="D5448" t="s">
        <v>19221</v>
      </c>
      <c r="E5448" t="s">
        <v>29153</v>
      </c>
      <c r="F5448" t="s">
        <v>39090</v>
      </c>
      <c r="G5448" t="s">
        <v>44370</v>
      </c>
      <c r="H5448">
        <v>1</v>
      </c>
      <c r="I5448" t="s">
        <v>49212</v>
      </c>
    </row>
    <row r="5449" spans="1:9" hidden="1" x14ac:dyDescent="0.35">
      <c r="A5449">
        <v>5448</v>
      </c>
      <c r="B5449" t="s">
        <v>5454</v>
      </c>
      <c r="C5449" s="2" t="str">
        <f ca="1">HYPERLINK([1]!PUBLIS_CAT[[#This Row],[URL]])</f>
        <v>https://articulo.mercadolibre.com.mx/MLM-1997158799-guantes-de-latex-para-limpieza-grandes-truper-14263-_JM</v>
      </c>
      <c r="D5449" t="s">
        <v>19222</v>
      </c>
      <c r="E5449" t="s">
        <v>29154</v>
      </c>
      <c r="F5449" t="s">
        <v>39091</v>
      </c>
      <c r="G5449" t="s">
        <v>44369</v>
      </c>
      <c r="H5449">
        <v>1</v>
      </c>
      <c r="I5449" t="s">
        <v>49213</v>
      </c>
    </row>
    <row r="5450" spans="1:9" hidden="1" x14ac:dyDescent="0.35">
      <c r="A5450">
        <v>5449</v>
      </c>
      <c r="B5450" t="s">
        <v>5455</v>
      </c>
      <c r="C5450" s="2" t="str">
        <f ca="1">HYPERLINK([1]!PUBLIS_CAT[[#This Row],[URL]])</f>
        <v>https://articulo.mercadolibre.com.mx/MLM-2669466352-lister-c2-nudos-perros-de-hierro-pcable-de-516-fiero-_JM</v>
      </c>
      <c r="D5450" t="s">
        <v>19223</v>
      </c>
      <c r="E5450" t="s">
        <v>29155</v>
      </c>
      <c r="F5450" t="s">
        <v>39092</v>
      </c>
      <c r="G5450" t="s">
        <v>44370</v>
      </c>
      <c r="H5450">
        <v>0.95809999999999995</v>
      </c>
      <c r="I5450" t="s">
        <v>49214</v>
      </c>
    </row>
    <row r="5451" spans="1:9" hidden="1" x14ac:dyDescent="0.35">
      <c r="A5451">
        <v>5450</v>
      </c>
      <c r="B5451" t="s">
        <v>5456</v>
      </c>
      <c r="C5451" s="2" t="str">
        <f ca="1">HYPERLINK([1]!PUBLIS_CAT[[#This Row],[URL]])</f>
        <v>https://articulo.mercadolibre.com.mx/MLM-2308703485-tijera-10-multiusos-de-acero-inox-profesional-103714-color-naranja-_JM</v>
      </c>
      <c r="D5451" t="s">
        <v>19224</v>
      </c>
      <c r="E5451" t="s">
        <v>29156</v>
      </c>
      <c r="F5451" t="s">
        <v>39093</v>
      </c>
      <c r="G5451" t="s">
        <v>44369</v>
      </c>
      <c r="H5451">
        <v>1</v>
      </c>
      <c r="I5451" t="s">
        <v>49215</v>
      </c>
    </row>
    <row r="5452" spans="1:9" hidden="1" x14ac:dyDescent="0.35">
      <c r="A5452">
        <v>5451</v>
      </c>
      <c r="B5452" t="s">
        <v>5457</v>
      </c>
      <c r="C5452" s="2" t="str">
        <f ca="1">HYPERLINK([1]!PUBLIS_CAT[[#This Row],[URL]])</f>
        <v>https://articulo.mercadolibre.com.mx/MLM-1986591955-cincel-ladrillero-2-34-x-10-con-grip-truper-12187-_JM</v>
      </c>
      <c r="D5452" t="s">
        <v>19225</v>
      </c>
      <c r="E5452" t="s">
        <v>29157</v>
      </c>
      <c r="F5452" t="s">
        <v>39094</v>
      </c>
      <c r="G5452" t="s">
        <v>44369</v>
      </c>
      <c r="H5452">
        <v>1</v>
      </c>
      <c r="I5452" t="s">
        <v>49216</v>
      </c>
    </row>
    <row r="5453" spans="1:9" hidden="1" x14ac:dyDescent="0.35">
      <c r="A5453">
        <v>5452</v>
      </c>
      <c r="B5453" t="s">
        <v>5458</v>
      </c>
      <c r="C5453" s="2" t="str">
        <f ca="1">HYPERLINK([1]!PUBLIS_CAT[[#This Row],[URL]])</f>
        <v>https://articulo.mercadolibre.com.mx/MLM-3413506370-broca-para-router-pecho-paloma-1-38-con-balero-11480-_JM</v>
      </c>
      <c r="D5453" t="s">
        <v>19226</v>
      </c>
      <c r="E5453" t="s">
        <v>29158</v>
      </c>
      <c r="F5453" t="s">
        <v>39095</v>
      </c>
      <c r="G5453" t="s">
        <v>44369</v>
      </c>
      <c r="H5453">
        <v>1</v>
      </c>
      <c r="I5453" t="s">
        <v>49217</v>
      </c>
    </row>
    <row r="5454" spans="1:9" hidden="1" x14ac:dyDescent="0.35">
      <c r="A5454">
        <v>5453</v>
      </c>
      <c r="B5454" t="s">
        <v>5459</v>
      </c>
      <c r="C5454" s="2" t="str">
        <f ca="1">HYPERLINK([1]!PUBLIS_CAT[[#This Row],[URL]])</f>
        <v>https://articulo.mercadolibre.com.mx/MLM-3520178116-brazochapeton-de-repuesto-pregadera-laton-foset-45587-acabado-satin-color-satin-_JM</v>
      </c>
      <c r="D5454" t="s">
        <v>17879</v>
      </c>
      <c r="E5454" t="s">
        <v>27808</v>
      </c>
      <c r="F5454" t="s">
        <v>37745</v>
      </c>
      <c r="G5454" t="s">
        <v>44369</v>
      </c>
      <c r="H5454">
        <v>1</v>
      </c>
      <c r="I5454" t="s">
        <v>49218</v>
      </c>
    </row>
    <row r="5455" spans="1:9" hidden="1" x14ac:dyDescent="0.35">
      <c r="A5455">
        <v>5454</v>
      </c>
      <c r="B5455" t="s">
        <v>5460</v>
      </c>
      <c r="C5455" s="2" t="str">
        <f ca="1">HYPERLINK([1]!PUBLIS_CAT[[#This Row],[URL]])</f>
        <v>https://articulo.mercadolibre.com.mx/MLM-2329433603-tijera-de-aviacion-9-12-corte-recto-truper-18531-_JM</v>
      </c>
      <c r="D5455" t="s">
        <v>19227</v>
      </c>
      <c r="E5455" t="s">
        <v>29159</v>
      </c>
      <c r="F5455" t="s">
        <v>39096</v>
      </c>
      <c r="G5455" t="s">
        <v>44369</v>
      </c>
      <c r="H5455">
        <v>1</v>
      </c>
      <c r="I5455" t="s">
        <v>49219</v>
      </c>
    </row>
    <row r="5456" spans="1:9" hidden="1" x14ac:dyDescent="0.35">
      <c r="A5456">
        <v>5455</v>
      </c>
      <c r="B5456" t="s">
        <v>5461</v>
      </c>
      <c r="C5456" s="2" t="str">
        <f ca="1">HYPERLINK([1]!PUBLIS_CAT[[#This Row],[URL]])</f>
        <v>https://internal-shop.mercadoshops.com.mx/MLM-3174565302-placa-con-1-interruptor-escalera-negro-volteck-47600-color-negro-voltaje-nominal-127v-_JM</v>
      </c>
      <c r="D5456" t="s">
        <v>15882</v>
      </c>
      <c r="E5456" t="s">
        <v>25807</v>
      </c>
      <c r="F5456" t="s">
        <v>35744</v>
      </c>
      <c r="G5456" t="s">
        <v>44369</v>
      </c>
      <c r="H5456">
        <v>1</v>
      </c>
      <c r="I5456" t="s">
        <v>49220</v>
      </c>
    </row>
    <row r="5457" spans="1:9" hidden="1" x14ac:dyDescent="0.35">
      <c r="A5457">
        <v>5456</v>
      </c>
      <c r="B5457" t="s">
        <v>5462</v>
      </c>
      <c r="C5457" s="2" t="str">
        <f ca="1">HYPERLINK([1]!PUBLIS_CAT[[#This Row],[URL]])</f>
        <v>https://articulo.mercadolibre.com.mx/MLM-2876006868-repuesto-de-carrete-de-hilo-pdesbrozadora-des-440t-18414-color-transparente-_JM</v>
      </c>
      <c r="D5457" t="s">
        <v>19228</v>
      </c>
      <c r="E5457" t="s">
        <v>29160</v>
      </c>
      <c r="F5457" t="s">
        <v>39097</v>
      </c>
      <c r="G5457" t="s">
        <v>44369</v>
      </c>
      <c r="H5457">
        <v>1</v>
      </c>
      <c r="I5457" t="s">
        <v>49221</v>
      </c>
    </row>
    <row r="5458" spans="1:9" hidden="1" x14ac:dyDescent="0.35">
      <c r="A5458">
        <v>5457</v>
      </c>
      <c r="B5458" t="s">
        <v>5463</v>
      </c>
      <c r="C5458" s="2" t="str">
        <f ca="1">HYPERLINK([1]!PUBLIS_CAT[[#This Row],[URL]])</f>
        <v>https://articulo.mercadolibre.com.mx/MLM-2549503196-repuesto-para-protector-facial-pf-500p-color-transparente-_JM</v>
      </c>
      <c r="D5458" t="s">
        <v>16370</v>
      </c>
      <c r="E5458" t="s">
        <v>26296</v>
      </c>
      <c r="F5458" t="s">
        <v>36233</v>
      </c>
      <c r="G5458" t="s">
        <v>44368</v>
      </c>
      <c r="H5458">
        <v>1</v>
      </c>
      <c r="I5458" t="s">
        <v>49222</v>
      </c>
    </row>
    <row r="5459" spans="1:9" hidden="1" x14ac:dyDescent="0.35">
      <c r="A5459">
        <v>5458</v>
      </c>
      <c r="B5459" t="s">
        <v>5464</v>
      </c>
      <c r="C5459" s="2" t="str">
        <f ca="1">HYPERLINK([1]!PUBLIS_CAT[[#This Row],[URL]])</f>
        <v>https://articulo.mercadolibre.com.mx/MLM-1383524057-broca-router-redondeado-1-12-balero-zanco-14-madera-11474-_JM</v>
      </c>
      <c r="D5459" t="s">
        <v>19229</v>
      </c>
      <c r="E5459" t="s">
        <v>29161</v>
      </c>
      <c r="F5459" t="s">
        <v>39098</v>
      </c>
      <c r="G5459" t="s">
        <v>44369</v>
      </c>
      <c r="H5459">
        <v>1</v>
      </c>
      <c r="I5459" t="s">
        <v>49223</v>
      </c>
    </row>
    <row r="5460" spans="1:9" hidden="1" x14ac:dyDescent="0.35">
      <c r="A5460">
        <v>5459</v>
      </c>
      <c r="B5460" t="s">
        <v>5465</v>
      </c>
      <c r="C5460" s="2" t="str">
        <f ca="1">HYPERLINK([1]!PUBLIS_CAT[[#This Row],[URL]])</f>
        <v>https://articulo.mercadolibre.com.mx/MLM-4074016458-faja-lumbar-con-tercer-cinturon-talla-g-truper-14217-g-_JM</v>
      </c>
      <c r="D5460" t="s">
        <v>19230</v>
      </c>
      <c r="E5460" t="s">
        <v>29162</v>
      </c>
      <c r="F5460" t="s">
        <v>39099</v>
      </c>
      <c r="G5460" t="s">
        <v>44369</v>
      </c>
      <c r="H5460">
        <v>1</v>
      </c>
      <c r="I5460" t="s">
        <v>49224</v>
      </c>
    </row>
    <row r="5461" spans="1:9" hidden="1" x14ac:dyDescent="0.35">
      <c r="A5461">
        <v>5460</v>
      </c>
      <c r="B5461" t="s">
        <v>5466</v>
      </c>
      <c r="C5461" s="2" t="str">
        <f ca="1">HYPERLINK([1]!PUBLIS_CAT[[#This Row],[URL]])</f>
        <v>https://articulo.mercadolibre.com.mx/MLM-2059721771-juego-10-llaves-allmilimetricas-corganizador-pretul-21855-_JM</v>
      </c>
      <c r="D5461" t="s">
        <v>19231</v>
      </c>
      <c r="E5461" t="s">
        <v>29163</v>
      </c>
      <c r="F5461" t="s">
        <v>39100</v>
      </c>
      <c r="G5461" t="s">
        <v>44369</v>
      </c>
      <c r="H5461">
        <v>1</v>
      </c>
      <c r="I5461" t="s">
        <v>49225</v>
      </c>
    </row>
    <row r="5462" spans="1:9" hidden="1" x14ac:dyDescent="0.35">
      <c r="A5462">
        <v>5461</v>
      </c>
      <c r="B5462" t="s">
        <v>5467</v>
      </c>
      <c r="C5462" s="2" t="str">
        <f ca="1">HYPERLINK([1]!PUBLIS_CAT[[#This Row],[URL]])</f>
        <v>https://articulo.mercadolibre.com.mx/MLM-2050891397-placa-armada-2-contactos-interruptor-sencillo-volteck-25079-color-blanco-_JM</v>
      </c>
      <c r="D5462" t="s">
        <v>19232</v>
      </c>
      <c r="E5462" t="s">
        <v>29164</v>
      </c>
      <c r="F5462" t="s">
        <v>39101</v>
      </c>
      <c r="G5462" t="s">
        <v>44369</v>
      </c>
      <c r="H5462">
        <v>1</v>
      </c>
      <c r="I5462" t="s">
        <v>49226</v>
      </c>
    </row>
    <row r="5463" spans="1:9" hidden="1" x14ac:dyDescent="0.35">
      <c r="A5463">
        <v>5462</v>
      </c>
      <c r="B5463" t="s">
        <v>5468</v>
      </c>
      <c r="C5463" s="2" t="str">
        <f ca="1">HYPERLINK([1]!PUBLIS_CAT[[#This Row],[URL]])</f>
        <v>https://articulo.mercadolibre.com.mx/MLM-2220107777-juego-3-alicates-6-pulg-pretul-jgo-pin3-_JM</v>
      </c>
      <c r="D5463" t="s">
        <v>19233</v>
      </c>
      <c r="E5463" t="s">
        <v>29165</v>
      </c>
      <c r="F5463" t="s">
        <v>39102</v>
      </c>
      <c r="G5463" t="s">
        <v>44368</v>
      </c>
      <c r="H5463">
        <v>1</v>
      </c>
      <c r="I5463" t="s">
        <v>45579</v>
      </c>
    </row>
    <row r="5464" spans="1:9" hidden="1" x14ac:dyDescent="0.35">
      <c r="A5464">
        <v>5463</v>
      </c>
      <c r="B5464" t="s">
        <v>5469</v>
      </c>
      <c r="C5464" s="2" t="str">
        <f ca="1">HYPERLINK([1]!PUBLIS_CAT[[#This Row],[URL]])</f>
        <v>https://articulo.mercadolibre.com.mx/MLM-3161065498-dispensador-de-jabon-element-cromado-foset-49665-_JM</v>
      </c>
      <c r="D5464" t="s">
        <v>19234</v>
      </c>
      <c r="E5464" t="s">
        <v>29166</v>
      </c>
      <c r="F5464" t="s">
        <v>39103</v>
      </c>
      <c r="G5464" t="s">
        <v>44369</v>
      </c>
      <c r="H5464">
        <v>1</v>
      </c>
      <c r="I5464" t="s">
        <v>49118</v>
      </c>
    </row>
    <row r="5465" spans="1:9" hidden="1" x14ac:dyDescent="0.35">
      <c r="A5465">
        <v>5464</v>
      </c>
      <c r="B5465" t="s">
        <v>5470</v>
      </c>
      <c r="C5465" s="2" t="str">
        <f ca="1">HYPERLINK([1]!PUBLIS_CAT[[#This Row],[URL]])</f>
        <v>https://articulo.mercadolibre.com.mx/MLM-2571778076-aspersor-metalico-una-via-truper-asp-11-estaca-de-11-mecanico-_JM</v>
      </c>
      <c r="D5465" t="s">
        <v>16977</v>
      </c>
      <c r="E5465" t="s">
        <v>26905</v>
      </c>
      <c r="F5465" t="s">
        <v>36842</v>
      </c>
      <c r="G5465" t="s">
        <v>44368</v>
      </c>
      <c r="H5465">
        <v>1</v>
      </c>
      <c r="I5465" t="s">
        <v>49227</v>
      </c>
    </row>
    <row r="5466" spans="1:9" hidden="1" x14ac:dyDescent="0.35">
      <c r="A5466">
        <v>5465</v>
      </c>
      <c r="B5466" t="s">
        <v>5471</v>
      </c>
      <c r="C5466" s="2" t="str">
        <f ca="1">HYPERLINK([1]!PUBLIS_CAT[[#This Row],[URL]])</f>
        <v>https://articulo.mercadolibre.com.mx/MLM-2050083937-neceser-sin-genero-pretul-cco-14rp-lila-_JM</v>
      </c>
      <c r="D5466" t="s">
        <v>16523</v>
      </c>
      <c r="E5466" t="s">
        <v>26450</v>
      </c>
      <c r="F5466" t="s">
        <v>36387</v>
      </c>
      <c r="G5466" t="s">
        <v>44368</v>
      </c>
      <c r="H5466">
        <v>1</v>
      </c>
      <c r="I5466" t="s">
        <v>44425</v>
      </c>
    </row>
    <row r="5467" spans="1:9" hidden="1" x14ac:dyDescent="0.35">
      <c r="A5467">
        <v>5466</v>
      </c>
      <c r="B5467" t="s">
        <v>5472</v>
      </c>
      <c r="C5467" s="2" t="str">
        <f ca="1">HYPERLINK([1]!PUBLIS_CAT[[#This Row],[URL]])</f>
        <v>https://articulo.mercadolibre.com.mx/MLM-2435477023-abrazadera-con-derivacion-34x12x34-foset-45373-_JM</v>
      </c>
      <c r="D5467" t="s">
        <v>19235</v>
      </c>
      <c r="E5467" t="s">
        <v>29167</v>
      </c>
      <c r="F5467" t="s">
        <v>39104</v>
      </c>
      <c r="G5467" t="s">
        <v>44369</v>
      </c>
      <c r="H5467">
        <v>1</v>
      </c>
      <c r="I5467" t="s">
        <v>49228</v>
      </c>
    </row>
    <row r="5468" spans="1:9" hidden="1" x14ac:dyDescent="0.35">
      <c r="A5468">
        <v>5467</v>
      </c>
      <c r="B5468" t="s">
        <v>5473</v>
      </c>
      <c r="C5468" s="2" t="str">
        <f ca="1">HYPERLINK([1]!PUBLIS_CAT[[#This Row],[URL]])</f>
        <v>https://articulo.mercadolibre.com.mx/MLM-1983877915-lentes-de-seguridad-azul-truper-vision-14303-_JM</v>
      </c>
      <c r="D5468" t="s">
        <v>19236</v>
      </c>
      <c r="E5468" t="s">
        <v>29168</v>
      </c>
      <c r="F5468" t="s">
        <v>39105</v>
      </c>
      <c r="G5468" t="s">
        <v>44369</v>
      </c>
      <c r="H5468">
        <v>1</v>
      </c>
      <c r="I5468" t="s">
        <v>49229</v>
      </c>
    </row>
    <row r="5469" spans="1:9" hidden="1" x14ac:dyDescent="0.35">
      <c r="A5469">
        <v>5468</v>
      </c>
      <c r="B5469" t="s">
        <v>5474</v>
      </c>
      <c r="C5469" s="2" t="str">
        <f ca="1">HYPERLINK([1]!PUBLIS_CAT[[#This Row],[URL]])</f>
        <v>https://articulo.mercadolibre.com.mx/MLM-1906462165-placa-armada-madera-con-interruptor-sencillo-volteck-49923-_JM</v>
      </c>
      <c r="D5469" t="s">
        <v>19237</v>
      </c>
      <c r="E5469" t="s">
        <v>29169</v>
      </c>
      <c r="F5469" t="s">
        <v>39106</v>
      </c>
      <c r="G5469" t="s">
        <v>44369</v>
      </c>
      <c r="H5469">
        <v>1</v>
      </c>
      <c r="I5469" t="s">
        <v>49230</v>
      </c>
    </row>
    <row r="5470" spans="1:9" hidden="1" x14ac:dyDescent="0.35">
      <c r="A5470">
        <v>5469</v>
      </c>
      <c r="B5470" t="s">
        <v>5475</v>
      </c>
      <c r="C5470" s="2" t="str">
        <f ca="1">HYPERLINK([1]!PUBLIS_CAT[[#This Row],[URL]])</f>
        <v>https://articulo.mercadolibre.com.mx/MLM-2571450250-probador-corriente-alterna-desarmador-19cm-truper-13989-_JM</v>
      </c>
      <c r="D5470" t="s">
        <v>19238</v>
      </c>
      <c r="E5470" t="s">
        <v>29170</v>
      </c>
      <c r="F5470" t="s">
        <v>39107</v>
      </c>
      <c r="G5470" t="s">
        <v>44369</v>
      </c>
      <c r="H5470">
        <v>1</v>
      </c>
      <c r="I5470" t="s">
        <v>49231</v>
      </c>
    </row>
    <row r="5471" spans="1:9" hidden="1" x14ac:dyDescent="0.35">
      <c r="A5471">
        <v>5470</v>
      </c>
      <c r="B5471" t="s">
        <v>5476</v>
      </c>
      <c r="C5471" s="2" t="str">
        <f ca="1">HYPERLINK([1]!PUBLIS_CAT[[#This Row],[URL]])</f>
        <v>https://articulo.mercadolibre.com.mx/MLM-2039663413-bolsa-con-20-grapas-negras-de-6-mm-para-cable-redondo-_JM</v>
      </c>
      <c r="D5471" t="s">
        <v>19239</v>
      </c>
      <c r="E5471" t="s">
        <v>29171</v>
      </c>
      <c r="F5471" t="s">
        <v>39108</v>
      </c>
      <c r="G5471" t="s">
        <v>44370</v>
      </c>
      <c r="H5471">
        <v>1</v>
      </c>
      <c r="I5471" t="s">
        <v>49232</v>
      </c>
    </row>
    <row r="5472" spans="1:9" hidden="1" x14ac:dyDescent="0.35">
      <c r="A5472">
        <v>5471</v>
      </c>
      <c r="B5472" t="s">
        <v>5477</v>
      </c>
      <c r="C5472" s="2" t="str">
        <f ca="1">HYPERLINK([1]!PUBLIS_CAT[[#This Row],[URL]])</f>
        <v>https://articulo.mercadolibre.com.mx/MLM-2673800168-modulo-ciego-15-modulos-linea-espanola-volteck-47058-_JM</v>
      </c>
      <c r="D5472" t="s">
        <v>19240</v>
      </c>
      <c r="E5472" t="s">
        <v>29172</v>
      </c>
      <c r="F5472" t="s">
        <v>39109</v>
      </c>
      <c r="G5472" t="s">
        <v>44369</v>
      </c>
      <c r="H5472">
        <v>1</v>
      </c>
      <c r="I5472" t="s">
        <v>49233</v>
      </c>
    </row>
    <row r="5473" spans="1:9" hidden="1" x14ac:dyDescent="0.35">
      <c r="A5473">
        <v>5472</v>
      </c>
      <c r="B5473" t="s">
        <v>5478</v>
      </c>
      <c r="C5473" s="2" t="str">
        <f ca="1">HYPERLINK([1]!PUBLIS_CAT[[#This Row],[URL]])</f>
        <v>https://articulo.mercadolibre.com.mx/MLM-1922906131-carda-circular-3-para-taladro-truper-11570-_JM</v>
      </c>
      <c r="D5473" t="s">
        <v>19241</v>
      </c>
      <c r="E5473" t="s">
        <v>29173</v>
      </c>
      <c r="F5473" t="s">
        <v>39110</v>
      </c>
      <c r="G5473" t="s">
        <v>44369</v>
      </c>
      <c r="H5473">
        <v>1</v>
      </c>
      <c r="I5473" t="s">
        <v>47317</v>
      </c>
    </row>
    <row r="5474" spans="1:9" hidden="1" x14ac:dyDescent="0.35">
      <c r="A5474">
        <v>5473</v>
      </c>
      <c r="B5474" t="s">
        <v>5479</v>
      </c>
      <c r="C5474" s="2" t="str">
        <f ca="1">HYPERLINK([1]!PUBLIS_CAT[[#This Row],[URL]])</f>
        <v>https://articulo.mercadolibre.com.mx/MLM-2452268508-mica-para-careta-truper-102229-color-transparente-_JM</v>
      </c>
      <c r="D5474" t="s">
        <v>19242</v>
      </c>
      <c r="E5474" t="s">
        <v>29174</v>
      </c>
      <c r="F5474" t="s">
        <v>39111</v>
      </c>
      <c r="G5474" t="s">
        <v>44369</v>
      </c>
      <c r="H5474">
        <v>1</v>
      </c>
      <c r="I5474" t="s">
        <v>49234</v>
      </c>
    </row>
    <row r="5475" spans="1:9" x14ac:dyDescent="0.35">
      <c r="A5475">
        <v>5474</v>
      </c>
      <c r="B5475" t="s">
        <v>5480</v>
      </c>
      <c r="C5475" s="2" t="str">
        <f ca="1">HYPERLINK([1]!PUBLIS_CAT[[#This Row],[URL]])</f>
        <v>https://articulo.mercadolibre.com.mx/MLM-3368864248-tee-sencilla-de-cpvc-34-foset-color-crema-_JM</v>
      </c>
      <c r="D5475" t="s">
        <v>19243</v>
      </c>
      <c r="E5475" t="s">
        <v>29175</v>
      </c>
      <c r="F5475" t="s">
        <v>39112</v>
      </c>
      <c r="G5475" t="s">
        <v>44370</v>
      </c>
      <c r="H5475">
        <v>0.70299999999999996</v>
      </c>
      <c r="I5475" t="s">
        <v>49235</v>
      </c>
    </row>
    <row r="5476" spans="1:9" hidden="1" x14ac:dyDescent="0.35">
      <c r="A5476">
        <v>5475</v>
      </c>
      <c r="B5476" t="s">
        <v>5481</v>
      </c>
      <c r="C5476" s="2" t="str">
        <f ca="1">HYPERLINK([1]!PUBLIS_CAT[[#This Row],[URL]])</f>
        <v>https://articulo.mercadolibre.com.mx/MLM-3049714300-lima-plana-14-bastarda-truper-15148-_JM</v>
      </c>
      <c r="D5476" t="s">
        <v>19244</v>
      </c>
      <c r="E5476" t="s">
        <v>29176</v>
      </c>
      <c r="F5476" t="s">
        <v>39113</v>
      </c>
      <c r="G5476" t="s">
        <v>44369</v>
      </c>
      <c r="H5476">
        <v>1</v>
      </c>
      <c r="I5476" t="s">
        <v>49236</v>
      </c>
    </row>
    <row r="5477" spans="1:9" x14ac:dyDescent="0.35">
      <c r="A5477">
        <v>5476</v>
      </c>
      <c r="B5477" t="s">
        <v>5482</v>
      </c>
      <c r="C5477" s="2" t="str">
        <f ca="1">HYPERLINK([1]!PUBLIS_CAT[[#This Row],[URL]])</f>
        <v>https://articulo.mercadolibre.com.mx/MLM-3761960260-lentes-antiempano-con-sujeta-lentes-variantes-sport-_JM</v>
      </c>
      <c r="D5477" t="s">
        <v>19120</v>
      </c>
      <c r="E5477" t="s">
        <v>29052</v>
      </c>
      <c r="F5477" t="s">
        <v>38989</v>
      </c>
      <c r="G5477" t="s">
        <v>44370</v>
      </c>
      <c r="H5477">
        <v>0.68910000000000005</v>
      </c>
      <c r="I5477" t="s">
        <v>49237</v>
      </c>
    </row>
    <row r="5478" spans="1:9" hidden="1" x14ac:dyDescent="0.35">
      <c r="A5478">
        <v>5477</v>
      </c>
      <c r="B5478" t="s">
        <v>5483</v>
      </c>
      <c r="C5478" s="2" t="str">
        <f ca="1">HYPERLINK([1]!PUBLIS_CAT[[#This Row],[URL]])</f>
        <v>https://articulo.mercadolibre.com.mx/MLM-2524552162-machete-estandar-26-negro-truper-15869-_JM</v>
      </c>
      <c r="D5478" t="s">
        <v>19245</v>
      </c>
      <c r="E5478" t="s">
        <v>29177</v>
      </c>
      <c r="F5478" t="s">
        <v>39114</v>
      </c>
      <c r="G5478" t="s">
        <v>44369</v>
      </c>
      <c r="H5478">
        <v>1</v>
      </c>
      <c r="I5478" t="s">
        <v>49238</v>
      </c>
    </row>
    <row r="5479" spans="1:9" hidden="1" x14ac:dyDescent="0.35">
      <c r="A5479">
        <v>5478</v>
      </c>
      <c r="B5479" t="s">
        <v>5484</v>
      </c>
      <c r="C5479" s="2" t="str">
        <f ca="1">HYPERLINK([1]!PUBLIS_CAT[[#This Row],[URL]])</f>
        <v>https://articulo.mercadolibre.com.mx/MLM-3132480900-prensa-tipo-f-apertura-8-uso-ligero-truper-antiderrapante-prf-8-_JM</v>
      </c>
      <c r="D5479" t="s">
        <v>16286</v>
      </c>
      <c r="E5479" t="s">
        <v>26212</v>
      </c>
      <c r="F5479" t="s">
        <v>36149</v>
      </c>
      <c r="G5479" t="s">
        <v>44368</v>
      </c>
      <c r="H5479">
        <v>1</v>
      </c>
      <c r="I5479" t="s">
        <v>46154</v>
      </c>
    </row>
    <row r="5480" spans="1:9" x14ac:dyDescent="0.35">
      <c r="A5480">
        <v>5479</v>
      </c>
      <c r="B5480" t="s">
        <v>5485</v>
      </c>
      <c r="C5480" s="2" t="str">
        <f ca="1">HYPERLINK([1]!PUBLIS_CAT[[#This Row],[URL]])</f>
        <v>https://articulo.mercadolibre.com.mx/MLM-2809827118-kit-de-3-placas-con-1-apagador-de-escalera-color-acero-_JM</v>
      </c>
      <c r="D5480" t="s">
        <v>17851</v>
      </c>
      <c r="E5480" t="s">
        <v>27780</v>
      </c>
      <c r="F5480" t="s">
        <v>37717</v>
      </c>
      <c r="G5480" t="s">
        <v>44370</v>
      </c>
      <c r="H5480">
        <v>0.3155</v>
      </c>
      <c r="I5480" t="s">
        <v>47760</v>
      </c>
    </row>
    <row r="5481" spans="1:9" hidden="1" x14ac:dyDescent="0.35">
      <c r="A5481">
        <v>5480</v>
      </c>
      <c r="B5481" t="s">
        <v>5486</v>
      </c>
      <c r="C5481" s="2" t="str">
        <f ca="1">HYPERLINK([1]!PUBLIS_CAT[[#This Row],[URL]])</f>
        <v>https://articulo.mercadolibre.com.mx/MLM-1935867577-alicate-de-electricista-comfort-grip-truper-12347-_JM</v>
      </c>
      <c r="D5481" t="s">
        <v>19246</v>
      </c>
      <c r="E5481" t="s">
        <v>29178</v>
      </c>
      <c r="F5481" t="s">
        <v>39115</v>
      </c>
      <c r="G5481" t="s">
        <v>44369</v>
      </c>
      <c r="H5481">
        <v>1</v>
      </c>
      <c r="I5481" t="s">
        <v>49239</v>
      </c>
    </row>
    <row r="5482" spans="1:9" hidden="1" x14ac:dyDescent="0.35">
      <c r="A5482">
        <v>5481</v>
      </c>
      <c r="B5482" t="s">
        <v>5487</v>
      </c>
      <c r="C5482" s="2" t="str">
        <f ca="1">HYPERLINK([1]!PUBLIS_CAT[[#This Row],[URL]])</f>
        <v>https://articulo.mercadolibre.com.mx/MLM-2690095030-juego-2-llaves-lavabo-abs-manerales-cruceta-foset-48384-_JM</v>
      </c>
      <c r="D5482" t="s">
        <v>19247</v>
      </c>
      <c r="E5482" t="s">
        <v>29179</v>
      </c>
      <c r="F5482" t="s">
        <v>39116</v>
      </c>
      <c r="G5482" t="s">
        <v>44369</v>
      </c>
      <c r="H5482">
        <v>1</v>
      </c>
      <c r="I5482" t="s">
        <v>49240</v>
      </c>
    </row>
    <row r="5483" spans="1:9" x14ac:dyDescent="0.35">
      <c r="A5483">
        <v>5482</v>
      </c>
      <c r="B5483" t="s">
        <v>5488</v>
      </c>
      <c r="C5483" s="2" t="str">
        <f ca="1">HYPERLINK([1]!PUBLIS_CAT[[#This Row],[URL]])</f>
        <v>https://articulo.mercadolibre.com.mx/MLM-2789821480-par-de-manerales-para-mezcladora-volante-negro-foset-_JM</v>
      </c>
      <c r="D5483" t="s">
        <v>19248</v>
      </c>
      <c r="E5483" t="s">
        <v>29180</v>
      </c>
      <c r="F5483" t="s">
        <v>39117</v>
      </c>
      <c r="G5483" t="s">
        <v>44370</v>
      </c>
      <c r="H5483">
        <v>0.71940000000000004</v>
      </c>
      <c r="I5483" t="s">
        <v>49241</v>
      </c>
    </row>
    <row r="5484" spans="1:9" hidden="1" x14ac:dyDescent="0.35">
      <c r="A5484">
        <v>5483</v>
      </c>
      <c r="B5484" t="s">
        <v>5489</v>
      </c>
      <c r="C5484" s="2" t="str">
        <f ca="1">HYPERLINK([1]!PUBLIS_CAT[[#This Row],[URL]])</f>
        <v>https://articulo.mercadolibre.com.mx/MLM-2215718233-truper-abc-34-aceite-lubricante-para-barra-y-cadena-de-motosierra-_JM</v>
      </c>
      <c r="D5484" t="s">
        <v>19249</v>
      </c>
      <c r="E5484" t="s">
        <v>29181</v>
      </c>
      <c r="F5484" t="s">
        <v>39118</v>
      </c>
      <c r="G5484" t="s">
        <v>44368</v>
      </c>
      <c r="H5484">
        <v>1</v>
      </c>
      <c r="I5484" t="s">
        <v>49242</v>
      </c>
    </row>
    <row r="5485" spans="1:9" hidden="1" x14ac:dyDescent="0.35">
      <c r="A5485">
        <v>5484</v>
      </c>
      <c r="B5485" t="s">
        <v>5490</v>
      </c>
      <c r="C5485" s="2" t="str">
        <f ca="1">HYPERLINK([1]!PUBLIS_CAT[[#This Row],[URL]])</f>
        <v>https://articulo.mercadolibre.com.mx/MLM-2782610340-adaptador-de-impacto-34-h-x-12-m-_JM</v>
      </c>
      <c r="D5485" t="s">
        <v>18047</v>
      </c>
      <c r="E5485" t="s">
        <v>27977</v>
      </c>
      <c r="F5485" t="s">
        <v>37914</v>
      </c>
      <c r="G5485" t="s">
        <v>44370</v>
      </c>
      <c r="H5485">
        <v>0.97350000000000003</v>
      </c>
      <c r="I5485" t="s">
        <v>47967</v>
      </c>
    </row>
    <row r="5486" spans="1:9" hidden="1" x14ac:dyDescent="0.35">
      <c r="A5486">
        <v>5485</v>
      </c>
      <c r="B5486" t="s">
        <v>5491</v>
      </c>
      <c r="C5486" s="2" t="str">
        <f ca="1">HYPERLINK([1]!PUBLIS_CAT[[#This Row],[URL]])</f>
        <v>https://articulo.mercadolibre.com.mx/MLM-3811917356-foset-tubig-tbmr-62m-_JM</v>
      </c>
      <c r="D5486" t="s">
        <v>14823</v>
      </c>
      <c r="E5486" t="s">
        <v>24745</v>
      </c>
      <c r="F5486" t="s">
        <v>34682</v>
      </c>
      <c r="G5486" t="s">
        <v>44368</v>
      </c>
      <c r="H5486">
        <v>1</v>
      </c>
      <c r="I5486" t="s">
        <v>49243</v>
      </c>
    </row>
    <row r="5487" spans="1:9" hidden="1" x14ac:dyDescent="0.35">
      <c r="A5487">
        <v>5486</v>
      </c>
      <c r="B5487" t="s">
        <v>5492</v>
      </c>
      <c r="C5487" s="2" t="str">
        <f ca="1">HYPERLINK([1]!PUBLIS_CAT[[#This Row],[URL]])</f>
        <v>https://articulo.mercadolibre.com.mx/MLM-3105002596-caja-herramienta-amplia-16-color-naranja-truper-19790-color-negro-_JM</v>
      </c>
      <c r="D5487" t="s">
        <v>19250</v>
      </c>
      <c r="E5487" t="s">
        <v>29182</v>
      </c>
      <c r="F5487" t="s">
        <v>39119</v>
      </c>
      <c r="G5487" t="s">
        <v>44369</v>
      </c>
      <c r="H5487">
        <v>1</v>
      </c>
      <c r="I5487" t="s">
        <v>49244</v>
      </c>
    </row>
    <row r="5488" spans="1:9" hidden="1" x14ac:dyDescent="0.35">
      <c r="A5488">
        <v>5487</v>
      </c>
      <c r="B5488" t="s">
        <v>5493</v>
      </c>
      <c r="C5488" s="2" t="str">
        <f ca="1">HYPERLINK([1]!PUBLIS_CAT[[#This Row],[URL]])</f>
        <v>https://articulo.mercadolibre.com.mx/MLM-2167815192-broca-piloto-de-14-para-brocasierras-diamante-truper-101581-_JM</v>
      </c>
      <c r="D5488" t="s">
        <v>19251</v>
      </c>
      <c r="E5488" t="s">
        <v>29183</v>
      </c>
      <c r="F5488" t="s">
        <v>39120</v>
      </c>
      <c r="G5488" t="s">
        <v>44369</v>
      </c>
      <c r="H5488">
        <v>1</v>
      </c>
      <c r="I5488" t="s">
        <v>49245</v>
      </c>
    </row>
    <row r="5489" spans="1:9" hidden="1" x14ac:dyDescent="0.35">
      <c r="A5489">
        <v>5488</v>
      </c>
      <c r="B5489" t="s">
        <v>5494</v>
      </c>
      <c r="C5489" s="2" t="str">
        <f ca="1">HYPERLINK([1]!PUBLIS_CAT[[#This Row],[URL]])</f>
        <v>https://articulo.mercadolibre.com.mx/MLM-2356734088-pala-t-1000-redonda-puno-y-mango-18-truper-11167-_JM</v>
      </c>
      <c r="D5489" t="s">
        <v>19252</v>
      </c>
      <c r="E5489" t="s">
        <v>29184</v>
      </c>
      <c r="F5489" t="s">
        <v>39121</v>
      </c>
      <c r="G5489" t="s">
        <v>44369</v>
      </c>
      <c r="H5489">
        <v>1</v>
      </c>
      <c r="I5489" t="s">
        <v>49246</v>
      </c>
    </row>
    <row r="5490" spans="1:9" hidden="1" x14ac:dyDescent="0.35">
      <c r="A5490">
        <v>5489</v>
      </c>
      <c r="B5490" t="s">
        <v>5495</v>
      </c>
      <c r="C5490" s="2" t="str">
        <f ca="1">HYPERLINK([1]!PUBLIS_CAT[[#This Row],[URL]])</f>
        <v>https://articulo.mercadolibre.com.mx/MLM-2214492257-palanca-wc-zamac-cromada-foset-49348-_JM</v>
      </c>
      <c r="D5490" t="s">
        <v>19253</v>
      </c>
      <c r="E5490" t="s">
        <v>29185</v>
      </c>
      <c r="F5490" t="s">
        <v>39122</v>
      </c>
      <c r="G5490" t="s">
        <v>44369</v>
      </c>
      <c r="H5490">
        <v>1</v>
      </c>
      <c r="I5490" t="s">
        <v>49247</v>
      </c>
    </row>
    <row r="5491" spans="1:9" hidden="1" x14ac:dyDescent="0.35">
      <c r="A5491">
        <v>5490</v>
      </c>
      <c r="B5491" t="s">
        <v>5496</v>
      </c>
      <c r="C5491" s="2" t="str">
        <f ca="1">HYPERLINK([1]!PUBLIS_CAT[[#This Row],[URL]])</f>
        <v>https://articulo.mercadolibre.com.mx/MLM-2438171744-carda-de-copa-alambre-ondulado-fino-4-truper-100858-_JM</v>
      </c>
      <c r="D5491" t="s">
        <v>19254</v>
      </c>
      <c r="E5491" t="s">
        <v>29186</v>
      </c>
      <c r="F5491" t="s">
        <v>39123</v>
      </c>
      <c r="G5491" t="s">
        <v>44369</v>
      </c>
      <c r="H5491">
        <v>1</v>
      </c>
      <c r="I5491" t="s">
        <v>49172</v>
      </c>
    </row>
    <row r="5492" spans="1:9" x14ac:dyDescent="0.35">
      <c r="A5492">
        <v>5491</v>
      </c>
      <c r="B5492" t="s">
        <v>5497</v>
      </c>
      <c r="C5492" s="2" t="str">
        <f ca="1">HYPERLINK([1]!PUBLIS_CAT[[#This Row],[URL]])</f>
        <v>https://articulo.mercadolibre.com.mx/MLM-2800424852-kit-tornillo-de-purga-y-empaque-pbombas-para-agua-grupo-1-color-dorado-_JM</v>
      </c>
      <c r="D5492" t="s">
        <v>19255</v>
      </c>
      <c r="E5492" t="s">
        <v>29187</v>
      </c>
      <c r="F5492" t="s">
        <v>39124</v>
      </c>
      <c r="G5492" t="s">
        <v>44370</v>
      </c>
      <c r="H5492">
        <v>0.42680000000000001</v>
      </c>
      <c r="I5492" t="s">
        <v>49248</v>
      </c>
    </row>
    <row r="5493" spans="1:9" hidden="1" x14ac:dyDescent="0.35">
      <c r="A5493">
        <v>5492</v>
      </c>
      <c r="B5493" t="s">
        <v>5498</v>
      </c>
      <c r="C5493" s="2" t="str">
        <f ca="1">HYPERLINK([1]!PUBLIS_CAT[[#This Row],[URL]])</f>
        <v>https://articulo.mercadolibre.com.mx/MLM-3559752320-trampa-raton-plastico-5-pretul-23712-_JM</v>
      </c>
      <c r="D5493" t="s">
        <v>19256</v>
      </c>
      <c r="E5493" t="s">
        <v>29188</v>
      </c>
      <c r="F5493" t="s">
        <v>39125</v>
      </c>
      <c r="G5493" t="s">
        <v>44369</v>
      </c>
      <c r="H5493">
        <v>1</v>
      </c>
      <c r="I5493" t="s">
        <v>49249</v>
      </c>
    </row>
    <row r="5494" spans="1:9" hidden="1" x14ac:dyDescent="0.35">
      <c r="A5494">
        <v>5493</v>
      </c>
      <c r="B5494" t="s">
        <v>5499</v>
      </c>
      <c r="C5494" s="2" t="str">
        <f ca="1">HYPERLINK([1]!PUBLIS_CAT[[#This Row],[URL]])</f>
        <v>https://articulo.mercadolibre.com.mx/MLM-2783554436-mariposa-repuesto-tx-19-truper-18374-_JM</v>
      </c>
      <c r="D5494" t="s">
        <v>19257</v>
      </c>
      <c r="E5494" t="s">
        <v>29189</v>
      </c>
      <c r="F5494" t="s">
        <v>39126</v>
      </c>
      <c r="G5494" t="s">
        <v>44369</v>
      </c>
      <c r="H5494">
        <v>1</v>
      </c>
      <c r="I5494" t="s">
        <v>49250</v>
      </c>
    </row>
    <row r="5495" spans="1:9" x14ac:dyDescent="0.35">
      <c r="A5495">
        <v>5494</v>
      </c>
      <c r="B5495" t="s">
        <v>5500</v>
      </c>
      <c r="C5495" s="2" t="str">
        <f ca="1">HYPERLINK([1]!PUBLIS_CAT[[#This Row],[URL]])</f>
        <v>https://articulo.mercadolibre.com.mx/MLM-2259239603-llave-combinada-716-cbza-flexible-180-acceso-facil-trupe-color-plateado-_JM</v>
      </c>
      <c r="D5495" t="s">
        <v>19028</v>
      </c>
      <c r="E5495" t="s">
        <v>28960</v>
      </c>
      <c r="F5495" t="s">
        <v>38897</v>
      </c>
      <c r="G5495" t="s">
        <v>44370</v>
      </c>
      <c r="H5495">
        <v>0.59099999999999997</v>
      </c>
      <c r="I5495" t="s">
        <v>49251</v>
      </c>
    </row>
    <row r="5496" spans="1:9" hidden="1" x14ac:dyDescent="0.35">
      <c r="A5496">
        <v>5495</v>
      </c>
      <c r="B5496" t="s">
        <v>5501</v>
      </c>
      <c r="C5496" s="2" t="str">
        <f ca="1">HYPERLINK([1]!PUBLIS_CAT[[#This Row],[URL]])</f>
        <v>https://articulo.mercadolibre.com.mx/MLM-2516518224-anzuelo-para-pesca-15-100-piezas-truper-15465-_JM</v>
      </c>
      <c r="D5496" t="s">
        <v>19258</v>
      </c>
      <c r="E5496" t="s">
        <v>29190</v>
      </c>
      <c r="F5496" t="s">
        <v>39127</v>
      </c>
      <c r="G5496" t="s">
        <v>44369</v>
      </c>
      <c r="H5496">
        <v>1</v>
      </c>
      <c r="I5496" t="s">
        <v>49252</v>
      </c>
    </row>
    <row r="5497" spans="1:9" hidden="1" x14ac:dyDescent="0.35">
      <c r="A5497">
        <v>5496</v>
      </c>
      <c r="B5497" t="s">
        <v>5502</v>
      </c>
      <c r="C5497" s="2" t="str">
        <f ca="1">HYPERLINK([1]!PUBLIS_CAT[[#This Row],[URL]])</f>
        <v>https://articulo.mercadolibre.com.mx/MLM-2438792012-extension-domestica-6m-con-clavija-recta-volteck-40155-color-blanco-_JM</v>
      </c>
      <c r="D5497" t="s">
        <v>19259</v>
      </c>
      <c r="E5497" t="s">
        <v>29191</v>
      </c>
      <c r="F5497" t="s">
        <v>39128</v>
      </c>
      <c r="G5497" t="s">
        <v>44369</v>
      </c>
      <c r="H5497">
        <v>1</v>
      </c>
      <c r="I5497" t="s">
        <v>49253</v>
      </c>
    </row>
    <row r="5498" spans="1:9" hidden="1" x14ac:dyDescent="0.35">
      <c r="A5498">
        <v>5497</v>
      </c>
      <c r="B5498" t="s">
        <v>5503</v>
      </c>
      <c r="C5498" s="2" t="str">
        <f ca="1">HYPERLINK([1]!PUBLIS_CAT[[#This Row],[URL]])</f>
        <v>https://articulo.mercadolibre.com.mx/MLM-2132037414-linterna-plastica-led-1-pila-aaa-40-lm-pretul-28019-color-de-la-linterna-negro-color-de-la-luz-blanco-_JM</v>
      </c>
      <c r="D5498" t="s">
        <v>19260</v>
      </c>
      <c r="E5498" t="s">
        <v>29192</v>
      </c>
      <c r="F5498" t="s">
        <v>39129</v>
      </c>
      <c r="G5498" t="s">
        <v>44369</v>
      </c>
      <c r="H5498">
        <v>1</v>
      </c>
      <c r="I5498" t="s">
        <v>49254</v>
      </c>
    </row>
    <row r="5499" spans="1:9" hidden="1" x14ac:dyDescent="0.35">
      <c r="A5499">
        <v>5498</v>
      </c>
      <c r="B5499" t="s">
        <v>5504</v>
      </c>
      <c r="C5499" s="2" t="str">
        <f ca="1">HYPERLINK([1]!PUBLIS_CAT[[#This Row],[URL]])</f>
        <v>https://articulo.mercadolibre.com.mx/MLM-2056091531-mango-madera-ptalachos-tp-25m-y-th-25m-36-truper-102961-_JM</v>
      </c>
      <c r="D5499" t="s">
        <v>19261</v>
      </c>
      <c r="E5499" t="s">
        <v>29193</v>
      </c>
      <c r="F5499" t="s">
        <v>39130</v>
      </c>
      <c r="G5499" t="s">
        <v>44369</v>
      </c>
      <c r="H5499">
        <v>1</v>
      </c>
      <c r="I5499" t="s">
        <v>49255</v>
      </c>
    </row>
    <row r="5500" spans="1:9" hidden="1" x14ac:dyDescent="0.35">
      <c r="A5500">
        <v>5499</v>
      </c>
      <c r="B5500" t="s">
        <v>5505</v>
      </c>
      <c r="C5500" s="2" t="str">
        <f ca="1">HYPERLINK([1]!PUBLIS_CAT[[#This Row],[URL]])</f>
        <v>https://articulo.mercadolibre.com.mx/MLM-2893217672-repuesto-de-carrete-de-hilo-para-des-26r-y-des-30r-_JM</v>
      </c>
      <c r="D5500" t="s">
        <v>14606</v>
      </c>
      <c r="E5500" t="s">
        <v>24528</v>
      </c>
      <c r="F5500" t="s">
        <v>34465</v>
      </c>
      <c r="G5500" t="s">
        <v>44368</v>
      </c>
      <c r="H5500">
        <v>1</v>
      </c>
    </row>
    <row r="5501" spans="1:9" x14ac:dyDescent="0.35">
      <c r="A5501">
        <v>5500</v>
      </c>
      <c r="B5501" t="s">
        <v>5506</v>
      </c>
      <c r="C5501" s="2" t="str">
        <f ca="1">HYPERLINK([1]!PUBLIS_CAT[[#This Row],[URL]])</f>
        <v>https://articulo.mercadolibre.com.mx/MLM-2048757445-escuadras-magneticas-4-p-soldar-2-pzas-capacidad-19-kg-_JM</v>
      </c>
      <c r="D5501" t="s">
        <v>15274</v>
      </c>
      <c r="E5501" t="s">
        <v>25198</v>
      </c>
      <c r="F5501" t="s">
        <v>35135</v>
      </c>
      <c r="G5501" t="s">
        <v>44370</v>
      </c>
      <c r="H5501">
        <v>0.48270000000000002</v>
      </c>
      <c r="I5501" t="s">
        <v>49256</v>
      </c>
    </row>
    <row r="5502" spans="1:9" x14ac:dyDescent="0.35">
      <c r="A5502">
        <v>5501</v>
      </c>
      <c r="B5502" t="s">
        <v>5507</v>
      </c>
      <c r="C5502" s="2" t="str">
        <f ca="1">HYPERLINK([1]!PUBLIS_CAT[[#This Row],[URL]])</f>
        <v>https://articulo.mercadolibre.com.mx/MLM-2334866703-kit-accesorios-para-motor-tool-121-piezas-truper-_JM</v>
      </c>
      <c r="D5502" t="s">
        <v>19262</v>
      </c>
      <c r="E5502" t="s">
        <v>29194</v>
      </c>
      <c r="F5502" t="s">
        <v>39131</v>
      </c>
      <c r="G5502" t="s">
        <v>44370</v>
      </c>
      <c r="H5502">
        <v>0.5736</v>
      </c>
      <c r="I5502" t="s">
        <v>49257</v>
      </c>
    </row>
    <row r="5503" spans="1:9" hidden="1" x14ac:dyDescent="0.35">
      <c r="A5503">
        <v>5502</v>
      </c>
      <c r="B5503" t="s">
        <v>5508</v>
      </c>
      <c r="C5503" s="2" t="str">
        <f ca="1">HYPERLINK([1]!PUBLIS_CAT[[#This Row],[URL]])</f>
        <v>https://articulo.mercadolibre.com.mx/MLM-2870949136-placa-armada-con-1-interruptor-sencillo-pack-5-volteck-25078-_JM</v>
      </c>
      <c r="D5503" t="s">
        <v>19263</v>
      </c>
      <c r="E5503" t="s">
        <v>29195</v>
      </c>
      <c r="F5503" t="s">
        <v>39132</v>
      </c>
      <c r="G5503" t="s">
        <v>44369</v>
      </c>
      <c r="H5503">
        <v>1</v>
      </c>
      <c r="I5503" t="s">
        <v>49258</v>
      </c>
    </row>
    <row r="5504" spans="1:9" hidden="1" x14ac:dyDescent="0.35">
      <c r="A5504">
        <v>5503</v>
      </c>
      <c r="B5504" t="s">
        <v>5509</v>
      </c>
      <c r="C5504" s="2" t="str">
        <f ca="1">HYPERLINK([1]!PUBLIS_CAT[[#This Row],[URL]])</f>
        <v>https://articulo.mercadolibre.com.mx/MLM-4087145436-extension-cuadro-12-de-impacto-largo-9-truper-100940-_JM</v>
      </c>
      <c r="D5504" t="s">
        <v>19264</v>
      </c>
      <c r="E5504" t="s">
        <v>29196</v>
      </c>
      <c r="F5504" t="s">
        <v>39133</v>
      </c>
      <c r="G5504" t="s">
        <v>44369</v>
      </c>
      <c r="H5504">
        <v>1</v>
      </c>
      <c r="I5504" t="s">
        <v>49259</v>
      </c>
    </row>
    <row r="5505" spans="1:9" hidden="1" x14ac:dyDescent="0.35">
      <c r="A5505">
        <v>5504</v>
      </c>
      <c r="B5505" t="s">
        <v>5510</v>
      </c>
      <c r="C5505" s="2" t="str">
        <f ca="1">HYPERLINK([1]!PUBLIS_CAT[[#This Row],[URL]])</f>
        <v>https://articulo.mercadolibre.com.mx/MLM-2042382993-mezcladora-plast-lavabo-cuello-curvo-manpalanca-foset-45512-color-plateado-_JM</v>
      </c>
      <c r="D5505" t="s">
        <v>19265</v>
      </c>
      <c r="E5505" t="s">
        <v>29197</v>
      </c>
      <c r="F5505" t="s">
        <v>39134</v>
      </c>
      <c r="G5505" t="s">
        <v>44369</v>
      </c>
      <c r="H5505">
        <v>1</v>
      </c>
      <c r="I5505" t="s">
        <v>48073</v>
      </c>
    </row>
    <row r="5506" spans="1:9" hidden="1" x14ac:dyDescent="0.35">
      <c r="A5506">
        <v>5505</v>
      </c>
      <c r="B5506" t="s">
        <v>5511</v>
      </c>
      <c r="C5506" s="2" t="str">
        <f ca="1">HYPERLINK([1]!PUBLIS_CAT[[#This Row],[URL]])</f>
        <v>https://articulo.mercadolibre.com.mx/MLM-2452268500-pinza-de-extension-12-mango-comfort-grip-pretul-_JM</v>
      </c>
      <c r="D5506" t="s">
        <v>19266</v>
      </c>
      <c r="E5506" t="s">
        <v>29198</v>
      </c>
      <c r="F5506" t="s">
        <v>39135</v>
      </c>
      <c r="G5506" t="s">
        <v>44370</v>
      </c>
      <c r="H5506">
        <v>1</v>
      </c>
      <c r="I5506" t="s">
        <v>49260</v>
      </c>
    </row>
    <row r="5507" spans="1:9" x14ac:dyDescent="0.35">
      <c r="A5507">
        <v>5506</v>
      </c>
      <c r="B5507" t="s">
        <v>5512</v>
      </c>
      <c r="C5507" s="2" t="str">
        <f ca="1">HYPERLINK([1]!PUBLIS_CAT[[#This Row],[URL]])</f>
        <v>https://articulo.mercadolibre.com.mx/MLM-2404344421-luz-de-noche-para-nina-3-piezas-volteck-estructura-blanco-pantalla-rosa-_JM</v>
      </c>
      <c r="D5507" t="s">
        <v>19267</v>
      </c>
      <c r="E5507" t="s">
        <v>29199</v>
      </c>
      <c r="F5507" t="s">
        <v>39136</v>
      </c>
      <c r="G5507" t="s">
        <v>44370</v>
      </c>
      <c r="H5507">
        <v>0.4829</v>
      </c>
      <c r="I5507" t="s">
        <v>49261</v>
      </c>
    </row>
    <row r="5508" spans="1:9" hidden="1" x14ac:dyDescent="0.35">
      <c r="A5508">
        <v>5507</v>
      </c>
      <c r="B5508" t="s">
        <v>5513</v>
      </c>
      <c r="C5508" s="2" t="str">
        <f ca="1">HYPERLINK([1]!PUBLIS_CAT[[#This Row],[URL]])</f>
        <v>https://articulo.mercadolibre.com.mx/MLM-1980012625-lampara-led-40-w-ventilador-4-aspas-ajustables-volteck-26125-estructura-blanco-_JM</v>
      </c>
      <c r="D5508" t="s">
        <v>19268</v>
      </c>
      <c r="E5508" t="s">
        <v>29200</v>
      </c>
      <c r="F5508" t="s">
        <v>39137</v>
      </c>
      <c r="G5508" t="s">
        <v>44369</v>
      </c>
      <c r="H5508">
        <v>1</v>
      </c>
      <c r="I5508" t="s">
        <v>49262</v>
      </c>
    </row>
    <row r="5509" spans="1:9" hidden="1" x14ac:dyDescent="0.35">
      <c r="A5509">
        <v>5508</v>
      </c>
      <c r="B5509" t="s">
        <v>5514</v>
      </c>
      <c r="C5509" s="2" t="str">
        <f ca="1">HYPERLINK([1]!PUBLIS_CAT[[#This Row],[URL]])</f>
        <v>https://articulo.mercadolibre.com.mx/MLM-4073944066-dado-de-1-316-12-puntas-cuadro-34-truper-truper-13857-_JM</v>
      </c>
      <c r="D5509" t="s">
        <v>19269</v>
      </c>
      <c r="E5509" t="s">
        <v>29201</v>
      </c>
      <c r="F5509" t="s">
        <v>39138</v>
      </c>
      <c r="G5509" t="s">
        <v>44369</v>
      </c>
      <c r="H5509">
        <v>1</v>
      </c>
      <c r="I5509" t="s">
        <v>49263</v>
      </c>
    </row>
    <row r="5510" spans="1:9" hidden="1" x14ac:dyDescent="0.35">
      <c r="A5510">
        <v>5509</v>
      </c>
      <c r="B5510" t="s">
        <v>5515</v>
      </c>
      <c r="C5510" s="2" t="str">
        <f ca="1">HYPERLINK([1]!PUBLIS_CAT[[#This Row],[URL]])</f>
        <v>https://articulo.mercadolibre.com.mx/MLM-1993349291-lentes-de-seguridad-ajustables-6pzas-azules-truper-_JM</v>
      </c>
      <c r="D5510" t="s">
        <v>19270</v>
      </c>
      <c r="E5510" t="s">
        <v>29202</v>
      </c>
      <c r="F5510" t="s">
        <v>39139</v>
      </c>
      <c r="G5510" t="s">
        <v>44370</v>
      </c>
      <c r="H5510">
        <v>0.90869999999999995</v>
      </c>
      <c r="I5510" t="s">
        <v>49264</v>
      </c>
    </row>
    <row r="5511" spans="1:9" hidden="1" x14ac:dyDescent="0.35">
      <c r="A5511">
        <v>5510</v>
      </c>
      <c r="B5511" t="s">
        <v>5516</v>
      </c>
      <c r="C5511" s="2" t="str">
        <f ca="1">HYPERLINK([1]!PUBLIS_CAT[[#This Row],[URL]])</f>
        <v>https://articulo.mercadolibre.com.mx/MLM-2664507690-adaptador-de-cuchillas-para-p-316-p-pretul-20593-_JM</v>
      </c>
      <c r="D5511" t="s">
        <v>19271</v>
      </c>
      <c r="E5511" t="s">
        <v>29203</v>
      </c>
      <c r="F5511" t="s">
        <v>39140</v>
      </c>
      <c r="G5511" t="s">
        <v>44369</v>
      </c>
      <c r="H5511">
        <v>1</v>
      </c>
      <c r="I5511" t="s">
        <v>49265</v>
      </c>
    </row>
    <row r="5512" spans="1:9" hidden="1" x14ac:dyDescent="0.35">
      <c r="A5512">
        <v>5511</v>
      </c>
      <c r="B5512" t="s">
        <v>5517</v>
      </c>
      <c r="C5512" s="2" t="str">
        <f ca="1">HYPERLINK([1]!PUBLIS_CAT[[#This Row],[URL]])</f>
        <v>https://articulo.mercadolibre.com.mx/MLM-2657963268-2500-clavo-40mm-calibre-16-clavadora-neumatica-truper-15014-_JM</v>
      </c>
      <c r="D5512" t="s">
        <v>19272</v>
      </c>
      <c r="E5512" t="s">
        <v>29204</v>
      </c>
      <c r="F5512" t="s">
        <v>39141</v>
      </c>
      <c r="G5512" t="s">
        <v>44369</v>
      </c>
      <c r="H5512">
        <v>1</v>
      </c>
      <c r="I5512" t="s">
        <v>49266</v>
      </c>
    </row>
    <row r="5513" spans="1:9" hidden="1" x14ac:dyDescent="0.35">
      <c r="A5513">
        <v>5512</v>
      </c>
      <c r="B5513" t="s">
        <v>5518</v>
      </c>
      <c r="C5513" s="2" t="str">
        <f ca="1">HYPERLINK([1]!PUBLIS_CAT[[#This Row],[URL]])</f>
        <v>https://articulo.mercadolibre.com.mx/MLM-1940043163-brocasierra-bimetalica-2-38-truper-expert-18118-_JM</v>
      </c>
      <c r="D5513" t="s">
        <v>19273</v>
      </c>
      <c r="E5513" t="s">
        <v>29205</v>
      </c>
      <c r="F5513" t="s">
        <v>39142</v>
      </c>
      <c r="G5513" t="s">
        <v>44369</v>
      </c>
      <c r="H5513">
        <v>1</v>
      </c>
      <c r="I5513" t="s">
        <v>48813</v>
      </c>
    </row>
    <row r="5514" spans="1:9" hidden="1" x14ac:dyDescent="0.35">
      <c r="A5514">
        <v>5513</v>
      </c>
      <c r="B5514" t="s">
        <v>5519</v>
      </c>
      <c r="C5514" s="2" t="str">
        <f ca="1">HYPERLINK([1]!PUBLIS_CAT[[#This Row],[URL]])</f>
        <v>https://articulo.mercadolibre.com.mx/MLM-2835187482-martillo-pulido-una-curva-16-oz-mango-hickory-truper-16654-_JM</v>
      </c>
      <c r="D5514" t="s">
        <v>17674</v>
      </c>
      <c r="E5514" t="s">
        <v>27603</v>
      </c>
      <c r="F5514" t="s">
        <v>37540</v>
      </c>
      <c r="G5514" t="s">
        <v>44369</v>
      </c>
      <c r="H5514">
        <v>1</v>
      </c>
      <c r="I5514" t="s">
        <v>49267</v>
      </c>
    </row>
    <row r="5515" spans="1:9" hidden="1" x14ac:dyDescent="0.35">
      <c r="A5515">
        <v>5514</v>
      </c>
      <c r="B5515" t="s">
        <v>5520</v>
      </c>
      <c r="C5515" s="2" t="str">
        <f ca="1">HYPERLINK([1]!PUBLIS_CAT[[#This Row],[URL]])</f>
        <v>https://articulo.mercadolibre.com.mx/MLM-2005668119-serrucho-26-selecto-6-dpp-truper-18162-_JM</v>
      </c>
      <c r="D5515" t="s">
        <v>19274</v>
      </c>
      <c r="E5515" t="s">
        <v>29206</v>
      </c>
      <c r="F5515" t="s">
        <v>39143</v>
      </c>
      <c r="G5515" t="s">
        <v>44369</v>
      </c>
      <c r="H5515">
        <v>1</v>
      </c>
      <c r="I5515" t="s">
        <v>49268</v>
      </c>
    </row>
    <row r="5516" spans="1:9" hidden="1" x14ac:dyDescent="0.35">
      <c r="A5516">
        <v>5515</v>
      </c>
      <c r="B5516" t="s">
        <v>5521</v>
      </c>
      <c r="C5516" s="2" t="str">
        <f ca="1">HYPERLINK([1]!PUBLIS_CAT[[#This Row],[URL]])</f>
        <v>https://articulo.mercadolibre.com.mx/MLM-3503306138-pinza-punta-recta-seeger-para-cerrar-anillos-7-truper-17361-_JM</v>
      </c>
      <c r="D5516" t="s">
        <v>19275</v>
      </c>
      <c r="E5516" t="s">
        <v>29207</v>
      </c>
      <c r="F5516" t="s">
        <v>39144</v>
      </c>
      <c r="G5516" t="s">
        <v>44369</v>
      </c>
      <c r="H5516">
        <v>1</v>
      </c>
      <c r="I5516" t="s">
        <v>49269</v>
      </c>
    </row>
    <row r="5517" spans="1:9" hidden="1" x14ac:dyDescent="0.35">
      <c r="A5517">
        <v>5516</v>
      </c>
      <c r="B5517" t="s">
        <v>5522</v>
      </c>
      <c r="C5517" s="2" t="str">
        <f ca="1">HYPERLINK([1]!PUBLIS_CAT[[#This Row],[URL]])</f>
        <v>https://articulo.mercadolibre.com.mx/MLM-3686629904-multicontacto-3-ent-2-ptosusb-300j-negro-49534-_JM</v>
      </c>
      <c r="D5517" t="s">
        <v>19276</v>
      </c>
      <c r="E5517" t="s">
        <v>29208</v>
      </c>
      <c r="F5517" t="s">
        <v>39145</v>
      </c>
      <c r="G5517" t="s">
        <v>44369</v>
      </c>
      <c r="H5517">
        <v>1</v>
      </c>
      <c r="I5517" t="s">
        <v>49270</v>
      </c>
    </row>
    <row r="5518" spans="1:9" hidden="1" x14ac:dyDescent="0.35">
      <c r="A5518">
        <v>5517</v>
      </c>
      <c r="B5518" t="s">
        <v>5523</v>
      </c>
      <c r="C5518" s="2" t="str">
        <f ca="1">HYPERLINK([1]!PUBLIS_CAT[[#This Row],[URL]])</f>
        <v>https://articulo.mercadolibre.com.mx/MLM-2516530892-blister-con-100-anzuelos-para-pesca-16-truper-15466-_JM</v>
      </c>
      <c r="D5518" t="s">
        <v>19277</v>
      </c>
      <c r="E5518" t="s">
        <v>29209</v>
      </c>
      <c r="F5518" t="s">
        <v>39146</v>
      </c>
      <c r="G5518" t="s">
        <v>44369</v>
      </c>
      <c r="H5518">
        <v>1</v>
      </c>
      <c r="I5518" t="s">
        <v>49271</v>
      </c>
    </row>
    <row r="5519" spans="1:9" hidden="1" x14ac:dyDescent="0.35">
      <c r="A5519">
        <v>5518</v>
      </c>
      <c r="B5519" t="s">
        <v>5524</v>
      </c>
      <c r="C5519" s="2" t="str">
        <f ca="1">HYPERLINK([1]!PUBLIS_CAT[[#This Row],[URL]])</f>
        <v>https://articulo.mercadolibre.com.mx/MLM-2266500481-grata-de-copa-alambre-grueso-34-para-taladro-truper-_JM</v>
      </c>
      <c r="D5519" t="s">
        <v>16151</v>
      </c>
      <c r="E5519" t="s">
        <v>26077</v>
      </c>
      <c r="F5519" t="s">
        <v>36014</v>
      </c>
      <c r="G5519" t="s">
        <v>44370</v>
      </c>
      <c r="H5519">
        <v>0.90500000000000003</v>
      </c>
      <c r="I5519" t="s">
        <v>49272</v>
      </c>
    </row>
    <row r="5520" spans="1:9" hidden="1" x14ac:dyDescent="0.35">
      <c r="A5520">
        <v>5519</v>
      </c>
      <c r="B5520" t="s">
        <v>5525</v>
      </c>
      <c r="C5520" s="2" t="str">
        <f ca="1">HYPERLINK([1]!PUBLIS_CAT[[#This Row],[URL]])</f>
        <v>https://articulo.mercadolibre.com.mx/MLM-2120495901-medidor-de-presion-50-lbs-cabeza-doble-truper-19098-_JM</v>
      </c>
      <c r="D5520" t="s">
        <v>19278</v>
      </c>
      <c r="E5520" t="s">
        <v>29210</v>
      </c>
      <c r="F5520" t="s">
        <v>39147</v>
      </c>
      <c r="G5520" t="s">
        <v>44369</v>
      </c>
      <c r="H5520">
        <v>1</v>
      </c>
      <c r="I5520" t="s">
        <v>49273</v>
      </c>
    </row>
    <row r="5521" spans="1:9" hidden="1" x14ac:dyDescent="0.35">
      <c r="A5521">
        <v>5520</v>
      </c>
      <c r="B5521" t="s">
        <v>5526</v>
      </c>
      <c r="C5521" s="2" t="str">
        <f ca="1">HYPERLINK([1]!PUBLIS_CAT[[#This Row],[URL]])</f>
        <v>https://articulo.mercadolibre.com.mx/MLM-2627030912-cepillo-alambre-4-x-16-con-mango-truper-11559-_JM</v>
      </c>
      <c r="D5521" t="s">
        <v>16883</v>
      </c>
      <c r="E5521" t="s">
        <v>26811</v>
      </c>
      <c r="F5521" t="s">
        <v>36748</v>
      </c>
      <c r="G5521" t="s">
        <v>44369</v>
      </c>
      <c r="H5521">
        <v>1</v>
      </c>
      <c r="I5521" t="s">
        <v>49274</v>
      </c>
    </row>
    <row r="5522" spans="1:9" hidden="1" x14ac:dyDescent="0.35">
      <c r="A5522">
        <v>5521</v>
      </c>
      <c r="B5522" t="s">
        <v>5527</v>
      </c>
      <c r="C5522" s="2" t="str">
        <f ca="1">HYPERLINK([1]!PUBLIS_CAT[[#This Row],[URL]])</f>
        <v>https://articulo.mercadolibre.com.mx/MLM-2847564726-bolsa-con-100-anclas-3-mm-para-nivelacion-de-azulejos-102877-color-blanco-_JM</v>
      </c>
      <c r="D5522" t="s">
        <v>19279</v>
      </c>
      <c r="E5522" t="s">
        <v>29211</v>
      </c>
      <c r="F5522" t="s">
        <v>39148</v>
      </c>
      <c r="G5522" t="s">
        <v>44369</v>
      </c>
      <c r="H5522">
        <v>1</v>
      </c>
      <c r="I5522" t="s">
        <v>49275</v>
      </c>
    </row>
    <row r="5523" spans="1:9" x14ac:dyDescent="0.35">
      <c r="A5523">
        <v>5522</v>
      </c>
      <c r="B5523" t="s">
        <v>5528</v>
      </c>
      <c r="C5523" s="2" t="str">
        <f ca="1">HYPERLINK([1]!PUBLIS_CAT[[#This Row],[URL]])</f>
        <v>https://articulo.mercadolibre.com.mx/MLM-3542305070-llave-extralarga-combinada-standard-716pulg-truper-expert-_JM</v>
      </c>
      <c r="D5523" t="s">
        <v>19280</v>
      </c>
      <c r="E5523" t="s">
        <v>29212</v>
      </c>
      <c r="F5523" t="s">
        <v>39149</v>
      </c>
      <c r="G5523" t="s">
        <v>44370</v>
      </c>
      <c r="H5523">
        <v>0.62329999999999997</v>
      </c>
      <c r="I5523" t="s">
        <v>49276</v>
      </c>
    </row>
    <row r="5524" spans="1:9" hidden="1" x14ac:dyDescent="0.35">
      <c r="A5524">
        <v>5523</v>
      </c>
      <c r="B5524" t="s">
        <v>5529</v>
      </c>
      <c r="C5524" s="2" t="str">
        <f ca="1">HYPERLINK([1]!PUBLIS_CAT[[#This Row],[URL]])</f>
        <v>https://articulo.mercadolibre.com.mx/MLM-2007909675-broquero-12-con-llave-pretul-27038-_JM</v>
      </c>
      <c r="D5524" t="s">
        <v>19281</v>
      </c>
      <c r="E5524" t="s">
        <v>29213</v>
      </c>
      <c r="F5524" t="s">
        <v>39150</v>
      </c>
      <c r="G5524" t="s">
        <v>44369</v>
      </c>
      <c r="H5524">
        <v>1</v>
      </c>
      <c r="I5524" t="s">
        <v>49277</v>
      </c>
    </row>
    <row r="5525" spans="1:9" hidden="1" x14ac:dyDescent="0.35">
      <c r="A5525">
        <v>5524</v>
      </c>
      <c r="B5525" t="s">
        <v>5530</v>
      </c>
      <c r="C5525" s="2" t="str">
        <f ca="1">HYPERLINK([1]!PUBLIS_CAT[[#This Row],[URL]])</f>
        <v>https://articulo.mercadolibre.com.mx/MLM-2755603796-extension-electrica-domestica-8-m-blanca-con-clavija-recta-_JM</v>
      </c>
      <c r="D5525" t="s">
        <v>18753</v>
      </c>
      <c r="E5525" t="s">
        <v>28683</v>
      </c>
      <c r="F5525" t="s">
        <v>38620</v>
      </c>
      <c r="G5525" t="s">
        <v>44370</v>
      </c>
      <c r="H5525">
        <v>0.98529999999999995</v>
      </c>
      <c r="I5525" t="s">
        <v>49278</v>
      </c>
    </row>
    <row r="5526" spans="1:9" hidden="1" x14ac:dyDescent="0.35">
      <c r="A5526">
        <v>5525</v>
      </c>
      <c r="B5526" t="s">
        <v>5531</v>
      </c>
      <c r="C5526" s="2" t="str">
        <f ca="1">HYPERLINK([1]!PUBLIS_CAT[[#This Row],[URL]])</f>
        <v>https://articulo.mercadolibre.com.mx/MLM-2085604815-cespol-rigido-plavabo-ccontra-polipropileno-1-14-49508-color-cromo-_JM</v>
      </c>
      <c r="D5526" t="s">
        <v>19282</v>
      </c>
      <c r="E5526" t="s">
        <v>29214</v>
      </c>
      <c r="F5526" t="s">
        <v>39151</v>
      </c>
      <c r="G5526" t="s">
        <v>44369</v>
      </c>
      <c r="H5526">
        <v>1</v>
      </c>
      <c r="I5526" t="s">
        <v>49279</v>
      </c>
    </row>
    <row r="5527" spans="1:9" hidden="1" x14ac:dyDescent="0.35">
      <c r="A5527">
        <v>5526</v>
      </c>
      <c r="B5527" t="s">
        <v>5532</v>
      </c>
      <c r="C5527" s="2" t="str">
        <f ca="1">HYPERLINK([1]!PUBLIS_CAT[[#This Row],[URL]])</f>
        <v>https://articulo.mercadolibre.com.mx/MLM-4025230142-interruptor-sencillo-1-modulo-espanola-negro-volteck-47985-color-negro-voltaje-nominal-127v-_JM</v>
      </c>
      <c r="D5527" t="s">
        <v>19283</v>
      </c>
      <c r="E5527" t="s">
        <v>29215</v>
      </c>
      <c r="F5527" t="s">
        <v>39152</v>
      </c>
      <c r="G5527" t="s">
        <v>44369</v>
      </c>
      <c r="H5527">
        <v>1</v>
      </c>
      <c r="I5527" t="s">
        <v>49280</v>
      </c>
    </row>
    <row r="5528" spans="1:9" x14ac:dyDescent="0.35">
      <c r="A5528">
        <v>5527</v>
      </c>
      <c r="B5528" t="s">
        <v>5533</v>
      </c>
      <c r="C5528" s="2" t="str">
        <f ca="1">HYPERLINK([1]!PUBLIS_CAT[[#This Row],[URL]])</f>
        <v>https://articulo.mercadolibre.com.mx/MLM-2742794958-cepillo-para-pintor-semi-rigido-cerda-ixtle-y-sintetica-tr-_JM</v>
      </c>
      <c r="D5528" t="s">
        <v>19284</v>
      </c>
      <c r="E5528" t="s">
        <v>29216</v>
      </c>
      <c r="F5528" t="s">
        <v>39153</v>
      </c>
      <c r="G5528" t="s">
        <v>44370</v>
      </c>
      <c r="H5528">
        <v>0.50090000000000001</v>
      </c>
      <c r="I5528" t="s">
        <v>49281</v>
      </c>
    </row>
    <row r="5529" spans="1:9" hidden="1" x14ac:dyDescent="0.35">
      <c r="A5529">
        <v>5528</v>
      </c>
      <c r="B5529" t="s">
        <v>5534</v>
      </c>
      <c r="C5529" s="2" t="str">
        <f ca="1">HYPERLINK([1]!PUBLIS_CAT[[#This Row],[URL]])</f>
        <v>https://articulo.mercadolibre.com.mx/MLM-2469020252-pala-cuadrada-classic-gardener-mango-45-truper-17205-_JM</v>
      </c>
      <c r="D5529" t="s">
        <v>19285</v>
      </c>
      <c r="E5529" t="s">
        <v>29217</v>
      </c>
      <c r="F5529" t="s">
        <v>39154</v>
      </c>
      <c r="G5529" t="s">
        <v>44369</v>
      </c>
      <c r="H5529">
        <v>1</v>
      </c>
      <c r="I5529" t="s">
        <v>49282</v>
      </c>
    </row>
    <row r="5530" spans="1:9" x14ac:dyDescent="0.35">
      <c r="A5530">
        <v>5529</v>
      </c>
      <c r="B5530" t="s">
        <v>5535</v>
      </c>
      <c r="C5530" s="2" t="str">
        <f ca="1">HYPERLINK([1]!PUBLIS_CAT[[#This Row],[URL]])</f>
        <v>https://articulo.mercadolibre.com.mx/MLM-2548968286-kit-de-2-placas-con-2-contactos-y-1-apagador-color-acero-color-plateado-_JM</v>
      </c>
      <c r="D5530" t="s">
        <v>15713</v>
      </c>
      <c r="E5530" t="s">
        <v>25638</v>
      </c>
      <c r="F5530" t="s">
        <v>35575</v>
      </c>
      <c r="G5530" t="s">
        <v>44370</v>
      </c>
      <c r="H5530">
        <v>0.3412</v>
      </c>
      <c r="I5530" t="s">
        <v>49283</v>
      </c>
    </row>
    <row r="5531" spans="1:9" hidden="1" x14ac:dyDescent="0.35">
      <c r="A5531">
        <v>5530</v>
      </c>
      <c r="B5531" t="s">
        <v>5536</v>
      </c>
      <c r="C5531" s="2" t="str">
        <f ca="1">HYPERLINK([1]!PUBLIS_CAT[[#This Row],[URL]])</f>
        <v>https://articulo.mercadolibre.com.mx/MLM-1981246851-repuesto-de-lampara-uv-para-detector-de-billetes-falsos-_JM</v>
      </c>
      <c r="D5531" t="s">
        <v>17721</v>
      </c>
      <c r="E5531" t="s">
        <v>27650</v>
      </c>
      <c r="F5531" t="s">
        <v>37587</v>
      </c>
      <c r="G5531" t="s">
        <v>44370</v>
      </c>
      <c r="H5531">
        <v>1</v>
      </c>
      <c r="I5531" t="s">
        <v>49284</v>
      </c>
    </row>
    <row r="5532" spans="1:9" hidden="1" x14ac:dyDescent="0.35">
      <c r="A5532">
        <v>5531</v>
      </c>
      <c r="B5532" t="s">
        <v>5537</v>
      </c>
      <c r="C5532" s="2" t="str">
        <f ca="1">HYPERLINK([1]!PUBLIS_CAT[[#This Row],[URL]])</f>
        <v>https://articulo.mercadolibre.com.mx/MLM-2018883221-cuchilla-de-repuesto-para-desmalezadoras-des-330-430-y-520-_JM</v>
      </c>
      <c r="D5532" t="s">
        <v>14810</v>
      </c>
      <c r="E5532" t="s">
        <v>24732</v>
      </c>
      <c r="F5532" t="s">
        <v>34669</v>
      </c>
      <c r="G5532" t="s">
        <v>44368</v>
      </c>
      <c r="H5532">
        <v>1</v>
      </c>
      <c r="I5532" t="s">
        <v>49285</v>
      </c>
    </row>
    <row r="5533" spans="1:9" hidden="1" x14ac:dyDescent="0.35">
      <c r="A5533">
        <v>5532</v>
      </c>
      <c r="B5533" t="s">
        <v>5538</v>
      </c>
      <c r="C5533" s="2" t="str">
        <f ca="1">HYPERLINK([1]!PUBLIS_CAT[[#This Row],[URL]])</f>
        <v>https://articulo.mercadolibre.com.mx/MLM-3601957860-disco-t27-desb-metal-4-12-alto-rend-truper-11548-color-negro-_JM</v>
      </c>
      <c r="D5533" t="s">
        <v>19286</v>
      </c>
      <c r="E5533" t="s">
        <v>29218</v>
      </c>
      <c r="F5533" t="s">
        <v>39155</v>
      </c>
      <c r="G5533" t="s">
        <v>44369</v>
      </c>
      <c r="H5533">
        <v>1</v>
      </c>
      <c r="I5533" t="s">
        <v>49286</v>
      </c>
    </row>
    <row r="5534" spans="1:9" hidden="1" x14ac:dyDescent="0.35">
      <c r="A5534">
        <v>5533</v>
      </c>
      <c r="B5534" t="s">
        <v>5539</v>
      </c>
      <c r="C5534" s="2" t="str">
        <f ca="1">HYPERLINK([1]!PUBLIS_CAT[[#This Row],[URL]])</f>
        <v>https://articulo.mercadolibre.com.mx/MLM-2809903838-dado-12-6-puntas-milimetrico-24-mm-truper-13274-color-plateado-_JM</v>
      </c>
      <c r="D5534" t="s">
        <v>19287</v>
      </c>
      <c r="E5534" t="s">
        <v>29219</v>
      </c>
      <c r="F5534" t="s">
        <v>39156</v>
      </c>
      <c r="G5534" t="s">
        <v>44369</v>
      </c>
      <c r="H5534">
        <v>1</v>
      </c>
      <c r="I5534" t="s">
        <v>49287</v>
      </c>
    </row>
    <row r="5535" spans="1:9" hidden="1" x14ac:dyDescent="0.35">
      <c r="A5535">
        <v>5534</v>
      </c>
      <c r="B5535" t="s">
        <v>5540</v>
      </c>
      <c r="C5535" s="2" t="str">
        <f ca="1">HYPERLINK([1]!PUBLIS_CAT[[#This Row],[URL]])</f>
        <v>https://articulo.mercadolibre.com.mx/MLM-2778847226-tuerca-union-ppr-34-x-34-foset-49811-_JM</v>
      </c>
      <c r="D5535" t="s">
        <v>19288</v>
      </c>
      <c r="E5535" t="s">
        <v>29220</v>
      </c>
      <c r="F5535" t="s">
        <v>39157</v>
      </c>
      <c r="G5535" t="s">
        <v>44369</v>
      </c>
      <c r="H5535">
        <v>1</v>
      </c>
      <c r="I5535" t="s">
        <v>49288</v>
      </c>
    </row>
    <row r="5536" spans="1:9" hidden="1" x14ac:dyDescent="0.35">
      <c r="A5536">
        <v>5535</v>
      </c>
      <c r="B5536" t="s">
        <v>5541</v>
      </c>
      <c r="C5536" s="2" t="str">
        <f ca="1">HYPERLINK([1]!PUBLIS_CAT[[#This Row],[URL]])</f>
        <v>https://articulo.mercadolibre.com.mx/MLM-2016030041-brocha-para-encalar-mango-de-plastico-5-truper-14493-_JM</v>
      </c>
      <c r="D5536" t="s">
        <v>19289</v>
      </c>
      <c r="E5536" t="s">
        <v>29221</v>
      </c>
      <c r="F5536" t="s">
        <v>39158</v>
      </c>
      <c r="G5536" t="s">
        <v>44369</v>
      </c>
      <c r="H5536">
        <v>1</v>
      </c>
      <c r="I5536" t="s">
        <v>48664</v>
      </c>
    </row>
    <row r="5537" spans="1:9" hidden="1" x14ac:dyDescent="0.35">
      <c r="A5537">
        <v>5536</v>
      </c>
      <c r="B5537" t="s">
        <v>5542</v>
      </c>
      <c r="C5537" s="2" t="str">
        <f ca="1">HYPERLINK([1]!PUBLIS_CAT[[#This Row],[URL]])</f>
        <v>https://articulo.mercadolibre.com.mx/MLM-2026537118-escoba-polipropileno-15-dientes-alto-impacto-truper-14345-_JM</v>
      </c>
      <c r="D5537" t="s">
        <v>19290</v>
      </c>
      <c r="E5537" t="s">
        <v>29222</v>
      </c>
      <c r="F5537" t="s">
        <v>39159</v>
      </c>
      <c r="G5537" t="s">
        <v>44369</v>
      </c>
      <c r="H5537">
        <v>1</v>
      </c>
      <c r="I5537" t="s">
        <v>49289</v>
      </c>
    </row>
    <row r="5538" spans="1:9" hidden="1" x14ac:dyDescent="0.35">
      <c r="A5538">
        <v>5537</v>
      </c>
      <c r="B5538" t="s">
        <v>5543</v>
      </c>
      <c r="C5538" s="2" t="str">
        <f ca="1">HYPERLINK([1]!PUBLIS_CAT[[#This Row],[URL]])</f>
        <v>https://articulo.mercadolibre.com.mx/MLM-2937080824-manija-de-repuesto-para-cepillos-de-carpintero-truper-_JM</v>
      </c>
      <c r="D5538" t="s">
        <v>19291</v>
      </c>
      <c r="E5538" t="s">
        <v>29223</v>
      </c>
      <c r="F5538" t="s">
        <v>39160</v>
      </c>
      <c r="G5538" t="s">
        <v>44370</v>
      </c>
      <c r="H5538">
        <v>1</v>
      </c>
      <c r="I5538" t="s">
        <v>49290</v>
      </c>
    </row>
    <row r="5539" spans="1:9" hidden="1" x14ac:dyDescent="0.35">
      <c r="A5539">
        <v>5538</v>
      </c>
      <c r="B5539" t="s">
        <v>5544</v>
      </c>
      <c r="C5539" s="2" t="str">
        <f ca="1">HYPERLINK([1]!PUBLIS_CAT[[#This Row],[URL]])</f>
        <v>https://articulo.mercadolibre.com.mx/MLM-2742966140-placa-armada-con-entrada-tv-blanco-volteck-_JM</v>
      </c>
      <c r="D5539" t="s">
        <v>19292</v>
      </c>
      <c r="E5539" t="s">
        <v>29224</v>
      </c>
      <c r="F5539" t="s">
        <v>39161</v>
      </c>
      <c r="G5539" t="s">
        <v>44370</v>
      </c>
      <c r="H5539">
        <v>0.76900000000000002</v>
      </c>
      <c r="I5539" t="s">
        <v>49291</v>
      </c>
    </row>
    <row r="5540" spans="1:9" hidden="1" x14ac:dyDescent="0.35">
      <c r="A5540">
        <v>5539</v>
      </c>
      <c r="B5540" t="s">
        <v>5545</v>
      </c>
      <c r="C5540" s="2" t="str">
        <f ca="1">HYPERLINK([1]!PUBLIS_CAT[[#This Row],[URL]])</f>
        <v>https://articulo.mercadolibre.com.mx/MLM-2619487422-codo-para-estufa-a-90-de-laton-38-x-12-foset-47404-_JM</v>
      </c>
      <c r="D5540" t="s">
        <v>19293</v>
      </c>
      <c r="E5540" t="s">
        <v>29225</v>
      </c>
      <c r="F5540" t="s">
        <v>39162</v>
      </c>
      <c r="G5540" t="s">
        <v>44369</v>
      </c>
      <c r="H5540">
        <v>1</v>
      </c>
      <c r="I5540" t="s">
        <v>49292</v>
      </c>
    </row>
    <row r="5541" spans="1:9" hidden="1" x14ac:dyDescent="0.35">
      <c r="A5541">
        <v>5540</v>
      </c>
      <c r="B5541" t="s">
        <v>5546</v>
      </c>
      <c r="C5541" s="2" t="str">
        <f ca="1">HYPERLINK([1]!PUBLIS_CAT[[#This Row],[URL]])</f>
        <v>https://articulo.mercadolibre.com.mx/MLM-1976635787-interruptor-sencillo-volteck-basic-_JM</v>
      </c>
      <c r="D5541" t="s">
        <v>19294</v>
      </c>
      <c r="E5541" t="s">
        <v>29226</v>
      </c>
      <c r="F5541" t="s">
        <v>39163</v>
      </c>
      <c r="G5541" t="s">
        <v>44370</v>
      </c>
      <c r="H5541">
        <v>1</v>
      </c>
      <c r="I5541" t="s">
        <v>49293</v>
      </c>
    </row>
    <row r="5542" spans="1:9" hidden="1" x14ac:dyDescent="0.35">
      <c r="A5542">
        <v>5541</v>
      </c>
      <c r="B5542" t="s">
        <v>5547</v>
      </c>
      <c r="C5542" s="2" t="str">
        <f ca="1">HYPERLINK([1]!PUBLIS_CAT[[#This Row],[URL]])</f>
        <v>https://articulo.mercadolibre.com.mx/MLM-3702840580-cuchillo-linoleo-8-truper-14462-_JM</v>
      </c>
      <c r="D5542" t="s">
        <v>19295</v>
      </c>
      <c r="E5542" t="s">
        <v>29227</v>
      </c>
      <c r="F5542" t="s">
        <v>39164</v>
      </c>
      <c r="G5542" t="s">
        <v>44369</v>
      </c>
      <c r="H5542">
        <v>1</v>
      </c>
      <c r="I5542" t="s">
        <v>49294</v>
      </c>
    </row>
    <row r="5543" spans="1:9" hidden="1" x14ac:dyDescent="0.35">
      <c r="A5543">
        <v>5542</v>
      </c>
      <c r="B5543" t="s">
        <v>5548</v>
      </c>
      <c r="C5543" s="2" t="str">
        <f ca="1">HYPERLINK([1]!PUBLIS_CAT[[#This Row],[URL]])</f>
        <v>https://articulo.mercadolibre.com.mx/MLM-3603554444-manguera-plastica-de-15-m-pregadera-acromo-foset-45095-acabado-cromado-color-plateado-_JM</v>
      </c>
      <c r="D5543" t="s">
        <v>19296</v>
      </c>
      <c r="E5543" t="s">
        <v>29228</v>
      </c>
      <c r="F5543" t="s">
        <v>39165</v>
      </c>
      <c r="G5543" t="s">
        <v>44369</v>
      </c>
      <c r="H5543">
        <v>1</v>
      </c>
      <c r="I5543" t="s">
        <v>49295</v>
      </c>
    </row>
    <row r="5544" spans="1:9" hidden="1" x14ac:dyDescent="0.35">
      <c r="A5544">
        <v>5543</v>
      </c>
      <c r="B5544" t="s">
        <v>5549</v>
      </c>
      <c r="C5544" s="2" t="str">
        <f ca="1">HYPERLINK([1]!PUBLIS_CAT[[#This Row],[URL]])</f>
        <v>https://articulo.mercadolibre.com.mx/MLM-2317949031-tijera-para-costura-ojo-grande-7-pretul-pretul-23162-_JM</v>
      </c>
      <c r="D5544" t="s">
        <v>19297</v>
      </c>
      <c r="E5544" t="s">
        <v>29229</v>
      </c>
      <c r="F5544" t="s">
        <v>39166</v>
      </c>
      <c r="G5544" t="s">
        <v>44369</v>
      </c>
      <c r="H5544">
        <v>1</v>
      </c>
      <c r="I5544" t="s">
        <v>49296</v>
      </c>
    </row>
    <row r="5545" spans="1:9" hidden="1" x14ac:dyDescent="0.35">
      <c r="A5545">
        <v>5544</v>
      </c>
      <c r="B5545" t="s">
        <v>5550</v>
      </c>
      <c r="C5545" s="2" t="str">
        <f ca="1">HYPERLINK([1]!PUBLIS_CAT[[#This Row],[URL]])</f>
        <v>https://articulo.mercadolibre.com.mx/MLM-2993618122-rodillo-para-pintar-9-x-38-de-esponja-superficies-lisas-_JM</v>
      </c>
      <c r="D5545" t="s">
        <v>19298</v>
      </c>
      <c r="E5545" t="s">
        <v>29230</v>
      </c>
      <c r="F5545" t="s">
        <v>39167</v>
      </c>
      <c r="G5545" t="s">
        <v>44370</v>
      </c>
      <c r="H5545">
        <v>1</v>
      </c>
      <c r="I5545" t="s">
        <v>49297</v>
      </c>
    </row>
    <row r="5546" spans="1:9" hidden="1" x14ac:dyDescent="0.35">
      <c r="A5546">
        <v>5545</v>
      </c>
      <c r="B5546" t="s">
        <v>5551</v>
      </c>
      <c r="C5546" s="2" t="str">
        <f ca="1">HYPERLINK([1]!PUBLIS_CAT[[#This Row],[URL]])</f>
        <v>https://articulo.mercadolibre.com.mx/MLM-3619898160-hacha-1-lb-mango-corto-9-nylon-truper-101769-_JM</v>
      </c>
      <c r="D5546" t="s">
        <v>19299</v>
      </c>
      <c r="E5546" t="s">
        <v>29231</v>
      </c>
      <c r="F5546" t="s">
        <v>39168</v>
      </c>
      <c r="G5546" t="s">
        <v>44369</v>
      </c>
      <c r="H5546">
        <v>1</v>
      </c>
      <c r="I5546" t="s">
        <v>49298</v>
      </c>
    </row>
    <row r="5547" spans="1:9" hidden="1" x14ac:dyDescent="0.35">
      <c r="A5547">
        <v>5546</v>
      </c>
      <c r="B5547" t="s">
        <v>5552</v>
      </c>
      <c r="C5547" s="2" t="str">
        <f ca="1">HYPERLINK([1]!PUBLIS_CAT[[#This Row],[URL]])</f>
        <v>https://articulo.mercadolibre.com.mx/MLM-3842248480-maneral-tipo-garrote-para-machuelo-38-11435-_JM</v>
      </c>
      <c r="D5547" t="s">
        <v>19300</v>
      </c>
      <c r="E5547" t="s">
        <v>29232</v>
      </c>
      <c r="F5547" t="s">
        <v>39169</v>
      </c>
      <c r="G5547" t="s">
        <v>44369</v>
      </c>
      <c r="H5547">
        <v>1</v>
      </c>
      <c r="I5547" t="s">
        <v>46859</v>
      </c>
    </row>
    <row r="5548" spans="1:9" x14ac:dyDescent="0.35">
      <c r="A5548">
        <v>5547</v>
      </c>
      <c r="B5548" t="s">
        <v>5553</v>
      </c>
      <c r="C5548" s="2" t="str">
        <f ca="1">HYPERLINK([1]!PUBLIS_CAT[[#This Row],[URL]])</f>
        <v>https://articulo.mercadolibre.com.mx/MLM-3165249074-5-discos-lija-5-para-remocion-rapida-y-acabado-fino-cantidad-de-granos-80-_JM</v>
      </c>
      <c r="D5548" t="s">
        <v>19301</v>
      </c>
      <c r="E5548" t="s">
        <v>29233</v>
      </c>
      <c r="F5548" t="s">
        <v>39170</v>
      </c>
      <c r="G5548" t="s">
        <v>44370</v>
      </c>
      <c r="H5548">
        <v>0.46639999999999998</v>
      </c>
      <c r="I5548" t="s">
        <v>49299</v>
      </c>
    </row>
    <row r="5549" spans="1:9" x14ac:dyDescent="0.35">
      <c r="A5549">
        <v>5548</v>
      </c>
      <c r="B5549" t="s">
        <v>5554</v>
      </c>
      <c r="C5549" s="2" t="str">
        <f ca="1">HYPERLINK([1]!PUBLIS_CAT[[#This Row],[URL]])</f>
        <v>https://articulo.mercadolibre.com.mx/MLM-1979982675-juego-de-2-manerales-para-lavabo-y-fregadero-foset-_JM</v>
      </c>
      <c r="D5549" t="s">
        <v>19302</v>
      </c>
      <c r="E5549" t="s">
        <v>29234</v>
      </c>
      <c r="F5549" t="s">
        <v>39171</v>
      </c>
      <c r="G5549" t="s">
        <v>44370</v>
      </c>
      <c r="H5549">
        <v>0.68759999999999999</v>
      </c>
      <c r="I5549" t="s">
        <v>49300</v>
      </c>
    </row>
    <row r="5550" spans="1:9" hidden="1" x14ac:dyDescent="0.35">
      <c r="A5550">
        <v>5549</v>
      </c>
      <c r="B5550" t="s">
        <v>5555</v>
      </c>
      <c r="C5550" s="2" t="str">
        <f ca="1">HYPERLINK([1]!PUBLIS_CAT[[#This Row],[URL]])</f>
        <v>https://articulo.mercadolibre.com.mx/MLM-2017471437-mango-de-reposicion-para-azadones-cordoba-truper-102763-_JM</v>
      </c>
      <c r="D5550" t="s">
        <v>19303</v>
      </c>
      <c r="E5550" t="s">
        <v>29235</v>
      </c>
      <c r="F5550" t="s">
        <v>39172</v>
      </c>
      <c r="G5550" t="s">
        <v>44369</v>
      </c>
      <c r="H5550">
        <v>1</v>
      </c>
      <c r="I5550" t="s">
        <v>49301</v>
      </c>
    </row>
    <row r="5551" spans="1:9" hidden="1" x14ac:dyDescent="0.35">
      <c r="A5551">
        <v>5550</v>
      </c>
      <c r="B5551" t="s">
        <v>5556</v>
      </c>
      <c r="C5551" s="2" t="str">
        <f ca="1">HYPERLINK([1]!PUBLIS_CAT[[#This Row],[URL]])</f>
        <v>https://articulo.mercadolibre.com.mx/MLM-1974122701-llave-angular-barrilito-sin-contratuerca-foset-49109-_JM</v>
      </c>
      <c r="D5551" t="s">
        <v>19304</v>
      </c>
      <c r="E5551" t="s">
        <v>29236</v>
      </c>
      <c r="F5551" t="s">
        <v>39173</v>
      </c>
      <c r="G5551" t="s">
        <v>44369</v>
      </c>
      <c r="H5551">
        <v>1</v>
      </c>
      <c r="I5551" t="s">
        <v>49302</v>
      </c>
    </row>
    <row r="5552" spans="1:9" hidden="1" x14ac:dyDescent="0.35">
      <c r="A5552">
        <v>5551</v>
      </c>
      <c r="B5552" t="s">
        <v>5557</v>
      </c>
      <c r="C5552" s="2" t="str">
        <f ca="1">HYPERLINK([1]!PUBLIS_CAT[[#This Row],[URL]])</f>
        <v>https://articulo.mercadolibre.com.mx/MLM-1997160851-lentes-de-seguridad-mica-transparente-vision-14301-_JM</v>
      </c>
      <c r="D5552" t="s">
        <v>18373</v>
      </c>
      <c r="E5552" t="s">
        <v>28303</v>
      </c>
      <c r="F5552" t="s">
        <v>38240</v>
      </c>
      <c r="G5552" t="s">
        <v>44369</v>
      </c>
      <c r="H5552">
        <v>1</v>
      </c>
      <c r="I5552" t="s">
        <v>49084</v>
      </c>
    </row>
    <row r="5553" spans="1:9" x14ac:dyDescent="0.35">
      <c r="A5553">
        <v>5552</v>
      </c>
      <c r="B5553" t="s">
        <v>5558</v>
      </c>
      <c r="C5553" s="2" t="str">
        <f ca="1">HYPERLINK([1]!PUBLIS_CAT[[#This Row],[URL]])</f>
        <v>https://articulo.mercadolibre.com.mx/MLM-2687994714-interruptor-termomagnetico-1-polo-50-a-volteck-volteck-_JM</v>
      </c>
      <c r="D5553" t="s">
        <v>15930</v>
      </c>
      <c r="E5553" t="s">
        <v>25855</v>
      </c>
      <c r="F5553" t="s">
        <v>35792</v>
      </c>
      <c r="G5553" t="s">
        <v>44370</v>
      </c>
      <c r="H5553">
        <v>0.55100000000000005</v>
      </c>
      <c r="I5553" t="s">
        <v>49303</v>
      </c>
    </row>
    <row r="5554" spans="1:9" hidden="1" x14ac:dyDescent="0.35">
      <c r="A5554">
        <v>5553</v>
      </c>
      <c r="B5554" t="s">
        <v>5559</v>
      </c>
      <c r="C5554" s="2" t="str">
        <f ca="1">HYPERLINK([1]!PUBLIS_CAT[[#This Row],[URL]])</f>
        <v>https://articulo.mercadolibre.com.mx/MLM-1970428541-brida-plastica-para-tinaco-1-12-foset-48071-_JM</v>
      </c>
      <c r="D5554" t="s">
        <v>19305</v>
      </c>
      <c r="E5554" t="s">
        <v>29237</v>
      </c>
      <c r="F5554" t="s">
        <v>39174</v>
      </c>
      <c r="G5554" t="s">
        <v>44369</v>
      </c>
      <c r="H5554">
        <v>1</v>
      </c>
      <c r="I5554" t="s">
        <v>49304</v>
      </c>
    </row>
    <row r="5555" spans="1:9" hidden="1" x14ac:dyDescent="0.35">
      <c r="A5555">
        <v>5554</v>
      </c>
      <c r="B5555" t="s">
        <v>5560</v>
      </c>
      <c r="C5555" s="2" t="str">
        <f ca="1">HYPERLINK([1]!PUBLIS_CAT[[#This Row],[URL]])</f>
        <v>https://articulo.mercadolibre.com.mx/MLM-1951065425-cutter-plastico-5-truper-_JM</v>
      </c>
      <c r="D5555" t="s">
        <v>19306</v>
      </c>
      <c r="E5555" t="s">
        <v>29238</v>
      </c>
      <c r="F5555" t="s">
        <v>39175</v>
      </c>
      <c r="G5555" t="s">
        <v>44370</v>
      </c>
      <c r="H5555">
        <v>0.86219999999999997</v>
      </c>
      <c r="I5555" t="s">
        <v>49305</v>
      </c>
    </row>
    <row r="5556" spans="1:9" hidden="1" x14ac:dyDescent="0.35">
      <c r="A5556">
        <v>5555</v>
      </c>
      <c r="B5556" t="s">
        <v>5561</v>
      </c>
      <c r="C5556" s="2" t="str">
        <f ca="1">HYPERLINK([1]!PUBLIS_CAT[[#This Row],[URL]])</f>
        <v>https://articulo.mercadolibre.com.mx/MLM-2050165619-puntas-para-desarmador-philips-3-largo-4-truper-101813-_JM</v>
      </c>
      <c r="D5556" t="s">
        <v>19307</v>
      </c>
      <c r="E5556" t="s">
        <v>29239</v>
      </c>
      <c r="F5556" t="s">
        <v>39176</v>
      </c>
      <c r="G5556" t="s">
        <v>44369</v>
      </c>
      <c r="H5556">
        <v>1</v>
      </c>
      <c r="I5556" t="s">
        <v>48420</v>
      </c>
    </row>
    <row r="5557" spans="1:9" hidden="1" x14ac:dyDescent="0.35">
      <c r="A5557">
        <v>5556</v>
      </c>
      <c r="B5557" t="s">
        <v>5562</v>
      </c>
      <c r="C5557" s="2" t="str">
        <f ca="1">HYPERLINK([1]!PUBLIS_CAT[[#This Row],[URL]])</f>
        <v>https://articulo.mercadolibre.com.mx/MLM-1886867675-contacto-duplex-aterrizado-negro-linea-italian-volteck-47588-_JM</v>
      </c>
      <c r="D5557" t="s">
        <v>14803</v>
      </c>
      <c r="E5557" t="s">
        <v>24725</v>
      </c>
      <c r="F5557" t="s">
        <v>34662</v>
      </c>
      <c r="G5557" t="s">
        <v>44369</v>
      </c>
      <c r="H5557">
        <v>1</v>
      </c>
      <c r="I5557" t="s">
        <v>49306</v>
      </c>
    </row>
    <row r="5558" spans="1:9" hidden="1" x14ac:dyDescent="0.35">
      <c r="A5558">
        <v>5557</v>
      </c>
      <c r="B5558" t="s">
        <v>5563</v>
      </c>
      <c r="C5558" s="2" t="str">
        <f ca="1">HYPERLINK([1]!PUBLIS_CAT[[#This Row],[URL]])</f>
        <v>https://articulo.mercadolibre.com.mx/MLM-3280957068-placa-armada-negra-3-interruptores-1-modulo-volteck-47889-color-negro-_JM</v>
      </c>
      <c r="D5558" t="s">
        <v>19308</v>
      </c>
      <c r="E5558" t="s">
        <v>29240</v>
      </c>
      <c r="F5558" t="s">
        <v>39177</v>
      </c>
      <c r="G5558" t="s">
        <v>44369</v>
      </c>
      <c r="H5558">
        <v>1</v>
      </c>
      <c r="I5558" t="s">
        <v>49307</v>
      </c>
    </row>
    <row r="5559" spans="1:9" hidden="1" x14ac:dyDescent="0.35">
      <c r="A5559">
        <v>5558</v>
      </c>
      <c r="B5559" t="s">
        <v>5564</v>
      </c>
      <c r="C5559" s="2" t="str">
        <f ca="1">HYPERLINK([1]!PUBLIS_CAT[[#This Row],[URL]])</f>
        <v>https://articulo.mercadolibre.com.mx/MLM-3079274520-extension-domestica-aterrizada-4-m-blanca-con-clavija-plana-_JM</v>
      </c>
      <c r="D5559" t="s">
        <v>17777</v>
      </c>
      <c r="E5559" t="s">
        <v>27706</v>
      </c>
      <c r="F5559" t="s">
        <v>37643</v>
      </c>
      <c r="G5559" t="s">
        <v>44370</v>
      </c>
      <c r="H5559">
        <v>1</v>
      </c>
      <c r="I5559" t="s">
        <v>49308</v>
      </c>
    </row>
    <row r="5560" spans="1:9" hidden="1" x14ac:dyDescent="0.35">
      <c r="A5560">
        <v>5559</v>
      </c>
      <c r="B5560" t="s">
        <v>5565</v>
      </c>
      <c r="C5560" s="2" t="str">
        <f ca="1">HYPERLINK([1]!PUBLIS_CAT[[#This Row],[URL]])</f>
        <v>https://articulo.mercadolibre.com.mx/MLM-3277486750-brocha-profesional-de-2-12-truper-14484-cerdas-negro-_JM</v>
      </c>
      <c r="D5560" t="s">
        <v>19309</v>
      </c>
      <c r="E5560" t="s">
        <v>29241</v>
      </c>
      <c r="F5560" t="s">
        <v>39178</v>
      </c>
      <c r="G5560" t="s">
        <v>44369</v>
      </c>
      <c r="H5560">
        <v>1</v>
      </c>
      <c r="I5560" t="s">
        <v>49309</v>
      </c>
    </row>
    <row r="5561" spans="1:9" hidden="1" x14ac:dyDescent="0.35">
      <c r="A5561">
        <v>5560</v>
      </c>
      <c r="B5561" t="s">
        <v>5566</v>
      </c>
      <c r="C5561" s="2" t="str">
        <f ca="1">HYPERLINK([1]!PUBLIS_CAT[[#This Row],[URL]])</f>
        <v>https://articulo.mercadolibre.com.mx/MLM-2026249273-pala-cuadrada-puno-y-mango-28-pretul-22511-_JM</v>
      </c>
      <c r="D5561" t="s">
        <v>19310</v>
      </c>
      <c r="E5561" t="s">
        <v>29242</v>
      </c>
      <c r="F5561" t="s">
        <v>39179</v>
      </c>
      <c r="G5561" t="s">
        <v>44369</v>
      </c>
      <c r="H5561">
        <v>1</v>
      </c>
      <c r="I5561" t="s">
        <v>49310</v>
      </c>
    </row>
    <row r="5562" spans="1:9" hidden="1" x14ac:dyDescent="0.35">
      <c r="A5562">
        <v>5561</v>
      </c>
      <c r="B5562" t="s">
        <v>5567</v>
      </c>
      <c r="C5562" s="2" t="str">
        <f ca="1">HYPERLINK([1]!PUBLIS_CAT[[#This Row],[URL]])</f>
        <v>https://articulo.mercadolibre.com.mx/MLM-2222937213-repuesto-de-corredera-para-cortadores-de-azulejo-caz-truper-rep-40b60b-cor-_JM</v>
      </c>
      <c r="D5562" t="s">
        <v>19311</v>
      </c>
      <c r="E5562" t="s">
        <v>29243</v>
      </c>
      <c r="F5562" t="s">
        <v>39180</v>
      </c>
      <c r="G5562" t="s">
        <v>44368</v>
      </c>
      <c r="H5562">
        <v>1</v>
      </c>
      <c r="I5562" t="s">
        <v>49311</v>
      </c>
    </row>
    <row r="5563" spans="1:9" x14ac:dyDescent="0.35">
      <c r="A5563">
        <v>5562</v>
      </c>
      <c r="B5563" t="s">
        <v>5568</v>
      </c>
      <c r="C5563" s="2" t="str">
        <f ca="1">HYPERLINK([1]!PUBLIS_CAT[[#This Row],[URL]])</f>
        <v>https://articulo.mercadolibre.com.mx/MLM-2945153006-bolsa-con-5-abrazaderas-2in-tipo-omega-para-tubo-volteck-_JM</v>
      </c>
      <c r="D5563" t="s">
        <v>19312</v>
      </c>
      <c r="E5563" t="s">
        <v>29244</v>
      </c>
      <c r="F5563" t="s">
        <v>39181</v>
      </c>
      <c r="G5563" t="s">
        <v>44370</v>
      </c>
      <c r="H5563">
        <v>0.74180000000000001</v>
      </c>
      <c r="I5563" t="s">
        <v>49312</v>
      </c>
    </row>
    <row r="5564" spans="1:9" hidden="1" x14ac:dyDescent="0.35">
      <c r="A5564">
        <v>5563</v>
      </c>
      <c r="B5564" t="s">
        <v>5569</v>
      </c>
      <c r="C5564" s="2" t="str">
        <f ca="1">HYPERLINK([1]!PUBLIS_CAT[[#This Row],[URL]])</f>
        <v>https://articulo.mercadolibre.com.mx/MLM-2664648598-carrete-con-100-m-de-hilo-para-pesca-verde-calibre-100-mm-_JM</v>
      </c>
      <c r="D5564" t="s">
        <v>19313</v>
      </c>
      <c r="E5564" t="s">
        <v>29245</v>
      </c>
      <c r="F5564" t="s">
        <v>39182</v>
      </c>
      <c r="G5564" t="s">
        <v>44370</v>
      </c>
      <c r="H5564">
        <v>1</v>
      </c>
      <c r="I5564" t="s">
        <v>49313</v>
      </c>
    </row>
    <row r="5565" spans="1:9" hidden="1" x14ac:dyDescent="0.35">
      <c r="A5565">
        <v>5564</v>
      </c>
      <c r="B5565" t="s">
        <v>5570</v>
      </c>
      <c r="C5565" s="2" t="str">
        <f ca="1">HYPERLINK([1]!PUBLIS_CAT[[#This Row],[URL]])</f>
        <v>https://articulo.mercadolibre.com.mx/MLM-4076205476-dado-largo-6-puntas-cuadro-12-de-1-116-truper-100997-_JM</v>
      </c>
      <c r="D5565" t="s">
        <v>19314</v>
      </c>
      <c r="E5565" t="s">
        <v>29246</v>
      </c>
      <c r="F5565" t="s">
        <v>39183</v>
      </c>
      <c r="G5565" t="s">
        <v>44369</v>
      </c>
      <c r="H5565">
        <v>1</v>
      </c>
      <c r="I5565" t="s">
        <v>48643</v>
      </c>
    </row>
    <row r="5566" spans="1:9" hidden="1" x14ac:dyDescent="0.35">
      <c r="A5566">
        <v>5565</v>
      </c>
      <c r="B5566" t="s">
        <v>5571</v>
      </c>
      <c r="C5566" s="2" t="str">
        <f ca="1">HYPERLINK([1]!PUBLIS_CAT[[#This Row],[URL]])</f>
        <v>https://articulo.mercadolibre.com.mx/MLM-2200716513-destornillador-plano-recto-14-x-8-magnetica-pretul-21460-_JM</v>
      </c>
      <c r="D5566" t="s">
        <v>19315</v>
      </c>
      <c r="E5566" t="s">
        <v>29247</v>
      </c>
      <c r="F5566" t="s">
        <v>39184</v>
      </c>
      <c r="G5566" t="s">
        <v>44369</v>
      </c>
      <c r="H5566">
        <v>1</v>
      </c>
      <c r="I5566" t="s">
        <v>49314</v>
      </c>
    </row>
    <row r="5567" spans="1:9" hidden="1" x14ac:dyDescent="0.35">
      <c r="A5567">
        <v>5566</v>
      </c>
      <c r="B5567" t="s">
        <v>5572</v>
      </c>
      <c r="C5567" s="2" t="str">
        <f ca="1">HYPERLINK([1]!PUBLIS_CAT[[#This Row],[URL]])</f>
        <v>https://articulo.mercadolibre.com.mx/MLM-2669274518-martillo-cabeza-conica-29-mm-una-curva-mango-tubular-_JM</v>
      </c>
      <c r="D5567" t="s">
        <v>19316</v>
      </c>
      <c r="E5567" t="s">
        <v>29248</v>
      </c>
      <c r="F5567" t="s">
        <v>39185</v>
      </c>
      <c r="G5567" t="s">
        <v>44370</v>
      </c>
      <c r="H5567">
        <v>0.89859999999999995</v>
      </c>
      <c r="I5567" t="s">
        <v>49315</v>
      </c>
    </row>
    <row r="5568" spans="1:9" hidden="1" x14ac:dyDescent="0.35">
      <c r="A5568">
        <v>5567</v>
      </c>
      <c r="B5568" t="s">
        <v>5573</v>
      </c>
      <c r="C5568" s="2" t="str">
        <f ca="1">HYPERLINK([1]!PUBLIS_CAT[[#This Row],[URL]])</f>
        <v>https://articulo.mercadolibre.com.mx/MLM-2689696690-cincel-de-acero-corte-frio-1-x-8-pulg-con-grip-cabeza-grande-_JM</v>
      </c>
      <c r="D5568" t="s">
        <v>16902</v>
      </c>
      <c r="E5568" t="s">
        <v>26830</v>
      </c>
      <c r="F5568" t="s">
        <v>36767</v>
      </c>
      <c r="G5568" t="s">
        <v>44370</v>
      </c>
      <c r="H5568">
        <v>0.7752</v>
      </c>
      <c r="I5568" t="s">
        <v>49316</v>
      </c>
    </row>
    <row r="5569" spans="1:9" hidden="1" x14ac:dyDescent="0.35">
      <c r="A5569">
        <v>5568</v>
      </c>
      <c r="B5569" t="s">
        <v>5574</v>
      </c>
      <c r="C5569" s="2" t="str">
        <f ca="1">HYPERLINK([1]!PUBLIS_CAT[[#This Row],[URL]])</f>
        <v>https://articulo.mercadolibre.com.mx/MLM-3136271370-serrucho-rapid-20-7-dpp-mango-de-madera-truper-_JM</v>
      </c>
      <c r="D5569" t="s">
        <v>19317</v>
      </c>
      <c r="E5569" t="s">
        <v>29249</v>
      </c>
      <c r="F5569" t="s">
        <v>39186</v>
      </c>
      <c r="G5569" t="s">
        <v>44370</v>
      </c>
      <c r="H5569">
        <v>1</v>
      </c>
      <c r="I5569" t="s">
        <v>49317</v>
      </c>
    </row>
    <row r="5570" spans="1:9" hidden="1" x14ac:dyDescent="0.35">
      <c r="A5570">
        <v>5569</v>
      </c>
      <c r="B5570" t="s">
        <v>5575</v>
      </c>
      <c r="C5570" s="2" t="str">
        <f ca="1">HYPERLINK([1]!PUBLIS_CAT[[#This Row],[URL]])</f>
        <v>https://articulo.mercadolibre.com.mx/MLM-3836351840-llave-combinada-con-matraca-14-x-186-mm-truper-15746-_JM</v>
      </c>
      <c r="D5570" t="s">
        <v>19318</v>
      </c>
      <c r="E5570" t="s">
        <v>29250</v>
      </c>
      <c r="F5570" t="s">
        <v>39187</v>
      </c>
      <c r="G5570" t="s">
        <v>44369</v>
      </c>
      <c r="H5570">
        <v>1</v>
      </c>
      <c r="I5570" t="s">
        <v>49318</v>
      </c>
    </row>
    <row r="5571" spans="1:9" hidden="1" x14ac:dyDescent="0.35">
      <c r="A5571">
        <v>5570</v>
      </c>
      <c r="B5571" t="s">
        <v>5576</v>
      </c>
      <c r="C5571" s="2" t="str">
        <f ca="1">HYPERLINK([1]!PUBLIS_CAT[[#This Row],[URL]])</f>
        <v>https://articulo.mercadolibre.com.mx/MLM-1975762403-martillo-pulido-16-ozuna-curva-mango-truper-16700-_JM</v>
      </c>
      <c r="D5571" t="s">
        <v>19319</v>
      </c>
      <c r="E5571" t="s">
        <v>29251</v>
      </c>
      <c r="F5571" t="s">
        <v>39188</v>
      </c>
      <c r="G5571" t="s">
        <v>44369</v>
      </c>
      <c r="H5571">
        <v>1</v>
      </c>
      <c r="I5571" t="s">
        <v>49319</v>
      </c>
    </row>
    <row r="5572" spans="1:9" hidden="1" x14ac:dyDescent="0.35">
      <c r="A5572">
        <v>5571</v>
      </c>
      <c r="B5572" t="s">
        <v>5577</v>
      </c>
      <c r="C5572" s="2" t="str">
        <f ca="1">HYPERLINK([1]!PUBLIS_CAT[[#This Row],[URL]])</f>
        <v>https://articulo.mercadolibre.com.mx/MLM-3267662740-multicontacto-uso-domestico-4-entradas-16-awg-volteck-47181-_JM</v>
      </c>
      <c r="D5572" t="s">
        <v>18611</v>
      </c>
      <c r="E5572" t="s">
        <v>28541</v>
      </c>
      <c r="F5572" t="s">
        <v>38478</v>
      </c>
      <c r="G5572" t="s">
        <v>44369</v>
      </c>
      <c r="H5572">
        <v>1</v>
      </c>
      <c r="I5572" t="s">
        <v>49320</v>
      </c>
    </row>
    <row r="5573" spans="1:9" hidden="1" x14ac:dyDescent="0.35">
      <c r="A5573">
        <v>5572</v>
      </c>
      <c r="B5573" t="s">
        <v>5578</v>
      </c>
      <c r="C5573" s="2" t="str">
        <f ca="1">HYPERLINK([1]!PUBLIS_CAT[[#This Row],[URL]])</f>
        <v>https://articulo.mercadolibre.com.mx/MLM-1963030091-tijera-para-poda-8-forjada-pretul-pretul-23104-_JM</v>
      </c>
      <c r="D5573" t="s">
        <v>19320</v>
      </c>
      <c r="E5573" t="s">
        <v>29252</v>
      </c>
      <c r="F5573" t="s">
        <v>39189</v>
      </c>
      <c r="G5573" t="s">
        <v>44369</v>
      </c>
      <c r="H5573">
        <v>1</v>
      </c>
      <c r="I5573" t="s">
        <v>49321</v>
      </c>
    </row>
    <row r="5574" spans="1:9" hidden="1" x14ac:dyDescent="0.35">
      <c r="A5574">
        <v>5573</v>
      </c>
      <c r="B5574" t="s">
        <v>5579</v>
      </c>
      <c r="C5574" s="2" t="str">
        <f ca="1">HYPERLINK([1]!PUBLIS_CAT[[#This Row],[URL]])</f>
        <v>https://articulo.mercadolibre.com.mx/MLM-2068597589-martillo-bola-8-oz-truper-16900-_JM</v>
      </c>
      <c r="D5574" t="s">
        <v>19321</v>
      </c>
      <c r="E5574" t="s">
        <v>29253</v>
      </c>
      <c r="F5574" t="s">
        <v>39190</v>
      </c>
      <c r="G5574" t="s">
        <v>44369</v>
      </c>
      <c r="H5574">
        <v>1</v>
      </c>
      <c r="I5574" t="s">
        <v>49322</v>
      </c>
    </row>
    <row r="5575" spans="1:9" hidden="1" x14ac:dyDescent="0.35">
      <c r="A5575">
        <v>5574</v>
      </c>
      <c r="B5575" t="s">
        <v>5580</v>
      </c>
      <c r="C5575" s="2" t="str">
        <f ca="1">HYPERLINK([1]!PUBLIS_CAT[[#This Row],[URL]])</f>
        <v>https://articulo.mercadolibre.com.mx/MLM-1989427019-repuesto-de-carrete-de-hilo-para-desbrozadora-des-1000-18437-color-negro-_JM</v>
      </c>
      <c r="D5575" t="s">
        <v>19322</v>
      </c>
      <c r="E5575" t="s">
        <v>29254</v>
      </c>
      <c r="F5575" t="s">
        <v>39191</v>
      </c>
      <c r="G5575" t="s">
        <v>44369</v>
      </c>
      <c r="H5575">
        <v>1</v>
      </c>
      <c r="I5575" t="s">
        <v>49323</v>
      </c>
    </row>
    <row r="5576" spans="1:9" hidden="1" x14ac:dyDescent="0.35">
      <c r="A5576">
        <v>5575</v>
      </c>
      <c r="B5576" t="s">
        <v>5581</v>
      </c>
      <c r="C5576" s="2" t="str">
        <f ca="1">HYPERLINK([1]!PUBLIS_CAT[[#This Row],[URL]])</f>
        <v>https://articulo.mercadolibre.com.mx/MLM-2063880775-cartucho-generico-de-compresion-grande-derecho-foset-_JM</v>
      </c>
      <c r="D5576" t="s">
        <v>19323</v>
      </c>
      <c r="E5576" t="s">
        <v>29255</v>
      </c>
      <c r="F5576" t="s">
        <v>39192</v>
      </c>
      <c r="G5576" t="s">
        <v>44370</v>
      </c>
      <c r="H5576">
        <v>1</v>
      </c>
      <c r="I5576" t="s">
        <v>49324</v>
      </c>
    </row>
    <row r="5577" spans="1:9" hidden="1" x14ac:dyDescent="0.35">
      <c r="A5577">
        <v>5576</v>
      </c>
      <c r="B5577" t="s">
        <v>5582</v>
      </c>
      <c r="C5577" s="2" t="str">
        <f ca="1">HYPERLINK([1]!PUBLIS_CAT[[#This Row],[URL]])</f>
        <v>https://articulo.mercadolibre.com.mx/MLM-2305490785-brocha-para-encalar-mango-de-plastico-6-truper-14494-_JM</v>
      </c>
      <c r="D5577" t="s">
        <v>19324</v>
      </c>
      <c r="E5577" t="s">
        <v>29256</v>
      </c>
      <c r="F5577" t="s">
        <v>39193</v>
      </c>
      <c r="G5577" t="s">
        <v>44369</v>
      </c>
      <c r="H5577">
        <v>1</v>
      </c>
      <c r="I5577" t="s">
        <v>48664</v>
      </c>
    </row>
    <row r="5578" spans="1:9" hidden="1" x14ac:dyDescent="0.35">
      <c r="A5578">
        <v>5577</v>
      </c>
      <c r="B5578" t="s">
        <v>5583</v>
      </c>
      <c r="C5578" s="2" t="str">
        <f ca="1">HYPERLINK([1]!PUBLIS_CAT[[#This Row],[URL]])</f>
        <v>https://articulo.mercadolibre.com.mx/MLM-2739280694-llave-espanola-716-x-12-x-145-mm-pretul-pretul-21953-_JM</v>
      </c>
      <c r="D5578" t="s">
        <v>19325</v>
      </c>
      <c r="E5578" t="s">
        <v>29257</v>
      </c>
      <c r="F5578" t="s">
        <v>39194</v>
      </c>
      <c r="G5578" t="s">
        <v>44369</v>
      </c>
      <c r="H5578">
        <v>1</v>
      </c>
      <c r="I5578" t="s">
        <v>49325</v>
      </c>
    </row>
    <row r="5579" spans="1:9" x14ac:dyDescent="0.35">
      <c r="A5579">
        <v>5578</v>
      </c>
      <c r="B5579" t="s">
        <v>5584</v>
      </c>
      <c r="C5579" s="2" t="str">
        <f ca="1">HYPERLINK([1]!PUBLIS_CAT[[#This Row],[URL]])</f>
        <v>https://articulo.mercadolibre.com.mx/MLM-2289363437-prensa-3-de-hierro-nodular-para-carpinteria-truper-_JM</v>
      </c>
      <c r="D5579" t="s">
        <v>19326</v>
      </c>
      <c r="E5579" t="s">
        <v>29258</v>
      </c>
      <c r="F5579" t="s">
        <v>39195</v>
      </c>
      <c r="G5579" t="s">
        <v>44370</v>
      </c>
      <c r="H5579">
        <v>0.70109999999999995</v>
      </c>
      <c r="I5579" t="s">
        <v>46179</v>
      </c>
    </row>
    <row r="5580" spans="1:9" hidden="1" x14ac:dyDescent="0.35">
      <c r="A5580">
        <v>5579</v>
      </c>
      <c r="B5580" t="s">
        <v>5585</v>
      </c>
      <c r="C5580" s="2" t="str">
        <f ca="1">HYPERLINK([1]!PUBLIS_CAT[[#This Row],[URL]])</f>
        <v>https://articulo.mercadolibre.com.mx/MLM-2841675126-adaptador-macho-de-laton-1-para-poliducto-foset-_JM</v>
      </c>
      <c r="D5580" t="s">
        <v>19327</v>
      </c>
      <c r="E5580" t="s">
        <v>29259</v>
      </c>
      <c r="F5580" t="s">
        <v>39196</v>
      </c>
      <c r="G5580" t="s">
        <v>44370</v>
      </c>
      <c r="H5580">
        <v>1</v>
      </c>
      <c r="I5580" t="s">
        <v>49326</v>
      </c>
    </row>
    <row r="5581" spans="1:9" hidden="1" x14ac:dyDescent="0.35">
      <c r="A5581">
        <v>5580</v>
      </c>
      <c r="B5581" t="s">
        <v>5586</v>
      </c>
      <c r="C5581" s="2" t="str">
        <f ca="1">HYPERLINK([1]!PUBLIS_CAT[[#This Row],[URL]])</f>
        <v>https://articulo.mercadolibre.com.mx/MLM-2610671648-prensa-ajuste-rapido-6-pulgadas-15-cm-75-kg-truper-100140-_JM</v>
      </c>
      <c r="D5581" t="s">
        <v>18028</v>
      </c>
      <c r="E5581" t="s">
        <v>27958</v>
      </c>
      <c r="F5581" t="s">
        <v>37895</v>
      </c>
      <c r="G5581" t="s">
        <v>44369</v>
      </c>
      <c r="H5581">
        <v>1</v>
      </c>
      <c r="I5581" t="s">
        <v>47253</v>
      </c>
    </row>
    <row r="5582" spans="1:9" hidden="1" x14ac:dyDescent="0.35">
      <c r="A5582">
        <v>5581</v>
      </c>
      <c r="B5582" t="s">
        <v>5587</v>
      </c>
      <c r="C5582" s="2" t="str">
        <f ca="1">HYPERLINK([1]!PUBLIS_CAT[[#This Row],[URL]])</f>
        <v>https://articulo.mercadolibre.com.mx/MLM-2629479322-desarmador-plano-316-x-3-mango-comfort-grip-truper-100831-_JM</v>
      </c>
      <c r="D5582" t="s">
        <v>19328</v>
      </c>
      <c r="E5582" t="s">
        <v>29260</v>
      </c>
      <c r="F5582" t="s">
        <v>39197</v>
      </c>
      <c r="G5582" t="s">
        <v>44369</v>
      </c>
      <c r="H5582">
        <v>1</v>
      </c>
      <c r="I5582" t="s">
        <v>49327</v>
      </c>
    </row>
    <row r="5583" spans="1:9" hidden="1" x14ac:dyDescent="0.35">
      <c r="A5583">
        <v>5582</v>
      </c>
      <c r="B5583" t="s">
        <v>5588</v>
      </c>
      <c r="C5583" s="2" t="str">
        <f ca="1">HYPERLINK([1]!PUBLIS_CAT[[#This Row],[URL]])</f>
        <v>https://articulo.mercadolibre.com.mx/MLM-1944318581-grapas-engrapadora-neumatica-1-cal-16-truper-13321-_JM</v>
      </c>
      <c r="D5583" t="s">
        <v>19329</v>
      </c>
      <c r="E5583" t="s">
        <v>29261</v>
      </c>
      <c r="F5583" t="s">
        <v>39198</v>
      </c>
      <c r="G5583" t="s">
        <v>44369</v>
      </c>
      <c r="H5583">
        <v>1</v>
      </c>
      <c r="I5583" t="s">
        <v>49328</v>
      </c>
    </row>
    <row r="5584" spans="1:9" hidden="1" x14ac:dyDescent="0.35">
      <c r="A5584">
        <v>5583</v>
      </c>
      <c r="B5584" t="s">
        <v>5589</v>
      </c>
      <c r="C5584" s="2" t="str">
        <f ca="1">HYPERLINK([1]!PUBLIS_CAT[[#This Row],[URL]])</f>
        <v>https://articulo.mercadolibre.com.mx/MLM-1976961935-cincel-de-corte-frio-12-x-12-herramienta-marca-truper-_JM</v>
      </c>
      <c r="D5584" t="s">
        <v>18612</v>
      </c>
      <c r="E5584" t="s">
        <v>28542</v>
      </c>
      <c r="F5584" t="s">
        <v>38479</v>
      </c>
      <c r="G5584" t="s">
        <v>44370</v>
      </c>
      <c r="H5584">
        <v>0.86270000000000002</v>
      </c>
      <c r="I5584" t="s">
        <v>49329</v>
      </c>
    </row>
    <row r="5585" spans="1:9" hidden="1" x14ac:dyDescent="0.35">
      <c r="A5585">
        <v>5584</v>
      </c>
      <c r="B5585" t="s">
        <v>5590</v>
      </c>
      <c r="C5585" s="2" t="str">
        <f ca="1">HYPERLINK([1]!PUBLIS_CAT[[#This Row],[URL]])</f>
        <v>https://articulo.mercadolibre.com.mx/MLM-2021391361-llave-de-acero-repuesto-pesmeriladoras-4-12-truper-103014-color-plateado-_JM</v>
      </c>
      <c r="D5585" t="s">
        <v>19330</v>
      </c>
      <c r="E5585" t="s">
        <v>29262</v>
      </c>
      <c r="F5585" t="s">
        <v>39199</v>
      </c>
      <c r="G5585" t="s">
        <v>44369</v>
      </c>
      <c r="H5585">
        <v>1</v>
      </c>
      <c r="I5585" t="s">
        <v>49330</v>
      </c>
    </row>
    <row r="5586" spans="1:9" hidden="1" x14ac:dyDescent="0.35">
      <c r="A5586">
        <v>5585</v>
      </c>
      <c r="B5586" t="s">
        <v>5591</v>
      </c>
      <c r="C5586" s="2" t="str">
        <f ca="1">HYPERLINK([1]!PUBLIS_CAT[[#This Row],[URL]])</f>
        <v>https://articulo.mercadolibre.com.mx/MLM-3869003534-lija-para-madera-papel-cabinet-25-pz-grano-180-truper-11614-_JM</v>
      </c>
      <c r="D5586" t="s">
        <v>19331</v>
      </c>
      <c r="E5586" t="s">
        <v>29263</v>
      </c>
      <c r="F5586" t="s">
        <v>39200</v>
      </c>
      <c r="G5586" t="s">
        <v>44369</v>
      </c>
      <c r="H5586">
        <v>1</v>
      </c>
      <c r="I5586" t="s">
        <v>49331</v>
      </c>
    </row>
    <row r="5587" spans="1:9" hidden="1" x14ac:dyDescent="0.35">
      <c r="A5587">
        <v>5586</v>
      </c>
      <c r="B5587" t="s">
        <v>5592</v>
      </c>
      <c r="C5587" s="2" t="str">
        <f ca="1">HYPERLINK([1]!PUBLIS_CAT[[#This Row],[URL]])</f>
        <v>https://articulo.mercadolibre.com.mx/MLM-2028051609-adaptador-hembra-de-laton-1-para-poliducto-foset-_JM</v>
      </c>
      <c r="D5587" t="s">
        <v>19332</v>
      </c>
      <c r="E5587" t="s">
        <v>29264</v>
      </c>
      <c r="F5587" t="s">
        <v>39201</v>
      </c>
      <c r="G5587" t="s">
        <v>44370</v>
      </c>
      <c r="H5587">
        <v>1</v>
      </c>
      <c r="I5587" t="s">
        <v>49332</v>
      </c>
    </row>
    <row r="5588" spans="1:9" hidden="1" x14ac:dyDescent="0.35">
      <c r="A5588">
        <v>5587</v>
      </c>
      <c r="B5588" t="s">
        <v>5593</v>
      </c>
      <c r="C5588" s="2" t="str">
        <f ca="1">HYPERLINK([1]!PUBLIS_CAT[[#This Row],[URL]])</f>
        <v>https://articulo.mercadolibre.com.mx/MLM-2066731771-repuesto-de-segueta-para-aca-6-blister-con-8-pzas-20010-_JM</v>
      </c>
      <c r="D5588" t="s">
        <v>19333</v>
      </c>
      <c r="E5588" t="s">
        <v>29265</v>
      </c>
      <c r="F5588" t="s">
        <v>39202</v>
      </c>
      <c r="G5588" t="s">
        <v>44369</v>
      </c>
      <c r="H5588">
        <v>1</v>
      </c>
      <c r="I5588" t="s">
        <v>49333</v>
      </c>
    </row>
    <row r="5589" spans="1:9" hidden="1" x14ac:dyDescent="0.35">
      <c r="A5589">
        <v>5588</v>
      </c>
      <c r="B5589" t="s">
        <v>5594</v>
      </c>
      <c r="C5589" s="2" t="str">
        <f ca="1">HYPERLINK([1]!PUBLIS_CAT[[#This Row],[URL]])</f>
        <v>https://articulo.mercadolibre.com.mx/MLM-2993793118-juego-9-llaves-allen-tipo-navaja-cuerpo-de-lamina-15563-_JM</v>
      </c>
      <c r="D5589" t="s">
        <v>15792</v>
      </c>
      <c r="E5589" t="s">
        <v>25717</v>
      </c>
      <c r="F5589" t="s">
        <v>35654</v>
      </c>
      <c r="G5589" t="s">
        <v>44369</v>
      </c>
      <c r="H5589">
        <v>1</v>
      </c>
      <c r="I5589" t="s">
        <v>49334</v>
      </c>
    </row>
    <row r="5590" spans="1:9" hidden="1" x14ac:dyDescent="0.35">
      <c r="A5590">
        <v>5589</v>
      </c>
      <c r="B5590" t="s">
        <v>5595</v>
      </c>
      <c r="C5590" s="2" t="str">
        <f ca="1">HYPERLINK([1]!PUBLIS_CAT[[#This Row],[URL]])</f>
        <v>https://articulo.mercadolibre.com.mx/MLM-1967040751-disco-45-diamante-corte-loseta-marmol-azulej-pretul-21009-_JM</v>
      </c>
      <c r="D5590" t="s">
        <v>16179</v>
      </c>
      <c r="E5590" t="s">
        <v>26105</v>
      </c>
      <c r="F5590" t="s">
        <v>36042</v>
      </c>
      <c r="G5590" t="s">
        <v>44369</v>
      </c>
      <c r="H5590">
        <v>1</v>
      </c>
      <c r="I5590" t="s">
        <v>46456</v>
      </c>
    </row>
    <row r="5591" spans="1:9" hidden="1" x14ac:dyDescent="0.35">
      <c r="A5591">
        <v>5590</v>
      </c>
      <c r="B5591" t="s">
        <v>5596</v>
      </c>
      <c r="C5591" s="2" t="str">
        <f ca="1">HYPERLINK([1]!PUBLIS_CAT[[#This Row],[URL]])</f>
        <v>https://articulo.mercadolibre.com.mx/MLM-2539316762-llave-combinada-matraca-reversible-14x190-mm-truper-13699-_JM</v>
      </c>
      <c r="D5591" t="s">
        <v>19334</v>
      </c>
      <c r="E5591" t="s">
        <v>29266</v>
      </c>
      <c r="F5591" t="s">
        <v>39203</v>
      </c>
      <c r="G5591" t="s">
        <v>44369</v>
      </c>
      <c r="H5591">
        <v>1</v>
      </c>
      <c r="I5591" t="s">
        <v>49335</v>
      </c>
    </row>
    <row r="5592" spans="1:9" hidden="1" x14ac:dyDescent="0.35">
      <c r="A5592">
        <v>5591</v>
      </c>
      <c r="B5592" t="s">
        <v>5597</v>
      </c>
      <c r="C5592" s="2" t="str">
        <f ca="1">HYPERLINK([1]!PUBLIS_CAT[[#This Row],[URL]])</f>
        <v>https://articulo.mercadolibre.com.mx/MLM-1975275995-letrero-de-senalizacion-no-fumar-19-x-19-cm-truper-18293-_JM</v>
      </c>
      <c r="D5592" t="s">
        <v>19335</v>
      </c>
      <c r="E5592" t="s">
        <v>29267</v>
      </c>
      <c r="F5592" t="s">
        <v>39204</v>
      </c>
      <c r="G5592" t="s">
        <v>44369</v>
      </c>
      <c r="H5592">
        <v>1</v>
      </c>
      <c r="I5592" t="s">
        <v>49336</v>
      </c>
    </row>
    <row r="5593" spans="1:9" hidden="1" x14ac:dyDescent="0.35">
      <c r="A5593">
        <v>5592</v>
      </c>
      <c r="B5593" t="s">
        <v>5598</v>
      </c>
      <c r="C5593" s="2" t="str">
        <f ca="1">HYPERLINK([1]!PUBLIS_CAT[[#This Row],[URL]])</f>
        <v>https://articulo.mercadolibre.com.mx/MLM-1990394201-aceitera-de-pipeta-flexible-180-ml-truper-14870-_JM</v>
      </c>
      <c r="D5593" t="s">
        <v>19336</v>
      </c>
      <c r="E5593" t="s">
        <v>29268</v>
      </c>
      <c r="F5593" t="s">
        <v>39205</v>
      </c>
      <c r="G5593" t="s">
        <v>44369</v>
      </c>
      <c r="H5593">
        <v>1</v>
      </c>
      <c r="I5593" t="s">
        <v>49337</v>
      </c>
    </row>
    <row r="5594" spans="1:9" hidden="1" x14ac:dyDescent="0.35">
      <c r="A5594">
        <v>5593</v>
      </c>
      <c r="B5594" t="s">
        <v>5599</v>
      </c>
      <c r="C5594" s="2" t="str">
        <f ca="1">HYPERLINK([1]!PUBLIS_CAT[[#This Row],[URL]])</f>
        <v>https://articulo.mercadolibre.com.mx/MLM-2365681623-lampara-de-halogeno-azul-50-w-tipo-mr16-en-caja-volteck-_JM</v>
      </c>
      <c r="D5594" t="s">
        <v>19337</v>
      </c>
      <c r="E5594" t="s">
        <v>29269</v>
      </c>
      <c r="F5594" t="s">
        <v>39206</v>
      </c>
      <c r="G5594" t="s">
        <v>44370</v>
      </c>
      <c r="H5594">
        <v>1</v>
      </c>
      <c r="I5594" t="s">
        <v>49338</v>
      </c>
    </row>
    <row r="5595" spans="1:9" hidden="1" x14ac:dyDescent="0.35">
      <c r="A5595">
        <v>5594</v>
      </c>
      <c r="B5595" t="s">
        <v>5600</v>
      </c>
      <c r="C5595" s="2" t="str">
        <f ca="1">HYPERLINK([1]!PUBLIS_CAT[[#This Row],[URL]])</f>
        <v>https://articulo.mercadolibre.com.mx/MLM-2356745208-azadon-triangular-mango-de-madera-54-truper-102140-_JM</v>
      </c>
      <c r="D5595" t="s">
        <v>19338</v>
      </c>
      <c r="E5595" t="s">
        <v>29270</v>
      </c>
      <c r="F5595" t="s">
        <v>39207</v>
      </c>
      <c r="G5595" t="s">
        <v>44369</v>
      </c>
      <c r="H5595">
        <v>1</v>
      </c>
      <c r="I5595" t="s">
        <v>49339</v>
      </c>
    </row>
    <row r="5596" spans="1:9" hidden="1" x14ac:dyDescent="0.35">
      <c r="A5596">
        <v>5595</v>
      </c>
      <c r="B5596" t="s">
        <v>5601</v>
      </c>
      <c r="C5596" s="2" t="str">
        <f ca="1">HYPERLINK([1]!PUBLIS_CAT[[#This Row],[URL]])</f>
        <v>https://articulo.mercadolibre.com.mx/MLM-2612577286-placa-armada-interruptor-sencillo-linea-standard-blanco-_JM</v>
      </c>
      <c r="D5596" t="s">
        <v>19339</v>
      </c>
      <c r="E5596" t="s">
        <v>29271</v>
      </c>
      <c r="F5596" t="s">
        <v>39208</v>
      </c>
      <c r="G5596" t="s">
        <v>44370</v>
      </c>
      <c r="H5596">
        <v>1</v>
      </c>
      <c r="I5596" t="s">
        <v>49340</v>
      </c>
    </row>
    <row r="5597" spans="1:9" hidden="1" x14ac:dyDescent="0.35">
      <c r="A5597">
        <v>5596</v>
      </c>
      <c r="B5597" t="s">
        <v>5602</v>
      </c>
      <c r="C5597" s="2" t="str">
        <f ca="1">HYPERLINK([1]!PUBLIS_CAT[[#This Row],[URL]])</f>
        <v>https://articulo.mercadolibre.com.mx/MLM-2025474393-navaja-de-costilla-cuerpo-metalico-truper-102494-color-gris-_JM</v>
      </c>
      <c r="D5597" t="s">
        <v>19340</v>
      </c>
      <c r="E5597" t="s">
        <v>29272</v>
      </c>
      <c r="F5597" t="s">
        <v>39209</v>
      </c>
      <c r="G5597" t="s">
        <v>44369</v>
      </c>
      <c r="H5597">
        <v>1</v>
      </c>
      <c r="I5597" t="s">
        <v>49341</v>
      </c>
    </row>
    <row r="5598" spans="1:9" hidden="1" x14ac:dyDescent="0.35">
      <c r="A5598">
        <v>5597</v>
      </c>
      <c r="B5598" t="s">
        <v>5603</v>
      </c>
      <c r="C5598" s="2" t="str">
        <f ca="1">HYPERLINK([1]!PUBLIS_CAT[[#This Row],[URL]])</f>
        <v>https://articulo.mercadolibre.com.mx/MLM-2019043969-kit-de-2-brocha-cerdas-sinteticas-corte-recto-4-_JM</v>
      </c>
      <c r="D5598" t="s">
        <v>19341</v>
      </c>
      <c r="E5598" t="s">
        <v>29273</v>
      </c>
      <c r="F5598" t="s">
        <v>39210</v>
      </c>
      <c r="G5598" t="s">
        <v>44370</v>
      </c>
      <c r="H5598">
        <v>0.86470000000000002</v>
      </c>
      <c r="I5598" t="s">
        <v>49342</v>
      </c>
    </row>
    <row r="5599" spans="1:9" hidden="1" x14ac:dyDescent="0.35">
      <c r="A5599">
        <v>5598</v>
      </c>
      <c r="B5599" t="s">
        <v>5604</v>
      </c>
      <c r="C5599" s="2" t="str">
        <f ca="1">HYPERLINK([1]!PUBLIS_CAT[[#This Row],[URL]])</f>
        <v>https://articulo.mercadolibre.com.mx/MLM-2383317696-guantes-de-latex-para-alimentos-medianos-truper-14264-color-blanco-talla-m-_JM</v>
      </c>
      <c r="D5599" t="s">
        <v>19342</v>
      </c>
      <c r="E5599" t="s">
        <v>29274</v>
      </c>
      <c r="F5599" t="s">
        <v>39211</v>
      </c>
      <c r="G5599" t="s">
        <v>44369</v>
      </c>
      <c r="H5599">
        <v>1</v>
      </c>
      <c r="I5599" t="s">
        <v>49343</v>
      </c>
    </row>
    <row r="5600" spans="1:9" hidden="1" x14ac:dyDescent="0.35">
      <c r="A5600">
        <v>5599</v>
      </c>
      <c r="B5600" t="s">
        <v>5605</v>
      </c>
      <c r="C5600" s="2" t="str">
        <f ca="1">HYPERLINK([1]!PUBLIS_CAT[[#This Row],[URL]])</f>
        <v>https://articulo.mercadolibre.com.mx/MLM-3664225102-duo-de-desarmadores-14x4-mango-comfort-grip-20215-pretul-_JM</v>
      </c>
      <c r="D5600" t="s">
        <v>19343</v>
      </c>
      <c r="E5600" t="s">
        <v>29275</v>
      </c>
      <c r="F5600" t="s">
        <v>39212</v>
      </c>
      <c r="G5600" t="s">
        <v>44369</v>
      </c>
      <c r="H5600">
        <v>1</v>
      </c>
      <c r="I5600" t="s">
        <v>49344</v>
      </c>
    </row>
    <row r="5601" spans="1:9" hidden="1" x14ac:dyDescent="0.35">
      <c r="A5601">
        <v>5600</v>
      </c>
      <c r="B5601" t="s">
        <v>5606</v>
      </c>
      <c r="C5601" s="2" t="str">
        <f ca="1">HYPERLINK([1]!PUBLIS_CAT[[#This Row],[URL]])</f>
        <v>https://articulo.mercadolibre.com.mx/MLM-1926585841-cuchillo-abatible-7-para-linoleo-con-mango-de-nylon-expert-12725-_JM</v>
      </c>
      <c r="D5601" t="s">
        <v>19344</v>
      </c>
      <c r="E5601" t="s">
        <v>29276</v>
      </c>
      <c r="F5601" t="s">
        <v>39213</v>
      </c>
      <c r="G5601" t="s">
        <v>44369</v>
      </c>
      <c r="H5601">
        <v>1</v>
      </c>
      <c r="I5601" t="s">
        <v>49345</v>
      </c>
    </row>
    <row r="5602" spans="1:9" hidden="1" x14ac:dyDescent="0.35">
      <c r="A5602">
        <v>5601</v>
      </c>
      <c r="B5602" t="s">
        <v>5607</v>
      </c>
      <c r="C5602" s="2" t="str">
        <f ca="1">HYPERLINK([1]!PUBLIS_CAT[[#This Row],[URL]])</f>
        <v>https://articulo.mercadolibre.com.mx/MLM-2530331038-tijera-para-poda-8-12-cuchilla-de-paso-truper-18543-color-naranja-_JM</v>
      </c>
      <c r="D5602" t="s">
        <v>19345</v>
      </c>
      <c r="E5602" t="s">
        <v>29277</v>
      </c>
      <c r="F5602" t="s">
        <v>39214</v>
      </c>
      <c r="G5602" t="s">
        <v>44369</v>
      </c>
      <c r="H5602">
        <v>1</v>
      </c>
      <c r="I5602" t="s">
        <v>49346</v>
      </c>
    </row>
    <row r="5603" spans="1:9" hidden="1" x14ac:dyDescent="0.35">
      <c r="A5603">
        <v>5602</v>
      </c>
      <c r="B5603" t="s">
        <v>5608</v>
      </c>
      <c r="C5603" s="2" t="str">
        <f ca="1">HYPERLINK([1]!PUBLIS_CAT[[#This Row],[URL]])</f>
        <v>https://articulo.mercadolibre.com.mx/MLM-2224690585-regadera-cuadrada-4-abs-con-brazo-cromo-aqua-foset-46732-acabado-cromo-color-plateado-_JM</v>
      </c>
      <c r="D5603" t="s">
        <v>19346</v>
      </c>
      <c r="E5603" t="s">
        <v>29278</v>
      </c>
      <c r="F5603" t="s">
        <v>39215</v>
      </c>
      <c r="G5603" t="s">
        <v>44369</v>
      </c>
      <c r="H5603">
        <v>1</v>
      </c>
      <c r="I5603" t="s">
        <v>45523</v>
      </c>
    </row>
    <row r="5604" spans="1:9" hidden="1" x14ac:dyDescent="0.35">
      <c r="A5604">
        <v>5603</v>
      </c>
      <c r="B5604" t="s">
        <v>5609</v>
      </c>
      <c r="C5604" s="2" t="str">
        <f ca="1">HYPERLINK([1]!PUBLIS_CAT[[#This Row],[URL]])</f>
        <v>https://articulo.mercadolibre.com.mx/MLM-2215734087-base-hook-and-loop-para-pula-p-pretul-26083-_JM</v>
      </c>
      <c r="D5604" t="s">
        <v>19347</v>
      </c>
      <c r="E5604" t="s">
        <v>29279</v>
      </c>
      <c r="F5604" t="s">
        <v>39216</v>
      </c>
      <c r="G5604" t="s">
        <v>44369</v>
      </c>
      <c r="H5604">
        <v>1</v>
      </c>
      <c r="I5604" t="s">
        <v>49347</v>
      </c>
    </row>
    <row r="5605" spans="1:9" hidden="1" x14ac:dyDescent="0.35">
      <c r="A5605">
        <v>5604</v>
      </c>
      <c r="B5605" t="s">
        <v>5610</v>
      </c>
      <c r="C5605" s="2" t="str">
        <f ca="1">HYPERLINK([1]!PUBLIS_CAT[[#This Row],[URL]])</f>
        <v>https://articulo.mercadolibre.com.mx/MLM-2755580214-regadera-cuadrada-4-acero-inox-sin-brazo-satin-tubig-_JM</v>
      </c>
      <c r="D5605" t="s">
        <v>18299</v>
      </c>
      <c r="E5605" t="s">
        <v>28229</v>
      </c>
      <c r="F5605" t="s">
        <v>38166</v>
      </c>
      <c r="G5605" t="s">
        <v>44370</v>
      </c>
      <c r="H5605">
        <v>1</v>
      </c>
      <c r="I5605" t="s">
        <v>48244</v>
      </c>
    </row>
    <row r="5606" spans="1:9" hidden="1" x14ac:dyDescent="0.35">
      <c r="A5606">
        <v>5605</v>
      </c>
      <c r="B5606" t="s">
        <v>5611</v>
      </c>
      <c r="C5606" s="2" t="str">
        <f ca="1">HYPERLINK([1]!PUBLIS_CAT[[#This Row],[URL]])</f>
        <v>https://articulo.mercadolibre.com.mx/MLM-1662584441-juego-2-manerales-para-regadera-acrilic-basic-foset-49242-acabado-cromado-color-plateado-_JM</v>
      </c>
      <c r="D5606" t="s">
        <v>19348</v>
      </c>
      <c r="E5606" t="s">
        <v>29280</v>
      </c>
      <c r="F5606" t="s">
        <v>39217</v>
      </c>
      <c r="G5606" t="s">
        <v>44369</v>
      </c>
      <c r="H5606">
        <v>1</v>
      </c>
      <c r="I5606" t="s">
        <v>49348</v>
      </c>
    </row>
    <row r="5607" spans="1:9" x14ac:dyDescent="0.35">
      <c r="A5607">
        <v>5606</v>
      </c>
      <c r="B5607" t="s">
        <v>5612</v>
      </c>
      <c r="C5607" s="2" t="str">
        <f ca="1">HYPERLINK([1]!PUBLIS_CAT[[#This Row],[URL]])</f>
        <v>https://articulo.mercadolibre.com.mx/MLM-2451758367-dado-largo-de-24mm-6-puntas-cuadro-12in-truper-_JM</v>
      </c>
      <c r="D5607" t="s">
        <v>18680</v>
      </c>
      <c r="E5607" t="s">
        <v>28610</v>
      </c>
      <c r="F5607" t="s">
        <v>38547</v>
      </c>
      <c r="G5607" t="s">
        <v>44370</v>
      </c>
      <c r="H5607">
        <v>0.66769999999999996</v>
      </c>
      <c r="I5607" t="s">
        <v>48643</v>
      </c>
    </row>
    <row r="5608" spans="1:9" hidden="1" x14ac:dyDescent="0.35">
      <c r="A5608">
        <v>5607</v>
      </c>
      <c r="B5608" t="s">
        <v>5613</v>
      </c>
      <c r="C5608" s="2" t="str">
        <f ca="1">HYPERLINK([1]!PUBLIS_CAT[[#This Row],[URL]])</f>
        <v>https://articulo.mercadolibre.com.mx/MLM-3931179422-dado-de-6-puntas-de-58-para-bujias-cuadro-38-truper-_JM</v>
      </c>
      <c r="D5608" t="s">
        <v>19349</v>
      </c>
      <c r="E5608" t="s">
        <v>29281</v>
      </c>
      <c r="F5608" t="s">
        <v>39218</v>
      </c>
      <c r="G5608" t="s">
        <v>44370</v>
      </c>
      <c r="H5608">
        <v>0.99160000000000004</v>
      </c>
      <c r="I5608" t="s">
        <v>49349</v>
      </c>
    </row>
    <row r="5609" spans="1:9" hidden="1" x14ac:dyDescent="0.35">
      <c r="A5609">
        <v>5608</v>
      </c>
      <c r="B5609" t="s">
        <v>5614</v>
      </c>
      <c r="C5609" s="2" t="str">
        <f ca="1">HYPERLINK([1]!PUBLIS_CAT[[#This Row],[URL]])</f>
        <v>https://articulo.mercadolibre.com.mx/MLM-3362227880-aceite-aflojatodo-en-aerosol-110ml-4oz-13468-_JM</v>
      </c>
      <c r="D5609" t="s">
        <v>19350</v>
      </c>
      <c r="E5609" t="s">
        <v>29282</v>
      </c>
      <c r="F5609" t="s">
        <v>39219</v>
      </c>
      <c r="G5609" t="s">
        <v>44369</v>
      </c>
      <c r="H5609">
        <v>1</v>
      </c>
      <c r="I5609" t="s">
        <v>49350</v>
      </c>
    </row>
    <row r="5610" spans="1:9" x14ac:dyDescent="0.35">
      <c r="A5610">
        <v>5609</v>
      </c>
      <c r="B5610" t="s">
        <v>5615</v>
      </c>
      <c r="C5610" s="2" t="str">
        <f ca="1">HYPERLINK([1]!PUBLIS_CAT[[#This Row],[URL]])</f>
        <v>https://articulo.mercadolibre.com.mx/MLM-2412177006-2-juegos-empaque-y-tornillo-para-purga-bombas-perifericas-color-dorado-_JM</v>
      </c>
      <c r="D5610" t="s">
        <v>19255</v>
      </c>
      <c r="E5610" t="s">
        <v>29187</v>
      </c>
      <c r="F5610" t="s">
        <v>39124</v>
      </c>
      <c r="G5610" t="s">
        <v>44370</v>
      </c>
      <c r="H5610">
        <v>0.52980000000000005</v>
      </c>
      <c r="I5610" t="s">
        <v>49351</v>
      </c>
    </row>
    <row r="5611" spans="1:9" hidden="1" x14ac:dyDescent="0.35">
      <c r="A5611">
        <v>5610</v>
      </c>
      <c r="B5611" t="s">
        <v>5616</v>
      </c>
      <c r="C5611" s="2" t="str">
        <f ca="1">HYPERLINK([1]!PUBLIS_CAT[[#This Row],[URL]])</f>
        <v>https://articulo.mercadolibre.com.mx/MLM-1977028335-cincel-de-corte-frio-34-x-6-herramienta-marca-truper-_JM</v>
      </c>
      <c r="D5611" t="s">
        <v>17840</v>
      </c>
      <c r="E5611" t="s">
        <v>27769</v>
      </c>
      <c r="F5611" t="s">
        <v>37706</v>
      </c>
      <c r="G5611" t="s">
        <v>44370</v>
      </c>
      <c r="H5611">
        <v>0.84730000000000005</v>
      </c>
      <c r="I5611" t="s">
        <v>46367</v>
      </c>
    </row>
    <row r="5612" spans="1:9" hidden="1" x14ac:dyDescent="0.35">
      <c r="A5612">
        <v>5611</v>
      </c>
      <c r="B5612" t="s">
        <v>5617</v>
      </c>
      <c r="C5612" s="2" t="str">
        <f ca="1">HYPERLINK([1]!PUBLIS_CAT[[#This Row],[URL]])</f>
        <v>https://articulo.mercadolibre.com.mx/MLM-2998821100-tijera-para-manicure-3-12-pretul-28234-color-plateado-_JM</v>
      </c>
      <c r="D5612" t="s">
        <v>19351</v>
      </c>
      <c r="E5612" t="s">
        <v>29283</v>
      </c>
      <c r="F5612" t="s">
        <v>39220</v>
      </c>
      <c r="G5612" t="s">
        <v>44369</v>
      </c>
      <c r="H5612">
        <v>1</v>
      </c>
      <c r="I5612" t="s">
        <v>49352</v>
      </c>
    </row>
    <row r="5613" spans="1:9" hidden="1" x14ac:dyDescent="0.35">
      <c r="A5613">
        <v>5612</v>
      </c>
      <c r="B5613" t="s">
        <v>5618</v>
      </c>
      <c r="C5613" s="2" t="str">
        <f ca="1">HYPERLINK([1]!PUBLIS_CAT[[#This Row],[URL]])</f>
        <v>https://articulo.mercadolibre.com.mx/MLM-2283362543-espatula-5-usos-2-12-truper-14458-_JM</v>
      </c>
      <c r="D5613" t="s">
        <v>19352</v>
      </c>
      <c r="E5613" t="s">
        <v>29284</v>
      </c>
      <c r="F5613" t="s">
        <v>39221</v>
      </c>
      <c r="G5613" t="s">
        <v>44369</v>
      </c>
      <c r="H5613">
        <v>1</v>
      </c>
      <c r="I5613" t="s">
        <v>49353</v>
      </c>
    </row>
    <row r="5614" spans="1:9" hidden="1" x14ac:dyDescent="0.35">
      <c r="A5614">
        <v>5613</v>
      </c>
      <c r="B5614" t="s">
        <v>5619</v>
      </c>
      <c r="C5614" s="2" t="str">
        <f ca="1">HYPERLINK([1]!PUBLIS_CAT[[#This Row],[URL]])</f>
        <v>https://articulo.mercadolibre.com.mx/MLM-2035858085-placa-armada-blanca-interruptor-y-2-contactos-47968-volteck-_JM</v>
      </c>
      <c r="D5614" t="s">
        <v>19353</v>
      </c>
      <c r="E5614" t="s">
        <v>29285</v>
      </c>
      <c r="F5614" t="s">
        <v>39222</v>
      </c>
      <c r="G5614" t="s">
        <v>44369</v>
      </c>
      <c r="H5614">
        <v>1</v>
      </c>
      <c r="I5614" t="s">
        <v>49354</v>
      </c>
    </row>
    <row r="5615" spans="1:9" hidden="1" x14ac:dyDescent="0.35">
      <c r="A5615">
        <v>5614</v>
      </c>
      <c r="B5615" t="s">
        <v>5620</v>
      </c>
      <c r="C5615" s="2" t="str">
        <f ca="1">HYPERLINK([1]!PUBLIS_CAT[[#This Row],[URL]])</f>
        <v>https://articulo.mercadolibre.com.mx/MLM-2951691546-flexometro-de-bolsillo-2m-truper-103090-_JM</v>
      </c>
      <c r="D5615" t="s">
        <v>19354</v>
      </c>
      <c r="E5615" t="s">
        <v>29286</v>
      </c>
      <c r="F5615" t="s">
        <v>39223</v>
      </c>
      <c r="G5615" t="s">
        <v>44369</v>
      </c>
      <c r="H5615">
        <v>1</v>
      </c>
      <c r="I5615" t="s">
        <v>49355</v>
      </c>
    </row>
    <row r="5616" spans="1:9" hidden="1" x14ac:dyDescent="0.35">
      <c r="A5616">
        <v>5615</v>
      </c>
      <c r="B5616" t="s">
        <v>5621</v>
      </c>
      <c r="C5616" s="2" t="str">
        <f ca="1">HYPERLINK([1]!PUBLIS_CAT[[#This Row],[URL]])</f>
        <v>https://articulo.mercadolibre.com.mx/MLM-1693190710-tijera-para-manicura-punta-curva-3-12-pretul-27084-_JM</v>
      </c>
      <c r="D5616" t="s">
        <v>17906</v>
      </c>
      <c r="E5616" t="s">
        <v>27835</v>
      </c>
      <c r="F5616" t="s">
        <v>37772</v>
      </c>
      <c r="G5616" t="s">
        <v>44369</v>
      </c>
      <c r="H5616">
        <v>1</v>
      </c>
      <c r="I5616" t="s">
        <v>49356</v>
      </c>
    </row>
    <row r="5617" spans="1:9" x14ac:dyDescent="0.35">
      <c r="A5617">
        <v>5616</v>
      </c>
      <c r="B5617" t="s">
        <v>5622</v>
      </c>
      <c r="C5617" s="2" t="str">
        <f ca="1">HYPERLINK([1]!PUBLIS_CAT[[#This Row],[URL]])</f>
        <v>https://articulo.mercadolibre.com.mx/MLM-1942526359-juego-2-manerales-tipo-palanca-para-lavabo-foset-color-plateado-_JM</v>
      </c>
      <c r="D5617" t="s">
        <v>14755</v>
      </c>
      <c r="E5617" t="s">
        <v>24677</v>
      </c>
      <c r="F5617" t="s">
        <v>34614</v>
      </c>
      <c r="G5617" t="s">
        <v>44370</v>
      </c>
      <c r="H5617">
        <v>0.59350000000000003</v>
      </c>
      <c r="I5617" t="s">
        <v>49357</v>
      </c>
    </row>
    <row r="5618" spans="1:9" hidden="1" x14ac:dyDescent="0.35">
      <c r="A5618">
        <v>5617</v>
      </c>
      <c r="B5618" t="s">
        <v>5623</v>
      </c>
      <c r="C5618" s="2" t="str">
        <f ca="1">HYPERLINK([1]!PUBLIS_CAT[[#This Row],[URL]])</f>
        <v>https://articulo.mercadolibre.com.mx/MLM-2847512638-mango-de-repuesto-para-bieldo-puno-y-30-15934-_JM</v>
      </c>
      <c r="D5618" t="s">
        <v>19355</v>
      </c>
      <c r="E5618" t="s">
        <v>29287</v>
      </c>
      <c r="F5618" t="s">
        <v>39224</v>
      </c>
      <c r="G5618" t="s">
        <v>44369</v>
      </c>
      <c r="H5618">
        <v>1</v>
      </c>
      <c r="I5618" t="s">
        <v>49358</v>
      </c>
    </row>
    <row r="5619" spans="1:9" hidden="1" x14ac:dyDescent="0.35">
      <c r="A5619">
        <v>5618</v>
      </c>
      <c r="B5619" t="s">
        <v>5624</v>
      </c>
      <c r="C5619" s="2" t="str">
        <f ca="1">HYPERLINK([1]!PUBLIS_CAT[[#This Row],[URL]])</f>
        <v>https://articulo.mercadolibre.com.mx/MLM-2851312318-foset-aqua-aqcr-93-mezcladora-de-fregadero-acero-inoxidable-color-plateado-brillante-en-mesada-_JM</v>
      </c>
      <c r="D5619" t="s">
        <v>19356</v>
      </c>
      <c r="E5619" t="s">
        <v>29288</v>
      </c>
      <c r="F5619" t="s">
        <v>39225</v>
      </c>
      <c r="G5619" t="s">
        <v>44368</v>
      </c>
      <c r="H5619">
        <v>1</v>
      </c>
      <c r="I5619" t="s">
        <v>49359</v>
      </c>
    </row>
    <row r="5620" spans="1:9" hidden="1" x14ac:dyDescent="0.35">
      <c r="A5620">
        <v>5619</v>
      </c>
      <c r="B5620" t="s">
        <v>5625</v>
      </c>
      <c r="C5620" s="2" t="str">
        <f ca="1">HYPERLINK([1]!PUBLIS_CAT[[#This Row],[URL]])</f>
        <v>https://articulo.mercadolibre.com.mx/MLM-2749778142-dado-para-termofusora-de-25-mm-foset-45173-_JM</v>
      </c>
      <c r="D5620" t="s">
        <v>19357</v>
      </c>
      <c r="E5620" t="s">
        <v>29289</v>
      </c>
      <c r="F5620" t="s">
        <v>39226</v>
      </c>
      <c r="G5620" t="s">
        <v>44369</v>
      </c>
      <c r="H5620">
        <v>1</v>
      </c>
      <c r="I5620" t="s">
        <v>49360</v>
      </c>
    </row>
    <row r="5621" spans="1:9" x14ac:dyDescent="0.35">
      <c r="A5621">
        <v>5620</v>
      </c>
      <c r="B5621" t="s">
        <v>5626</v>
      </c>
      <c r="C5621" s="2" t="str">
        <f ca="1">HYPERLINK([1]!PUBLIS_CAT[[#This Row],[URL]])</f>
        <v>https://articulo.mercadolibre.com.mx/MLM-2778589940-llave-mixta-con-ratchet-metrica-18mm-truper-_JM</v>
      </c>
      <c r="D5621" t="s">
        <v>19358</v>
      </c>
      <c r="E5621" t="s">
        <v>29290</v>
      </c>
      <c r="F5621" t="s">
        <v>39227</v>
      </c>
      <c r="G5621" t="s">
        <v>44370</v>
      </c>
      <c r="H5621">
        <v>0.32929999999999998</v>
      </c>
      <c r="I5621" t="s">
        <v>49361</v>
      </c>
    </row>
    <row r="5622" spans="1:9" hidden="1" x14ac:dyDescent="0.35">
      <c r="A5622">
        <v>5621</v>
      </c>
      <c r="B5622" t="s">
        <v>5627</v>
      </c>
      <c r="C5622" s="2" t="str">
        <f ca="1">HYPERLINK([1]!PUBLIS_CAT[[#This Row],[URL]])</f>
        <v>https://articulo.mercadolibre.com.mx/MLM-1988963535-cautin-tipo-lapiz-de-60-w-sin-accesorios-pretul-22810-_JM</v>
      </c>
      <c r="D5622" t="s">
        <v>19359</v>
      </c>
      <c r="E5622" t="s">
        <v>29291</v>
      </c>
      <c r="F5622" t="s">
        <v>39228</v>
      </c>
      <c r="G5622" t="s">
        <v>44369</v>
      </c>
      <c r="H5622">
        <v>1</v>
      </c>
      <c r="I5622" t="s">
        <v>49362</v>
      </c>
    </row>
    <row r="5623" spans="1:9" hidden="1" x14ac:dyDescent="0.35">
      <c r="A5623">
        <v>5622</v>
      </c>
      <c r="B5623" t="s">
        <v>5628</v>
      </c>
      <c r="C5623" s="2" t="str">
        <f ca="1">HYPERLINK([1]!PUBLIS_CAT[[#This Row],[URL]])</f>
        <v>https://articulo.mercadolibre.com.mx/MLM-1920262905-mini-rodillo-para-pintar-felpa-4-x-38-nylon-truper-13905-_JM</v>
      </c>
      <c r="D5623" t="s">
        <v>19360</v>
      </c>
      <c r="E5623" t="s">
        <v>29292</v>
      </c>
      <c r="F5623" t="s">
        <v>39229</v>
      </c>
      <c r="G5623" t="s">
        <v>44369</v>
      </c>
      <c r="H5623">
        <v>1</v>
      </c>
      <c r="I5623" t="s">
        <v>49363</v>
      </c>
    </row>
    <row r="5624" spans="1:9" hidden="1" x14ac:dyDescent="0.35">
      <c r="A5624">
        <v>5623</v>
      </c>
      <c r="B5624" t="s">
        <v>5629</v>
      </c>
      <c r="C5624" s="2" t="str">
        <f ca="1">HYPERLINK([1]!PUBLIS_CAT[[#This Row],[URL]])</f>
        <v>https://articulo.mercadolibre.com.mx/MLM-2852249634-conexion-de-laton-macho-de-34-para-manguera-blister-12287-color-dorado-_JM</v>
      </c>
      <c r="D5624" t="s">
        <v>19361</v>
      </c>
      <c r="E5624" t="s">
        <v>29293</v>
      </c>
      <c r="F5624" t="s">
        <v>39230</v>
      </c>
      <c r="G5624" t="s">
        <v>44369</v>
      </c>
      <c r="H5624">
        <v>1</v>
      </c>
      <c r="I5624" t="s">
        <v>49364</v>
      </c>
    </row>
    <row r="5625" spans="1:9" x14ac:dyDescent="0.35">
      <c r="A5625">
        <v>5624</v>
      </c>
      <c r="B5625" t="s">
        <v>5630</v>
      </c>
      <c r="C5625" s="2" t="str">
        <f ca="1">HYPERLINK([1]!PUBLIS_CAT[[#This Row],[URL]])</f>
        <v>https://articulo.mercadolibre.com.mx/MLM-2875184734-bascula-comercial-analogica-colgante-pretul-bas-p-12kg-dorado-_JM</v>
      </c>
      <c r="D5625" t="s">
        <v>16735</v>
      </c>
      <c r="E5625" t="s">
        <v>26662</v>
      </c>
      <c r="F5625" t="s">
        <v>36599</v>
      </c>
      <c r="G5625" t="s">
        <v>44370</v>
      </c>
      <c r="H5625">
        <v>0.43640000000000001</v>
      </c>
      <c r="I5625" t="s">
        <v>48243</v>
      </c>
    </row>
    <row r="5626" spans="1:9" hidden="1" x14ac:dyDescent="0.35">
      <c r="A5626">
        <v>5625</v>
      </c>
      <c r="B5626" t="s">
        <v>5631</v>
      </c>
      <c r="C5626" s="2" t="str">
        <f ca="1">HYPERLINK([1]!PUBLIS_CAT[[#This Row],[URL]])</f>
        <v>https://articulo.mercadolibre.com.mx/MLM-2930673754-lija-de-banda-4-x-24-grano-80-para-madera-5-truper-15898-_JM</v>
      </c>
      <c r="D5626" t="s">
        <v>19362</v>
      </c>
      <c r="E5626" t="s">
        <v>29294</v>
      </c>
      <c r="F5626" t="s">
        <v>39231</v>
      </c>
      <c r="G5626" t="s">
        <v>44369</v>
      </c>
      <c r="H5626">
        <v>1</v>
      </c>
      <c r="I5626" t="s">
        <v>49365</v>
      </c>
    </row>
    <row r="5627" spans="1:9" hidden="1" x14ac:dyDescent="0.35">
      <c r="A5627">
        <v>5626</v>
      </c>
      <c r="B5627" t="s">
        <v>5632</v>
      </c>
      <c r="C5627" s="2" t="str">
        <f ca="1">HYPERLINK([1]!PUBLIS_CAT[[#This Row],[URL]])</f>
        <v>https://articulo.mercadolibre.com.mx/MLM-2608134658-codo-cobre-90-rosca-interior-12-foset-49650-_JM</v>
      </c>
      <c r="D5627" t="s">
        <v>19363</v>
      </c>
      <c r="E5627" t="s">
        <v>29295</v>
      </c>
      <c r="F5627" t="s">
        <v>39232</v>
      </c>
      <c r="G5627" t="s">
        <v>44369</v>
      </c>
      <c r="H5627">
        <v>1</v>
      </c>
      <c r="I5627" t="s">
        <v>49366</v>
      </c>
    </row>
    <row r="5628" spans="1:9" hidden="1" x14ac:dyDescent="0.35">
      <c r="A5628">
        <v>5627</v>
      </c>
      <c r="B5628" t="s">
        <v>5633</v>
      </c>
      <c r="C5628" s="2" t="str">
        <f ca="1">HYPERLINK([1]!PUBLIS_CAT[[#This Row],[URL]])</f>
        <v>https://articulo.mercadolibre.com.mx/MLM-2669179314-valvula-de-retencion-de-laton-de-1-foset-49067-_JM</v>
      </c>
      <c r="D5628" t="s">
        <v>19364</v>
      </c>
      <c r="E5628" t="s">
        <v>29296</v>
      </c>
      <c r="F5628" t="s">
        <v>39233</v>
      </c>
      <c r="G5628" t="s">
        <v>44369</v>
      </c>
      <c r="H5628">
        <v>1</v>
      </c>
      <c r="I5628" t="s">
        <v>48251</v>
      </c>
    </row>
    <row r="5629" spans="1:9" hidden="1" x14ac:dyDescent="0.35">
      <c r="A5629">
        <v>5628</v>
      </c>
      <c r="B5629" t="s">
        <v>5634</v>
      </c>
      <c r="C5629" s="2" t="str">
        <f ca="1">HYPERLINK([1]!PUBLIS_CAT[[#This Row],[URL]])</f>
        <v>https://articulo.mercadolibre.com.mx/MLM-4034661064-abrazadera-con-derivacion-12x12x12-foset-45369-_JM</v>
      </c>
      <c r="D5629" t="s">
        <v>18420</v>
      </c>
      <c r="E5629" t="s">
        <v>28350</v>
      </c>
      <c r="F5629" t="s">
        <v>38287</v>
      </c>
      <c r="G5629" t="s">
        <v>44369</v>
      </c>
      <c r="H5629">
        <v>1</v>
      </c>
      <c r="I5629" t="s">
        <v>49367</v>
      </c>
    </row>
    <row r="5630" spans="1:9" hidden="1" x14ac:dyDescent="0.35">
      <c r="A5630">
        <v>5629</v>
      </c>
      <c r="B5630" t="s">
        <v>5635</v>
      </c>
      <c r="C5630" s="2" t="str">
        <f ca="1">HYPERLINK([1]!PUBLIS_CAT[[#This Row],[URL]])</f>
        <v>https://articulo.mercadolibre.com.mx/MLM-2228179183-destornillador-plano-14-x-4-mango-de-pvc-pretul-21459-_JM</v>
      </c>
      <c r="D5630" t="s">
        <v>19365</v>
      </c>
      <c r="E5630" t="s">
        <v>29297</v>
      </c>
      <c r="F5630" t="s">
        <v>39234</v>
      </c>
      <c r="G5630" t="s">
        <v>44369</v>
      </c>
      <c r="H5630">
        <v>1</v>
      </c>
      <c r="I5630" t="s">
        <v>49368</v>
      </c>
    </row>
    <row r="5631" spans="1:9" hidden="1" x14ac:dyDescent="0.35">
      <c r="A5631">
        <v>5630</v>
      </c>
      <c r="B5631" t="s">
        <v>5636</v>
      </c>
      <c r="C5631" s="2" t="str">
        <f ca="1">HYPERLINK([1]!PUBLIS_CAT[[#This Row],[URL]])</f>
        <v>https://articulo.mercadolibre.com.mx/MLM-1915873937-martillo-no-pulido-una-curva-20-oz-truper-16753-_JM</v>
      </c>
      <c r="D5631" t="s">
        <v>19366</v>
      </c>
      <c r="E5631" t="s">
        <v>29298</v>
      </c>
      <c r="F5631" t="s">
        <v>39235</v>
      </c>
      <c r="G5631" t="s">
        <v>44369</v>
      </c>
      <c r="H5631">
        <v>1</v>
      </c>
      <c r="I5631" t="s">
        <v>48640</v>
      </c>
    </row>
    <row r="5632" spans="1:9" hidden="1" x14ac:dyDescent="0.35">
      <c r="A5632">
        <v>5631</v>
      </c>
      <c r="B5632" t="s">
        <v>5637</v>
      </c>
      <c r="C5632" s="2" t="str">
        <f ca="1">HYPERLINK([1]!PUBLIS_CAT[[#This Row],[URL]])</f>
        <v>https://articulo.mercadolibre.com.mx/MLM-1995001643-pinza-pelectricista-8-cabeza-cuadrada-comfort-grip-pretul-_JM</v>
      </c>
      <c r="D5632" t="s">
        <v>17473</v>
      </c>
      <c r="E5632" t="s">
        <v>27402</v>
      </c>
      <c r="F5632" t="s">
        <v>37339</v>
      </c>
      <c r="G5632" t="s">
        <v>44370</v>
      </c>
      <c r="H5632">
        <v>0.79969999999999997</v>
      </c>
      <c r="I5632" t="s">
        <v>49369</v>
      </c>
    </row>
    <row r="5633" spans="1:9" hidden="1" x14ac:dyDescent="0.35">
      <c r="A5633">
        <v>5632</v>
      </c>
      <c r="B5633" t="s">
        <v>5638</v>
      </c>
      <c r="C5633" s="2" t="str">
        <f ca="1">HYPERLINK([1]!PUBLIS_CAT[[#This Row],[URL]])</f>
        <v>https://articulo.mercadolibre.com.mx/MLM-3466432762-disco-41-corte-metal-3-esmeril-neumatico-truper-12544-color-negro-_JM</v>
      </c>
      <c r="D5633" t="s">
        <v>19367</v>
      </c>
      <c r="E5633" t="s">
        <v>29299</v>
      </c>
      <c r="F5633" t="s">
        <v>39236</v>
      </c>
      <c r="G5633" t="s">
        <v>44369</v>
      </c>
      <c r="H5633">
        <v>1</v>
      </c>
      <c r="I5633" t="s">
        <v>49370</v>
      </c>
    </row>
    <row r="5634" spans="1:9" x14ac:dyDescent="0.35">
      <c r="A5634">
        <v>5633</v>
      </c>
      <c r="B5634" t="s">
        <v>5639</v>
      </c>
      <c r="C5634" s="2" t="str">
        <f ca="1">HYPERLINK([1]!PUBLIS_CAT[[#This Row],[URL]])</f>
        <v>https://articulo.mercadolibre.com.mx/MLM-2611017084-lima-8-triangular-pesada-con-mango-doble-inyeccion-truper-_JM</v>
      </c>
      <c r="D5634" t="s">
        <v>19057</v>
      </c>
      <c r="E5634" t="s">
        <v>28989</v>
      </c>
      <c r="F5634" t="s">
        <v>38926</v>
      </c>
      <c r="G5634" t="s">
        <v>44370</v>
      </c>
      <c r="H5634">
        <v>0.69869999999999999</v>
      </c>
      <c r="I5634" t="s">
        <v>49371</v>
      </c>
    </row>
    <row r="5635" spans="1:9" hidden="1" x14ac:dyDescent="0.35">
      <c r="A5635">
        <v>5634</v>
      </c>
      <c r="B5635" t="s">
        <v>5640</v>
      </c>
      <c r="C5635" s="2" t="str">
        <f ca="1">HYPERLINK([1]!PUBLIS_CAT[[#This Row],[URL]])</f>
        <v>https://articulo.mercadolibre.com.mx/MLM-2792644596-disco-de-diamante-de-4-x-18-mm-rin-continuo-pretul-_JM</v>
      </c>
      <c r="D5635" t="s">
        <v>17529</v>
      </c>
      <c r="E5635" t="s">
        <v>27458</v>
      </c>
      <c r="F5635" t="s">
        <v>37395</v>
      </c>
      <c r="G5635" t="s">
        <v>44370</v>
      </c>
      <c r="H5635">
        <v>1</v>
      </c>
      <c r="I5635" t="s">
        <v>49372</v>
      </c>
    </row>
    <row r="5636" spans="1:9" hidden="1" x14ac:dyDescent="0.35">
      <c r="A5636">
        <v>5635</v>
      </c>
      <c r="B5636" t="s">
        <v>5641</v>
      </c>
      <c r="C5636" s="2" t="str">
        <f ca="1">HYPERLINK([1]!PUBLIS_CAT[[#This Row],[URL]])</f>
        <v>https://articulo.mercadolibre.com.mx/MLM-2170341111-llave-de-esfera-c-maneral-corto-12-foset-48308-_JM</v>
      </c>
      <c r="D5636" t="s">
        <v>19368</v>
      </c>
      <c r="E5636" t="s">
        <v>29300</v>
      </c>
      <c r="F5636" t="s">
        <v>39237</v>
      </c>
      <c r="G5636" t="s">
        <v>44369</v>
      </c>
      <c r="H5636">
        <v>1</v>
      </c>
      <c r="I5636" t="s">
        <v>49373</v>
      </c>
    </row>
    <row r="5637" spans="1:9" hidden="1" x14ac:dyDescent="0.35">
      <c r="A5637">
        <v>5636</v>
      </c>
      <c r="B5637" t="s">
        <v>5642</v>
      </c>
      <c r="C5637" s="2" t="str">
        <f ca="1">HYPERLINK([1]!PUBLIS_CAT[[#This Row],[URL]])</f>
        <v>https://articulo.mercadolibre.com.mx/MLM-2040903266-escoba-plastica-26-dientes-rigida-19788-_JM</v>
      </c>
      <c r="D5637" t="s">
        <v>19369</v>
      </c>
      <c r="E5637" t="s">
        <v>29301</v>
      </c>
      <c r="F5637" t="s">
        <v>39238</v>
      </c>
      <c r="G5637" t="s">
        <v>44369</v>
      </c>
      <c r="H5637">
        <v>1</v>
      </c>
      <c r="I5637" t="s">
        <v>49374</v>
      </c>
    </row>
    <row r="5638" spans="1:9" x14ac:dyDescent="0.35">
      <c r="A5638">
        <v>5637</v>
      </c>
      <c r="B5638" t="s">
        <v>5643</v>
      </c>
      <c r="C5638" s="2" t="str">
        <f ca="1">HYPERLINK([1]!PUBLIS_CAT[[#This Row],[URL]])</f>
        <v>https://articulo.mercadolibre.com.mx/MLM-2109512203-interruptor-de-repuesto-p-roto-12-p6-roto-38-p6-pretul-color-negro-_JM</v>
      </c>
      <c r="D5638" t="s">
        <v>19370</v>
      </c>
      <c r="E5638" t="s">
        <v>29302</v>
      </c>
      <c r="F5638" t="s">
        <v>39239</v>
      </c>
      <c r="G5638" t="s">
        <v>44370</v>
      </c>
      <c r="H5638">
        <v>0.6855</v>
      </c>
      <c r="I5638" t="s">
        <v>49375</v>
      </c>
    </row>
    <row r="5639" spans="1:9" hidden="1" x14ac:dyDescent="0.35">
      <c r="A5639">
        <v>5638</v>
      </c>
      <c r="B5639" t="s">
        <v>5644</v>
      </c>
      <c r="C5639" s="2" t="str">
        <f ca="1">HYPERLINK([1]!PUBLIS_CAT[[#This Row],[URL]])</f>
        <v>https://articulo.mercadolibre.com.mx/MLM-1383519533-broca-sds-plus-38-x-24-concreto-punta-cruz-acero-101146-_JM</v>
      </c>
      <c r="D5639" t="s">
        <v>17783</v>
      </c>
      <c r="E5639" t="s">
        <v>27712</v>
      </c>
      <c r="F5639" t="s">
        <v>37649</v>
      </c>
      <c r="G5639" t="s">
        <v>44369</v>
      </c>
      <c r="H5639">
        <v>1</v>
      </c>
      <c r="I5639" t="s">
        <v>49376</v>
      </c>
    </row>
    <row r="5640" spans="1:9" hidden="1" x14ac:dyDescent="0.35">
      <c r="A5640">
        <v>5639</v>
      </c>
      <c r="B5640" t="s">
        <v>5645</v>
      </c>
      <c r="C5640" s="2" t="str">
        <f ca="1">HYPERLINK([1]!PUBLIS_CAT[[#This Row],[URL]])</f>
        <v>https://articulo.mercadolibre.com.mx/MLM-1967063063-cinta-antiderrapante-blanca-rollo-5m-50mm-abrasivo-truper-color-blanco-_JM</v>
      </c>
      <c r="D5640" t="s">
        <v>19371</v>
      </c>
      <c r="E5640" t="s">
        <v>29303</v>
      </c>
      <c r="F5640" t="s">
        <v>39240</v>
      </c>
      <c r="G5640" t="s">
        <v>44370</v>
      </c>
      <c r="H5640">
        <v>0.89029999999999998</v>
      </c>
      <c r="I5640" t="s">
        <v>49377</v>
      </c>
    </row>
    <row r="5641" spans="1:9" hidden="1" x14ac:dyDescent="0.35">
      <c r="A5641">
        <v>5640</v>
      </c>
      <c r="B5641" t="s">
        <v>5646</v>
      </c>
      <c r="C5641" s="2" t="str">
        <f ca="1">HYPERLINK([1]!PUBLIS_CAT[[#This Row],[URL]])</f>
        <v>https://articulo.mercadolibre.com.mx/MLM-2418922989-maneral-machuelo-t-t-12-truper-11440-_JM</v>
      </c>
      <c r="D5641" t="s">
        <v>19372</v>
      </c>
      <c r="E5641" t="s">
        <v>29304</v>
      </c>
      <c r="F5641" t="s">
        <v>39241</v>
      </c>
      <c r="G5641" t="s">
        <v>44369</v>
      </c>
      <c r="H5641">
        <v>1</v>
      </c>
      <c r="I5641" t="s">
        <v>49378</v>
      </c>
    </row>
    <row r="5642" spans="1:9" x14ac:dyDescent="0.35">
      <c r="A5642">
        <v>5641</v>
      </c>
      <c r="B5642" t="s">
        <v>5647</v>
      </c>
      <c r="C5642" s="2" t="str">
        <f ca="1">HYPERLINK([1]!PUBLIS_CAT[[#This Row],[URL]])</f>
        <v>https://articulo.mercadolibre.com.mx/MLM-1922833415-5-metros-de-cadena-plastica-5mm-color-color-negro-_JM</v>
      </c>
      <c r="D5642" t="s">
        <v>15713</v>
      </c>
      <c r="E5642" t="s">
        <v>25638</v>
      </c>
      <c r="F5642" t="s">
        <v>35575</v>
      </c>
      <c r="G5642" t="s">
        <v>44370</v>
      </c>
      <c r="H5642">
        <v>0.37009999999999998</v>
      </c>
      <c r="I5642" t="s">
        <v>49379</v>
      </c>
    </row>
    <row r="5643" spans="1:9" hidden="1" x14ac:dyDescent="0.35">
      <c r="A5643">
        <v>5642</v>
      </c>
      <c r="B5643" t="s">
        <v>5648</v>
      </c>
      <c r="C5643" s="2" t="str">
        <f ca="1">HYPERLINK([1]!PUBLIS_CAT[[#This Row],[URL]])</f>
        <v>https://articulo.mercadolibre.com.mx/MLM-2020563471-tijera-para-poda-8-forjada-cuchilla-de-paso-truper-color-naranja-_JM</v>
      </c>
      <c r="D5643" t="s">
        <v>18728</v>
      </c>
      <c r="E5643" t="s">
        <v>28658</v>
      </c>
      <c r="F5643" t="s">
        <v>38595</v>
      </c>
      <c r="G5643" t="s">
        <v>44370</v>
      </c>
      <c r="H5643">
        <v>0.88229999999999997</v>
      </c>
      <c r="I5643" t="s">
        <v>49380</v>
      </c>
    </row>
    <row r="5644" spans="1:9" hidden="1" x14ac:dyDescent="0.35">
      <c r="A5644">
        <v>5643</v>
      </c>
      <c r="B5644" t="s">
        <v>5649</v>
      </c>
      <c r="C5644" s="2" t="str">
        <f ca="1">HYPERLINK([1]!PUBLIS_CAT[[#This Row],[URL]])</f>
        <v>https://articulo.mercadolibre.com.mx/MLM-1976882923-cincel-de-corte-frio-78-x-12-con-grip-marca-truper-_JM</v>
      </c>
      <c r="D5644" t="s">
        <v>16639</v>
      </c>
      <c r="E5644" t="s">
        <v>26566</v>
      </c>
      <c r="F5644" t="s">
        <v>36503</v>
      </c>
      <c r="G5644" t="s">
        <v>44370</v>
      </c>
      <c r="H5644">
        <v>1</v>
      </c>
      <c r="I5644" t="s">
        <v>48453</v>
      </c>
    </row>
    <row r="5645" spans="1:9" hidden="1" x14ac:dyDescent="0.35">
      <c r="A5645">
        <v>5644</v>
      </c>
      <c r="B5645" t="s">
        <v>5650</v>
      </c>
      <c r="C5645" s="2" t="str">
        <f ca="1">HYPERLINK([1]!PUBLIS_CAT[[#This Row],[URL]])</f>
        <v>https://articulo.mercadolibre.com.mx/MLM-3099873444-brocasierra-bimetalica-1-38-mandril-716-acero-18093-_JM</v>
      </c>
      <c r="D5645" t="s">
        <v>19373</v>
      </c>
      <c r="E5645" t="s">
        <v>29305</v>
      </c>
      <c r="F5645" t="s">
        <v>39242</v>
      </c>
      <c r="G5645" t="s">
        <v>44369</v>
      </c>
      <c r="H5645">
        <v>1</v>
      </c>
      <c r="I5645" t="s">
        <v>46479</v>
      </c>
    </row>
    <row r="5646" spans="1:9" hidden="1" x14ac:dyDescent="0.35">
      <c r="A5646">
        <v>5645</v>
      </c>
      <c r="B5646" t="s">
        <v>5651</v>
      </c>
      <c r="C5646" s="2" t="str">
        <f ca="1">HYPERLINK([1]!PUBLIS_CAT[[#This Row],[URL]])</f>
        <v>https://articulo.mercadolibre.com.mx/MLM-2688677328-llana-mango-de-madera-canto-recto-tipo-espanol-truper-11392-_JM</v>
      </c>
      <c r="D5646" t="s">
        <v>19374</v>
      </c>
      <c r="E5646" t="s">
        <v>29306</v>
      </c>
      <c r="F5646" t="s">
        <v>39243</v>
      </c>
      <c r="G5646" t="s">
        <v>44369</v>
      </c>
      <c r="H5646">
        <v>1</v>
      </c>
      <c r="I5646" t="s">
        <v>49381</v>
      </c>
    </row>
    <row r="5647" spans="1:9" hidden="1" x14ac:dyDescent="0.35">
      <c r="A5647">
        <v>5646</v>
      </c>
      <c r="B5647" t="s">
        <v>5652</v>
      </c>
      <c r="C5647" s="2" t="str">
        <f ca="1">HYPERLINK([1]!PUBLIS_CAT[[#This Row],[URL]])</f>
        <v>https://articulo.mercadolibre.com.mx/MLM-3396255782-juego-de-7-puntas-de-cruz-largo-2-truper-expert-100504-_JM</v>
      </c>
      <c r="D5647" t="s">
        <v>19375</v>
      </c>
      <c r="E5647" t="s">
        <v>29307</v>
      </c>
      <c r="F5647" t="s">
        <v>39244</v>
      </c>
      <c r="G5647" t="s">
        <v>44369</v>
      </c>
      <c r="H5647">
        <v>1</v>
      </c>
      <c r="I5647" t="s">
        <v>49382</v>
      </c>
    </row>
    <row r="5648" spans="1:9" hidden="1" x14ac:dyDescent="0.35">
      <c r="A5648">
        <v>5647</v>
      </c>
      <c r="B5648" t="s">
        <v>5653</v>
      </c>
      <c r="C5648" s="2" t="str">
        <f ca="1">HYPERLINK([1]!PUBLIS_CAT[[#This Row],[URL]])</f>
        <v>https://articulo.mercadolibre.com.mx/MLM-1994739809-cautin-30-w-tipo-lapiz-para-trabajo-ligero-pretul-_JM</v>
      </c>
      <c r="D5648" t="s">
        <v>19376</v>
      </c>
      <c r="E5648" t="s">
        <v>29308</v>
      </c>
      <c r="F5648" t="s">
        <v>39245</v>
      </c>
      <c r="G5648" t="s">
        <v>44370</v>
      </c>
      <c r="H5648">
        <v>1</v>
      </c>
      <c r="I5648" t="s">
        <v>49383</v>
      </c>
    </row>
    <row r="5649" spans="1:9" hidden="1" x14ac:dyDescent="0.35">
      <c r="A5649">
        <v>5648</v>
      </c>
      <c r="B5649" t="s">
        <v>5654</v>
      </c>
      <c r="C5649" s="2" t="str">
        <f ca="1">HYPERLINK([1]!PUBLIS_CAT[[#This Row],[URL]])</f>
        <v>https://articulo.mercadolibre.com.mx/MLM-1768196705-empaque-union-tanque-taza-para-wc-3-foset-40088-_JM</v>
      </c>
      <c r="D5649" t="s">
        <v>19377</v>
      </c>
      <c r="E5649" t="s">
        <v>29309</v>
      </c>
      <c r="F5649" t="s">
        <v>39246</v>
      </c>
      <c r="G5649" t="s">
        <v>44369</v>
      </c>
      <c r="H5649">
        <v>1</v>
      </c>
      <c r="I5649" t="s">
        <v>49384</v>
      </c>
    </row>
    <row r="5650" spans="1:9" hidden="1" x14ac:dyDescent="0.35">
      <c r="A5650">
        <v>5649</v>
      </c>
      <c r="B5650" t="s">
        <v>5655</v>
      </c>
      <c r="C5650" s="2" t="str">
        <f ca="1">HYPERLINK([1]!PUBLIS_CAT[[#This Row],[URL]])</f>
        <v>https://articulo.mercadolibre.com.mx/MLM-1915243189-lentes-de-seguridad-gris-con-banda-elastica-active-truper-_JM</v>
      </c>
      <c r="D5650" t="s">
        <v>17693</v>
      </c>
      <c r="E5650" t="s">
        <v>27622</v>
      </c>
      <c r="F5650" t="s">
        <v>37559</v>
      </c>
      <c r="G5650" t="s">
        <v>44370</v>
      </c>
      <c r="H5650">
        <v>1</v>
      </c>
      <c r="I5650" t="s">
        <v>49385</v>
      </c>
    </row>
    <row r="5651" spans="1:9" hidden="1" x14ac:dyDescent="0.35">
      <c r="A5651">
        <v>5650</v>
      </c>
      <c r="B5651" t="s">
        <v>5656</v>
      </c>
      <c r="C5651" s="2" t="str">
        <f ca="1">HYPERLINK([1]!PUBLIS_CAT[[#This Row],[URL]])</f>
        <v>https://articulo.mercadolibre.com.mx/MLM-1994751779-plomada-de-laton-8-oz-tipo-guatemala-truper-_JM</v>
      </c>
      <c r="D5651" t="s">
        <v>19378</v>
      </c>
      <c r="E5651" t="s">
        <v>29310</v>
      </c>
      <c r="F5651" t="s">
        <v>39247</v>
      </c>
      <c r="G5651" t="s">
        <v>44370</v>
      </c>
      <c r="H5651">
        <v>1</v>
      </c>
      <c r="I5651" t="s">
        <v>49386</v>
      </c>
    </row>
    <row r="5652" spans="1:9" hidden="1" x14ac:dyDescent="0.35">
      <c r="A5652">
        <v>5651</v>
      </c>
      <c r="B5652" t="s">
        <v>5657</v>
      </c>
      <c r="C5652" s="2" t="str">
        <f ca="1">HYPERLINK([1]!PUBLIS_CAT[[#This Row],[URL]])</f>
        <v>https://articulo.mercadolibre.com.mx/MLM-2702581006-disco-7-laminado-grano-60-centro-78-pretul-22354-color-negro-_JM</v>
      </c>
      <c r="D5652" t="s">
        <v>19379</v>
      </c>
      <c r="E5652" t="s">
        <v>29311</v>
      </c>
      <c r="F5652" t="s">
        <v>39248</v>
      </c>
      <c r="G5652" t="s">
        <v>44369</v>
      </c>
      <c r="H5652">
        <v>1</v>
      </c>
      <c r="I5652" t="s">
        <v>49387</v>
      </c>
    </row>
    <row r="5653" spans="1:9" hidden="1" x14ac:dyDescent="0.35">
      <c r="A5653">
        <v>5652</v>
      </c>
      <c r="B5653" t="s">
        <v>5658</v>
      </c>
      <c r="C5653" s="2" t="str">
        <f ca="1">HYPERLINK([1]!PUBLIS_CAT[[#This Row],[URL]])</f>
        <v>https://articulo.mercadolibre.com.mx/MLM-2001821763-lampara-de-led-a19-8-w-luz-de-dia-basic-volteck-28061-_JM</v>
      </c>
      <c r="D5653" t="s">
        <v>19380</v>
      </c>
      <c r="E5653" t="s">
        <v>29312</v>
      </c>
      <c r="F5653" t="s">
        <v>39249</v>
      </c>
      <c r="G5653" t="s">
        <v>44369</v>
      </c>
      <c r="H5653">
        <v>1</v>
      </c>
      <c r="I5653" t="s">
        <v>49388</v>
      </c>
    </row>
    <row r="5654" spans="1:9" hidden="1" x14ac:dyDescent="0.35">
      <c r="A5654">
        <v>5653</v>
      </c>
      <c r="B5654" t="s">
        <v>5659</v>
      </c>
      <c r="C5654" s="2" t="str">
        <f ca="1">HYPERLINK([1]!PUBLIS_CAT[[#This Row],[URL]])</f>
        <v>https://articulo.mercadolibre.com.mx/MLM-2761117052-martillo-7-oz-tapicero-mango-12-truper-_JM</v>
      </c>
      <c r="D5654" t="s">
        <v>19381</v>
      </c>
      <c r="E5654" t="s">
        <v>29313</v>
      </c>
      <c r="F5654" t="s">
        <v>39250</v>
      </c>
      <c r="G5654" t="s">
        <v>44370</v>
      </c>
      <c r="H5654">
        <v>1</v>
      </c>
      <c r="I5654" t="s">
        <v>49389</v>
      </c>
    </row>
    <row r="5655" spans="1:9" hidden="1" x14ac:dyDescent="0.35">
      <c r="A5655">
        <v>5654</v>
      </c>
      <c r="B5655" t="s">
        <v>5660</v>
      </c>
      <c r="C5655" s="2" t="str">
        <f ca="1">HYPERLINK([1]!PUBLIS_CAT[[#This Row],[URL]])</f>
        <v>https://articulo.mercadolibre.com.mx/MLM-3816190384-bolsa-c10-abrazaderas-de-una-34-ptubo-pared-gruesa-44806-_JM</v>
      </c>
      <c r="D5655" t="s">
        <v>19382</v>
      </c>
      <c r="E5655" t="s">
        <v>29314</v>
      </c>
      <c r="F5655" t="s">
        <v>39251</v>
      </c>
      <c r="G5655" t="s">
        <v>44369</v>
      </c>
      <c r="H5655">
        <v>1</v>
      </c>
      <c r="I5655" t="s">
        <v>49390</v>
      </c>
    </row>
    <row r="5656" spans="1:9" hidden="1" x14ac:dyDescent="0.35">
      <c r="A5656">
        <v>5655</v>
      </c>
      <c r="B5656" t="s">
        <v>5661</v>
      </c>
      <c r="C5656" s="2" t="str">
        <f ca="1">HYPERLINK([1]!PUBLIS_CAT[[#This Row],[URL]])</f>
        <v>https://articulo.mercadolibre.com.mx/MLM-2715228242-juego-llaves-allen-punta-de-bola-organizador-abatible-_JM</v>
      </c>
      <c r="D5656" t="s">
        <v>19383</v>
      </c>
      <c r="E5656" t="s">
        <v>29315</v>
      </c>
      <c r="F5656" t="s">
        <v>39252</v>
      </c>
      <c r="G5656" t="s">
        <v>44370</v>
      </c>
      <c r="H5656">
        <v>0.76049999999999995</v>
      </c>
      <c r="I5656" t="s">
        <v>49391</v>
      </c>
    </row>
    <row r="5657" spans="1:9" x14ac:dyDescent="0.35">
      <c r="A5657">
        <v>5656</v>
      </c>
      <c r="B5657" t="s">
        <v>5662</v>
      </c>
      <c r="C5657" s="2" t="str">
        <f ca="1">HYPERLINK([1]!PUBLIS_CAT[[#This Row],[URL]])</f>
        <v>https://articulo.mercadolibre.com.mx/MLM-3531262836-juego-de-accesorios-descarga-2-para-wc-cempaque-de-acople-_JM</v>
      </c>
      <c r="D5657" t="s">
        <v>19384</v>
      </c>
      <c r="E5657" t="s">
        <v>29316</v>
      </c>
      <c r="F5657" t="s">
        <v>39253</v>
      </c>
      <c r="G5657" t="s">
        <v>44370</v>
      </c>
      <c r="H5657">
        <v>0.58050000000000002</v>
      </c>
      <c r="I5657" t="s">
        <v>49392</v>
      </c>
    </row>
    <row r="5658" spans="1:9" hidden="1" x14ac:dyDescent="0.35">
      <c r="A5658">
        <v>5657</v>
      </c>
      <c r="B5658" t="s">
        <v>5663</v>
      </c>
      <c r="C5658" s="2" t="str">
        <f ca="1">HYPERLINK([1]!PUBLIS_CAT[[#This Row],[URL]])</f>
        <v>https://articulo.mercadolibre.com.mx/MLM-2688045594-manguera-flexible-para-fregadero-55cm-alumini-pretul-26021-_JM</v>
      </c>
      <c r="D5658" t="s">
        <v>19385</v>
      </c>
      <c r="E5658" t="s">
        <v>29317</v>
      </c>
      <c r="F5658" t="s">
        <v>39254</v>
      </c>
      <c r="G5658" t="s">
        <v>44369</v>
      </c>
      <c r="H5658">
        <v>1</v>
      </c>
      <c r="I5658" t="s">
        <v>49393</v>
      </c>
    </row>
    <row r="5659" spans="1:9" hidden="1" x14ac:dyDescent="0.35">
      <c r="A5659">
        <v>5658</v>
      </c>
      <c r="B5659" t="s">
        <v>5664</v>
      </c>
      <c r="C5659" s="2" t="str">
        <f ca="1">HYPERLINK([1]!PUBLIS_CAT[[#This Row],[URL]])</f>
        <v>https://articulo.mercadolibre.com.mx/MLM-2868506968-broca-router-rebajado-1-14-balero-11477-_JM</v>
      </c>
      <c r="D5659" t="s">
        <v>19386</v>
      </c>
      <c r="E5659" t="s">
        <v>29318</v>
      </c>
      <c r="F5659" t="s">
        <v>39255</v>
      </c>
      <c r="G5659" t="s">
        <v>44369</v>
      </c>
      <c r="H5659">
        <v>1</v>
      </c>
      <c r="I5659" t="s">
        <v>49394</v>
      </c>
    </row>
    <row r="5660" spans="1:9" hidden="1" x14ac:dyDescent="0.35">
      <c r="A5660">
        <v>5659</v>
      </c>
      <c r="B5660" t="s">
        <v>5665</v>
      </c>
      <c r="C5660" s="2" t="str">
        <f ca="1">HYPERLINK([1]!PUBLIS_CAT[[#This Row],[URL]])</f>
        <v>https://articulo.mercadolibre.com.mx/MLM-2278048671-foset-co-813-contracanasta-acero-inoxidable-tubo-laton-color-plateado-_JM</v>
      </c>
      <c r="D5660" t="s">
        <v>19387</v>
      </c>
      <c r="E5660" t="s">
        <v>29319</v>
      </c>
      <c r="F5660" t="s">
        <v>39256</v>
      </c>
      <c r="G5660" t="s">
        <v>44368</v>
      </c>
      <c r="H5660">
        <v>1</v>
      </c>
      <c r="I5660" t="s">
        <v>49395</v>
      </c>
    </row>
    <row r="5661" spans="1:9" hidden="1" x14ac:dyDescent="0.35">
      <c r="A5661">
        <v>5660</v>
      </c>
      <c r="B5661" t="s">
        <v>5666</v>
      </c>
      <c r="C5661" s="2" t="str">
        <f ca="1">HYPERLINK([1]!PUBLIS_CAT[[#This Row],[URL]])</f>
        <v>https://articulo.mercadolibre.com.mx/MLM-3368481562-placa-de-abs-ciega-blanco-volteck-47724-color-blanco-corriente-nominal-0-a-voltaje-nominal-0v-_JM</v>
      </c>
      <c r="D5661" t="s">
        <v>19388</v>
      </c>
      <c r="E5661" t="s">
        <v>29320</v>
      </c>
      <c r="F5661" t="s">
        <v>39257</v>
      </c>
      <c r="G5661" t="s">
        <v>44369</v>
      </c>
      <c r="H5661">
        <v>1</v>
      </c>
      <c r="I5661" t="s">
        <v>49396</v>
      </c>
    </row>
    <row r="5662" spans="1:9" hidden="1" x14ac:dyDescent="0.35">
      <c r="A5662">
        <v>5661</v>
      </c>
      <c r="B5662" t="s">
        <v>5667</v>
      </c>
      <c r="C5662" s="2" t="str">
        <f ca="1">HYPERLINK([1]!PUBLIS_CAT[[#This Row],[URL]])</f>
        <v>https://articulo.mercadolibre.com.mx/MLM-1953014825-escoba-metalplastica-recta-22-dientes-truper-14332-_JM</v>
      </c>
      <c r="D5662" t="s">
        <v>19389</v>
      </c>
      <c r="E5662" t="s">
        <v>29321</v>
      </c>
      <c r="F5662" t="s">
        <v>39258</v>
      </c>
      <c r="G5662" t="s">
        <v>44369</v>
      </c>
      <c r="H5662">
        <v>1</v>
      </c>
      <c r="I5662" t="s">
        <v>49397</v>
      </c>
    </row>
    <row r="5663" spans="1:9" hidden="1" x14ac:dyDescent="0.35">
      <c r="A5663">
        <v>5662</v>
      </c>
      <c r="B5663" t="s">
        <v>5668</v>
      </c>
      <c r="C5663" s="2" t="str">
        <f ca="1">HYPERLINK([1]!PUBLIS_CAT[[#This Row],[URL]])</f>
        <v>https://articulo.mercadolibre.com.mx/MLM-1915797831-llave-combinada-milimetrica-13-mm-pretul-21907-_JM</v>
      </c>
      <c r="D5663" t="s">
        <v>19390</v>
      </c>
      <c r="E5663" t="s">
        <v>29322</v>
      </c>
      <c r="F5663" t="s">
        <v>39259</v>
      </c>
      <c r="G5663" t="s">
        <v>44369</v>
      </c>
      <c r="H5663">
        <v>1</v>
      </c>
      <c r="I5663" t="s">
        <v>49398</v>
      </c>
    </row>
    <row r="5664" spans="1:9" hidden="1" x14ac:dyDescent="0.35">
      <c r="A5664">
        <v>5663</v>
      </c>
      <c r="B5664" t="s">
        <v>5669</v>
      </c>
      <c r="C5664" s="2" t="str">
        <f ca="1">HYPERLINK([1]!PUBLIS_CAT[[#This Row],[URL]])</f>
        <v>https://articulo.mercadolibre.com.mx/MLM-1975840133-cincel-de-corte-frio-14-x-5-herramienta-marca-truper-_JM</v>
      </c>
      <c r="D5664" t="s">
        <v>17840</v>
      </c>
      <c r="E5664" t="s">
        <v>27769</v>
      </c>
      <c r="F5664" t="s">
        <v>37706</v>
      </c>
      <c r="G5664" t="s">
        <v>44370</v>
      </c>
      <c r="H5664">
        <v>0.84730000000000005</v>
      </c>
      <c r="I5664" t="s">
        <v>47940</v>
      </c>
    </row>
    <row r="5665" spans="1:9" hidden="1" x14ac:dyDescent="0.35">
      <c r="A5665">
        <v>5664</v>
      </c>
      <c r="B5665" t="s">
        <v>5670</v>
      </c>
      <c r="C5665" s="2" t="str">
        <f ca="1">HYPERLINK([1]!PUBLIS_CAT[[#This Row],[URL]])</f>
        <v>https://articulo.mercadolibre.com.mx/MLM-1955524469-llave-combinada-con-matraca-reversible-8mm-truper-13656-_JM</v>
      </c>
      <c r="D5665" t="s">
        <v>19391</v>
      </c>
      <c r="E5665" t="s">
        <v>29323</v>
      </c>
      <c r="F5665" t="s">
        <v>39260</v>
      </c>
      <c r="G5665" t="s">
        <v>44369</v>
      </c>
      <c r="H5665">
        <v>1</v>
      </c>
      <c r="I5665" t="s">
        <v>49399</v>
      </c>
    </row>
    <row r="5666" spans="1:9" hidden="1" x14ac:dyDescent="0.35">
      <c r="A5666">
        <v>5665</v>
      </c>
      <c r="B5666" t="s">
        <v>5671</v>
      </c>
      <c r="C5666" s="2" t="str">
        <f ca="1">HYPERLINK([1]!PUBLIS_CAT[[#This Row],[URL]])</f>
        <v>https://articulo.mercadolibre.com.mx/MLM-2369790963-llave-combinada-milimetrica-12-mm-pretul-21906-_JM</v>
      </c>
      <c r="D5666" t="s">
        <v>19392</v>
      </c>
      <c r="E5666" t="s">
        <v>29324</v>
      </c>
      <c r="F5666" t="s">
        <v>39261</v>
      </c>
      <c r="G5666" t="s">
        <v>44369</v>
      </c>
      <c r="H5666">
        <v>1</v>
      </c>
      <c r="I5666" t="s">
        <v>49400</v>
      </c>
    </row>
    <row r="5667" spans="1:9" hidden="1" x14ac:dyDescent="0.35">
      <c r="A5667">
        <v>5666</v>
      </c>
      <c r="B5667" t="s">
        <v>5672</v>
      </c>
      <c r="C5667" s="2" t="str">
        <f ca="1">HYPERLINK([1]!PUBLIS_CAT[[#This Row],[URL]])</f>
        <v>https://articulo.mercadolibre.com.mx/MLM-3528424868-valvula-de-purga-de-aire-12-_JM</v>
      </c>
      <c r="D5667" t="s">
        <v>19393</v>
      </c>
      <c r="E5667" t="s">
        <v>29325</v>
      </c>
      <c r="F5667" t="s">
        <v>39262</v>
      </c>
      <c r="G5667" t="s">
        <v>44370</v>
      </c>
      <c r="H5667">
        <v>0.97499999999999998</v>
      </c>
      <c r="I5667" t="s">
        <v>49401</v>
      </c>
    </row>
    <row r="5668" spans="1:9" hidden="1" x14ac:dyDescent="0.35">
      <c r="A5668">
        <v>5667</v>
      </c>
      <c r="B5668" t="s">
        <v>5673</v>
      </c>
      <c r="C5668" s="2" t="str">
        <f ca="1">HYPERLINK([1]!PUBLIS_CAT[[#This Row],[URL]])</f>
        <v>https://articulo.mercadolibre.com.mx/MLM-2385398678-martillo-truper-desabollar-pterminados-11-oz-mate-11-_JM</v>
      </c>
      <c r="D5668" t="s">
        <v>19394</v>
      </c>
      <c r="E5668" t="s">
        <v>29326</v>
      </c>
      <c r="F5668" t="s">
        <v>39263</v>
      </c>
      <c r="G5668" t="s">
        <v>44368</v>
      </c>
      <c r="H5668">
        <v>1</v>
      </c>
      <c r="I5668" t="s">
        <v>49402</v>
      </c>
    </row>
    <row r="5669" spans="1:9" hidden="1" x14ac:dyDescent="0.35">
      <c r="A5669">
        <v>5668</v>
      </c>
      <c r="B5669" t="s">
        <v>5674</v>
      </c>
      <c r="C5669" s="2" t="str">
        <f ca="1">HYPERLINK([1]!PUBLIS_CAT[[#This Row],[URL]])</f>
        <v>https://articulo.mercadolibre.com.mx/MLM-1915909511-rodillo-respuesto-9-x-58-sup-poco-rugosa-truper-13883-_JM</v>
      </c>
      <c r="D5669" t="s">
        <v>19395</v>
      </c>
      <c r="E5669" t="s">
        <v>29327</v>
      </c>
      <c r="F5669" t="s">
        <v>39264</v>
      </c>
      <c r="G5669" t="s">
        <v>44369</v>
      </c>
      <c r="H5669">
        <v>1</v>
      </c>
      <c r="I5669" t="s">
        <v>49403</v>
      </c>
    </row>
    <row r="5670" spans="1:9" x14ac:dyDescent="0.35">
      <c r="A5670">
        <v>5669</v>
      </c>
      <c r="B5670" t="s">
        <v>5675</v>
      </c>
      <c r="C5670" s="2" t="str">
        <f ca="1">HYPERLINK([1]!PUBLIS_CAT[[#This Row],[URL]])</f>
        <v>https://articulo.mercadolibre.com.mx/MLM-2218956561-cuello-de-repuesto-para-mezcladora-fregadero-f-409-basic-acabado-cromado-color-gris-_JM</v>
      </c>
      <c r="D5670" t="s">
        <v>19396</v>
      </c>
      <c r="E5670" t="s">
        <v>29328</v>
      </c>
      <c r="F5670" t="s">
        <v>39265</v>
      </c>
      <c r="G5670" t="s">
        <v>44370</v>
      </c>
      <c r="H5670">
        <v>0.47210000000000002</v>
      </c>
      <c r="I5670" t="s">
        <v>49404</v>
      </c>
    </row>
    <row r="5671" spans="1:9" hidden="1" x14ac:dyDescent="0.35">
      <c r="A5671">
        <v>5670</v>
      </c>
      <c r="B5671" t="s">
        <v>5676</v>
      </c>
      <c r="C5671" s="2" t="str">
        <f ca="1">HYPERLINK([1]!PUBLIS_CAT[[#This Row],[URL]])</f>
        <v>https://articulo.mercadolibre.com.mx/MLM-2073504933-broca-para-madera-716-truper-101695-_JM</v>
      </c>
      <c r="D5671" t="s">
        <v>19397</v>
      </c>
      <c r="E5671" t="s">
        <v>29329</v>
      </c>
      <c r="F5671" t="s">
        <v>39266</v>
      </c>
      <c r="G5671" t="s">
        <v>44369</v>
      </c>
      <c r="H5671">
        <v>1</v>
      </c>
      <c r="I5671" t="s">
        <v>49405</v>
      </c>
    </row>
    <row r="5672" spans="1:9" hidden="1" x14ac:dyDescent="0.35">
      <c r="A5672">
        <v>5671</v>
      </c>
      <c r="B5672" t="s">
        <v>5677</v>
      </c>
      <c r="C5672" s="2" t="str">
        <f ca="1">HYPERLINK([1]!PUBLIS_CAT[[#This Row],[URL]])</f>
        <v>https://articulo.mercadolibre.com.mx/MLM-1850918182-regadera-redonda-cabeza-abs-3-basic-foset-49246-acabado-cromado-color-plateado-_JM</v>
      </c>
      <c r="D5672" t="s">
        <v>19398</v>
      </c>
      <c r="E5672" t="s">
        <v>29330</v>
      </c>
      <c r="F5672" t="s">
        <v>39267</v>
      </c>
      <c r="G5672" t="s">
        <v>44369</v>
      </c>
      <c r="H5672">
        <v>1</v>
      </c>
      <c r="I5672" t="s">
        <v>49406</v>
      </c>
    </row>
    <row r="5673" spans="1:9" x14ac:dyDescent="0.35">
      <c r="A5673">
        <v>5672</v>
      </c>
      <c r="B5673" t="s">
        <v>5678</v>
      </c>
      <c r="C5673" s="2" t="str">
        <f ca="1">HYPERLINK([1]!PUBLIS_CAT[[#This Row],[URL]])</f>
        <v>https://articulo.mercadolibre.com.mx/MLM-3358620902-lima-tipo-broca-cilindrica-14-de-alta-resistencia-_JM</v>
      </c>
      <c r="D5673" t="s">
        <v>15184</v>
      </c>
      <c r="E5673" t="s">
        <v>25107</v>
      </c>
      <c r="F5673" t="s">
        <v>35044</v>
      </c>
      <c r="G5673" t="s">
        <v>44370</v>
      </c>
      <c r="H5673">
        <v>0.39329999999999998</v>
      </c>
      <c r="I5673" t="s">
        <v>49407</v>
      </c>
    </row>
    <row r="5674" spans="1:9" hidden="1" x14ac:dyDescent="0.35">
      <c r="A5674">
        <v>5673</v>
      </c>
      <c r="B5674" t="s">
        <v>5679</v>
      </c>
      <c r="C5674" s="2" t="str">
        <f ca="1">HYPERLINK([1]!PUBLIS_CAT[[#This Row],[URL]])</f>
        <v>https://articulo.mercadolibre.com.mx/MLM-3039878404-pinza-de-presion-10-mordaza-recta-tjapones-truper-103208-_JM</v>
      </c>
      <c r="D5674" t="s">
        <v>19399</v>
      </c>
      <c r="E5674" t="s">
        <v>29331</v>
      </c>
      <c r="F5674" t="s">
        <v>39268</v>
      </c>
      <c r="G5674" t="s">
        <v>44369</v>
      </c>
      <c r="H5674">
        <v>1</v>
      </c>
      <c r="I5674" t="s">
        <v>49408</v>
      </c>
    </row>
    <row r="5675" spans="1:9" hidden="1" x14ac:dyDescent="0.35">
      <c r="A5675">
        <v>5674</v>
      </c>
      <c r="B5675" t="s">
        <v>5680</v>
      </c>
      <c r="C5675" s="2" t="str">
        <f ca="1">HYPERLINK([1]!PUBLIS_CAT[[#This Row],[URL]])</f>
        <v>https://articulo.mercadolibre.com.mx/MLM-2873143988-broca-sds-plus-16-x-460-mm-truper-101206-_JM</v>
      </c>
      <c r="D5675" t="s">
        <v>19400</v>
      </c>
      <c r="E5675" t="s">
        <v>29332</v>
      </c>
      <c r="F5675" t="s">
        <v>39269</v>
      </c>
      <c r="G5675" t="s">
        <v>44369</v>
      </c>
      <c r="H5675">
        <v>1</v>
      </c>
      <c r="I5675" t="s">
        <v>49409</v>
      </c>
    </row>
    <row r="5676" spans="1:9" hidden="1" x14ac:dyDescent="0.35">
      <c r="A5676">
        <v>5675</v>
      </c>
      <c r="B5676" t="s">
        <v>5681</v>
      </c>
      <c r="C5676" s="2" t="str">
        <f ca="1">HYPERLINK([1]!PUBLIS_CAT[[#This Row],[URL]])</f>
        <v>https://articulo.mercadolibre.com.mx/MLM-1886897951-lampara-led-tipo-bulbo-a19-14-w-luz-calida-volteck-27214-_JM</v>
      </c>
      <c r="D5676" t="s">
        <v>19401</v>
      </c>
      <c r="E5676" t="s">
        <v>29333</v>
      </c>
      <c r="F5676" t="s">
        <v>39270</v>
      </c>
      <c r="G5676" t="s">
        <v>44369</v>
      </c>
      <c r="H5676">
        <v>1</v>
      </c>
      <c r="I5676" t="s">
        <v>49410</v>
      </c>
    </row>
    <row r="5677" spans="1:9" hidden="1" x14ac:dyDescent="0.35">
      <c r="A5677">
        <v>5676</v>
      </c>
      <c r="B5677" t="s">
        <v>5682</v>
      </c>
      <c r="C5677" s="2" t="str">
        <f ca="1">HYPERLINK([1]!PUBLIS_CAT[[#This Row],[URL]])</f>
        <v>https://articulo.mercadolibre.com.mx/MLM-2953985266-manguera-ace-inox-gas-38-x-38-15-mt-foset-49516-_JM</v>
      </c>
      <c r="D5677" t="s">
        <v>19402</v>
      </c>
      <c r="E5677" t="s">
        <v>29334</v>
      </c>
      <c r="F5677" t="s">
        <v>39271</v>
      </c>
      <c r="G5677" t="s">
        <v>44369</v>
      </c>
      <c r="H5677">
        <v>1</v>
      </c>
      <c r="I5677" t="s">
        <v>46553</v>
      </c>
    </row>
    <row r="5678" spans="1:9" hidden="1" x14ac:dyDescent="0.35">
      <c r="A5678">
        <v>5677</v>
      </c>
      <c r="B5678" t="s">
        <v>5683</v>
      </c>
      <c r="C5678" s="2" t="str">
        <f ca="1">HYPERLINK([1]!PUBLIS_CAT[[#This Row],[URL]])</f>
        <v>https://articulo.mercadolibre.com.mx/MLM-3105015050-dado-12-6-puntas-milimetrico-21-mm-truper-13271-color-plateado-_JM</v>
      </c>
      <c r="D5678" t="s">
        <v>19403</v>
      </c>
      <c r="E5678" t="s">
        <v>29335</v>
      </c>
      <c r="F5678" t="s">
        <v>39272</v>
      </c>
      <c r="G5678" t="s">
        <v>44369</v>
      </c>
      <c r="H5678">
        <v>1</v>
      </c>
      <c r="I5678" t="s">
        <v>49411</v>
      </c>
    </row>
    <row r="5679" spans="1:9" hidden="1" x14ac:dyDescent="0.35">
      <c r="A5679">
        <v>5678</v>
      </c>
      <c r="B5679" t="s">
        <v>5684</v>
      </c>
      <c r="C5679" s="2" t="str">
        <f ca="1">HYPERLINK([1]!PUBLIS_CAT[[#This Row],[URL]])</f>
        <v>https://articulo.mercadolibre.com.mx/MLM-2376080409-regadera-cuadrada-4-abs-sin-brazo-cromo-aqua-foset-46733-acabado-cromo-color-cromo-_JM</v>
      </c>
      <c r="D5679" t="s">
        <v>19404</v>
      </c>
      <c r="E5679" t="s">
        <v>29336</v>
      </c>
      <c r="F5679" t="s">
        <v>39273</v>
      </c>
      <c r="G5679" t="s">
        <v>44369</v>
      </c>
      <c r="H5679">
        <v>1</v>
      </c>
      <c r="I5679" t="s">
        <v>45523</v>
      </c>
    </row>
    <row r="5680" spans="1:9" hidden="1" x14ac:dyDescent="0.35">
      <c r="A5680">
        <v>5679</v>
      </c>
      <c r="B5680" t="s">
        <v>5685</v>
      </c>
      <c r="C5680" s="2" t="str">
        <f ca="1">HYPERLINK([1]!PUBLIS_CAT[[#This Row],[URL]])</f>
        <v>https://articulo.mercadolibre.com.mx/MLM-2450839979-dado-largo-14mm-6-puntas-cuadro-38-truper-_JM</v>
      </c>
      <c r="D5680" t="s">
        <v>18680</v>
      </c>
      <c r="E5680" t="s">
        <v>28610</v>
      </c>
      <c r="F5680" t="s">
        <v>38547</v>
      </c>
      <c r="G5680" t="s">
        <v>44370</v>
      </c>
      <c r="H5680">
        <v>0.98409999999999997</v>
      </c>
      <c r="I5680" t="s">
        <v>48643</v>
      </c>
    </row>
    <row r="5681" spans="1:9" hidden="1" x14ac:dyDescent="0.35">
      <c r="A5681">
        <v>5680</v>
      </c>
      <c r="B5681" t="s">
        <v>5686</v>
      </c>
      <c r="C5681" s="2" t="str">
        <f ca="1">HYPERLINK([1]!PUBLIS_CAT[[#This Row],[URL]])</f>
        <v>https://articulo.mercadolibre.com.mx/MLM-3575612678-cuchillas-repuesto-cutter-9-mm10pz-expert-truper-100098-_JM</v>
      </c>
      <c r="D5681" t="s">
        <v>19405</v>
      </c>
      <c r="E5681" t="s">
        <v>29337</v>
      </c>
      <c r="F5681" t="s">
        <v>39274</v>
      </c>
      <c r="G5681" t="s">
        <v>44369</v>
      </c>
      <c r="H5681">
        <v>1</v>
      </c>
      <c r="I5681" t="s">
        <v>49412</v>
      </c>
    </row>
    <row r="5682" spans="1:9" hidden="1" x14ac:dyDescent="0.35">
      <c r="A5682">
        <v>5681</v>
      </c>
      <c r="B5682" t="s">
        <v>5687</v>
      </c>
      <c r="C5682" s="2" t="str">
        <f ca="1">HYPERLINK([1]!PUBLIS_CAT[[#This Row],[URL]])</f>
        <v>https://articulo.mercadolibre.com.mx/MLM-1957363363-matraca-12-cabeza-redonda-con-disco-pretul-27353-_JM</v>
      </c>
      <c r="D5682" t="s">
        <v>19406</v>
      </c>
      <c r="E5682" t="s">
        <v>29338</v>
      </c>
      <c r="F5682" t="s">
        <v>39275</v>
      </c>
      <c r="G5682" t="s">
        <v>44369</v>
      </c>
      <c r="H5682">
        <v>1</v>
      </c>
      <c r="I5682" t="s">
        <v>49413</v>
      </c>
    </row>
    <row r="5683" spans="1:9" hidden="1" x14ac:dyDescent="0.35">
      <c r="A5683">
        <v>5682</v>
      </c>
      <c r="B5683" t="s">
        <v>5688</v>
      </c>
      <c r="C5683" s="2" t="str">
        <f ca="1">HYPERLINK([1]!PUBLIS_CAT[[#This Row],[URL]])</f>
        <v>https://articulo.mercadolibre.com.mx/MLM-3403947160-brocasierra-cortacirculo-bimetalica-1-14-32mm-truper-18092-_JM</v>
      </c>
      <c r="D5683" t="s">
        <v>19407</v>
      </c>
      <c r="E5683" t="s">
        <v>29339</v>
      </c>
      <c r="F5683" t="s">
        <v>39276</v>
      </c>
      <c r="G5683" t="s">
        <v>44369</v>
      </c>
      <c r="H5683">
        <v>1</v>
      </c>
      <c r="I5683" t="s">
        <v>49414</v>
      </c>
    </row>
    <row r="5684" spans="1:9" hidden="1" x14ac:dyDescent="0.35">
      <c r="A5684">
        <v>5683</v>
      </c>
      <c r="B5684" t="s">
        <v>5689</v>
      </c>
      <c r="C5684" s="2" t="str">
        <f ca="1">HYPERLINK([1]!PUBLIS_CAT[[#This Row],[URL]])</f>
        <v>https://articulo.mercadolibre.com.mx/MLM-2290296767-flota-de-hule-9-12-acab-fino-comfort-_JM</v>
      </c>
      <c r="D5684" t="s">
        <v>19408</v>
      </c>
      <c r="E5684" t="s">
        <v>29340</v>
      </c>
      <c r="F5684" t="s">
        <v>39277</v>
      </c>
      <c r="G5684" t="s">
        <v>44370</v>
      </c>
      <c r="H5684">
        <v>0.75700000000000001</v>
      </c>
      <c r="I5684" t="s">
        <v>49415</v>
      </c>
    </row>
    <row r="5685" spans="1:9" hidden="1" x14ac:dyDescent="0.35">
      <c r="A5685">
        <v>5684</v>
      </c>
      <c r="B5685" t="s">
        <v>5690</v>
      </c>
      <c r="C5685" s="2" t="str">
        <f ca="1">HYPERLINK([1]!PUBLIS_CAT[[#This Row],[URL]])</f>
        <v>https://articulo.mercadolibre.com.mx/MLM-3832848904-juego-con-desarmadores-precision-6-pz-pretul-pretul-21381-_JM</v>
      </c>
      <c r="D5685" t="s">
        <v>19409</v>
      </c>
      <c r="E5685" t="s">
        <v>29341</v>
      </c>
      <c r="F5685" t="s">
        <v>39278</v>
      </c>
      <c r="G5685" t="s">
        <v>44369</v>
      </c>
      <c r="H5685">
        <v>1</v>
      </c>
      <c r="I5685" t="s">
        <v>49416</v>
      </c>
    </row>
    <row r="5686" spans="1:9" hidden="1" x14ac:dyDescent="0.35">
      <c r="A5686">
        <v>5685</v>
      </c>
      <c r="B5686" t="s">
        <v>5691</v>
      </c>
      <c r="C5686" s="2" t="str">
        <f ca="1">HYPERLINK([1]!PUBLIS_CAT[[#This Row],[URL]])</f>
        <v>https://articulo.mercadolibre.com.mx/MLM-2942477510-valvula-check-horizontal-de-laton-12-foset-48510-_JM</v>
      </c>
      <c r="D5686" t="s">
        <v>19410</v>
      </c>
      <c r="E5686" t="s">
        <v>29342</v>
      </c>
      <c r="F5686" t="s">
        <v>39279</v>
      </c>
      <c r="G5686" t="s">
        <v>44369</v>
      </c>
      <c r="H5686">
        <v>1</v>
      </c>
      <c r="I5686" t="s">
        <v>49417</v>
      </c>
    </row>
    <row r="5687" spans="1:9" hidden="1" x14ac:dyDescent="0.35">
      <c r="A5687">
        <v>5686</v>
      </c>
      <c r="B5687" t="s">
        <v>5692</v>
      </c>
      <c r="C5687" s="2" t="str">
        <f ca="1">HYPERLINK([1]!PUBLIS_CAT[[#This Row],[URL]])</f>
        <v>https://articulo.mercadolibre.com.mx/MLM-1990368495-placa-armada-1-inter-1-conta-espanola-blanco-volteck-45590-_JM</v>
      </c>
      <c r="D5687" t="s">
        <v>19411</v>
      </c>
      <c r="E5687" t="s">
        <v>29343</v>
      </c>
      <c r="F5687" t="s">
        <v>39280</v>
      </c>
      <c r="G5687" t="s">
        <v>44369</v>
      </c>
      <c r="H5687">
        <v>1</v>
      </c>
      <c r="I5687" t="s">
        <v>49418</v>
      </c>
    </row>
    <row r="5688" spans="1:9" hidden="1" x14ac:dyDescent="0.35">
      <c r="A5688">
        <v>5687</v>
      </c>
      <c r="B5688" t="s">
        <v>5693</v>
      </c>
      <c r="C5688" s="2" t="str">
        <f ca="1">HYPERLINK([1]!PUBLIS_CAT[[#This Row],[URL]])</f>
        <v>https://articulo.mercadolibre.com.mx/MLM-3003593784-llana-11-dentado-cuadrado-12-tipo-espanol-mango-madera-_JM</v>
      </c>
      <c r="D5688" t="s">
        <v>19412</v>
      </c>
      <c r="E5688" t="s">
        <v>29344</v>
      </c>
      <c r="F5688" t="s">
        <v>39281</v>
      </c>
      <c r="G5688" t="s">
        <v>44370</v>
      </c>
      <c r="H5688">
        <v>0.90400000000000003</v>
      </c>
      <c r="I5688" t="s">
        <v>49419</v>
      </c>
    </row>
    <row r="5689" spans="1:9" hidden="1" x14ac:dyDescent="0.35">
      <c r="A5689">
        <v>5688</v>
      </c>
      <c r="B5689" t="s">
        <v>5694</v>
      </c>
      <c r="C5689" s="2" t="str">
        <f ca="1">HYPERLINK([1]!PUBLIS_CAT[[#This Row],[URL]])</f>
        <v>https://articulo.mercadolibre.com.mx/MLM-2232619684-linterna-para-cabeza-3-pilas-aaa-28-lumenes-3-leds-27083-_JM</v>
      </c>
      <c r="D5689" t="s">
        <v>19413</v>
      </c>
      <c r="E5689" t="s">
        <v>29345</v>
      </c>
      <c r="F5689" t="s">
        <v>39282</v>
      </c>
      <c r="G5689" t="s">
        <v>44369</v>
      </c>
      <c r="H5689">
        <v>1</v>
      </c>
      <c r="I5689" t="s">
        <v>49420</v>
      </c>
    </row>
    <row r="5690" spans="1:9" hidden="1" x14ac:dyDescent="0.35">
      <c r="A5690">
        <v>5689</v>
      </c>
      <c r="B5690" t="s">
        <v>5695</v>
      </c>
      <c r="C5690" s="2" t="str">
        <f ca="1">HYPERLINK([1]!PUBLIS_CAT[[#This Row],[URL]])</f>
        <v>https://articulo.mercadolibre.com.mx/MLM-2733740192-cincel-de-corte-frio-38-x-10-herramienta-marca-truper-_JM</v>
      </c>
      <c r="D5690" t="s">
        <v>17861</v>
      </c>
      <c r="E5690" t="s">
        <v>27790</v>
      </c>
      <c r="F5690" t="s">
        <v>37727</v>
      </c>
      <c r="G5690" t="s">
        <v>44370</v>
      </c>
      <c r="H5690">
        <v>0.86280000000000001</v>
      </c>
      <c r="I5690" t="s">
        <v>49421</v>
      </c>
    </row>
    <row r="5691" spans="1:9" hidden="1" x14ac:dyDescent="0.35">
      <c r="A5691">
        <v>5690</v>
      </c>
      <c r="B5691" t="s">
        <v>5696</v>
      </c>
      <c r="C5691" s="2" t="str">
        <f ca="1">HYPERLINK([1]!PUBLIS_CAT[[#This Row],[URL]])</f>
        <v>https://articulo.mercadolibre.com.mx/MLM-1934892677-rodillo-para-pintar-9-x-58-pretul-28034-_JM</v>
      </c>
      <c r="D5691" t="s">
        <v>19414</v>
      </c>
      <c r="E5691" t="s">
        <v>29346</v>
      </c>
      <c r="F5691" t="s">
        <v>39283</v>
      </c>
      <c r="G5691" t="s">
        <v>44369</v>
      </c>
      <c r="H5691">
        <v>1</v>
      </c>
      <c r="I5691" t="s">
        <v>49422</v>
      </c>
    </row>
    <row r="5692" spans="1:9" hidden="1" x14ac:dyDescent="0.35">
      <c r="A5692">
        <v>5691</v>
      </c>
      <c r="B5692" t="s">
        <v>5697</v>
      </c>
      <c r="C5692" s="2" t="str">
        <f ca="1">HYPERLINK([1]!PUBLIS_CAT[[#This Row],[URL]])</f>
        <v>https://articulo.mercadolibre.com.mx/MLM-2448837424-cincho-plastico-amar-18-lb10-cm-100-piezas-volteck-41014-color-amarillo-_JM</v>
      </c>
      <c r="D5692" t="s">
        <v>19415</v>
      </c>
      <c r="E5692" t="s">
        <v>29347</v>
      </c>
      <c r="F5692" t="s">
        <v>39284</v>
      </c>
      <c r="G5692" t="s">
        <v>44369</v>
      </c>
      <c r="H5692">
        <v>1</v>
      </c>
      <c r="I5692" t="s">
        <v>46393</v>
      </c>
    </row>
    <row r="5693" spans="1:9" hidden="1" x14ac:dyDescent="0.35">
      <c r="A5693">
        <v>5692</v>
      </c>
      <c r="B5693" t="s">
        <v>5698</v>
      </c>
      <c r="C5693" s="2" t="str">
        <f ca="1">HYPERLINK([1]!PUBLIS_CAT[[#This Row],[URL]])</f>
        <v>https://articulo.mercadolibre.com.mx/MLM-2587470410-pala-azada-cuadrada-6-truper-10257-_JM</v>
      </c>
      <c r="D5693" t="s">
        <v>19416</v>
      </c>
      <c r="E5693" t="s">
        <v>29348</v>
      </c>
      <c r="F5693" t="s">
        <v>39285</v>
      </c>
      <c r="G5693" t="s">
        <v>44369</v>
      </c>
      <c r="H5693">
        <v>1</v>
      </c>
      <c r="I5693" t="s">
        <v>49423</v>
      </c>
    </row>
    <row r="5694" spans="1:9" hidden="1" x14ac:dyDescent="0.35">
      <c r="A5694">
        <v>5693</v>
      </c>
      <c r="B5694" t="s">
        <v>5699</v>
      </c>
      <c r="C5694" s="2" t="str">
        <f ca="1">HYPERLINK([1]!PUBLIS_CAT[[#This Row],[URL]])</f>
        <v>https://articulo.mercadolibre.com.mx/MLM-2220052541-hoz-dentada-0-16-diente-tipo-sierra-_JM</v>
      </c>
      <c r="D5694" t="s">
        <v>19417</v>
      </c>
      <c r="E5694" t="s">
        <v>29349</v>
      </c>
      <c r="F5694" t="s">
        <v>39286</v>
      </c>
      <c r="G5694" t="s">
        <v>44370</v>
      </c>
      <c r="H5694">
        <v>0.875</v>
      </c>
      <c r="I5694" t="s">
        <v>49424</v>
      </c>
    </row>
    <row r="5695" spans="1:9" hidden="1" x14ac:dyDescent="0.35">
      <c r="A5695">
        <v>5694</v>
      </c>
      <c r="B5695" t="s">
        <v>5700</v>
      </c>
      <c r="C5695" s="2" t="str">
        <f ca="1">HYPERLINK([1]!PUBLIS_CAT[[#This Row],[URL]])</f>
        <v>https://articulo.mercadolibre.com.mx/MLM-1913578357-bascula-de-cocina-analogica-pretul-bas-1cp-_JM</v>
      </c>
      <c r="D5695" t="s">
        <v>16643</v>
      </c>
      <c r="E5695" t="s">
        <v>26570</v>
      </c>
      <c r="F5695" t="s">
        <v>36507</v>
      </c>
      <c r="G5695" t="s">
        <v>44368</v>
      </c>
      <c r="H5695">
        <v>1</v>
      </c>
      <c r="I5695" t="s">
        <v>49425</v>
      </c>
    </row>
    <row r="5696" spans="1:9" hidden="1" x14ac:dyDescent="0.35">
      <c r="A5696">
        <v>5695</v>
      </c>
      <c r="B5696" t="s">
        <v>5701</v>
      </c>
      <c r="C5696" s="2" t="str">
        <f ca="1">HYPERLINK([1]!PUBLIS_CAT[[#This Row],[URL]])</f>
        <v>https://articulo.mercadolibre.com.mx/MLM-1951569171-discos-de-lija-grano-120-con-respaldo-7-truper-100163-_JM</v>
      </c>
      <c r="D5696" t="s">
        <v>19418</v>
      </c>
      <c r="E5696" t="s">
        <v>29350</v>
      </c>
      <c r="F5696" t="s">
        <v>39287</v>
      </c>
      <c r="G5696" t="s">
        <v>44369</v>
      </c>
      <c r="H5696">
        <v>1</v>
      </c>
      <c r="I5696" t="s">
        <v>49426</v>
      </c>
    </row>
    <row r="5697" spans="1:9" hidden="1" x14ac:dyDescent="0.35">
      <c r="A5697">
        <v>5696</v>
      </c>
      <c r="B5697" t="s">
        <v>5702</v>
      </c>
      <c r="C5697" s="2" t="str">
        <f ca="1">HYPERLINK([1]!PUBLIS_CAT[[#This Row],[URL]])</f>
        <v>https://articulo.mercadolibre.com.mx/MLM-2886447804-carrete-con-100-m-de-hilo-para-pesca-verde-calibre-040-mm-_JM</v>
      </c>
      <c r="D5697" t="s">
        <v>19419</v>
      </c>
      <c r="E5697" t="s">
        <v>29351</v>
      </c>
      <c r="F5697" t="s">
        <v>39288</v>
      </c>
      <c r="G5697" t="s">
        <v>44370</v>
      </c>
      <c r="H5697">
        <v>1</v>
      </c>
      <c r="I5697" t="s">
        <v>49427</v>
      </c>
    </row>
    <row r="5698" spans="1:9" x14ac:dyDescent="0.35">
      <c r="A5698">
        <v>5697</v>
      </c>
      <c r="B5698" t="s">
        <v>5703</v>
      </c>
      <c r="C5698" s="2" t="str">
        <f ca="1">HYPERLINK([1]!PUBLIS_CAT[[#This Row],[URL]])</f>
        <v>https://articulo.mercadolibre.com.mx/MLM-2998803330-llave-combinada-14-pulg-x-125-mm-boca-herramienta-truper-_JM</v>
      </c>
      <c r="D5698" t="s">
        <v>19420</v>
      </c>
      <c r="E5698" t="s">
        <v>29352</v>
      </c>
      <c r="F5698" t="s">
        <v>39289</v>
      </c>
      <c r="G5698" t="s">
        <v>44370</v>
      </c>
      <c r="H5698">
        <v>0.56710000000000005</v>
      </c>
      <c r="I5698" t="s">
        <v>49428</v>
      </c>
    </row>
    <row r="5699" spans="1:9" hidden="1" x14ac:dyDescent="0.35">
      <c r="A5699">
        <v>5698</v>
      </c>
      <c r="B5699" t="s">
        <v>5704</v>
      </c>
      <c r="C5699" s="2" t="str">
        <f ca="1">HYPERLINK([1]!PUBLIS_CAT[[#This Row],[URL]])</f>
        <v>https://articulo.mercadolibre.com.mx/MLM-1970467369-interruptor-de-3-vias-volteck-27109-color-blanco-voltaje-nominal-127v-_JM</v>
      </c>
      <c r="D5699" t="s">
        <v>19421</v>
      </c>
      <c r="E5699" t="s">
        <v>29353</v>
      </c>
      <c r="F5699" t="s">
        <v>39290</v>
      </c>
      <c r="G5699" t="s">
        <v>44369</v>
      </c>
      <c r="H5699">
        <v>1</v>
      </c>
      <c r="I5699" t="s">
        <v>49429</v>
      </c>
    </row>
    <row r="5700" spans="1:9" hidden="1" x14ac:dyDescent="0.35">
      <c r="A5700">
        <v>5699</v>
      </c>
      <c r="B5700" t="s">
        <v>5705</v>
      </c>
      <c r="C5700" s="2" t="str">
        <f ca="1">HYPERLINK([1]!PUBLIS_CAT[[#This Row],[URL]])</f>
        <v>https://articulo.mercadolibre.com.mx/MLM-3083248566-serrote-poda-plegable-madera-10-truper-18178-_JM</v>
      </c>
      <c r="D5700" t="s">
        <v>15597</v>
      </c>
      <c r="E5700" t="s">
        <v>25522</v>
      </c>
      <c r="F5700" t="s">
        <v>35459</v>
      </c>
      <c r="G5700" t="s">
        <v>44369</v>
      </c>
      <c r="H5700">
        <v>1</v>
      </c>
      <c r="I5700" t="s">
        <v>49430</v>
      </c>
    </row>
    <row r="5701" spans="1:9" hidden="1" x14ac:dyDescent="0.35">
      <c r="A5701">
        <v>5700</v>
      </c>
      <c r="B5701" t="s">
        <v>5706</v>
      </c>
      <c r="C5701" s="2" t="str">
        <f ca="1">HYPERLINK([1]!PUBLIS_CAT[[#This Row],[URL]])</f>
        <v>https://articulo.mercadolibre.com.mx/MLM-2221392043-mandril-para-brocasierra-diamante-con-rosca-716-_JM</v>
      </c>
      <c r="D5701" t="s">
        <v>19422</v>
      </c>
      <c r="E5701" t="s">
        <v>29354</v>
      </c>
      <c r="F5701" t="s">
        <v>39291</v>
      </c>
      <c r="G5701" t="s">
        <v>44370</v>
      </c>
      <c r="H5701">
        <v>0.99109999999999998</v>
      </c>
      <c r="I5701" t="s">
        <v>49431</v>
      </c>
    </row>
    <row r="5702" spans="1:9" hidden="1" x14ac:dyDescent="0.35">
      <c r="A5702">
        <v>5701</v>
      </c>
      <c r="B5702" t="s">
        <v>5707</v>
      </c>
      <c r="C5702" s="2" t="str">
        <f ca="1">HYPERLINK([1]!PUBLIS_CAT[[#This Row],[URL]])</f>
        <v>https://articulo.mercadolibre.com.mx/MLM-3528572466-filtro-esponja-aspiradora-aspi-08x-y-aspi-16x-truper-19294-_JM</v>
      </c>
      <c r="D5702" t="s">
        <v>19423</v>
      </c>
      <c r="E5702" t="s">
        <v>29355</v>
      </c>
      <c r="F5702" t="s">
        <v>39292</v>
      </c>
      <c r="G5702" t="s">
        <v>44369</v>
      </c>
      <c r="H5702">
        <v>1</v>
      </c>
      <c r="I5702" t="s">
        <v>49432</v>
      </c>
    </row>
    <row r="5703" spans="1:9" hidden="1" x14ac:dyDescent="0.35">
      <c r="A5703">
        <v>5702</v>
      </c>
      <c r="B5703" t="s">
        <v>5708</v>
      </c>
      <c r="C5703" s="2" t="str">
        <f ca="1">HYPERLINK([1]!PUBLIS_CAT[[#This Row],[URL]])</f>
        <v>https://articulo.mercadolibre.com.mx/MLM-1929230223-toallero-de-argolla-linea-aqua-foset-49396-color-cromo-_JM</v>
      </c>
      <c r="D5703" t="s">
        <v>19424</v>
      </c>
      <c r="E5703" t="s">
        <v>29356</v>
      </c>
      <c r="F5703" t="s">
        <v>39293</v>
      </c>
      <c r="G5703" t="s">
        <v>44369</v>
      </c>
      <c r="H5703">
        <v>1</v>
      </c>
      <c r="I5703" t="s">
        <v>49433</v>
      </c>
    </row>
    <row r="5704" spans="1:9" hidden="1" x14ac:dyDescent="0.35">
      <c r="A5704">
        <v>5703</v>
      </c>
      <c r="B5704" t="s">
        <v>5709</v>
      </c>
      <c r="C5704" s="2" t="str">
        <f ca="1">HYPERLINK([1]!PUBLIS_CAT[[#This Row],[URL]])</f>
        <v>https://articulo.mercadolibre.com.mx/MLM-1957266563-adaptador-hembra-cpvc-inserto-metalico-34-foset-45108-color-beige-_JM</v>
      </c>
      <c r="D5704" t="s">
        <v>19425</v>
      </c>
      <c r="E5704" t="s">
        <v>29357</v>
      </c>
      <c r="F5704" t="s">
        <v>39294</v>
      </c>
      <c r="G5704" t="s">
        <v>44369</v>
      </c>
      <c r="H5704">
        <v>1</v>
      </c>
      <c r="I5704" t="s">
        <v>48786</v>
      </c>
    </row>
    <row r="5705" spans="1:9" hidden="1" x14ac:dyDescent="0.35">
      <c r="A5705">
        <v>5704</v>
      </c>
      <c r="B5705" t="s">
        <v>5710</v>
      </c>
      <c r="C5705" s="2" t="str">
        <f ca="1">HYPERLINK([1]!PUBLIS_CAT[[#This Row],[URL]])</f>
        <v>https://articulo.mercadolibre.com.mx/MLM-2158572657-dado-punta-torx-convexa-t30-cuadro-38-acero-pulido-13573-_JM</v>
      </c>
      <c r="D5705" t="s">
        <v>19426</v>
      </c>
      <c r="E5705" t="s">
        <v>29358</v>
      </c>
      <c r="F5705" t="s">
        <v>39295</v>
      </c>
      <c r="G5705" t="s">
        <v>44369</v>
      </c>
      <c r="H5705">
        <v>1</v>
      </c>
      <c r="I5705" t="s">
        <v>49434</v>
      </c>
    </row>
    <row r="5706" spans="1:9" hidden="1" x14ac:dyDescent="0.35">
      <c r="A5706">
        <v>5705</v>
      </c>
      <c r="B5706" t="s">
        <v>5711</v>
      </c>
      <c r="C5706" s="2" t="str">
        <f ca="1">HYPERLINK([1]!PUBLIS_CAT[[#This Row],[URL]])</f>
        <v>https://articulo.mercadolibre.com.mx/MLM-3003663546-extension-3-matraca-dados-cuadro-14-truper-13218-_JM</v>
      </c>
      <c r="D5706" t="s">
        <v>19427</v>
      </c>
      <c r="E5706" t="s">
        <v>29359</v>
      </c>
      <c r="F5706" t="s">
        <v>39296</v>
      </c>
      <c r="G5706" t="s">
        <v>44369</v>
      </c>
      <c r="H5706">
        <v>1</v>
      </c>
      <c r="I5706" t="s">
        <v>48995</v>
      </c>
    </row>
    <row r="5707" spans="1:9" hidden="1" x14ac:dyDescent="0.35">
      <c r="A5707">
        <v>5706</v>
      </c>
      <c r="B5707" t="s">
        <v>5712</v>
      </c>
      <c r="C5707" s="2" t="str">
        <f ca="1">HYPERLINK([1]!PUBLIS_CAT[[#This Row],[URL]])</f>
        <v>https://articulo.mercadolibre.com.mx/MLM-2172433183-broca-plana-de-manita-78-truper-101513-_JM</v>
      </c>
      <c r="D5707" t="s">
        <v>19428</v>
      </c>
      <c r="E5707" t="s">
        <v>29360</v>
      </c>
      <c r="F5707" t="s">
        <v>39297</v>
      </c>
      <c r="G5707" t="s">
        <v>44369</v>
      </c>
      <c r="H5707">
        <v>1</v>
      </c>
      <c r="I5707" t="s">
        <v>49435</v>
      </c>
    </row>
    <row r="5708" spans="1:9" hidden="1" x14ac:dyDescent="0.35">
      <c r="A5708">
        <v>5707</v>
      </c>
      <c r="B5708" t="s">
        <v>5713</v>
      </c>
      <c r="C5708" s="2" t="str">
        <f ca="1">HYPERLINK([1]!PUBLIS_CAT[[#This Row],[URL]])</f>
        <v>https://articulo.mercadolibre.com.mx/MLM-2241455993-cinta-sella-roscas-12-x-7-m-de-largo-uso-general-truper-12520-_JM</v>
      </c>
      <c r="D5708" t="s">
        <v>18738</v>
      </c>
      <c r="E5708" t="s">
        <v>28668</v>
      </c>
      <c r="F5708" t="s">
        <v>38605</v>
      </c>
      <c r="G5708" t="s">
        <v>44369</v>
      </c>
      <c r="H5708">
        <v>1</v>
      </c>
      <c r="I5708" t="s">
        <v>49436</v>
      </c>
    </row>
    <row r="5709" spans="1:9" hidden="1" x14ac:dyDescent="0.35">
      <c r="A5709">
        <v>5708</v>
      </c>
      <c r="B5709" t="s">
        <v>5714</v>
      </c>
      <c r="C5709" s="2" t="str">
        <f ca="1">HYPERLINK([1]!PUBLIS_CAT[[#This Row],[URL]])</f>
        <v>https://articulo.mercadolibre.com.mx/MLM-1906359551-interruptor-3-vias-1-modulo-espanola-blanco-volteck-47048-voltaje-nominal-127v-_JM</v>
      </c>
      <c r="D5709" t="s">
        <v>19429</v>
      </c>
      <c r="E5709" t="s">
        <v>29361</v>
      </c>
      <c r="F5709" t="s">
        <v>39298</v>
      </c>
      <c r="G5709" t="s">
        <v>44369</v>
      </c>
      <c r="H5709">
        <v>1</v>
      </c>
      <c r="I5709" t="s">
        <v>49437</v>
      </c>
    </row>
    <row r="5710" spans="1:9" hidden="1" x14ac:dyDescent="0.35">
      <c r="A5710">
        <v>5709</v>
      </c>
      <c r="B5710" t="s">
        <v>5715</v>
      </c>
      <c r="C5710" s="2" t="str">
        <f ca="1">HYPERLINK([1]!PUBLIS_CAT[[#This Row],[URL]])</f>
        <v>https://articulo.mercadolibre.com.mx/MLM-1986204011-boquilla-multiuso-para-lava-2000t-truper-expert-color-negro-_JM</v>
      </c>
      <c r="D5710" t="s">
        <v>19430</v>
      </c>
      <c r="E5710" t="s">
        <v>29362</v>
      </c>
      <c r="F5710" t="s">
        <v>39299</v>
      </c>
      <c r="G5710" t="s">
        <v>44370</v>
      </c>
      <c r="H5710">
        <v>0.91220000000000001</v>
      </c>
      <c r="I5710" t="s">
        <v>49438</v>
      </c>
    </row>
    <row r="5711" spans="1:9" hidden="1" x14ac:dyDescent="0.35">
      <c r="A5711">
        <v>5710</v>
      </c>
      <c r="B5711" t="s">
        <v>5716</v>
      </c>
      <c r="C5711" s="2" t="str">
        <f ca="1">HYPERLINK([1]!PUBLIS_CAT[[#This Row],[URL]])</f>
        <v>https://articulo.mercadolibre.com.mx/MLM-1937569505-espatula-flexible-con-mango-de-madera-resistente-a-humedad-_JM</v>
      </c>
      <c r="D5711" t="s">
        <v>19431</v>
      </c>
      <c r="E5711" t="s">
        <v>29363</v>
      </c>
      <c r="F5711" t="s">
        <v>39300</v>
      </c>
      <c r="G5711" t="s">
        <v>44370</v>
      </c>
      <c r="H5711">
        <v>0.98499999999999999</v>
      </c>
      <c r="I5711" t="s">
        <v>49439</v>
      </c>
    </row>
    <row r="5712" spans="1:9" hidden="1" x14ac:dyDescent="0.35">
      <c r="A5712">
        <v>5711</v>
      </c>
      <c r="B5712" t="s">
        <v>5717</v>
      </c>
      <c r="C5712" s="2" t="str">
        <f ca="1">HYPERLINK([1]!PUBLIS_CAT[[#This Row],[URL]])</f>
        <v>https://articulo.mercadolibre.com.mx/MLM-3759410024-morsa-para-taladro-de-mesa-de-2-12-truper-pmp-25-_JM</v>
      </c>
      <c r="D5712" t="s">
        <v>19432</v>
      </c>
      <c r="E5712" t="s">
        <v>29364</v>
      </c>
      <c r="F5712" t="s">
        <v>39301</v>
      </c>
      <c r="G5712" t="s">
        <v>44368</v>
      </c>
      <c r="H5712">
        <v>1</v>
      </c>
      <c r="I5712" t="s">
        <v>49440</v>
      </c>
    </row>
    <row r="5713" spans="1:9" x14ac:dyDescent="0.35">
      <c r="A5713">
        <v>5712</v>
      </c>
      <c r="B5713" t="s">
        <v>5718</v>
      </c>
      <c r="C5713" s="2" t="str">
        <f ca="1">HYPERLINK([1]!PUBLIS_CAT[[#This Row],[URL]])</f>
        <v>https://articulo.mercadolibre.com.mx/MLM-2688006552-manguera-para-lavabo-30-cm-acero-inoxidable-foset-_JM</v>
      </c>
      <c r="D5713" t="s">
        <v>19433</v>
      </c>
      <c r="E5713" t="s">
        <v>29365</v>
      </c>
      <c r="F5713" t="s">
        <v>39302</v>
      </c>
      <c r="G5713" t="s">
        <v>44370</v>
      </c>
      <c r="H5713">
        <v>0.67830000000000001</v>
      </c>
      <c r="I5713" t="s">
        <v>49441</v>
      </c>
    </row>
    <row r="5714" spans="1:9" hidden="1" x14ac:dyDescent="0.35">
      <c r="A5714">
        <v>5713</v>
      </c>
      <c r="B5714" t="s">
        <v>5719</v>
      </c>
      <c r="C5714" s="2" t="str">
        <f ca="1">HYPERLINK([1]!PUBLIS_CAT[[#This Row],[URL]])</f>
        <v>https://articulo.mercadolibre.com.mx/MLM-1958954349-paquete-de-5-bote-integrales-de-12-cm-aro-interno-de-8-cm-color-negro-_JM</v>
      </c>
      <c r="D5714" t="s">
        <v>19434</v>
      </c>
      <c r="E5714" t="s">
        <v>29366</v>
      </c>
      <c r="F5714" t="s">
        <v>39303</v>
      </c>
      <c r="G5714" t="s">
        <v>44370</v>
      </c>
      <c r="H5714">
        <v>0.76359999999999995</v>
      </c>
      <c r="I5714" t="s">
        <v>49442</v>
      </c>
    </row>
    <row r="5715" spans="1:9" hidden="1" x14ac:dyDescent="0.35">
      <c r="A5715">
        <v>5714</v>
      </c>
      <c r="B5715" t="s">
        <v>5720</v>
      </c>
      <c r="C5715" s="2" t="str">
        <f ca="1">HYPERLINK([1]!PUBLIS_CAT[[#This Row],[URL]])</f>
        <v>https://articulo.mercadolibre.com.mx/MLM-3254605400-maneral-tipo-garrote-para-machuelo-38-truper-_JM</v>
      </c>
      <c r="D5715" t="s">
        <v>19435</v>
      </c>
      <c r="E5715" t="s">
        <v>29367</v>
      </c>
      <c r="F5715" t="s">
        <v>39304</v>
      </c>
      <c r="G5715" t="s">
        <v>44370</v>
      </c>
      <c r="H5715">
        <v>1</v>
      </c>
      <c r="I5715" t="s">
        <v>47068</v>
      </c>
    </row>
    <row r="5716" spans="1:9" hidden="1" x14ac:dyDescent="0.35">
      <c r="A5716">
        <v>5715</v>
      </c>
      <c r="B5716" t="s">
        <v>5721</v>
      </c>
      <c r="C5716" s="2" t="str">
        <f ca="1">HYPERLINK([1]!PUBLIS_CAT[[#This Row],[URL]])</f>
        <v>https://articulo.mercadolibre.com.mx/MLM-2047653873-regadera-cuadrada-plastica-6-sin-brazo-foset-49454-acabado-cromado-color-gris-_JM</v>
      </c>
      <c r="D5716" t="s">
        <v>19436</v>
      </c>
      <c r="E5716" t="s">
        <v>29368</v>
      </c>
      <c r="F5716" t="s">
        <v>39305</v>
      </c>
      <c r="G5716" t="s">
        <v>44369</v>
      </c>
      <c r="H5716">
        <v>1</v>
      </c>
      <c r="I5716" t="s">
        <v>49443</v>
      </c>
    </row>
    <row r="5717" spans="1:9" hidden="1" x14ac:dyDescent="0.35">
      <c r="A5717">
        <v>5716</v>
      </c>
      <c r="B5717" t="s">
        <v>5722</v>
      </c>
      <c r="C5717" s="2" t="str">
        <f ca="1">HYPERLINK([1]!PUBLIS_CAT[[#This Row],[URL]])</f>
        <v>https://articulo.mercadolibre.com.mx/MLM-2447985772-cuchillo-para-linoleo-7-truper-17002-_JM</v>
      </c>
      <c r="D5717" t="s">
        <v>19437</v>
      </c>
      <c r="E5717" t="s">
        <v>29369</v>
      </c>
      <c r="F5717" t="s">
        <v>39306</v>
      </c>
      <c r="G5717" t="s">
        <v>44369</v>
      </c>
      <c r="H5717">
        <v>1</v>
      </c>
      <c r="I5717" t="s">
        <v>49294</v>
      </c>
    </row>
    <row r="5718" spans="1:9" hidden="1" x14ac:dyDescent="0.35">
      <c r="A5718">
        <v>5717</v>
      </c>
      <c r="B5718" t="s">
        <v>5723</v>
      </c>
      <c r="C5718" s="2" t="str">
        <f ca="1">HYPERLINK([1]!PUBLIS_CAT[[#This Row],[URL]])</f>
        <v>https://articulo.mercadolibre.com.mx/MLM-2420822692-pinza-de-extension-10-mango-comfort-grip-pretul-_JM</v>
      </c>
      <c r="D5718" t="s">
        <v>19438</v>
      </c>
      <c r="E5718" t="s">
        <v>29370</v>
      </c>
      <c r="F5718" t="s">
        <v>39307</v>
      </c>
      <c r="G5718" t="s">
        <v>44370</v>
      </c>
      <c r="H5718">
        <v>1</v>
      </c>
      <c r="I5718" t="s">
        <v>49444</v>
      </c>
    </row>
    <row r="5719" spans="1:9" x14ac:dyDescent="0.35">
      <c r="A5719">
        <v>5718</v>
      </c>
      <c r="B5719" t="s">
        <v>5724</v>
      </c>
      <c r="C5719" s="2" t="str">
        <f ca="1">HYPERLINK([1]!PUBLIS_CAT[[#This Row],[URL]])</f>
        <v>https://articulo.mercadolibre.com.mx/MLM-3880174672-luminario-led-empotrable-ajustable-15-w-cuadrado-luz-de-dia-estructura-blanco-_JM</v>
      </c>
      <c r="D5719" t="s">
        <v>19439</v>
      </c>
      <c r="E5719" t="s">
        <v>29371</v>
      </c>
      <c r="F5719" t="s">
        <v>39308</v>
      </c>
      <c r="G5719" t="s">
        <v>44370</v>
      </c>
      <c r="H5719">
        <v>0.53069999999999995</v>
      </c>
      <c r="I5719" t="s">
        <v>49445</v>
      </c>
    </row>
    <row r="5720" spans="1:9" hidden="1" x14ac:dyDescent="0.35">
      <c r="A5720">
        <v>5719</v>
      </c>
      <c r="B5720" t="s">
        <v>5725</v>
      </c>
      <c r="C5720" s="2" t="str">
        <f ca="1">HYPERLINK([1]!PUBLIS_CAT[[#This Row],[URL]])</f>
        <v>https://articulo.mercadolibre.com.mx/MLM-3637170508-broca-pretul-bpp-516-plana-de-manita-_JM</v>
      </c>
      <c r="D5720" t="s">
        <v>19440</v>
      </c>
      <c r="E5720" t="s">
        <v>29372</v>
      </c>
      <c r="F5720" t="s">
        <v>39309</v>
      </c>
      <c r="G5720" t="s">
        <v>44370</v>
      </c>
      <c r="H5720">
        <v>0.90569999999999995</v>
      </c>
      <c r="I5720" t="s">
        <v>49446</v>
      </c>
    </row>
    <row r="5721" spans="1:9" hidden="1" x14ac:dyDescent="0.35">
      <c r="A5721">
        <v>5720</v>
      </c>
      <c r="B5721" t="s">
        <v>5726</v>
      </c>
      <c r="C5721" s="2" t="str">
        <f ca="1">HYPERLINK([1]!PUBLIS_CAT[[#This Row],[URL]])</f>
        <v>https://articulo.mercadolibre.com.mx/MLM-1864504769-filtro-de-repuesto-para-polvo-y-particulas-23393-pretul-_JM</v>
      </c>
      <c r="D5721" t="s">
        <v>19441</v>
      </c>
      <c r="E5721" t="s">
        <v>29373</v>
      </c>
      <c r="F5721" t="s">
        <v>39310</v>
      </c>
      <c r="G5721" t="s">
        <v>44369</v>
      </c>
      <c r="H5721">
        <v>1</v>
      </c>
      <c r="I5721" t="s">
        <v>49447</v>
      </c>
    </row>
    <row r="5722" spans="1:9" hidden="1" x14ac:dyDescent="0.35">
      <c r="A5722">
        <v>5721</v>
      </c>
      <c r="B5722" t="s">
        <v>5727</v>
      </c>
      <c r="C5722" s="2" t="str">
        <f ca="1">HYPERLINK([1]!PUBLIS_CAT[[#This Row],[URL]])</f>
        <v>https://articulo.mercadolibre.com.mx/MLM-1955991979-lija-de-banda-4-x-24-grano-100-para-madera-truper-15899-_JM</v>
      </c>
      <c r="D5722" t="s">
        <v>19442</v>
      </c>
      <c r="E5722" t="s">
        <v>29374</v>
      </c>
      <c r="F5722" t="s">
        <v>39311</v>
      </c>
      <c r="G5722" t="s">
        <v>44369</v>
      </c>
      <c r="H5722">
        <v>1</v>
      </c>
      <c r="I5722" t="s">
        <v>49448</v>
      </c>
    </row>
    <row r="5723" spans="1:9" hidden="1" x14ac:dyDescent="0.35">
      <c r="A5723">
        <v>5722</v>
      </c>
      <c r="B5723" t="s">
        <v>5728</v>
      </c>
      <c r="C5723" s="2" t="str">
        <f ca="1">HYPERLINK([1]!PUBLIS_CAT[[#This Row],[URL]])</f>
        <v>https://articulo.mercadolibre.com.mx/MLM-4073996914-dado-largo-de-26-mm-6-puntas-cuadro-12-truper-101014-_JM</v>
      </c>
      <c r="D5723" t="s">
        <v>19443</v>
      </c>
      <c r="E5723" t="s">
        <v>29375</v>
      </c>
      <c r="F5723" t="s">
        <v>39312</v>
      </c>
      <c r="G5723" t="s">
        <v>44369</v>
      </c>
      <c r="H5723">
        <v>1</v>
      </c>
      <c r="I5723" t="s">
        <v>49449</v>
      </c>
    </row>
    <row r="5724" spans="1:9" x14ac:dyDescent="0.35">
      <c r="A5724">
        <v>5723</v>
      </c>
      <c r="B5724" t="s">
        <v>5729</v>
      </c>
      <c r="C5724" s="2" t="str">
        <f ca="1">HYPERLINK([1]!PUBLIS_CAT[[#This Row],[URL]])</f>
        <v>https://articulo.mercadolibre.com.mx/MLM-2329604963-discos-abrasivos-4-12-x-12mm-corte-metal-10-pz-pretul-color-amarillo-_JM</v>
      </c>
      <c r="D5724" t="s">
        <v>19444</v>
      </c>
      <c r="E5724" t="s">
        <v>29376</v>
      </c>
      <c r="F5724" t="s">
        <v>39313</v>
      </c>
      <c r="G5724" t="s">
        <v>44370</v>
      </c>
      <c r="H5724">
        <v>0.42959999999999998</v>
      </c>
      <c r="I5724" t="s">
        <v>49450</v>
      </c>
    </row>
    <row r="5725" spans="1:9" x14ac:dyDescent="0.35">
      <c r="A5725">
        <v>5724</v>
      </c>
      <c r="B5725" t="s">
        <v>5730</v>
      </c>
      <c r="C5725" s="2" t="str">
        <f ca="1">HYPERLINK([1]!PUBLIS_CAT[[#This Row],[URL]])</f>
        <v>https://articulo.mercadolibre.com.mx/MLM-2763992134-aceite-para-motor-de-cuatro-tiempos-32-oz-truper-_JM</v>
      </c>
      <c r="D5725" t="s">
        <v>19445</v>
      </c>
      <c r="E5725" t="s">
        <v>29377</v>
      </c>
      <c r="F5725" t="s">
        <v>39314</v>
      </c>
      <c r="G5725" t="s">
        <v>44370</v>
      </c>
      <c r="H5725">
        <v>0.63039999999999996</v>
      </c>
      <c r="I5725" t="s">
        <v>49451</v>
      </c>
    </row>
    <row r="5726" spans="1:9" hidden="1" x14ac:dyDescent="0.35">
      <c r="A5726">
        <v>5725</v>
      </c>
      <c r="B5726" t="s">
        <v>5731</v>
      </c>
      <c r="C5726" s="2" t="str">
        <f ca="1">HYPERLINK([1]!PUBLIS_CAT[[#This Row],[URL]])</f>
        <v>https://articulo.mercadolibre.com.mx/MLM-1952963551-mango-redondo-de-repuesto-p-cavador-ca-36-45-truper-_JM</v>
      </c>
      <c r="D5726" t="s">
        <v>19446</v>
      </c>
      <c r="E5726" t="s">
        <v>29378</v>
      </c>
      <c r="F5726" t="s">
        <v>39315</v>
      </c>
      <c r="G5726" t="s">
        <v>44368</v>
      </c>
      <c r="H5726">
        <v>1</v>
      </c>
      <c r="I5726" t="s">
        <v>49452</v>
      </c>
    </row>
    <row r="5727" spans="1:9" hidden="1" x14ac:dyDescent="0.35">
      <c r="A5727">
        <v>5726</v>
      </c>
      <c r="B5727" t="s">
        <v>5732</v>
      </c>
      <c r="C5727" s="2" t="str">
        <f ca="1">HYPERLINK([1]!PUBLIS_CAT[[#This Row],[URL]])</f>
        <v>https://articulo.mercadolibre.com.mx/MLM-3631582026-truper-brou-r2-34-broca-para-router-recta-2-filos-34-_JM</v>
      </c>
      <c r="D5727" t="s">
        <v>19447</v>
      </c>
      <c r="E5727" t="s">
        <v>29379</v>
      </c>
      <c r="F5727" t="s">
        <v>39316</v>
      </c>
      <c r="G5727" t="s">
        <v>44368</v>
      </c>
      <c r="H5727">
        <v>1</v>
      </c>
      <c r="I5727" t="s">
        <v>49453</v>
      </c>
    </row>
    <row r="5728" spans="1:9" hidden="1" x14ac:dyDescent="0.35">
      <c r="A5728">
        <v>5727</v>
      </c>
      <c r="B5728" t="s">
        <v>5733</v>
      </c>
      <c r="C5728" s="2" t="str">
        <f ca="1">HYPERLINK([1]!PUBLIS_CAT[[#This Row],[URL]])</f>
        <v>https://articulo.mercadolibre.com.mx/MLM-2450826331-dado-largo-impacto-21mm-6-p-cuadro-12-truper-100905-_JM</v>
      </c>
      <c r="D5728" t="s">
        <v>19448</v>
      </c>
      <c r="E5728" t="s">
        <v>29380</v>
      </c>
      <c r="F5728" t="s">
        <v>39317</v>
      </c>
      <c r="G5728" t="s">
        <v>44369</v>
      </c>
      <c r="H5728">
        <v>1</v>
      </c>
      <c r="I5728" t="s">
        <v>49454</v>
      </c>
    </row>
    <row r="5729" spans="1:9" hidden="1" x14ac:dyDescent="0.35">
      <c r="A5729">
        <v>5728</v>
      </c>
      <c r="B5729" t="s">
        <v>5734</v>
      </c>
      <c r="C5729" s="2" t="str">
        <f ca="1">HYPERLINK([1]!PUBLIS_CAT[[#This Row],[URL]])</f>
        <v>https://articulo.mercadolibre.com.mx/MLM-1925155747-placa-armada-contacto-duplex-2-polos-standard-volteck-48490-color-beige-_JM</v>
      </c>
      <c r="D5729" t="s">
        <v>19449</v>
      </c>
      <c r="E5729" t="s">
        <v>29381</v>
      </c>
      <c r="F5729" t="s">
        <v>39318</v>
      </c>
      <c r="G5729" t="s">
        <v>44369</v>
      </c>
      <c r="H5729">
        <v>1</v>
      </c>
      <c r="I5729" t="s">
        <v>49455</v>
      </c>
    </row>
    <row r="5730" spans="1:9" hidden="1" x14ac:dyDescent="0.35">
      <c r="A5730">
        <v>5729</v>
      </c>
      <c r="B5730" t="s">
        <v>5735</v>
      </c>
      <c r="C5730" s="2" t="str">
        <f ca="1">HYPERLINK([1]!PUBLIS_CAT[[#This Row],[URL]])</f>
        <v>https://articulo.mercadolibre.com.mx/MLM-2992531024-raspador-metalico-con-navaja-de-1-12-truper-101100-_JM</v>
      </c>
      <c r="D5730" t="s">
        <v>19450</v>
      </c>
      <c r="E5730" t="s">
        <v>29382</v>
      </c>
      <c r="F5730" t="s">
        <v>39319</v>
      </c>
      <c r="G5730" t="s">
        <v>44369</v>
      </c>
      <c r="H5730">
        <v>1</v>
      </c>
      <c r="I5730" t="s">
        <v>49456</v>
      </c>
    </row>
    <row r="5731" spans="1:9" hidden="1" x14ac:dyDescent="0.35">
      <c r="A5731">
        <v>5730</v>
      </c>
      <c r="B5731" t="s">
        <v>5736</v>
      </c>
      <c r="C5731" s="2" t="str">
        <f ca="1">HYPERLINK([1]!PUBLIS_CAT[[#This Row],[URL]])</f>
        <v>https://articulo.mercadolibre.com.mx/MLM-1926942661-prensa-resorte-mini-2-truper-11718-_JM</v>
      </c>
      <c r="D5731" t="s">
        <v>19451</v>
      </c>
      <c r="E5731" t="s">
        <v>29383</v>
      </c>
      <c r="F5731" t="s">
        <v>39320</v>
      </c>
      <c r="G5731" t="s">
        <v>44369</v>
      </c>
      <c r="H5731">
        <v>1</v>
      </c>
      <c r="I5731" t="s">
        <v>49457</v>
      </c>
    </row>
    <row r="5732" spans="1:9" hidden="1" x14ac:dyDescent="0.35">
      <c r="A5732">
        <v>5731</v>
      </c>
      <c r="B5732" t="s">
        <v>5737</v>
      </c>
      <c r="C5732" s="2" t="str">
        <f ca="1">HYPERLINK([1]!PUBLIS_CAT[[#This Row],[URL]])</f>
        <v>https://articulo.mercadolibre.com.mx/MLM-2551935132-juego-vasos-de-repuesto-para-aerografo-aero-8-2-pz-100187-_JM</v>
      </c>
      <c r="D5732" t="s">
        <v>19452</v>
      </c>
      <c r="E5732" t="s">
        <v>29384</v>
      </c>
      <c r="F5732" t="s">
        <v>39321</v>
      </c>
      <c r="G5732" t="s">
        <v>44369</v>
      </c>
      <c r="H5732">
        <v>1</v>
      </c>
      <c r="I5732" t="s">
        <v>49458</v>
      </c>
    </row>
    <row r="5733" spans="1:9" hidden="1" x14ac:dyDescent="0.35">
      <c r="A5733">
        <v>5732</v>
      </c>
      <c r="B5733" t="s">
        <v>5738</v>
      </c>
      <c r="C5733" s="2" t="str">
        <f ca="1">HYPERLINK([1]!PUBLIS_CAT[[#This Row],[URL]])</f>
        <v>https://articulo.mercadolibre.com.mx/MLM-3588976190-extension-electrica-domestica-4m-verde-volteck-48014-_JM</v>
      </c>
      <c r="D5733" t="s">
        <v>19453</v>
      </c>
      <c r="E5733" t="s">
        <v>29385</v>
      </c>
      <c r="F5733" t="s">
        <v>39322</v>
      </c>
      <c r="G5733" t="s">
        <v>44369</v>
      </c>
      <c r="H5733">
        <v>1</v>
      </c>
      <c r="I5733" t="s">
        <v>49459</v>
      </c>
    </row>
    <row r="5734" spans="1:9" hidden="1" x14ac:dyDescent="0.35">
      <c r="A5734">
        <v>5733</v>
      </c>
      <c r="B5734" t="s">
        <v>5739</v>
      </c>
      <c r="C5734" s="2" t="str">
        <f ca="1">HYPERLINK([1]!PUBLIS_CAT[[#This Row],[URL]])</f>
        <v>https://articulo.mercadolibre.com.mx/MLM-3756329534-cuello-nariz-corta-repuesto-pmezcladora-lavabo-foset-49379-acabado-cromado-color-plateado-_JM</v>
      </c>
      <c r="D5734" t="s">
        <v>19454</v>
      </c>
      <c r="E5734" t="s">
        <v>29386</v>
      </c>
      <c r="F5734" t="s">
        <v>39323</v>
      </c>
      <c r="G5734" t="s">
        <v>44369</v>
      </c>
      <c r="H5734">
        <v>1</v>
      </c>
      <c r="I5734" t="s">
        <v>49460</v>
      </c>
    </row>
    <row r="5735" spans="1:9" x14ac:dyDescent="0.35">
      <c r="A5735">
        <v>5734</v>
      </c>
      <c r="B5735" t="s">
        <v>5740</v>
      </c>
      <c r="C5735" s="2" t="str">
        <f ca="1">HYPERLINK([1]!PUBLIS_CAT[[#This Row],[URL]])</f>
        <v>https://articulo.mercadolibre.com.mx/MLM-4029118028-12-bomba-para-inflar-balon-llanta-piston-pedal-pretul-21693-color-azul-marino-_JM</v>
      </c>
      <c r="D5735" t="s">
        <v>19455</v>
      </c>
      <c r="E5735" t="s">
        <v>29387</v>
      </c>
      <c r="F5735" t="s">
        <v>39324</v>
      </c>
      <c r="G5735" t="s">
        <v>44370</v>
      </c>
      <c r="H5735">
        <v>0.36699999999999999</v>
      </c>
      <c r="I5735" t="s">
        <v>49461</v>
      </c>
    </row>
    <row r="5736" spans="1:9" hidden="1" x14ac:dyDescent="0.35">
      <c r="A5736">
        <v>5735</v>
      </c>
      <c r="B5736" t="s">
        <v>5741</v>
      </c>
      <c r="C5736" s="2" t="str">
        <f ca="1">HYPERLINK([1]!PUBLIS_CAT[[#This Row],[URL]])</f>
        <v>https://articulo.mercadolibre.com.mx/MLM-2702298424-placa-armada-3-interruptores-marfil-volteck-26638-_JM</v>
      </c>
      <c r="D5736" t="s">
        <v>19456</v>
      </c>
      <c r="E5736" t="s">
        <v>29388</v>
      </c>
      <c r="F5736" t="s">
        <v>39325</v>
      </c>
      <c r="G5736" t="s">
        <v>44369</v>
      </c>
      <c r="H5736">
        <v>1</v>
      </c>
      <c r="I5736" t="s">
        <v>49462</v>
      </c>
    </row>
    <row r="5737" spans="1:9" hidden="1" x14ac:dyDescent="0.35">
      <c r="A5737">
        <v>5736</v>
      </c>
      <c r="B5737" t="s">
        <v>5742</v>
      </c>
      <c r="C5737" s="2" t="str">
        <f ca="1">HYPERLINK([1]!PUBLIS_CAT[[#This Row],[URL]])</f>
        <v>https://articulo.mercadolibre.com.mx/MLM-3340581006-bolsa-con-20-grapas-negras-de-8-mm-para-cable-redondo-_JM</v>
      </c>
      <c r="D5737" t="s">
        <v>19239</v>
      </c>
      <c r="E5737" t="s">
        <v>29171</v>
      </c>
      <c r="F5737" t="s">
        <v>39108</v>
      </c>
      <c r="G5737" t="s">
        <v>44370</v>
      </c>
      <c r="H5737">
        <v>1</v>
      </c>
      <c r="I5737" t="s">
        <v>49463</v>
      </c>
    </row>
    <row r="5738" spans="1:9" hidden="1" x14ac:dyDescent="0.35">
      <c r="A5738">
        <v>5737</v>
      </c>
      <c r="B5738" t="s">
        <v>5743</v>
      </c>
      <c r="C5738" s="2" t="str">
        <f ca="1">HYPERLINK([1]!PUBLIS_CAT[[#This Row],[URL]])</f>
        <v>https://articulo.mercadolibre.com.mx/MLM-2702710606-conector-cobre-rosca-exterior-red-34-12-foset-48879-_JM</v>
      </c>
      <c r="D5738" t="s">
        <v>19457</v>
      </c>
      <c r="E5738" t="s">
        <v>29389</v>
      </c>
      <c r="F5738" t="s">
        <v>39326</v>
      </c>
      <c r="G5738" t="s">
        <v>44369</v>
      </c>
      <c r="H5738">
        <v>1</v>
      </c>
      <c r="I5738" t="s">
        <v>49464</v>
      </c>
    </row>
    <row r="5739" spans="1:9" hidden="1" x14ac:dyDescent="0.35">
      <c r="A5739">
        <v>5738</v>
      </c>
      <c r="B5739" t="s">
        <v>5744</v>
      </c>
      <c r="C5739" s="2" t="str">
        <f ca="1">HYPERLINK([1]!PUBLIS_CAT[[#This Row],[URL]])</f>
        <v>https://articulo.mercadolibre.com.mx/MLM-2247208113-desarmador-de-cruz-316x10-mango-comfort-grip-truper-100837-_JM</v>
      </c>
      <c r="D5739" t="s">
        <v>19458</v>
      </c>
      <c r="E5739" t="s">
        <v>29390</v>
      </c>
      <c r="F5739" t="s">
        <v>39327</v>
      </c>
      <c r="G5739" t="s">
        <v>44369</v>
      </c>
      <c r="H5739">
        <v>1</v>
      </c>
      <c r="I5739" t="s">
        <v>49465</v>
      </c>
    </row>
    <row r="5740" spans="1:9" hidden="1" x14ac:dyDescent="0.35">
      <c r="A5740">
        <v>5739</v>
      </c>
      <c r="B5740" t="s">
        <v>5745</v>
      </c>
      <c r="C5740" s="2" t="str">
        <f ca="1">HYPERLINK([1]!PUBLIS_CAT[[#This Row],[URL]])</f>
        <v>https://articulo.mercadolibre.com.mx/MLM-2743002076-serrucho-12-diamante-de-costilla-9-dpp-truper-18165-_JM</v>
      </c>
      <c r="D5740" t="s">
        <v>16438</v>
      </c>
      <c r="E5740" t="s">
        <v>26364</v>
      </c>
      <c r="F5740" t="s">
        <v>36301</v>
      </c>
      <c r="G5740" t="s">
        <v>44369</v>
      </c>
      <c r="H5740">
        <v>1</v>
      </c>
      <c r="I5740" t="s">
        <v>49466</v>
      </c>
    </row>
    <row r="5741" spans="1:9" hidden="1" x14ac:dyDescent="0.35">
      <c r="A5741">
        <v>5740</v>
      </c>
      <c r="B5741" t="s">
        <v>5746</v>
      </c>
      <c r="C5741" s="2" t="str">
        <f ca="1">HYPERLINK([1]!PUBLIS_CAT[[#This Row],[URL]])</f>
        <v>https://articulo.mercadolibre.com.mx/MLM-2279307727-casco-de-seguridad-color-amarillo-truper-14294-_JM</v>
      </c>
      <c r="D5741" t="s">
        <v>19459</v>
      </c>
      <c r="E5741" t="s">
        <v>29391</v>
      </c>
      <c r="F5741" t="s">
        <v>39328</v>
      </c>
      <c r="G5741" t="s">
        <v>44369</v>
      </c>
      <c r="H5741">
        <v>1</v>
      </c>
      <c r="I5741" t="s">
        <v>49467</v>
      </c>
    </row>
    <row r="5742" spans="1:9" hidden="1" x14ac:dyDescent="0.35">
      <c r="A5742">
        <v>5741</v>
      </c>
      <c r="B5742" t="s">
        <v>5747</v>
      </c>
      <c r="C5742" s="2" t="str">
        <f ca="1">HYPERLINK([1]!PUBLIS_CAT[[#This Row],[URL]])</f>
        <v>https://articulo.mercadolibre.com.mx/MLM-2688689066-azadon-lane-1-16-lb-sin-mango-truper-10603-_JM</v>
      </c>
      <c r="D5742" t="s">
        <v>19460</v>
      </c>
      <c r="E5742" t="s">
        <v>29392</v>
      </c>
      <c r="F5742" t="s">
        <v>39329</v>
      </c>
      <c r="G5742" t="s">
        <v>44369</v>
      </c>
      <c r="H5742">
        <v>1</v>
      </c>
      <c r="I5742" t="s">
        <v>49468</v>
      </c>
    </row>
    <row r="5743" spans="1:9" hidden="1" x14ac:dyDescent="0.35">
      <c r="A5743">
        <v>5742</v>
      </c>
      <c r="B5743" t="s">
        <v>5748</v>
      </c>
      <c r="C5743" s="2" t="str">
        <f ca="1">HYPERLINK([1]!PUBLIS_CAT[[#This Row],[URL]])</f>
        <v>https://articulo.mercadolibre.com.mx/MLM-1917736767-llave-de-estrias-58-x-1116-x-236-mm-largo-truper-expert-_JM</v>
      </c>
      <c r="D5743" t="s">
        <v>19461</v>
      </c>
      <c r="E5743" t="s">
        <v>29393</v>
      </c>
      <c r="F5743" t="s">
        <v>39330</v>
      </c>
      <c r="G5743" t="s">
        <v>44370</v>
      </c>
      <c r="H5743">
        <v>1</v>
      </c>
      <c r="I5743" t="s">
        <v>49469</v>
      </c>
    </row>
    <row r="5744" spans="1:9" hidden="1" x14ac:dyDescent="0.35">
      <c r="A5744">
        <v>5743</v>
      </c>
      <c r="B5744" t="s">
        <v>5749</v>
      </c>
      <c r="C5744" s="2" t="str">
        <f ca="1">HYPERLINK([1]!PUBLIS_CAT[[#This Row],[URL]])</f>
        <v>https://articulo.mercadolibre.com.mx/MLM-3797878730-contrarejilla-2-12-inox-tipo-bar-foset-49044-_JM</v>
      </c>
      <c r="D5744" t="s">
        <v>19462</v>
      </c>
      <c r="E5744" t="s">
        <v>29394</v>
      </c>
      <c r="F5744" t="s">
        <v>39331</v>
      </c>
      <c r="G5744" t="s">
        <v>44369</v>
      </c>
      <c r="H5744">
        <v>1</v>
      </c>
      <c r="I5744" t="s">
        <v>49470</v>
      </c>
    </row>
    <row r="5745" spans="1:9" hidden="1" x14ac:dyDescent="0.35">
      <c r="A5745">
        <v>5744</v>
      </c>
      <c r="B5745" t="s">
        <v>5750</v>
      </c>
      <c r="C5745" s="2" t="str">
        <f ca="1">HYPERLINK([1]!PUBLIS_CAT[[#This Row],[URL]])</f>
        <v>https://articulo.mercadolibre.com.mx/MLM-3629933032-juego-de-19-puntas-1-s2-truper-expert-11885-_JM</v>
      </c>
      <c r="D5745" t="s">
        <v>19463</v>
      </c>
      <c r="E5745" t="s">
        <v>29395</v>
      </c>
      <c r="F5745" t="s">
        <v>39332</v>
      </c>
      <c r="G5745" t="s">
        <v>44369</v>
      </c>
      <c r="H5745">
        <v>1</v>
      </c>
      <c r="I5745" t="s">
        <v>49471</v>
      </c>
    </row>
    <row r="5746" spans="1:9" hidden="1" x14ac:dyDescent="0.35">
      <c r="A5746">
        <v>5745</v>
      </c>
      <c r="B5746" t="s">
        <v>5751</v>
      </c>
      <c r="C5746" s="2" t="str">
        <f ca="1">HYPERLINK([1]!PUBLIS_CAT[[#This Row],[URL]])</f>
        <v>https://articulo.mercadolibre.com.mx/MLM-2279335981-casco-seguridad-rojo-truper-10373-_JM</v>
      </c>
      <c r="D5746" t="s">
        <v>19464</v>
      </c>
      <c r="E5746" t="s">
        <v>29396</v>
      </c>
      <c r="F5746" t="s">
        <v>39333</v>
      </c>
      <c r="G5746" t="s">
        <v>44369</v>
      </c>
      <c r="H5746">
        <v>1</v>
      </c>
      <c r="I5746" t="s">
        <v>49472</v>
      </c>
    </row>
    <row r="5747" spans="1:9" hidden="1" x14ac:dyDescent="0.35">
      <c r="A5747">
        <v>5746</v>
      </c>
      <c r="B5747" t="s">
        <v>5752</v>
      </c>
      <c r="C5747" s="2" t="str">
        <f ca="1">HYPERLINK([1]!PUBLIS_CAT[[#This Row],[URL]])</f>
        <v>https://articulo.mercadolibre.com.mx/MLM-2571776646-escoba-metalica-con-18-dientes-cabeza-recta-truper-14326-_JM</v>
      </c>
      <c r="D5747" t="s">
        <v>19465</v>
      </c>
      <c r="E5747" t="s">
        <v>29397</v>
      </c>
      <c r="F5747" t="s">
        <v>39334</v>
      </c>
      <c r="G5747" t="s">
        <v>44369</v>
      </c>
      <c r="H5747">
        <v>1</v>
      </c>
      <c r="I5747" t="s">
        <v>49473</v>
      </c>
    </row>
    <row r="5748" spans="1:9" x14ac:dyDescent="0.35">
      <c r="A5748">
        <v>5747</v>
      </c>
      <c r="B5748" t="s">
        <v>5753</v>
      </c>
      <c r="C5748" s="2" t="str">
        <f ca="1">HYPERLINK([1]!PUBLIS_CAT[[#This Row],[URL]])</f>
        <v>https://articulo.mercadolibre.com.mx/MLM-2232613250-linterna-recargable-de-led-10-lumenes-a-granel-_JM</v>
      </c>
      <c r="D5748" t="s">
        <v>19466</v>
      </c>
      <c r="E5748" t="s">
        <v>29398</v>
      </c>
      <c r="F5748" t="s">
        <v>39335</v>
      </c>
      <c r="G5748" t="s">
        <v>44370</v>
      </c>
      <c r="H5748">
        <v>0.72370000000000001</v>
      </c>
      <c r="I5748" t="s">
        <v>49474</v>
      </c>
    </row>
    <row r="5749" spans="1:9" hidden="1" x14ac:dyDescent="0.35">
      <c r="A5749">
        <v>5748</v>
      </c>
      <c r="B5749" t="s">
        <v>5754</v>
      </c>
      <c r="C5749" s="2" t="str">
        <f ca="1">HYPERLINK([1]!PUBLIS_CAT[[#This Row],[URL]])</f>
        <v>https://articulo.mercadolibre.com.mx/MLM-2742499290-pila-alcalina-aaa-precio-16pilas-volteck-46013-_JM</v>
      </c>
      <c r="D5749" t="s">
        <v>19467</v>
      </c>
      <c r="E5749" t="s">
        <v>29399</v>
      </c>
      <c r="F5749" t="s">
        <v>39336</v>
      </c>
      <c r="G5749" t="s">
        <v>44369</v>
      </c>
      <c r="H5749">
        <v>1</v>
      </c>
      <c r="I5749" t="s">
        <v>47131</v>
      </c>
    </row>
    <row r="5750" spans="1:9" hidden="1" x14ac:dyDescent="0.35">
      <c r="A5750">
        <v>5749</v>
      </c>
      <c r="B5750" t="s">
        <v>5755</v>
      </c>
      <c r="C5750" s="2" t="str">
        <f ca="1">HYPERLINK([1]!PUBLIS_CAT[[#This Row],[URL]])</f>
        <v>https://articulo.mercadolibre.com.mx/MLM-4025329784-lampara-de-halogeno-rojo-50-w-tipo-mr16-en-caja-volteck-_JM</v>
      </c>
      <c r="D5750" t="s">
        <v>19468</v>
      </c>
      <c r="E5750" t="s">
        <v>29400</v>
      </c>
      <c r="F5750" t="s">
        <v>39337</v>
      </c>
      <c r="G5750" t="s">
        <v>44370</v>
      </c>
      <c r="H5750">
        <v>1</v>
      </c>
      <c r="I5750" t="s">
        <v>49475</v>
      </c>
    </row>
    <row r="5751" spans="1:9" hidden="1" x14ac:dyDescent="0.35">
      <c r="A5751">
        <v>5750</v>
      </c>
      <c r="B5751" t="s">
        <v>5756</v>
      </c>
      <c r="C5751" s="2" t="str">
        <f ca="1">HYPERLINK([1]!PUBLIS_CAT[[#This Row],[URL]])</f>
        <v>https://articulo.mercadolibre.com.mx/MLM-2245375115-broca-diamantada-para-cortes-finos-sin-despostillar-14-_JM</v>
      </c>
      <c r="D5751" t="s">
        <v>17837</v>
      </c>
      <c r="E5751" t="s">
        <v>27766</v>
      </c>
      <c r="F5751" t="s">
        <v>37703</v>
      </c>
      <c r="G5751" t="s">
        <v>44370</v>
      </c>
      <c r="H5751">
        <v>0.81710000000000005</v>
      </c>
      <c r="I5751" t="s">
        <v>47740</v>
      </c>
    </row>
    <row r="5752" spans="1:9" hidden="1" x14ac:dyDescent="0.35">
      <c r="A5752">
        <v>5751</v>
      </c>
      <c r="B5752" t="s">
        <v>5757</v>
      </c>
      <c r="C5752" s="2" t="str">
        <f ca="1">HYPERLINK([1]!PUBLIS_CAT[[#This Row],[URL]])</f>
        <v>https://articulo.mercadolibre.com.mx/MLM-1947777313-cuerda-de-polipropileno-4-mm-1-kg-truper-40092-_JM</v>
      </c>
      <c r="D5752" t="s">
        <v>19469</v>
      </c>
      <c r="E5752" t="s">
        <v>29401</v>
      </c>
      <c r="F5752" t="s">
        <v>39338</v>
      </c>
      <c r="G5752" t="s">
        <v>44369</v>
      </c>
      <c r="H5752">
        <v>1</v>
      </c>
      <c r="I5752" t="s">
        <v>49476</v>
      </c>
    </row>
    <row r="5753" spans="1:9" x14ac:dyDescent="0.35">
      <c r="A5753">
        <v>5752</v>
      </c>
      <c r="B5753" t="s">
        <v>5758</v>
      </c>
      <c r="C5753" s="2" t="str">
        <f ca="1">HYPERLINK([1]!PUBLIS_CAT[[#This Row],[URL]])</f>
        <v>https://articulo.mercadolibre.com.mx/MLM-3461810696-broca-para-concreto-6-x-300-mm-truper-czanco-antiderrapante-_JM</v>
      </c>
      <c r="D5753" t="s">
        <v>19470</v>
      </c>
      <c r="E5753" t="s">
        <v>29402</v>
      </c>
      <c r="F5753" t="s">
        <v>39339</v>
      </c>
      <c r="G5753" t="s">
        <v>44370</v>
      </c>
      <c r="H5753">
        <v>0.71160000000000001</v>
      </c>
      <c r="I5753" t="s">
        <v>49477</v>
      </c>
    </row>
    <row r="5754" spans="1:9" hidden="1" x14ac:dyDescent="0.35">
      <c r="A5754">
        <v>5753</v>
      </c>
      <c r="B5754" t="s">
        <v>5759</v>
      </c>
      <c r="C5754" s="2" t="str">
        <f ca="1">HYPERLINK([1]!PUBLIS_CAT[[#This Row],[URL]])</f>
        <v>https://articulo.mercadolibre.com.mx/MLM-3290206340-carrete-con-100-m-de-hilo-para-pesca-azul-calibre-090-mm-_JM</v>
      </c>
      <c r="D5754" t="s">
        <v>19471</v>
      </c>
      <c r="E5754" t="s">
        <v>29403</v>
      </c>
      <c r="F5754" t="s">
        <v>39340</v>
      </c>
      <c r="G5754" t="s">
        <v>44370</v>
      </c>
      <c r="H5754">
        <v>1</v>
      </c>
      <c r="I5754" t="s">
        <v>49478</v>
      </c>
    </row>
    <row r="5755" spans="1:9" hidden="1" x14ac:dyDescent="0.35">
      <c r="A5755">
        <v>5754</v>
      </c>
      <c r="B5755" t="s">
        <v>5760</v>
      </c>
      <c r="C5755" s="2" t="str">
        <f ca="1">HYPERLINK([1]!PUBLIS_CAT[[#This Row],[URL]])</f>
        <v>https://articulo.mercadolibre.com.mx/MLM-1883947291-contacto-aterrizado-15-modulosespanola-blanco-volteck-47052-_JM</v>
      </c>
      <c r="D5755" t="s">
        <v>19472</v>
      </c>
      <c r="E5755" t="s">
        <v>29404</v>
      </c>
      <c r="F5755" t="s">
        <v>39341</v>
      </c>
      <c r="G5755" t="s">
        <v>44369</v>
      </c>
      <c r="H5755">
        <v>1</v>
      </c>
      <c r="I5755" t="s">
        <v>49479</v>
      </c>
    </row>
    <row r="5756" spans="1:9" hidden="1" x14ac:dyDescent="0.35">
      <c r="A5756">
        <v>5755</v>
      </c>
      <c r="B5756" t="s">
        <v>5761</v>
      </c>
      <c r="C5756" s="2" t="str">
        <f ca="1">HYPERLINK([1]!PUBLIS_CAT[[#This Row],[URL]])</f>
        <v>https://articulo.mercadolibre.com.mx/MLM-2162860354-disco-corte-metal-4-12-maxima-durabilidad-1-truper-11974-_JM</v>
      </c>
      <c r="D5756" t="s">
        <v>19473</v>
      </c>
      <c r="E5756" t="s">
        <v>29405</v>
      </c>
      <c r="F5756" t="s">
        <v>39342</v>
      </c>
      <c r="G5756" t="s">
        <v>44369</v>
      </c>
      <c r="H5756">
        <v>1</v>
      </c>
      <c r="I5756" t="s">
        <v>49480</v>
      </c>
    </row>
    <row r="5757" spans="1:9" hidden="1" x14ac:dyDescent="0.35">
      <c r="A5757">
        <v>5756</v>
      </c>
      <c r="B5757" t="s">
        <v>5762</v>
      </c>
      <c r="C5757" s="2" t="str">
        <f ca="1">HYPERLINK([1]!PUBLIS_CAT[[#This Row],[URL]])</f>
        <v>https://articulo.mercadolibre.com.mx/MLM-1931498327-placa-armada-blanca-1-toma-de-tv-15-modulos-volteck-47972-_JM</v>
      </c>
      <c r="D5757" t="s">
        <v>19474</v>
      </c>
      <c r="E5757" t="s">
        <v>29406</v>
      </c>
      <c r="F5757" t="s">
        <v>39343</v>
      </c>
      <c r="G5757" t="s">
        <v>44369</v>
      </c>
      <c r="H5757">
        <v>1</v>
      </c>
      <c r="I5757" t="s">
        <v>49481</v>
      </c>
    </row>
    <row r="5758" spans="1:9" hidden="1" x14ac:dyDescent="0.35">
      <c r="A5758">
        <v>5757</v>
      </c>
      <c r="B5758" t="s">
        <v>5763</v>
      </c>
      <c r="C5758" s="2" t="str">
        <f ca="1">HYPERLINK([1]!PUBLIS_CAT[[#This Row],[URL]])</f>
        <v>https://articulo.mercadolibre.com.mx/MLM-2219503787-valvula-de-alimentacion-12-x-14-para-filtro-de-agua-color-plateado-_JM</v>
      </c>
      <c r="D5758" t="s">
        <v>19475</v>
      </c>
      <c r="E5758" t="s">
        <v>29407</v>
      </c>
      <c r="F5758" t="s">
        <v>39344</v>
      </c>
      <c r="G5758" t="s">
        <v>44370</v>
      </c>
      <c r="H5758">
        <v>0.9274</v>
      </c>
      <c r="I5758" t="s">
        <v>49482</v>
      </c>
    </row>
    <row r="5759" spans="1:9" hidden="1" x14ac:dyDescent="0.35">
      <c r="A5759">
        <v>5758</v>
      </c>
      <c r="B5759" t="s">
        <v>5764</v>
      </c>
      <c r="C5759" s="2" t="str">
        <f ca="1">HYPERLINK([1]!PUBLIS_CAT[[#This Row],[URL]])</f>
        <v>https://articulo.mercadolibre.com.mx/MLM-2739867660-cincel-corte-frio-78-x-8-truper-12151-_JM</v>
      </c>
      <c r="D5759" t="s">
        <v>19476</v>
      </c>
      <c r="E5759" t="s">
        <v>29408</v>
      </c>
      <c r="F5759" t="s">
        <v>39345</v>
      </c>
      <c r="G5759" t="s">
        <v>44369</v>
      </c>
      <c r="H5759">
        <v>1</v>
      </c>
      <c r="I5759" t="s">
        <v>46367</v>
      </c>
    </row>
    <row r="5760" spans="1:9" hidden="1" x14ac:dyDescent="0.35">
      <c r="A5760">
        <v>5759</v>
      </c>
      <c r="B5760" t="s">
        <v>5765</v>
      </c>
      <c r="C5760" s="2" t="str">
        <f ca="1">HYPERLINK([1]!PUBLIS_CAT[[#This Row],[URL]])</f>
        <v>https://articulo.mercadolibre.com.mx/MLM-1926547613-cable-primario-calibre-10-rollo-25-m-negro-truper-101117-_JM</v>
      </c>
      <c r="D5760" t="s">
        <v>19477</v>
      </c>
      <c r="E5760" t="s">
        <v>29409</v>
      </c>
      <c r="F5760" t="s">
        <v>39346</v>
      </c>
      <c r="G5760" t="s">
        <v>44369</v>
      </c>
      <c r="H5760">
        <v>1</v>
      </c>
      <c r="I5760" t="s">
        <v>49483</v>
      </c>
    </row>
    <row r="5761" spans="1:9" hidden="1" x14ac:dyDescent="0.35">
      <c r="A5761">
        <v>5760</v>
      </c>
      <c r="B5761" t="s">
        <v>5766</v>
      </c>
      <c r="C5761" s="2" t="str">
        <f ca="1">HYPERLINK([1]!PUBLIS_CAT[[#This Row],[URL]])</f>
        <v>https://articulo.mercadolibre.com.mx/MLM-3070536532-flexometro-auto-lock-5-m-cinta-19-mm-truper-10747-_JM</v>
      </c>
      <c r="D5761" t="s">
        <v>16358</v>
      </c>
      <c r="E5761" t="s">
        <v>26284</v>
      </c>
      <c r="F5761" t="s">
        <v>36221</v>
      </c>
      <c r="G5761" t="s">
        <v>44369</v>
      </c>
      <c r="H5761">
        <v>1</v>
      </c>
      <c r="I5761" t="s">
        <v>46216</v>
      </c>
    </row>
    <row r="5762" spans="1:9" hidden="1" x14ac:dyDescent="0.35">
      <c r="A5762">
        <v>5761</v>
      </c>
      <c r="B5762" t="s">
        <v>5767</v>
      </c>
      <c r="C5762" s="2" t="str">
        <f ca="1">HYPERLINK([1]!PUBLIS_CAT[[#This Row],[URL]])</f>
        <v>https://articulo.mercadolibre.com.mx/MLM-2016394679-disco-tipo-41-corte-fino-de-metal-4-12-10pz-pretul-22344-_JM</v>
      </c>
      <c r="D5762" t="s">
        <v>16556</v>
      </c>
      <c r="E5762" t="s">
        <v>26483</v>
      </c>
      <c r="F5762" t="s">
        <v>36420</v>
      </c>
      <c r="G5762" t="s">
        <v>44369</v>
      </c>
      <c r="H5762">
        <v>1</v>
      </c>
      <c r="I5762" t="s">
        <v>49484</v>
      </c>
    </row>
    <row r="5763" spans="1:9" hidden="1" x14ac:dyDescent="0.35">
      <c r="A5763">
        <v>5762</v>
      </c>
      <c r="B5763" t="s">
        <v>5768</v>
      </c>
      <c r="C5763" s="2" t="str">
        <f ca="1">HYPERLINK([1]!PUBLIS_CAT[[#This Row],[URL]])</f>
        <v>https://articulo.mercadolibre.com.mx/MLM-4074410052-dado-punta-corta-bristol-m14-cuadro-12-truper-101246-_JM</v>
      </c>
      <c r="D5763" t="s">
        <v>19478</v>
      </c>
      <c r="E5763" t="s">
        <v>29410</v>
      </c>
      <c r="F5763" t="s">
        <v>39347</v>
      </c>
      <c r="G5763" t="s">
        <v>44369</v>
      </c>
      <c r="H5763">
        <v>1</v>
      </c>
      <c r="I5763" t="s">
        <v>49485</v>
      </c>
    </row>
    <row r="5764" spans="1:9" x14ac:dyDescent="0.35">
      <c r="A5764">
        <v>5763</v>
      </c>
      <c r="B5764" t="s">
        <v>5769</v>
      </c>
      <c r="C5764" s="2" t="str">
        <f ca="1">HYPERLINK([1]!PUBLIS_CAT[[#This Row],[URL]])</f>
        <v>https://articulo.mercadolibre.com.mx/MLM-2073817093-empaque-chupon-para-tuvo-5cm-cespol-lavabo-tarja-lavadero-color-negro-_JM</v>
      </c>
      <c r="D5764" t="s">
        <v>19479</v>
      </c>
      <c r="E5764" t="s">
        <v>29411</v>
      </c>
      <c r="F5764" t="s">
        <v>39348</v>
      </c>
      <c r="G5764" t="s">
        <v>44370</v>
      </c>
      <c r="H5764">
        <v>0.39829999999999999</v>
      </c>
      <c r="I5764" t="s">
        <v>49486</v>
      </c>
    </row>
    <row r="5765" spans="1:9" hidden="1" x14ac:dyDescent="0.35">
      <c r="A5765">
        <v>5764</v>
      </c>
      <c r="B5765" t="s">
        <v>5770</v>
      </c>
      <c r="C5765" s="2" t="str">
        <f ca="1">HYPERLINK([1]!PUBLIS_CAT[[#This Row],[URL]])</f>
        <v>https://articulo.mercadolibre.com.mx/MLM-2377340955-luz-de-noche-con-lampara-e12-oso-volteck-46288-_JM</v>
      </c>
      <c r="D5765" t="s">
        <v>19480</v>
      </c>
      <c r="E5765" t="s">
        <v>29412</v>
      </c>
      <c r="F5765" t="s">
        <v>39349</v>
      </c>
      <c r="G5765" t="s">
        <v>44369</v>
      </c>
      <c r="H5765">
        <v>1</v>
      </c>
      <c r="I5765" t="s">
        <v>49487</v>
      </c>
    </row>
    <row r="5766" spans="1:9" hidden="1" x14ac:dyDescent="0.35">
      <c r="A5766">
        <v>5765</v>
      </c>
      <c r="B5766" t="s">
        <v>5771</v>
      </c>
      <c r="C5766" s="2" t="str">
        <f ca="1">HYPERLINK([1]!PUBLIS_CAT[[#This Row],[URL]])</f>
        <v>https://articulo.mercadolibre.com.mx/MLM-2536626444-juego-tornilleria-para-carretillas-gris-pretul-20638-_JM</v>
      </c>
      <c r="D5766" t="s">
        <v>19481</v>
      </c>
      <c r="E5766" t="s">
        <v>29413</v>
      </c>
      <c r="F5766" t="s">
        <v>39350</v>
      </c>
      <c r="G5766" t="s">
        <v>44369</v>
      </c>
      <c r="H5766">
        <v>1</v>
      </c>
      <c r="I5766" t="s">
        <v>49488</v>
      </c>
    </row>
    <row r="5767" spans="1:9" hidden="1" x14ac:dyDescent="0.35">
      <c r="A5767">
        <v>5766</v>
      </c>
      <c r="B5767" t="s">
        <v>5772</v>
      </c>
      <c r="C5767" s="2" t="str">
        <f ca="1">HYPERLINK([1]!PUBLIS_CAT[[#This Row],[URL]])</f>
        <v>https://articulo.mercadolibre.com.mx/MLM-2316874286-placa-contacto-sencillo-plastica-std-voltech-46412-color-marfil-_JM</v>
      </c>
      <c r="D5767" t="s">
        <v>19482</v>
      </c>
      <c r="E5767" t="s">
        <v>29414</v>
      </c>
      <c r="F5767" t="s">
        <v>39351</v>
      </c>
      <c r="G5767" t="s">
        <v>44369</v>
      </c>
      <c r="H5767">
        <v>1</v>
      </c>
      <c r="I5767" t="s">
        <v>49489</v>
      </c>
    </row>
    <row r="5768" spans="1:9" hidden="1" x14ac:dyDescent="0.35">
      <c r="A5768">
        <v>5767</v>
      </c>
      <c r="B5768" t="s">
        <v>5773</v>
      </c>
      <c r="C5768" s="2" t="str">
        <f ca="1">HYPERLINK([1]!PUBLIS_CAT[[#This Row],[URL]])</f>
        <v>https://articulo.mercadolibre.com.mx/MLM-2444523578-mango-repuesto-pala-classic-y-27-12-truper-15900-_JM</v>
      </c>
      <c r="D5768" t="s">
        <v>19483</v>
      </c>
      <c r="E5768" t="s">
        <v>29415</v>
      </c>
      <c r="F5768" t="s">
        <v>39352</v>
      </c>
      <c r="G5768" t="s">
        <v>44369</v>
      </c>
      <c r="H5768">
        <v>1</v>
      </c>
      <c r="I5768" t="s">
        <v>49490</v>
      </c>
    </row>
    <row r="5769" spans="1:9" x14ac:dyDescent="0.35">
      <c r="A5769">
        <v>5768</v>
      </c>
      <c r="B5769" t="s">
        <v>5774</v>
      </c>
      <c r="C5769" s="2" t="str">
        <f ca="1">HYPERLINK([1]!PUBLIS_CAT[[#This Row],[URL]])</f>
        <v>https://articulo.mercadolibre.com.mx/MLM-3685492890-3-tapas-para-coladera-d-pvc-anti-malos-olores-evita-plagas-_JM</v>
      </c>
      <c r="D5769" t="s">
        <v>15486</v>
      </c>
      <c r="E5769" t="s">
        <v>25410</v>
      </c>
      <c r="F5769" t="s">
        <v>35347</v>
      </c>
      <c r="G5769" t="s">
        <v>44370</v>
      </c>
      <c r="H5769">
        <v>0.63959999999999995</v>
      </c>
      <c r="I5769" t="s">
        <v>49491</v>
      </c>
    </row>
    <row r="5770" spans="1:9" x14ac:dyDescent="0.35">
      <c r="A5770">
        <v>5769</v>
      </c>
      <c r="B5770" t="s">
        <v>5775</v>
      </c>
      <c r="C5770" s="2" t="str">
        <f ca="1">HYPERLINK([1]!PUBLIS_CAT[[#This Row],[URL]])</f>
        <v>https://articulo.mercadolibre.com.mx/MLM-2185065413-abrazadera-para-unicanal-12-volteck-_JM</v>
      </c>
      <c r="D5770" t="s">
        <v>19484</v>
      </c>
      <c r="E5770" t="s">
        <v>29416</v>
      </c>
      <c r="F5770" t="s">
        <v>39353</v>
      </c>
      <c r="G5770" t="s">
        <v>44370</v>
      </c>
      <c r="H5770">
        <v>0.62719999999999998</v>
      </c>
      <c r="I5770" t="s">
        <v>49492</v>
      </c>
    </row>
    <row r="5771" spans="1:9" hidden="1" x14ac:dyDescent="0.35">
      <c r="A5771">
        <v>5770</v>
      </c>
      <c r="B5771" t="s">
        <v>5776</v>
      </c>
      <c r="C5771" s="2" t="str">
        <f ca="1">HYPERLINK([1]!PUBLIS_CAT[[#This Row],[URL]])</f>
        <v>https://articulo.mercadolibre.com.mx/MLM-2023074345-grapas-para-cable-plano-negras-3-x-6-mm-truper-48033-_JM</v>
      </c>
      <c r="D5771" t="s">
        <v>19485</v>
      </c>
      <c r="E5771" t="s">
        <v>29417</v>
      </c>
      <c r="F5771" t="s">
        <v>39354</v>
      </c>
      <c r="G5771" t="s">
        <v>44369</v>
      </c>
      <c r="H5771">
        <v>1</v>
      </c>
      <c r="I5771" t="s">
        <v>49493</v>
      </c>
    </row>
    <row r="5772" spans="1:9" hidden="1" x14ac:dyDescent="0.35">
      <c r="A5772">
        <v>5771</v>
      </c>
      <c r="B5772" t="s">
        <v>5777</v>
      </c>
      <c r="C5772" s="2" t="str">
        <f ca="1">HYPERLINK([1]!PUBLIS_CAT[[#This Row],[URL]])</f>
        <v>https://articulo.mercadolibre.com.mx/MLM-2041865547-truper-cunas-niveladoras-de-azulejos-bolsa-con-100-piezas-_JM</v>
      </c>
      <c r="D5772" t="s">
        <v>19486</v>
      </c>
      <c r="E5772" t="s">
        <v>29418</v>
      </c>
      <c r="F5772" t="s">
        <v>39355</v>
      </c>
      <c r="G5772" t="s">
        <v>44370</v>
      </c>
      <c r="H5772">
        <v>0.76670000000000005</v>
      </c>
      <c r="I5772" t="s">
        <v>49494</v>
      </c>
    </row>
    <row r="5773" spans="1:9" hidden="1" x14ac:dyDescent="0.35">
      <c r="A5773">
        <v>5772</v>
      </c>
      <c r="B5773" t="s">
        <v>5778</v>
      </c>
      <c r="C5773" s="2" t="str">
        <f ca="1">HYPERLINK([1]!PUBLIS_CAT[[#This Row],[URL]])</f>
        <v>https://articulo.mercadolibre.com.mx/MLM-2332202597-lampara-recargable-con-luz-de-emergencia-pretul-26070-color-amarillo-_JM</v>
      </c>
      <c r="D5773" t="s">
        <v>17759</v>
      </c>
      <c r="E5773" t="s">
        <v>27688</v>
      </c>
      <c r="F5773" t="s">
        <v>37625</v>
      </c>
      <c r="G5773" t="s">
        <v>44369</v>
      </c>
      <c r="H5773">
        <v>1</v>
      </c>
      <c r="I5773" t="s">
        <v>49495</v>
      </c>
    </row>
    <row r="5774" spans="1:9" hidden="1" x14ac:dyDescent="0.35">
      <c r="A5774">
        <v>5773</v>
      </c>
      <c r="B5774" t="s">
        <v>5779</v>
      </c>
      <c r="C5774" s="2" t="str">
        <f ca="1">HYPERLINK([1]!PUBLIS_CAT[[#This Row],[URL]])</f>
        <v>https://articulo.mercadolibre.com.mx/MLM-2571514614-hombresolo-10-pulgadas-curvo-pretul-22700-_JM</v>
      </c>
      <c r="D5774" t="s">
        <v>19487</v>
      </c>
      <c r="E5774" t="s">
        <v>29419</v>
      </c>
      <c r="F5774" t="s">
        <v>39356</v>
      </c>
      <c r="G5774" t="s">
        <v>44369</v>
      </c>
      <c r="H5774">
        <v>1</v>
      </c>
      <c r="I5774" t="s">
        <v>49496</v>
      </c>
    </row>
    <row r="5775" spans="1:9" x14ac:dyDescent="0.35">
      <c r="A5775">
        <v>5774</v>
      </c>
      <c r="B5775" t="s">
        <v>5780</v>
      </c>
      <c r="C5775" s="2" t="str">
        <f ca="1">HYPERLINK([1]!PUBLIS_CAT[[#This Row],[URL]])</f>
        <v>https://articulo.mercadolibre.com.mx/MLM-3520128844-bascula-con-charola-de-cocina-mecanica-gramera-balanza-color-blanco-_JM</v>
      </c>
      <c r="D5775" t="s">
        <v>19488</v>
      </c>
      <c r="E5775" t="s">
        <v>29420</v>
      </c>
      <c r="F5775" t="s">
        <v>39357</v>
      </c>
      <c r="G5775" t="s">
        <v>44370</v>
      </c>
      <c r="H5775">
        <v>0.72409999999999997</v>
      </c>
      <c r="I5775" t="s">
        <v>49497</v>
      </c>
    </row>
    <row r="5776" spans="1:9" hidden="1" x14ac:dyDescent="0.35">
      <c r="A5776">
        <v>5775</v>
      </c>
      <c r="B5776" t="s">
        <v>5781</v>
      </c>
      <c r="C5776" s="2" t="str">
        <f ca="1">HYPERLINK([1]!PUBLIS_CAT[[#This Row],[URL]])</f>
        <v>https://articulo.mercadolibre.com.mx/MLM-3383110984-machete-rambo-12-cacha-inyectada-negra-truper-_JM</v>
      </c>
      <c r="D5776" t="s">
        <v>19489</v>
      </c>
      <c r="E5776" t="s">
        <v>29421</v>
      </c>
      <c r="F5776" t="s">
        <v>39358</v>
      </c>
      <c r="G5776" t="s">
        <v>44370</v>
      </c>
      <c r="H5776">
        <v>1</v>
      </c>
      <c r="I5776" t="s">
        <v>49498</v>
      </c>
    </row>
    <row r="5777" spans="1:9" hidden="1" x14ac:dyDescent="0.35">
      <c r="A5777">
        <v>5776</v>
      </c>
      <c r="B5777" t="s">
        <v>5782</v>
      </c>
      <c r="C5777" s="2" t="str">
        <f ca="1">HYPERLINK([1]!PUBLIS_CAT[[#This Row],[URL]])</f>
        <v>https://articulo.mercadolibre.com.mx/MLM-3046561588-blister-con-12-pilas-baterias-zinc-carbon-tamano-c-volteck-_JM</v>
      </c>
      <c r="D5777" t="s">
        <v>18688</v>
      </c>
      <c r="E5777" t="s">
        <v>28618</v>
      </c>
      <c r="F5777" t="s">
        <v>38555</v>
      </c>
      <c r="G5777" t="s">
        <v>44370</v>
      </c>
      <c r="H5777">
        <v>0.87409999999999999</v>
      </c>
      <c r="I5777" t="s">
        <v>49499</v>
      </c>
    </row>
    <row r="5778" spans="1:9" hidden="1" x14ac:dyDescent="0.35">
      <c r="A5778">
        <v>5777</v>
      </c>
      <c r="B5778" t="s">
        <v>5783</v>
      </c>
      <c r="C5778" s="2" t="str">
        <f ca="1">HYPERLINK([1]!PUBLIS_CAT[[#This Row],[URL]])</f>
        <v>https://articulo.mercadolibre.com.mx/MLM-1963939009-caja-plastica-para-herramientas-16-pretul-20532-color-negro-_JM</v>
      </c>
      <c r="D5778" t="s">
        <v>17825</v>
      </c>
      <c r="E5778" t="s">
        <v>27754</v>
      </c>
      <c r="F5778" t="s">
        <v>37691</v>
      </c>
      <c r="G5778" t="s">
        <v>44369</v>
      </c>
      <c r="H5778">
        <v>1</v>
      </c>
      <c r="I5778" t="s">
        <v>49500</v>
      </c>
    </row>
    <row r="5779" spans="1:9" hidden="1" x14ac:dyDescent="0.35">
      <c r="A5779">
        <v>5778</v>
      </c>
      <c r="B5779" t="s">
        <v>5784</v>
      </c>
      <c r="C5779" s="2" t="str">
        <f ca="1">HYPERLINK([1]!PUBLIS_CAT[[#This Row],[URL]])</f>
        <v>https://articulo.mercadolibre.com.mx/MLM-3639527450-hilo-desbrozadora-cuadrado-reforzado-12-mts-truper-15959-color-naranja-_JM</v>
      </c>
      <c r="D5779" t="s">
        <v>19490</v>
      </c>
      <c r="E5779" t="s">
        <v>29422</v>
      </c>
      <c r="F5779" t="s">
        <v>39359</v>
      </c>
      <c r="G5779" t="s">
        <v>44369</v>
      </c>
      <c r="H5779">
        <v>1</v>
      </c>
      <c r="I5779" t="s">
        <v>49501</v>
      </c>
    </row>
    <row r="5780" spans="1:9" hidden="1" x14ac:dyDescent="0.35">
      <c r="A5780">
        <v>5779</v>
      </c>
      <c r="B5780" t="s">
        <v>5785</v>
      </c>
      <c r="C5780" s="2" t="str">
        <f ca="1">HYPERLINK([1]!PUBLIS_CAT[[#This Row],[URL]])</f>
        <v>https://articulo.mercadolibre.com.mx/MLM-2057660007-formon-14-mango-comfort-grip-truper-_JM</v>
      </c>
      <c r="D5780" t="s">
        <v>17121</v>
      </c>
      <c r="E5780" t="s">
        <v>27049</v>
      </c>
      <c r="F5780" t="s">
        <v>36986</v>
      </c>
      <c r="G5780" t="s">
        <v>44370</v>
      </c>
      <c r="H5780">
        <v>1</v>
      </c>
      <c r="I5780" t="s">
        <v>47012</v>
      </c>
    </row>
    <row r="5781" spans="1:9" hidden="1" x14ac:dyDescent="0.35">
      <c r="A5781">
        <v>5780</v>
      </c>
      <c r="B5781" t="s">
        <v>5786</v>
      </c>
      <c r="C5781" s="2" t="str">
        <f ca="1">HYPERLINK([1]!PUBLIS_CAT[[#This Row],[URL]])</f>
        <v>https://articulo.mercadolibre.com.mx/MLM-2116458137-desarmador-pvc-phillips-4-x-14-pretul-21474-_JM</v>
      </c>
      <c r="D5781" t="s">
        <v>19491</v>
      </c>
      <c r="E5781" t="s">
        <v>29423</v>
      </c>
      <c r="F5781" t="s">
        <v>39360</v>
      </c>
      <c r="G5781" t="s">
        <v>44369</v>
      </c>
      <c r="H5781">
        <v>1</v>
      </c>
      <c r="I5781" t="s">
        <v>49502</v>
      </c>
    </row>
    <row r="5782" spans="1:9" hidden="1" x14ac:dyDescent="0.35">
      <c r="A5782">
        <v>5781</v>
      </c>
      <c r="B5782" t="s">
        <v>5787</v>
      </c>
      <c r="C5782" s="2" t="str">
        <f ca="1">HYPERLINK([1]!PUBLIS_CAT[[#This Row],[URL]])</f>
        <v>https://articulo.mercadolibre.com.mx/MLM-3759348062-cubretaladro-negro-de-1-34-evita-filtracion-foset-48097-liso-_JM</v>
      </c>
      <c r="D5782" t="s">
        <v>19492</v>
      </c>
      <c r="E5782" t="s">
        <v>29424</v>
      </c>
      <c r="F5782" t="s">
        <v>39361</v>
      </c>
      <c r="G5782" t="s">
        <v>44369</v>
      </c>
      <c r="H5782">
        <v>1</v>
      </c>
      <c r="I5782" t="s">
        <v>49503</v>
      </c>
    </row>
    <row r="5783" spans="1:9" hidden="1" x14ac:dyDescent="0.35">
      <c r="A5783">
        <v>5782</v>
      </c>
      <c r="B5783" t="s">
        <v>5788</v>
      </c>
      <c r="C5783" s="2" t="str">
        <f ca="1">HYPERLINK([1]!PUBLIS_CAT[[#This Row],[URL]])</f>
        <v>https://articulo.mercadolibre.com.mx/MLM-3798704812-manguera-3-capas-12x10-mt-conex-metalicas-pretul-20657-color-verde-_JM</v>
      </c>
      <c r="D5783" t="s">
        <v>19493</v>
      </c>
      <c r="E5783" t="s">
        <v>29425</v>
      </c>
      <c r="F5783" t="s">
        <v>39362</v>
      </c>
      <c r="G5783" t="s">
        <v>44369</v>
      </c>
      <c r="H5783">
        <v>1</v>
      </c>
      <c r="I5783" t="s">
        <v>49504</v>
      </c>
    </row>
    <row r="5784" spans="1:9" hidden="1" x14ac:dyDescent="0.35">
      <c r="A5784">
        <v>5783</v>
      </c>
      <c r="B5784" t="s">
        <v>5789</v>
      </c>
      <c r="C5784" s="2" t="str">
        <f ca="1">HYPERLINK([1]!PUBLIS_CAT[[#This Row],[URL]])</f>
        <v>https://articulo.mercadolibre.com.mx/MLM-2602048704-carda-alambre-ondulado-3milimetrica-esmeril-truper-14180-color-naranja-_JM</v>
      </c>
      <c r="D5784" t="s">
        <v>19494</v>
      </c>
      <c r="E5784" t="s">
        <v>29426</v>
      </c>
      <c r="F5784" t="s">
        <v>39363</v>
      </c>
      <c r="G5784" t="s">
        <v>44369</v>
      </c>
      <c r="H5784">
        <v>1</v>
      </c>
      <c r="I5784" t="s">
        <v>49505</v>
      </c>
    </row>
    <row r="5785" spans="1:9" hidden="1" x14ac:dyDescent="0.35">
      <c r="A5785">
        <v>5784</v>
      </c>
      <c r="B5785" t="s">
        <v>5790</v>
      </c>
      <c r="C5785" s="2" t="str">
        <f ca="1">HYPERLINK([1]!PUBLIS_CAT[[#This Row],[URL]])</f>
        <v>https://articulo.mercadolibre.com.mx/MLM-1959025465-escuadra-aluminio-carpintero-90-grados-8-pulgada-20cm-truper-_JM</v>
      </c>
      <c r="D5785" t="s">
        <v>19495</v>
      </c>
      <c r="E5785" t="s">
        <v>29427</v>
      </c>
      <c r="F5785" t="s">
        <v>39364</v>
      </c>
      <c r="G5785" t="s">
        <v>44370</v>
      </c>
      <c r="H5785">
        <v>0.753</v>
      </c>
      <c r="I5785" t="s">
        <v>45241</v>
      </c>
    </row>
    <row r="5786" spans="1:9" hidden="1" x14ac:dyDescent="0.35">
      <c r="A5786">
        <v>5785</v>
      </c>
      <c r="B5786" t="s">
        <v>5791</v>
      </c>
      <c r="C5786" s="2" t="str">
        <f ca="1">HYPERLINK([1]!PUBLIS_CAT[[#This Row],[URL]])</f>
        <v>https://articulo.mercadolibre.com.mx/MLM-2733807320-truper-cincel-de-corte-frio-de-38-x-8-pul-_JM</v>
      </c>
      <c r="D5786" t="s">
        <v>17840</v>
      </c>
      <c r="E5786" t="s">
        <v>27769</v>
      </c>
      <c r="F5786" t="s">
        <v>37706</v>
      </c>
      <c r="G5786" t="s">
        <v>44370</v>
      </c>
      <c r="H5786">
        <v>0.81950000000000001</v>
      </c>
      <c r="I5786" t="s">
        <v>46367</v>
      </c>
    </row>
    <row r="5787" spans="1:9" hidden="1" x14ac:dyDescent="0.35">
      <c r="A5787">
        <v>5786</v>
      </c>
      <c r="B5787" t="s">
        <v>5792</v>
      </c>
      <c r="C5787" s="2" t="str">
        <f ca="1">HYPERLINK([1]!PUBLIS_CAT[[#This Row],[URL]])</f>
        <v>https://articulo.mercadolibre.com.mx/MLM-2068772329-conector-12-macho-de-abs-con-tuerca-de-ajuste-manual-_JM</v>
      </c>
      <c r="D5787" t="s">
        <v>19496</v>
      </c>
      <c r="E5787" t="s">
        <v>29428</v>
      </c>
      <c r="F5787" t="s">
        <v>39365</v>
      </c>
      <c r="G5787" t="s">
        <v>44370</v>
      </c>
      <c r="H5787">
        <v>1</v>
      </c>
      <c r="I5787" t="s">
        <v>49506</v>
      </c>
    </row>
    <row r="5788" spans="1:9" hidden="1" x14ac:dyDescent="0.35">
      <c r="A5788">
        <v>5787</v>
      </c>
      <c r="B5788" t="s">
        <v>5793</v>
      </c>
      <c r="C5788" s="2" t="str">
        <f ca="1">HYPERLINK([1]!PUBLIS_CAT[[#This Row],[URL]])</f>
        <v>https://articulo.mercadolibre.com.mx/MLM-1998514715-extensiones-hexagonales-mag-100-mm-5pz-truper-11871-_JM</v>
      </c>
      <c r="D5788" t="s">
        <v>19497</v>
      </c>
      <c r="E5788" t="s">
        <v>29429</v>
      </c>
      <c r="F5788" t="s">
        <v>39366</v>
      </c>
      <c r="G5788" t="s">
        <v>44369</v>
      </c>
      <c r="H5788">
        <v>1</v>
      </c>
      <c r="I5788" t="s">
        <v>49507</v>
      </c>
    </row>
    <row r="5789" spans="1:9" hidden="1" x14ac:dyDescent="0.35">
      <c r="A5789">
        <v>5788</v>
      </c>
      <c r="B5789" t="s">
        <v>5794</v>
      </c>
      <c r="C5789" s="2" t="str">
        <f ca="1">HYPERLINK([1]!PUBLIS_CAT[[#This Row],[URL]])</f>
        <v>https://articulo.mercadolibre.com.mx/MLM-3540332428-adaptador-macho-pvc-1-14-45545-_JM</v>
      </c>
      <c r="D5789" t="s">
        <v>19498</v>
      </c>
      <c r="E5789" t="s">
        <v>29430</v>
      </c>
      <c r="F5789" t="s">
        <v>39367</v>
      </c>
      <c r="G5789" t="s">
        <v>44369</v>
      </c>
      <c r="H5789">
        <v>1</v>
      </c>
      <c r="I5789" t="s">
        <v>49508</v>
      </c>
    </row>
    <row r="5790" spans="1:9" hidden="1" x14ac:dyDescent="0.35">
      <c r="A5790">
        <v>5789</v>
      </c>
      <c r="B5790" t="s">
        <v>5795</v>
      </c>
      <c r="C5790" s="2" t="str">
        <f ca="1">HYPERLINK([1]!PUBLIS_CAT[[#This Row],[URL]])</f>
        <v>https://articulo.mercadolibre.com.mx/MLM-2568850960-pinza-universal-pretul-pch-10px-10-color-amarillo-_JM</v>
      </c>
      <c r="D5790" t="s">
        <v>19499</v>
      </c>
      <c r="E5790" t="s">
        <v>29431</v>
      </c>
      <c r="F5790" t="s">
        <v>39368</v>
      </c>
      <c r="G5790" t="s">
        <v>44368</v>
      </c>
      <c r="H5790">
        <v>1</v>
      </c>
      <c r="I5790" t="s">
        <v>45836</v>
      </c>
    </row>
    <row r="5791" spans="1:9" hidden="1" x14ac:dyDescent="0.35">
      <c r="A5791">
        <v>5790</v>
      </c>
      <c r="B5791" t="s">
        <v>5796</v>
      </c>
      <c r="C5791" s="2" t="str">
        <f ca="1">HYPERLINK([1]!PUBLIS_CAT[[#This Row],[URL]])</f>
        <v>https://articulo.mercadolibre.com.mx/MLM-1981582989-cinta-ducto-30-m-altas-temperaturas-truper-expert-10933-color-gris-liso-_JM</v>
      </c>
      <c r="D5791" t="s">
        <v>19500</v>
      </c>
      <c r="E5791" t="s">
        <v>29432</v>
      </c>
      <c r="F5791" t="s">
        <v>39369</v>
      </c>
      <c r="G5791" t="s">
        <v>44369</v>
      </c>
      <c r="H5791">
        <v>1</v>
      </c>
      <c r="I5791" t="s">
        <v>49509</v>
      </c>
    </row>
    <row r="5792" spans="1:9" hidden="1" x14ac:dyDescent="0.35">
      <c r="A5792">
        <v>5791</v>
      </c>
      <c r="B5792" t="s">
        <v>5797</v>
      </c>
      <c r="C5792" s="2" t="str">
        <f ca="1">HYPERLINK([1]!PUBLIS_CAT[[#This Row],[URL]])</f>
        <v>https://articulo.mercadolibre.com.mx/MLM-2580591038-portalampara-de-porcelana-para-base-g9-volteck-46391-color-blanco-_JM</v>
      </c>
      <c r="D5792" t="s">
        <v>19501</v>
      </c>
      <c r="E5792" t="s">
        <v>29433</v>
      </c>
      <c r="F5792" t="s">
        <v>39370</v>
      </c>
      <c r="G5792" t="s">
        <v>44369</v>
      </c>
      <c r="H5792">
        <v>1</v>
      </c>
      <c r="I5792" t="s">
        <v>49510</v>
      </c>
    </row>
    <row r="5793" spans="1:9" x14ac:dyDescent="0.35">
      <c r="A5793">
        <v>5792</v>
      </c>
      <c r="B5793" t="s">
        <v>5798</v>
      </c>
      <c r="C5793" s="2" t="str">
        <f ca="1">HYPERLINK([1]!PUBLIS_CAT[[#This Row],[URL]])</f>
        <v>https://articulo.mercadolibre.com.mx/MLM-3842581286-cinta-de-aislar-33-18-m-pretul-_JM</v>
      </c>
      <c r="D5793" t="s">
        <v>18942</v>
      </c>
      <c r="E5793" t="s">
        <v>28874</v>
      </c>
      <c r="F5793" t="s">
        <v>38811</v>
      </c>
      <c r="G5793" t="s">
        <v>44370</v>
      </c>
      <c r="H5793">
        <v>0.64780000000000004</v>
      </c>
      <c r="I5793" t="s">
        <v>49511</v>
      </c>
    </row>
    <row r="5794" spans="1:9" hidden="1" x14ac:dyDescent="0.35">
      <c r="A5794">
        <v>5793</v>
      </c>
      <c r="B5794" t="s">
        <v>5799</v>
      </c>
      <c r="C5794" s="2" t="str">
        <f ca="1">HYPERLINK([1]!PUBLIS_CAT[[#This Row],[URL]])</f>
        <v>https://articulo.mercadolibre.com.mx/MLM-3048675842-repuestos-de-pistolas-para-pintar-pipi-410-truper-_JM</v>
      </c>
      <c r="D5794" t="s">
        <v>19502</v>
      </c>
      <c r="E5794" t="s">
        <v>29434</v>
      </c>
      <c r="F5794" t="s">
        <v>39371</v>
      </c>
      <c r="G5794" t="s">
        <v>44368</v>
      </c>
      <c r="H5794">
        <v>1</v>
      </c>
      <c r="I5794" t="s">
        <v>49512</v>
      </c>
    </row>
    <row r="5795" spans="1:9" hidden="1" x14ac:dyDescent="0.35">
      <c r="A5795">
        <v>5794</v>
      </c>
      <c r="B5795" t="s">
        <v>5800</v>
      </c>
      <c r="C5795" s="2" t="str">
        <f ca="1">HYPERLINK([1]!PUBLIS_CAT[[#This Row],[URL]])</f>
        <v>https://articulo.mercadolibre.com.mx/MLM-1976304533-lanza-de-laton-para-fumigador-15l-pretul-_JM</v>
      </c>
      <c r="D5795" t="s">
        <v>19503</v>
      </c>
      <c r="E5795" t="s">
        <v>29435</v>
      </c>
      <c r="F5795" t="s">
        <v>39372</v>
      </c>
      <c r="G5795" t="s">
        <v>44370</v>
      </c>
      <c r="H5795">
        <v>1</v>
      </c>
      <c r="I5795" t="s">
        <v>49513</v>
      </c>
    </row>
    <row r="5796" spans="1:9" hidden="1" x14ac:dyDescent="0.35">
      <c r="A5796">
        <v>5795</v>
      </c>
      <c r="B5796" t="s">
        <v>5801</v>
      </c>
      <c r="C5796" s="2" t="str">
        <f ca="1">HYPERLINK([1]!PUBLIS_CAT[[#This Row],[URL]])</f>
        <v>https://articulo.mercadolibre.com.mx/MLM-2097423237-serrucho-22-dorado-7-dpp-truper-_JM</v>
      </c>
      <c r="D5796" t="s">
        <v>19504</v>
      </c>
      <c r="E5796" t="s">
        <v>29436</v>
      </c>
      <c r="F5796" t="s">
        <v>39373</v>
      </c>
      <c r="G5796" t="s">
        <v>44370</v>
      </c>
      <c r="H5796">
        <v>1</v>
      </c>
      <c r="I5796" t="s">
        <v>49514</v>
      </c>
    </row>
    <row r="5797" spans="1:9" x14ac:dyDescent="0.35">
      <c r="A5797">
        <v>5796</v>
      </c>
      <c r="B5797" t="s">
        <v>5802</v>
      </c>
      <c r="C5797" s="2" t="str">
        <f ca="1">HYPERLINK([1]!PUBLIS_CAT[[#This Row],[URL]])</f>
        <v>https://articulo.mercadolibre.com.mx/MLM-1945095917-lona-2-x-3-m-amarilla-pretul-_JM</v>
      </c>
      <c r="D5797" t="s">
        <v>15252</v>
      </c>
      <c r="E5797" t="s">
        <v>25175</v>
      </c>
      <c r="F5797" t="s">
        <v>35112</v>
      </c>
      <c r="G5797" t="s">
        <v>44370</v>
      </c>
      <c r="H5797">
        <v>0.67390000000000005</v>
      </c>
      <c r="I5797" t="s">
        <v>49515</v>
      </c>
    </row>
    <row r="5798" spans="1:9" hidden="1" x14ac:dyDescent="0.35">
      <c r="A5798">
        <v>5797</v>
      </c>
      <c r="B5798" t="s">
        <v>5803</v>
      </c>
      <c r="C5798" s="2" t="str">
        <f ca="1">HYPERLINK([1]!PUBLIS_CAT[[#This Row],[URL]])</f>
        <v>https://articulo.mercadolibre.com.mx/MLM-2453690713-extension-impacto-ccuadro-12-largo-5-truper-100909-_JM</v>
      </c>
      <c r="D5798" t="s">
        <v>19505</v>
      </c>
      <c r="E5798" t="s">
        <v>29437</v>
      </c>
      <c r="F5798" t="s">
        <v>39374</v>
      </c>
      <c r="G5798" t="s">
        <v>44369</v>
      </c>
      <c r="H5798">
        <v>1</v>
      </c>
      <c r="I5798" t="s">
        <v>49516</v>
      </c>
    </row>
    <row r="5799" spans="1:9" hidden="1" x14ac:dyDescent="0.35">
      <c r="A5799">
        <v>5798</v>
      </c>
      <c r="B5799" t="s">
        <v>5804</v>
      </c>
      <c r="C5799" s="2" t="str">
        <f ca="1">HYPERLINK([1]!PUBLIS_CAT[[#This Row],[URL]])</f>
        <v>https://articulo.mercadolibre.com.mx/MLM-1991825197-resumidero-polipropileno-redondo-modelo-c-3-34-basic-_JM</v>
      </c>
      <c r="D5799" t="s">
        <v>19506</v>
      </c>
      <c r="E5799" t="s">
        <v>29438</v>
      </c>
      <c r="F5799" t="s">
        <v>39375</v>
      </c>
      <c r="G5799" t="s">
        <v>44370</v>
      </c>
      <c r="H5799">
        <v>1</v>
      </c>
      <c r="I5799" t="s">
        <v>49517</v>
      </c>
    </row>
    <row r="5800" spans="1:9" hidden="1" x14ac:dyDescent="0.35">
      <c r="A5800">
        <v>5799</v>
      </c>
      <c r="B5800" t="s">
        <v>5805</v>
      </c>
      <c r="C5800" s="2" t="str">
        <f ca="1">HYPERLINK([1]!PUBLIS_CAT[[#This Row],[URL]])</f>
        <v>https://articulo.mercadolibre.com.mx/MLM-2011249463-juego-de-desarmadores-4-piezas-pretul-20212-_JM</v>
      </c>
      <c r="D5800" t="s">
        <v>19507</v>
      </c>
      <c r="E5800" t="s">
        <v>29439</v>
      </c>
      <c r="F5800" t="s">
        <v>39376</v>
      </c>
      <c r="G5800" t="s">
        <v>44369</v>
      </c>
      <c r="H5800">
        <v>1</v>
      </c>
      <c r="I5800" t="s">
        <v>49518</v>
      </c>
    </row>
    <row r="5801" spans="1:9" hidden="1" x14ac:dyDescent="0.35">
      <c r="A5801">
        <v>5800</v>
      </c>
      <c r="B5801" t="s">
        <v>5806</v>
      </c>
      <c r="C5801" s="2" t="str">
        <f ca="1">HYPERLINK([1]!PUBLIS_CAT[[#This Row],[URL]])</f>
        <v>https://articulo.mercadolibre.com.mx/MLM-2576671236-hilo-para-pesca-1-mm-100-mt-pretul-27067-color-azul-_JM</v>
      </c>
      <c r="D5801" t="s">
        <v>19508</v>
      </c>
      <c r="E5801" t="s">
        <v>29440</v>
      </c>
      <c r="F5801" t="s">
        <v>39377</v>
      </c>
      <c r="G5801" t="s">
        <v>44369</v>
      </c>
      <c r="H5801">
        <v>1</v>
      </c>
      <c r="I5801" t="s">
        <v>49519</v>
      </c>
    </row>
    <row r="5802" spans="1:9" hidden="1" x14ac:dyDescent="0.35">
      <c r="A5802">
        <v>5801</v>
      </c>
      <c r="B5802" t="s">
        <v>5807</v>
      </c>
      <c r="C5802" s="2" t="str">
        <f ca="1">HYPERLINK([1]!PUBLIS_CAT[[#This Row],[URL]])</f>
        <v>https://articulo.mercadolibre.com.mx/MLM-2444516628-rayador-11-x-5-aluminio-truper-_JM</v>
      </c>
      <c r="D5802" t="s">
        <v>19509</v>
      </c>
      <c r="E5802" t="s">
        <v>29441</v>
      </c>
      <c r="F5802" t="s">
        <v>39378</v>
      </c>
      <c r="G5802" t="s">
        <v>44370</v>
      </c>
      <c r="H5802">
        <v>0.8962</v>
      </c>
      <c r="I5802" t="s">
        <v>49520</v>
      </c>
    </row>
    <row r="5803" spans="1:9" hidden="1" x14ac:dyDescent="0.35">
      <c r="A5803">
        <v>5802</v>
      </c>
      <c r="B5803" t="s">
        <v>5808</v>
      </c>
      <c r="C5803" s="2" t="str">
        <f ca="1">HYPERLINK([1]!PUBLIS_CAT[[#This Row],[URL]])</f>
        <v>https://articulo.mercadolibre.com.mx/MLM-3437590914-broca-plana-de-manita-38-para-madera-truper-11366-_JM</v>
      </c>
      <c r="D5803" t="s">
        <v>19510</v>
      </c>
      <c r="E5803" t="s">
        <v>29442</v>
      </c>
      <c r="F5803" t="s">
        <v>39379</v>
      </c>
      <c r="G5803" t="s">
        <v>44369</v>
      </c>
      <c r="H5803">
        <v>1</v>
      </c>
      <c r="I5803" t="s">
        <v>49521</v>
      </c>
    </row>
    <row r="5804" spans="1:9" hidden="1" x14ac:dyDescent="0.35">
      <c r="A5804">
        <v>5803</v>
      </c>
      <c r="B5804" t="s">
        <v>5809</v>
      </c>
      <c r="C5804" s="2" t="str">
        <f ca="1">HYPERLINK([1]!PUBLIS_CAT[[#This Row],[URL]])</f>
        <v>https://articulo.mercadolibre.com.mx/MLM-3895121244-reduccion-de-ppr-2-x-34-foset-44445-_JM</v>
      </c>
      <c r="D5804" t="s">
        <v>19511</v>
      </c>
      <c r="E5804" t="s">
        <v>29443</v>
      </c>
      <c r="F5804" t="s">
        <v>39380</v>
      </c>
      <c r="G5804" t="s">
        <v>44369</v>
      </c>
      <c r="H5804">
        <v>1</v>
      </c>
      <c r="I5804" t="s">
        <v>49522</v>
      </c>
    </row>
    <row r="5805" spans="1:9" x14ac:dyDescent="0.35">
      <c r="A5805">
        <v>5804</v>
      </c>
      <c r="B5805" t="s">
        <v>5810</v>
      </c>
      <c r="C5805" s="2" t="str">
        <f ca="1">HYPERLINK([1]!PUBLIS_CAT[[#This Row],[URL]])</f>
        <v>https://articulo.mercadolibre.com.mx/MLM-2280254577-grata-copa-ondulada-75mm-calibre-03-mm-esmeril-4-12-truper-_JM</v>
      </c>
      <c r="D5805" t="s">
        <v>19512</v>
      </c>
      <c r="E5805" t="s">
        <v>29444</v>
      </c>
      <c r="F5805" t="s">
        <v>39381</v>
      </c>
      <c r="G5805" t="s">
        <v>44370</v>
      </c>
      <c r="H5805">
        <v>0.3296</v>
      </c>
      <c r="I5805" t="s">
        <v>49523</v>
      </c>
    </row>
    <row r="5806" spans="1:9" hidden="1" x14ac:dyDescent="0.35">
      <c r="A5806">
        <v>5805</v>
      </c>
      <c r="B5806" t="s">
        <v>5811</v>
      </c>
      <c r="C5806" s="2" t="str">
        <f ca="1">HYPERLINK([1]!PUBLIS_CAT[[#This Row],[URL]])</f>
        <v>https://articulo.mercadolibre.com.mx/MLM-2012830085-llave-nariz-laton-135-gr-entrada-12-foset-49086-color-plateado-_JM</v>
      </c>
      <c r="D5806" t="s">
        <v>19513</v>
      </c>
      <c r="E5806" t="s">
        <v>29445</v>
      </c>
      <c r="F5806" t="s">
        <v>39382</v>
      </c>
      <c r="G5806" t="s">
        <v>44369</v>
      </c>
      <c r="H5806">
        <v>1</v>
      </c>
      <c r="I5806" t="s">
        <v>49524</v>
      </c>
    </row>
    <row r="5807" spans="1:9" hidden="1" x14ac:dyDescent="0.35">
      <c r="A5807">
        <v>5806</v>
      </c>
      <c r="B5807" t="s">
        <v>5812</v>
      </c>
      <c r="C5807" s="2" t="str">
        <f ca="1">HYPERLINK([1]!PUBLIS_CAT[[#This Row],[URL]])</f>
        <v>https://articulo.mercadolibre.com.mx/MLM-2006490083-extensiones-hexagonales-mag-60-mm-5pz-truper-11867-_JM</v>
      </c>
      <c r="D5807" t="s">
        <v>19514</v>
      </c>
      <c r="E5807" t="s">
        <v>29446</v>
      </c>
      <c r="F5807" t="s">
        <v>39383</v>
      </c>
      <c r="G5807" t="s">
        <v>44369</v>
      </c>
      <c r="H5807">
        <v>1</v>
      </c>
      <c r="I5807" t="s">
        <v>49525</v>
      </c>
    </row>
    <row r="5808" spans="1:9" hidden="1" x14ac:dyDescent="0.35">
      <c r="A5808">
        <v>5807</v>
      </c>
      <c r="B5808" t="s">
        <v>5813</v>
      </c>
      <c r="C5808" s="2" t="str">
        <f ca="1">HYPERLINK([1]!PUBLIS_CAT[[#This Row],[URL]])</f>
        <v>https://articulo.mercadolibre.com.mx/MLM-2062079239-cinta-aislar-19-mm-x-9-mt-verde-truper-13511-_JM</v>
      </c>
      <c r="D5808" t="s">
        <v>16412</v>
      </c>
      <c r="E5808" t="s">
        <v>26338</v>
      </c>
      <c r="F5808" t="s">
        <v>36275</v>
      </c>
      <c r="G5808" t="s">
        <v>44369</v>
      </c>
      <c r="H5808">
        <v>1</v>
      </c>
      <c r="I5808" t="s">
        <v>46274</v>
      </c>
    </row>
    <row r="5809" spans="1:9" hidden="1" x14ac:dyDescent="0.35">
      <c r="A5809">
        <v>5808</v>
      </c>
      <c r="B5809" t="s">
        <v>5814</v>
      </c>
      <c r="C5809" s="2" t="str">
        <f ca="1">HYPERLINK([1]!PUBLIS_CAT[[#This Row],[URL]])</f>
        <v>https://articulo.mercadolibre.com.mx/MLM-3529970424-cinta-aislar-19-mm-x-9-mt-amarillo-truper-13512-_JM</v>
      </c>
      <c r="D5809" t="s">
        <v>17634</v>
      </c>
      <c r="E5809" t="s">
        <v>27563</v>
      </c>
      <c r="F5809" t="s">
        <v>37500</v>
      </c>
      <c r="G5809" t="s">
        <v>44369</v>
      </c>
      <c r="H5809">
        <v>1</v>
      </c>
      <c r="I5809" t="s">
        <v>47535</v>
      </c>
    </row>
    <row r="5810" spans="1:9" x14ac:dyDescent="0.35">
      <c r="A5810">
        <v>5809</v>
      </c>
      <c r="B5810" t="s">
        <v>5815</v>
      </c>
      <c r="C5810" s="2" t="str">
        <f ca="1">HYPERLINK([1]!PUBLIS_CAT[[#This Row],[URL]])</f>
        <v>https://articulo.mercadolibre.com.mx/MLM-2301745211-llave-esfera-de-seguridad-de-laton-niquelado-para-candado-_JM</v>
      </c>
      <c r="D5810" t="s">
        <v>18557</v>
      </c>
      <c r="E5810" t="s">
        <v>28487</v>
      </c>
      <c r="F5810" t="s">
        <v>38424</v>
      </c>
      <c r="G5810" t="s">
        <v>44370</v>
      </c>
      <c r="H5810">
        <v>0.46899999999999997</v>
      </c>
      <c r="I5810" t="s">
        <v>49526</v>
      </c>
    </row>
    <row r="5811" spans="1:9" hidden="1" x14ac:dyDescent="0.35">
      <c r="A5811">
        <v>5810</v>
      </c>
      <c r="B5811" t="s">
        <v>5816</v>
      </c>
      <c r="C5811" s="2" t="str">
        <f ca="1">HYPERLINK([1]!PUBLIS_CAT[[#This Row],[URL]])</f>
        <v>https://articulo.mercadolibre.com.mx/MLM-2041292311-llave-allen-truper-15530-color-gris-con-acabado-cromado-_JM</v>
      </c>
      <c r="D5811" t="s">
        <v>19515</v>
      </c>
      <c r="E5811" t="s">
        <v>29447</v>
      </c>
      <c r="F5811" t="s">
        <v>39384</v>
      </c>
      <c r="G5811" t="s">
        <v>44369</v>
      </c>
      <c r="H5811">
        <v>1</v>
      </c>
      <c r="I5811" t="s">
        <v>49527</v>
      </c>
    </row>
    <row r="5812" spans="1:9" hidden="1" x14ac:dyDescent="0.35">
      <c r="A5812">
        <v>5811</v>
      </c>
      <c r="B5812" t="s">
        <v>5817</v>
      </c>
      <c r="C5812" s="2" t="str">
        <f ca="1">HYPERLINK([1]!PUBLIS_CAT[[#This Row],[URL]])</f>
        <v>https://articulo.mercadolibre.com.mx/MLM-1922322715-machete-punta-recta-18-truper-15891-_JM</v>
      </c>
      <c r="D5812" t="s">
        <v>19516</v>
      </c>
      <c r="E5812" t="s">
        <v>29448</v>
      </c>
      <c r="F5812" t="s">
        <v>39385</v>
      </c>
      <c r="G5812" t="s">
        <v>44369</v>
      </c>
      <c r="H5812">
        <v>1</v>
      </c>
      <c r="I5812" t="s">
        <v>49528</v>
      </c>
    </row>
    <row r="5813" spans="1:9" hidden="1" x14ac:dyDescent="0.35">
      <c r="A5813">
        <v>5812</v>
      </c>
      <c r="B5813" t="s">
        <v>5818</v>
      </c>
      <c r="C5813" s="2" t="str">
        <f ca="1">HYPERLINK([1]!PUBLIS_CAT[[#This Row],[URL]])</f>
        <v>https://articulo.mercadolibre.com.mx/MLM-2086412132-filtro-de-esponja-para-aspiradora-aspi-08-truper-12098-_JM</v>
      </c>
      <c r="D5813" t="s">
        <v>19517</v>
      </c>
      <c r="E5813" t="s">
        <v>29449</v>
      </c>
      <c r="F5813" t="s">
        <v>39386</v>
      </c>
      <c r="G5813" t="s">
        <v>44369</v>
      </c>
      <c r="H5813">
        <v>1</v>
      </c>
      <c r="I5813" t="s">
        <v>49529</v>
      </c>
    </row>
    <row r="5814" spans="1:9" hidden="1" x14ac:dyDescent="0.35">
      <c r="A5814">
        <v>5813</v>
      </c>
      <c r="B5814" t="s">
        <v>5819</v>
      </c>
      <c r="C5814" s="2" t="str">
        <f ca="1">HYPERLINK([1]!PUBLIS_CAT[[#This Row],[URL]])</f>
        <v>https://articulo.mercadolibre.com.mx/MLM-2325195905-cutter-5-con-grip-truper-16971-_JM</v>
      </c>
      <c r="D5814" t="s">
        <v>19518</v>
      </c>
      <c r="E5814" t="s">
        <v>29450</v>
      </c>
      <c r="F5814" t="s">
        <v>39387</v>
      </c>
      <c r="G5814" t="s">
        <v>44369</v>
      </c>
      <c r="H5814">
        <v>1</v>
      </c>
      <c r="I5814" t="s">
        <v>49530</v>
      </c>
    </row>
    <row r="5815" spans="1:9" hidden="1" x14ac:dyDescent="0.35">
      <c r="A5815">
        <v>5814</v>
      </c>
      <c r="B5815" t="s">
        <v>5820</v>
      </c>
      <c r="C5815" s="2" t="str">
        <f ca="1">HYPERLINK([1]!PUBLIS_CAT[[#This Row],[URL]])</f>
        <v>https://articulo.mercadolibre.com.mx/MLM-2585179368-juego-desarmador-joyero-cuerpo-metalico-6-pz-pretul-21382-_JM</v>
      </c>
      <c r="D5815" t="s">
        <v>19519</v>
      </c>
      <c r="E5815" t="s">
        <v>29451</v>
      </c>
      <c r="F5815" t="s">
        <v>39388</v>
      </c>
      <c r="G5815" t="s">
        <v>44369</v>
      </c>
      <c r="H5815">
        <v>1</v>
      </c>
      <c r="I5815" t="s">
        <v>49531</v>
      </c>
    </row>
    <row r="5816" spans="1:9" hidden="1" x14ac:dyDescent="0.35">
      <c r="A5816">
        <v>5815</v>
      </c>
      <c r="B5816" t="s">
        <v>5821</v>
      </c>
      <c r="C5816" s="2" t="str">
        <f ca="1">HYPERLINK([1]!PUBLIS_CAT[[#This Row],[URL]])</f>
        <v>https://articulo.mercadolibre.com.mx/MLM-1976867521-cuna-de-4-x-3-sin-mango-pretul-_JM</v>
      </c>
      <c r="D5816" t="s">
        <v>18718</v>
      </c>
      <c r="E5816" t="s">
        <v>28648</v>
      </c>
      <c r="F5816" t="s">
        <v>38585</v>
      </c>
      <c r="G5816" t="s">
        <v>44370</v>
      </c>
      <c r="H5816">
        <v>0.75729999999999997</v>
      </c>
      <c r="I5816" t="s">
        <v>49532</v>
      </c>
    </row>
    <row r="5817" spans="1:9" hidden="1" x14ac:dyDescent="0.35">
      <c r="A5817">
        <v>5816</v>
      </c>
      <c r="B5817" t="s">
        <v>5822</v>
      </c>
      <c r="C5817" s="2" t="str">
        <f ca="1">HYPERLINK([1]!PUBLIS_CAT[[#This Row],[URL]])</f>
        <v>https://articulo.mercadolibre.com.mx/MLM-1704390988-maneral-para-monomando-riviera-foset-45293-_JM</v>
      </c>
      <c r="D5817" t="s">
        <v>19520</v>
      </c>
      <c r="E5817" t="s">
        <v>29452</v>
      </c>
      <c r="F5817" t="s">
        <v>39389</v>
      </c>
      <c r="G5817" t="s">
        <v>44369</v>
      </c>
      <c r="H5817">
        <v>1</v>
      </c>
      <c r="I5817" t="s">
        <v>49533</v>
      </c>
    </row>
    <row r="5818" spans="1:9" hidden="1" x14ac:dyDescent="0.35">
      <c r="A5818">
        <v>5817</v>
      </c>
      <c r="B5818" t="s">
        <v>5823</v>
      </c>
      <c r="C5818" s="2" t="str">
        <f ca="1">HYPERLINK([1]!PUBLIS_CAT[[#This Row],[URL]])</f>
        <v>https://articulo.mercadolibre.com.mx/MLM-2320163417-rodillo-pintar-felpa-9x34-semi-rugosa-esponja-truper-13842-_JM</v>
      </c>
      <c r="D5818" t="s">
        <v>19521</v>
      </c>
      <c r="E5818" t="s">
        <v>29453</v>
      </c>
      <c r="F5818" t="s">
        <v>39390</v>
      </c>
      <c r="G5818" t="s">
        <v>44369</v>
      </c>
      <c r="H5818">
        <v>1</v>
      </c>
      <c r="I5818" t="s">
        <v>49534</v>
      </c>
    </row>
    <row r="5819" spans="1:9" hidden="1" x14ac:dyDescent="0.35">
      <c r="A5819">
        <v>5818</v>
      </c>
      <c r="B5819" t="s">
        <v>5824</v>
      </c>
      <c r="C5819" s="2" t="str">
        <f ca="1">HYPERLINK([1]!PUBLIS_CAT[[#This Row],[URL]])</f>
        <v>https://articulo.mercadolibre.com.mx/MLM-2461626924-brocasierra-bimetalica-1-14-truper-expert-18092-_JM</v>
      </c>
      <c r="D5819" t="s">
        <v>19407</v>
      </c>
      <c r="E5819" t="s">
        <v>29339</v>
      </c>
      <c r="F5819" t="s">
        <v>39276</v>
      </c>
      <c r="G5819" t="s">
        <v>44369</v>
      </c>
      <c r="H5819">
        <v>1</v>
      </c>
      <c r="I5819" t="s">
        <v>48813</v>
      </c>
    </row>
    <row r="5820" spans="1:9" hidden="1" x14ac:dyDescent="0.35">
      <c r="A5820">
        <v>5819</v>
      </c>
      <c r="B5820" t="s">
        <v>5825</v>
      </c>
      <c r="C5820" s="2" t="str">
        <f ca="1">HYPERLINK([1]!PUBLIS_CAT[[#This Row],[URL]])</f>
        <v>https://articulo.mercadolibre.com.mx/MLM-3545913684-broca-sds-plus-12-x-12-pulgadas-truper-_JM</v>
      </c>
      <c r="D5820" t="s">
        <v>19522</v>
      </c>
      <c r="E5820" t="s">
        <v>29454</v>
      </c>
      <c r="F5820" t="s">
        <v>39391</v>
      </c>
      <c r="G5820" t="s">
        <v>44370</v>
      </c>
      <c r="H5820">
        <v>1</v>
      </c>
      <c r="I5820" t="s">
        <v>48024</v>
      </c>
    </row>
    <row r="5821" spans="1:9" hidden="1" x14ac:dyDescent="0.35">
      <c r="A5821">
        <v>5820</v>
      </c>
      <c r="B5821" t="s">
        <v>5826</v>
      </c>
      <c r="C5821" s="2" t="str">
        <f ca="1">HYPERLINK([1]!PUBLIS_CAT[[#This Row],[URL]])</f>
        <v>https://articulo.mercadolibre.com.mx/MLM-2281497351-cuchilla-desbrozadora-des-45m-_JM</v>
      </c>
      <c r="D5821" t="s">
        <v>14670</v>
      </c>
      <c r="E5821" t="s">
        <v>24592</v>
      </c>
      <c r="F5821" t="s">
        <v>34529</v>
      </c>
      <c r="G5821" t="s">
        <v>44368</v>
      </c>
      <c r="H5821">
        <v>1</v>
      </c>
      <c r="I5821" t="s">
        <v>44395</v>
      </c>
    </row>
    <row r="5822" spans="1:9" hidden="1" x14ac:dyDescent="0.35">
      <c r="A5822">
        <v>5821</v>
      </c>
      <c r="B5822" t="s">
        <v>5827</v>
      </c>
      <c r="C5822" s="2" t="str">
        <f ca="1">HYPERLINK([1]!PUBLIS_CAT[[#This Row],[URL]])</f>
        <v>https://articulo.mercadolibre.com.mx/MLM-1967718083-mango-repuesto-para-palas-t-2000-y-de-fv-truper-102700-_JM</v>
      </c>
      <c r="D5822" t="s">
        <v>19523</v>
      </c>
      <c r="E5822" t="s">
        <v>29455</v>
      </c>
      <c r="F5822" t="s">
        <v>39392</v>
      </c>
      <c r="G5822" t="s">
        <v>44369</v>
      </c>
      <c r="H5822">
        <v>1</v>
      </c>
      <c r="I5822" t="s">
        <v>49535</v>
      </c>
    </row>
    <row r="5823" spans="1:9" hidden="1" x14ac:dyDescent="0.35">
      <c r="A5823">
        <v>5822</v>
      </c>
      <c r="B5823" t="s">
        <v>5828</v>
      </c>
      <c r="C5823" s="2" t="str">
        <f ca="1">HYPERLINK([1]!PUBLIS_CAT[[#This Row],[URL]])</f>
        <v>https://articulo.mercadolibre.com.mx/MLM-2771145352-mandril-cortacirculos-bimetalico-716-truper-18123-_JM</v>
      </c>
      <c r="D5823" t="s">
        <v>19524</v>
      </c>
      <c r="E5823" t="s">
        <v>29456</v>
      </c>
      <c r="F5823" t="s">
        <v>39393</v>
      </c>
      <c r="G5823" t="s">
        <v>44369</v>
      </c>
      <c r="H5823">
        <v>1</v>
      </c>
      <c r="I5823" t="s">
        <v>49536</v>
      </c>
    </row>
    <row r="5824" spans="1:9" hidden="1" x14ac:dyDescent="0.35">
      <c r="A5824">
        <v>5823</v>
      </c>
      <c r="B5824" t="s">
        <v>5829</v>
      </c>
      <c r="C5824" s="2" t="str">
        <f ca="1">HYPERLINK([1]!PUBLIS_CAT[[#This Row],[URL]])</f>
        <v>https://articulo.mercadolibre.com.mx/MLM-2837145314-bolsa-con-2-carbones-de-repuesto-para-es-4580pn-truper-_JM</v>
      </c>
      <c r="D5824" t="s">
        <v>19525</v>
      </c>
      <c r="E5824" t="s">
        <v>29457</v>
      </c>
      <c r="F5824" t="s">
        <v>39394</v>
      </c>
      <c r="G5824" t="s">
        <v>44370</v>
      </c>
      <c r="H5824">
        <v>1</v>
      </c>
      <c r="I5824" t="s">
        <v>49537</v>
      </c>
    </row>
    <row r="5825" spans="1:9" hidden="1" x14ac:dyDescent="0.35">
      <c r="A5825">
        <v>5824</v>
      </c>
      <c r="B5825" t="s">
        <v>5830</v>
      </c>
      <c r="C5825" s="2" t="str">
        <f ca="1">HYPERLINK([1]!PUBLIS_CAT[[#This Row],[URL]])</f>
        <v>https://articulo.mercadolibre.com.mx/MLM-3649432700-escoba-ninos-truper-14346-_JM</v>
      </c>
      <c r="D5825" t="s">
        <v>17656</v>
      </c>
      <c r="E5825" t="s">
        <v>27585</v>
      </c>
      <c r="F5825" t="s">
        <v>37522</v>
      </c>
      <c r="G5825" t="s">
        <v>44369</v>
      </c>
      <c r="H5825">
        <v>1</v>
      </c>
      <c r="I5825" t="s">
        <v>47559</v>
      </c>
    </row>
    <row r="5826" spans="1:9" hidden="1" x14ac:dyDescent="0.35">
      <c r="A5826">
        <v>5825</v>
      </c>
      <c r="B5826" t="s">
        <v>5831</v>
      </c>
      <c r="C5826" s="2" t="str">
        <f ca="1">HYPERLINK([1]!PUBLIS_CAT[[#This Row],[URL]])</f>
        <v>https://articulo.mercadolibre.com.mx/MLM-3912537448-valvula-de-paso-de-laton-pgas-38x12-flare-foset-44817-_JM</v>
      </c>
      <c r="D5826" t="s">
        <v>19526</v>
      </c>
      <c r="E5826" t="s">
        <v>29458</v>
      </c>
      <c r="F5826" t="s">
        <v>39395</v>
      </c>
      <c r="G5826" t="s">
        <v>44369</v>
      </c>
      <c r="H5826">
        <v>1</v>
      </c>
      <c r="I5826" t="s">
        <v>49538</v>
      </c>
    </row>
    <row r="5827" spans="1:9" hidden="1" x14ac:dyDescent="0.35">
      <c r="A5827">
        <v>5826</v>
      </c>
      <c r="B5827" t="s">
        <v>5832</v>
      </c>
      <c r="C5827" s="2" t="str">
        <f ca="1">HYPERLINK([1]!PUBLIS_CAT[[#This Row],[URL]])</f>
        <v>https://articulo.mercadolibre.com.mx/MLM-1993034987-placa-armada-1-interruptor-sencillo-1-de-3-vias-bsc-25085-color-blanco-_JM</v>
      </c>
      <c r="D5827" t="s">
        <v>17635</v>
      </c>
      <c r="E5827" t="s">
        <v>27564</v>
      </c>
      <c r="F5827" t="s">
        <v>37501</v>
      </c>
      <c r="G5827" t="s">
        <v>44369</v>
      </c>
      <c r="H5827">
        <v>1</v>
      </c>
      <c r="I5827" t="s">
        <v>49539</v>
      </c>
    </row>
    <row r="5828" spans="1:9" hidden="1" x14ac:dyDescent="0.35">
      <c r="A5828">
        <v>5827</v>
      </c>
      <c r="B5828" t="s">
        <v>5833</v>
      </c>
      <c r="C5828" s="2" t="str">
        <f ca="1">HYPERLINK([1]!PUBLIS_CAT[[#This Row],[URL]])</f>
        <v>https://articulo.mercadolibre.com.mx/MLM-2024405897-casco-de-seguridad-color-amarillo-pretul-pretul-25037-_JM</v>
      </c>
      <c r="D5828" t="s">
        <v>19527</v>
      </c>
      <c r="E5828" t="s">
        <v>29459</v>
      </c>
      <c r="F5828" t="s">
        <v>39396</v>
      </c>
      <c r="G5828" t="s">
        <v>44369</v>
      </c>
      <c r="H5828">
        <v>1</v>
      </c>
      <c r="I5828" t="s">
        <v>49540</v>
      </c>
    </row>
    <row r="5829" spans="1:9" hidden="1" x14ac:dyDescent="0.35">
      <c r="A5829">
        <v>5828</v>
      </c>
      <c r="B5829" t="s">
        <v>5834</v>
      </c>
      <c r="C5829" s="2" t="str">
        <f ca="1">HYPERLINK([1]!PUBLIS_CAT[[#This Row],[URL]])</f>
        <v>https://articulo.mercadolibre.com.mx/MLM-2794333716-jgo-de-soporte-repuesto-y-portacuchillas-p-cepel-4-12nx-tr-_JM</v>
      </c>
      <c r="D5829" t="s">
        <v>15333</v>
      </c>
      <c r="E5829" t="s">
        <v>25257</v>
      </c>
      <c r="F5829" t="s">
        <v>35194</v>
      </c>
      <c r="G5829" t="s">
        <v>44368</v>
      </c>
      <c r="H5829">
        <v>1</v>
      </c>
    </row>
    <row r="5830" spans="1:9" hidden="1" x14ac:dyDescent="0.35">
      <c r="A5830">
        <v>5829</v>
      </c>
      <c r="B5830" t="s">
        <v>5835</v>
      </c>
      <c r="C5830" s="2" t="str">
        <f ca="1">HYPERLINK([1]!PUBLIS_CAT[[#This Row],[URL]])</f>
        <v>https://articulo.mercadolibre.com.mx/MLM-2098717539-casco-de-seguridad-de-polietileno-pretul-cas-zp-azul-_JM</v>
      </c>
      <c r="D5830" t="s">
        <v>19528</v>
      </c>
      <c r="E5830" t="s">
        <v>29460</v>
      </c>
      <c r="F5830" t="s">
        <v>39397</v>
      </c>
      <c r="G5830" t="s">
        <v>44368</v>
      </c>
      <c r="H5830">
        <v>1</v>
      </c>
      <c r="I5830" t="s">
        <v>49541</v>
      </c>
    </row>
    <row r="5831" spans="1:9" hidden="1" x14ac:dyDescent="0.35">
      <c r="A5831">
        <v>5830</v>
      </c>
      <c r="B5831" t="s">
        <v>5836</v>
      </c>
      <c r="C5831" s="2" t="str">
        <f ca="1">HYPERLINK([1]!PUBLIS_CAT[[#This Row],[URL]])</f>
        <v>https://articulo.mercadolibre.com.mx/MLM-1937345627-cuchillas-repuesto-nv-7x-y-nm-6-5-pz-expert-truper-100078-_JM</v>
      </c>
      <c r="D5831" t="s">
        <v>19529</v>
      </c>
      <c r="E5831" t="s">
        <v>29461</v>
      </c>
      <c r="F5831" t="s">
        <v>39398</v>
      </c>
      <c r="G5831" t="s">
        <v>44369</v>
      </c>
      <c r="H5831">
        <v>1</v>
      </c>
      <c r="I5831" t="s">
        <v>49542</v>
      </c>
    </row>
    <row r="5832" spans="1:9" hidden="1" x14ac:dyDescent="0.35">
      <c r="A5832">
        <v>5831</v>
      </c>
      <c r="B5832" t="s">
        <v>5837</v>
      </c>
      <c r="C5832" s="2" t="str">
        <f ca="1">HYPERLINK([1]!PUBLIS_CAT[[#This Row],[URL]])</f>
        <v>https://articulo.mercadolibre.com.mx/MLM-2957650022-cincel-de-corte-frio-38-x-8-herramienta-marca-truper-_JM</v>
      </c>
      <c r="D5832" t="s">
        <v>17840</v>
      </c>
      <c r="E5832" t="s">
        <v>27769</v>
      </c>
      <c r="F5832" t="s">
        <v>37706</v>
      </c>
      <c r="G5832" t="s">
        <v>44370</v>
      </c>
      <c r="H5832">
        <v>0.84730000000000005</v>
      </c>
      <c r="I5832" t="s">
        <v>46367</v>
      </c>
    </row>
    <row r="5833" spans="1:9" hidden="1" x14ac:dyDescent="0.35">
      <c r="A5833">
        <v>5832</v>
      </c>
      <c r="B5833" t="s">
        <v>5838</v>
      </c>
      <c r="C5833" s="2" t="str">
        <f ca="1">HYPERLINK([1]!PUBLIS_CAT[[#This Row],[URL]])</f>
        <v>https://articulo.mercadolibre.com.mx/MLM-2769804272-blister-2-cuchillas-titanio-pcortadores-de-azulejos-truper-_JM</v>
      </c>
      <c r="D5833" t="s">
        <v>19530</v>
      </c>
      <c r="E5833" t="s">
        <v>29462</v>
      </c>
      <c r="F5833" t="s">
        <v>39399</v>
      </c>
      <c r="G5833" t="s">
        <v>44370</v>
      </c>
      <c r="H5833">
        <v>1</v>
      </c>
      <c r="I5833" t="s">
        <v>49543</v>
      </c>
    </row>
    <row r="5834" spans="1:9" hidden="1" x14ac:dyDescent="0.35">
      <c r="A5834">
        <v>5833</v>
      </c>
      <c r="B5834" t="s">
        <v>5839</v>
      </c>
      <c r="C5834" s="2" t="str">
        <f ca="1">HYPERLINK([1]!PUBLIS_CAT[[#This Row],[URL]])</f>
        <v>https://articulo.mercadolibre.com.mx/MLM-3100388382-sombrero-con-reflejante-alta-visibilidad-verde-truper-14010-_JM</v>
      </c>
      <c r="D5834" t="s">
        <v>19531</v>
      </c>
      <c r="E5834" t="s">
        <v>29463</v>
      </c>
      <c r="F5834" t="s">
        <v>39400</v>
      </c>
      <c r="G5834" t="s">
        <v>44369</v>
      </c>
      <c r="H5834">
        <v>1</v>
      </c>
      <c r="I5834" t="s">
        <v>49544</v>
      </c>
    </row>
    <row r="5835" spans="1:9" hidden="1" x14ac:dyDescent="0.35">
      <c r="A5835">
        <v>5834</v>
      </c>
      <c r="B5835" t="s">
        <v>5840</v>
      </c>
      <c r="C5835" s="2" t="str">
        <f ca="1">HYPERLINK([1]!PUBLIS_CAT[[#This Row],[URL]])</f>
        <v>https://articulo.mercadolibre.com.mx/MLM-1971272851-machete-estandar-22-negro-truper-15867-_JM</v>
      </c>
      <c r="D5835" t="s">
        <v>19532</v>
      </c>
      <c r="E5835" t="s">
        <v>29464</v>
      </c>
      <c r="F5835" t="s">
        <v>39401</v>
      </c>
      <c r="G5835" t="s">
        <v>44369</v>
      </c>
      <c r="H5835">
        <v>1</v>
      </c>
      <c r="I5835" t="s">
        <v>49545</v>
      </c>
    </row>
    <row r="5836" spans="1:9" hidden="1" x14ac:dyDescent="0.35">
      <c r="A5836">
        <v>5835</v>
      </c>
      <c r="B5836" t="s">
        <v>5841</v>
      </c>
      <c r="C5836" s="2" t="str">
        <f ca="1">HYPERLINK([1]!PUBLIS_CAT[[#This Row],[URL]])</f>
        <v>https://articulo.mercadolibre.com.mx/MLM-3054243386-juego-de-4-puntas-para-cautin-cau-25e-truper-_JM</v>
      </c>
      <c r="D5836" t="s">
        <v>15041</v>
      </c>
      <c r="E5836" t="s">
        <v>24964</v>
      </c>
      <c r="F5836" t="s">
        <v>34901</v>
      </c>
      <c r="G5836" t="s">
        <v>44368</v>
      </c>
      <c r="H5836">
        <v>1</v>
      </c>
      <c r="I5836" t="s">
        <v>49546</v>
      </c>
    </row>
    <row r="5837" spans="1:9" hidden="1" x14ac:dyDescent="0.35">
      <c r="A5837">
        <v>5836</v>
      </c>
      <c r="B5837" t="s">
        <v>5842</v>
      </c>
      <c r="C5837" s="2" t="str">
        <f ca="1">HYPERLINK([1]!PUBLIS_CAT[[#This Row],[URL]])</f>
        <v>https://articulo.mercadolibre.com.mx/MLM-3494773746-piedra-afilar-cuchillos-doble-grano-150-240-truper-11667-_JM</v>
      </c>
      <c r="D5837" t="s">
        <v>19533</v>
      </c>
      <c r="E5837" t="s">
        <v>29465</v>
      </c>
      <c r="F5837" t="s">
        <v>39402</v>
      </c>
      <c r="G5837" t="s">
        <v>44369</v>
      </c>
      <c r="H5837">
        <v>1</v>
      </c>
      <c r="I5837" t="s">
        <v>49547</v>
      </c>
    </row>
    <row r="5838" spans="1:9" hidden="1" x14ac:dyDescent="0.35">
      <c r="A5838">
        <v>5837</v>
      </c>
      <c r="B5838" t="s">
        <v>5843</v>
      </c>
      <c r="C5838" s="2" t="str">
        <f ca="1">HYPERLINK([1]!PUBLIS_CAT[[#This Row],[URL]])</f>
        <v>https://articulo.mercadolibre.com.mx/MLM-1950613167-valvula-de-esfera-ppr-34-foset-41984-_JM</v>
      </c>
      <c r="D5838" t="s">
        <v>19534</v>
      </c>
      <c r="E5838" t="s">
        <v>29466</v>
      </c>
      <c r="F5838" t="s">
        <v>39403</v>
      </c>
      <c r="G5838" t="s">
        <v>44369</v>
      </c>
      <c r="H5838">
        <v>1</v>
      </c>
      <c r="I5838" t="s">
        <v>49548</v>
      </c>
    </row>
    <row r="5839" spans="1:9" hidden="1" x14ac:dyDescent="0.35">
      <c r="A5839">
        <v>5838</v>
      </c>
      <c r="B5839" t="s">
        <v>5844</v>
      </c>
      <c r="C5839" s="2" t="str">
        <f ca="1">HYPERLINK([1]!PUBLIS_CAT[[#This Row],[URL]])</f>
        <v>https://articulo.mercadolibre.com.mx/MLM-3079352054-extension-domestica-aterrizada-8-m-blanca-con-clavija-49572-color-blanco-_JM</v>
      </c>
      <c r="D5839" t="s">
        <v>19535</v>
      </c>
      <c r="E5839" t="s">
        <v>29467</v>
      </c>
      <c r="F5839" t="s">
        <v>39404</v>
      </c>
      <c r="G5839" t="s">
        <v>44369</v>
      </c>
      <c r="H5839">
        <v>1</v>
      </c>
      <c r="I5839" t="s">
        <v>49549</v>
      </c>
    </row>
    <row r="5840" spans="1:9" hidden="1" x14ac:dyDescent="0.35">
      <c r="A5840">
        <v>5839</v>
      </c>
      <c r="B5840" t="s">
        <v>5845</v>
      </c>
      <c r="C5840" s="2" t="str">
        <f ca="1">HYPERLINK([1]!PUBLIS_CAT[[#This Row],[URL]])</f>
        <v>https://articulo.mercadolibre.com.mx/MLM-2667552598-cincel-de-corte-frio-34-x-10-con-grip-marca-truper-_JM</v>
      </c>
      <c r="D5840" t="s">
        <v>16584</v>
      </c>
      <c r="E5840" t="s">
        <v>26511</v>
      </c>
      <c r="F5840" t="s">
        <v>36448</v>
      </c>
      <c r="G5840" t="s">
        <v>44370</v>
      </c>
      <c r="H5840">
        <v>1</v>
      </c>
      <c r="I5840" t="s">
        <v>49550</v>
      </c>
    </row>
    <row r="5841" spans="1:9" hidden="1" x14ac:dyDescent="0.35">
      <c r="A5841">
        <v>5840</v>
      </c>
      <c r="B5841" t="s">
        <v>5846</v>
      </c>
      <c r="C5841" s="2" t="str">
        <f ca="1">HYPERLINK([1]!PUBLIS_CAT[[#This Row],[URL]])</f>
        <v>https://articulo.mercadolibre.com.mx/MLM-2401438871-baraja-poker-54-cartas-truper-60141-_JM</v>
      </c>
      <c r="D5841" t="s">
        <v>19536</v>
      </c>
      <c r="E5841" t="s">
        <v>29468</v>
      </c>
      <c r="F5841" t="s">
        <v>39405</v>
      </c>
      <c r="G5841" t="s">
        <v>44369</v>
      </c>
      <c r="H5841">
        <v>1</v>
      </c>
      <c r="I5841" t="s">
        <v>49551</v>
      </c>
    </row>
    <row r="5842" spans="1:9" hidden="1" x14ac:dyDescent="0.35">
      <c r="A5842">
        <v>5841</v>
      </c>
      <c r="B5842" t="s">
        <v>5847</v>
      </c>
      <c r="C5842" s="2" t="str">
        <f ca="1">HYPERLINK([1]!PUBLIS_CAT[[#This Row],[URL]])</f>
        <v>https://articulo.mercadolibre.com.mx/MLM-2016110583-pinza-para-electricista-7-mango-comfort-grip-pretul-_JM</v>
      </c>
      <c r="D5842" t="s">
        <v>17473</v>
      </c>
      <c r="E5842" t="s">
        <v>27402</v>
      </c>
      <c r="F5842" t="s">
        <v>37339</v>
      </c>
      <c r="G5842" t="s">
        <v>44370</v>
      </c>
      <c r="H5842">
        <v>1</v>
      </c>
      <c r="I5842" t="s">
        <v>49552</v>
      </c>
    </row>
    <row r="5843" spans="1:9" hidden="1" x14ac:dyDescent="0.35">
      <c r="A5843">
        <v>5842</v>
      </c>
      <c r="B5843" t="s">
        <v>5848</v>
      </c>
      <c r="C5843" s="2" t="str">
        <f ca="1">HYPERLINK([1]!PUBLIS_CAT[[#This Row],[URL]])</f>
        <v>https://articulo.mercadolibre.com.mx/MLM-1997208487-regadera-redonda-zamak-3-con-brazo-aqua-foset-45058-acabado-cromado-color-plateado-_JM</v>
      </c>
      <c r="D5843" t="s">
        <v>19537</v>
      </c>
      <c r="E5843" t="s">
        <v>29469</v>
      </c>
      <c r="F5843" t="s">
        <v>39406</v>
      </c>
      <c r="G5843" t="s">
        <v>44369</v>
      </c>
      <c r="H5843">
        <v>1</v>
      </c>
      <c r="I5843" t="s">
        <v>49553</v>
      </c>
    </row>
    <row r="5844" spans="1:9" hidden="1" x14ac:dyDescent="0.35">
      <c r="A5844">
        <v>5843</v>
      </c>
      <c r="B5844" t="s">
        <v>5849</v>
      </c>
      <c r="C5844" s="2" t="str">
        <f ca="1">HYPERLINK([1]!PUBLIS_CAT[[#This Row],[URL]])</f>
        <v>https://articulo.mercadolibre.com.mx/MLM-1971936829-pinza-de-chofer-6-mango-de-pvc-truper-_JM</v>
      </c>
      <c r="D5844" t="s">
        <v>19538</v>
      </c>
      <c r="E5844" t="s">
        <v>29470</v>
      </c>
      <c r="F5844" t="s">
        <v>39407</v>
      </c>
      <c r="G5844" t="s">
        <v>44370</v>
      </c>
      <c r="H5844">
        <v>1</v>
      </c>
      <c r="I5844" t="s">
        <v>49554</v>
      </c>
    </row>
    <row r="5845" spans="1:9" hidden="1" x14ac:dyDescent="0.35">
      <c r="A5845">
        <v>5844</v>
      </c>
      <c r="B5845" t="s">
        <v>5850</v>
      </c>
      <c r="C5845" s="2" t="str">
        <f ca="1">HYPERLINK([1]!PUBLIS_CAT[[#This Row],[URL]])</f>
        <v>https://articulo.mercadolibre.com.mx/MLM-1981514327-conector-cobre-rosca-exterior-1-foset-_JM</v>
      </c>
      <c r="D5845" t="s">
        <v>19539</v>
      </c>
      <c r="E5845" t="s">
        <v>29471</v>
      </c>
      <c r="F5845" t="s">
        <v>39408</v>
      </c>
      <c r="G5845" t="s">
        <v>44370</v>
      </c>
      <c r="H5845">
        <v>0.99229999999999996</v>
      </c>
      <c r="I5845" t="s">
        <v>49555</v>
      </c>
    </row>
    <row r="5846" spans="1:9" hidden="1" x14ac:dyDescent="0.35">
      <c r="A5846">
        <v>5845</v>
      </c>
      <c r="B5846" t="s">
        <v>5851</v>
      </c>
      <c r="C5846" s="2" t="str">
        <f ca="1">HYPERLINK([1]!PUBLIS_CAT[[#This Row],[URL]])</f>
        <v>https://articulo.mercadolibre.com.mx/MLM-2680444046-barras-de-silicon-repuesto-ppipe-12-12pz-17538-truper-_JM</v>
      </c>
      <c r="D5846" t="s">
        <v>19540</v>
      </c>
      <c r="E5846" t="s">
        <v>29472</v>
      </c>
      <c r="F5846" t="s">
        <v>39409</v>
      </c>
      <c r="G5846" t="s">
        <v>44369</v>
      </c>
      <c r="H5846">
        <v>1</v>
      </c>
      <c r="I5846" t="s">
        <v>49556</v>
      </c>
    </row>
    <row r="5847" spans="1:9" hidden="1" x14ac:dyDescent="0.35">
      <c r="A5847">
        <v>5846</v>
      </c>
      <c r="B5847" t="s">
        <v>5852</v>
      </c>
      <c r="C5847" s="2" t="str">
        <f ca="1">HYPERLINK([1]!PUBLIS_CAT[[#This Row],[URL]])</f>
        <v>https://articulo.mercadolibre.com.mx/MLM-1870528311-escoba-metalica-con-15-dientes-cabeza-curva-truper-19678-_JM</v>
      </c>
      <c r="D5847" t="s">
        <v>19541</v>
      </c>
      <c r="E5847" t="s">
        <v>29473</v>
      </c>
      <c r="F5847" t="s">
        <v>39410</v>
      </c>
      <c r="G5847" t="s">
        <v>44369</v>
      </c>
      <c r="H5847">
        <v>1</v>
      </c>
      <c r="I5847" t="s">
        <v>49557</v>
      </c>
    </row>
    <row r="5848" spans="1:9" hidden="1" x14ac:dyDescent="0.35">
      <c r="A5848">
        <v>5847</v>
      </c>
      <c r="B5848" t="s">
        <v>5853</v>
      </c>
      <c r="C5848" s="2" t="str">
        <f ca="1">HYPERLINK([1]!PUBLIS_CAT[[#This Row],[URL]])</f>
        <v>https://articulo.mercadolibre.com.mx/MLM-3056878896-caja-con-10000-clavos-calibre-23-19-mm-para-clne-23-truper-_JM</v>
      </c>
      <c r="D5848" t="s">
        <v>15013</v>
      </c>
      <c r="E5848" t="s">
        <v>24936</v>
      </c>
      <c r="F5848" t="s">
        <v>34873</v>
      </c>
      <c r="G5848" t="s">
        <v>44368</v>
      </c>
      <c r="H5848">
        <v>1</v>
      </c>
      <c r="I5848" t="s">
        <v>49188</v>
      </c>
    </row>
    <row r="5849" spans="1:9" hidden="1" x14ac:dyDescent="0.35">
      <c r="A5849">
        <v>5848</v>
      </c>
      <c r="B5849" t="s">
        <v>5854</v>
      </c>
      <c r="C5849" s="2" t="str">
        <f ca="1">HYPERLINK([1]!PUBLIS_CAT[[#This Row],[URL]])</f>
        <v>https://articulo.mercadolibre.com.mx/MLM-2185121615-extension-de-8-para-matraca-cuadro-38-truper-13665-_JM</v>
      </c>
      <c r="D5849" t="s">
        <v>19542</v>
      </c>
      <c r="E5849" t="s">
        <v>29474</v>
      </c>
      <c r="F5849" t="s">
        <v>39411</v>
      </c>
      <c r="G5849" t="s">
        <v>44369</v>
      </c>
      <c r="H5849">
        <v>1</v>
      </c>
      <c r="I5849" t="s">
        <v>49558</v>
      </c>
    </row>
    <row r="5850" spans="1:9" hidden="1" x14ac:dyDescent="0.35">
      <c r="A5850">
        <v>5849</v>
      </c>
      <c r="B5850" t="s">
        <v>5855</v>
      </c>
      <c r="C5850" s="2" t="str">
        <f ca="1">HYPERLINK([1]!PUBLIS_CAT[[#This Row],[URL]])</f>
        <v>https://articulo.mercadolibre.com.mx/MLM-3841760030-broca-sds-plus-38-x-18-truper-_JM</v>
      </c>
      <c r="D5850" t="s">
        <v>19543</v>
      </c>
      <c r="E5850" t="s">
        <v>29475</v>
      </c>
      <c r="F5850" t="s">
        <v>39412</v>
      </c>
      <c r="G5850" t="s">
        <v>44370</v>
      </c>
      <c r="H5850">
        <v>1</v>
      </c>
      <c r="I5850" t="s">
        <v>49559</v>
      </c>
    </row>
    <row r="5851" spans="1:9" hidden="1" x14ac:dyDescent="0.35">
      <c r="A5851">
        <v>5850</v>
      </c>
      <c r="B5851" t="s">
        <v>5856</v>
      </c>
      <c r="C5851" s="2" t="str">
        <f ca="1">HYPERLINK([1]!PUBLIS_CAT[[#This Row],[URL]])</f>
        <v>https://articulo.mercadolibre.com.mx/MLM-1988631401-caja-de-inglete-para-serrucho-de-costilla-12-y-14-pretul-_JM</v>
      </c>
      <c r="D5851" t="s">
        <v>19544</v>
      </c>
      <c r="E5851" t="s">
        <v>29476</v>
      </c>
      <c r="F5851" t="s">
        <v>39413</v>
      </c>
      <c r="G5851" t="s">
        <v>44370</v>
      </c>
      <c r="H5851">
        <v>1</v>
      </c>
      <c r="I5851" t="s">
        <v>49560</v>
      </c>
    </row>
    <row r="5852" spans="1:9" x14ac:dyDescent="0.35">
      <c r="A5852">
        <v>5851</v>
      </c>
      <c r="B5852" t="s">
        <v>5857</v>
      </c>
      <c r="C5852" s="2" t="str">
        <f ca="1">HYPERLINK([1]!PUBLIS_CAT[[#This Row],[URL]])</f>
        <v>https://articulo.mercadolibre.com.mx/MLM-2304272219-lentes-mica-transparente-para-usar-sobre-lentes-graduados-_JM</v>
      </c>
      <c r="D5852" t="s">
        <v>18236</v>
      </c>
      <c r="E5852" t="s">
        <v>28166</v>
      </c>
      <c r="F5852" t="s">
        <v>38103</v>
      </c>
      <c r="G5852" t="s">
        <v>44370</v>
      </c>
      <c r="H5852">
        <v>0.36180000000000001</v>
      </c>
      <c r="I5852" t="s">
        <v>49561</v>
      </c>
    </row>
    <row r="5853" spans="1:9" hidden="1" x14ac:dyDescent="0.35">
      <c r="A5853">
        <v>5852</v>
      </c>
      <c r="B5853" t="s">
        <v>5858</v>
      </c>
      <c r="C5853" s="2" t="str">
        <f ca="1">HYPERLINK([1]!PUBLIS_CAT[[#This Row],[URL]])</f>
        <v>https://articulo.mercadolibre.com.mx/MLM-2363925548-cinta-amarre-c-alma-metalica-truper-12322-color-verde-_JM</v>
      </c>
      <c r="D5853" t="s">
        <v>19545</v>
      </c>
      <c r="E5853" t="s">
        <v>29477</v>
      </c>
      <c r="F5853" t="s">
        <v>39414</v>
      </c>
      <c r="G5853" t="s">
        <v>44369</v>
      </c>
      <c r="H5853">
        <v>1</v>
      </c>
      <c r="I5853" t="s">
        <v>44556</v>
      </c>
    </row>
    <row r="5854" spans="1:9" hidden="1" x14ac:dyDescent="0.35">
      <c r="A5854">
        <v>5853</v>
      </c>
      <c r="B5854" t="s">
        <v>5859</v>
      </c>
      <c r="C5854" s="2" t="str">
        <f ca="1">HYPERLINK([1]!PUBLIS_CAT[[#This Row],[URL]])</f>
        <v>https://articulo.mercadolibre.com.mx/MLM-3599824008-prensa-resorte-mini-3-truper-11719-_JM</v>
      </c>
      <c r="D5854" t="s">
        <v>19546</v>
      </c>
      <c r="E5854" t="s">
        <v>29478</v>
      </c>
      <c r="F5854" t="s">
        <v>39415</v>
      </c>
      <c r="G5854" t="s">
        <v>44369</v>
      </c>
      <c r="H5854">
        <v>1</v>
      </c>
      <c r="I5854" t="s">
        <v>49457</v>
      </c>
    </row>
    <row r="5855" spans="1:9" hidden="1" x14ac:dyDescent="0.35">
      <c r="A5855">
        <v>5854</v>
      </c>
      <c r="B5855" t="s">
        <v>5860</v>
      </c>
      <c r="C5855" s="2" t="str">
        <f ca="1">HYPERLINK([1]!PUBLIS_CAT[[#This Row],[URL]])</f>
        <v>https://articulo.mercadolibre.com.mx/MLM-3130469714-boquilla-para-soldar-5-truper-_JM</v>
      </c>
      <c r="D5855" t="s">
        <v>18883</v>
      </c>
      <c r="E5855" t="s">
        <v>28815</v>
      </c>
      <c r="F5855" t="s">
        <v>38752</v>
      </c>
      <c r="G5855" t="s">
        <v>44370</v>
      </c>
      <c r="H5855">
        <v>0.75890000000000002</v>
      </c>
      <c r="I5855" t="s">
        <v>49562</v>
      </c>
    </row>
    <row r="5856" spans="1:9" hidden="1" x14ac:dyDescent="0.35">
      <c r="A5856">
        <v>5855</v>
      </c>
      <c r="B5856" t="s">
        <v>5861</v>
      </c>
      <c r="C5856" s="2" t="str">
        <f ca="1">HYPERLINK([1]!PUBLIS_CAT[[#This Row],[URL]])</f>
        <v>https://articulo.mercadolibre.com.mx/MLM-3457361976-bolsa-con-2-carbones-repuesto-para-sinco-10-3-truper-103373-_JM</v>
      </c>
      <c r="D5856" t="s">
        <v>19547</v>
      </c>
      <c r="E5856" t="s">
        <v>29479</v>
      </c>
      <c r="F5856" t="s">
        <v>39416</v>
      </c>
      <c r="G5856" t="s">
        <v>44369</v>
      </c>
      <c r="H5856">
        <v>1</v>
      </c>
      <c r="I5856" t="s">
        <v>49563</v>
      </c>
    </row>
    <row r="5857" spans="1:9" hidden="1" x14ac:dyDescent="0.35">
      <c r="A5857">
        <v>5856</v>
      </c>
      <c r="B5857" t="s">
        <v>5862</v>
      </c>
      <c r="C5857" s="2" t="str">
        <f ca="1">HYPERLINK([1]!PUBLIS_CAT[[#This Row],[URL]])</f>
        <v>https://articulo.mercadolibre.com.mx/MLM-730262590-juego-instalar-cerraduras-5-pz-pretul-23550-_JM</v>
      </c>
      <c r="D5857" t="s">
        <v>19548</v>
      </c>
      <c r="E5857" t="s">
        <v>29480</v>
      </c>
      <c r="F5857" t="s">
        <v>39417</v>
      </c>
      <c r="G5857" t="s">
        <v>44369</v>
      </c>
      <c r="H5857">
        <v>1</v>
      </c>
      <c r="I5857" t="s">
        <v>47659</v>
      </c>
    </row>
    <row r="5858" spans="1:9" hidden="1" x14ac:dyDescent="0.35">
      <c r="A5858">
        <v>5857</v>
      </c>
      <c r="B5858" t="s">
        <v>5863</v>
      </c>
      <c r="C5858" s="2" t="str">
        <f ca="1">HYPERLINK([1]!PUBLIS_CAT[[#This Row],[URL]])</f>
        <v>https://articulo.mercadolibre.com.mx/MLM-3591916058-pulverizador-de-jardin-para-fumigador-a-sin-bateria-pretul-boq-fmp-15l-no-aplica-_JM</v>
      </c>
      <c r="D5858" t="s">
        <v>19549</v>
      </c>
      <c r="E5858" t="s">
        <v>29481</v>
      </c>
      <c r="F5858" t="s">
        <v>39418</v>
      </c>
      <c r="G5858" t="s">
        <v>44368</v>
      </c>
      <c r="H5858">
        <v>1</v>
      </c>
      <c r="I5858" t="s">
        <v>49564</v>
      </c>
    </row>
    <row r="5859" spans="1:9" hidden="1" x14ac:dyDescent="0.35">
      <c r="A5859">
        <v>5858</v>
      </c>
      <c r="B5859" t="s">
        <v>5864</v>
      </c>
      <c r="C5859" s="2" t="str">
        <f ca="1">HYPERLINK([1]!PUBLIS_CAT[[#This Row],[URL]])</f>
        <v>https://articulo.mercadolibre.com.mx/MLM-2795051080-empaques-para-gato-hidraulico-de-botella-de-8-ton-truper-_JM</v>
      </c>
      <c r="D5859" t="s">
        <v>17764</v>
      </c>
      <c r="E5859" t="s">
        <v>27693</v>
      </c>
      <c r="F5859" t="s">
        <v>37630</v>
      </c>
      <c r="G5859" t="s">
        <v>44370</v>
      </c>
      <c r="H5859">
        <v>1</v>
      </c>
      <c r="I5859" t="s">
        <v>47660</v>
      </c>
    </row>
    <row r="5860" spans="1:9" hidden="1" x14ac:dyDescent="0.35">
      <c r="A5860">
        <v>5859</v>
      </c>
      <c r="B5860" t="s">
        <v>5865</v>
      </c>
      <c r="C5860" s="2" t="str">
        <f ca="1">HYPERLINK([1]!PUBLIS_CAT[[#This Row],[URL]])</f>
        <v>https://articulo.mercadolibre.com.mx/MLM-1938341803-repuesto-micas-caretas-electronicas-carel-913p1-pretul-29980-color-transparente-_JM</v>
      </c>
      <c r="D5860" t="s">
        <v>19550</v>
      </c>
      <c r="E5860" t="s">
        <v>29482</v>
      </c>
      <c r="F5860" t="s">
        <v>39419</v>
      </c>
      <c r="G5860" t="s">
        <v>44369</v>
      </c>
      <c r="H5860">
        <v>1</v>
      </c>
      <c r="I5860" t="s">
        <v>49565</v>
      </c>
    </row>
    <row r="5861" spans="1:9" x14ac:dyDescent="0.35">
      <c r="A5861">
        <v>5860</v>
      </c>
      <c r="B5861" t="s">
        <v>5866</v>
      </c>
      <c r="C5861" s="2" t="str">
        <f ca="1">HYPERLINK([1]!PUBLIS_CAT[[#This Row],[URL]])</f>
        <v>https://articulo.mercadolibre.com.mx/MLM-3664213802-cubretaladro-satin-de-1-34-de-acero-inox-diametro-43-mm-color-gris-_JM</v>
      </c>
      <c r="D5861" t="s">
        <v>19551</v>
      </c>
      <c r="E5861" t="s">
        <v>29483</v>
      </c>
      <c r="F5861" t="s">
        <v>39420</v>
      </c>
      <c r="G5861" t="s">
        <v>44370</v>
      </c>
      <c r="H5861">
        <v>0.51839999999999997</v>
      </c>
      <c r="I5861" t="s">
        <v>49566</v>
      </c>
    </row>
    <row r="5862" spans="1:9" hidden="1" x14ac:dyDescent="0.35">
      <c r="A5862">
        <v>5861</v>
      </c>
      <c r="B5862" t="s">
        <v>5867</v>
      </c>
      <c r="C5862" s="2" t="str">
        <f ca="1">HYPERLINK([1]!PUBLIS_CAT[[#This Row],[URL]])</f>
        <v>https://articulo.mercadolibre.com.mx/MLM-2827775978-carbones-de-repuesto-para-esmeriladora-esma-4512n-11771-color-no-aplica-_JM</v>
      </c>
      <c r="D5862" t="s">
        <v>19552</v>
      </c>
      <c r="E5862" t="s">
        <v>29484</v>
      </c>
      <c r="F5862" t="s">
        <v>39421</v>
      </c>
      <c r="G5862" t="s">
        <v>44369</v>
      </c>
      <c r="H5862">
        <v>1</v>
      </c>
      <c r="I5862" t="s">
        <v>49567</v>
      </c>
    </row>
    <row r="5863" spans="1:9" x14ac:dyDescent="0.35">
      <c r="A5863">
        <v>5862</v>
      </c>
      <c r="B5863" t="s">
        <v>5868</v>
      </c>
      <c r="C5863" s="2" t="str">
        <f ca="1">HYPERLINK([1]!PUBLIS_CAT[[#This Row],[URL]])</f>
        <v>https://articulo.mercadolibre.com.mx/MLM-2024419831-broca-piloto-mandril-para-brocasierra-diamante-38-_JM</v>
      </c>
      <c r="D5863" t="s">
        <v>19553</v>
      </c>
      <c r="E5863" t="s">
        <v>29485</v>
      </c>
      <c r="F5863" t="s">
        <v>39422</v>
      </c>
      <c r="G5863" t="s">
        <v>44370</v>
      </c>
      <c r="H5863">
        <v>0.69799999999999995</v>
      </c>
      <c r="I5863" t="s">
        <v>49568</v>
      </c>
    </row>
    <row r="5864" spans="1:9" hidden="1" x14ac:dyDescent="0.35">
      <c r="A5864">
        <v>5863</v>
      </c>
      <c r="B5864" t="s">
        <v>5869</v>
      </c>
      <c r="C5864" s="2" t="str">
        <f ca="1">HYPERLINK([1]!PUBLIS_CAT[[#This Row],[URL]])</f>
        <v>https://articulo.mercadolibre.com.mx/MLM-2363724113-manerales-zamac-palanca-2-pz-foset-49455-acabado-cromado-color-plateado-_JM</v>
      </c>
      <c r="D5864" t="s">
        <v>19554</v>
      </c>
      <c r="E5864" t="s">
        <v>29486</v>
      </c>
      <c r="F5864" t="s">
        <v>39423</v>
      </c>
      <c r="G5864" t="s">
        <v>44369</v>
      </c>
      <c r="H5864">
        <v>1</v>
      </c>
      <c r="I5864" t="s">
        <v>49569</v>
      </c>
    </row>
    <row r="5865" spans="1:9" hidden="1" x14ac:dyDescent="0.35">
      <c r="A5865">
        <v>5864</v>
      </c>
      <c r="B5865" t="s">
        <v>5870</v>
      </c>
      <c r="C5865" s="2" t="str">
        <f ca="1">HYPERLINK([1]!PUBLIS_CAT[[#This Row],[URL]])</f>
        <v>https://articulo.mercadolibre.com.mx/MLM-1983914875-regadera-cabeza-abs-redonda-3-sin-brazo-foset-49413-acabado-cromado-color-plateado-_JM</v>
      </c>
      <c r="D5865" t="s">
        <v>19555</v>
      </c>
      <c r="E5865" t="s">
        <v>29487</v>
      </c>
      <c r="F5865" t="s">
        <v>39424</v>
      </c>
      <c r="G5865" t="s">
        <v>44369</v>
      </c>
      <c r="H5865">
        <v>1</v>
      </c>
      <c r="I5865" t="s">
        <v>48734</v>
      </c>
    </row>
    <row r="5866" spans="1:9" hidden="1" x14ac:dyDescent="0.35">
      <c r="A5866">
        <v>5865</v>
      </c>
      <c r="B5866" t="s">
        <v>5871</v>
      </c>
      <c r="C5866" s="2" t="str">
        <f ca="1">HYPERLINK([1]!PUBLIS_CAT[[#This Row],[URL]])</f>
        <v>https://articulo.mercadolibre.com.mx/MLM-1957425321-lentes-de-seguridad-mica-azul-ultralite-truper-10819-_JM</v>
      </c>
      <c r="D5866" t="s">
        <v>19556</v>
      </c>
      <c r="E5866" t="s">
        <v>29488</v>
      </c>
      <c r="F5866" t="s">
        <v>39425</v>
      </c>
      <c r="G5866" t="s">
        <v>44369</v>
      </c>
      <c r="H5866">
        <v>1</v>
      </c>
      <c r="I5866" t="s">
        <v>46908</v>
      </c>
    </row>
    <row r="5867" spans="1:9" hidden="1" x14ac:dyDescent="0.35">
      <c r="A5867">
        <v>5866</v>
      </c>
      <c r="B5867" t="s">
        <v>5872</v>
      </c>
      <c r="C5867" s="2" t="str">
        <f ca="1">HYPERLINK([1]!PUBLIS_CAT[[#This Row],[URL]])</f>
        <v>https://articulo.mercadolibre.com.mx/MLM-2897807060-cinta-adhesiva-para-ducto-truper-cdu-10x-_JM</v>
      </c>
      <c r="D5867" t="s">
        <v>17301</v>
      </c>
      <c r="E5867" t="s">
        <v>27229</v>
      </c>
      <c r="F5867" t="s">
        <v>37166</v>
      </c>
      <c r="G5867" t="s">
        <v>44368</v>
      </c>
      <c r="H5867">
        <v>1</v>
      </c>
      <c r="I5867" t="s">
        <v>49570</v>
      </c>
    </row>
    <row r="5868" spans="1:9" hidden="1" x14ac:dyDescent="0.35">
      <c r="A5868">
        <v>5867</v>
      </c>
      <c r="B5868" t="s">
        <v>5873</v>
      </c>
      <c r="C5868" s="2" t="str">
        <f ca="1">HYPERLINK([1]!PUBLIS_CAT[[#This Row],[URL]])</f>
        <v>https://articulo.mercadolibre.com.mx/MLM-1951517103-llavero-desarmador-y-destapador-pretul-65015-_JM</v>
      </c>
      <c r="D5868" t="s">
        <v>19557</v>
      </c>
      <c r="E5868" t="s">
        <v>29489</v>
      </c>
      <c r="F5868" t="s">
        <v>39426</v>
      </c>
      <c r="G5868" t="s">
        <v>44369</v>
      </c>
      <c r="H5868">
        <v>1</v>
      </c>
      <c r="I5868" t="s">
        <v>49571</v>
      </c>
    </row>
    <row r="5869" spans="1:9" hidden="1" x14ac:dyDescent="0.35">
      <c r="A5869">
        <v>5868</v>
      </c>
      <c r="B5869" t="s">
        <v>5874</v>
      </c>
      <c r="C5869" s="2" t="str">
        <f ca="1">HYPERLINK([1]!PUBLIS_CAT[[#This Row],[URL]])</f>
        <v>https://articulo.mercadolibre.com.mx/MLM-1791782705-mangueras-pmonomando-cuello-extraible-2-pz-aqua-49465-acabado-cromado-color-no-aplica-_JM</v>
      </c>
      <c r="D5869" t="s">
        <v>19558</v>
      </c>
      <c r="E5869" t="s">
        <v>29490</v>
      </c>
      <c r="F5869" t="s">
        <v>39427</v>
      </c>
      <c r="G5869" t="s">
        <v>44369</v>
      </c>
      <c r="H5869">
        <v>1</v>
      </c>
      <c r="I5869" t="s">
        <v>49572</v>
      </c>
    </row>
    <row r="5870" spans="1:9" hidden="1" x14ac:dyDescent="0.35">
      <c r="A5870">
        <v>5869</v>
      </c>
      <c r="B5870" t="s">
        <v>5875</v>
      </c>
      <c r="C5870" s="2" t="str">
        <f ca="1">HYPERLINK([1]!PUBLIS_CAT[[#This Row],[URL]])</f>
        <v>https://articulo.mercadolibre.com.mx/MLM-2879019758-juego-tornilleria-carretillas-tp-8-_JM</v>
      </c>
      <c r="D5870" t="s">
        <v>15059</v>
      </c>
      <c r="E5870" t="s">
        <v>24982</v>
      </c>
      <c r="F5870" t="s">
        <v>34919</v>
      </c>
      <c r="G5870" t="s">
        <v>44368</v>
      </c>
      <c r="H5870">
        <v>1</v>
      </c>
      <c r="I5870" t="s">
        <v>49573</v>
      </c>
    </row>
    <row r="5871" spans="1:9" hidden="1" x14ac:dyDescent="0.35">
      <c r="A5871">
        <v>5870</v>
      </c>
      <c r="B5871" t="s">
        <v>5876</v>
      </c>
      <c r="C5871" s="2" t="str">
        <f ca="1">HYPERLINK([1]!PUBLIS_CAT[[#This Row],[URL]])</f>
        <v>https://articulo.mercadolibre.com.mx/MLM-2050194623-pila-aaa-volteck-recargable-47201-cilindrica-1-unidad-_JM</v>
      </c>
      <c r="D5871" t="s">
        <v>19559</v>
      </c>
      <c r="E5871" t="s">
        <v>29491</v>
      </c>
      <c r="F5871" t="s">
        <v>39428</v>
      </c>
      <c r="G5871" t="s">
        <v>44369</v>
      </c>
      <c r="H5871">
        <v>1</v>
      </c>
      <c r="I5871" t="s">
        <v>49574</v>
      </c>
    </row>
    <row r="5872" spans="1:9" x14ac:dyDescent="0.35">
      <c r="A5872">
        <v>5871</v>
      </c>
      <c r="B5872" t="s">
        <v>5877</v>
      </c>
      <c r="C5872" s="2" t="str">
        <f ca="1">HYPERLINK([1]!PUBLIS_CAT[[#This Row],[URL]])</f>
        <v>https://articulo.mercadolibre.com.mx/MLM-1963093533-prensa-2-de-hierro-nodular-para-carpinteria-truper-_JM</v>
      </c>
      <c r="D5872" t="s">
        <v>19326</v>
      </c>
      <c r="E5872" t="s">
        <v>29258</v>
      </c>
      <c r="F5872" t="s">
        <v>39195</v>
      </c>
      <c r="G5872" t="s">
        <v>44370</v>
      </c>
      <c r="H5872">
        <v>0.70109999999999995</v>
      </c>
      <c r="I5872" t="s">
        <v>46179</v>
      </c>
    </row>
    <row r="5873" spans="1:9" hidden="1" x14ac:dyDescent="0.35">
      <c r="A5873">
        <v>5872</v>
      </c>
      <c r="B5873" t="s">
        <v>5878</v>
      </c>
      <c r="C5873" s="2" t="str">
        <f ca="1">HYPERLINK([1]!PUBLIS_CAT[[#This Row],[URL]])</f>
        <v>https://articulo.mercadolibre.com.mx/MLM-1993037821-llave-estrias-milimetrica-16-x-17-mm-truper-expert-15763-_JM</v>
      </c>
      <c r="D5873" t="s">
        <v>19560</v>
      </c>
      <c r="E5873" t="s">
        <v>29492</v>
      </c>
      <c r="F5873" t="s">
        <v>39429</v>
      </c>
      <c r="G5873" t="s">
        <v>44369</v>
      </c>
      <c r="H5873">
        <v>1</v>
      </c>
      <c r="I5873" t="s">
        <v>49575</v>
      </c>
    </row>
    <row r="5874" spans="1:9" hidden="1" x14ac:dyDescent="0.35">
      <c r="A5874">
        <v>5873</v>
      </c>
      <c r="B5874" t="s">
        <v>5879</v>
      </c>
      <c r="C5874" s="2" t="str">
        <f ca="1">HYPERLINK([1]!PUBLIS_CAT[[#This Row],[URL]])</f>
        <v>https://articulo.mercadolibre.com.mx/MLM-2308643363-pistola-calafateadora-lisa-pretul-22800-_JM</v>
      </c>
      <c r="D5874" t="s">
        <v>19561</v>
      </c>
      <c r="E5874" t="s">
        <v>29493</v>
      </c>
      <c r="F5874" t="s">
        <v>39430</v>
      </c>
      <c r="G5874" t="s">
        <v>44369</v>
      </c>
      <c r="H5874">
        <v>1</v>
      </c>
      <c r="I5874" t="s">
        <v>49576</v>
      </c>
    </row>
    <row r="5875" spans="1:9" hidden="1" x14ac:dyDescent="0.35">
      <c r="A5875">
        <v>5874</v>
      </c>
      <c r="B5875" t="s">
        <v>5880</v>
      </c>
      <c r="C5875" s="2" t="str">
        <f ca="1">HYPERLINK([1]!PUBLIS_CAT[[#This Row],[URL]])</f>
        <v>https://articulo.mercadolibre.com.mx/MLM-3413520988-broca-sds-plus-16-x-310-mm-truper-_JM</v>
      </c>
      <c r="D5875" t="s">
        <v>19562</v>
      </c>
      <c r="E5875" t="s">
        <v>29494</v>
      </c>
      <c r="F5875" t="s">
        <v>39431</v>
      </c>
      <c r="G5875" t="s">
        <v>44370</v>
      </c>
      <c r="H5875">
        <v>1</v>
      </c>
      <c r="I5875" t="s">
        <v>49577</v>
      </c>
    </row>
    <row r="5876" spans="1:9" hidden="1" x14ac:dyDescent="0.35">
      <c r="A5876">
        <v>5875</v>
      </c>
      <c r="B5876" t="s">
        <v>5881</v>
      </c>
      <c r="C5876" s="2" t="str">
        <f ca="1">HYPERLINK([1]!PUBLIS_CAT[[#This Row],[URL]])</f>
        <v>https://articulo.mercadolibre.com.mx/MLM-2706649592-filtro-de-laton-en-y-12-foset-47613-color-dorado-_JM</v>
      </c>
      <c r="D5876" t="s">
        <v>19563</v>
      </c>
      <c r="E5876" t="s">
        <v>29495</v>
      </c>
      <c r="F5876" t="s">
        <v>39432</v>
      </c>
      <c r="G5876" t="s">
        <v>44369</v>
      </c>
      <c r="H5876">
        <v>1</v>
      </c>
      <c r="I5876" t="s">
        <v>49578</v>
      </c>
    </row>
    <row r="5877" spans="1:9" hidden="1" x14ac:dyDescent="0.35">
      <c r="A5877">
        <v>5876</v>
      </c>
      <c r="B5877" t="s">
        <v>5882</v>
      </c>
      <c r="C5877" s="2" t="str">
        <f ca="1">HYPERLINK([1]!PUBLIS_CAT[[#This Row],[URL]])</f>
        <v>https://articulo.mercadolibre.com.mx/MLM-2429033064-repuesto-de-cuchilla-para-cortador-de-azulejo-10-mm-_JM</v>
      </c>
      <c r="D5877" t="s">
        <v>19564</v>
      </c>
      <c r="E5877" t="s">
        <v>29496</v>
      </c>
      <c r="F5877" t="s">
        <v>39433</v>
      </c>
      <c r="G5877" t="s">
        <v>44370</v>
      </c>
      <c r="H5877">
        <v>0.96220000000000006</v>
      </c>
      <c r="I5877" t="s">
        <v>49579</v>
      </c>
    </row>
    <row r="5878" spans="1:9" hidden="1" x14ac:dyDescent="0.35">
      <c r="A5878">
        <v>5877</v>
      </c>
      <c r="B5878" t="s">
        <v>5883</v>
      </c>
      <c r="C5878" s="2" t="str">
        <f ca="1">HYPERLINK([1]!PUBLIS_CAT[[#This Row],[URL]])</f>
        <v>https://articulo.mercadolibre.com.mx/MLM-2289334949-mini-pinza-de-punta-aguja-larga-150-mm-truper-17369-_JM</v>
      </c>
      <c r="D5878" t="s">
        <v>19565</v>
      </c>
      <c r="E5878" t="s">
        <v>29497</v>
      </c>
      <c r="F5878" t="s">
        <v>39434</v>
      </c>
      <c r="G5878" t="s">
        <v>44369</v>
      </c>
      <c r="H5878">
        <v>1</v>
      </c>
      <c r="I5878" t="s">
        <v>49580</v>
      </c>
    </row>
    <row r="5879" spans="1:9" x14ac:dyDescent="0.35">
      <c r="A5879">
        <v>5878</v>
      </c>
      <c r="B5879" t="s">
        <v>5884</v>
      </c>
      <c r="C5879" s="2" t="str">
        <f ca="1">HYPERLINK([1]!PUBLIS_CAT[[#This Row],[URL]])</f>
        <v>https://articulo.mercadolibre.com.mx/MLM-1994698151-truper-juego-llaves-allen-en-pulgadas-10un-116-a-38-color-unico-color-_JM</v>
      </c>
      <c r="D5879" t="s">
        <v>19515</v>
      </c>
      <c r="E5879" t="s">
        <v>29447</v>
      </c>
      <c r="F5879" t="s">
        <v>39384</v>
      </c>
      <c r="G5879" t="s">
        <v>44370</v>
      </c>
      <c r="H5879">
        <v>0.40710000000000002</v>
      </c>
      <c r="I5879" t="s">
        <v>49581</v>
      </c>
    </row>
    <row r="5880" spans="1:9" hidden="1" x14ac:dyDescent="0.35">
      <c r="A5880">
        <v>5879</v>
      </c>
      <c r="B5880" t="s">
        <v>5885</v>
      </c>
      <c r="C5880" s="2" t="str">
        <f ca="1">HYPERLINK([1]!PUBLIS_CAT[[#This Row],[URL]])</f>
        <v>https://articulo.mercadolibre.com.mx/MLM-3599448550-paquete-con-5-discos-de-lija-9-grano-120-para-lipa-9a-cantidad-de-granos-120-_JM</v>
      </c>
      <c r="D5880" t="s">
        <v>19566</v>
      </c>
      <c r="E5880" t="s">
        <v>29498</v>
      </c>
      <c r="F5880" t="s">
        <v>39435</v>
      </c>
      <c r="G5880" t="s">
        <v>44368</v>
      </c>
      <c r="H5880">
        <v>1</v>
      </c>
    </row>
    <row r="5881" spans="1:9" hidden="1" x14ac:dyDescent="0.35">
      <c r="A5881">
        <v>5880</v>
      </c>
      <c r="B5881" t="s">
        <v>5886</v>
      </c>
      <c r="C5881" s="2" t="str">
        <f ca="1">HYPERLINK([1]!PUBLIS_CAT[[#This Row],[URL]])</f>
        <v>https://articulo.mercadolibre.com.mx/MLM-2800462730-llana-11-dentado-cuadrado-14-6-rem-mango-comfort-grip-_JM</v>
      </c>
      <c r="D5881" t="s">
        <v>16439</v>
      </c>
      <c r="E5881" t="s">
        <v>26365</v>
      </c>
      <c r="F5881" t="s">
        <v>36302</v>
      </c>
      <c r="G5881" t="s">
        <v>44370</v>
      </c>
      <c r="H5881">
        <v>0.83409999999999995</v>
      </c>
      <c r="I5881" t="s">
        <v>49582</v>
      </c>
    </row>
    <row r="5882" spans="1:9" hidden="1" x14ac:dyDescent="0.35">
      <c r="A5882">
        <v>5881</v>
      </c>
      <c r="B5882" t="s">
        <v>5887</v>
      </c>
      <c r="C5882" s="2" t="str">
        <f ca="1">HYPERLINK([1]!PUBLIS_CAT[[#This Row],[URL]])</f>
        <v>https://articulo.mercadolibre.com.mx/MLM-2516521416-machete-rambo-12-cacha-remachada-naranja-truper-_JM</v>
      </c>
      <c r="D5882" t="s">
        <v>19567</v>
      </c>
      <c r="E5882" t="s">
        <v>29499</v>
      </c>
      <c r="F5882" t="s">
        <v>39436</v>
      </c>
      <c r="G5882" t="s">
        <v>44370</v>
      </c>
      <c r="H5882">
        <v>1</v>
      </c>
      <c r="I5882" t="s">
        <v>49583</v>
      </c>
    </row>
    <row r="5883" spans="1:9" x14ac:dyDescent="0.35">
      <c r="A5883">
        <v>5882</v>
      </c>
      <c r="B5883" t="s">
        <v>5888</v>
      </c>
      <c r="C5883" s="2" t="str">
        <f ca="1">HYPERLINK([1]!PUBLIS_CAT[[#This Row],[URL]])</f>
        <v>https://articulo.mercadolibre.com.mx/MLM-3490166630-grasa-de-bentona-para-baleros-450-g-herramienta-marca-truper-_JM</v>
      </c>
      <c r="D5883" t="s">
        <v>16997</v>
      </c>
      <c r="E5883" t="s">
        <v>26925</v>
      </c>
      <c r="F5883" t="s">
        <v>36862</v>
      </c>
      <c r="G5883" t="s">
        <v>44370</v>
      </c>
      <c r="H5883">
        <v>0.64359999999999995</v>
      </c>
      <c r="I5883" t="s">
        <v>46890</v>
      </c>
    </row>
    <row r="5884" spans="1:9" hidden="1" x14ac:dyDescent="0.35">
      <c r="A5884">
        <v>5883</v>
      </c>
      <c r="B5884" t="s">
        <v>5889</v>
      </c>
      <c r="C5884" s="2" t="str">
        <f ca="1">HYPERLINK([1]!PUBLIS_CAT[[#This Row],[URL]])</f>
        <v>https://articulo.mercadolibre.com.mx/MLM-3009032690-desarmador-acetato-phillips-8-x-38-truper-14086-_JM</v>
      </c>
      <c r="D5884" t="s">
        <v>19568</v>
      </c>
      <c r="E5884" t="s">
        <v>29500</v>
      </c>
      <c r="F5884" t="s">
        <v>39437</v>
      </c>
      <c r="G5884" t="s">
        <v>44369</v>
      </c>
      <c r="H5884">
        <v>1</v>
      </c>
      <c r="I5884" t="s">
        <v>49584</v>
      </c>
    </row>
    <row r="5885" spans="1:9" x14ac:dyDescent="0.35">
      <c r="A5885">
        <v>5884</v>
      </c>
      <c r="B5885" t="s">
        <v>5890</v>
      </c>
      <c r="C5885" s="2" t="str">
        <f ca="1">HYPERLINK([1]!PUBLIS_CAT[[#This Row],[URL]])</f>
        <v>https://articulo.mercadolibre.com.mx/MLM-2015643949-linterna-para-minero-90-lm-recargable-impermeable-color-de-la-linterna-amarillo-color-de-la-luz-blanco-_JM</v>
      </c>
      <c r="D5885" t="s">
        <v>19569</v>
      </c>
      <c r="E5885" t="s">
        <v>29501</v>
      </c>
      <c r="F5885" t="s">
        <v>39438</v>
      </c>
      <c r="G5885" t="s">
        <v>44370</v>
      </c>
      <c r="H5885">
        <v>0.49680000000000002</v>
      </c>
      <c r="I5885" t="s">
        <v>49585</v>
      </c>
    </row>
    <row r="5886" spans="1:9" hidden="1" x14ac:dyDescent="0.35">
      <c r="A5886">
        <v>5885</v>
      </c>
      <c r="B5886" t="s">
        <v>5891</v>
      </c>
      <c r="C5886" s="2" t="str">
        <f ca="1">HYPERLINK([1]!PUBLIS_CAT[[#This Row],[URL]])</f>
        <v>https://articulo.mercadolibre.com.mx/MLM-3020639474-abrazadera-para-toma-domiciliaria-pp-3x12-foset-40714-_JM</v>
      </c>
      <c r="D5886" t="s">
        <v>19570</v>
      </c>
      <c r="E5886" t="s">
        <v>29502</v>
      </c>
      <c r="F5886" t="s">
        <v>39439</v>
      </c>
      <c r="G5886" t="s">
        <v>44369</v>
      </c>
      <c r="H5886">
        <v>1</v>
      </c>
      <c r="I5886" t="s">
        <v>48229</v>
      </c>
    </row>
    <row r="5887" spans="1:9" x14ac:dyDescent="0.35">
      <c r="A5887">
        <v>5886</v>
      </c>
      <c r="B5887" t="s">
        <v>5892</v>
      </c>
      <c r="C5887" s="2" t="str">
        <f ca="1">HYPERLINK([1]!PUBLIS_CAT[[#This Row],[URL]])</f>
        <v>https://articulo.mercadolibre.com.mx/MLM-1997208559-regadera-conica-2-12-sin-brazo-aqua-foset-color-no-aplica-_JM</v>
      </c>
      <c r="D5887" t="s">
        <v>19571</v>
      </c>
      <c r="E5887" t="s">
        <v>29503</v>
      </c>
      <c r="F5887" t="s">
        <v>39440</v>
      </c>
      <c r="G5887" t="s">
        <v>44370</v>
      </c>
      <c r="H5887">
        <v>0.71479999999999999</v>
      </c>
      <c r="I5887" t="s">
        <v>49586</v>
      </c>
    </row>
    <row r="5888" spans="1:9" hidden="1" x14ac:dyDescent="0.35">
      <c r="A5888">
        <v>5887</v>
      </c>
      <c r="B5888" t="s">
        <v>5893</v>
      </c>
      <c r="C5888" s="2" t="str">
        <f ca="1">HYPERLINK([1]!PUBLIS_CAT[[#This Row],[URL]])</f>
        <v>https://articulo.mercadolibre.com.mx/MLM-1922124289-grasa-lubricante-multiusos-base-calcio-450-gr-truper-101571-_JM</v>
      </c>
      <c r="D5888" t="s">
        <v>19572</v>
      </c>
      <c r="E5888" t="s">
        <v>29504</v>
      </c>
      <c r="F5888" t="s">
        <v>39441</v>
      </c>
      <c r="G5888" t="s">
        <v>44369</v>
      </c>
      <c r="H5888">
        <v>1</v>
      </c>
      <c r="I5888" t="s">
        <v>49587</v>
      </c>
    </row>
    <row r="5889" spans="1:9" hidden="1" x14ac:dyDescent="0.35">
      <c r="A5889">
        <v>5888</v>
      </c>
      <c r="B5889" t="s">
        <v>5894</v>
      </c>
      <c r="C5889" s="2" t="str">
        <f ca="1">HYPERLINK([1]!PUBLIS_CAT[[#This Row],[URL]])</f>
        <v>https://articulo.mercadolibre.com.mx/MLM-2901447986-mini-pinza-de-punta-redonda-5-mango-comfort-grip-truper-_JM</v>
      </c>
      <c r="D5889" t="s">
        <v>19573</v>
      </c>
      <c r="E5889" t="s">
        <v>29505</v>
      </c>
      <c r="F5889" t="s">
        <v>39442</v>
      </c>
      <c r="G5889" t="s">
        <v>44370</v>
      </c>
      <c r="H5889">
        <v>1</v>
      </c>
      <c r="I5889" t="s">
        <v>49588</v>
      </c>
    </row>
    <row r="5890" spans="1:9" hidden="1" x14ac:dyDescent="0.35">
      <c r="A5890">
        <v>5889</v>
      </c>
      <c r="B5890" t="s">
        <v>5895</v>
      </c>
      <c r="C5890" s="2" t="str">
        <f ca="1">HYPERLINK([1]!PUBLIS_CAT[[#This Row],[URL]])</f>
        <v>https://articulo.mercadolibre.com.mx/MLM-2907060932-machete-estandar-18-cacha-naranja-remachada-en-bolsa-_JM</v>
      </c>
      <c r="D5890" t="s">
        <v>19574</v>
      </c>
      <c r="E5890" t="s">
        <v>29506</v>
      </c>
      <c r="F5890" t="s">
        <v>39443</v>
      </c>
      <c r="G5890" t="s">
        <v>44370</v>
      </c>
      <c r="H5890">
        <v>1</v>
      </c>
      <c r="I5890" t="s">
        <v>49589</v>
      </c>
    </row>
    <row r="5891" spans="1:9" hidden="1" x14ac:dyDescent="0.35">
      <c r="A5891">
        <v>5890</v>
      </c>
      <c r="B5891" t="s">
        <v>5896</v>
      </c>
      <c r="C5891" s="2" t="str">
        <f ca="1">HYPERLINK([1]!PUBLIS_CAT[[#This Row],[URL]])</f>
        <v>https://articulo.mercadolibre.com.mx/MLM-2797537468-tuerca-union-lisa-de-pvc-2-foset-_JM</v>
      </c>
      <c r="D5891" t="s">
        <v>18696</v>
      </c>
      <c r="E5891" t="s">
        <v>28626</v>
      </c>
      <c r="F5891" t="s">
        <v>38563</v>
      </c>
      <c r="G5891" t="s">
        <v>44370</v>
      </c>
      <c r="H5891">
        <v>1</v>
      </c>
      <c r="I5891" t="s">
        <v>48663</v>
      </c>
    </row>
    <row r="5892" spans="1:9" hidden="1" x14ac:dyDescent="0.35">
      <c r="A5892">
        <v>5891</v>
      </c>
      <c r="B5892" t="s">
        <v>5897</v>
      </c>
      <c r="C5892" s="2" t="str">
        <f ca="1">HYPERLINK([1]!PUBLIS_CAT[[#This Row],[URL]])</f>
        <v>https://articulo.mercadolibre.com.mx/MLM-2450918943-dado-largo-de-12-puntas-cuadro-12-de-516-truper-101001-_JM</v>
      </c>
      <c r="D5892" t="s">
        <v>19575</v>
      </c>
      <c r="E5892" t="s">
        <v>29507</v>
      </c>
      <c r="F5892" t="s">
        <v>39444</v>
      </c>
      <c r="G5892" t="s">
        <v>44369</v>
      </c>
      <c r="H5892">
        <v>1</v>
      </c>
      <c r="I5892" t="s">
        <v>48680</v>
      </c>
    </row>
    <row r="5893" spans="1:9" hidden="1" x14ac:dyDescent="0.35">
      <c r="A5893">
        <v>5892</v>
      </c>
      <c r="B5893" t="s">
        <v>5898</v>
      </c>
      <c r="C5893" s="2" t="str">
        <f ca="1">HYPERLINK([1]!PUBLIS_CAT[[#This Row],[URL]])</f>
        <v>https://articulo.mercadolibre.com.mx/MLM-3264662998-espatula-3-rigida-pretul-21523-_JM</v>
      </c>
      <c r="D5893" t="s">
        <v>19576</v>
      </c>
      <c r="E5893" t="s">
        <v>29508</v>
      </c>
      <c r="F5893" t="s">
        <v>39445</v>
      </c>
      <c r="G5893" t="s">
        <v>44369</v>
      </c>
      <c r="H5893">
        <v>1</v>
      </c>
      <c r="I5893" t="s">
        <v>49590</v>
      </c>
    </row>
    <row r="5894" spans="1:9" hidden="1" x14ac:dyDescent="0.35">
      <c r="A5894">
        <v>5893</v>
      </c>
      <c r="B5894" t="s">
        <v>5899</v>
      </c>
      <c r="C5894" s="2" t="str">
        <f ca="1">HYPERLINK([1]!PUBLIS_CAT[[#This Row],[URL]])</f>
        <v>https://articulo.mercadolibre.com.mx/MLM-3386688926-pinza-de-extension-10-mango-de-vinil-pretul-28162-_JM</v>
      </c>
      <c r="D5894" t="s">
        <v>19577</v>
      </c>
      <c r="E5894" t="s">
        <v>29509</v>
      </c>
      <c r="F5894" t="s">
        <v>39446</v>
      </c>
      <c r="G5894" t="s">
        <v>44369</v>
      </c>
      <c r="H5894">
        <v>1</v>
      </c>
      <c r="I5894" t="s">
        <v>47434</v>
      </c>
    </row>
    <row r="5895" spans="1:9" hidden="1" x14ac:dyDescent="0.35">
      <c r="A5895">
        <v>5894</v>
      </c>
      <c r="B5895" t="s">
        <v>5900</v>
      </c>
      <c r="C5895" s="2" t="str">
        <f ca="1">HYPERLINK([1]!PUBLIS_CAT[[#This Row],[URL]])</f>
        <v>https://articulo.mercadolibre.com.mx/MLM-2438285282-flexometro-auto-lock-3-m-cinta-16-mm-truper-10746-_JM</v>
      </c>
      <c r="D5895" t="s">
        <v>19578</v>
      </c>
      <c r="E5895" t="s">
        <v>29510</v>
      </c>
      <c r="F5895" t="s">
        <v>39447</v>
      </c>
      <c r="G5895" t="s">
        <v>44369</v>
      </c>
      <c r="H5895">
        <v>1</v>
      </c>
      <c r="I5895" t="s">
        <v>49591</v>
      </c>
    </row>
    <row r="5896" spans="1:9" hidden="1" x14ac:dyDescent="0.35">
      <c r="A5896">
        <v>5895</v>
      </c>
      <c r="B5896" t="s">
        <v>5901</v>
      </c>
      <c r="C5896" s="2" t="str">
        <f ca="1">HYPERLINK([1]!PUBLIS_CAT[[#This Row],[URL]])</f>
        <v>https://articulo.mercadolibre.com.mx/MLM-2669206928-juego-8-llaves-allen-navaja-milimetricas-truper-15555-_JM</v>
      </c>
      <c r="D5896" t="s">
        <v>19579</v>
      </c>
      <c r="E5896" t="s">
        <v>29511</v>
      </c>
      <c r="F5896" t="s">
        <v>39448</v>
      </c>
      <c r="G5896" t="s">
        <v>44369</v>
      </c>
      <c r="H5896">
        <v>1</v>
      </c>
      <c r="I5896" t="s">
        <v>49592</v>
      </c>
    </row>
    <row r="5897" spans="1:9" hidden="1" x14ac:dyDescent="0.35">
      <c r="A5897">
        <v>5896</v>
      </c>
      <c r="B5897" t="s">
        <v>5902</v>
      </c>
      <c r="C5897" s="2" t="str">
        <f ca="1">HYPERLINK([1]!PUBLIS_CAT[[#This Row],[URL]])</f>
        <v>https://articulo.mercadolibre.com.mx/MLM-1975832369-destornillador-plano-65-x-38-mm-confort-grip-truper-14003-_JM</v>
      </c>
      <c r="D5897" t="s">
        <v>19580</v>
      </c>
      <c r="E5897" t="s">
        <v>29512</v>
      </c>
      <c r="F5897" t="s">
        <v>39449</v>
      </c>
      <c r="G5897" t="s">
        <v>44369</v>
      </c>
      <c r="H5897">
        <v>1</v>
      </c>
      <c r="I5897" t="s">
        <v>49593</v>
      </c>
    </row>
    <row r="5898" spans="1:9" hidden="1" x14ac:dyDescent="0.35">
      <c r="A5898">
        <v>5897</v>
      </c>
      <c r="B5898" t="s">
        <v>5903</v>
      </c>
      <c r="C5898" s="2" t="str">
        <f ca="1">HYPERLINK([1]!PUBLIS_CAT[[#This Row],[URL]])</f>
        <v>https://articulo.mercadolibre.com.mx/MLM-2568346298-placa-armada-interruptor-escalera-classic-volteck-40019-color-blanco-voltaje-nominal-127v-_JM</v>
      </c>
      <c r="D5898" t="s">
        <v>19581</v>
      </c>
      <c r="E5898" t="s">
        <v>29513</v>
      </c>
      <c r="F5898" t="s">
        <v>39450</v>
      </c>
      <c r="G5898" t="s">
        <v>44369</v>
      </c>
      <c r="H5898">
        <v>1</v>
      </c>
      <c r="I5898" t="s">
        <v>49594</v>
      </c>
    </row>
    <row r="5899" spans="1:9" hidden="1" x14ac:dyDescent="0.35">
      <c r="A5899">
        <v>5898</v>
      </c>
      <c r="B5899" t="s">
        <v>5904</v>
      </c>
      <c r="C5899" s="2" t="str">
        <f ca="1">HYPERLINK([1]!PUBLIS_CAT[[#This Row],[URL]])</f>
        <v>https://articulo.mercadolibre.com.mx/MLM-2054433535-portalampara-porcelana-tipo-anuncio-volteck-46521-_JM</v>
      </c>
      <c r="D5899" t="s">
        <v>19582</v>
      </c>
      <c r="E5899" t="s">
        <v>29514</v>
      </c>
      <c r="F5899" t="s">
        <v>39451</v>
      </c>
      <c r="G5899" t="s">
        <v>44369</v>
      </c>
      <c r="H5899">
        <v>1</v>
      </c>
      <c r="I5899" t="s">
        <v>49595</v>
      </c>
    </row>
    <row r="5900" spans="1:9" hidden="1" x14ac:dyDescent="0.35">
      <c r="A5900">
        <v>5899</v>
      </c>
      <c r="B5900" t="s">
        <v>5905</v>
      </c>
      <c r="C5900" s="2" t="str">
        <f ca="1">HYPERLINK([1]!PUBLIS_CAT[[#This Row],[URL]])</f>
        <v>https://articulo.mercadolibre.com.mx/MLM-1988109977-formon-mango-comfort-grip-58-herramienta-marca-truper-_JM</v>
      </c>
      <c r="D5900" t="s">
        <v>17121</v>
      </c>
      <c r="E5900" t="s">
        <v>27049</v>
      </c>
      <c r="F5900" t="s">
        <v>36986</v>
      </c>
      <c r="G5900" t="s">
        <v>44370</v>
      </c>
      <c r="H5900">
        <v>0.86040000000000005</v>
      </c>
      <c r="I5900" t="s">
        <v>47012</v>
      </c>
    </row>
    <row r="5901" spans="1:9" hidden="1" x14ac:dyDescent="0.35">
      <c r="A5901">
        <v>5900</v>
      </c>
      <c r="B5901" t="s">
        <v>5906</v>
      </c>
      <c r="C5901" s="2" t="str">
        <f ca="1">HYPERLINK([1]!PUBLIS_CAT[[#This Row],[URL]])</f>
        <v>https://articulo.mercadolibre.com.mx/MLM-3546294410-adaptador-taladro-broquero-sin-llave-12-pulg-pretul-24022-_JM</v>
      </c>
      <c r="D5901" t="s">
        <v>19583</v>
      </c>
      <c r="E5901" t="s">
        <v>29515</v>
      </c>
      <c r="F5901" t="s">
        <v>39452</v>
      </c>
      <c r="G5901" t="s">
        <v>44369</v>
      </c>
      <c r="H5901">
        <v>1</v>
      </c>
      <c r="I5901" t="s">
        <v>49277</v>
      </c>
    </row>
    <row r="5902" spans="1:9" hidden="1" x14ac:dyDescent="0.35">
      <c r="A5902">
        <v>5901</v>
      </c>
      <c r="B5902" t="s">
        <v>5907</v>
      </c>
      <c r="C5902" s="2" t="str">
        <f ca="1">HYPERLINK([1]!PUBLIS_CAT[[#This Row],[URL]])</f>
        <v>https://articulo.mercadolibre.com.mx/MLM-1951518955-dimmer-giratorio-italiana-blanco-volteck-48138-_JM</v>
      </c>
      <c r="D5902" t="s">
        <v>19584</v>
      </c>
      <c r="E5902" t="s">
        <v>29516</v>
      </c>
      <c r="F5902" t="s">
        <v>39453</v>
      </c>
      <c r="G5902" t="s">
        <v>44369</v>
      </c>
      <c r="H5902">
        <v>1</v>
      </c>
      <c r="I5902" t="s">
        <v>49596</v>
      </c>
    </row>
    <row r="5903" spans="1:9" hidden="1" x14ac:dyDescent="0.35">
      <c r="A5903">
        <v>5902</v>
      </c>
      <c r="B5903" t="s">
        <v>5908</v>
      </c>
      <c r="C5903" s="2" t="str">
        <f ca="1">HYPERLINK([1]!PUBLIS_CAT[[#This Row],[URL]])</f>
        <v>https://articulo.mercadolibre.com.mx/MLM-2715228686-desarmador-cabinet-18-x-6-mango-antiderrapante-14025-_JM</v>
      </c>
      <c r="D5903" t="s">
        <v>19585</v>
      </c>
      <c r="E5903" t="s">
        <v>29517</v>
      </c>
      <c r="F5903" t="s">
        <v>39454</v>
      </c>
      <c r="G5903" t="s">
        <v>44369</v>
      </c>
      <c r="H5903">
        <v>1</v>
      </c>
      <c r="I5903" t="s">
        <v>49597</v>
      </c>
    </row>
    <row r="5904" spans="1:9" hidden="1" x14ac:dyDescent="0.35">
      <c r="A5904">
        <v>5903</v>
      </c>
      <c r="B5904" t="s">
        <v>5909</v>
      </c>
      <c r="C5904" s="2" t="str">
        <f ca="1">HYPERLINK([1]!PUBLIS_CAT[[#This Row],[URL]])</f>
        <v>https://articulo.mercadolibre.com.mx/MLM-2816491138-cinta-sella-roscas-12-2-pz-truper-12522-_JM</v>
      </c>
      <c r="D5904" t="s">
        <v>19586</v>
      </c>
      <c r="E5904" t="s">
        <v>29518</v>
      </c>
      <c r="F5904" t="s">
        <v>39455</v>
      </c>
      <c r="G5904" t="s">
        <v>44369</v>
      </c>
      <c r="H5904">
        <v>1</v>
      </c>
      <c r="I5904" t="s">
        <v>49598</v>
      </c>
    </row>
    <row r="5905" spans="1:9" hidden="1" x14ac:dyDescent="0.35">
      <c r="A5905">
        <v>5904</v>
      </c>
      <c r="B5905" t="s">
        <v>5910</v>
      </c>
      <c r="C5905" s="2" t="str">
        <f ca="1">HYPERLINK([1]!PUBLIS_CAT[[#This Row],[URL]])</f>
        <v>https://articulo.mercadolibre.com.mx/MLM-1984391107-bolsa-de-20-grapas-blancas-de-12mm-para-cable-redondo-volteck-gcu-12b-_JM</v>
      </c>
      <c r="D5905" t="s">
        <v>19587</v>
      </c>
      <c r="E5905" t="s">
        <v>29519</v>
      </c>
      <c r="F5905" t="s">
        <v>39456</v>
      </c>
      <c r="G5905" t="s">
        <v>44368</v>
      </c>
      <c r="H5905">
        <v>1</v>
      </c>
      <c r="I5905" t="s">
        <v>49599</v>
      </c>
    </row>
    <row r="5906" spans="1:9" x14ac:dyDescent="0.35">
      <c r="A5906">
        <v>5905</v>
      </c>
      <c r="B5906" t="s">
        <v>5911</v>
      </c>
      <c r="C5906" s="2" t="str">
        <f ca="1">HYPERLINK([1]!PUBLIS_CAT[[#This Row],[URL]])</f>
        <v>https://articulo.mercadolibre.com.mx/MLM-2688892990-repuesto-para-fusible-de-30-a-volteck-caja-con-50-pzas-vol-_JM</v>
      </c>
      <c r="D5906" t="s">
        <v>18033</v>
      </c>
      <c r="E5906" t="s">
        <v>27963</v>
      </c>
      <c r="F5906" t="s">
        <v>37900</v>
      </c>
      <c r="G5906" t="s">
        <v>44370</v>
      </c>
      <c r="H5906">
        <v>0.73760000000000003</v>
      </c>
      <c r="I5906" t="s">
        <v>47949</v>
      </c>
    </row>
    <row r="5907" spans="1:9" hidden="1" x14ac:dyDescent="0.35">
      <c r="A5907">
        <v>5906</v>
      </c>
      <c r="B5907" t="s">
        <v>5912</v>
      </c>
      <c r="C5907" s="2" t="str">
        <f ca="1">HYPERLINK([1]!PUBLIS_CAT[[#This Row],[URL]])</f>
        <v>https://articulo.mercadolibre.com.mx/MLM-1999134761-formon-34-mango-comfort-grip-truper-_JM</v>
      </c>
      <c r="D5907" t="s">
        <v>17121</v>
      </c>
      <c r="E5907" t="s">
        <v>27049</v>
      </c>
      <c r="F5907" t="s">
        <v>36986</v>
      </c>
      <c r="G5907" t="s">
        <v>44370</v>
      </c>
      <c r="H5907">
        <v>1</v>
      </c>
      <c r="I5907" t="s">
        <v>47012</v>
      </c>
    </row>
    <row r="5908" spans="1:9" hidden="1" x14ac:dyDescent="0.35">
      <c r="A5908">
        <v>5907</v>
      </c>
      <c r="B5908" t="s">
        <v>5913</v>
      </c>
      <c r="C5908" s="2" t="str">
        <f ca="1">HYPERLINK([1]!PUBLIS_CAT[[#This Row],[URL]])</f>
        <v>https://articulo.mercadolibre.com.mx/MLM-1994776539-llave-standard-combinada-716-x-150-mm-pretul-21883-_JM</v>
      </c>
      <c r="D5908" t="s">
        <v>19588</v>
      </c>
      <c r="E5908" t="s">
        <v>29520</v>
      </c>
      <c r="F5908" t="s">
        <v>39457</v>
      </c>
      <c r="G5908" t="s">
        <v>44369</v>
      </c>
      <c r="H5908">
        <v>1</v>
      </c>
      <c r="I5908" t="s">
        <v>49600</v>
      </c>
    </row>
    <row r="5909" spans="1:9" hidden="1" x14ac:dyDescent="0.35">
      <c r="A5909">
        <v>5908</v>
      </c>
      <c r="B5909" t="s">
        <v>5914</v>
      </c>
      <c r="C5909" s="2" t="str">
        <f ca="1">HYPERLINK([1]!PUBLIS_CAT[[#This Row],[URL]])</f>
        <v>https://articulo.mercadolibre.com.mx/MLM-2715293612-desarmador-cabinet-mango-comfort-grip-18-x-4-14019-_JM</v>
      </c>
      <c r="D5909" t="s">
        <v>19589</v>
      </c>
      <c r="E5909" t="s">
        <v>29521</v>
      </c>
      <c r="F5909" t="s">
        <v>39458</v>
      </c>
      <c r="G5909" t="s">
        <v>44369</v>
      </c>
      <c r="H5909">
        <v>1</v>
      </c>
      <c r="I5909" t="s">
        <v>49601</v>
      </c>
    </row>
    <row r="5910" spans="1:9" hidden="1" x14ac:dyDescent="0.35">
      <c r="A5910">
        <v>5909</v>
      </c>
      <c r="B5910" t="s">
        <v>5915</v>
      </c>
      <c r="C5910" s="2" t="str">
        <f ca="1">HYPERLINK([1]!PUBLIS_CAT[[#This Row],[URL]])</f>
        <v>https://articulo.mercadolibre.com.mx/MLM-1976327013-adaptador-hembra-de-pvc-2-foset-_JM</v>
      </c>
      <c r="D5910" t="s">
        <v>19590</v>
      </c>
      <c r="E5910" t="s">
        <v>29522</v>
      </c>
      <c r="F5910" t="s">
        <v>39459</v>
      </c>
      <c r="G5910" t="s">
        <v>44370</v>
      </c>
      <c r="H5910">
        <v>1</v>
      </c>
      <c r="I5910" t="s">
        <v>49602</v>
      </c>
    </row>
    <row r="5911" spans="1:9" hidden="1" x14ac:dyDescent="0.35">
      <c r="A5911">
        <v>5910</v>
      </c>
      <c r="B5911" t="s">
        <v>5916</v>
      </c>
      <c r="C5911" s="2" t="str">
        <f ca="1">HYPERLINK([1]!PUBLIS_CAT[[#This Row],[URL]])</f>
        <v>https://articulo.mercadolibre.com.mx/MLM-2053502037-alicate-para-manicure-4-pulgadas-curva-acero-inoxidable-pretul-una-340p-color-plateado-_JM</v>
      </c>
      <c r="D5911" t="s">
        <v>19591</v>
      </c>
      <c r="E5911" t="s">
        <v>29523</v>
      </c>
      <c r="F5911" t="s">
        <v>39460</v>
      </c>
      <c r="G5911" t="s">
        <v>44368</v>
      </c>
      <c r="H5911">
        <v>1</v>
      </c>
      <c r="I5911" t="s">
        <v>49603</v>
      </c>
    </row>
    <row r="5912" spans="1:9" hidden="1" x14ac:dyDescent="0.35">
      <c r="A5912">
        <v>5911</v>
      </c>
      <c r="B5912" t="s">
        <v>5917</v>
      </c>
      <c r="C5912" s="2" t="str">
        <f ca="1">HYPERLINK([1]!PUBLIS_CAT[[#This Row],[URL]])</f>
        <v>https://articulo.mercadolibre.com.mx/MLM-3805818184-broca-para-concreto-de-38-x-5-en-blister-truper-_JM</v>
      </c>
      <c r="D5912" t="s">
        <v>19592</v>
      </c>
      <c r="E5912" t="s">
        <v>29524</v>
      </c>
      <c r="F5912" t="s">
        <v>39461</v>
      </c>
      <c r="G5912" t="s">
        <v>44370</v>
      </c>
      <c r="H5912">
        <v>1</v>
      </c>
      <c r="I5912" t="s">
        <v>49604</v>
      </c>
    </row>
    <row r="5913" spans="1:9" hidden="1" x14ac:dyDescent="0.35">
      <c r="A5913">
        <v>5912</v>
      </c>
      <c r="B5913" t="s">
        <v>5918</v>
      </c>
      <c r="C5913" s="2" t="str">
        <f ca="1">HYPERLINK([1]!PUBLIS_CAT[[#This Row],[URL]])</f>
        <v>https://articulo.mercadolibre.com.mx/MLM-2005614189-formon-78-truper-14630-_JM</v>
      </c>
      <c r="D5913" t="s">
        <v>19593</v>
      </c>
      <c r="E5913" t="s">
        <v>29525</v>
      </c>
      <c r="F5913" t="s">
        <v>39462</v>
      </c>
      <c r="G5913" t="s">
        <v>44369</v>
      </c>
      <c r="H5913">
        <v>1</v>
      </c>
      <c r="I5913" t="s">
        <v>49605</v>
      </c>
    </row>
    <row r="5914" spans="1:9" hidden="1" x14ac:dyDescent="0.35">
      <c r="A5914">
        <v>5913</v>
      </c>
      <c r="B5914" t="s">
        <v>5919</v>
      </c>
      <c r="C5914" s="2" t="str">
        <f ca="1">HYPERLINK([1]!PUBLIS_CAT[[#This Row],[URL]])</f>
        <v>https://articulo.mercadolibre.com.mx/MLM-2001218155-puntas-hexagonal-4-mm-largo-1-5pz-truper-12529-_JM</v>
      </c>
      <c r="D5914" t="s">
        <v>19594</v>
      </c>
      <c r="E5914" t="s">
        <v>29526</v>
      </c>
      <c r="F5914" t="s">
        <v>39463</v>
      </c>
      <c r="G5914" t="s">
        <v>44369</v>
      </c>
      <c r="H5914">
        <v>1</v>
      </c>
      <c r="I5914" t="s">
        <v>48853</v>
      </c>
    </row>
    <row r="5915" spans="1:9" hidden="1" x14ac:dyDescent="0.35">
      <c r="A5915">
        <v>5914</v>
      </c>
      <c r="B5915" t="s">
        <v>5920</v>
      </c>
      <c r="C5915" s="2" t="str">
        <f ca="1">HYPERLINK([1]!PUBLIS_CAT[[#This Row],[URL]])</f>
        <v>https://articulo.mercadolibre.com.mx/MLM-2444747120-cuchara-para-albanil-11-tipo-filadelfia-pretul-21055-_JM</v>
      </c>
      <c r="D5915" t="s">
        <v>19595</v>
      </c>
      <c r="E5915" t="s">
        <v>29527</v>
      </c>
      <c r="F5915" t="s">
        <v>39464</v>
      </c>
      <c r="G5915" t="s">
        <v>44369</v>
      </c>
      <c r="H5915">
        <v>1</v>
      </c>
      <c r="I5915" t="s">
        <v>49606</v>
      </c>
    </row>
    <row r="5916" spans="1:9" hidden="1" x14ac:dyDescent="0.35">
      <c r="A5916">
        <v>5915</v>
      </c>
      <c r="B5916" t="s">
        <v>5921</v>
      </c>
      <c r="C5916" s="2" t="str">
        <f ca="1">HYPERLINK([1]!PUBLIS_CAT[[#This Row],[URL]])</f>
        <v>https://articulo.mercadolibre.com.mx/MLM-2247351375-desarmador-de-precision-de-cruz-ph1-mango-ergonomico-truper-_JM</v>
      </c>
      <c r="D5916" t="s">
        <v>19596</v>
      </c>
      <c r="E5916" t="s">
        <v>29528</v>
      </c>
      <c r="F5916" t="s">
        <v>39465</v>
      </c>
      <c r="G5916" t="s">
        <v>44370</v>
      </c>
      <c r="H5916">
        <v>1</v>
      </c>
      <c r="I5916" t="s">
        <v>49607</v>
      </c>
    </row>
    <row r="5917" spans="1:9" hidden="1" x14ac:dyDescent="0.35">
      <c r="A5917">
        <v>5916</v>
      </c>
      <c r="B5917" t="s">
        <v>5922</v>
      </c>
      <c r="C5917" s="2" t="str">
        <f ca="1">HYPERLINK([1]!PUBLIS_CAT[[#This Row],[URL]])</f>
        <v>https://articulo.mercadolibre.com.mx/MLM-2769792234-llave-espanola-standard-58-x-34-truper-expert-15692-_JM</v>
      </c>
      <c r="D5917" t="s">
        <v>19597</v>
      </c>
      <c r="E5917" t="s">
        <v>29529</v>
      </c>
      <c r="F5917" t="s">
        <v>39466</v>
      </c>
      <c r="G5917" t="s">
        <v>44369</v>
      </c>
      <c r="H5917">
        <v>1</v>
      </c>
      <c r="I5917" t="s">
        <v>49608</v>
      </c>
    </row>
    <row r="5918" spans="1:9" x14ac:dyDescent="0.35">
      <c r="A5918">
        <v>5917</v>
      </c>
      <c r="B5918" t="s">
        <v>5923</v>
      </c>
      <c r="C5918" s="2" t="str">
        <f ca="1">HYPERLINK([1]!PUBLIS_CAT[[#This Row],[URL]])</f>
        <v>https://articulo.mercadolibre.com.mx/MLM-1998502173-puntas-para-desarmador-phillips-ph2-1-5-piezas-truper-_JM</v>
      </c>
      <c r="D5918" t="s">
        <v>19598</v>
      </c>
      <c r="E5918" t="s">
        <v>29530</v>
      </c>
      <c r="F5918" t="s">
        <v>39467</v>
      </c>
      <c r="G5918" t="s">
        <v>44370</v>
      </c>
      <c r="H5918">
        <v>0.39040000000000002</v>
      </c>
      <c r="I5918" t="s">
        <v>49609</v>
      </c>
    </row>
    <row r="5919" spans="1:9" hidden="1" x14ac:dyDescent="0.35">
      <c r="A5919">
        <v>5918</v>
      </c>
      <c r="B5919" t="s">
        <v>5924</v>
      </c>
      <c r="C5919" s="2" t="str">
        <f ca="1">HYPERLINK([1]!PUBLIS_CAT[[#This Row],[URL]])</f>
        <v>https://articulo.mercadolibre.com.mx/MLM-3105001052-vaso-repuesta-para-pistola-gravedad-pintura-pipi-410-120ml-color-blanco-_JM</v>
      </c>
      <c r="D5919" t="s">
        <v>19502</v>
      </c>
      <c r="E5919" t="s">
        <v>29434</v>
      </c>
      <c r="F5919" t="s">
        <v>39371</v>
      </c>
      <c r="G5919" t="s">
        <v>44368</v>
      </c>
      <c r="H5919">
        <v>1</v>
      </c>
      <c r="I5919" t="s">
        <v>49610</v>
      </c>
    </row>
    <row r="5920" spans="1:9" hidden="1" x14ac:dyDescent="0.35">
      <c r="A5920">
        <v>5919</v>
      </c>
      <c r="B5920" t="s">
        <v>5925</v>
      </c>
      <c r="C5920" s="2" t="str">
        <f ca="1">HYPERLINK([1]!PUBLIS_CAT[[#This Row],[URL]])</f>
        <v>https://articulo.mercadolibre.com.mx/MLM-2962311890-lima-triangulo-regular-8-muza-truper-15130-_JM</v>
      </c>
      <c r="D5920" t="s">
        <v>19599</v>
      </c>
      <c r="E5920" t="s">
        <v>29531</v>
      </c>
      <c r="F5920" t="s">
        <v>39468</v>
      </c>
      <c r="G5920" t="s">
        <v>44369</v>
      </c>
      <c r="H5920">
        <v>1</v>
      </c>
      <c r="I5920" t="s">
        <v>49611</v>
      </c>
    </row>
    <row r="5921" spans="1:9" hidden="1" x14ac:dyDescent="0.35">
      <c r="A5921">
        <v>5920</v>
      </c>
      <c r="B5921" t="s">
        <v>5926</v>
      </c>
      <c r="C5921" s="2" t="str">
        <f ca="1">HYPERLINK([1]!PUBLIS_CAT[[#This Row],[URL]])</f>
        <v>https://articulo.mercadolibre.com.mx/MLM-2754975854-mangueras-mezcladora-tipo-monomando-2-piezas-foset-49436-_JM</v>
      </c>
      <c r="D5921" t="s">
        <v>19600</v>
      </c>
      <c r="E5921" t="s">
        <v>29532</v>
      </c>
      <c r="F5921" t="s">
        <v>39469</v>
      </c>
      <c r="G5921" t="s">
        <v>44369</v>
      </c>
      <c r="H5921">
        <v>1</v>
      </c>
      <c r="I5921" t="s">
        <v>49612</v>
      </c>
    </row>
    <row r="5922" spans="1:9" hidden="1" x14ac:dyDescent="0.35">
      <c r="A5922">
        <v>5921</v>
      </c>
      <c r="B5922" t="s">
        <v>5927</v>
      </c>
      <c r="C5922" s="2" t="str">
        <f ca="1">HYPERLINK([1]!PUBLIS_CAT[[#This Row],[URL]])</f>
        <v>https://articulo.mercadolibre.com.mx/MLM-1952846355-machete-estandar-20-cacha-negra-truper-15866-_JM</v>
      </c>
      <c r="D5922" t="s">
        <v>19601</v>
      </c>
      <c r="E5922" t="s">
        <v>29533</v>
      </c>
      <c r="F5922" t="s">
        <v>39470</v>
      </c>
      <c r="G5922" t="s">
        <v>44369</v>
      </c>
      <c r="H5922">
        <v>1</v>
      </c>
      <c r="I5922" t="s">
        <v>49613</v>
      </c>
    </row>
    <row r="5923" spans="1:9" hidden="1" x14ac:dyDescent="0.35">
      <c r="A5923">
        <v>5922</v>
      </c>
      <c r="B5923" t="s">
        <v>5928</v>
      </c>
      <c r="C5923" s="2" t="str">
        <f ca="1">HYPERLINK([1]!PUBLIS_CAT[[#This Row],[URL]])</f>
        <v>https://articulo.mercadolibre.com.mx/MLM-3709898646-200-separadores-de-2mm-de-losetas-truper-12972-_JM</v>
      </c>
      <c r="D5923" t="s">
        <v>19602</v>
      </c>
      <c r="E5923" t="s">
        <v>29534</v>
      </c>
      <c r="F5923" t="s">
        <v>39471</v>
      </c>
      <c r="G5923" t="s">
        <v>44369</v>
      </c>
      <c r="H5923">
        <v>1</v>
      </c>
      <c r="I5923" t="s">
        <v>49614</v>
      </c>
    </row>
    <row r="5924" spans="1:9" hidden="1" x14ac:dyDescent="0.35">
      <c r="A5924">
        <v>5923</v>
      </c>
      <c r="B5924" t="s">
        <v>5929</v>
      </c>
      <c r="C5924" s="2" t="str">
        <f ca="1">HYPERLINK([1]!PUBLIS_CAT[[#This Row],[URL]])</f>
        <v>https://articulo.mercadolibre.com.mx/MLM-1904927463-placa-armada-interruptor-sencillo-standard-volteck-48491-_JM</v>
      </c>
      <c r="D5924" t="s">
        <v>19603</v>
      </c>
      <c r="E5924" t="s">
        <v>29535</v>
      </c>
      <c r="F5924" t="s">
        <v>39472</v>
      </c>
      <c r="G5924" t="s">
        <v>44369</v>
      </c>
      <c r="H5924">
        <v>1</v>
      </c>
      <c r="I5924" t="s">
        <v>49615</v>
      </c>
    </row>
    <row r="5925" spans="1:9" hidden="1" x14ac:dyDescent="0.35">
      <c r="A5925">
        <v>5924</v>
      </c>
      <c r="B5925" t="s">
        <v>5930</v>
      </c>
      <c r="C5925" s="2" t="str">
        <f ca="1">HYPERLINK([1]!PUBLIS_CAT[[#This Row],[URL]])</f>
        <v>https://articulo.mercadolibre.com.mx/MLM-2219632721-boquilla-para-soldar-3-truper-103298-_JM</v>
      </c>
      <c r="D5925" t="s">
        <v>18883</v>
      </c>
      <c r="E5925" t="s">
        <v>28815</v>
      </c>
      <c r="F5925" t="s">
        <v>38752</v>
      </c>
      <c r="G5925" t="s">
        <v>44369</v>
      </c>
      <c r="H5925">
        <v>1</v>
      </c>
      <c r="I5925" t="s">
        <v>49616</v>
      </c>
    </row>
    <row r="5926" spans="1:9" hidden="1" x14ac:dyDescent="0.35">
      <c r="A5926">
        <v>5925</v>
      </c>
      <c r="B5926" t="s">
        <v>5931</v>
      </c>
      <c r="C5926" s="2" t="str">
        <f ca="1">HYPERLINK([1]!PUBLIS_CAT[[#This Row],[URL]])</f>
        <v>https://articulo.mercadolibre.com.mx/MLM-2293666233-lima-manualbastarda-truper-lpb-4-_JM</v>
      </c>
      <c r="D5926" t="s">
        <v>19604</v>
      </c>
      <c r="E5926" t="s">
        <v>29536</v>
      </c>
      <c r="F5926" t="s">
        <v>39473</v>
      </c>
      <c r="G5926" t="s">
        <v>44368</v>
      </c>
      <c r="H5926">
        <v>1</v>
      </c>
      <c r="I5926" t="s">
        <v>49617</v>
      </c>
    </row>
    <row r="5927" spans="1:9" hidden="1" x14ac:dyDescent="0.35">
      <c r="A5927">
        <v>5926</v>
      </c>
      <c r="B5927" t="s">
        <v>5932</v>
      </c>
      <c r="C5927" s="2" t="str">
        <f ca="1">HYPERLINK([1]!PUBLIS_CAT[[#This Row],[URL]])</f>
        <v>https://articulo.mercadolibre.com.mx/MLM-2230999405-2-tensores-elasticos-amarillos-de-60-cm-pretul-25092-_JM</v>
      </c>
      <c r="D5927" t="s">
        <v>19605</v>
      </c>
      <c r="E5927" t="s">
        <v>29537</v>
      </c>
      <c r="F5927" t="s">
        <v>39474</v>
      </c>
      <c r="G5927" t="s">
        <v>44369</v>
      </c>
      <c r="H5927">
        <v>1</v>
      </c>
      <c r="I5927" t="s">
        <v>49618</v>
      </c>
    </row>
    <row r="5928" spans="1:9" hidden="1" x14ac:dyDescent="0.35">
      <c r="A5928">
        <v>5927</v>
      </c>
      <c r="B5928" t="s">
        <v>5933</v>
      </c>
      <c r="C5928" s="2" t="str">
        <f ca="1">HYPERLINK([1]!PUBLIS_CAT[[#This Row],[URL]])</f>
        <v>https://articulo.mercadolibre.com.mx/MLM-3538567600-suspension-para-cascos-ajuste-por-matraca-truper-sus-cas-negro-_JM</v>
      </c>
      <c r="D5928" t="s">
        <v>19606</v>
      </c>
      <c r="E5928" t="s">
        <v>29538</v>
      </c>
      <c r="F5928" t="s">
        <v>39475</v>
      </c>
      <c r="G5928" t="s">
        <v>44368</v>
      </c>
      <c r="H5928">
        <v>1</v>
      </c>
      <c r="I5928" t="s">
        <v>49619</v>
      </c>
    </row>
    <row r="5929" spans="1:9" hidden="1" x14ac:dyDescent="0.35">
      <c r="A5929">
        <v>5928</v>
      </c>
      <c r="B5929" t="s">
        <v>5934</v>
      </c>
      <c r="C5929" s="2" t="str">
        <f ca="1">HYPERLINK([1]!PUBLIS_CAT[[#This Row],[URL]])</f>
        <v>https://articulo.mercadolibre.com.mx/MLM-2358337209-bolsa-con-2-carbones-de-repuesto-para-liba-4x24n3-truper-_JM</v>
      </c>
      <c r="D5929" t="s">
        <v>15247</v>
      </c>
      <c r="E5929" t="s">
        <v>25170</v>
      </c>
      <c r="F5929" t="s">
        <v>35107</v>
      </c>
      <c r="G5929" t="s">
        <v>44368</v>
      </c>
      <c r="H5929">
        <v>1</v>
      </c>
      <c r="I5929" t="s">
        <v>44556</v>
      </c>
    </row>
    <row r="5930" spans="1:9" hidden="1" x14ac:dyDescent="0.35">
      <c r="A5930">
        <v>5929</v>
      </c>
      <c r="B5930" t="s">
        <v>5935</v>
      </c>
      <c r="C5930" s="2" t="str">
        <f ca="1">HYPERLINK([1]!PUBLIS_CAT[[#This Row],[URL]])</f>
        <v>https://articulo.mercadolibre.com.mx/MLM-3902685558-juego-de-carbones-para-taladro-tal-12n2-truper-_JM</v>
      </c>
      <c r="D5930" t="s">
        <v>19607</v>
      </c>
      <c r="E5930" t="s">
        <v>29539</v>
      </c>
      <c r="F5930" t="s">
        <v>39476</v>
      </c>
      <c r="G5930" t="s">
        <v>44368</v>
      </c>
      <c r="H5930">
        <v>1</v>
      </c>
      <c r="I5930" t="s">
        <v>49620</v>
      </c>
    </row>
    <row r="5931" spans="1:9" hidden="1" x14ac:dyDescent="0.35">
      <c r="A5931">
        <v>5930</v>
      </c>
      <c r="B5931" t="s">
        <v>5936</v>
      </c>
      <c r="C5931" s="2" t="str">
        <f ca="1">HYPERLINK([1]!PUBLIS_CAT[[#This Row],[URL]])</f>
        <v>https://articulo.mercadolibre.com.mx/MLM-3604218016-llave-combinada-milimetrica-8-mm-pretul-21902-_JM</v>
      </c>
      <c r="D5931" t="s">
        <v>19608</v>
      </c>
      <c r="E5931" t="s">
        <v>29540</v>
      </c>
      <c r="F5931" t="s">
        <v>39477</v>
      </c>
      <c r="G5931" t="s">
        <v>44369</v>
      </c>
      <c r="H5931">
        <v>1</v>
      </c>
      <c r="I5931" t="s">
        <v>49621</v>
      </c>
    </row>
    <row r="5932" spans="1:9" hidden="1" x14ac:dyDescent="0.35">
      <c r="A5932">
        <v>5931</v>
      </c>
      <c r="B5932" t="s">
        <v>5937</v>
      </c>
      <c r="C5932" s="2" t="str">
        <f ca="1">HYPERLINK([1]!PUBLIS_CAT[[#This Row],[URL]])</f>
        <v>https://articulo.mercadolibre.com.mx/MLM-2581422746-cople-pp-insercion-12-foset-48553-color-crema-_JM</v>
      </c>
      <c r="D5932" t="s">
        <v>19609</v>
      </c>
      <c r="E5932" t="s">
        <v>29541</v>
      </c>
      <c r="F5932" t="s">
        <v>39478</v>
      </c>
      <c r="G5932" t="s">
        <v>44369</v>
      </c>
      <c r="H5932">
        <v>1</v>
      </c>
      <c r="I5932" t="s">
        <v>49622</v>
      </c>
    </row>
    <row r="5933" spans="1:9" hidden="1" x14ac:dyDescent="0.35">
      <c r="A5933">
        <v>5932</v>
      </c>
      <c r="B5933" t="s">
        <v>5938</v>
      </c>
      <c r="C5933" s="2" t="str">
        <f ca="1">HYPERLINK([1]!PUBLIS_CAT[[#This Row],[URL]])</f>
        <v>https://articulo.mercadolibre.com.mx/MLM-3099903930-broca-router-recta-2-filos-12-x-1-truper-11456-_JM</v>
      </c>
      <c r="D5933" t="s">
        <v>19610</v>
      </c>
      <c r="E5933" t="s">
        <v>29542</v>
      </c>
      <c r="F5933" t="s">
        <v>39479</v>
      </c>
      <c r="G5933" t="s">
        <v>44369</v>
      </c>
      <c r="H5933">
        <v>1</v>
      </c>
      <c r="I5933" t="s">
        <v>49623</v>
      </c>
    </row>
    <row r="5934" spans="1:9" hidden="1" x14ac:dyDescent="0.35">
      <c r="A5934">
        <v>5933</v>
      </c>
      <c r="B5934" t="s">
        <v>5939</v>
      </c>
      <c r="C5934" s="2" t="str">
        <f ca="1">HYPERLINK([1]!PUBLIS_CAT[[#This Row],[URL]])</f>
        <v>https://articulo.mercadolibre.com.mx/MLM-2753249568-cuchara-para-albanil-9-pretul-ct-9gp-_JM</v>
      </c>
      <c r="D5934" t="s">
        <v>19611</v>
      </c>
      <c r="E5934" t="s">
        <v>29543</v>
      </c>
      <c r="F5934" t="s">
        <v>39480</v>
      </c>
      <c r="G5934" t="s">
        <v>44368</v>
      </c>
      <c r="H5934">
        <v>1</v>
      </c>
      <c r="I5934" t="s">
        <v>48704</v>
      </c>
    </row>
    <row r="5935" spans="1:9" hidden="1" x14ac:dyDescent="0.35">
      <c r="A5935">
        <v>5934</v>
      </c>
      <c r="B5935" t="s">
        <v>5940</v>
      </c>
      <c r="C5935" s="2" t="str">
        <f ca="1">HYPERLINK([1]!PUBLIS_CAT[[#This Row],[URL]])</f>
        <v>https://articulo.mercadolibre.com.mx/MLM-2684077330-clavos-clavadora-neumatica-2332-cal-23-truper-13403-_JM</v>
      </c>
      <c r="D5935" t="s">
        <v>19612</v>
      </c>
      <c r="E5935" t="s">
        <v>29544</v>
      </c>
      <c r="F5935" t="s">
        <v>39481</v>
      </c>
      <c r="G5935" t="s">
        <v>44369</v>
      </c>
      <c r="H5935">
        <v>1</v>
      </c>
      <c r="I5935" t="s">
        <v>49624</v>
      </c>
    </row>
    <row r="5936" spans="1:9" hidden="1" x14ac:dyDescent="0.35">
      <c r="A5936">
        <v>5935</v>
      </c>
      <c r="B5936" t="s">
        <v>5941</v>
      </c>
      <c r="C5936" s="2" t="str">
        <f ca="1">HYPERLINK([1]!PUBLIS_CAT[[#This Row],[URL]])</f>
        <v>https://articulo.mercadolibre.com.mx/MLM-1993140295-cincel-de-corte-frio-de-34-x-12-truper-_JM</v>
      </c>
      <c r="D5936" t="s">
        <v>18612</v>
      </c>
      <c r="E5936" t="s">
        <v>28542</v>
      </c>
      <c r="F5936" t="s">
        <v>38479</v>
      </c>
      <c r="G5936" t="s">
        <v>44370</v>
      </c>
      <c r="H5936">
        <v>1</v>
      </c>
      <c r="I5936" t="s">
        <v>48578</v>
      </c>
    </row>
    <row r="5937" spans="1:9" hidden="1" x14ac:dyDescent="0.35">
      <c r="A5937">
        <v>5936</v>
      </c>
      <c r="B5937" t="s">
        <v>5942</v>
      </c>
      <c r="C5937" s="2" t="str">
        <f ca="1">HYPERLINK([1]!PUBLIS_CAT[[#This Row],[URL]])</f>
        <v>https://articulo.mercadolibre.com.mx/MLM-2377341495-placa-armada-3-contactos-aterrizados-negro-volteck-47594-_JM</v>
      </c>
      <c r="D5937" t="s">
        <v>19613</v>
      </c>
      <c r="E5937" t="s">
        <v>29545</v>
      </c>
      <c r="F5937" t="s">
        <v>39482</v>
      </c>
      <c r="G5937" t="s">
        <v>44369</v>
      </c>
      <c r="H5937">
        <v>1</v>
      </c>
      <c r="I5937" t="s">
        <v>49625</v>
      </c>
    </row>
    <row r="5938" spans="1:9" hidden="1" x14ac:dyDescent="0.35">
      <c r="A5938">
        <v>5937</v>
      </c>
      <c r="B5938" t="s">
        <v>5943</v>
      </c>
      <c r="C5938" s="2" t="str">
        <f ca="1">HYPERLINK([1]!PUBLIS_CAT[[#This Row],[URL]])</f>
        <v>https://articulo.mercadolibre.com.mx/MLM-2067472567-escuadra-para-carpintero-12-pretul-26089-_JM</v>
      </c>
      <c r="D5938" t="s">
        <v>17037</v>
      </c>
      <c r="E5938" t="s">
        <v>26965</v>
      </c>
      <c r="F5938" t="s">
        <v>36902</v>
      </c>
      <c r="G5938" t="s">
        <v>44369</v>
      </c>
      <c r="H5938">
        <v>1</v>
      </c>
      <c r="I5938" t="s">
        <v>46938</v>
      </c>
    </row>
    <row r="5939" spans="1:9" hidden="1" x14ac:dyDescent="0.35">
      <c r="A5939">
        <v>5938</v>
      </c>
      <c r="B5939" t="s">
        <v>5944</v>
      </c>
      <c r="C5939" s="2" t="str">
        <f ca="1">HYPERLINK([1]!PUBLIS_CAT[[#This Row],[URL]])</f>
        <v>https://articulo.mercadolibre.com.mx/MLM-3373411770-disco-4-12-laminado-grano-80-centro-78-truper-color-negro-_JM</v>
      </c>
      <c r="D5939" t="s">
        <v>19614</v>
      </c>
      <c r="E5939" t="s">
        <v>29546</v>
      </c>
      <c r="F5939" t="s">
        <v>39483</v>
      </c>
      <c r="G5939" t="s">
        <v>44370</v>
      </c>
      <c r="H5939">
        <v>0.82089999999999996</v>
      </c>
      <c r="I5939" t="s">
        <v>49626</v>
      </c>
    </row>
    <row r="5940" spans="1:9" hidden="1" x14ac:dyDescent="0.35">
      <c r="A5940">
        <v>5939</v>
      </c>
      <c r="B5940" t="s">
        <v>5945</v>
      </c>
      <c r="C5940" s="2" t="str">
        <f ca="1">HYPERLINK([1]!PUBLIS_CAT[[#This Row],[URL]])</f>
        <v>https://articulo.mercadolibre.com.mx/MLM-1959100247-disco-laminado-4-12-x-78-grano-120-resp-truper-15705-_JM</v>
      </c>
      <c r="D5940" t="s">
        <v>19615</v>
      </c>
      <c r="E5940" t="s">
        <v>29547</v>
      </c>
      <c r="F5940" t="s">
        <v>39484</v>
      </c>
      <c r="G5940" t="s">
        <v>44369</v>
      </c>
      <c r="H5940">
        <v>1</v>
      </c>
      <c r="I5940" t="s">
        <v>49627</v>
      </c>
    </row>
    <row r="5941" spans="1:9" hidden="1" x14ac:dyDescent="0.35">
      <c r="A5941">
        <v>5940</v>
      </c>
      <c r="B5941" t="s">
        <v>5946</v>
      </c>
      <c r="C5941" s="2" t="str">
        <f ca="1">HYPERLINK([1]!PUBLIS_CAT[[#This Row],[URL]])</f>
        <v>https://articulo.mercadolibre.com.mx/MLM-4074131706-dado-de-impacto-25mm-hexagonal-cuadro-12-100898-truper-_JM</v>
      </c>
      <c r="D5941" t="s">
        <v>19616</v>
      </c>
      <c r="E5941" t="s">
        <v>29548</v>
      </c>
      <c r="F5941" t="s">
        <v>39485</v>
      </c>
      <c r="G5941" t="s">
        <v>44369</v>
      </c>
      <c r="H5941">
        <v>1</v>
      </c>
      <c r="I5941" t="s">
        <v>49628</v>
      </c>
    </row>
    <row r="5942" spans="1:9" hidden="1" x14ac:dyDescent="0.35">
      <c r="A5942">
        <v>5941</v>
      </c>
      <c r="B5942" t="s">
        <v>5947</v>
      </c>
      <c r="C5942" s="2" t="str">
        <f ca="1">HYPERLINK([1]!PUBLIS_CAT[[#This Row],[URL]])</f>
        <v>https://articulo.mercadolibre.com.mx/MLM-1991693465-placa-armada-con-2-interruptores-sencillos-volteck-46338-color-blanco-voltaje-nominal-127v-_JM</v>
      </c>
      <c r="D5942" t="s">
        <v>19617</v>
      </c>
      <c r="E5942" t="s">
        <v>29549</v>
      </c>
      <c r="F5942" t="s">
        <v>39486</v>
      </c>
      <c r="G5942" t="s">
        <v>44369</v>
      </c>
      <c r="H5942">
        <v>1</v>
      </c>
      <c r="I5942" t="s">
        <v>49629</v>
      </c>
    </row>
    <row r="5943" spans="1:9" hidden="1" x14ac:dyDescent="0.35">
      <c r="A5943">
        <v>5942</v>
      </c>
      <c r="B5943" t="s">
        <v>5948</v>
      </c>
      <c r="C5943" s="2" t="str">
        <f ca="1">HYPERLINK([1]!PUBLIS_CAT[[#This Row],[URL]])</f>
        <v>https://articulo.mercadolibre.com.mx/MLM-3608524092-barreta-palanca-curva-mango-alto-impacto-20cm-truper-101048-_JM</v>
      </c>
      <c r="D5943" t="s">
        <v>19618</v>
      </c>
      <c r="E5943" t="s">
        <v>29550</v>
      </c>
      <c r="F5943" t="s">
        <v>39487</v>
      </c>
      <c r="G5943" t="s">
        <v>44369</v>
      </c>
      <c r="H5943">
        <v>1</v>
      </c>
      <c r="I5943" t="s">
        <v>48081</v>
      </c>
    </row>
    <row r="5944" spans="1:9" hidden="1" x14ac:dyDescent="0.35">
      <c r="A5944">
        <v>5943</v>
      </c>
      <c r="B5944" t="s">
        <v>5949</v>
      </c>
      <c r="C5944" s="2" t="str">
        <f ca="1">HYPERLINK([1]!PUBLIS_CAT[[#This Row],[URL]])</f>
        <v>https://articulo.mercadolibre.com.mx/MLM-3545066252-lima-triangulo-pesado-4-bastarda-con-mango-truper-10916-_JM</v>
      </c>
      <c r="D5944" t="s">
        <v>17049</v>
      </c>
      <c r="E5944" t="s">
        <v>26977</v>
      </c>
      <c r="F5944" t="s">
        <v>36914</v>
      </c>
      <c r="G5944" t="s">
        <v>44369</v>
      </c>
      <c r="H5944">
        <v>1</v>
      </c>
      <c r="I5944" t="s">
        <v>47381</v>
      </c>
    </row>
    <row r="5945" spans="1:9" hidden="1" x14ac:dyDescent="0.35">
      <c r="A5945">
        <v>5944</v>
      </c>
      <c r="B5945" t="s">
        <v>5950</v>
      </c>
      <c r="C5945" s="2" t="str">
        <f ca="1">HYPERLINK([1]!PUBLIS_CAT[[#This Row],[URL]])</f>
        <v>https://articulo.mercadolibre.com.mx/MLM-2306597803-esquinero-interior-para-acabado-recto-truper-_JM</v>
      </c>
      <c r="D5945" t="s">
        <v>19619</v>
      </c>
      <c r="E5945" t="s">
        <v>29551</v>
      </c>
      <c r="F5945" t="s">
        <v>39488</v>
      </c>
      <c r="G5945" t="s">
        <v>44370</v>
      </c>
      <c r="H5945">
        <v>1</v>
      </c>
      <c r="I5945" t="s">
        <v>49630</v>
      </c>
    </row>
    <row r="5946" spans="1:9" x14ac:dyDescent="0.35">
      <c r="A5946">
        <v>5945</v>
      </c>
      <c r="B5946" t="s">
        <v>5951</v>
      </c>
      <c r="C5946" s="2" t="str">
        <f ca="1">HYPERLINK([1]!PUBLIS_CAT[[#This Row],[URL]])</f>
        <v>https://articulo.mercadolibre.com.mx/MLM-3534515062-lima-plana-muza-20cm-afilado-de-cuchillos-sierras-y-machetes-_JM</v>
      </c>
      <c r="D5946" t="s">
        <v>18110</v>
      </c>
      <c r="E5946" t="s">
        <v>28040</v>
      </c>
      <c r="F5946" t="s">
        <v>37977</v>
      </c>
      <c r="G5946" t="s">
        <v>44370</v>
      </c>
      <c r="H5946">
        <v>0.49480000000000002</v>
      </c>
      <c r="I5946" t="s">
        <v>48031</v>
      </c>
    </row>
    <row r="5947" spans="1:9" hidden="1" x14ac:dyDescent="0.35">
      <c r="A5947">
        <v>5946</v>
      </c>
      <c r="B5947" t="s">
        <v>5952</v>
      </c>
      <c r="C5947" s="2" t="str">
        <f ca="1">HYPERLINK([1]!PUBLIS_CAT[[#This Row],[URL]])</f>
        <v>https://articulo.mercadolibre.com.mx/MLM-1935606087-carda-circular-4-alambre-fino-para-taladro-truper-_JM</v>
      </c>
      <c r="D5947" t="s">
        <v>19215</v>
      </c>
      <c r="E5947" t="s">
        <v>29147</v>
      </c>
      <c r="F5947" t="s">
        <v>39084</v>
      </c>
      <c r="G5947" t="s">
        <v>44370</v>
      </c>
      <c r="H5947">
        <v>1</v>
      </c>
      <c r="I5947" t="s">
        <v>49631</v>
      </c>
    </row>
    <row r="5948" spans="1:9" hidden="1" x14ac:dyDescent="0.35">
      <c r="A5948">
        <v>5947</v>
      </c>
      <c r="B5948" t="s">
        <v>5953</v>
      </c>
      <c r="C5948" s="2" t="str">
        <f ca="1">HYPERLINK([1]!PUBLIS_CAT[[#This Row],[URL]])</f>
        <v>https://articulo.mercadolibre.com.mx/MLM-3587858008-esquinero-exterior-para-acabado-redondeado-truper-_JM</v>
      </c>
      <c r="D5948" t="s">
        <v>19620</v>
      </c>
      <c r="E5948" t="s">
        <v>29552</v>
      </c>
      <c r="F5948" t="s">
        <v>39489</v>
      </c>
      <c r="G5948" t="s">
        <v>44370</v>
      </c>
      <c r="H5948">
        <v>1</v>
      </c>
      <c r="I5948" t="s">
        <v>49632</v>
      </c>
    </row>
    <row r="5949" spans="1:9" hidden="1" x14ac:dyDescent="0.35">
      <c r="A5949">
        <v>5948</v>
      </c>
      <c r="B5949" t="s">
        <v>5954</v>
      </c>
      <c r="C5949" s="2" t="str">
        <f ca="1">HYPERLINK([1]!PUBLIS_CAT[[#This Row],[URL]])</f>
        <v>https://articulo.mercadolibre.com.mx/MLM-1767242819-nivel-de-hilo-3-2-pz-truper-17058-_JM</v>
      </c>
      <c r="D5949" t="s">
        <v>19621</v>
      </c>
      <c r="E5949" t="s">
        <v>29553</v>
      </c>
      <c r="F5949" t="s">
        <v>39490</v>
      </c>
      <c r="G5949" t="s">
        <v>44369</v>
      </c>
      <c r="H5949">
        <v>1</v>
      </c>
      <c r="I5949" t="s">
        <v>49633</v>
      </c>
    </row>
    <row r="5950" spans="1:9" hidden="1" x14ac:dyDescent="0.35">
      <c r="A5950">
        <v>5949</v>
      </c>
      <c r="B5950" t="s">
        <v>5955</v>
      </c>
      <c r="C5950" s="2" t="str">
        <f ca="1">HYPERLINK([1]!PUBLIS_CAT[[#This Row],[URL]])</f>
        <v>https://articulo.mercadolibre.com.mx/MLM-2015532355-interruptor-sencillo-negro-de-15-modulos-volteck-47874-_JM</v>
      </c>
      <c r="D5950" t="s">
        <v>19622</v>
      </c>
      <c r="E5950" t="s">
        <v>29554</v>
      </c>
      <c r="F5950" t="s">
        <v>39491</v>
      </c>
      <c r="G5950" t="s">
        <v>44369</v>
      </c>
      <c r="H5950">
        <v>1</v>
      </c>
      <c r="I5950" t="s">
        <v>49634</v>
      </c>
    </row>
    <row r="5951" spans="1:9" hidden="1" x14ac:dyDescent="0.35">
      <c r="A5951">
        <v>5950</v>
      </c>
      <c r="B5951" t="s">
        <v>5956</v>
      </c>
      <c r="C5951" s="2" t="str">
        <f ca="1">HYPERLINK([1]!PUBLIS_CAT[[#This Row],[URL]])</f>
        <v>https://articulo.mercadolibre.com.mx/MLM-1712165403-maneral-para-mezcladora-tipo-monomando-aqua-foset-49411-acabado-brillante-color-plateado-_JM</v>
      </c>
      <c r="D5951" t="s">
        <v>19623</v>
      </c>
      <c r="E5951" t="s">
        <v>29555</v>
      </c>
      <c r="F5951" t="s">
        <v>39492</v>
      </c>
      <c r="G5951" t="s">
        <v>44369</v>
      </c>
      <c r="H5951">
        <v>1</v>
      </c>
      <c r="I5951" t="s">
        <v>49635</v>
      </c>
    </row>
    <row r="5952" spans="1:9" hidden="1" x14ac:dyDescent="0.35">
      <c r="A5952">
        <v>5951</v>
      </c>
      <c r="B5952" t="s">
        <v>5957</v>
      </c>
      <c r="C5952" s="2" t="str">
        <f ca="1">HYPERLINK([1]!PUBLIS_CAT[[#This Row],[URL]])</f>
        <v>https://articulo.mercadolibre.com.mx/MLM-1983852519-flexometro-azul-55m-cinta-19mm-pretul-28023-_JM</v>
      </c>
      <c r="D5952" t="s">
        <v>19624</v>
      </c>
      <c r="E5952" t="s">
        <v>29556</v>
      </c>
      <c r="F5952" t="s">
        <v>39493</v>
      </c>
      <c r="G5952" t="s">
        <v>44369</v>
      </c>
      <c r="H5952">
        <v>1</v>
      </c>
      <c r="I5952" t="s">
        <v>49636</v>
      </c>
    </row>
    <row r="5953" spans="1:9" hidden="1" x14ac:dyDescent="0.35">
      <c r="A5953">
        <v>5952</v>
      </c>
      <c r="B5953" t="s">
        <v>5958</v>
      </c>
      <c r="C5953" s="2" t="str">
        <f ca="1">HYPERLINK([1]!PUBLIS_CAT[[#This Row],[URL]])</f>
        <v>https://articulo.mercadolibre.com.mx/MLM-2660993448-lentes-de-seguridad-ambar-pretul-lite-_JM</v>
      </c>
      <c r="D5953" t="s">
        <v>19625</v>
      </c>
      <c r="E5953" t="s">
        <v>29557</v>
      </c>
      <c r="F5953" t="s">
        <v>39494</v>
      </c>
      <c r="G5953" t="s">
        <v>44370</v>
      </c>
      <c r="H5953">
        <v>1</v>
      </c>
      <c r="I5953" t="s">
        <v>49637</v>
      </c>
    </row>
    <row r="5954" spans="1:9" hidden="1" x14ac:dyDescent="0.35">
      <c r="A5954">
        <v>5953</v>
      </c>
      <c r="B5954" t="s">
        <v>5959</v>
      </c>
      <c r="C5954" s="2" t="str">
        <f ca="1">HYPERLINK([1]!PUBLIS_CAT[[#This Row],[URL]])</f>
        <v>https://articulo.mercadolibre.com.mx/MLM-2747233720-pinza-de-corte-de-corte-pretul-pcd-8px-_JM</v>
      </c>
      <c r="D5954" t="s">
        <v>19626</v>
      </c>
      <c r="E5954" t="s">
        <v>29558</v>
      </c>
      <c r="F5954" t="s">
        <v>39495</v>
      </c>
      <c r="G5954" t="s">
        <v>44368</v>
      </c>
      <c r="H5954">
        <v>1</v>
      </c>
      <c r="I5954" t="s">
        <v>49638</v>
      </c>
    </row>
    <row r="5955" spans="1:9" x14ac:dyDescent="0.35">
      <c r="A5955">
        <v>5954</v>
      </c>
      <c r="B5955" t="s">
        <v>5960</v>
      </c>
      <c r="C5955" s="2" t="str">
        <f ca="1">HYPERLINK([1]!PUBLIS_CAT[[#This Row],[URL]])</f>
        <v>https://articulo.mercadolibre.com.mx/MLM-3586570530-kit-4tope-para-puesta-caucho-sintetico-hermex-acabado-mate-color-negro-forma-liso-_JM</v>
      </c>
      <c r="D5955" t="s">
        <v>19627</v>
      </c>
      <c r="E5955" t="s">
        <v>29559</v>
      </c>
      <c r="F5955" t="s">
        <v>39496</v>
      </c>
      <c r="G5955" t="s">
        <v>44370</v>
      </c>
      <c r="H5955">
        <v>0.46539999999999998</v>
      </c>
      <c r="I5955" t="s">
        <v>49639</v>
      </c>
    </row>
    <row r="5956" spans="1:9" hidden="1" x14ac:dyDescent="0.35">
      <c r="A5956">
        <v>5955</v>
      </c>
      <c r="B5956" t="s">
        <v>5961</v>
      </c>
      <c r="C5956" s="2" t="str">
        <f ca="1">HYPERLINK([1]!PUBLIS_CAT[[#This Row],[URL]])</f>
        <v>https://articulo.mercadolibre.com.mx/MLM-3586222898-mini-raspador-plastico-con-navaja-de-40mm-truper-12352-_JM</v>
      </c>
      <c r="D5956" t="s">
        <v>19628</v>
      </c>
      <c r="E5956" t="s">
        <v>29560</v>
      </c>
      <c r="F5956" t="s">
        <v>39497</v>
      </c>
      <c r="G5956" t="s">
        <v>44369</v>
      </c>
      <c r="H5956">
        <v>1</v>
      </c>
      <c r="I5956" t="s">
        <v>49640</v>
      </c>
    </row>
    <row r="5957" spans="1:9" x14ac:dyDescent="0.35">
      <c r="A5957">
        <v>5956</v>
      </c>
      <c r="B5957" t="s">
        <v>5962</v>
      </c>
      <c r="C5957" s="2" t="str">
        <f ca="1">HYPERLINK([1]!PUBLIS_CAT[[#This Row],[URL]])</f>
        <v>https://articulo.mercadolibre.com.mx/MLM-2157591275-6-prensas-de-resorte-2-cuerpo-nylon-con-mango-truper-_JM</v>
      </c>
      <c r="D5957" t="s">
        <v>19451</v>
      </c>
      <c r="E5957" t="s">
        <v>29383</v>
      </c>
      <c r="F5957" t="s">
        <v>39320</v>
      </c>
      <c r="G5957" t="s">
        <v>44370</v>
      </c>
      <c r="H5957">
        <v>0.65459999999999996</v>
      </c>
      <c r="I5957" t="s">
        <v>49641</v>
      </c>
    </row>
    <row r="5958" spans="1:9" hidden="1" x14ac:dyDescent="0.35">
      <c r="A5958">
        <v>5957</v>
      </c>
      <c r="B5958" t="s">
        <v>5963</v>
      </c>
      <c r="C5958" s="2" t="str">
        <f ca="1">HYPERLINK([1]!PUBLIS_CAT[[#This Row],[URL]])</f>
        <v>https://articulo.mercadolibre.com.mx/MLM-1951932011-placa-armada-2-contactos-e-interruptor-blanco-volteck-46457-voltaje-nominal-127v-_JM</v>
      </c>
      <c r="D5958" t="s">
        <v>19629</v>
      </c>
      <c r="E5958" t="s">
        <v>29561</v>
      </c>
      <c r="F5958" t="s">
        <v>39498</v>
      </c>
      <c r="G5958" t="s">
        <v>44369</v>
      </c>
      <c r="H5958">
        <v>1</v>
      </c>
      <c r="I5958" t="s">
        <v>49642</v>
      </c>
    </row>
    <row r="5959" spans="1:9" hidden="1" x14ac:dyDescent="0.35">
      <c r="A5959">
        <v>5958</v>
      </c>
      <c r="B5959" t="s">
        <v>5964</v>
      </c>
      <c r="C5959" s="2" t="str">
        <f ca="1">HYPERLINK([1]!PUBLIS_CAT[[#This Row],[URL]])</f>
        <v>https://articulo.mercadolibre.com.mx/MLM-3318059528-conector-de-cobre-rosca-interior-12-4pz-foset-47628-color-cobre-_JM</v>
      </c>
      <c r="D5959" t="s">
        <v>19630</v>
      </c>
      <c r="E5959" t="s">
        <v>29562</v>
      </c>
      <c r="F5959" t="s">
        <v>39499</v>
      </c>
      <c r="G5959" t="s">
        <v>44369</v>
      </c>
      <c r="H5959">
        <v>1</v>
      </c>
      <c r="I5959" t="s">
        <v>49643</v>
      </c>
    </row>
    <row r="5960" spans="1:9" hidden="1" x14ac:dyDescent="0.35">
      <c r="A5960">
        <v>5959</v>
      </c>
      <c r="B5960" t="s">
        <v>5965</v>
      </c>
      <c r="C5960" s="2" t="str">
        <f ca="1">HYPERLINK([1]!PUBLIS_CAT[[#This Row],[URL]])</f>
        <v>https://articulo.mercadolibre.com.mx/MLM-3752031060-flexometro-azul-3-m-cinta-13mm-tarjeta-plastica-pretul-21609-_JM</v>
      </c>
      <c r="D5960" t="s">
        <v>19631</v>
      </c>
      <c r="E5960" t="s">
        <v>29563</v>
      </c>
      <c r="F5960" t="s">
        <v>39500</v>
      </c>
      <c r="G5960" t="s">
        <v>44369</v>
      </c>
      <c r="H5960">
        <v>1</v>
      </c>
      <c r="I5960" t="s">
        <v>49644</v>
      </c>
    </row>
    <row r="5961" spans="1:9" hidden="1" x14ac:dyDescent="0.35">
      <c r="A5961">
        <v>5960</v>
      </c>
      <c r="B5961" t="s">
        <v>5966</v>
      </c>
      <c r="C5961" s="2" t="str">
        <f ca="1">HYPERLINK([1]!PUBLIS_CAT[[#This Row],[URL]])</f>
        <v>https://articulo.mercadolibre.com.mx/MLM-3167060426-disco-corte-metal-7-x-15mm-pretul-22349-_JM</v>
      </c>
      <c r="D5961" t="s">
        <v>19632</v>
      </c>
      <c r="E5961" t="s">
        <v>29564</v>
      </c>
      <c r="F5961" t="s">
        <v>39501</v>
      </c>
      <c r="G5961" t="s">
        <v>44369</v>
      </c>
      <c r="H5961">
        <v>1</v>
      </c>
      <c r="I5961" t="s">
        <v>49645</v>
      </c>
    </row>
    <row r="5962" spans="1:9" x14ac:dyDescent="0.35">
      <c r="A5962">
        <v>5961</v>
      </c>
      <c r="B5962" t="s">
        <v>5967</v>
      </c>
      <c r="C5962" s="2" t="str">
        <f ca="1">HYPERLINK([1]!PUBLIS_CAT[[#This Row],[URL]])</f>
        <v>https://articulo.mercadolibre.com.mx/MLM-2135049097-volteador-11-x-5-de-aluminio-para-acabados-lisos-color-gris-_JM</v>
      </c>
      <c r="D5962" t="s">
        <v>19633</v>
      </c>
      <c r="E5962" t="s">
        <v>29565</v>
      </c>
      <c r="F5962" t="s">
        <v>39502</v>
      </c>
      <c r="G5962" t="s">
        <v>44370</v>
      </c>
      <c r="H5962">
        <v>0.62460000000000004</v>
      </c>
      <c r="I5962" t="s">
        <v>49646</v>
      </c>
    </row>
    <row r="5963" spans="1:9" hidden="1" x14ac:dyDescent="0.35">
      <c r="A5963">
        <v>5962</v>
      </c>
      <c r="B5963" t="s">
        <v>5968</v>
      </c>
      <c r="C5963" s="2" t="str">
        <f ca="1">HYPERLINK([1]!PUBLIS_CAT[[#This Row],[URL]])</f>
        <v>https://articulo.mercadolibre.com.mx/MLM-2026837637-cuchillo-cebollero-5-mango-de-madera-pretul-_JM</v>
      </c>
      <c r="D5963" t="s">
        <v>19634</v>
      </c>
      <c r="E5963" t="s">
        <v>29566</v>
      </c>
      <c r="F5963" t="s">
        <v>39503</v>
      </c>
      <c r="G5963" t="s">
        <v>44370</v>
      </c>
      <c r="H5963">
        <v>1</v>
      </c>
      <c r="I5963" t="s">
        <v>49647</v>
      </c>
    </row>
    <row r="5964" spans="1:9" hidden="1" x14ac:dyDescent="0.35">
      <c r="A5964">
        <v>5963</v>
      </c>
      <c r="B5964" t="s">
        <v>5969</v>
      </c>
      <c r="C5964" s="2" t="str">
        <f ca="1">HYPERLINK([1]!PUBLIS_CAT[[#This Row],[URL]])</f>
        <v>https://articulo.mercadolibre.com.mx/MLM-2767715718-placa-armada-2-contactos-e-interruptor-marfil-volteck-48668-_JM</v>
      </c>
      <c r="D5964" t="s">
        <v>19635</v>
      </c>
      <c r="E5964" t="s">
        <v>29567</v>
      </c>
      <c r="F5964" t="s">
        <v>39504</v>
      </c>
      <c r="G5964" t="s">
        <v>44369</v>
      </c>
      <c r="H5964">
        <v>1</v>
      </c>
      <c r="I5964" t="s">
        <v>49642</v>
      </c>
    </row>
    <row r="5965" spans="1:9" hidden="1" x14ac:dyDescent="0.35">
      <c r="A5965">
        <v>5964</v>
      </c>
      <c r="B5965" t="s">
        <v>5970</v>
      </c>
      <c r="C5965" s="2" t="str">
        <f ca="1">HYPERLINK([1]!PUBLIS_CAT[[#This Row],[URL]])</f>
        <v>https://articulo.mercadolibre.com.mx/MLM-2587679396-gancho-metalico-para-colgar-18-cm-truper-11106-_JM</v>
      </c>
      <c r="D5965" t="s">
        <v>19636</v>
      </c>
      <c r="E5965" t="s">
        <v>29568</v>
      </c>
      <c r="F5965" t="s">
        <v>39505</v>
      </c>
      <c r="G5965" t="s">
        <v>44369</v>
      </c>
      <c r="H5965">
        <v>1</v>
      </c>
      <c r="I5965" t="s">
        <v>49648</v>
      </c>
    </row>
    <row r="5966" spans="1:9" hidden="1" x14ac:dyDescent="0.35">
      <c r="A5966">
        <v>5965</v>
      </c>
      <c r="B5966" t="s">
        <v>5971</v>
      </c>
      <c r="C5966" s="2" t="str">
        <f ca="1">HYPERLINK([1]!PUBLIS_CAT[[#This Row],[URL]])</f>
        <v>https://articulo.mercadolibre.com.mx/MLM-3263875182-cuchara-para-albanileria-pretul-ct-7pc-_JM</v>
      </c>
      <c r="D5966" t="s">
        <v>19637</v>
      </c>
      <c r="E5966" t="s">
        <v>29569</v>
      </c>
      <c r="F5966" t="s">
        <v>39506</v>
      </c>
      <c r="G5966" t="s">
        <v>44368</v>
      </c>
      <c r="H5966">
        <v>1</v>
      </c>
      <c r="I5966" t="s">
        <v>48321</v>
      </c>
    </row>
    <row r="5967" spans="1:9" hidden="1" x14ac:dyDescent="0.35">
      <c r="A5967">
        <v>5966</v>
      </c>
      <c r="B5967" t="s">
        <v>5972</v>
      </c>
      <c r="C5967" s="2" t="str">
        <f ca="1">HYPERLINK([1]!PUBLIS_CAT[[#This Row],[URL]])</f>
        <v>https://articulo.mercadolibre.com.mx/MLM-1986115559-jabonera-metalica-foset-_JM</v>
      </c>
      <c r="D5967" t="s">
        <v>19002</v>
      </c>
      <c r="E5967" t="s">
        <v>28934</v>
      </c>
      <c r="F5967" t="s">
        <v>38871</v>
      </c>
      <c r="G5967" t="s">
        <v>44370</v>
      </c>
      <c r="H5967">
        <v>0.87280000000000002</v>
      </c>
      <c r="I5967" t="s">
        <v>49649</v>
      </c>
    </row>
    <row r="5968" spans="1:9" hidden="1" x14ac:dyDescent="0.35">
      <c r="A5968">
        <v>5967</v>
      </c>
      <c r="B5968" t="s">
        <v>5973</v>
      </c>
      <c r="C5968" s="2" t="str">
        <f ca="1">HYPERLINK([1]!PUBLIS_CAT[[#This Row],[URL]])</f>
        <v>https://articulo.mercadolibre.com.mx/MLM-3983402980-caja-plastica-para-herramientas-13-pretul-20531-color-negro-_JM</v>
      </c>
      <c r="D5968" t="s">
        <v>19638</v>
      </c>
      <c r="E5968" t="s">
        <v>29570</v>
      </c>
      <c r="F5968" t="s">
        <v>39507</v>
      </c>
      <c r="G5968" t="s">
        <v>44369</v>
      </c>
      <c r="H5968">
        <v>1</v>
      </c>
      <c r="I5968" t="s">
        <v>44745</v>
      </c>
    </row>
    <row r="5969" spans="1:9" hidden="1" x14ac:dyDescent="0.35">
      <c r="A5969">
        <v>5968</v>
      </c>
      <c r="B5969" t="s">
        <v>5974</v>
      </c>
      <c r="C5969" s="2" t="str">
        <f ca="1">HYPERLINK([1]!PUBLIS_CAT[[#This Row],[URL]])</f>
        <v>https://articulo.mercadolibre.com.mx/MLM-1958879353-cespol-flexible-lavabo-pvc-cext-20-cm-1-14-foset-49947-color-blanco-_JM</v>
      </c>
      <c r="D5969" t="s">
        <v>19639</v>
      </c>
      <c r="E5969" t="s">
        <v>29571</v>
      </c>
      <c r="F5969" t="s">
        <v>39508</v>
      </c>
      <c r="G5969" t="s">
        <v>44369</v>
      </c>
      <c r="H5969">
        <v>1</v>
      </c>
      <c r="I5969" t="s">
        <v>49650</v>
      </c>
    </row>
    <row r="5970" spans="1:9" hidden="1" x14ac:dyDescent="0.35">
      <c r="A5970">
        <v>5969</v>
      </c>
      <c r="B5970" t="s">
        <v>5975</v>
      </c>
      <c r="C5970" s="2" t="str">
        <f ca="1">HYPERLINK([1]!PUBLIS_CAT[[#This Row],[URL]])</f>
        <v>https://articulo.mercadolibre.com.mx/MLM-2270863391-kit-de-herramientas-combinadas-truper-jj-3p-de-3-piezas-_JM</v>
      </c>
      <c r="D5970" t="s">
        <v>19640</v>
      </c>
      <c r="E5970" t="s">
        <v>29572</v>
      </c>
      <c r="F5970" t="s">
        <v>39509</v>
      </c>
      <c r="G5970" t="s">
        <v>44368</v>
      </c>
      <c r="H5970">
        <v>1</v>
      </c>
      <c r="I5970" t="s">
        <v>49651</v>
      </c>
    </row>
    <row r="5971" spans="1:9" hidden="1" x14ac:dyDescent="0.35">
      <c r="A5971">
        <v>5970</v>
      </c>
      <c r="B5971" t="s">
        <v>5976</v>
      </c>
      <c r="C5971" s="2" t="str">
        <f ca="1">HYPERLINK([1]!PUBLIS_CAT[[#This Row],[URL]])</f>
        <v>https://articulo.mercadolibre.com.mx/MLM-2753182492-juego-de-7-llaves-torx-con-organizador-truper-_JM</v>
      </c>
      <c r="D5971" t="s">
        <v>19641</v>
      </c>
      <c r="E5971" t="s">
        <v>29573</v>
      </c>
      <c r="F5971" t="s">
        <v>39510</v>
      </c>
      <c r="G5971" t="s">
        <v>44370</v>
      </c>
      <c r="H5971">
        <v>0.85060000000000002</v>
      </c>
      <c r="I5971" t="s">
        <v>49652</v>
      </c>
    </row>
    <row r="5972" spans="1:9" hidden="1" x14ac:dyDescent="0.35">
      <c r="A5972">
        <v>5971</v>
      </c>
      <c r="B5972" t="s">
        <v>5977</v>
      </c>
      <c r="C5972" s="2" t="str">
        <f ca="1">HYPERLINK([1]!PUBLIS_CAT[[#This Row],[URL]])</f>
        <v>https://articulo.mercadolibre.com.mx/MLM-3546268254-desarmador-de-caja-38-mango-de-acetato-truper-14128-_JM</v>
      </c>
      <c r="D5972" t="s">
        <v>19642</v>
      </c>
      <c r="E5972" t="s">
        <v>29574</v>
      </c>
      <c r="F5972" t="s">
        <v>39511</v>
      </c>
      <c r="G5972" t="s">
        <v>44369</v>
      </c>
      <c r="H5972">
        <v>1</v>
      </c>
      <c r="I5972" t="s">
        <v>49653</v>
      </c>
    </row>
    <row r="5973" spans="1:9" hidden="1" x14ac:dyDescent="0.35">
      <c r="A5973">
        <v>5972</v>
      </c>
      <c r="B5973" t="s">
        <v>5978</v>
      </c>
      <c r="C5973" s="2" t="str">
        <f ca="1">HYPERLINK([1]!PUBLIS_CAT[[#This Row],[URL]])</f>
        <v>https://articulo.mercadolibre.com.mx/MLM-1975809485-llave-combinada-con-matraca-9-mm-truper-13619-_JM</v>
      </c>
      <c r="D5973" t="s">
        <v>19643</v>
      </c>
      <c r="E5973" t="s">
        <v>29575</v>
      </c>
      <c r="F5973" t="s">
        <v>39512</v>
      </c>
      <c r="G5973" t="s">
        <v>44369</v>
      </c>
      <c r="H5973">
        <v>1</v>
      </c>
      <c r="I5973" t="s">
        <v>49654</v>
      </c>
    </row>
    <row r="5974" spans="1:9" hidden="1" x14ac:dyDescent="0.35">
      <c r="A5974">
        <v>5973</v>
      </c>
      <c r="B5974" t="s">
        <v>5979</v>
      </c>
      <c r="C5974" s="2" t="str">
        <f ca="1">HYPERLINK([1]!PUBLIS_CAT[[#This Row],[URL]])</f>
        <v>https://articulo.mercadolibre.com.mx/MLM-3945415532-repuesto-cuello-alto-pmezcladora-de-abs-foset-48195-acabado-cromo-color-plateado-_JM</v>
      </c>
      <c r="D5974" t="s">
        <v>19644</v>
      </c>
      <c r="E5974" t="s">
        <v>29576</v>
      </c>
      <c r="F5974" t="s">
        <v>39513</v>
      </c>
      <c r="G5974" t="s">
        <v>44369</v>
      </c>
      <c r="H5974">
        <v>1</v>
      </c>
      <c r="I5974" t="s">
        <v>49655</v>
      </c>
    </row>
    <row r="5975" spans="1:9" hidden="1" x14ac:dyDescent="0.35">
      <c r="A5975">
        <v>5974</v>
      </c>
      <c r="B5975" t="s">
        <v>5980</v>
      </c>
      <c r="C5975" s="2" t="str">
        <f ca="1">HYPERLINK([1]!PUBLIS_CAT[[#This Row],[URL]])</f>
        <v>https://articulo.mercadolibre.com.mx/MLM-3104465932-cespol-rigido-pfregadero-scontra-polipropileno-45317-color-blanco-_JM</v>
      </c>
      <c r="D5975" t="s">
        <v>19645</v>
      </c>
      <c r="E5975" t="s">
        <v>29577</v>
      </c>
      <c r="F5975" t="s">
        <v>39514</v>
      </c>
      <c r="G5975" t="s">
        <v>44369</v>
      </c>
      <c r="H5975">
        <v>1</v>
      </c>
      <c r="I5975" t="s">
        <v>49656</v>
      </c>
    </row>
    <row r="5976" spans="1:9" hidden="1" x14ac:dyDescent="0.35">
      <c r="A5976">
        <v>5975</v>
      </c>
      <c r="B5976" t="s">
        <v>5981</v>
      </c>
      <c r="C5976" s="2" t="str">
        <f ca="1">HYPERLINK([1]!PUBLIS_CAT[[#This Row],[URL]])</f>
        <v>https://articulo.mercadolibre.com.mx/MLM-2906885718-cartucho-aero-monomando-regadera-foset-45232-acabado-cromado-_JM</v>
      </c>
      <c r="D5976" t="s">
        <v>19646</v>
      </c>
      <c r="E5976" t="s">
        <v>29578</v>
      </c>
      <c r="F5976" t="s">
        <v>39515</v>
      </c>
      <c r="G5976" t="s">
        <v>44369</v>
      </c>
      <c r="H5976">
        <v>1</v>
      </c>
      <c r="I5976" t="s">
        <v>49657</v>
      </c>
    </row>
    <row r="5977" spans="1:9" hidden="1" x14ac:dyDescent="0.35">
      <c r="A5977">
        <v>5976</v>
      </c>
      <c r="B5977" t="s">
        <v>5982</v>
      </c>
      <c r="C5977" s="2" t="str">
        <f ca="1">HYPERLINK([1]!PUBLIS_CAT[[#This Row],[URL]])</f>
        <v>https://articulo.mercadolibre.com.mx/MLM-2937074828-multicontacto-16-awg-domestico-con-6-entradas-negro-volteck-_JM</v>
      </c>
      <c r="D5977" t="s">
        <v>19647</v>
      </c>
      <c r="E5977" t="s">
        <v>29579</v>
      </c>
      <c r="F5977" t="s">
        <v>39516</v>
      </c>
      <c r="G5977" t="s">
        <v>44370</v>
      </c>
      <c r="H5977">
        <v>1</v>
      </c>
      <c r="I5977" t="s">
        <v>49658</v>
      </c>
    </row>
    <row r="5978" spans="1:9" hidden="1" x14ac:dyDescent="0.35">
      <c r="A5978">
        <v>5977</v>
      </c>
      <c r="B5978" t="s">
        <v>5983</v>
      </c>
      <c r="C5978" s="2" t="str">
        <f ca="1">HYPERLINK([1]!PUBLIS_CAT[[#This Row],[URL]])</f>
        <v>https://articulo.mercadolibre.com.mx/MLM-2685454786-cepillo-alambre-con-mango-truper-12655-_JM</v>
      </c>
      <c r="D5978" t="s">
        <v>19648</v>
      </c>
      <c r="E5978" t="s">
        <v>29580</v>
      </c>
      <c r="F5978" t="s">
        <v>39517</v>
      </c>
      <c r="G5978" t="s">
        <v>44369</v>
      </c>
      <c r="H5978">
        <v>1</v>
      </c>
      <c r="I5978" t="s">
        <v>49659</v>
      </c>
    </row>
    <row r="5979" spans="1:9" hidden="1" x14ac:dyDescent="0.35">
      <c r="A5979">
        <v>5978</v>
      </c>
      <c r="B5979" t="s">
        <v>5984</v>
      </c>
      <c r="C5979" s="2" t="str">
        <f ca="1">HYPERLINK([1]!PUBLIS_CAT[[#This Row],[URL]])</f>
        <v>https://articulo.mercadolibre.com.mx/MLM-1965086135-5-seguetas-caladora-madera-laminada-curvo-truper-st-119-bo-_JM</v>
      </c>
      <c r="D5979" t="s">
        <v>19649</v>
      </c>
      <c r="E5979" t="s">
        <v>29581</v>
      </c>
      <c r="F5979" t="s">
        <v>39518</v>
      </c>
      <c r="G5979" t="s">
        <v>44368</v>
      </c>
      <c r="H5979">
        <v>1</v>
      </c>
      <c r="I5979" t="s">
        <v>49660</v>
      </c>
    </row>
    <row r="5980" spans="1:9" hidden="1" x14ac:dyDescent="0.35">
      <c r="A5980">
        <v>5979</v>
      </c>
      <c r="B5980" t="s">
        <v>5985</v>
      </c>
      <c r="C5980" s="2" t="str">
        <f ca="1">HYPERLINK([1]!PUBLIS_CAT[[#This Row],[URL]])</f>
        <v>https://articulo.mercadolibre.com.mx/MLM-2778600530-respaldo-disco-lija-7-mm-truper-17276-_JM</v>
      </c>
      <c r="D5980" t="s">
        <v>19650</v>
      </c>
      <c r="E5980" t="s">
        <v>29582</v>
      </c>
      <c r="F5980" t="s">
        <v>39519</v>
      </c>
      <c r="G5980" t="s">
        <v>44369</v>
      </c>
      <c r="H5980">
        <v>1</v>
      </c>
      <c r="I5980" t="s">
        <v>49036</v>
      </c>
    </row>
    <row r="5981" spans="1:9" hidden="1" x14ac:dyDescent="0.35">
      <c r="A5981">
        <v>5980</v>
      </c>
      <c r="B5981" t="s">
        <v>5986</v>
      </c>
      <c r="C5981" s="2" t="str">
        <f ca="1">HYPERLINK([1]!PUBLIS_CAT[[#This Row],[URL]])</f>
        <v>https://articulo.mercadolibre.com.mx/MLM-1994728689-punta-para-cautin-truper-r-cau-100-100-watts-12729-_JM</v>
      </c>
      <c r="D5981" t="s">
        <v>19651</v>
      </c>
      <c r="E5981" t="s">
        <v>29583</v>
      </c>
      <c r="F5981" t="s">
        <v>39520</v>
      </c>
      <c r="G5981" t="s">
        <v>44369</v>
      </c>
      <c r="H5981">
        <v>1</v>
      </c>
      <c r="I5981" t="s">
        <v>49661</v>
      </c>
    </row>
    <row r="5982" spans="1:9" hidden="1" x14ac:dyDescent="0.35">
      <c r="A5982">
        <v>5981</v>
      </c>
      <c r="B5982" t="s">
        <v>5987</v>
      </c>
      <c r="C5982" s="2" t="str">
        <f ca="1">HYPERLINK([1]!PUBLIS_CAT[[#This Row],[URL]])</f>
        <v>https://articulo.mercadolibre.com.mx/MLM-2669209962-juego-de-peines-para-tarrajas-1-14-4-pzas-truper-13081-_JM</v>
      </c>
      <c r="D5982" t="s">
        <v>19652</v>
      </c>
      <c r="E5982" t="s">
        <v>29584</v>
      </c>
      <c r="F5982" t="s">
        <v>39521</v>
      </c>
      <c r="G5982" t="s">
        <v>44369</v>
      </c>
      <c r="H5982">
        <v>1</v>
      </c>
      <c r="I5982" t="s">
        <v>49662</v>
      </c>
    </row>
    <row r="5983" spans="1:9" hidden="1" x14ac:dyDescent="0.35">
      <c r="A5983">
        <v>5982</v>
      </c>
      <c r="B5983" t="s">
        <v>5988</v>
      </c>
      <c r="C5983" s="2" t="str">
        <f ca="1">HYPERLINK([1]!PUBLIS_CAT[[#This Row],[URL]])</f>
        <v>https://articulo.mercadolibre.com.mx/MLM-1948037727-dado-12-12-puntas-milimetrico-23-mm-truper-13537-color-gris-_JM</v>
      </c>
      <c r="D5983" t="s">
        <v>19653</v>
      </c>
      <c r="E5983" t="s">
        <v>29585</v>
      </c>
      <c r="F5983" t="s">
        <v>39522</v>
      </c>
      <c r="G5983" t="s">
        <v>44369</v>
      </c>
      <c r="H5983">
        <v>1</v>
      </c>
      <c r="I5983" t="s">
        <v>49663</v>
      </c>
    </row>
    <row r="5984" spans="1:9" hidden="1" x14ac:dyDescent="0.35">
      <c r="A5984">
        <v>5983</v>
      </c>
      <c r="B5984" t="s">
        <v>5989</v>
      </c>
      <c r="C5984" s="2" t="str">
        <f ca="1">HYPERLINK([1]!PUBLIS_CAT[[#This Row],[URL]])</f>
        <v>https://articulo.mercadolibre.com.mx/MLM-1997468227-dados-de-punta-hexagonal-cuadro-12-de-38-truper-13253-_JM</v>
      </c>
      <c r="D5984" t="s">
        <v>19654</v>
      </c>
      <c r="E5984" t="s">
        <v>29586</v>
      </c>
      <c r="F5984" t="s">
        <v>39523</v>
      </c>
      <c r="G5984" t="s">
        <v>44369</v>
      </c>
      <c r="H5984">
        <v>1</v>
      </c>
      <c r="I5984" t="s">
        <v>49664</v>
      </c>
    </row>
    <row r="5985" spans="1:9" hidden="1" x14ac:dyDescent="0.35">
      <c r="A5985">
        <v>5984</v>
      </c>
      <c r="B5985" t="s">
        <v>5990</v>
      </c>
      <c r="C5985" s="2" t="str">
        <f ca="1">HYPERLINK([1]!PUBLIS_CAT[[#This Row],[URL]])</f>
        <v>https://articulo.mercadolibre.com.mx/MLM-2315547624-serrucho-18-pretul-_JM</v>
      </c>
      <c r="D5985" t="s">
        <v>5990</v>
      </c>
      <c r="E5985" t="s">
        <v>28734</v>
      </c>
      <c r="F5985" t="s">
        <v>38671</v>
      </c>
      <c r="G5985" t="s">
        <v>44370</v>
      </c>
      <c r="H5985">
        <v>1</v>
      </c>
      <c r="I5985" t="s">
        <v>49665</v>
      </c>
    </row>
    <row r="5986" spans="1:9" hidden="1" x14ac:dyDescent="0.35">
      <c r="A5986">
        <v>5985</v>
      </c>
      <c r="B5986" t="s">
        <v>5991</v>
      </c>
      <c r="C5986" s="2" t="str">
        <f ca="1">HYPERLINK([1]!PUBLIS_CAT[[#This Row],[URL]])</f>
        <v>https://articulo.mercadolibre.com.mx/MLM-1977012749-juego-de-llaves-allen-mm-tipo-navaja-7-piezas-truper-15557-_JM</v>
      </c>
      <c r="D5986" t="s">
        <v>19655</v>
      </c>
      <c r="E5986" t="s">
        <v>29587</v>
      </c>
      <c r="F5986" t="s">
        <v>39524</v>
      </c>
      <c r="G5986" t="s">
        <v>44369</v>
      </c>
      <c r="H5986">
        <v>1</v>
      </c>
      <c r="I5986" t="s">
        <v>49666</v>
      </c>
    </row>
    <row r="5987" spans="1:9" hidden="1" x14ac:dyDescent="0.35">
      <c r="A5987">
        <v>5986</v>
      </c>
      <c r="B5987" t="s">
        <v>5992</v>
      </c>
      <c r="C5987" s="2" t="str">
        <f ca="1">HYPERLINK([1]!PUBLIS_CAT[[#This Row],[URL]])</f>
        <v>https://articulo.mercadolibre.com.mx/MLM-2102572833-juego-2-manerales-lavabo-y-fregadero-acrilicofoset-49244-_JM</v>
      </c>
      <c r="D5987" t="s">
        <v>19656</v>
      </c>
      <c r="E5987" t="s">
        <v>29588</v>
      </c>
      <c r="F5987" t="s">
        <v>39525</v>
      </c>
      <c r="G5987" t="s">
        <v>44369</v>
      </c>
      <c r="H5987">
        <v>1</v>
      </c>
      <c r="I5987" t="s">
        <v>49667</v>
      </c>
    </row>
    <row r="5988" spans="1:9" x14ac:dyDescent="0.35">
      <c r="A5988">
        <v>5987</v>
      </c>
      <c r="B5988" t="s">
        <v>5993</v>
      </c>
      <c r="C5988" s="2" t="str">
        <f ca="1">HYPERLINK([1]!PUBLIS_CAT[[#This Row],[URL]])</f>
        <v>https://articulo.mercadolibre.com.mx/MLM-1908267545-contacto-industrial-plastico-2-polos-3-hilos-15a-127v-color-amarillo-_JM</v>
      </c>
      <c r="D5988" t="s">
        <v>19657</v>
      </c>
      <c r="E5988" t="s">
        <v>29589</v>
      </c>
      <c r="F5988" t="s">
        <v>39526</v>
      </c>
      <c r="G5988" t="s">
        <v>44370</v>
      </c>
      <c r="H5988">
        <v>0.41460000000000002</v>
      </c>
      <c r="I5988" t="s">
        <v>49668</v>
      </c>
    </row>
    <row r="5989" spans="1:9" hidden="1" x14ac:dyDescent="0.35">
      <c r="A5989">
        <v>5988</v>
      </c>
      <c r="B5989" t="s">
        <v>5994</v>
      </c>
      <c r="C5989" s="2" t="str">
        <f ca="1">HYPERLINK([1]!PUBLIS_CAT[[#This Row],[URL]])</f>
        <v>https://articulo.mercadolibre.com.mx/MLM-2823817550-contacto-sencillo-2-polos-3-hilos-standard-blanco-volteck-_JM</v>
      </c>
      <c r="D5989" t="s">
        <v>19657</v>
      </c>
      <c r="E5989" t="s">
        <v>29589</v>
      </c>
      <c r="F5989" t="s">
        <v>39526</v>
      </c>
      <c r="G5989" t="s">
        <v>44370</v>
      </c>
      <c r="H5989">
        <v>0.97040000000000004</v>
      </c>
      <c r="I5989" t="s">
        <v>49669</v>
      </c>
    </row>
    <row r="5990" spans="1:9" hidden="1" x14ac:dyDescent="0.35">
      <c r="A5990">
        <v>5989</v>
      </c>
      <c r="B5990" t="s">
        <v>5995</v>
      </c>
      <c r="C5990" s="2" t="str">
        <f ca="1">HYPERLINK([1]!PUBLIS_CAT[[#This Row],[URL]])</f>
        <v>https://articulo.mercadolibre.com.mx/MLM-1981851003-desarmador-antiderrapante-phillips-6-x-516-truper-18548-_JM</v>
      </c>
      <c r="D5990" t="s">
        <v>19658</v>
      </c>
      <c r="E5990" t="s">
        <v>29590</v>
      </c>
      <c r="F5990" t="s">
        <v>39527</v>
      </c>
      <c r="G5990" t="s">
        <v>44369</v>
      </c>
      <c r="H5990">
        <v>1</v>
      </c>
      <c r="I5990" t="s">
        <v>49670</v>
      </c>
    </row>
    <row r="5991" spans="1:9" hidden="1" x14ac:dyDescent="0.35">
      <c r="A5991">
        <v>5990</v>
      </c>
      <c r="B5991" t="s">
        <v>5996</v>
      </c>
      <c r="C5991" s="2" t="str">
        <f ca="1">HYPERLINK([1]!PUBLIS_CAT[[#This Row],[URL]])</f>
        <v>https://articulo.mercadolibre.com.mx/MLM-2316904094-coladera-abs-5-salida-lateral-2-foset-46024-_JM</v>
      </c>
      <c r="D5991" t="s">
        <v>19659</v>
      </c>
      <c r="E5991" t="s">
        <v>29591</v>
      </c>
      <c r="F5991" t="s">
        <v>39528</v>
      </c>
      <c r="G5991" t="s">
        <v>44369</v>
      </c>
      <c r="H5991">
        <v>1</v>
      </c>
      <c r="I5991" t="s">
        <v>49671</v>
      </c>
    </row>
    <row r="5992" spans="1:9" hidden="1" x14ac:dyDescent="0.35">
      <c r="A5992">
        <v>5991</v>
      </c>
      <c r="B5992" t="s">
        <v>5997</v>
      </c>
      <c r="C5992" s="2" t="str">
        <f ca="1">HYPERLINK([1]!PUBLIS_CAT[[#This Row],[URL]])</f>
        <v>https://articulo.mercadolibre.com.mx/MLM-1326633833-broca-para-vidrio-y-azulejo-516-truper-11703-_JM</v>
      </c>
      <c r="D5992" t="s">
        <v>19660</v>
      </c>
      <c r="E5992" t="s">
        <v>29592</v>
      </c>
      <c r="F5992" t="s">
        <v>39529</v>
      </c>
      <c r="G5992" t="s">
        <v>44369</v>
      </c>
      <c r="H5992">
        <v>1</v>
      </c>
      <c r="I5992" t="s">
        <v>48945</v>
      </c>
    </row>
    <row r="5993" spans="1:9" hidden="1" x14ac:dyDescent="0.35">
      <c r="A5993">
        <v>5992</v>
      </c>
      <c r="B5993" t="s">
        <v>5998</v>
      </c>
      <c r="C5993" s="2" t="str">
        <f ca="1">HYPERLINK([1]!PUBLIS_CAT[[#This Row],[URL]])</f>
        <v>https://articulo.mercadolibre.com.mx/MLM-2635926762-placa-con-2-interruptores-y-1-contacto-negro-volteck-47592-color-negro-voltaje-nominal-127v-_JM</v>
      </c>
      <c r="D5993" t="s">
        <v>19661</v>
      </c>
      <c r="E5993" t="s">
        <v>29593</v>
      </c>
      <c r="F5993" t="s">
        <v>39530</v>
      </c>
      <c r="G5993" t="s">
        <v>44369</v>
      </c>
      <c r="H5993">
        <v>1</v>
      </c>
      <c r="I5993" t="s">
        <v>49672</v>
      </c>
    </row>
    <row r="5994" spans="1:9" hidden="1" x14ac:dyDescent="0.35">
      <c r="A5994">
        <v>5993</v>
      </c>
      <c r="B5994" t="s">
        <v>5999</v>
      </c>
      <c r="C5994" s="2" t="str">
        <f ca="1">HYPERLINK([1]!PUBLIS_CAT[[#This Row],[URL]])</f>
        <v>https://articulo.mercadolibre.com.mx/MLM-1986682779-grapas-engrapadora-neumatica-34-cal-16-truper-13320-_JM</v>
      </c>
      <c r="D5994" t="s">
        <v>19662</v>
      </c>
      <c r="E5994" t="s">
        <v>29594</v>
      </c>
      <c r="F5994" t="s">
        <v>39531</v>
      </c>
      <c r="G5994" t="s">
        <v>44369</v>
      </c>
      <c r="H5994">
        <v>1</v>
      </c>
      <c r="I5994" t="s">
        <v>49328</v>
      </c>
    </row>
    <row r="5995" spans="1:9" hidden="1" x14ac:dyDescent="0.35">
      <c r="A5995">
        <v>5994</v>
      </c>
      <c r="B5995" t="s">
        <v>6000</v>
      </c>
      <c r="C5995" s="2" t="str">
        <f ca="1">HYPERLINK([1]!PUBLIS_CAT[[#This Row],[URL]])</f>
        <v>https://articulo.mercadolibre.com.mx/MLM-3334107832-pigtail-cobre-foset-49964-_JM</v>
      </c>
      <c r="D5995" t="s">
        <v>19663</v>
      </c>
      <c r="E5995" t="s">
        <v>29595</v>
      </c>
      <c r="F5995" t="s">
        <v>39532</v>
      </c>
      <c r="G5995" t="s">
        <v>44369</v>
      </c>
      <c r="H5995">
        <v>1</v>
      </c>
      <c r="I5995" t="s">
        <v>49673</v>
      </c>
    </row>
    <row r="5996" spans="1:9" x14ac:dyDescent="0.35">
      <c r="A5996">
        <v>5995</v>
      </c>
      <c r="B5996" t="s">
        <v>6001</v>
      </c>
      <c r="C5996" s="2" t="str">
        <f ca="1">HYPERLINK([1]!PUBLIS_CAT[[#This Row],[URL]])</f>
        <v>https://articulo.mercadolibre.com.mx/MLM-1962309923-linterna-de-cabeza-28-lumenes-7-led-3-pilas-aaa-pretul-_JM</v>
      </c>
      <c r="D5996" t="s">
        <v>19413</v>
      </c>
      <c r="E5996" t="s">
        <v>29345</v>
      </c>
      <c r="F5996" t="s">
        <v>39282</v>
      </c>
      <c r="G5996" t="s">
        <v>44370</v>
      </c>
      <c r="H5996">
        <v>0.66349999999999998</v>
      </c>
      <c r="I5996" t="s">
        <v>49674</v>
      </c>
    </row>
    <row r="5997" spans="1:9" hidden="1" x14ac:dyDescent="0.35">
      <c r="A5997">
        <v>5996</v>
      </c>
      <c r="B5997" t="s">
        <v>6002</v>
      </c>
      <c r="C5997" s="2" t="str">
        <f ca="1">HYPERLINK([1]!PUBLIS_CAT[[#This Row],[URL]])</f>
        <v>https://articulo.mercadolibre.com.mx/MLM-1991220913-carda-taladro-copa-fina-2-34-truper-11592-_JM</v>
      </c>
      <c r="D5997" t="s">
        <v>19664</v>
      </c>
      <c r="E5997" t="s">
        <v>29596</v>
      </c>
      <c r="F5997" t="s">
        <v>39533</v>
      </c>
      <c r="G5997" t="s">
        <v>44369</v>
      </c>
      <c r="H5997">
        <v>1</v>
      </c>
      <c r="I5997" t="s">
        <v>49675</v>
      </c>
    </row>
    <row r="5998" spans="1:9" hidden="1" x14ac:dyDescent="0.35">
      <c r="A5998">
        <v>5997</v>
      </c>
      <c r="B5998" t="s">
        <v>6003</v>
      </c>
      <c r="C5998" s="2" t="str">
        <f ca="1">HYPERLINK([1]!PUBLIS_CAT[[#This Row],[URL]])</f>
        <v>https://articulo.mercadolibre.com.mx/MLM-2052627423-espatula-flexible-1-pretul-20322-_JM</v>
      </c>
      <c r="D5998" t="s">
        <v>19665</v>
      </c>
      <c r="E5998" t="s">
        <v>29597</v>
      </c>
      <c r="F5998" t="s">
        <v>39534</v>
      </c>
      <c r="G5998" t="s">
        <v>44369</v>
      </c>
      <c r="H5998">
        <v>1</v>
      </c>
      <c r="I5998" t="s">
        <v>45797</v>
      </c>
    </row>
    <row r="5999" spans="1:9" hidden="1" x14ac:dyDescent="0.35">
      <c r="A5999">
        <v>5998</v>
      </c>
      <c r="B5999" t="s">
        <v>6004</v>
      </c>
      <c r="C5999" s="2" t="str">
        <f ca="1">HYPERLINK([1]!PUBLIS_CAT[[#This Row],[URL]])</f>
        <v>https://articulo.mercadolibre.com.mx/MLM-2356726222-cuchara-para-albanil-tipo-filadelfia-10-pretul-pretul-_JM</v>
      </c>
      <c r="D5999" t="s">
        <v>19666</v>
      </c>
      <c r="E5999" t="s">
        <v>29598</v>
      </c>
      <c r="F5999" t="s">
        <v>39535</v>
      </c>
      <c r="G5999" t="s">
        <v>44370</v>
      </c>
      <c r="H5999">
        <v>0.97640000000000005</v>
      </c>
      <c r="I5999" t="s">
        <v>49676</v>
      </c>
    </row>
    <row r="6000" spans="1:9" hidden="1" x14ac:dyDescent="0.35">
      <c r="A6000">
        <v>5999</v>
      </c>
      <c r="B6000" t="s">
        <v>6005</v>
      </c>
      <c r="C6000" s="2" t="str">
        <f ca="1">HYPERLINK([1]!PUBLIS_CAT[[#This Row],[URL]])</f>
        <v>https://articulo.mercadolibre.com.mx/MLM-2978664306-reduccion-bushing-acero-galvanizado-1x-12-foset-47504-_JM</v>
      </c>
      <c r="D6000" t="s">
        <v>19667</v>
      </c>
      <c r="E6000" t="s">
        <v>29599</v>
      </c>
      <c r="F6000" t="s">
        <v>39536</v>
      </c>
      <c r="G6000" t="s">
        <v>44369</v>
      </c>
      <c r="H6000">
        <v>1</v>
      </c>
      <c r="I6000" t="s">
        <v>49677</v>
      </c>
    </row>
    <row r="6001" spans="1:9" hidden="1" x14ac:dyDescent="0.35">
      <c r="A6001">
        <v>6000</v>
      </c>
      <c r="B6001" t="s">
        <v>6006</v>
      </c>
      <c r="C6001" s="2" t="str">
        <f ca="1">HYPERLINK([1]!PUBLIS_CAT[[#This Row],[URL]])</f>
        <v>https://articulo.mercadolibre.com.mx/MLM-3349605462-kit-conectorempaque-cone-bosm-pbombas-sumergibles-metalica-_JM</v>
      </c>
      <c r="D6001" t="s">
        <v>19668</v>
      </c>
      <c r="E6001" t="s">
        <v>29600</v>
      </c>
      <c r="F6001" t="s">
        <v>39537</v>
      </c>
      <c r="G6001" t="s">
        <v>44368</v>
      </c>
      <c r="H6001">
        <v>1</v>
      </c>
      <c r="I6001" t="s">
        <v>49678</v>
      </c>
    </row>
    <row r="6002" spans="1:9" hidden="1" x14ac:dyDescent="0.35">
      <c r="A6002">
        <v>6001</v>
      </c>
      <c r="B6002" t="s">
        <v>6007</v>
      </c>
      <c r="C6002" s="2" t="str">
        <f ca="1">HYPERLINK([1]!PUBLIS_CAT[[#This Row],[URL]])</f>
        <v>https://articulo.mercadolibre.com.mx/MLM-1938054595-anzuelo-para-pesca-no-20-100pz-truper-15468-_JM</v>
      </c>
      <c r="D6002" t="s">
        <v>19669</v>
      </c>
      <c r="E6002" t="s">
        <v>29601</v>
      </c>
      <c r="F6002" t="s">
        <v>39538</v>
      </c>
      <c r="G6002" t="s">
        <v>44369</v>
      </c>
      <c r="H6002">
        <v>1</v>
      </c>
      <c r="I6002" t="s">
        <v>49679</v>
      </c>
    </row>
    <row r="6003" spans="1:9" hidden="1" x14ac:dyDescent="0.35">
      <c r="A6003">
        <v>6002</v>
      </c>
      <c r="B6003" t="s">
        <v>6008</v>
      </c>
      <c r="C6003" s="2" t="str">
        <f ca="1">HYPERLINK([1]!PUBLIS_CAT[[#This Row],[URL]])</f>
        <v>https://articulo.mercadolibre.com.mx/MLM-3149203192-bolsa-para-polvo-d-repuesto-para-cepel-3-14a4-truper-101227-_JM</v>
      </c>
      <c r="D6003" t="s">
        <v>19670</v>
      </c>
      <c r="E6003" t="s">
        <v>29602</v>
      </c>
      <c r="F6003" t="s">
        <v>39539</v>
      </c>
      <c r="G6003" t="s">
        <v>44369</v>
      </c>
      <c r="H6003">
        <v>1</v>
      </c>
      <c r="I6003" t="s">
        <v>49680</v>
      </c>
    </row>
    <row r="6004" spans="1:9" hidden="1" x14ac:dyDescent="0.35">
      <c r="A6004">
        <v>6003</v>
      </c>
      <c r="B6004" t="s">
        <v>6009</v>
      </c>
      <c r="C6004" s="2" t="str">
        <f ca="1">HYPERLINK([1]!PUBLIS_CAT[[#This Row],[URL]])</f>
        <v>https://articulo.mercadolibre.com.mx/MLM-2770615796-linterna-recargable-7-leds-granel-pretul-24039-color-de-la-linterna-colores-_JM</v>
      </c>
      <c r="D6004" t="s">
        <v>19466</v>
      </c>
      <c r="E6004" t="s">
        <v>29398</v>
      </c>
      <c r="F6004" t="s">
        <v>39335</v>
      </c>
      <c r="G6004" t="s">
        <v>44369</v>
      </c>
      <c r="H6004">
        <v>1</v>
      </c>
      <c r="I6004" t="s">
        <v>49681</v>
      </c>
    </row>
    <row r="6005" spans="1:9" hidden="1" x14ac:dyDescent="0.35">
      <c r="A6005">
        <v>6004</v>
      </c>
      <c r="B6005" t="s">
        <v>6010</v>
      </c>
      <c r="C6005" s="2" t="str">
        <f ca="1">HYPERLINK([1]!PUBLIS_CAT[[#This Row],[URL]])</f>
        <v>https://articulo.mercadolibre.com.mx/MLM-1963339299-resumidero-de-zamac-4x4-foset-49349-_JM</v>
      </c>
      <c r="D6005" t="s">
        <v>19671</v>
      </c>
      <c r="E6005" t="s">
        <v>29603</v>
      </c>
      <c r="F6005" t="s">
        <v>39540</v>
      </c>
      <c r="G6005" t="s">
        <v>44369</v>
      </c>
      <c r="H6005">
        <v>1</v>
      </c>
      <c r="I6005" t="s">
        <v>48586</v>
      </c>
    </row>
    <row r="6006" spans="1:9" x14ac:dyDescent="0.35">
      <c r="A6006">
        <v>6005</v>
      </c>
      <c r="B6006" t="s">
        <v>6011</v>
      </c>
      <c r="C6006" s="2" t="str">
        <f ca="1">HYPERLINK([1]!PUBLIS_CAT[[#This Row],[URL]])</f>
        <v>https://articulo.mercadolibre.com.mx/MLM-2341886571-llave-esfera-laton-12-130-g-tipo-mariposa-14-de-vuelta-_JM</v>
      </c>
      <c r="D6006" t="s">
        <v>19672</v>
      </c>
      <c r="E6006" t="s">
        <v>29604</v>
      </c>
      <c r="F6006" t="s">
        <v>39541</v>
      </c>
      <c r="G6006" t="s">
        <v>44370</v>
      </c>
      <c r="H6006">
        <v>0.40289999999999998</v>
      </c>
      <c r="I6006" t="s">
        <v>49682</v>
      </c>
    </row>
    <row r="6007" spans="1:9" hidden="1" x14ac:dyDescent="0.35">
      <c r="A6007">
        <v>6006</v>
      </c>
      <c r="B6007" t="s">
        <v>6012</v>
      </c>
      <c r="C6007" s="2" t="str">
        <f ca="1">HYPERLINK([1]!PUBLIS_CAT[[#This Row],[URL]])</f>
        <v>https://articulo.mercadolibre.com.mx/MLM-2041626125-conector-y-de-aluminio-entrada-34-truper-10372-color-plateado-_JM</v>
      </c>
      <c r="D6007" t="s">
        <v>19673</v>
      </c>
      <c r="E6007" t="s">
        <v>29605</v>
      </c>
      <c r="F6007" t="s">
        <v>39542</v>
      </c>
      <c r="G6007" t="s">
        <v>44369</v>
      </c>
      <c r="H6007">
        <v>1</v>
      </c>
      <c r="I6007" t="s">
        <v>49683</v>
      </c>
    </row>
    <row r="6008" spans="1:9" hidden="1" x14ac:dyDescent="0.35">
      <c r="A6008">
        <v>6007</v>
      </c>
      <c r="B6008" t="s">
        <v>6013</v>
      </c>
      <c r="C6008" s="2" t="str">
        <f ca="1">HYPERLINK([1]!PUBLIS_CAT[[#This Row],[URL]])</f>
        <v>https://articulo.mercadolibre.com.mx/MLM-1981954773-placa-contacto-sencillo-aluminio-std-voltech-46414-color-oro-_JM</v>
      </c>
      <c r="D6008" t="s">
        <v>19674</v>
      </c>
      <c r="E6008" t="s">
        <v>29606</v>
      </c>
      <c r="F6008" t="s">
        <v>39543</v>
      </c>
      <c r="G6008" t="s">
        <v>44369</v>
      </c>
      <c r="H6008">
        <v>1</v>
      </c>
      <c r="I6008" t="s">
        <v>49684</v>
      </c>
    </row>
    <row r="6009" spans="1:9" hidden="1" x14ac:dyDescent="0.35">
      <c r="A6009">
        <v>6008</v>
      </c>
      <c r="B6009" t="s">
        <v>6014</v>
      </c>
      <c r="C6009" s="2" t="str">
        <f ca="1">HYPERLINK([1]!PUBLIS_CAT[[#This Row],[URL]])</f>
        <v>https://articulo.mercadolibre.com.mx/MLM-2361444781-reduccion-bushing-galvanizado-1-x-34-foset-47505-_JM</v>
      </c>
      <c r="D6009" t="s">
        <v>19675</v>
      </c>
      <c r="E6009" t="s">
        <v>29607</v>
      </c>
      <c r="F6009" t="s">
        <v>39544</v>
      </c>
      <c r="G6009" t="s">
        <v>44369</v>
      </c>
      <c r="H6009">
        <v>1</v>
      </c>
      <c r="I6009" t="s">
        <v>49685</v>
      </c>
    </row>
    <row r="6010" spans="1:9" hidden="1" x14ac:dyDescent="0.35">
      <c r="A6010">
        <v>6009</v>
      </c>
      <c r="B6010" t="s">
        <v>6015</v>
      </c>
      <c r="C6010" s="2" t="str">
        <f ca="1">HYPERLINK([1]!PUBLIS_CAT[[#This Row],[URL]])</f>
        <v>https://articulo.mercadolibre.com.mx/MLM-3669042102-disco-corte-metal-4-12-maxima-durabilidad-1-truper-11901-_JM</v>
      </c>
      <c r="D6010" t="s">
        <v>19676</v>
      </c>
      <c r="E6010" t="s">
        <v>29608</v>
      </c>
      <c r="F6010" t="s">
        <v>39545</v>
      </c>
      <c r="G6010" t="s">
        <v>44369</v>
      </c>
      <c r="H6010">
        <v>1</v>
      </c>
      <c r="I6010" t="s">
        <v>49480</v>
      </c>
    </row>
    <row r="6011" spans="1:9" hidden="1" x14ac:dyDescent="0.35">
      <c r="A6011">
        <v>6010</v>
      </c>
      <c r="B6011" t="s">
        <v>6016</v>
      </c>
      <c r="C6011" s="2" t="str">
        <f ca="1">HYPERLINK([1]!PUBLIS_CAT[[#This Row],[URL]])</f>
        <v>https://articulo.mercadolibre.com.mx/MLM-3094127158-cuchara-para-jardin-mango-de-15-truper-15032-_JM</v>
      </c>
      <c r="D6011" t="s">
        <v>19677</v>
      </c>
      <c r="E6011" t="s">
        <v>29609</v>
      </c>
      <c r="F6011" t="s">
        <v>39546</v>
      </c>
      <c r="G6011" t="s">
        <v>44369</v>
      </c>
      <c r="H6011">
        <v>1</v>
      </c>
      <c r="I6011" t="s">
        <v>49686</v>
      </c>
    </row>
    <row r="6012" spans="1:9" hidden="1" x14ac:dyDescent="0.35">
      <c r="A6012">
        <v>6011</v>
      </c>
      <c r="B6012" t="s">
        <v>6017</v>
      </c>
      <c r="C6012" s="2" t="str">
        <f ca="1">HYPERLINK([1]!PUBLIS_CAT[[#This Row],[URL]])</f>
        <v>https://articulo.mercadolibre.com.mx/MLM-2761008138-lima-de-media-cana-bastarda-8-truper-15318-_JM</v>
      </c>
      <c r="D6012" t="s">
        <v>19678</v>
      </c>
      <c r="E6012" t="s">
        <v>29610</v>
      </c>
      <c r="F6012" t="s">
        <v>39547</v>
      </c>
      <c r="G6012" t="s">
        <v>44369</v>
      </c>
      <c r="H6012">
        <v>1</v>
      </c>
      <c r="I6012" t="s">
        <v>49687</v>
      </c>
    </row>
    <row r="6013" spans="1:9" hidden="1" x14ac:dyDescent="0.35">
      <c r="A6013">
        <v>6012</v>
      </c>
      <c r="B6013" t="s">
        <v>6018</v>
      </c>
      <c r="C6013" s="2" t="str">
        <f ca="1">HYPERLINK([1]!PUBLIS_CAT[[#This Row],[URL]])</f>
        <v>https://articulo.mercadolibre.com.mx/MLM-2688045618-adaptador-de-impacto-12-h-x-38-m-truper-_JM</v>
      </c>
      <c r="D6013" t="s">
        <v>18047</v>
      </c>
      <c r="E6013" t="s">
        <v>27977</v>
      </c>
      <c r="F6013" t="s">
        <v>37914</v>
      </c>
      <c r="G6013" t="s">
        <v>44370</v>
      </c>
      <c r="H6013">
        <v>1</v>
      </c>
      <c r="I6013" t="s">
        <v>49688</v>
      </c>
    </row>
    <row r="6014" spans="1:9" x14ac:dyDescent="0.35">
      <c r="A6014">
        <v>6013</v>
      </c>
      <c r="B6014" t="s">
        <v>6019</v>
      </c>
      <c r="C6014" s="2" t="str">
        <f ca="1">HYPERLINK([1]!PUBLIS_CAT[[#This Row],[URL]])</f>
        <v>https://articulo.mercadolibre.com.mx/MLM-2066195603-juego-brocas-concreto-4-pz-pretul-20700-_JM</v>
      </c>
      <c r="D6014" t="s">
        <v>15733</v>
      </c>
      <c r="E6014" t="s">
        <v>25658</v>
      </c>
      <c r="F6014" t="s">
        <v>35595</v>
      </c>
      <c r="G6014" t="s">
        <v>44370</v>
      </c>
      <c r="H6014">
        <v>0.69679999999999997</v>
      </c>
      <c r="I6014" t="s">
        <v>45852</v>
      </c>
    </row>
    <row r="6015" spans="1:9" hidden="1" x14ac:dyDescent="0.35">
      <c r="A6015">
        <v>6014</v>
      </c>
      <c r="B6015" t="s">
        <v>6020</v>
      </c>
      <c r="C6015" s="2" t="str">
        <f ca="1">HYPERLINK([1]!PUBLIS_CAT[[#This Row],[URL]])</f>
        <v>https://articulo.mercadolibre.com.mx/MLM-2769877726-llave-combinada-standard-12-truper-expert-15594-_JM</v>
      </c>
      <c r="D6015" t="s">
        <v>19679</v>
      </c>
      <c r="E6015" t="s">
        <v>29611</v>
      </c>
      <c r="F6015" t="s">
        <v>39548</v>
      </c>
      <c r="G6015" t="s">
        <v>44369</v>
      </c>
      <c r="H6015">
        <v>1</v>
      </c>
      <c r="I6015" t="s">
        <v>49689</v>
      </c>
    </row>
    <row r="6016" spans="1:9" hidden="1" x14ac:dyDescent="0.35">
      <c r="A6016">
        <v>6015</v>
      </c>
      <c r="B6016" t="s">
        <v>6021</v>
      </c>
      <c r="C6016" s="2" t="str">
        <f ca="1">HYPERLINK([1]!PUBLIS_CAT[[#This Row],[URL]])</f>
        <v>https://articulo.mercadolibre.com.mx/MLM-1746527786-4-brocas-para-concreto-punta-de-carburo-truper-102706-_JM</v>
      </c>
      <c r="D6016" t="s">
        <v>19680</v>
      </c>
      <c r="E6016" t="s">
        <v>29612</v>
      </c>
      <c r="F6016" t="s">
        <v>39549</v>
      </c>
      <c r="G6016" t="s">
        <v>44369</v>
      </c>
      <c r="H6016">
        <v>1</v>
      </c>
      <c r="I6016" t="s">
        <v>49690</v>
      </c>
    </row>
    <row r="6017" spans="1:9" x14ac:dyDescent="0.35">
      <c r="A6017">
        <v>6016</v>
      </c>
      <c r="B6017" t="s">
        <v>6022</v>
      </c>
      <c r="C6017" s="2" t="str">
        <f ca="1">HYPERLINK([1]!PUBLIS_CAT[[#This Row],[URL]])</f>
        <v>https://articulo.mercadolibre.com.mx/MLM-2580551482-mini-soldadura-12-12-p-tuberia-de-baja-presion-truper-color-gris-_JM</v>
      </c>
      <c r="D6017" t="s">
        <v>19681</v>
      </c>
      <c r="E6017" t="s">
        <v>29613</v>
      </c>
      <c r="F6017" t="s">
        <v>39550</v>
      </c>
      <c r="G6017" t="s">
        <v>44370</v>
      </c>
      <c r="H6017">
        <v>0.71909999999999996</v>
      </c>
      <c r="I6017" t="s">
        <v>49691</v>
      </c>
    </row>
    <row r="6018" spans="1:9" hidden="1" x14ac:dyDescent="0.35">
      <c r="A6018">
        <v>6017</v>
      </c>
      <c r="B6018" t="s">
        <v>6023</v>
      </c>
      <c r="C6018" s="2" t="str">
        <f ca="1">HYPERLINK([1]!PUBLIS_CAT[[#This Row],[URL]])</f>
        <v>https://articulo.mercadolibre.com.mx/MLM-1980929551-desarmador-punta-phillips-2-mango-acetato-8-truper-14080-_JM</v>
      </c>
      <c r="D6018" t="s">
        <v>19682</v>
      </c>
      <c r="E6018" t="s">
        <v>29614</v>
      </c>
      <c r="F6018" t="s">
        <v>39551</v>
      </c>
      <c r="G6018" t="s">
        <v>44369</v>
      </c>
      <c r="H6018">
        <v>1</v>
      </c>
      <c r="I6018" t="s">
        <v>49692</v>
      </c>
    </row>
    <row r="6019" spans="1:9" hidden="1" x14ac:dyDescent="0.35">
      <c r="A6019">
        <v>6018</v>
      </c>
      <c r="B6019" t="s">
        <v>6024</v>
      </c>
      <c r="C6019" s="2" t="str">
        <f ca="1">HYPERLINK([1]!PUBLIS_CAT[[#This Row],[URL]])</f>
        <v>https://articulo.mercadolibre.com.mx/MLM-2765793214-segueta-sierra-sable-6-24-dpp-recta-metales2pz-truper-10797-_JM</v>
      </c>
      <c r="D6019" t="s">
        <v>19683</v>
      </c>
      <c r="E6019" t="s">
        <v>29615</v>
      </c>
      <c r="F6019" t="s">
        <v>39552</v>
      </c>
      <c r="G6019" t="s">
        <v>44369</v>
      </c>
      <c r="H6019">
        <v>1</v>
      </c>
      <c r="I6019" t="s">
        <v>49693</v>
      </c>
    </row>
    <row r="6020" spans="1:9" hidden="1" x14ac:dyDescent="0.35">
      <c r="A6020">
        <v>6019</v>
      </c>
      <c r="B6020" t="s">
        <v>6025</v>
      </c>
      <c r="C6020" s="2" t="str">
        <f ca="1">HYPERLINK([1]!PUBLIS_CAT[[#This Row],[URL]])</f>
        <v>https://articulo.mercadolibre.com.mx/MLM-3842467106-reduccion-bushing-acero-galvanizado-12x14-foset-43967-_JM</v>
      </c>
      <c r="D6020" t="s">
        <v>19684</v>
      </c>
      <c r="E6020" t="s">
        <v>29616</v>
      </c>
      <c r="F6020" t="s">
        <v>39553</v>
      </c>
      <c r="G6020" t="s">
        <v>44369</v>
      </c>
      <c r="H6020">
        <v>1</v>
      </c>
      <c r="I6020" t="s">
        <v>49694</v>
      </c>
    </row>
    <row r="6021" spans="1:9" hidden="1" x14ac:dyDescent="0.35">
      <c r="A6021">
        <v>6020</v>
      </c>
      <c r="B6021" t="s">
        <v>6026</v>
      </c>
      <c r="C6021" s="2" t="str">
        <f ca="1">HYPERLINK([1]!PUBLIS_CAT[[#This Row],[URL]])</f>
        <v>https://articulo.mercadolibre.com.mx/MLM-2310395430-cincho-plastico-50lb-30cm-negro-bolsa-50-piezas-44328-color-negro-_JM</v>
      </c>
      <c r="D6021" t="s">
        <v>19685</v>
      </c>
      <c r="E6021" t="s">
        <v>29617</v>
      </c>
      <c r="F6021" t="s">
        <v>39554</v>
      </c>
      <c r="G6021" t="s">
        <v>44369</v>
      </c>
      <c r="H6021">
        <v>1</v>
      </c>
      <c r="I6021" t="s">
        <v>46527</v>
      </c>
    </row>
    <row r="6022" spans="1:9" hidden="1" x14ac:dyDescent="0.35">
      <c r="A6022">
        <v>6021</v>
      </c>
      <c r="B6022" t="s">
        <v>6027</v>
      </c>
      <c r="C6022" s="2" t="str">
        <f ca="1">HYPERLINK([1]!PUBLIS_CAT[[#This Row],[URL]])</f>
        <v>https://articulo.mercadolibre.com.mx/MLM-3080261138-cruz-sencilla-de-cobre-34-foset-color-bronce-_JM</v>
      </c>
      <c r="D6022" t="s">
        <v>19686</v>
      </c>
      <c r="E6022" t="s">
        <v>29618</v>
      </c>
      <c r="F6022" t="s">
        <v>39555</v>
      </c>
      <c r="G6022" t="s">
        <v>44370</v>
      </c>
      <c r="H6022">
        <v>0.88339999999999996</v>
      </c>
      <c r="I6022" t="s">
        <v>49695</v>
      </c>
    </row>
    <row r="6023" spans="1:9" hidden="1" x14ac:dyDescent="0.35">
      <c r="A6023">
        <v>6022</v>
      </c>
      <c r="B6023" t="s">
        <v>6028</v>
      </c>
      <c r="C6023" s="2" t="str">
        <f ca="1">HYPERLINK([1]!PUBLIS_CAT[[#This Row],[URL]])</f>
        <v>https://articulo.mercadolibre.com.mx/MLM-1997112423-pretul-ft-34p-_JM</v>
      </c>
      <c r="D6023" t="s">
        <v>19687</v>
      </c>
      <c r="E6023" t="s">
        <v>29619</v>
      </c>
      <c r="F6023" t="s">
        <v>39556</v>
      </c>
      <c r="G6023" t="s">
        <v>44368</v>
      </c>
      <c r="H6023">
        <v>1</v>
      </c>
      <c r="I6023" t="s">
        <v>44425</v>
      </c>
    </row>
    <row r="6024" spans="1:9" hidden="1" x14ac:dyDescent="0.35">
      <c r="A6024">
        <v>6023</v>
      </c>
      <c r="B6024" t="s">
        <v>6029</v>
      </c>
      <c r="C6024" s="2" t="str">
        <f ca="1">HYPERLINK([1]!PUBLIS_CAT[[#This Row],[URL]])</f>
        <v>https://articulo.mercadolibre.com.mx/MLM-3001069998-lentes-seguridad-mica-transparente-pretul-lite-pretul-20401-_JM</v>
      </c>
      <c r="D6024" t="s">
        <v>19688</v>
      </c>
      <c r="E6024" t="s">
        <v>29620</v>
      </c>
      <c r="F6024" t="s">
        <v>39557</v>
      </c>
      <c r="G6024" t="s">
        <v>44369</v>
      </c>
      <c r="H6024">
        <v>1</v>
      </c>
      <c r="I6024" t="s">
        <v>49696</v>
      </c>
    </row>
    <row r="6025" spans="1:9" hidden="1" x14ac:dyDescent="0.35">
      <c r="A6025">
        <v>6024</v>
      </c>
      <c r="B6025" t="s">
        <v>6030</v>
      </c>
      <c r="C6025" s="2" t="str">
        <f ca="1">HYPERLINK([1]!PUBLIS_CAT[[#This Row],[URL]])</f>
        <v>https://articulo.mercadolibre.com.mx/MLM-2176336567-broca-concreto-14-x-4-10cm-carburo-tungst-truper-12754-_JM</v>
      </c>
      <c r="D6025" t="s">
        <v>19592</v>
      </c>
      <c r="E6025" t="s">
        <v>29524</v>
      </c>
      <c r="F6025" t="s">
        <v>39461</v>
      </c>
      <c r="G6025" t="s">
        <v>44369</v>
      </c>
      <c r="H6025">
        <v>1</v>
      </c>
      <c r="I6025" t="s">
        <v>49697</v>
      </c>
    </row>
    <row r="6026" spans="1:9" hidden="1" x14ac:dyDescent="0.35">
      <c r="A6026">
        <v>6025</v>
      </c>
      <c r="B6026" t="s">
        <v>6031</v>
      </c>
      <c r="C6026" s="2" t="str">
        <f ca="1">HYPERLINK([1]!PUBLIS_CAT[[#This Row],[URL]])</f>
        <v>https://articulo.mercadolibre.com.mx/MLM-1908971979-coladera-universal-abs-5-rejilla-3-tornillos-foset-46023-_JM</v>
      </c>
      <c r="D6026" t="s">
        <v>19689</v>
      </c>
      <c r="E6026" t="s">
        <v>29621</v>
      </c>
      <c r="F6026" t="s">
        <v>39558</v>
      </c>
      <c r="G6026" t="s">
        <v>44369</v>
      </c>
      <c r="H6026">
        <v>1</v>
      </c>
      <c r="I6026" t="s">
        <v>49698</v>
      </c>
    </row>
    <row r="6027" spans="1:9" hidden="1" x14ac:dyDescent="0.35">
      <c r="A6027">
        <v>6026</v>
      </c>
      <c r="B6027" t="s">
        <v>6032</v>
      </c>
      <c r="C6027" s="2" t="str">
        <f ca="1">HYPERLINK([1]!PUBLIS_CAT[[#This Row],[URL]])</f>
        <v>https://articulo.mercadolibre.com.mx/MLM-3540281940-adaptador-macho-de-pvc-1-12-foset-_JM</v>
      </c>
      <c r="D6027" t="s">
        <v>19690</v>
      </c>
      <c r="E6027" t="s">
        <v>29622</v>
      </c>
      <c r="F6027" t="s">
        <v>39559</v>
      </c>
      <c r="G6027" t="s">
        <v>44370</v>
      </c>
      <c r="H6027">
        <v>0.98960000000000004</v>
      </c>
      <c r="I6027" t="s">
        <v>49699</v>
      </c>
    </row>
    <row r="6028" spans="1:9" hidden="1" x14ac:dyDescent="0.35">
      <c r="A6028">
        <v>6027</v>
      </c>
      <c r="B6028" t="s">
        <v>6033</v>
      </c>
      <c r="C6028" s="2" t="str">
        <f ca="1">HYPERLINK([1]!PUBLIS_CAT[[#This Row],[URL]])</f>
        <v>https://articulo.mercadolibre.com.mx/MLM-2059266353-juego-de-conectores-34-machohembra-robustos-de-aluminio-color-dorado-_JM</v>
      </c>
      <c r="D6028" t="s">
        <v>18811</v>
      </c>
      <c r="E6028" t="s">
        <v>28743</v>
      </c>
      <c r="F6028" t="s">
        <v>38680</v>
      </c>
      <c r="G6028" t="s">
        <v>44370</v>
      </c>
      <c r="H6028">
        <v>0.84899999999999998</v>
      </c>
      <c r="I6028" t="s">
        <v>49700</v>
      </c>
    </row>
    <row r="6029" spans="1:9" hidden="1" x14ac:dyDescent="0.35">
      <c r="A6029">
        <v>6028</v>
      </c>
      <c r="B6029" t="s">
        <v>6034</v>
      </c>
      <c r="C6029" s="2" t="str">
        <f ca="1">HYPERLINK([1]!PUBLIS_CAT[[#This Row],[URL]])</f>
        <v>https://articulo.mercadolibre.com.mx/MLM-2068728387-conector-12-hembra-de-abs-con-tuerca-de-ajuste-manual-_JM</v>
      </c>
      <c r="D6029" t="s">
        <v>19691</v>
      </c>
      <c r="E6029" t="s">
        <v>29623</v>
      </c>
      <c r="F6029" t="s">
        <v>39560</v>
      </c>
      <c r="G6029" t="s">
        <v>44370</v>
      </c>
      <c r="H6029">
        <v>1</v>
      </c>
      <c r="I6029" t="s">
        <v>49701</v>
      </c>
    </row>
    <row r="6030" spans="1:9" hidden="1" x14ac:dyDescent="0.35">
      <c r="A6030">
        <v>6029</v>
      </c>
      <c r="B6030" t="s">
        <v>6035</v>
      </c>
      <c r="C6030" s="2" t="str">
        <f ca="1">HYPERLINK([1]!PUBLIS_CAT[[#This Row],[URL]])</f>
        <v>https://articulo.mercadolibre.com.mx/MLM-2402894957-dado-de-34-largo-cuadro-12-truper-_JM</v>
      </c>
      <c r="D6030" t="s">
        <v>18680</v>
      </c>
      <c r="E6030" t="s">
        <v>28610</v>
      </c>
      <c r="F6030" t="s">
        <v>38547</v>
      </c>
      <c r="G6030" t="s">
        <v>44370</v>
      </c>
      <c r="H6030">
        <v>0.88029999999999997</v>
      </c>
      <c r="I6030" t="s">
        <v>49043</v>
      </c>
    </row>
    <row r="6031" spans="1:9" hidden="1" x14ac:dyDescent="0.35">
      <c r="A6031">
        <v>6030</v>
      </c>
      <c r="B6031" t="s">
        <v>6036</v>
      </c>
      <c r="C6031" s="2" t="str">
        <f ca="1">HYPERLINK([1]!PUBLIS_CAT[[#This Row],[URL]])</f>
        <v>https://articulo.mercadolibre.com.mx/MLM-2344115937-clavija-blindada-cara-de-chino-volteck-46203-color-plateado-_JM</v>
      </c>
      <c r="D6031" t="s">
        <v>19692</v>
      </c>
      <c r="E6031" t="s">
        <v>29624</v>
      </c>
      <c r="F6031" t="s">
        <v>39561</v>
      </c>
      <c r="G6031" t="s">
        <v>44369</v>
      </c>
      <c r="H6031">
        <v>1</v>
      </c>
      <c r="I6031" t="s">
        <v>49702</v>
      </c>
    </row>
    <row r="6032" spans="1:9" hidden="1" x14ac:dyDescent="0.35">
      <c r="A6032">
        <v>6031</v>
      </c>
      <c r="B6032" t="s">
        <v>6037</v>
      </c>
      <c r="C6032" s="2" t="str">
        <f ca="1">HYPERLINK([1]!PUBLIS_CAT[[#This Row],[URL]])</f>
        <v>https://articulo.mercadolibre.com.mx/MLM-3462279610-broca-para-concreto-14-x-6-en-blister-truper-12755-_JM</v>
      </c>
      <c r="D6032" t="s">
        <v>19693</v>
      </c>
      <c r="E6032" t="s">
        <v>29625</v>
      </c>
      <c r="F6032" t="s">
        <v>39562</v>
      </c>
      <c r="G6032" t="s">
        <v>44369</v>
      </c>
      <c r="H6032">
        <v>1</v>
      </c>
      <c r="I6032" t="s">
        <v>49703</v>
      </c>
    </row>
    <row r="6033" spans="1:9" hidden="1" x14ac:dyDescent="0.35">
      <c r="A6033">
        <v>6032</v>
      </c>
      <c r="B6033" t="s">
        <v>6038</v>
      </c>
      <c r="C6033" s="2" t="str">
        <f ca="1">HYPERLINK([1]!PUBLIS_CAT[[#This Row],[URL]])</f>
        <v>https://articulo.mercadolibre.com.mx/MLM-2660745342-tenaza-de-armador-8-pretul-26026-_JM</v>
      </c>
      <c r="D6033" t="s">
        <v>19694</v>
      </c>
      <c r="E6033" t="s">
        <v>29626</v>
      </c>
      <c r="F6033" t="s">
        <v>39563</v>
      </c>
      <c r="G6033" t="s">
        <v>44369</v>
      </c>
      <c r="H6033">
        <v>1</v>
      </c>
      <c r="I6033" t="s">
        <v>48187</v>
      </c>
    </row>
    <row r="6034" spans="1:9" hidden="1" x14ac:dyDescent="0.35">
      <c r="A6034">
        <v>6033</v>
      </c>
      <c r="B6034" t="s">
        <v>6039</v>
      </c>
      <c r="C6034" s="2" t="str">
        <f ca="1">HYPERLINK([1]!PUBLIS_CAT[[#This Row],[URL]])</f>
        <v>https://articulo.mercadolibre.com.mx/MLM-2765793012-segueta-sierra-sable-6-14-dpp-recta-metales2pz-truper-10795-_JM</v>
      </c>
      <c r="D6034" t="s">
        <v>19695</v>
      </c>
      <c r="E6034" t="s">
        <v>29627</v>
      </c>
      <c r="F6034" t="s">
        <v>39564</v>
      </c>
      <c r="G6034" t="s">
        <v>44369</v>
      </c>
      <c r="H6034">
        <v>1</v>
      </c>
      <c r="I6034" t="s">
        <v>49704</v>
      </c>
    </row>
    <row r="6035" spans="1:9" hidden="1" x14ac:dyDescent="0.35">
      <c r="A6035">
        <v>6034</v>
      </c>
      <c r="B6035" t="s">
        <v>6040</v>
      </c>
      <c r="C6035" s="2" t="str">
        <f ca="1">HYPERLINK([1]!PUBLIS_CAT[[#This Row],[URL]])</f>
        <v>https://articulo.mercadolibre.com.mx/MLM-2870014638-desarmador-de-caja-716-mango-de-acetato-truper-14131-_JM</v>
      </c>
      <c r="D6035" t="s">
        <v>19696</v>
      </c>
      <c r="E6035" t="s">
        <v>29628</v>
      </c>
      <c r="F6035" t="s">
        <v>39565</v>
      </c>
      <c r="G6035" t="s">
        <v>44369</v>
      </c>
      <c r="H6035">
        <v>1</v>
      </c>
      <c r="I6035" t="s">
        <v>49705</v>
      </c>
    </row>
    <row r="6036" spans="1:9" hidden="1" x14ac:dyDescent="0.35">
      <c r="A6036">
        <v>6035</v>
      </c>
      <c r="B6036" t="s">
        <v>6041</v>
      </c>
      <c r="C6036" s="2" t="str">
        <f ca="1">HYPERLINK([1]!PUBLIS_CAT[[#This Row],[URL]])</f>
        <v>https://articulo.mercadolibre.com.mx/MLM-2764676012-extension-laton-10-cm-cespol-lavabo-foset-49295-color-plateado-_JM</v>
      </c>
      <c r="D6036" t="s">
        <v>19697</v>
      </c>
      <c r="E6036" t="s">
        <v>29629</v>
      </c>
      <c r="F6036" t="s">
        <v>39566</v>
      </c>
      <c r="G6036" t="s">
        <v>44369</v>
      </c>
      <c r="H6036">
        <v>1</v>
      </c>
      <c r="I6036" t="s">
        <v>49706</v>
      </c>
    </row>
    <row r="6037" spans="1:9" hidden="1" x14ac:dyDescent="0.35">
      <c r="A6037">
        <v>6036</v>
      </c>
      <c r="B6037" t="s">
        <v>6042</v>
      </c>
      <c r="C6037" s="2" t="str">
        <f ca="1">HYPERLINK([1]!PUBLIS_CAT[[#This Row],[URL]])</f>
        <v>https://articulo.mercadolibre.com.mx/MLM-3540333546-adaptador-hembra-de-pvc-1-12-foset-_JM</v>
      </c>
      <c r="D6037" t="s">
        <v>19590</v>
      </c>
      <c r="E6037" t="s">
        <v>29522</v>
      </c>
      <c r="F6037" t="s">
        <v>39459</v>
      </c>
      <c r="G6037" t="s">
        <v>44370</v>
      </c>
      <c r="H6037">
        <v>1</v>
      </c>
      <c r="I6037" t="s">
        <v>49707</v>
      </c>
    </row>
    <row r="6038" spans="1:9" hidden="1" x14ac:dyDescent="0.35">
      <c r="A6038">
        <v>6037</v>
      </c>
      <c r="B6038" t="s">
        <v>6043</v>
      </c>
      <c r="C6038" s="2" t="str">
        <f ca="1">HYPERLINK([1]!PUBLIS_CAT[[#This Row],[URL]])</f>
        <v>https://articulo.mercadolibre.com.mx/MLM-2112525581-bolsa-para-polvo-de-repuesto-para-cepel-3-14n-truper-101291-_JM</v>
      </c>
      <c r="D6038" t="s">
        <v>19698</v>
      </c>
      <c r="E6038" t="s">
        <v>29630</v>
      </c>
      <c r="F6038" t="s">
        <v>39567</v>
      </c>
      <c r="G6038" t="s">
        <v>44369</v>
      </c>
      <c r="H6038">
        <v>1</v>
      </c>
      <c r="I6038" t="s">
        <v>49708</v>
      </c>
    </row>
    <row r="6039" spans="1:9" hidden="1" x14ac:dyDescent="0.35">
      <c r="A6039">
        <v>6038</v>
      </c>
      <c r="B6039" t="s">
        <v>6044</v>
      </c>
      <c r="C6039" s="2" t="str">
        <f ca="1">HYPERLINK([1]!PUBLIS_CAT[[#This Row],[URL]])</f>
        <v>https://articulo.mercadolibre.com.mx/MLM-1949835087-extension-magnetica-poder-75-mm-14-puntas-truper-11873-_JM</v>
      </c>
      <c r="D6039" t="s">
        <v>19699</v>
      </c>
      <c r="E6039" t="s">
        <v>29631</v>
      </c>
      <c r="F6039" t="s">
        <v>39568</v>
      </c>
      <c r="G6039" t="s">
        <v>44369</v>
      </c>
      <c r="H6039">
        <v>1</v>
      </c>
      <c r="I6039" t="s">
        <v>49709</v>
      </c>
    </row>
    <row r="6040" spans="1:9" hidden="1" x14ac:dyDescent="0.35">
      <c r="A6040">
        <v>6039</v>
      </c>
      <c r="B6040" t="s">
        <v>6045</v>
      </c>
      <c r="C6040" s="2" t="str">
        <f ca="1">HYPERLINK([1]!PUBLIS_CAT[[#This Row],[URL]])</f>
        <v>https://articulo.mercadolibre.com.mx/MLM-1885093395-disco-laminado-4-12-barreno-78-grano-80-truper-15703-_JM</v>
      </c>
      <c r="D6040" t="s">
        <v>19614</v>
      </c>
      <c r="E6040" t="s">
        <v>29546</v>
      </c>
      <c r="F6040" t="s">
        <v>39483</v>
      </c>
      <c r="G6040" t="s">
        <v>44369</v>
      </c>
      <c r="H6040">
        <v>1</v>
      </c>
      <c r="I6040" t="s">
        <v>49710</v>
      </c>
    </row>
    <row r="6041" spans="1:9" hidden="1" x14ac:dyDescent="0.35">
      <c r="A6041">
        <v>6040</v>
      </c>
      <c r="B6041" t="s">
        <v>6046</v>
      </c>
      <c r="C6041" s="2" t="str">
        <f ca="1">HYPERLINK([1]!PUBLIS_CAT[[#This Row],[URL]])</f>
        <v>https://articulo.mercadolibre.com.mx/MLM-2259187441-int-termomagnetico-1-polo-15-a-volteck-45871-_JM</v>
      </c>
      <c r="D6041" t="s">
        <v>19700</v>
      </c>
      <c r="E6041" t="s">
        <v>29632</v>
      </c>
      <c r="F6041" t="s">
        <v>39569</v>
      </c>
      <c r="G6041" t="s">
        <v>44369</v>
      </c>
      <c r="H6041">
        <v>1</v>
      </c>
      <c r="I6041" t="s">
        <v>49711</v>
      </c>
    </row>
    <row r="6042" spans="1:9" hidden="1" x14ac:dyDescent="0.35">
      <c r="A6042">
        <v>6041</v>
      </c>
      <c r="B6042" t="s">
        <v>6047</v>
      </c>
      <c r="C6042" s="2" t="str">
        <f ca="1">HYPERLINK([1]!PUBLIS_CAT[[#This Row],[URL]])</f>
        <v>https://articulo.mercadolibre.com.mx/MLM-2116548325-broca-hss-38-trusilver-para-metal-truper-102210-_JM</v>
      </c>
      <c r="D6042" t="s">
        <v>19701</v>
      </c>
      <c r="E6042" t="s">
        <v>29633</v>
      </c>
      <c r="F6042" t="s">
        <v>39570</v>
      </c>
      <c r="G6042" t="s">
        <v>44369</v>
      </c>
      <c r="H6042">
        <v>1</v>
      </c>
      <c r="I6042" t="s">
        <v>49712</v>
      </c>
    </row>
    <row r="6043" spans="1:9" hidden="1" x14ac:dyDescent="0.35">
      <c r="A6043">
        <v>6042</v>
      </c>
      <c r="B6043" t="s">
        <v>6048</v>
      </c>
      <c r="C6043" s="2" t="str">
        <f ca="1">HYPERLINK([1]!PUBLIS_CAT[[#This Row],[URL]])</f>
        <v>https://articulo.mercadolibre.com.mx/MLM-2073804659-cespol-flexible-para-fregadero-pvc-1-12-foset-49946-color-blanco-_JM</v>
      </c>
      <c r="D6043" t="s">
        <v>19702</v>
      </c>
      <c r="E6043" t="s">
        <v>29634</v>
      </c>
      <c r="F6043" t="s">
        <v>39571</v>
      </c>
      <c r="G6043" t="s">
        <v>44369</v>
      </c>
      <c r="H6043">
        <v>1</v>
      </c>
      <c r="I6043" t="s">
        <v>49713</v>
      </c>
    </row>
    <row r="6044" spans="1:9" hidden="1" x14ac:dyDescent="0.35">
      <c r="A6044">
        <v>6043</v>
      </c>
      <c r="B6044" t="s">
        <v>6049</v>
      </c>
      <c r="C6044" s="2" t="str">
        <f ca="1">HYPERLINK([1]!PUBLIS_CAT[[#This Row],[URL]])</f>
        <v>https://articulo.mercadolibre.com.mx/MLM-1943952357-repuestos-de-navaja-para-cortadora-de-azulejo-2-piezas-pretul-20999-_JM</v>
      </c>
      <c r="D6044" t="s">
        <v>19703</v>
      </c>
      <c r="E6044" t="s">
        <v>29635</v>
      </c>
      <c r="F6044" t="s">
        <v>39572</v>
      </c>
      <c r="G6044" t="s">
        <v>44369</v>
      </c>
      <c r="H6044">
        <v>1</v>
      </c>
      <c r="I6044" t="s">
        <v>49714</v>
      </c>
    </row>
    <row r="6045" spans="1:9" hidden="1" x14ac:dyDescent="0.35">
      <c r="A6045">
        <v>6044</v>
      </c>
      <c r="B6045" t="s">
        <v>6050</v>
      </c>
      <c r="C6045" s="2" t="str">
        <f ca="1">HYPERLINK([1]!PUBLIS_CAT[[#This Row],[URL]])</f>
        <v>https://articulo.mercadolibre.com.mx/MLM-2755446970-flexometro-amarillo-55-m-cinta-25-mm-en-tarjeta-pretul-_JM</v>
      </c>
      <c r="D6045" t="s">
        <v>17798</v>
      </c>
      <c r="E6045" t="s">
        <v>27727</v>
      </c>
      <c r="F6045" t="s">
        <v>37664</v>
      </c>
      <c r="G6045" t="s">
        <v>44370</v>
      </c>
      <c r="H6045">
        <v>1</v>
      </c>
      <c r="I6045" t="s">
        <v>49715</v>
      </c>
    </row>
    <row r="6046" spans="1:9" hidden="1" x14ac:dyDescent="0.35">
      <c r="A6046">
        <v>6045</v>
      </c>
      <c r="B6046" t="s">
        <v>6051</v>
      </c>
      <c r="C6046" s="2" t="str">
        <f ca="1">HYPERLINK([1]!PUBLIS_CAT[[#This Row],[URL]])</f>
        <v>https://articulo.mercadolibre.com.mx/MLM-2016997289-aspersor-de-plastico-dos-vias-estaca-zinc-11-pretul-20072-_JM</v>
      </c>
      <c r="D6046" t="s">
        <v>19704</v>
      </c>
      <c r="E6046" t="s">
        <v>29636</v>
      </c>
      <c r="F6046" t="s">
        <v>39573</v>
      </c>
      <c r="G6046" t="s">
        <v>44369</v>
      </c>
      <c r="H6046">
        <v>1</v>
      </c>
      <c r="I6046" t="s">
        <v>49716</v>
      </c>
    </row>
    <row r="6047" spans="1:9" hidden="1" x14ac:dyDescent="0.35">
      <c r="A6047">
        <v>6046</v>
      </c>
      <c r="B6047" t="s">
        <v>6052</v>
      </c>
      <c r="C6047" s="2" t="str">
        <f ca="1">HYPERLINK([1]!PUBLIS_CAT[[#This Row],[URL]])</f>
        <v>https://articulo.mercadolibre.com.mx/MLM-2177939823-broca-para-vidrio-y-azulejo-de-38-truper-_JM</v>
      </c>
      <c r="D6047" t="s">
        <v>19705</v>
      </c>
      <c r="E6047" t="s">
        <v>29637</v>
      </c>
      <c r="F6047" t="s">
        <v>39574</v>
      </c>
      <c r="G6047" t="s">
        <v>44370</v>
      </c>
      <c r="H6047">
        <v>1</v>
      </c>
      <c r="I6047" t="s">
        <v>48945</v>
      </c>
    </row>
    <row r="6048" spans="1:9" x14ac:dyDescent="0.35">
      <c r="A6048">
        <v>6047</v>
      </c>
      <c r="B6048" t="s">
        <v>6053</v>
      </c>
      <c r="C6048" s="2" t="str">
        <f ca="1">HYPERLINK([1]!PUBLIS_CAT[[#This Row],[URL]])</f>
        <v>https://articulo.mercadolibre.com.mx/MLM-1817075997-broca-para-concreto-13x150-mm-truper-czanco-antiderrapante-_JM</v>
      </c>
      <c r="D6048" t="s">
        <v>19706</v>
      </c>
      <c r="E6048" t="s">
        <v>29638</v>
      </c>
      <c r="F6048" t="s">
        <v>39575</v>
      </c>
      <c r="G6048" t="s">
        <v>44370</v>
      </c>
      <c r="H6048">
        <v>0.57230000000000003</v>
      </c>
      <c r="I6048" t="s">
        <v>49717</v>
      </c>
    </row>
    <row r="6049" spans="1:9" hidden="1" x14ac:dyDescent="0.35">
      <c r="A6049">
        <v>6048</v>
      </c>
      <c r="B6049" t="s">
        <v>6054</v>
      </c>
      <c r="C6049" s="2" t="str">
        <f ca="1">HYPERLINK([1]!PUBLIS_CAT[[#This Row],[URL]])</f>
        <v>https://articulo.mercadolibre.com.mx/MLM-3439118178-cople-pretul-niple-p-niple-hambra-y-macho-de-acero-1cm-de-diametro-_JM</v>
      </c>
      <c r="D6049" t="s">
        <v>19707</v>
      </c>
      <c r="E6049" t="s">
        <v>29639</v>
      </c>
      <c r="F6049" t="s">
        <v>39576</v>
      </c>
      <c r="G6049" t="s">
        <v>44368</v>
      </c>
      <c r="H6049">
        <v>1</v>
      </c>
      <c r="I6049" t="s">
        <v>49718</v>
      </c>
    </row>
    <row r="6050" spans="1:9" hidden="1" x14ac:dyDescent="0.35">
      <c r="A6050">
        <v>6049</v>
      </c>
      <c r="B6050" t="s">
        <v>6055</v>
      </c>
      <c r="C6050" s="2" t="str">
        <f ca="1">HYPERLINK([1]!PUBLIS_CAT[[#This Row],[URL]])</f>
        <v>https://articulo.mercadolibre.com.mx/MLM-2356572102-espatula-flexible-3-con-mango-de-madera-truper-14449-_JM</v>
      </c>
      <c r="D6050" t="s">
        <v>19708</v>
      </c>
      <c r="E6050" t="s">
        <v>29640</v>
      </c>
      <c r="F6050" t="s">
        <v>39577</v>
      </c>
      <c r="G6050" t="s">
        <v>44369</v>
      </c>
      <c r="H6050">
        <v>1</v>
      </c>
      <c r="I6050" t="s">
        <v>48358</v>
      </c>
    </row>
    <row r="6051" spans="1:9" x14ac:dyDescent="0.35">
      <c r="A6051">
        <v>6050</v>
      </c>
      <c r="B6051" t="s">
        <v>6056</v>
      </c>
      <c r="C6051" s="2" t="str">
        <f ca="1">HYPERLINK([1]!PUBLIS_CAT[[#This Row],[URL]])</f>
        <v>https://articulo.mercadolibre.com.mx/MLM-3847160028-llave-esfera-laton-12-cierre-14-de-vuelta-115-g-sadap-_JM</v>
      </c>
      <c r="D6051" t="s">
        <v>19709</v>
      </c>
      <c r="E6051" t="s">
        <v>29641</v>
      </c>
      <c r="F6051" t="s">
        <v>39578</v>
      </c>
      <c r="G6051" t="s">
        <v>44370</v>
      </c>
      <c r="H6051">
        <v>0.64700000000000002</v>
      </c>
      <c r="I6051" t="s">
        <v>49719</v>
      </c>
    </row>
    <row r="6052" spans="1:9" hidden="1" x14ac:dyDescent="0.35">
      <c r="A6052">
        <v>6051</v>
      </c>
      <c r="B6052" t="s">
        <v>6057</v>
      </c>
      <c r="C6052" s="2" t="str">
        <f ca="1">HYPERLINK([1]!PUBLIS_CAT[[#This Row],[URL]])</f>
        <v>https://articulo.mercadolibre.com.mx/MLM-1974779055-pala-azada-cuadrada-3-truper-19663-_JM</v>
      </c>
      <c r="D6052" t="s">
        <v>19710</v>
      </c>
      <c r="E6052" t="s">
        <v>29642</v>
      </c>
      <c r="F6052" t="s">
        <v>39579</v>
      </c>
      <c r="G6052" t="s">
        <v>44369</v>
      </c>
      <c r="H6052">
        <v>1</v>
      </c>
      <c r="I6052" t="s">
        <v>49720</v>
      </c>
    </row>
    <row r="6053" spans="1:9" hidden="1" x14ac:dyDescent="0.35">
      <c r="A6053">
        <v>6052</v>
      </c>
      <c r="B6053" t="s">
        <v>6058</v>
      </c>
      <c r="C6053" s="2" t="str">
        <f ca="1">HYPERLINK([1]!PUBLIS_CAT[[#This Row],[URL]])</f>
        <v>https://articulo.mercadolibre.com.mx/MLM-2659146354-placa-armada-3-interruptores-sencillos-negro-volteck-47595-negro-_JM</v>
      </c>
      <c r="D6053" t="s">
        <v>19711</v>
      </c>
      <c r="E6053" t="s">
        <v>29643</v>
      </c>
      <c r="F6053" t="s">
        <v>39580</v>
      </c>
      <c r="G6053" t="s">
        <v>44369</v>
      </c>
      <c r="H6053">
        <v>1</v>
      </c>
      <c r="I6053" t="s">
        <v>49721</v>
      </c>
    </row>
    <row r="6054" spans="1:9" hidden="1" x14ac:dyDescent="0.35">
      <c r="A6054">
        <v>6053</v>
      </c>
      <c r="B6054" t="s">
        <v>6059</v>
      </c>
      <c r="C6054" s="2" t="str">
        <f ca="1">HYPERLINK([1]!PUBLIS_CAT[[#This Row],[URL]])</f>
        <v>https://articulo.mercadolibre.com.mx/MLM-1976895651-cincel-de-corte-frio-12-x-8-herramienta-marca-truper-_JM</v>
      </c>
      <c r="D6054" t="s">
        <v>17840</v>
      </c>
      <c r="E6054" t="s">
        <v>27769</v>
      </c>
      <c r="F6054" t="s">
        <v>37706</v>
      </c>
      <c r="G6054" t="s">
        <v>44370</v>
      </c>
      <c r="H6054">
        <v>0.84730000000000005</v>
      </c>
      <c r="I6054" t="s">
        <v>46367</v>
      </c>
    </row>
    <row r="6055" spans="1:9" hidden="1" x14ac:dyDescent="0.35">
      <c r="A6055">
        <v>6054</v>
      </c>
      <c r="B6055" t="s">
        <v>6060</v>
      </c>
      <c r="C6055" s="2" t="str">
        <f ca="1">HYPERLINK([1]!PUBLIS_CAT[[#This Row],[URL]])</f>
        <v>https://articulo.mercadolibre.com.mx/MLM-1988111659-desarmador-plano-14x4-mango-de-acetato-truper-13996-_JM</v>
      </c>
      <c r="D6055" t="s">
        <v>19712</v>
      </c>
      <c r="E6055" t="s">
        <v>29644</v>
      </c>
      <c r="F6055" t="s">
        <v>39581</v>
      </c>
      <c r="G6055" t="s">
        <v>44369</v>
      </c>
      <c r="H6055">
        <v>1</v>
      </c>
      <c r="I6055" t="s">
        <v>49722</v>
      </c>
    </row>
    <row r="6056" spans="1:9" hidden="1" x14ac:dyDescent="0.35">
      <c r="A6056">
        <v>6055</v>
      </c>
      <c r="B6056" t="s">
        <v>6061</v>
      </c>
      <c r="C6056" s="2" t="str">
        <f ca="1">HYPERLINK([1]!PUBLIS_CAT[[#This Row],[URL]])</f>
        <v>https://articulo.mercadolibre.com.mx/MLM-2667518426-llave-estrias-milimetrica-10-x-11-mm-truper-expert-15761-_JM</v>
      </c>
      <c r="D6056" t="s">
        <v>19713</v>
      </c>
      <c r="E6056" t="s">
        <v>29645</v>
      </c>
      <c r="F6056" t="s">
        <v>39582</v>
      </c>
      <c r="G6056" t="s">
        <v>44369</v>
      </c>
      <c r="H6056">
        <v>1</v>
      </c>
      <c r="I6056" t="s">
        <v>49723</v>
      </c>
    </row>
    <row r="6057" spans="1:9" hidden="1" x14ac:dyDescent="0.35">
      <c r="A6057">
        <v>6056</v>
      </c>
      <c r="B6057" t="s">
        <v>6062</v>
      </c>
      <c r="C6057" s="2" t="str">
        <f ca="1">HYPERLINK([1]!PUBLIS_CAT[[#This Row],[URL]])</f>
        <v>https://articulo.mercadolibre.com.mx/MLM-2006472647-mufa-abrazadera-tubo-1-volteck-46940-_JM</v>
      </c>
      <c r="D6057" t="s">
        <v>19484</v>
      </c>
      <c r="E6057" t="s">
        <v>29416</v>
      </c>
      <c r="F6057" t="s">
        <v>39353</v>
      </c>
      <c r="G6057" t="s">
        <v>44369</v>
      </c>
      <c r="H6057">
        <v>1</v>
      </c>
      <c r="I6057" t="s">
        <v>49724</v>
      </c>
    </row>
    <row r="6058" spans="1:9" hidden="1" x14ac:dyDescent="0.35">
      <c r="A6058">
        <v>6057</v>
      </c>
      <c r="B6058" t="s">
        <v>6063</v>
      </c>
      <c r="C6058" s="2" t="str">
        <f ca="1">HYPERLINK([1]!PUBLIS_CAT[[#This Row],[URL]])</f>
        <v>https://articulo.mercadolibre.com.mx/MLM-2131985980-extension-domestica-4m-con-clavija-recta-volteck-40153-color-blanco-_JM</v>
      </c>
      <c r="D6058" t="s">
        <v>19714</v>
      </c>
      <c r="E6058" t="s">
        <v>29646</v>
      </c>
      <c r="F6058" t="s">
        <v>39583</v>
      </c>
      <c r="G6058" t="s">
        <v>44369</v>
      </c>
      <c r="H6058">
        <v>1</v>
      </c>
      <c r="I6058" t="s">
        <v>49725</v>
      </c>
    </row>
    <row r="6059" spans="1:9" hidden="1" x14ac:dyDescent="0.35">
      <c r="A6059">
        <v>6058</v>
      </c>
      <c r="B6059" t="s">
        <v>6064</v>
      </c>
      <c r="C6059" s="2" t="str">
        <f ca="1">HYPERLINK([1]!PUBLIS_CAT[[#This Row],[URL]])</f>
        <v>https://articulo.mercadolibre.com.mx/MLM-2050916955-estuche-5-puntas-de-cruz-de-impacto-largo-2-truper-103023-_JM</v>
      </c>
      <c r="D6059" t="s">
        <v>19715</v>
      </c>
      <c r="E6059" t="s">
        <v>29647</v>
      </c>
      <c r="F6059" t="s">
        <v>39584</v>
      </c>
      <c r="G6059" t="s">
        <v>44369</v>
      </c>
      <c r="H6059">
        <v>1</v>
      </c>
      <c r="I6059" t="s">
        <v>49726</v>
      </c>
    </row>
    <row r="6060" spans="1:9" hidden="1" x14ac:dyDescent="0.35">
      <c r="A6060">
        <v>6059</v>
      </c>
      <c r="B6060" t="s">
        <v>6065</v>
      </c>
      <c r="C6060" s="2" t="str">
        <f ca="1">HYPERLINK([1]!PUBLIS_CAT[[#This Row],[URL]])</f>
        <v>https://articulo.mercadolibre.com.mx/MLM-3486942116-broca-para-madera-12-truper-101696-_JM</v>
      </c>
      <c r="D6060" t="s">
        <v>19716</v>
      </c>
      <c r="E6060" t="s">
        <v>29648</v>
      </c>
      <c r="F6060" t="s">
        <v>39585</v>
      </c>
      <c r="G6060" t="s">
        <v>44369</v>
      </c>
      <c r="H6060">
        <v>1</v>
      </c>
      <c r="I6060" t="s">
        <v>49405</v>
      </c>
    </row>
    <row r="6061" spans="1:9" hidden="1" x14ac:dyDescent="0.35">
      <c r="A6061">
        <v>6060</v>
      </c>
      <c r="B6061" t="s">
        <v>6066</v>
      </c>
      <c r="C6061" s="2" t="str">
        <f ca="1">HYPERLINK([1]!PUBLIS_CAT[[#This Row],[URL]])</f>
        <v>https://articulo.mercadolibre.com.mx/MLM-2079625989-lija-plomero-grano-100-rollo-1-x-5m-metal-limpieza-100568-100-_JM</v>
      </c>
      <c r="D6061" t="s">
        <v>18295</v>
      </c>
      <c r="E6061" t="s">
        <v>28225</v>
      </c>
      <c r="F6061" t="s">
        <v>38162</v>
      </c>
      <c r="G6061" t="s">
        <v>44369</v>
      </c>
      <c r="H6061">
        <v>1</v>
      </c>
      <c r="I6061" t="s">
        <v>49727</v>
      </c>
    </row>
    <row r="6062" spans="1:9" hidden="1" x14ac:dyDescent="0.35">
      <c r="A6062">
        <v>6061</v>
      </c>
      <c r="B6062" t="s">
        <v>6067</v>
      </c>
      <c r="C6062" s="2" t="str">
        <f ca="1">HYPERLINK([1]!PUBLIS_CAT[[#This Row],[URL]])</f>
        <v>https://articulo.mercadolibre.com.mx/MLM-1999164571-placa-para-interruptor-vertical-blanco-volteck-47726-color-blanco-corriente-nominal-0-a-voltaje-nominal-0v-_JM</v>
      </c>
      <c r="D6062" t="s">
        <v>19717</v>
      </c>
      <c r="E6062" t="s">
        <v>29649</v>
      </c>
      <c r="F6062" t="s">
        <v>39586</v>
      </c>
      <c r="G6062" t="s">
        <v>44369</v>
      </c>
      <c r="H6062">
        <v>1</v>
      </c>
      <c r="I6062" t="s">
        <v>49728</v>
      </c>
    </row>
    <row r="6063" spans="1:9" hidden="1" x14ac:dyDescent="0.35">
      <c r="A6063">
        <v>6062</v>
      </c>
      <c r="B6063" t="s">
        <v>6068</v>
      </c>
      <c r="C6063" s="2" t="str">
        <f ca="1">HYPERLINK([1]!PUBLIS_CAT[[#This Row],[URL]])</f>
        <v>https://articulo.mercadolibre.com.mx/MLM-2750043892-cepillo-alambre-3x17-mango-y-espatula-truper-11539-_JM</v>
      </c>
      <c r="D6063" t="s">
        <v>19718</v>
      </c>
      <c r="E6063" t="s">
        <v>29650</v>
      </c>
      <c r="F6063" t="s">
        <v>39587</v>
      </c>
      <c r="G6063" t="s">
        <v>44369</v>
      </c>
      <c r="H6063">
        <v>1</v>
      </c>
      <c r="I6063" t="s">
        <v>49659</v>
      </c>
    </row>
    <row r="6064" spans="1:9" hidden="1" x14ac:dyDescent="0.35">
      <c r="A6064">
        <v>6063</v>
      </c>
      <c r="B6064" t="s">
        <v>6069</v>
      </c>
      <c r="C6064" s="2" t="str">
        <f ca="1">HYPERLINK([1]!PUBLIS_CAT[[#This Row],[URL]])</f>
        <v>https://articulo.mercadolibre.com.mx/MLM-2755014108-juego-2-cartuchos-ceramicos-p-llaves-foset-49098-_JM</v>
      </c>
      <c r="D6064" t="s">
        <v>19719</v>
      </c>
      <c r="E6064" t="s">
        <v>29651</v>
      </c>
      <c r="F6064" t="s">
        <v>39588</v>
      </c>
      <c r="G6064" t="s">
        <v>44369</v>
      </c>
      <c r="H6064">
        <v>1</v>
      </c>
      <c r="I6064" t="s">
        <v>49729</v>
      </c>
    </row>
    <row r="6065" spans="1:9" hidden="1" x14ac:dyDescent="0.35">
      <c r="A6065">
        <v>6064</v>
      </c>
      <c r="B6065" t="s">
        <v>6070</v>
      </c>
      <c r="C6065" s="2" t="str">
        <f ca="1">HYPERLINK([1]!PUBLIS_CAT[[#This Row],[URL]])</f>
        <v>https://articulo.mercadolibre.com.mx/MLM-2942265020-cinta-sella-roscas-de-12-uso-industrial-7-m-truper-12515-_JM</v>
      </c>
      <c r="D6065" t="s">
        <v>19720</v>
      </c>
      <c r="E6065" t="s">
        <v>29652</v>
      </c>
      <c r="F6065" t="s">
        <v>39589</v>
      </c>
      <c r="G6065" t="s">
        <v>44369</v>
      </c>
      <c r="H6065">
        <v>1</v>
      </c>
      <c r="I6065" t="s">
        <v>49730</v>
      </c>
    </row>
    <row r="6066" spans="1:9" hidden="1" x14ac:dyDescent="0.35">
      <c r="A6066">
        <v>6065</v>
      </c>
      <c r="B6066" t="s">
        <v>6071</v>
      </c>
      <c r="C6066" s="2" t="str">
        <f ca="1">HYPERLINK([1]!PUBLIS_CAT[[#This Row],[URL]])</f>
        <v>https://articulo.mercadolibre.com.mx/MLM-1808533319-foco-led-volteck-led-g10-globo-color-blanco-frio-8w-por-2-unidades-_JM</v>
      </c>
      <c r="D6066" t="s">
        <v>19721</v>
      </c>
      <c r="E6066" t="s">
        <v>29653</v>
      </c>
      <c r="F6066" t="s">
        <v>39590</v>
      </c>
      <c r="G6066" t="s">
        <v>44368</v>
      </c>
      <c r="H6066">
        <v>1</v>
      </c>
      <c r="I6066" t="s">
        <v>49731</v>
      </c>
    </row>
    <row r="6067" spans="1:9" hidden="1" x14ac:dyDescent="0.35">
      <c r="A6067">
        <v>6066</v>
      </c>
      <c r="B6067" t="s">
        <v>6072</v>
      </c>
      <c r="C6067" s="2" t="str">
        <f ca="1">HYPERLINK([1]!PUBLIS_CAT[[#This Row],[URL]])</f>
        <v>https://articulo.mercadolibre.com.mx/MLM-2375325867-broca-concreto-316-x-6-truper-11258-_JM</v>
      </c>
      <c r="D6067" t="s">
        <v>19722</v>
      </c>
      <c r="E6067" t="s">
        <v>29654</v>
      </c>
      <c r="F6067" t="s">
        <v>39591</v>
      </c>
      <c r="G6067" t="s">
        <v>44369</v>
      </c>
      <c r="H6067">
        <v>1</v>
      </c>
      <c r="I6067" t="s">
        <v>49697</v>
      </c>
    </row>
    <row r="6068" spans="1:9" hidden="1" x14ac:dyDescent="0.35">
      <c r="A6068">
        <v>6067</v>
      </c>
      <c r="B6068" t="s">
        <v>6073</v>
      </c>
      <c r="C6068" s="2" t="str">
        <f ca="1">HYPERLINK([1]!PUBLIS_CAT[[#This Row],[URL]])</f>
        <v>https://articulo.mercadolibre.com.mx/MLM-2054867323-puntas-de-repuesto-cautin-pistola-100-140-watts-truper-17554-_JM</v>
      </c>
      <c r="D6068" t="s">
        <v>19723</v>
      </c>
      <c r="E6068" t="s">
        <v>29655</v>
      </c>
      <c r="F6068" t="s">
        <v>39592</v>
      </c>
      <c r="G6068" t="s">
        <v>44369</v>
      </c>
      <c r="H6068">
        <v>1</v>
      </c>
      <c r="I6068" t="s">
        <v>49732</v>
      </c>
    </row>
    <row r="6069" spans="1:9" hidden="1" x14ac:dyDescent="0.35">
      <c r="A6069">
        <v>6068</v>
      </c>
      <c r="B6069" t="s">
        <v>6074</v>
      </c>
      <c r="C6069" s="2" t="str">
        <f ca="1">HYPERLINK([1]!PUBLIS_CAT[[#This Row],[URL]])</f>
        <v>https://articulo.mercadolibre.com.mx/MLM-2536765524-placa-armada-blanca-1-interruptor-y-1-de-3-vias-1-mod-lisbo-_JM</v>
      </c>
      <c r="D6069" t="s">
        <v>19724</v>
      </c>
      <c r="E6069" t="s">
        <v>29656</v>
      </c>
      <c r="F6069" t="s">
        <v>39593</v>
      </c>
      <c r="G6069" t="s">
        <v>44370</v>
      </c>
      <c r="H6069">
        <v>1</v>
      </c>
      <c r="I6069" t="s">
        <v>49733</v>
      </c>
    </row>
    <row r="6070" spans="1:9" hidden="1" x14ac:dyDescent="0.35">
      <c r="A6070">
        <v>6069</v>
      </c>
      <c r="B6070" t="s">
        <v>6075</v>
      </c>
      <c r="C6070" s="2" t="str">
        <f ca="1">HYPERLINK([1]!PUBLIS_CAT[[#This Row],[URL]])</f>
        <v>https://articulo.mercadolibre.com.mx/MLM-3051946930-maneral-machuelo-t-garrote-14-truper-11434-_JM</v>
      </c>
      <c r="D6070" t="s">
        <v>19435</v>
      </c>
      <c r="E6070" t="s">
        <v>29367</v>
      </c>
      <c r="F6070" t="s">
        <v>39304</v>
      </c>
      <c r="G6070" t="s">
        <v>44369</v>
      </c>
      <c r="H6070">
        <v>1</v>
      </c>
      <c r="I6070" t="s">
        <v>49734</v>
      </c>
    </row>
    <row r="6071" spans="1:9" hidden="1" x14ac:dyDescent="0.35">
      <c r="A6071">
        <v>6070</v>
      </c>
      <c r="B6071" t="s">
        <v>6076</v>
      </c>
      <c r="C6071" s="2" t="str">
        <f ca="1">HYPERLINK([1]!PUBLIS_CAT[[#This Row],[URL]])</f>
        <v>https://articulo.mercadolibre.com.mx/MLM-2667486218-llave-combinada-milimetrica-9-mm-truper-expert-15613-_JM</v>
      </c>
      <c r="D6071" t="s">
        <v>19725</v>
      </c>
      <c r="E6071" t="s">
        <v>29657</v>
      </c>
      <c r="F6071" t="s">
        <v>39594</v>
      </c>
      <c r="G6071" t="s">
        <v>44369</v>
      </c>
      <c r="H6071">
        <v>1</v>
      </c>
      <c r="I6071" t="s">
        <v>49735</v>
      </c>
    </row>
    <row r="6072" spans="1:9" hidden="1" x14ac:dyDescent="0.35">
      <c r="A6072">
        <v>6071</v>
      </c>
      <c r="B6072" t="s">
        <v>6077</v>
      </c>
      <c r="C6072" s="2" t="str">
        <f ca="1">HYPERLINK([1]!PUBLIS_CAT[[#This Row],[URL]])</f>
        <v>https://articulo.mercadolibre.com.mx/MLM-2013159479-cuchara-para-albanileria-pretul-ct-8pc-_JM</v>
      </c>
      <c r="D6072" t="s">
        <v>19726</v>
      </c>
      <c r="E6072" t="s">
        <v>29658</v>
      </c>
      <c r="F6072" t="s">
        <v>39595</v>
      </c>
      <c r="G6072" t="s">
        <v>44368</v>
      </c>
      <c r="H6072">
        <v>1</v>
      </c>
      <c r="I6072" t="s">
        <v>47683</v>
      </c>
    </row>
    <row r="6073" spans="1:9" hidden="1" x14ac:dyDescent="0.35">
      <c r="A6073">
        <v>6072</v>
      </c>
      <c r="B6073" t="s">
        <v>6078</v>
      </c>
      <c r="C6073" s="2" t="str">
        <f ca="1">HYPERLINK([1]!PUBLIS_CAT[[#This Row],[URL]])</f>
        <v>https://articulo.mercadolibre.com.mx/MLM-1920153261-rodillo-para-pintar-9-x-58-superficies-poco-rugosas-13876-_JM</v>
      </c>
      <c r="D6073" t="s">
        <v>19727</v>
      </c>
      <c r="E6073" t="s">
        <v>29659</v>
      </c>
      <c r="F6073" t="s">
        <v>39596</v>
      </c>
      <c r="G6073" t="s">
        <v>44369</v>
      </c>
      <c r="H6073">
        <v>1</v>
      </c>
      <c r="I6073" t="s">
        <v>49736</v>
      </c>
    </row>
    <row r="6074" spans="1:9" hidden="1" x14ac:dyDescent="0.35">
      <c r="A6074">
        <v>6073</v>
      </c>
      <c r="B6074" t="s">
        <v>6079</v>
      </c>
      <c r="C6074" s="2" t="str">
        <f ca="1">HYPERLINK([1]!PUBLIS_CAT[[#This Row],[URL]])</f>
        <v>https://articulo.mercadolibre.com.mx/MLM-2021327515-niple-galvanizado-1-x-3-foset-47532-_JM</v>
      </c>
      <c r="D6074" t="s">
        <v>19728</v>
      </c>
      <c r="E6074" t="s">
        <v>29660</v>
      </c>
      <c r="F6074" t="s">
        <v>39597</v>
      </c>
      <c r="G6074" t="s">
        <v>44369</v>
      </c>
      <c r="H6074">
        <v>1</v>
      </c>
      <c r="I6074" t="s">
        <v>49737</v>
      </c>
    </row>
    <row r="6075" spans="1:9" hidden="1" x14ac:dyDescent="0.35">
      <c r="A6075">
        <v>6074</v>
      </c>
      <c r="B6075" t="s">
        <v>6080</v>
      </c>
      <c r="C6075" s="2" t="str">
        <f ca="1">HYPERLINK([1]!PUBLIS_CAT[[#This Row],[URL]])</f>
        <v>https://articulo.mercadolibre.com.mx/MLM-3391211460-broca-sds-plus-38-x-8-truper-101145-_JM</v>
      </c>
      <c r="D6075" t="s">
        <v>19729</v>
      </c>
      <c r="E6075" t="s">
        <v>29661</v>
      </c>
      <c r="F6075" t="s">
        <v>39598</v>
      </c>
      <c r="G6075" t="s">
        <v>44369</v>
      </c>
      <c r="H6075">
        <v>1</v>
      </c>
      <c r="I6075" t="s">
        <v>49738</v>
      </c>
    </row>
    <row r="6076" spans="1:9" hidden="1" x14ac:dyDescent="0.35">
      <c r="A6076">
        <v>6075</v>
      </c>
      <c r="B6076" t="s">
        <v>6081</v>
      </c>
      <c r="C6076" s="2" t="str">
        <f ca="1">HYPERLINK([1]!PUBLIS_CAT[[#This Row],[URL]])</f>
        <v>https://articulo.mercadolibre.com.mx/MLM-3311434614-luminario-led-tipo-plafon-6-w-luz-de-dia-negro-volteck-47395-_JM</v>
      </c>
      <c r="D6076" t="s">
        <v>19730</v>
      </c>
      <c r="E6076" t="s">
        <v>29662</v>
      </c>
      <c r="F6076" t="s">
        <v>39599</v>
      </c>
      <c r="G6076" t="s">
        <v>44369</v>
      </c>
      <c r="H6076">
        <v>1</v>
      </c>
      <c r="I6076" t="s">
        <v>49739</v>
      </c>
    </row>
    <row r="6077" spans="1:9" hidden="1" x14ac:dyDescent="0.35">
      <c r="A6077">
        <v>6076</v>
      </c>
      <c r="B6077" t="s">
        <v>6082</v>
      </c>
      <c r="C6077" s="2" t="str">
        <f ca="1">HYPERLINK([1]!PUBLIS_CAT[[#This Row],[URL]])</f>
        <v>https://articulo.mercadolibre.com.mx/MLM-2706137744-camara-para-carretilla-16-x-4-11866-truper-color-negro-_JM</v>
      </c>
      <c r="D6077" t="s">
        <v>15073</v>
      </c>
      <c r="E6077" t="s">
        <v>24996</v>
      </c>
      <c r="F6077" t="s">
        <v>34933</v>
      </c>
      <c r="G6077" t="s">
        <v>44369</v>
      </c>
      <c r="H6077">
        <v>1</v>
      </c>
      <c r="I6077" t="s">
        <v>49740</v>
      </c>
    </row>
    <row r="6078" spans="1:9" hidden="1" x14ac:dyDescent="0.35">
      <c r="A6078">
        <v>6077</v>
      </c>
      <c r="B6078" t="s">
        <v>6083</v>
      </c>
      <c r="C6078" s="2" t="str">
        <f ca="1">HYPERLINK([1]!PUBLIS_CAT[[#This Row],[URL]])</f>
        <v>https://articulo.mercadolibre.com.mx/MLM-2363785939-cincho-azul-50-lb-30-cm-bolsa-con-50-piezas-volteck-41019-color-azul-_JM</v>
      </c>
      <c r="D6078" t="s">
        <v>19731</v>
      </c>
      <c r="E6078" t="s">
        <v>29663</v>
      </c>
      <c r="F6078" t="s">
        <v>39600</v>
      </c>
      <c r="G6078" t="s">
        <v>44369</v>
      </c>
      <c r="H6078">
        <v>1</v>
      </c>
      <c r="I6078" t="s">
        <v>46527</v>
      </c>
    </row>
    <row r="6079" spans="1:9" hidden="1" x14ac:dyDescent="0.35">
      <c r="A6079">
        <v>6078</v>
      </c>
      <c r="B6079" t="s">
        <v>6084</v>
      </c>
      <c r="C6079" s="2" t="str">
        <f ca="1">HYPERLINK([1]!PUBLIS_CAT[[#This Row],[URL]])</f>
        <v>https://articulo.mercadolibre.com.mx/MLM-3413083906-cincho-plastico-50lb-500x45mm-negro-bolsa-25-piezas-volteck-44331-_JM</v>
      </c>
      <c r="D6079" t="s">
        <v>19732</v>
      </c>
      <c r="E6079" t="s">
        <v>29664</v>
      </c>
      <c r="F6079" t="s">
        <v>39601</v>
      </c>
      <c r="G6079" t="s">
        <v>44369</v>
      </c>
      <c r="H6079">
        <v>1</v>
      </c>
      <c r="I6079" t="s">
        <v>49741</v>
      </c>
    </row>
    <row r="6080" spans="1:9" hidden="1" x14ac:dyDescent="0.35">
      <c r="A6080">
        <v>6079</v>
      </c>
      <c r="B6080" t="s">
        <v>6085</v>
      </c>
      <c r="C6080" s="2" t="str">
        <f ca="1">HYPERLINK([1]!PUBLIS_CAT[[#This Row],[URL]])</f>
        <v>https://articulo.mercadolibre.com.mx/MLM-3612693964-repuesto-navaja-para-raspador-100mm-raspin-truper-15963-_JM</v>
      </c>
      <c r="D6080" t="s">
        <v>19733</v>
      </c>
      <c r="E6080" t="s">
        <v>29665</v>
      </c>
      <c r="F6080" t="s">
        <v>39602</v>
      </c>
      <c r="G6080" t="s">
        <v>44369</v>
      </c>
      <c r="H6080">
        <v>1</v>
      </c>
      <c r="I6080" t="s">
        <v>49742</v>
      </c>
    </row>
    <row r="6081" spans="1:9" hidden="1" x14ac:dyDescent="0.35">
      <c r="A6081">
        <v>6080</v>
      </c>
      <c r="B6081" t="s">
        <v>6086</v>
      </c>
      <c r="C6081" s="2" t="str">
        <f ca="1">HYPERLINK([1]!PUBLIS_CAT[[#This Row],[URL]])</f>
        <v>https://articulo.mercadolibre.com.mx/MLM-3510950938-chiflon-de-plastico-para-manguera-4-pretul-21140-_JM</v>
      </c>
      <c r="D6081" t="s">
        <v>19734</v>
      </c>
      <c r="E6081" t="s">
        <v>29666</v>
      </c>
      <c r="F6081" t="s">
        <v>39603</v>
      </c>
      <c r="G6081" t="s">
        <v>44369</v>
      </c>
      <c r="H6081">
        <v>1</v>
      </c>
      <c r="I6081" t="s">
        <v>49743</v>
      </c>
    </row>
    <row r="6082" spans="1:9" hidden="1" x14ac:dyDescent="0.35">
      <c r="A6082">
        <v>6081</v>
      </c>
      <c r="B6082" t="s">
        <v>6087</v>
      </c>
      <c r="C6082" s="2" t="str">
        <f ca="1">HYPERLINK([1]!PUBLIS_CAT[[#This Row],[URL]])</f>
        <v>https://articulo.mercadolibre.com.mx/MLM-1994830861-llave-combinada-extralarga-516-x-145-mm-de-largo-expert-_JM</v>
      </c>
      <c r="D6082" t="s">
        <v>19735</v>
      </c>
      <c r="E6082" t="s">
        <v>29667</v>
      </c>
      <c r="F6082" t="s">
        <v>39604</v>
      </c>
      <c r="G6082" t="s">
        <v>44370</v>
      </c>
      <c r="H6082">
        <v>1</v>
      </c>
      <c r="I6082" t="s">
        <v>49744</v>
      </c>
    </row>
    <row r="6083" spans="1:9" hidden="1" x14ac:dyDescent="0.35">
      <c r="A6083">
        <v>6082</v>
      </c>
      <c r="B6083" t="s">
        <v>6088</v>
      </c>
      <c r="C6083" s="2" t="str">
        <f ca="1">HYPERLINK([1]!PUBLIS_CAT[[#This Row],[URL]])</f>
        <v>https://articulo.mercadolibre.com.mx/MLM-3624890404-niple-campana-38-x-12-para-gas-foset-47429-_JM</v>
      </c>
      <c r="D6083" t="s">
        <v>19736</v>
      </c>
      <c r="E6083" t="s">
        <v>29668</v>
      </c>
      <c r="F6083" t="s">
        <v>39605</v>
      </c>
      <c r="G6083" t="s">
        <v>44369</v>
      </c>
      <c r="H6083">
        <v>1</v>
      </c>
      <c r="I6083" t="s">
        <v>49745</v>
      </c>
    </row>
    <row r="6084" spans="1:9" hidden="1" x14ac:dyDescent="0.35">
      <c r="A6084">
        <v>6083</v>
      </c>
      <c r="B6084" t="s">
        <v>6089</v>
      </c>
      <c r="C6084" s="2" t="str">
        <f ca="1">HYPERLINK([1]!PUBLIS_CAT[[#This Row],[URL]])</f>
        <v>https://articulo.mercadolibre.com.mx/MLM-2778396946-llave-combinada-8mm-x-145mm-extralarga-acero-cr-truper-15612-_JM</v>
      </c>
      <c r="D6084" t="s">
        <v>19737</v>
      </c>
      <c r="E6084" t="s">
        <v>29669</v>
      </c>
      <c r="F6084" t="s">
        <v>39606</v>
      </c>
      <c r="G6084" t="s">
        <v>44369</v>
      </c>
      <c r="H6084">
        <v>1</v>
      </c>
      <c r="I6084" t="s">
        <v>49746</v>
      </c>
    </row>
    <row r="6085" spans="1:9" hidden="1" x14ac:dyDescent="0.35">
      <c r="A6085">
        <v>6084</v>
      </c>
      <c r="B6085" t="s">
        <v>6090</v>
      </c>
      <c r="C6085" s="2" t="str">
        <f ca="1">HYPERLINK([1]!PUBLIS_CAT[[#This Row],[URL]])</f>
        <v>https://articulo.mercadolibre.com.mx/MLM-2066757619-lima-redonda-bastarda-8-con-mango-doble-inyeccion-15316-_JM</v>
      </c>
      <c r="D6085" t="s">
        <v>19738</v>
      </c>
      <c r="E6085" t="s">
        <v>29670</v>
      </c>
      <c r="F6085" t="s">
        <v>39607</v>
      </c>
      <c r="G6085" t="s">
        <v>44369</v>
      </c>
      <c r="H6085">
        <v>1</v>
      </c>
      <c r="I6085" t="s">
        <v>49747</v>
      </c>
    </row>
    <row r="6086" spans="1:9" hidden="1" x14ac:dyDescent="0.35">
      <c r="A6086">
        <v>6085</v>
      </c>
      <c r="B6086" t="s">
        <v>6091</v>
      </c>
      <c r="C6086" s="2" t="str">
        <f ca="1">HYPERLINK([1]!PUBLIS_CAT[[#This Row],[URL]])</f>
        <v>https://articulo.mercadolibre.com.mx/MLM-2002771763-rollo-lija-5m-para-plomero-15-grano-120-metal-tubos-100661-_JM</v>
      </c>
      <c r="D6086" t="s">
        <v>19739</v>
      </c>
      <c r="E6086" t="s">
        <v>29671</v>
      </c>
      <c r="F6086" t="s">
        <v>39608</v>
      </c>
      <c r="G6086" t="s">
        <v>44369</v>
      </c>
      <c r="H6086">
        <v>1</v>
      </c>
      <c r="I6086" t="s">
        <v>49748</v>
      </c>
    </row>
    <row r="6087" spans="1:9" hidden="1" x14ac:dyDescent="0.35">
      <c r="A6087">
        <v>6086</v>
      </c>
      <c r="B6087" t="s">
        <v>6092</v>
      </c>
      <c r="C6087" s="2" t="str">
        <f ca="1">HYPERLINK([1]!PUBLIS_CAT[[#This Row],[URL]])</f>
        <v>https://articulo.mercadolibre.com.mx/MLM-2550336280-linternas-de-silicon-para-bicicleta-2-piezas-pretul-27050-_JM</v>
      </c>
      <c r="D6087" t="s">
        <v>19740</v>
      </c>
      <c r="E6087" t="s">
        <v>29672</v>
      </c>
      <c r="F6087" t="s">
        <v>39609</v>
      </c>
      <c r="G6087" t="s">
        <v>44369</v>
      </c>
      <c r="H6087">
        <v>1</v>
      </c>
      <c r="I6087" t="s">
        <v>49749</v>
      </c>
    </row>
    <row r="6088" spans="1:9" hidden="1" x14ac:dyDescent="0.35">
      <c r="A6088">
        <v>6087</v>
      </c>
      <c r="B6088" t="s">
        <v>6093</v>
      </c>
      <c r="C6088" s="2" t="str">
        <f ca="1">HYPERLINK([1]!PUBLIS_CAT[[#This Row],[URL]])</f>
        <v>https://articulo.mercadolibre.com.mx/MLM-2015008229-disco-laminado-t29-4-grano-120-centro-58-truper-11672-_JM</v>
      </c>
      <c r="D6088" t="s">
        <v>19741</v>
      </c>
      <c r="E6088" t="s">
        <v>29673</v>
      </c>
      <c r="F6088" t="s">
        <v>39610</v>
      </c>
      <c r="G6088" t="s">
        <v>44369</v>
      </c>
      <c r="H6088">
        <v>1</v>
      </c>
      <c r="I6088" t="s">
        <v>49750</v>
      </c>
    </row>
    <row r="6089" spans="1:9" hidden="1" x14ac:dyDescent="0.35">
      <c r="A6089">
        <v>6088</v>
      </c>
      <c r="B6089" t="s">
        <v>6094</v>
      </c>
      <c r="C6089" s="2" t="str">
        <f ca="1">HYPERLINK([1]!PUBLIS_CAT[[#This Row],[URL]])</f>
        <v>https://articulo.mercadolibre.com.mx/MLM-1904859589-cinchos-36-cm-acero-inoxidable-bolsa-c10-volteck-48041-_JM</v>
      </c>
      <c r="D6089" t="s">
        <v>19742</v>
      </c>
      <c r="E6089" t="s">
        <v>29674</v>
      </c>
      <c r="F6089" t="s">
        <v>39611</v>
      </c>
      <c r="G6089" t="s">
        <v>44369</v>
      </c>
      <c r="H6089">
        <v>1</v>
      </c>
      <c r="I6089" t="s">
        <v>49751</v>
      </c>
    </row>
    <row r="6090" spans="1:9" hidden="1" x14ac:dyDescent="0.35">
      <c r="A6090">
        <v>6089</v>
      </c>
      <c r="B6090" t="s">
        <v>6095</v>
      </c>
      <c r="C6090" s="2" t="str">
        <f ca="1">HYPERLINK([1]!PUBLIS_CAT[[#This Row],[URL]])</f>
        <v>https://articulo.mercadolibre.com.mx/MLM-1947957193-truper-discos-de-lija-grano-50-con-respaldo-4-12-100126-_JM</v>
      </c>
      <c r="D6090" t="s">
        <v>19743</v>
      </c>
      <c r="E6090" t="s">
        <v>29675</v>
      </c>
      <c r="F6090" t="s">
        <v>39612</v>
      </c>
      <c r="G6090" t="s">
        <v>44369</v>
      </c>
      <c r="H6090">
        <v>1</v>
      </c>
      <c r="I6090" t="s">
        <v>49752</v>
      </c>
    </row>
    <row r="6091" spans="1:9" hidden="1" x14ac:dyDescent="0.35">
      <c r="A6091">
        <v>6090</v>
      </c>
      <c r="B6091" t="s">
        <v>6096</v>
      </c>
      <c r="C6091" s="2" t="str">
        <f ca="1">HYPERLINK([1]!PUBLIS_CAT[[#This Row],[URL]])</f>
        <v>https://articulo.mercadolibre.com.mx/MLM-1935595053-discos-de-lija-grano-120-con-respaldo-4-12-truper-100128-color-cafe-_JM</v>
      </c>
      <c r="D6091" t="s">
        <v>19744</v>
      </c>
      <c r="E6091" t="s">
        <v>29676</v>
      </c>
      <c r="F6091" t="s">
        <v>39613</v>
      </c>
      <c r="G6091" t="s">
        <v>44369</v>
      </c>
      <c r="H6091">
        <v>1</v>
      </c>
      <c r="I6091" t="s">
        <v>49426</v>
      </c>
    </row>
    <row r="6092" spans="1:9" hidden="1" x14ac:dyDescent="0.35">
      <c r="A6092">
        <v>6091</v>
      </c>
      <c r="B6092" t="s">
        <v>6097</v>
      </c>
      <c r="C6092" s="2" t="str">
        <f ca="1">HYPERLINK([1]!PUBLIS_CAT[[#This Row],[URL]])</f>
        <v>https://articulo.mercadolibre.com.mx/MLM-2994684364-segueta-caladora-cortes-rectos-madera-6dpp-5-pza-18136-_JM</v>
      </c>
      <c r="D6092" t="s">
        <v>19745</v>
      </c>
      <c r="E6092" t="s">
        <v>29677</v>
      </c>
      <c r="F6092" t="s">
        <v>39614</v>
      </c>
      <c r="G6092" t="s">
        <v>44369</v>
      </c>
      <c r="H6092">
        <v>1</v>
      </c>
      <c r="I6092" t="s">
        <v>49753</v>
      </c>
    </row>
    <row r="6093" spans="1:9" hidden="1" x14ac:dyDescent="0.35">
      <c r="A6093">
        <v>6092</v>
      </c>
      <c r="B6093" t="s">
        <v>6098</v>
      </c>
      <c r="C6093" s="2" t="str">
        <f ca="1">HYPERLINK([1]!PUBLIS_CAT[[#This Row],[URL]])</f>
        <v>https://articulo.mercadolibre.com.mx/MLM-1991143945-desarmador-punta-cruz-mango-acetato-1-magnetico-6-14065-_JM</v>
      </c>
      <c r="D6093" t="s">
        <v>19746</v>
      </c>
      <c r="E6093" t="s">
        <v>29678</v>
      </c>
      <c r="F6093" t="s">
        <v>39615</v>
      </c>
      <c r="G6093" t="s">
        <v>44369</v>
      </c>
      <c r="H6093">
        <v>1</v>
      </c>
      <c r="I6093" t="s">
        <v>49754</v>
      </c>
    </row>
    <row r="6094" spans="1:9" hidden="1" x14ac:dyDescent="0.35">
      <c r="A6094">
        <v>6093</v>
      </c>
      <c r="B6094" t="s">
        <v>6099</v>
      </c>
      <c r="C6094" s="2" t="str">
        <f ca="1">HYPERLINK([1]!PUBLIS_CAT[[#This Row],[URL]])</f>
        <v>https://articulo.mercadolibre.com.mx/MLM-3537848894-lima-triangulo-32-dpp-con-mango-de-polipropileno-19681-_JM</v>
      </c>
      <c r="D6094" t="s">
        <v>19747</v>
      </c>
      <c r="E6094" t="s">
        <v>29679</v>
      </c>
      <c r="F6094" t="s">
        <v>39616</v>
      </c>
      <c r="G6094" t="s">
        <v>44369</v>
      </c>
      <c r="H6094">
        <v>1</v>
      </c>
      <c r="I6094" t="s">
        <v>49755</v>
      </c>
    </row>
    <row r="6095" spans="1:9" hidden="1" x14ac:dyDescent="0.35">
      <c r="A6095">
        <v>6094</v>
      </c>
      <c r="B6095" t="s">
        <v>6100</v>
      </c>
      <c r="C6095" s="2" t="str">
        <f ca="1">HYPERLINK([1]!PUBLIS_CAT[[#This Row],[URL]])</f>
        <v>https://articulo.mercadolibre.com.mx/MLM-1994718709-aspersor-plastico-cabeza-sola-truper-10333-_JM</v>
      </c>
      <c r="D6095" t="s">
        <v>15602</v>
      </c>
      <c r="E6095" t="s">
        <v>25527</v>
      </c>
      <c r="F6095" t="s">
        <v>35464</v>
      </c>
      <c r="G6095" t="s">
        <v>44369</v>
      </c>
      <c r="H6095">
        <v>1</v>
      </c>
      <c r="I6095" t="s">
        <v>49756</v>
      </c>
    </row>
    <row r="6096" spans="1:9" hidden="1" x14ac:dyDescent="0.35">
      <c r="A6096">
        <v>6095</v>
      </c>
      <c r="B6096" t="s">
        <v>6101</v>
      </c>
      <c r="C6096" s="2" t="str">
        <f ca="1">HYPERLINK([1]!PUBLIS_CAT[[#This Row],[URL]])</f>
        <v>https://articulo.mercadolibre.com.mx/MLM-2706158276-manguera-para-gas-aluminio-38-x-60-cm-basi-pretul-24060-_JM</v>
      </c>
      <c r="D6096" t="s">
        <v>19748</v>
      </c>
      <c r="E6096" t="s">
        <v>29680</v>
      </c>
      <c r="F6096" t="s">
        <v>39617</v>
      </c>
      <c r="G6096" t="s">
        <v>44369</v>
      </c>
      <c r="H6096">
        <v>1</v>
      </c>
      <c r="I6096" t="s">
        <v>49757</v>
      </c>
    </row>
    <row r="6097" spans="1:9" hidden="1" x14ac:dyDescent="0.35">
      <c r="A6097">
        <v>6096</v>
      </c>
      <c r="B6097" t="s">
        <v>6102</v>
      </c>
      <c r="C6097" s="2" t="str">
        <f ca="1">HYPERLINK([1]!PUBLIS_CAT[[#This Row],[URL]])</f>
        <v>https://articulo.mercadolibre.com.mx/MLM-2450924189-dado-largo-716pulg-6-puntas-cuadro-38-truper-_JM</v>
      </c>
      <c r="D6097" t="s">
        <v>18680</v>
      </c>
      <c r="E6097" t="s">
        <v>28610</v>
      </c>
      <c r="F6097" t="s">
        <v>38547</v>
      </c>
      <c r="G6097" t="s">
        <v>44370</v>
      </c>
      <c r="H6097">
        <v>0.98409999999999997</v>
      </c>
      <c r="I6097" t="s">
        <v>48643</v>
      </c>
    </row>
    <row r="6098" spans="1:9" hidden="1" x14ac:dyDescent="0.35">
      <c r="A6098">
        <v>6097</v>
      </c>
      <c r="B6098" t="s">
        <v>6103</v>
      </c>
      <c r="C6098" s="2" t="str">
        <f ca="1">HYPERLINK([1]!PUBLIS_CAT[[#This Row],[URL]])</f>
        <v>https://articulo.mercadolibre.com.mx/MLM-2020025647-blister-con-2-cuchillas-para-cortadores-de-tubo-cot-16-50-_JM</v>
      </c>
      <c r="D6098" t="s">
        <v>19749</v>
      </c>
      <c r="E6098" t="s">
        <v>29681</v>
      </c>
      <c r="F6098" t="s">
        <v>39618</v>
      </c>
      <c r="G6098" t="s">
        <v>44370</v>
      </c>
      <c r="H6098">
        <v>1</v>
      </c>
      <c r="I6098" t="s">
        <v>49758</v>
      </c>
    </row>
    <row r="6099" spans="1:9" hidden="1" x14ac:dyDescent="0.35">
      <c r="A6099">
        <v>6098</v>
      </c>
      <c r="B6099" t="s">
        <v>6104</v>
      </c>
      <c r="C6099" s="2" t="str">
        <f ca="1">HYPERLINK([1]!PUBLIS_CAT[[#This Row],[URL]])</f>
        <v>https://articulo.mercadolibre.com.mx/MLM-2381876983-broca-de-alta-velocidad-732-en-blister-truper-12745-_JM</v>
      </c>
      <c r="D6099" t="s">
        <v>19750</v>
      </c>
      <c r="E6099" t="s">
        <v>29682</v>
      </c>
      <c r="F6099" t="s">
        <v>39619</v>
      </c>
      <c r="G6099" t="s">
        <v>44369</v>
      </c>
      <c r="H6099">
        <v>1</v>
      </c>
      <c r="I6099" t="s">
        <v>48943</v>
      </c>
    </row>
    <row r="6100" spans="1:9" hidden="1" x14ac:dyDescent="0.35">
      <c r="A6100">
        <v>6099</v>
      </c>
      <c r="B6100" t="s">
        <v>6105</v>
      </c>
      <c r="C6100" s="2" t="str">
        <f ca="1">HYPERLINK([1]!PUBLIS_CAT[[#This Row],[URL]])</f>
        <v>https://articulo.mercadolibre.com.mx/MLM-2054296369-boquilla-jd-12-completa-fumigadores-fum-12-16-y-20-12032-_JM</v>
      </c>
      <c r="D6100" t="s">
        <v>19751</v>
      </c>
      <c r="E6100" t="s">
        <v>29683</v>
      </c>
      <c r="F6100" t="s">
        <v>39620</v>
      </c>
      <c r="G6100" t="s">
        <v>44369</v>
      </c>
      <c r="H6100">
        <v>1</v>
      </c>
      <c r="I6100" t="s">
        <v>49759</v>
      </c>
    </row>
    <row r="6101" spans="1:9" hidden="1" x14ac:dyDescent="0.35">
      <c r="A6101">
        <v>6100</v>
      </c>
      <c r="B6101" t="s">
        <v>6106</v>
      </c>
      <c r="C6101" s="2" t="str">
        <f ca="1">HYPERLINK([1]!PUBLIS_CAT[[#This Row],[URL]])</f>
        <v>https://articulo.mercadolibre.com.mx/MLM-2865146856-empaques-para-gato-hidraulico-de-botella-de-16-ton-truper-_JM</v>
      </c>
      <c r="D6101" t="s">
        <v>19752</v>
      </c>
      <c r="E6101" t="s">
        <v>29684</v>
      </c>
      <c r="F6101" t="s">
        <v>39621</v>
      </c>
      <c r="G6101" t="s">
        <v>44370</v>
      </c>
      <c r="H6101">
        <v>1</v>
      </c>
      <c r="I6101" t="s">
        <v>49760</v>
      </c>
    </row>
    <row r="6102" spans="1:9" hidden="1" x14ac:dyDescent="0.35">
      <c r="A6102">
        <v>6101</v>
      </c>
      <c r="B6102" t="s">
        <v>6107</v>
      </c>
      <c r="C6102" s="2" t="str">
        <f ca="1">HYPERLINK([1]!PUBLIS_CAT[[#This Row],[URL]])</f>
        <v>https://articulo.mercadolibre.com.mx/MLM-2994682680-broca-plana-de-manita-1-12-truper-11393-_JM</v>
      </c>
      <c r="D6102" t="s">
        <v>19753</v>
      </c>
      <c r="E6102" t="s">
        <v>29685</v>
      </c>
      <c r="F6102" t="s">
        <v>39622</v>
      </c>
      <c r="G6102" t="s">
        <v>44369</v>
      </c>
      <c r="H6102">
        <v>1</v>
      </c>
      <c r="I6102" t="s">
        <v>49435</v>
      </c>
    </row>
    <row r="6103" spans="1:9" x14ac:dyDescent="0.35">
      <c r="A6103">
        <v>6102</v>
      </c>
      <c r="B6103" t="s">
        <v>6108</v>
      </c>
      <c r="C6103" s="2" t="str">
        <f ca="1">HYPERLINK([1]!PUBLIS_CAT[[#This Row],[URL]])</f>
        <v>https://articulo.mercadolibre.com.mx/MLM-2291253188-mascarilla-cubre-bocas-para-polvo-y-vapores-organicos-2-pzas-color-blanco-_JM</v>
      </c>
      <c r="D6103" t="s">
        <v>19754</v>
      </c>
      <c r="E6103" t="s">
        <v>29686</v>
      </c>
      <c r="F6103" t="s">
        <v>39623</v>
      </c>
      <c r="G6103" t="s">
        <v>44370</v>
      </c>
      <c r="H6103">
        <v>0.52010000000000001</v>
      </c>
      <c r="I6103" t="s">
        <v>49761</v>
      </c>
    </row>
    <row r="6104" spans="1:9" x14ac:dyDescent="0.35">
      <c r="A6104">
        <v>6103</v>
      </c>
      <c r="B6104" t="s">
        <v>6109</v>
      </c>
      <c r="C6104" s="2" t="str">
        <f ca="1">HYPERLINK([1]!PUBLIS_CAT[[#This Row],[URL]])</f>
        <v>https://articulo.mercadolibre.com.mx/MLM-2137603029-bascula-romana-de-resorte-12kg-herramienta-marca-pretul-_JM</v>
      </c>
      <c r="D6104" t="s">
        <v>19755</v>
      </c>
      <c r="E6104" t="s">
        <v>29687</v>
      </c>
      <c r="F6104" t="s">
        <v>39624</v>
      </c>
      <c r="G6104" t="s">
        <v>44370</v>
      </c>
      <c r="H6104">
        <v>0.71499999999999997</v>
      </c>
      <c r="I6104" t="s">
        <v>49762</v>
      </c>
    </row>
    <row r="6105" spans="1:9" hidden="1" x14ac:dyDescent="0.35">
      <c r="A6105">
        <v>6104</v>
      </c>
      <c r="B6105" t="s">
        <v>6110</v>
      </c>
      <c r="C6105" s="2" t="str">
        <f ca="1">HYPERLINK([1]!PUBLIS_CAT[[#This Row],[URL]])</f>
        <v>https://articulo.mercadolibre.com.mx/MLM-2279136795-borla-de-poliester-para-pulidora-pula-6am-truper-102685-_JM</v>
      </c>
      <c r="D6105" t="s">
        <v>19756</v>
      </c>
      <c r="E6105" t="s">
        <v>29688</v>
      </c>
      <c r="F6105" t="s">
        <v>39625</v>
      </c>
      <c r="G6105" t="s">
        <v>44369</v>
      </c>
      <c r="H6105">
        <v>1</v>
      </c>
      <c r="I6105" t="s">
        <v>49763</v>
      </c>
    </row>
    <row r="6106" spans="1:9" hidden="1" x14ac:dyDescent="0.35">
      <c r="A6106">
        <v>6105</v>
      </c>
      <c r="B6106" t="s">
        <v>6111</v>
      </c>
      <c r="C6106" s="2" t="str">
        <f ca="1">HYPERLINK([1]!PUBLIS_CAT[[#This Row],[URL]])</f>
        <v>https://articulo.mercadolibre.com.mx/MLM-2178004051-cinta-teflon-sella-roscas-13m-x-12-truper-12512-_JM</v>
      </c>
      <c r="D6106" t="s">
        <v>19757</v>
      </c>
      <c r="E6106" t="s">
        <v>29689</v>
      </c>
      <c r="F6106" t="s">
        <v>39626</v>
      </c>
      <c r="G6106" t="s">
        <v>44369</v>
      </c>
      <c r="H6106">
        <v>1</v>
      </c>
      <c r="I6106" t="s">
        <v>49764</v>
      </c>
    </row>
    <row r="6107" spans="1:9" x14ac:dyDescent="0.35">
      <c r="A6107">
        <v>6106</v>
      </c>
      <c r="B6107" t="s">
        <v>6112</v>
      </c>
      <c r="C6107" s="2" t="str">
        <f ca="1">HYPERLINK([1]!PUBLIS_CAT[[#This Row],[URL]])</f>
        <v>https://articulo.mercadolibre.com.mx/MLM-2003788657-2-tapas-cubretaladros-fregadero-tarja-satin-o-cromo-_JM</v>
      </c>
      <c r="D6107" t="s">
        <v>15486</v>
      </c>
      <c r="E6107" t="s">
        <v>25410</v>
      </c>
      <c r="F6107" t="s">
        <v>35347</v>
      </c>
      <c r="G6107" t="s">
        <v>44370</v>
      </c>
      <c r="H6107">
        <v>0.43419999999999997</v>
      </c>
      <c r="I6107" t="s">
        <v>49765</v>
      </c>
    </row>
    <row r="6108" spans="1:9" hidden="1" x14ac:dyDescent="0.35">
      <c r="A6108">
        <v>6107</v>
      </c>
      <c r="B6108" t="s">
        <v>6113</v>
      </c>
      <c r="C6108" s="2" t="str">
        <f ca="1">HYPERLINK([1]!PUBLIS_CAT[[#This Row],[URL]])</f>
        <v>https://articulo.mercadolibre.com.mx/MLM-3858239430-destornillador-de-cruz-316-x-6-mango-pvc-pretul-21472-_JM</v>
      </c>
      <c r="D6108" t="s">
        <v>19758</v>
      </c>
      <c r="E6108" t="s">
        <v>29690</v>
      </c>
      <c r="F6108" t="s">
        <v>39627</v>
      </c>
      <c r="G6108" t="s">
        <v>44369</v>
      </c>
      <c r="H6108">
        <v>1</v>
      </c>
      <c r="I6108" t="s">
        <v>49766</v>
      </c>
    </row>
    <row r="6109" spans="1:9" hidden="1" x14ac:dyDescent="0.35">
      <c r="A6109">
        <v>6108</v>
      </c>
      <c r="B6109" t="s">
        <v>6114</v>
      </c>
      <c r="C6109" s="2" t="str">
        <f ca="1">HYPERLINK([1]!PUBLIS_CAT[[#This Row],[URL]])</f>
        <v>https://articulo.mercadolibre.com.mx/MLM-1951700017-empaques-para-gato-hidraulico-de-botella-de-12-ton-truper-_JM</v>
      </c>
      <c r="D6109" t="s">
        <v>19759</v>
      </c>
      <c r="E6109" t="s">
        <v>29691</v>
      </c>
      <c r="F6109" t="s">
        <v>39628</v>
      </c>
      <c r="G6109" t="s">
        <v>44370</v>
      </c>
      <c r="H6109">
        <v>1</v>
      </c>
      <c r="I6109" t="s">
        <v>49767</v>
      </c>
    </row>
    <row r="6110" spans="1:9" hidden="1" x14ac:dyDescent="0.35">
      <c r="A6110">
        <v>6109</v>
      </c>
      <c r="B6110" t="s">
        <v>6115</v>
      </c>
      <c r="C6110" s="2" t="str">
        <f ca="1">HYPERLINK([1]!PUBLIS_CAT[[#This Row],[URL]])</f>
        <v>https://articulo.mercadolibre.com.mx/MLM-3132954766-kit-20-pzas-abrazadera-ppr-34-tipo-u-foset-46796-_JM</v>
      </c>
      <c r="D6110" t="s">
        <v>19760</v>
      </c>
      <c r="E6110" t="s">
        <v>29692</v>
      </c>
      <c r="F6110" t="s">
        <v>39629</v>
      </c>
      <c r="G6110" t="s">
        <v>44369</v>
      </c>
      <c r="H6110">
        <v>1</v>
      </c>
      <c r="I6110" t="s">
        <v>49768</v>
      </c>
    </row>
    <row r="6111" spans="1:9" hidden="1" x14ac:dyDescent="0.35">
      <c r="A6111">
        <v>6110</v>
      </c>
      <c r="B6111" t="s">
        <v>6116</v>
      </c>
      <c r="C6111" s="2" t="str">
        <f ca="1">HYPERLINK([1]!PUBLIS_CAT[[#This Row],[URL]])</f>
        <v>https://articulo.mercadolibre.com.mx/MLM-3149889170-foco-espiral-diametro-t4-48213-_JM</v>
      </c>
      <c r="D6111" t="s">
        <v>19761</v>
      </c>
      <c r="E6111" t="s">
        <v>29693</v>
      </c>
      <c r="F6111" t="s">
        <v>39630</v>
      </c>
      <c r="G6111" t="s">
        <v>44369</v>
      </c>
      <c r="H6111">
        <v>1</v>
      </c>
      <c r="I6111" t="s">
        <v>49769</v>
      </c>
    </row>
    <row r="6112" spans="1:9" hidden="1" x14ac:dyDescent="0.35">
      <c r="A6112">
        <v>6111</v>
      </c>
      <c r="B6112" t="s">
        <v>6117</v>
      </c>
      <c r="C6112" s="2" t="str">
        <f ca="1">HYPERLINK([1]!PUBLIS_CAT[[#This Row],[URL]])</f>
        <v>https://articulo.mercadolibre.com.mx/MLM-2776493098-5-dado-316-magnetico-hexagona-10cm-zanco-14-truper-12895-_JM</v>
      </c>
      <c r="D6112" t="s">
        <v>19762</v>
      </c>
      <c r="E6112" t="s">
        <v>29694</v>
      </c>
      <c r="F6112" t="s">
        <v>39631</v>
      </c>
      <c r="G6112" t="s">
        <v>44369</v>
      </c>
      <c r="H6112">
        <v>1</v>
      </c>
      <c r="I6112" t="s">
        <v>49770</v>
      </c>
    </row>
    <row r="6113" spans="1:9" x14ac:dyDescent="0.35">
      <c r="A6113">
        <v>6112</v>
      </c>
      <c r="B6113" t="s">
        <v>6118</v>
      </c>
      <c r="C6113" s="2" t="str">
        <f ca="1">HYPERLINK([1]!PUBLIS_CAT[[#This Row],[URL]])</f>
        <v>https://articulo.mercadolibre.com.mx/MLM-1817070199-broca-para-concreto-8-x-150-mm-truper-czanco-antiderrapante-_JM</v>
      </c>
      <c r="D6113" t="s">
        <v>19763</v>
      </c>
      <c r="E6113" t="s">
        <v>29695</v>
      </c>
      <c r="F6113" t="s">
        <v>39632</v>
      </c>
      <c r="G6113" t="s">
        <v>44370</v>
      </c>
      <c r="H6113">
        <v>0.70860000000000001</v>
      </c>
      <c r="I6113" t="s">
        <v>49771</v>
      </c>
    </row>
    <row r="6114" spans="1:9" hidden="1" x14ac:dyDescent="0.35">
      <c r="A6114">
        <v>6113</v>
      </c>
      <c r="B6114" t="s">
        <v>6119</v>
      </c>
      <c r="C6114" s="2" t="str">
        <f ca="1">HYPERLINK([1]!PUBLIS_CAT[[#This Row],[URL]])</f>
        <v>https://articulo.mercadolibre.com.mx/MLM-1991220483-duo-de-desarmadores-316-x-4-mango-comfort-grip-pretul-_JM</v>
      </c>
      <c r="D6114" t="s">
        <v>19764</v>
      </c>
      <c r="E6114" t="s">
        <v>29696</v>
      </c>
      <c r="F6114" t="s">
        <v>39633</v>
      </c>
      <c r="G6114" t="s">
        <v>44370</v>
      </c>
      <c r="H6114">
        <v>1</v>
      </c>
      <c r="I6114" t="s">
        <v>49772</v>
      </c>
    </row>
    <row r="6115" spans="1:9" hidden="1" x14ac:dyDescent="0.35">
      <c r="A6115">
        <v>6114</v>
      </c>
      <c r="B6115" t="s">
        <v>6120</v>
      </c>
      <c r="C6115" s="2" t="str">
        <f ca="1">HYPERLINK([1]!PUBLIS_CAT[[#This Row],[URL]])</f>
        <v>https://articulo.mercadolibre.com.mx/MLM-2272654839-cutter-plastico-9-mm-navaja-en-acero-pretul-22403-_JM</v>
      </c>
      <c r="D6115" t="s">
        <v>19306</v>
      </c>
      <c r="E6115" t="s">
        <v>29238</v>
      </c>
      <c r="F6115" t="s">
        <v>39175</v>
      </c>
      <c r="G6115" t="s">
        <v>44369</v>
      </c>
      <c r="H6115">
        <v>1</v>
      </c>
      <c r="I6115" t="s">
        <v>49773</v>
      </c>
    </row>
    <row r="6116" spans="1:9" hidden="1" x14ac:dyDescent="0.35">
      <c r="A6116">
        <v>6115</v>
      </c>
      <c r="B6116" t="s">
        <v>6121</v>
      </c>
      <c r="C6116" s="2" t="str">
        <f ca="1">HYPERLINK([1]!PUBLIS_CAT[[#This Row],[URL]])</f>
        <v>https://articulo.mercadolibre.com.mx/MLM-2638771280-bolsa-con-4-conectores-coaxiales-rg-59-de-enroscar-volteck-_JM</v>
      </c>
      <c r="D6116" t="s">
        <v>19765</v>
      </c>
      <c r="E6116" t="s">
        <v>29697</v>
      </c>
      <c r="F6116" t="s">
        <v>39634</v>
      </c>
      <c r="G6116" t="s">
        <v>44370</v>
      </c>
      <c r="H6116">
        <v>1</v>
      </c>
      <c r="I6116" t="s">
        <v>49774</v>
      </c>
    </row>
    <row r="6117" spans="1:9" hidden="1" x14ac:dyDescent="0.35">
      <c r="A6117">
        <v>6116</v>
      </c>
      <c r="B6117" t="s">
        <v>6122</v>
      </c>
      <c r="C6117" s="2" t="str">
        <f ca="1">HYPERLINK([1]!PUBLIS_CAT[[#This Row],[URL]])</f>
        <v>https://articulo.mercadolibre.com.mx/MLM-2987356990-cortavidrio-metalico-5-1-cuchilla-65-mm-truper-12953-_JM</v>
      </c>
      <c r="D6117" t="s">
        <v>19766</v>
      </c>
      <c r="E6117" t="s">
        <v>29698</v>
      </c>
      <c r="F6117" t="s">
        <v>39635</v>
      </c>
      <c r="G6117" t="s">
        <v>44369</v>
      </c>
      <c r="H6117">
        <v>1</v>
      </c>
      <c r="I6117" t="s">
        <v>49775</v>
      </c>
    </row>
    <row r="6118" spans="1:9" hidden="1" x14ac:dyDescent="0.35">
      <c r="A6118">
        <v>6117</v>
      </c>
      <c r="B6118" t="s">
        <v>6123</v>
      </c>
      <c r="C6118" s="2" t="str">
        <f ca="1">HYPERLINK([1]!PUBLIS_CAT[[#This Row],[URL]])</f>
        <v>https://articulo.mercadolibre.com.mx/MLM-3546248724-cutter-trincheta-cuchilla-retractil-metalico-pretul-22400-_JM</v>
      </c>
      <c r="D6118" t="s">
        <v>19767</v>
      </c>
      <c r="E6118" t="s">
        <v>29699</v>
      </c>
      <c r="F6118" t="s">
        <v>39636</v>
      </c>
      <c r="G6118" t="s">
        <v>44369</v>
      </c>
      <c r="H6118">
        <v>1</v>
      </c>
      <c r="I6118" t="s">
        <v>49776</v>
      </c>
    </row>
    <row r="6119" spans="1:9" hidden="1" x14ac:dyDescent="0.35">
      <c r="A6119">
        <v>6118</v>
      </c>
      <c r="B6119" t="s">
        <v>6124</v>
      </c>
      <c r="C6119" s="2" t="str">
        <f ca="1">HYPERLINK([1]!PUBLIS_CAT[[#This Row],[URL]])</f>
        <v>https://articulo.mercadolibre.com.mx/MLM-3104962230-codo-pp-90-insercion-34-foset-48563-color-beige-_JM</v>
      </c>
      <c r="D6119" t="s">
        <v>19768</v>
      </c>
      <c r="E6119" t="s">
        <v>29700</v>
      </c>
      <c r="F6119" t="s">
        <v>39637</v>
      </c>
      <c r="G6119" t="s">
        <v>44369</v>
      </c>
      <c r="H6119">
        <v>1</v>
      </c>
      <c r="I6119" t="s">
        <v>49777</v>
      </c>
    </row>
    <row r="6120" spans="1:9" x14ac:dyDescent="0.35">
      <c r="A6120">
        <v>6119</v>
      </c>
      <c r="B6120" t="s">
        <v>6125</v>
      </c>
      <c r="C6120" s="2" t="str">
        <f ca="1">HYPERLINK([1]!PUBLIS_CAT[[#This Row],[URL]])</f>
        <v>https://articulo.mercadolibre.com.mx/MLM-3308890234-placa-con-interruptor-de-timbre-lisboa-color-negro-_JM</v>
      </c>
      <c r="D6120" t="s">
        <v>19769</v>
      </c>
      <c r="E6120" t="s">
        <v>29701</v>
      </c>
      <c r="F6120" t="s">
        <v>39638</v>
      </c>
      <c r="G6120" t="s">
        <v>44370</v>
      </c>
      <c r="H6120">
        <v>0.68189999999999995</v>
      </c>
      <c r="I6120" t="s">
        <v>49778</v>
      </c>
    </row>
    <row r="6121" spans="1:9" hidden="1" x14ac:dyDescent="0.35">
      <c r="A6121">
        <v>6120</v>
      </c>
      <c r="B6121" t="s">
        <v>6126</v>
      </c>
      <c r="C6121" s="2" t="str">
        <f ca="1">HYPERLINK([1]!PUBLIS_CAT[[#This Row],[URL]])</f>
        <v>https://articulo.mercadolibre.com.mx/MLM-2580513574-adaptador-hembra-pp-insercion-12-foset-48578-color-beige-_JM</v>
      </c>
      <c r="D6121" t="s">
        <v>19770</v>
      </c>
      <c r="E6121" t="s">
        <v>29702</v>
      </c>
      <c r="F6121" t="s">
        <v>39639</v>
      </c>
      <c r="G6121" t="s">
        <v>44369</v>
      </c>
      <c r="H6121">
        <v>1</v>
      </c>
      <c r="I6121" t="s">
        <v>49779</v>
      </c>
    </row>
    <row r="6122" spans="1:9" hidden="1" x14ac:dyDescent="0.35">
      <c r="A6122">
        <v>6121</v>
      </c>
      <c r="B6122" t="s">
        <v>6127</v>
      </c>
      <c r="C6122" s="2" t="str">
        <f ca="1">HYPERLINK([1]!PUBLIS_CAT[[#This Row],[URL]])</f>
        <v>https://articulo.mercadolibre.com.mx/MLM-2084186337-caja-5-discos-de-lija-pmadera-6grano-600-truper-103418-_JM</v>
      </c>
      <c r="D6122" t="s">
        <v>19771</v>
      </c>
      <c r="E6122" t="s">
        <v>29703</v>
      </c>
      <c r="F6122" t="s">
        <v>39640</v>
      </c>
      <c r="G6122" t="s">
        <v>44369</v>
      </c>
      <c r="H6122">
        <v>1</v>
      </c>
      <c r="I6122" t="s">
        <v>49780</v>
      </c>
    </row>
    <row r="6123" spans="1:9" hidden="1" x14ac:dyDescent="0.35">
      <c r="A6123">
        <v>6122</v>
      </c>
      <c r="B6123" t="s">
        <v>6128</v>
      </c>
      <c r="C6123" s="2" t="str">
        <f ca="1">HYPERLINK([1]!PUBLIS_CAT[[#This Row],[URL]])</f>
        <v>https://articulo.mercadolibre.com.mx/MLM-2344111076-lentes-de-seguridad-mica-gris-vision-truper-14302-_JM</v>
      </c>
      <c r="D6123" t="s">
        <v>19772</v>
      </c>
      <c r="E6123" t="s">
        <v>29704</v>
      </c>
      <c r="F6123" t="s">
        <v>39641</v>
      </c>
      <c r="G6123" t="s">
        <v>44369</v>
      </c>
      <c r="H6123">
        <v>1</v>
      </c>
      <c r="I6123" t="s">
        <v>49229</v>
      </c>
    </row>
    <row r="6124" spans="1:9" hidden="1" x14ac:dyDescent="0.35">
      <c r="A6124">
        <v>6123</v>
      </c>
      <c r="B6124" t="s">
        <v>6129</v>
      </c>
      <c r="C6124" s="2" t="str">
        <f ca="1">HYPERLINK([1]!PUBLIS_CAT[[#This Row],[URL]])</f>
        <v>https://articulo.mercadolibre.com.mx/MLM-2228723875-bolsa-con-10-capuchones-para-cable-calibres-14-a-12-awg-_JM</v>
      </c>
      <c r="D6124" t="s">
        <v>19773</v>
      </c>
      <c r="E6124" t="s">
        <v>29705</v>
      </c>
      <c r="F6124" t="s">
        <v>39642</v>
      </c>
      <c r="G6124" t="s">
        <v>44370</v>
      </c>
      <c r="H6124">
        <v>1</v>
      </c>
      <c r="I6124" t="s">
        <v>49781</v>
      </c>
    </row>
    <row r="6125" spans="1:9" hidden="1" x14ac:dyDescent="0.35">
      <c r="A6125">
        <v>6124</v>
      </c>
      <c r="B6125" t="s">
        <v>6130</v>
      </c>
      <c r="C6125" s="2" t="str">
        <f ca="1">HYPERLINK([1]!PUBLIS_CAT[[#This Row],[URL]])</f>
        <v>https://articulo.mercadolibre.com.mx/MLM-2583691688-conexion-laton-macho-58-manguera-blister-truper-12289-color-dorado-_JM</v>
      </c>
      <c r="D6125" t="s">
        <v>19774</v>
      </c>
      <c r="E6125" t="s">
        <v>29706</v>
      </c>
      <c r="F6125" t="s">
        <v>39643</v>
      </c>
      <c r="G6125" t="s">
        <v>44369</v>
      </c>
      <c r="H6125">
        <v>1</v>
      </c>
      <c r="I6125" t="s">
        <v>49782</v>
      </c>
    </row>
    <row r="6126" spans="1:9" hidden="1" x14ac:dyDescent="0.35">
      <c r="A6126">
        <v>6125</v>
      </c>
      <c r="B6126" t="s">
        <v>6131</v>
      </c>
      <c r="C6126" s="2" t="str">
        <f ca="1">HYPERLINK([1]!PUBLIS_CAT[[#This Row],[URL]])</f>
        <v>https://articulo.mercadolibre.com.mx/MLM-1984383279-machuelo-semiconico-18-x-40-nc-truper-11415-_JM</v>
      </c>
      <c r="D6126" t="s">
        <v>19775</v>
      </c>
      <c r="E6126" t="s">
        <v>29707</v>
      </c>
      <c r="F6126" t="s">
        <v>39644</v>
      </c>
      <c r="G6126" t="s">
        <v>44369</v>
      </c>
      <c r="H6126">
        <v>1</v>
      </c>
      <c r="I6126" t="s">
        <v>49783</v>
      </c>
    </row>
    <row r="6127" spans="1:9" hidden="1" x14ac:dyDescent="0.35">
      <c r="A6127">
        <v>6126</v>
      </c>
      <c r="B6127" t="s">
        <v>6132</v>
      </c>
      <c r="C6127" s="2" t="str">
        <f ca="1">HYPERLINK([1]!PUBLIS_CAT[[#This Row],[URL]])</f>
        <v>https://articulo.mercadolibre.com.mx/MLM-2256715382-placa-tipo-fs-ciega-de-sobreponer-volteck-46432-color-gris-corriente-nominal-0-a-voltaje-nominal-0v-_JM</v>
      </c>
      <c r="D6127" t="s">
        <v>19776</v>
      </c>
      <c r="E6127" t="s">
        <v>29708</v>
      </c>
      <c r="F6127" t="s">
        <v>39645</v>
      </c>
      <c r="G6127" t="s">
        <v>44369</v>
      </c>
      <c r="H6127">
        <v>1</v>
      </c>
      <c r="I6127" t="s">
        <v>49784</v>
      </c>
    </row>
    <row r="6128" spans="1:9" hidden="1" x14ac:dyDescent="0.35">
      <c r="A6128">
        <v>6127</v>
      </c>
      <c r="B6128" t="s">
        <v>6133</v>
      </c>
      <c r="C6128" s="2" t="str">
        <f ca="1">HYPERLINK([1]!PUBLIS_CAT[[#This Row],[URL]])</f>
        <v>https://articulo.mercadolibre.com.mx/MLM-2001252107-desarmador-antiderrapante-phillips-4-x-14-truper-14076-_JM</v>
      </c>
      <c r="D6128" t="s">
        <v>19777</v>
      </c>
      <c r="E6128" t="s">
        <v>29709</v>
      </c>
      <c r="F6128" t="s">
        <v>39646</v>
      </c>
      <c r="G6128" t="s">
        <v>44369</v>
      </c>
      <c r="H6128">
        <v>1</v>
      </c>
      <c r="I6128" t="s">
        <v>49785</v>
      </c>
    </row>
    <row r="6129" spans="1:9" hidden="1" x14ac:dyDescent="0.35">
      <c r="A6129">
        <v>6128</v>
      </c>
      <c r="B6129" t="s">
        <v>6134</v>
      </c>
      <c r="C6129" s="2" t="str">
        <f ca="1">HYPERLINK([1]!PUBLIS_CAT[[#This Row],[URL]])</f>
        <v>https://articulo.mercadolibre.com.mx/MLM-2020574451-niple-acero-galvanizado-1-14-x-6-cedula-40-foset-48831-_JM</v>
      </c>
      <c r="D6129" t="s">
        <v>19778</v>
      </c>
      <c r="E6129" t="s">
        <v>29710</v>
      </c>
      <c r="F6129" t="s">
        <v>39647</v>
      </c>
      <c r="G6129" t="s">
        <v>44369</v>
      </c>
      <c r="H6129">
        <v>1</v>
      </c>
      <c r="I6129" t="s">
        <v>49786</v>
      </c>
    </row>
    <row r="6130" spans="1:9" hidden="1" x14ac:dyDescent="0.35">
      <c r="A6130">
        <v>6129</v>
      </c>
      <c r="B6130" t="s">
        <v>6135</v>
      </c>
      <c r="C6130" s="2" t="str">
        <f ca="1">HYPERLINK([1]!PUBLIS_CAT[[#This Row],[URL]])</f>
        <v>https://articulo.mercadolibre.com.mx/MLM-3666708542-sapo-de-3-de-pvc-para-wc-azul-con-cadena-plastica-foset-_JM</v>
      </c>
      <c r="D6130" t="s">
        <v>19779</v>
      </c>
      <c r="E6130" t="s">
        <v>29711</v>
      </c>
      <c r="F6130" t="s">
        <v>39648</v>
      </c>
      <c r="G6130" t="s">
        <v>44370</v>
      </c>
      <c r="H6130">
        <v>0.96709999999999996</v>
      </c>
      <c r="I6130" t="s">
        <v>49787</v>
      </c>
    </row>
    <row r="6131" spans="1:9" hidden="1" x14ac:dyDescent="0.35">
      <c r="A6131">
        <v>6130</v>
      </c>
      <c r="B6131" t="s">
        <v>6136</v>
      </c>
      <c r="C6131" s="2" t="str">
        <f ca="1">HYPERLINK([1]!PUBLIS_CAT[[#This Row],[URL]])</f>
        <v>https://articulo.mercadolibre.com.mx/MLM-3227428750-juego-de-7-empaques-para-fumigador-fum-p-pretul-color-negro-_JM</v>
      </c>
      <c r="D6131" t="s">
        <v>18528</v>
      </c>
      <c r="E6131" t="s">
        <v>28458</v>
      </c>
      <c r="F6131" t="s">
        <v>38395</v>
      </c>
      <c r="G6131" t="s">
        <v>44370</v>
      </c>
      <c r="H6131">
        <v>0.88060000000000005</v>
      </c>
      <c r="I6131" t="s">
        <v>49788</v>
      </c>
    </row>
    <row r="6132" spans="1:9" hidden="1" x14ac:dyDescent="0.35">
      <c r="A6132">
        <v>6131</v>
      </c>
      <c r="B6132" t="s">
        <v>6137</v>
      </c>
      <c r="C6132" s="2" t="str">
        <f ca="1">HYPERLINK([1]!PUBLIS_CAT[[#This Row],[URL]])</f>
        <v>https://articulo.mercadolibre.com.mx/MLM-1848056204-10piezas-mascarilla-polvo-truper-14250-_JM</v>
      </c>
      <c r="D6132" t="s">
        <v>15167</v>
      </c>
      <c r="E6132" t="s">
        <v>25090</v>
      </c>
      <c r="F6132" t="s">
        <v>35027</v>
      </c>
      <c r="G6132" t="s">
        <v>44369</v>
      </c>
      <c r="H6132">
        <v>1</v>
      </c>
      <c r="I6132" t="s">
        <v>44556</v>
      </c>
    </row>
    <row r="6133" spans="1:9" hidden="1" x14ac:dyDescent="0.35">
      <c r="A6133">
        <v>6132</v>
      </c>
      <c r="B6133" t="s">
        <v>6138</v>
      </c>
      <c r="C6133" s="2" t="str">
        <f ca="1">HYPERLINK([1]!PUBLIS_CAT[[#This Row],[URL]])</f>
        <v>https://articulo.mercadolibre.com.mx/MLM-1865020187-19752-mascarilla-tipo-concha-para-polvos-blister-10-piezas-color-blanco-diseno-de-la-tela-liso-_JM</v>
      </c>
      <c r="D6133" t="s">
        <v>19780</v>
      </c>
      <c r="E6133" t="s">
        <v>29712</v>
      </c>
      <c r="F6133" t="s">
        <v>39649</v>
      </c>
      <c r="G6133" t="s">
        <v>44369</v>
      </c>
      <c r="H6133">
        <v>1</v>
      </c>
      <c r="I6133" t="s">
        <v>49789</v>
      </c>
    </row>
    <row r="6134" spans="1:9" hidden="1" x14ac:dyDescent="0.35">
      <c r="A6134">
        <v>6133</v>
      </c>
      <c r="B6134" t="s">
        <v>6139</v>
      </c>
      <c r="C6134" s="2" t="str">
        <f ca="1">HYPERLINK([1]!PUBLIS_CAT[[#This Row],[URL]])</f>
        <v>https://articulo.mercadolibre.com.mx/MLM-2688689336-rodillo-7-x-58-superficie-poco-rugosa-truper-13880-_JM</v>
      </c>
      <c r="D6134" t="s">
        <v>19781</v>
      </c>
      <c r="E6134" t="s">
        <v>29713</v>
      </c>
      <c r="F6134" t="s">
        <v>39650</v>
      </c>
      <c r="G6134" t="s">
        <v>44369</v>
      </c>
      <c r="H6134">
        <v>1</v>
      </c>
      <c r="I6134" t="s">
        <v>49790</v>
      </c>
    </row>
    <row r="6135" spans="1:9" hidden="1" x14ac:dyDescent="0.35">
      <c r="A6135">
        <v>6134</v>
      </c>
      <c r="B6135" t="s">
        <v>6140</v>
      </c>
      <c r="C6135" s="2" t="str">
        <f ca="1">HYPERLINK([1]!PUBLIS_CAT[[#This Row],[URL]])</f>
        <v>https://articulo.mercadolibre.com.mx/MLM-3761806266-gafas-lentes-de-seguridad-anti-rayaduras-gris-truper-14213-_JM</v>
      </c>
      <c r="D6135" t="s">
        <v>19782</v>
      </c>
      <c r="E6135" t="s">
        <v>29714</v>
      </c>
      <c r="F6135" t="s">
        <v>39651</v>
      </c>
      <c r="G6135" t="s">
        <v>44369</v>
      </c>
      <c r="H6135">
        <v>1</v>
      </c>
      <c r="I6135" t="s">
        <v>45499</v>
      </c>
    </row>
    <row r="6136" spans="1:9" hidden="1" x14ac:dyDescent="0.35">
      <c r="A6136">
        <v>6135</v>
      </c>
      <c r="B6136" t="s">
        <v>6141</v>
      </c>
      <c r="C6136" s="2" t="str">
        <f ca="1">HYPERLINK([1]!PUBLIS_CAT[[#This Row],[URL]])</f>
        <v>https://articulo.mercadolibre.com.mx/MLM-1938527949-placa-de-acero-inox-con-1-ventana-15-modulos-volteck-47818-color-gris-_JM</v>
      </c>
      <c r="D6136" t="s">
        <v>19783</v>
      </c>
      <c r="E6136" t="s">
        <v>29715</v>
      </c>
      <c r="F6136" t="s">
        <v>39652</v>
      </c>
      <c r="G6136" t="s">
        <v>44369</v>
      </c>
      <c r="H6136">
        <v>1</v>
      </c>
      <c r="I6136" t="s">
        <v>49791</v>
      </c>
    </row>
    <row r="6137" spans="1:9" hidden="1" x14ac:dyDescent="0.35">
      <c r="A6137">
        <v>6136</v>
      </c>
      <c r="B6137" t="s">
        <v>6142</v>
      </c>
      <c r="C6137" s="2" t="str">
        <f ca="1">HYPERLINK([1]!PUBLIS_CAT[[#This Row],[URL]])</f>
        <v>https://articulo.mercadolibre.com.mx/MLM-2612585696-resumidero-polipropileno-redondo-modelo-a-3-34-basic-_JM</v>
      </c>
      <c r="D6137" t="s">
        <v>19506</v>
      </c>
      <c r="E6137" t="s">
        <v>29438</v>
      </c>
      <c r="F6137" t="s">
        <v>39375</v>
      </c>
      <c r="G6137" t="s">
        <v>44370</v>
      </c>
      <c r="H6137">
        <v>1</v>
      </c>
      <c r="I6137" t="s">
        <v>49792</v>
      </c>
    </row>
    <row r="6138" spans="1:9" hidden="1" x14ac:dyDescent="0.35">
      <c r="A6138">
        <v>6137</v>
      </c>
      <c r="B6138" t="s">
        <v>6143</v>
      </c>
      <c r="C6138" s="2" t="str">
        <f ca="1">HYPERLINK([1]!PUBLIS_CAT[[#This Row],[URL]])</f>
        <v>https://articulo.mercadolibre.com.mx/MLM-1915368001-llave-combinada-milimetrica-16-mm-pretul-21910-_JM</v>
      </c>
      <c r="D6138" t="s">
        <v>19784</v>
      </c>
      <c r="E6138" t="s">
        <v>29716</v>
      </c>
      <c r="F6138" t="s">
        <v>39653</v>
      </c>
      <c r="G6138" t="s">
        <v>44369</v>
      </c>
      <c r="H6138">
        <v>1</v>
      </c>
      <c r="I6138" t="s">
        <v>49793</v>
      </c>
    </row>
    <row r="6139" spans="1:9" hidden="1" x14ac:dyDescent="0.35">
      <c r="A6139">
        <v>6138</v>
      </c>
      <c r="B6139" t="s">
        <v>6144</v>
      </c>
      <c r="C6139" s="2" t="str">
        <f ca="1">HYPERLINK([1]!PUBLIS_CAT[[#This Row],[URL]])</f>
        <v>https://articulo.mercadolibre.com.mx/MLM-2669141634-llave-zinc-12-110-g-sadaptador-basic-salida-34-foset-_JM</v>
      </c>
      <c r="D6139" t="s">
        <v>19785</v>
      </c>
      <c r="E6139" t="s">
        <v>29717</v>
      </c>
      <c r="F6139" t="s">
        <v>39654</v>
      </c>
      <c r="G6139" t="s">
        <v>44370</v>
      </c>
      <c r="H6139">
        <v>0.76070000000000004</v>
      </c>
      <c r="I6139" t="s">
        <v>49794</v>
      </c>
    </row>
    <row r="6140" spans="1:9" hidden="1" x14ac:dyDescent="0.35">
      <c r="A6140">
        <v>6139</v>
      </c>
      <c r="B6140" t="s">
        <v>6145</v>
      </c>
      <c r="C6140" s="2" t="str">
        <f ca="1">HYPERLINK([1]!PUBLIS_CAT[[#This Row],[URL]])</f>
        <v>https://articulo.mercadolibre.com.mx/MLM-3578073432-desarmador-de-cruz-14-x-12-mango-comfort-grip-pretul-_JM</v>
      </c>
      <c r="D6140" t="s">
        <v>19786</v>
      </c>
      <c r="E6140" t="s">
        <v>29718</v>
      </c>
      <c r="F6140" t="s">
        <v>39655</v>
      </c>
      <c r="G6140" t="s">
        <v>44370</v>
      </c>
      <c r="H6140">
        <v>1</v>
      </c>
      <c r="I6140" t="s">
        <v>49795</v>
      </c>
    </row>
    <row r="6141" spans="1:9" hidden="1" x14ac:dyDescent="0.35">
      <c r="A6141">
        <v>6140</v>
      </c>
      <c r="B6141" t="s">
        <v>6146</v>
      </c>
      <c r="C6141" s="2" t="str">
        <f ca="1">HYPERLINK([1]!PUBLIS_CAT[[#This Row],[URL]])</f>
        <v>https://articulo.mercadolibre.com.mx/MLM-3039933102-5-dados-magneticos-hexagonal-5mm-x-zanco-14-truper-12945-_JM</v>
      </c>
      <c r="D6141" t="s">
        <v>19787</v>
      </c>
      <c r="E6141" t="s">
        <v>29719</v>
      </c>
      <c r="F6141" t="s">
        <v>39656</v>
      </c>
      <c r="G6141" t="s">
        <v>44369</v>
      </c>
      <c r="H6141">
        <v>1</v>
      </c>
      <c r="I6141" t="s">
        <v>49796</v>
      </c>
    </row>
    <row r="6142" spans="1:9" hidden="1" x14ac:dyDescent="0.35">
      <c r="A6142">
        <v>6141</v>
      </c>
      <c r="B6142" t="s">
        <v>6147</v>
      </c>
      <c r="C6142" s="2" t="str">
        <f ca="1">HYPERLINK([1]!PUBLIS_CAT[[#This Row],[URL]])</f>
        <v>https://articulo.mercadolibre.com.mx/MLM-1997130379-puntas-torx-t10-largo-2-5pz-truper-12213-_JM</v>
      </c>
      <c r="D6142" t="s">
        <v>19788</v>
      </c>
      <c r="E6142" t="s">
        <v>29720</v>
      </c>
      <c r="F6142" t="s">
        <v>39657</v>
      </c>
      <c r="G6142" t="s">
        <v>44369</v>
      </c>
      <c r="H6142">
        <v>1</v>
      </c>
      <c r="I6142" t="s">
        <v>49797</v>
      </c>
    </row>
    <row r="6143" spans="1:9" hidden="1" x14ac:dyDescent="0.35">
      <c r="A6143">
        <v>6142</v>
      </c>
      <c r="B6143" t="s">
        <v>6148</v>
      </c>
      <c r="C6143" s="2" t="str">
        <f ca="1">HYPERLINK([1]!PUBLIS_CAT[[#This Row],[URL]])</f>
        <v>https://articulo.mercadolibre.com.mx/MLM-3128464966-broca-para-madera-38-truper-101694-_JM</v>
      </c>
      <c r="D6143" t="s">
        <v>19789</v>
      </c>
      <c r="E6143" t="s">
        <v>29721</v>
      </c>
      <c r="F6143" t="s">
        <v>39658</v>
      </c>
      <c r="G6143" t="s">
        <v>44369</v>
      </c>
      <c r="H6143">
        <v>1</v>
      </c>
      <c r="I6143" t="s">
        <v>49405</v>
      </c>
    </row>
    <row r="6144" spans="1:9" hidden="1" x14ac:dyDescent="0.35">
      <c r="A6144">
        <v>6143</v>
      </c>
      <c r="B6144" t="s">
        <v>6149</v>
      </c>
      <c r="C6144" s="2" t="str">
        <f ca="1">HYPERLINK([1]!PUBLIS_CAT[[#This Row],[URL]])</f>
        <v>https://articulo.mercadolibre.com.mx/MLM-1991135697-placa-armada-1-interruptor-de-3vias-15mod-espanolablanco-_JM</v>
      </c>
      <c r="D6144" t="s">
        <v>19790</v>
      </c>
      <c r="E6144" t="s">
        <v>29722</v>
      </c>
      <c r="F6144" t="s">
        <v>39659</v>
      </c>
      <c r="G6144" t="s">
        <v>44370</v>
      </c>
      <c r="H6144">
        <v>1</v>
      </c>
      <c r="I6144" t="s">
        <v>49798</v>
      </c>
    </row>
    <row r="6145" spans="1:9" hidden="1" x14ac:dyDescent="0.35">
      <c r="A6145">
        <v>6144</v>
      </c>
      <c r="B6145" t="s">
        <v>6150</v>
      </c>
      <c r="C6145" s="2" t="str">
        <f ca="1">HYPERLINK([1]!PUBLIS_CAT[[#This Row],[URL]])</f>
        <v>https://articulo.mercadolibre.com.mx/MLM-1997094417-puntas-torx-t20-largo-2-5pz-truper-12216-_JM</v>
      </c>
      <c r="D6145" t="s">
        <v>19791</v>
      </c>
      <c r="E6145" t="s">
        <v>29723</v>
      </c>
      <c r="F6145" t="s">
        <v>39660</v>
      </c>
      <c r="G6145" t="s">
        <v>44369</v>
      </c>
      <c r="H6145">
        <v>1</v>
      </c>
      <c r="I6145" t="s">
        <v>49799</v>
      </c>
    </row>
    <row r="6146" spans="1:9" hidden="1" x14ac:dyDescent="0.35">
      <c r="A6146">
        <v>6145</v>
      </c>
      <c r="B6146" t="s">
        <v>6151</v>
      </c>
      <c r="C6146" s="2" t="str">
        <f ca="1">HYPERLINK([1]!PUBLIS_CAT[[#This Row],[URL]])</f>
        <v>https://articulo.mercadolibre.com.mx/MLM-1873400203-capuchones-cable-cals-surtidos-bolsa-20-pz-volteck-47330-_JM</v>
      </c>
      <c r="D6146" t="s">
        <v>19792</v>
      </c>
      <c r="E6146" t="s">
        <v>29724</v>
      </c>
      <c r="F6146" t="s">
        <v>39661</v>
      </c>
      <c r="G6146" t="s">
        <v>44369</v>
      </c>
      <c r="H6146">
        <v>1</v>
      </c>
      <c r="I6146" t="s">
        <v>49800</v>
      </c>
    </row>
    <row r="6147" spans="1:9" hidden="1" x14ac:dyDescent="0.35">
      <c r="A6147">
        <v>6146</v>
      </c>
      <c r="B6147" t="s">
        <v>6152</v>
      </c>
      <c r="C6147" s="2" t="str">
        <f ca="1">HYPERLINK([1]!PUBLIS_CAT[[#This Row],[URL]])</f>
        <v>https://articulo.mercadolibre.com.mx/MLM-3513685434-destornillador-plano-14-x-6-comfort-grip-truper-14000-dr-14x6b-_JM</v>
      </c>
      <c r="D6147" t="s">
        <v>19793</v>
      </c>
      <c r="E6147" t="s">
        <v>29725</v>
      </c>
      <c r="F6147" t="s">
        <v>39662</v>
      </c>
      <c r="G6147" t="s">
        <v>44369</v>
      </c>
      <c r="H6147">
        <v>1</v>
      </c>
      <c r="I6147" t="s">
        <v>49801</v>
      </c>
    </row>
    <row r="6148" spans="1:9" hidden="1" x14ac:dyDescent="0.35">
      <c r="A6148">
        <v>6147</v>
      </c>
      <c r="B6148" t="s">
        <v>6153</v>
      </c>
      <c r="C6148" s="2" t="str">
        <f ca="1">HYPERLINK([1]!PUBLIS_CAT[[#This Row],[URL]])</f>
        <v>https://articulo.mercadolibre.com.mx/MLM-1899232917-discos-de-lija-grano-180-roto-orbital-5pz-truper-17952-_JM</v>
      </c>
      <c r="D6148" t="s">
        <v>19794</v>
      </c>
      <c r="E6148" t="s">
        <v>29726</v>
      </c>
      <c r="F6148" t="s">
        <v>39663</v>
      </c>
      <c r="G6148" t="s">
        <v>44369</v>
      </c>
      <c r="H6148">
        <v>1</v>
      </c>
      <c r="I6148" t="s">
        <v>49802</v>
      </c>
    </row>
    <row r="6149" spans="1:9" hidden="1" x14ac:dyDescent="0.35">
      <c r="A6149">
        <v>6148</v>
      </c>
      <c r="B6149" t="s">
        <v>6154</v>
      </c>
      <c r="C6149" s="2" t="str">
        <f ca="1">HYPERLINK([1]!PUBLIS_CAT[[#This Row],[URL]])</f>
        <v>https://articulo.mercadolibre.com.mx/MLM-2536459690-discos-de-lija-grano-240-roto-orbital-5pz-truper-17959-_JM</v>
      </c>
      <c r="D6149" t="s">
        <v>19795</v>
      </c>
      <c r="E6149" t="s">
        <v>29727</v>
      </c>
      <c r="F6149" t="s">
        <v>39664</v>
      </c>
      <c r="G6149" t="s">
        <v>44369</v>
      </c>
      <c r="H6149">
        <v>1</v>
      </c>
      <c r="I6149" t="s">
        <v>49803</v>
      </c>
    </row>
    <row r="6150" spans="1:9" hidden="1" x14ac:dyDescent="0.35">
      <c r="A6150">
        <v>6149</v>
      </c>
      <c r="B6150" t="s">
        <v>6155</v>
      </c>
      <c r="C6150" s="2" t="str">
        <f ca="1">HYPERLINK([1]!PUBLIS_CAT[[#This Row],[URL]])</f>
        <v>https://articulo.mercadolibre.com.mx/MLM-3089711168-conector-sencillo-12-macho-laton-maquinado-truper-12702-color-dorado-_JM</v>
      </c>
      <c r="D6150" t="s">
        <v>19796</v>
      </c>
      <c r="E6150" t="s">
        <v>29728</v>
      </c>
      <c r="F6150" t="s">
        <v>39665</v>
      </c>
      <c r="G6150" t="s">
        <v>44369</v>
      </c>
      <c r="H6150">
        <v>1</v>
      </c>
      <c r="I6150" t="s">
        <v>49804</v>
      </c>
    </row>
    <row r="6151" spans="1:9" hidden="1" x14ac:dyDescent="0.35">
      <c r="A6151">
        <v>6150</v>
      </c>
      <c r="B6151" t="s">
        <v>6156</v>
      </c>
      <c r="C6151" s="2" t="str">
        <f ca="1">HYPERLINK([1]!PUBLIS_CAT[[#This Row],[URL]])</f>
        <v>https://articulo.mercadolibre.com.mx/MLM-1768145598-cuello-cera-con-guia-robusto-250-gr-foset-46235-_JM</v>
      </c>
      <c r="D6151" t="s">
        <v>19797</v>
      </c>
      <c r="E6151" t="s">
        <v>29729</v>
      </c>
      <c r="F6151" t="s">
        <v>39666</v>
      </c>
      <c r="G6151" t="s">
        <v>44369</v>
      </c>
      <c r="H6151">
        <v>1</v>
      </c>
      <c r="I6151" t="s">
        <v>49805</v>
      </c>
    </row>
    <row r="6152" spans="1:9" hidden="1" x14ac:dyDescent="0.35">
      <c r="A6152">
        <v>6151</v>
      </c>
      <c r="B6152" t="s">
        <v>6157</v>
      </c>
      <c r="C6152" s="2" t="str">
        <f ca="1">HYPERLINK([1]!PUBLIS_CAT[[#This Row],[URL]])</f>
        <v>https://articulo.mercadolibre.com.mx/MLM-3310924720-juego-de-2-tirantes-calibre-15-para-carretillas-truper-_JM</v>
      </c>
      <c r="D6152" t="s">
        <v>19798</v>
      </c>
      <c r="E6152" t="s">
        <v>29730</v>
      </c>
      <c r="F6152" t="s">
        <v>39667</v>
      </c>
      <c r="G6152" t="s">
        <v>44370</v>
      </c>
      <c r="H6152">
        <v>0.92149999999999999</v>
      </c>
      <c r="I6152" t="s">
        <v>49806</v>
      </c>
    </row>
    <row r="6153" spans="1:9" hidden="1" x14ac:dyDescent="0.35">
      <c r="A6153">
        <v>6152</v>
      </c>
      <c r="B6153" t="s">
        <v>6158</v>
      </c>
      <c r="C6153" s="2" t="str">
        <f ca="1">HYPERLINK([1]!PUBLIS_CAT[[#This Row],[URL]])</f>
        <v>https://articulo.mercadolibre.com.mx/MLM-2229221146-discos-de-lija-grano-320-roto-orbital-5pz-truper-17983-_JM</v>
      </c>
      <c r="D6153" t="s">
        <v>19799</v>
      </c>
      <c r="E6153" t="s">
        <v>29731</v>
      </c>
      <c r="F6153" t="s">
        <v>39668</v>
      </c>
      <c r="G6153" t="s">
        <v>44369</v>
      </c>
      <c r="H6153">
        <v>1</v>
      </c>
      <c r="I6153" t="s">
        <v>49807</v>
      </c>
    </row>
    <row r="6154" spans="1:9" hidden="1" x14ac:dyDescent="0.35">
      <c r="A6154">
        <v>6153</v>
      </c>
      <c r="B6154" t="s">
        <v>6159</v>
      </c>
      <c r="C6154" s="2" t="str">
        <f ca="1">HYPERLINK([1]!PUBLIS_CAT[[#This Row],[URL]])</f>
        <v>https://articulo.mercadolibre.com.mx/MLM-2045621969-espatula-rigida-3-truper-14442-_JM</v>
      </c>
      <c r="D6154" t="s">
        <v>19800</v>
      </c>
      <c r="E6154" t="s">
        <v>29732</v>
      </c>
      <c r="F6154" t="s">
        <v>39669</v>
      </c>
      <c r="G6154" t="s">
        <v>44369</v>
      </c>
      <c r="H6154">
        <v>1</v>
      </c>
      <c r="I6154" t="s">
        <v>49808</v>
      </c>
    </row>
    <row r="6155" spans="1:9" hidden="1" x14ac:dyDescent="0.35">
      <c r="A6155">
        <v>6154</v>
      </c>
      <c r="B6155" t="s">
        <v>6160</v>
      </c>
      <c r="C6155" s="2" t="str">
        <f ca="1">HYPERLINK([1]!PUBLIS_CAT[[#This Row],[URL]])</f>
        <v>https://articulo.mercadolibre.com.mx/MLM-3030243172-mica-careta-soldar-2-pz-truper-17470-color-no-aplica-_JM</v>
      </c>
      <c r="D6155" t="s">
        <v>19801</v>
      </c>
      <c r="E6155" t="s">
        <v>29733</v>
      </c>
      <c r="F6155" t="s">
        <v>39670</v>
      </c>
      <c r="G6155" t="s">
        <v>44369</v>
      </c>
      <c r="H6155">
        <v>1</v>
      </c>
      <c r="I6155" t="s">
        <v>49809</v>
      </c>
    </row>
    <row r="6156" spans="1:9" hidden="1" x14ac:dyDescent="0.35">
      <c r="A6156">
        <v>6155</v>
      </c>
      <c r="B6156" t="s">
        <v>6161</v>
      </c>
      <c r="C6156" s="2" t="str">
        <f ca="1">HYPERLINK([1]!PUBLIS_CAT[[#This Row],[URL]])</f>
        <v>https://articulo.mercadolibre.com.mx/MLM-1993130735-placa-armada-1-interruptor-de-timbre15mod-espanolablanco-_JM</v>
      </c>
      <c r="D6156" t="s">
        <v>19802</v>
      </c>
      <c r="E6156" t="s">
        <v>29734</v>
      </c>
      <c r="F6156" t="s">
        <v>39671</v>
      </c>
      <c r="G6156" t="s">
        <v>44370</v>
      </c>
      <c r="H6156">
        <v>1</v>
      </c>
      <c r="I6156" t="s">
        <v>49810</v>
      </c>
    </row>
    <row r="6157" spans="1:9" hidden="1" x14ac:dyDescent="0.35">
      <c r="A6157">
        <v>6156</v>
      </c>
      <c r="B6157" t="s">
        <v>6162</v>
      </c>
      <c r="C6157" s="2" t="str">
        <f ca="1">HYPERLINK([1]!PUBLIS_CAT[[#This Row],[URL]])</f>
        <v>https://articulo.mercadolibre.com.mx/MLM-1634893588-luz-de-noche-de-led-mariposa-46150-color-blanco-_JM</v>
      </c>
      <c r="D6157" t="s">
        <v>19803</v>
      </c>
      <c r="E6157" t="s">
        <v>29735</v>
      </c>
      <c r="F6157" t="s">
        <v>39672</v>
      </c>
      <c r="G6157" t="s">
        <v>44369</v>
      </c>
      <c r="H6157">
        <v>1</v>
      </c>
      <c r="I6157" t="s">
        <v>49811</v>
      </c>
    </row>
    <row r="6158" spans="1:9" hidden="1" x14ac:dyDescent="0.35">
      <c r="A6158">
        <v>6157</v>
      </c>
      <c r="B6158" t="s">
        <v>6163</v>
      </c>
      <c r="C6158" s="2" t="str">
        <f ca="1">HYPERLINK([1]!PUBLIS_CAT[[#This Row],[URL]])</f>
        <v>https://articulo.mercadolibre.com.mx/MLM-1826599128-pila-9v-volteck-alcalina-46319-rectangular-_JM</v>
      </c>
      <c r="D6158" t="s">
        <v>18671</v>
      </c>
      <c r="E6158" t="s">
        <v>28601</v>
      </c>
      <c r="F6158" t="s">
        <v>38538</v>
      </c>
      <c r="G6158" t="s">
        <v>44369</v>
      </c>
      <c r="H6158">
        <v>1</v>
      </c>
      <c r="I6158" t="s">
        <v>49812</v>
      </c>
    </row>
    <row r="6159" spans="1:9" hidden="1" x14ac:dyDescent="0.35">
      <c r="A6159">
        <v>6158</v>
      </c>
      <c r="B6159" t="s">
        <v>6164</v>
      </c>
      <c r="C6159" s="2" t="str">
        <f ca="1">HYPERLINK([1]!PUBLIS_CAT[[#This Row],[URL]])</f>
        <v>https://articulo.mercadolibre.com.mx/MLM-2264506617-llave-combinada-milimetrica-14-mm-pretul-21908-_JM</v>
      </c>
      <c r="D6159" t="s">
        <v>19804</v>
      </c>
      <c r="E6159" t="s">
        <v>29736</v>
      </c>
      <c r="F6159" t="s">
        <v>39673</v>
      </c>
      <c r="G6159" t="s">
        <v>44369</v>
      </c>
      <c r="H6159">
        <v>1</v>
      </c>
      <c r="I6159" t="s">
        <v>49813</v>
      </c>
    </row>
    <row r="6160" spans="1:9" hidden="1" x14ac:dyDescent="0.35">
      <c r="A6160">
        <v>6159</v>
      </c>
      <c r="B6160" t="s">
        <v>6165</v>
      </c>
      <c r="C6160" s="2" t="str">
        <f ca="1">HYPERLINK([1]!PUBLIS_CAT[[#This Row],[URL]])</f>
        <v>https://articulo.mercadolibre.com.mx/MLM-2687981852-luco-platanero-con-filo-truper-_JM</v>
      </c>
      <c r="D6160" t="s">
        <v>19805</v>
      </c>
      <c r="E6160" t="s">
        <v>29737</v>
      </c>
      <c r="F6160" t="s">
        <v>39674</v>
      </c>
      <c r="G6160" t="s">
        <v>44370</v>
      </c>
      <c r="H6160">
        <v>0.77029999999999998</v>
      </c>
      <c r="I6160" t="s">
        <v>49814</v>
      </c>
    </row>
    <row r="6161" spans="1:9" hidden="1" x14ac:dyDescent="0.35">
      <c r="A6161">
        <v>6160</v>
      </c>
      <c r="B6161" t="s">
        <v>6166</v>
      </c>
      <c r="C6161" s="2" t="str">
        <f ca="1">HYPERLINK([1]!PUBLIS_CAT[[#This Row],[URL]])</f>
        <v>https://articulo.mercadolibre.com.mx/MLM-2862314602-tuerca-union-de-cobre-12-basic-foset-_JM</v>
      </c>
      <c r="D6161" t="s">
        <v>19806</v>
      </c>
      <c r="E6161" t="s">
        <v>29738</v>
      </c>
      <c r="F6161" t="s">
        <v>39675</v>
      </c>
      <c r="G6161" t="s">
        <v>44370</v>
      </c>
      <c r="H6161">
        <v>0.99219999999999997</v>
      </c>
      <c r="I6161" t="s">
        <v>49815</v>
      </c>
    </row>
    <row r="6162" spans="1:9" x14ac:dyDescent="0.35">
      <c r="A6162">
        <v>6161</v>
      </c>
      <c r="B6162" t="s">
        <v>6167</v>
      </c>
      <c r="C6162" s="2" t="str">
        <f ca="1">HYPERLINK([1]!PUBLIS_CAT[[#This Row],[URL]])</f>
        <v>https://articulo.mercadolibre.com.mx/MLM-1990474763-charola-de-plastico-de-14-para-rodillo-truper-_JM</v>
      </c>
      <c r="D6162" t="s">
        <v>17931</v>
      </c>
      <c r="E6162" t="s">
        <v>27860</v>
      </c>
      <c r="F6162" t="s">
        <v>37797</v>
      </c>
      <c r="G6162" t="s">
        <v>44370</v>
      </c>
      <c r="H6162">
        <v>0.74560000000000004</v>
      </c>
      <c r="I6162" t="s">
        <v>49816</v>
      </c>
    </row>
    <row r="6163" spans="1:9" hidden="1" x14ac:dyDescent="0.35">
      <c r="A6163">
        <v>6162</v>
      </c>
      <c r="B6163" t="s">
        <v>6168</v>
      </c>
      <c r="C6163" s="2" t="str">
        <f ca="1">HYPERLINK([1]!PUBLIS_CAT[[#This Row],[URL]])</f>
        <v>https://articulo.mercadolibre.com.mx/MLM-3006965002-corta-unas-3-acero-inoxidable-pretul-28307-color-plateado-_JM</v>
      </c>
      <c r="D6163" t="s">
        <v>19807</v>
      </c>
      <c r="E6163" t="s">
        <v>29739</v>
      </c>
      <c r="F6163" t="s">
        <v>39676</v>
      </c>
      <c r="G6163" t="s">
        <v>44369</v>
      </c>
      <c r="H6163">
        <v>1</v>
      </c>
      <c r="I6163" t="s">
        <v>49817</v>
      </c>
    </row>
    <row r="6164" spans="1:9" hidden="1" x14ac:dyDescent="0.35">
      <c r="A6164">
        <v>6163</v>
      </c>
      <c r="B6164" t="s">
        <v>6169</v>
      </c>
      <c r="C6164" s="2" t="str">
        <f ca="1">HYPERLINK([1]!PUBLIS_CAT[[#This Row],[URL]])</f>
        <v>https://articulo.mercadolibre.com.mx/MLM-2771163314-juego-de-6-puntas-planas-largo-1-truper-expert-100505-_JM</v>
      </c>
      <c r="D6164" t="s">
        <v>19808</v>
      </c>
      <c r="E6164" t="s">
        <v>29740</v>
      </c>
      <c r="F6164" t="s">
        <v>39677</v>
      </c>
      <c r="G6164" t="s">
        <v>44369</v>
      </c>
      <c r="H6164">
        <v>1</v>
      </c>
      <c r="I6164" t="s">
        <v>49818</v>
      </c>
    </row>
    <row r="6165" spans="1:9" hidden="1" x14ac:dyDescent="0.35">
      <c r="A6165">
        <v>6164</v>
      </c>
      <c r="B6165" t="s">
        <v>6170</v>
      </c>
      <c r="C6165" s="2" t="str">
        <f ca="1">HYPERLINK([1]!PUBLIS_CAT[[#This Row],[URL]])</f>
        <v>https://articulo.mercadolibre.com.mx/MLM-1975851877-juego-de-2-boquillas-para-fumigador-16-y-20l-pretul-_JM</v>
      </c>
      <c r="D6165" t="s">
        <v>19809</v>
      </c>
      <c r="E6165" t="s">
        <v>29741</v>
      </c>
      <c r="F6165" t="s">
        <v>39678</v>
      </c>
      <c r="G6165" t="s">
        <v>44370</v>
      </c>
      <c r="H6165">
        <v>1</v>
      </c>
      <c r="I6165" t="s">
        <v>49819</v>
      </c>
    </row>
    <row r="6166" spans="1:9" hidden="1" x14ac:dyDescent="0.35">
      <c r="A6166">
        <v>6165</v>
      </c>
      <c r="B6166" t="s">
        <v>6171</v>
      </c>
      <c r="C6166" s="2" t="str">
        <f ca="1">HYPERLINK([1]!PUBLIS_CAT[[#This Row],[URL]])</f>
        <v>https://articulo.mercadolibre.com.mx/MLM-2035949703-pistola-plastica-2-funciones-truper-18480-_JM</v>
      </c>
      <c r="D6166" t="s">
        <v>19810</v>
      </c>
      <c r="E6166" t="s">
        <v>29742</v>
      </c>
      <c r="F6166" t="s">
        <v>39679</v>
      </c>
      <c r="G6166" t="s">
        <v>44369</v>
      </c>
      <c r="H6166">
        <v>1</v>
      </c>
      <c r="I6166" t="s">
        <v>49820</v>
      </c>
    </row>
    <row r="6167" spans="1:9" hidden="1" x14ac:dyDescent="0.35">
      <c r="A6167">
        <v>6166</v>
      </c>
      <c r="B6167" t="s">
        <v>6172</v>
      </c>
      <c r="C6167" s="2" t="str">
        <f ca="1">HYPERLINK([1]!PUBLIS_CAT[[#This Row],[URL]])</f>
        <v>https://articulo.mercadolibre.com.mx/MLM-2450884511-dado-largo-516pulg-6-puntas-cuadro-14-truper-_JM</v>
      </c>
      <c r="D6167" t="s">
        <v>18680</v>
      </c>
      <c r="E6167" t="s">
        <v>28610</v>
      </c>
      <c r="F6167" t="s">
        <v>38547</v>
      </c>
      <c r="G6167" t="s">
        <v>44370</v>
      </c>
      <c r="H6167">
        <v>0.98409999999999997</v>
      </c>
      <c r="I6167" t="s">
        <v>48643</v>
      </c>
    </row>
    <row r="6168" spans="1:9" hidden="1" x14ac:dyDescent="0.35">
      <c r="A6168">
        <v>6167</v>
      </c>
      <c r="B6168" t="s">
        <v>6173</v>
      </c>
      <c r="C6168" s="2" t="str">
        <f ca="1">HYPERLINK([1]!PUBLIS_CAT[[#This Row],[URL]])</f>
        <v>https://articulo.mercadolibre.com.mx/MLM-1976916919-lima-triangulo-pesado-6-32-dpp-con-mango-truper-_JM</v>
      </c>
      <c r="D6168" t="s">
        <v>19811</v>
      </c>
      <c r="E6168" t="s">
        <v>29743</v>
      </c>
      <c r="F6168" t="s">
        <v>39680</v>
      </c>
      <c r="G6168" t="s">
        <v>44370</v>
      </c>
      <c r="H6168">
        <v>0.89639999999999997</v>
      </c>
      <c r="I6168" t="s">
        <v>49821</v>
      </c>
    </row>
    <row r="6169" spans="1:9" hidden="1" x14ac:dyDescent="0.35">
      <c r="A6169">
        <v>6168</v>
      </c>
      <c r="B6169" t="s">
        <v>6174</v>
      </c>
      <c r="C6169" s="2" t="str">
        <f ca="1">HYPERLINK([1]!PUBLIS_CAT[[#This Row],[URL]])</f>
        <v>https://articulo.mercadolibre.com.mx/MLM-2078460367-broca-concreto-516-x-12-truper-11218-_JM</v>
      </c>
      <c r="D6169" t="s">
        <v>19812</v>
      </c>
      <c r="E6169" t="s">
        <v>29744</v>
      </c>
      <c r="F6169" t="s">
        <v>39681</v>
      </c>
      <c r="G6169" t="s">
        <v>44369</v>
      </c>
      <c r="H6169">
        <v>1</v>
      </c>
      <c r="I6169" t="s">
        <v>49822</v>
      </c>
    </row>
    <row r="6170" spans="1:9" hidden="1" x14ac:dyDescent="0.35">
      <c r="A6170">
        <v>6169</v>
      </c>
      <c r="B6170" t="s">
        <v>6175</v>
      </c>
      <c r="C6170" s="2" t="str">
        <f ca="1">HYPERLINK([1]!PUBLIS_CAT[[#This Row],[URL]])</f>
        <v>https://articulo.mercadolibre.com.mx/MLM-2315525251-espatula-de-construccion-pretul-e-2r-_JM</v>
      </c>
      <c r="D6170" t="s">
        <v>19813</v>
      </c>
      <c r="E6170" t="s">
        <v>29745</v>
      </c>
      <c r="F6170" t="s">
        <v>39682</v>
      </c>
      <c r="G6170" t="s">
        <v>44368</v>
      </c>
      <c r="H6170">
        <v>1</v>
      </c>
      <c r="I6170" t="s">
        <v>49823</v>
      </c>
    </row>
    <row r="6171" spans="1:9" hidden="1" x14ac:dyDescent="0.35">
      <c r="A6171">
        <v>6170</v>
      </c>
      <c r="B6171" t="s">
        <v>6176</v>
      </c>
      <c r="C6171" s="2" t="str">
        <f ca="1">HYPERLINK([1]!PUBLIS_CAT[[#This Row],[URL]])</f>
        <v>https://articulo.mercadolibre.com.mx/MLM-2613984302-banda-lija-para-madera-3x21-grano-120-truper-15819-_JM</v>
      </c>
      <c r="D6171" t="s">
        <v>19814</v>
      </c>
      <c r="E6171" t="s">
        <v>29746</v>
      </c>
      <c r="F6171" t="s">
        <v>39683</v>
      </c>
      <c r="G6171" t="s">
        <v>44369</v>
      </c>
      <c r="H6171">
        <v>1</v>
      </c>
      <c r="I6171" t="s">
        <v>49824</v>
      </c>
    </row>
    <row r="6172" spans="1:9" hidden="1" x14ac:dyDescent="0.35">
      <c r="A6172">
        <v>6171</v>
      </c>
      <c r="B6172" t="s">
        <v>6177</v>
      </c>
      <c r="C6172" s="2" t="str">
        <f ca="1">HYPERLINK([1]!PUBLIS_CAT[[#This Row],[URL]])</f>
        <v>https://articulo.mercadolibre.com.mx/MLM-1947369029-lija-plomero-grano-120-ancho-1-rollo-de-5-m-truper-100660-_JM</v>
      </c>
      <c r="D6172" t="s">
        <v>19815</v>
      </c>
      <c r="E6172" t="s">
        <v>29747</v>
      </c>
      <c r="F6172" t="s">
        <v>39684</v>
      </c>
      <c r="G6172" t="s">
        <v>44369</v>
      </c>
      <c r="H6172">
        <v>1</v>
      </c>
      <c r="I6172" t="s">
        <v>49825</v>
      </c>
    </row>
    <row r="6173" spans="1:9" hidden="1" x14ac:dyDescent="0.35">
      <c r="A6173">
        <v>6172</v>
      </c>
      <c r="B6173" t="s">
        <v>6178</v>
      </c>
      <c r="C6173" s="2" t="str">
        <f ca="1">HYPERLINK([1]!PUBLIS_CAT[[#This Row],[URL]])</f>
        <v>https://articulo.mercadolibre.com.mx/MLM-1977278885-puntas-repuesto-cautin-45-w-truper-17553-_JM</v>
      </c>
      <c r="D6173" t="s">
        <v>19816</v>
      </c>
      <c r="E6173" t="s">
        <v>29748</v>
      </c>
      <c r="F6173" t="s">
        <v>39685</v>
      </c>
      <c r="G6173" t="s">
        <v>44369</v>
      </c>
      <c r="H6173">
        <v>1</v>
      </c>
      <c r="I6173" t="s">
        <v>49826</v>
      </c>
    </row>
    <row r="6174" spans="1:9" hidden="1" x14ac:dyDescent="0.35">
      <c r="A6174">
        <v>6173</v>
      </c>
      <c r="B6174" t="s">
        <v>6179</v>
      </c>
      <c r="C6174" s="2" t="str">
        <f ca="1">HYPERLINK([1]!PUBLIS_CAT[[#This Row],[URL]])</f>
        <v>https://articulo.mercadolibre.com.mx/MLM-2031818085-contacto-sencillo-2-polos-20-a-blanco-volteck-47730-color-blanco-_JM</v>
      </c>
      <c r="D6174" t="s">
        <v>19817</v>
      </c>
      <c r="E6174" t="s">
        <v>29749</v>
      </c>
      <c r="F6174" t="s">
        <v>39686</v>
      </c>
      <c r="G6174" t="s">
        <v>44369</v>
      </c>
      <c r="H6174">
        <v>1</v>
      </c>
      <c r="I6174" t="s">
        <v>49827</v>
      </c>
    </row>
    <row r="6175" spans="1:9" hidden="1" x14ac:dyDescent="0.35">
      <c r="A6175">
        <v>6174</v>
      </c>
      <c r="B6175" t="s">
        <v>6180</v>
      </c>
      <c r="C6175" s="2" t="str">
        <f ca="1">HYPERLINK([1]!PUBLIS_CAT[[#This Row],[URL]])</f>
        <v>https://articulo.mercadolibre.com.mx/MLM-2671101000-2-tensores-elasticos-cuerda-bungee-sujetar-90cm-pretul-25093-_JM</v>
      </c>
      <c r="D6175" t="s">
        <v>19818</v>
      </c>
      <c r="E6175" t="s">
        <v>29750</v>
      </c>
      <c r="F6175" t="s">
        <v>39687</v>
      </c>
      <c r="G6175" t="s">
        <v>44369</v>
      </c>
      <c r="H6175">
        <v>1</v>
      </c>
      <c r="I6175" t="s">
        <v>49828</v>
      </c>
    </row>
    <row r="6176" spans="1:9" hidden="1" x14ac:dyDescent="0.35">
      <c r="A6176">
        <v>6175</v>
      </c>
      <c r="B6176" t="s">
        <v>6181</v>
      </c>
      <c r="C6176" s="2" t="str">
        <f ca="1">HYPERLINK([1]!PUBLIS_CAT[[#This Row],[URL]])</f>
        <v>https://articulo.mercadolibre.com.mx/MLM-4073875380-dado-de-14mm-6-puntas-cuadro-38-truper-_JM</v>
      </c>
      <c r="D6176" t="s">
        <v>19819</v>
      </c>
      <c r="E6176" t="s">
        <v>29751</v>
      </c>
      <c r="F6176" t="s">
        <v>39688</v>
      </c>
      <c r="G6176" t="s">
        <v>44370</v>
      </c>
      <c r="H6176">
        <v>1</v>
      </c>
      <c r="I6176" t="s">
        <v>49829</v>
      </c>
    </row>
    <row r="6177" spans="1:9" hidden="1" x14ac:dyDescent="0.35">
      <c r="A6177">
        <v>6176</v>
      </c>
      <c r="B6177" t="s">
        <v>6182</v>
      </c>
      <c r="C6177" s="2" t="str">
        <f ca="1">HYPERLINK([1]!PUBLIS_CAT[[#This Row],[URL]])</f>
        <v>https://articulo.mercadolibre.com.mx/MLM-1964507977-rueda-flap-2-grano-120-truper-13039-_JM</v>
      </c>
      <c r="D6177" t="s">
        <v>19820</v>
      </c>
      <c r="E6177" t="s">
        <v>29752</v>
      </c>
      <c r="F6177" t="s">
        <v>39689</v>
      </c>
      <c r="G6177" t="s">
        <v>44369</v>
      </c>
      <c r="H6177">
        <v>1</v>
      </c>
      <c r="I6177" t="s">
        <v>49046</v>
      </c>
    </row>
    <row r="6178" spans="1:9" hidden="1" x14ac:dyDescent="0.35">
      <c r="A6178">
        <v>6177</v>
      </c>
      <c r="B6178" t="s">
        <v>6183</v>
      </c>
      <c r="C6178" s="2" t="str">
        <f ca="1">HYPERLINK([1]!PUBLIS_CAT[[#This Row],[URL]])</f>
        <v>https://articulo.mercadolibre.com.mx/MLM-3709861016-100-separadores-de-5mm-de-losetas-truper-12974-_JM</v>
      </c>
      <c r="D6178" t="s">
        <v>19821</v>
      </c>
      <c r="E6178" t="s">
        <v>29753</v>
      </c>
      <c r="F6178" t="s">
        <v>39690</v>
      </c>
      <c r="G6178" t="s">
        <v>44369</v>
      </c>
      <c r="H6178">
        <v>1</v>
      </c>
      <c r="I6178" t="s">
        <v>49830</v>
      </c>
    </row>
    <row r="6179" spans="1:9" hidden="1" x14ac:dyDescent="0.35">
      <c r="A6179">
        <v>6178</v>
      </c>
      <c r="B6179" t="s">
        <v>6184</v>
      </c>
      <c r="C6179" s="2" t="str">
        <f ca="1">HYPERLINK([1]!PUBLIS_CAT[[#This Row],[URL]])</f>
        <v>https://articulo.mercadolibre.com.mx/MLM-3476504324-broca-para-concreto-516-x-6-en-blister-truper-12757-_JM</v>
      </c>
      <c r="D6179" t="s">
        <v>19822</v>
      </c>
      <c r="E6179" t="s">
        <v>29754</v>
      </c>
      <c r="F6179" t="s">
        <v>39691</v>
      </c>
      <c r="G6179" t="s">
        <v>44369</v>
      </c>
      <c r="H6179">
        <v>1</v>
      </c>
      <c r="I6179" t="s">
        <v>49831</v>
      </c>
    </row>
    <row r="6180" spans="1:9" x14ac:dyDescent="0.35">
      <c r="A6180">
        <v>6179</v>
      </c>
      <c r="B6180" t="s">
        <v>6185</v>
      </c>
      <c r="C6180" s="2" t="str">
        <f ca="1">HYPERLINK([1]!PUBLIS_CAT[[#This Row],[URL]])</f>
        <v>https://articulo.mercadolibre.com.mx/MLM-2269589453-broca-pretul-28105-_JM</v>
      </c>
      <c r="D6180" t="s">
        <v>19823</v>
      </c>
      <c r="E6180" t="s">
        <v>29755</v>
      </c>
      <c r="F6180" t="s">
        <v>39692</v>
      </c>
      <c r="G6180" t="s">
        <v>44370</v>
      </c>
      <c r="H6180">
        <v>0.48199999999999998</v>
      </c>
      <c r="I6180" t="s">
        <v>49832</v>
      </c>
    </row>
    <row r="6181" spans="1:9" hidden="1" x14ac:dyDescent="0.35">
      <c r="A6181">
        <v>6180</v>
      </c>
      <c r="B6181" t="s">
        <v>6186</v>
      </c>
      <c r="C6181" s="2" t="str">
        <f ca="1">HYPERLINK([1]!PUBLIS_CAT[[#This Row],[URL]])</f>
        <v>https://articulo.mercadolibre.com.mx/MLM-3805678066-corta-unas-2-acero-inoxidable-pretul-28308-color-plateado-_JM</v>
      </c>
      <c r="D6181" t="s">
        <v>19824</v>
      </c>
      <c r="E6181" t="s">
        <v>29756</v>
      </c>
      <c r="F6181" t="s">
        <v>39693</v>
      </c>
      <c r="G6181" t="s">
        <v>44369</v>
      </c>
      <c r="H6181">
        <v>1</v>
      </c>
      <c r="I6181" t="s">
        <v>49817</v>
      </c>
    </row>
    <row r="6182" spans="1:9" hidden="1" x14ac:dyDescent="0.35">
      <c r="A6182">
        <v>6181</v>
      </c>
      <c r="B6182" t="s">
        <v>6187</v>
      </c>
      <c r="C6182" s="2" t="str">
        <f ca="1">HYPERLINK([1]!PUBLIS_CAT[[#This Row],[URL]])</f>
        <v>https://articulo.mercadolibre.com.mx/MLM-2673781660-cuchillo-chef-8-mango-polipropileno-pretul-23091-color-negro-_JM</v>
      </c>
      <c r="D6182" t="s">
        <v>19825</v>
      </c>
      <c r="E6182" t="s">
        <v>29757</v>
      </c>
      <c r="F6182" t="s">
        <v>39694</v>
      </c>
      <c r="G6182" t="s">
        <v>44369</v>
      </c>
      <c r="H6182">
        <v>1</v>
      </c>
      <c r="I6182" t="s">
        <v>49833</v>
      </c>
    </row>
    <row r="6183" spans="1:9" hidden="1" x14ac:dyDescent="0.35">
      <c r="A6183">
        <v>6182</v>
      </c>
      <c r="B6183" t="s">
        <v>6188</v>
      </c>
      <c r="C6183" s="2" t="str">
        <f ca="1">HYPERLINK([1]!PUBLIS_CAT[[#This Row],[URL]])</f>
        <v>https://articulo.mercadolibre.com.mx/MLM-1977307329-grapas-para-et-50-516-caja-con-1000-piezas-truper-_JM</v>
      </c>
      <c r="D6183" t="s">
        <v>15239</v>
      </c>
      <c r="E6183" t="s">
        <v>25162</v>
      </c>
      <c r="F6183" t="s">
        <v>35099</v>
      </c>
      <c r="G6183" t="s">
        <v>44368</v>
      </c>
      <c r="H6183">
        <v>1</v>
      </c>
      <c r="I6183" t="s">
        <v>44556</v>
      </c>
    </row>
    <row r="6184" spans="1:9" hidden="1" x14ac:dyDescent="0.35">
      <c r="A6184">
        <v>6183</v>
      </c>
      <c r="B6184" t="s">
        <v>6189</v>
      </c>
      <c r="C6184" s="2" t="str">
        <f ca="1">HYPERLINK([1]!PUBLIS_CAT[[#This Row],[URL]])</f>
        <v>https://articulo.mercadolibre.com.mx/MLM-2032267489-espatula-flexible-25-mm-1-pulgadas-mango-madera-truper-14447-_JM</v>
      </c>
      <c r="D6184" t="s">
        <v>19431</v>
      </c>
      <c r="E6184" t="s">
        <v>29363</v>
      </c>
      <c r="F6184" t="s">
        <v>39300</v>
      </c>
      <c r="G6184" t="s">
        <v>44369</v>
      </c>
      <c r="H6184">
        <v>1</v>
      </c>
      <c r="I6184" t="s">
        <v>48358</v>
      </c>
    </row>
    <row r="6185" spans="1:9" hidden="1" x14ac:dyDescent="0.35">
      <c r="A6185">
        <v>6184</v>
      </c>
      <c r="B6185" t="s">
        <v>6190</v>
      </c>
      <c r="C6185" s="2" t="str">
        <f ca="1">HYPERLINK([1]!PUBLIS_CAT[[#This Row],[URL]])</f>
        <v>https://articulo.mercadolibre.com.mx/MLM-1958562933-cuchillo-chef-8-cocina-hogar-acero-verduras-carne-23082-color-plateado-_JM</v>
      </c>
      <c r="D6185" t="s">
        <v>19826</v>
      </c>
      <c r="E6185" t="s">
        <v>29758</v>
      </c>
      <c r="F6185" t="s">
        <v>39695</v>
      </c>
      <c r="G6185" t="s">
        <v>44369</v>
      </c>
      <c r="H6185">
        <v>1</v>
      </c>
      <c r="I6185" t="s">
        <v>49834</v>
      </c>
    </row>
    <row r="6186" spans="1:9" hidden="1" x14ac:dyDescent="0.35">
      <c r="A6186">
        <v>6185</v>
      </c>
      <c r="B6186" t="s">
        <v>6191</v>
      </c>
      <c r="C6186" s="2" t="str">
        <f ca="1">HYPERLINK([1]!PUBLIS_CAT[[#This Row],[URL]])</f>
        <v>https://articulo.mercadolibre.com.mx/MLM-1977047587-sapo-pwc-pvc-transparente-con-cadena-inoxidable-2-40089-color-blanco-_JM</v>
      </c>
      <c r="D6186" t="s">
        <v>19827</v>
      </c>
      <c r="E6186" t="s">
        <v>29759</v>
      </c>
      <c r="F6186" t="s">
        <v>39696</v>
      </c>
      <c r="G6186" t="s">
        <v>44369</v>
      </c>
      <c r="H6186">
        <v>1</v>
      </c>
      <c r="I6186" t="s">
        <v>49835</v>
      </c>
    </row>
    <row r="6187" spans="1:9" x14ac:dyDescent="0.35">
      <c r="A6187">
        <v>6186</v>
      </c>
      <c r="B6187" t="s">
        <v>6192</v>
      </c>
      <c r="C6187" s="2" t="str">
        <f ca="1">HYPERLINK([1]!PUBLIS_CAT[[#This Row],[URL]])</f>
        <v>https://articulo.mercadolibre.com.mx/MLM-3003633394-lima-redonda-muza-15-cm-mango-comfort-grip-acabados-finos-_JM</v>
      </c>
      <c r="D6187" t="s">
        <v>19828</v>
      </c>
      <c r="E6187" t="s">
        <v>29760</v>
      </c>
      <c r="F6187" t="s">
        <v>39697</v>
      </c>
      <c r="G6187" t="s">
        <v>44370</v>
      </c>
      <c r="H6187">
        <v>0.61260000000000003</v>
      </c>
      <c r="I6187" t="s">
        <v>49836</v>
      </c>
    </row>
    <row r="6188" spans="1:9" hidden="1" x14ac:dyDescent="0.35">
      <c r="A6188">
        <v>6187</v>
      </c>
      <c r="B6188" t="s">
        <v>6193</v>
      </c>
      <c r="C6188" s="2" t="str">
        <f ca="1">HYPERLINK([1]!PUBLIS_CAT[[#This Row],[URL]])</f>
        <v>https://articulo.mercadolibre.com.mx/MLM-3709821498-150-separadores-de-3mm-de-losetas-truper-12973-_JM</v>
      </c>
      <c r="D6188" t="s">
        <v>19829</v>
      </c>
      <c r="E6188" t="s">
        <v>29761</v>
      </c>
      <c r="F6188" t="s">
        <v>39698</v>
      </c>
      <c r="G6188" t="s">
        <v>44369</v>
      </c>
      <c r="H6188">
        <v>1</v>
      </c>
      <c r="I6188" t="s">
        <v>49837</v>
      </c>
    </row>
    <row r="6189" spans="1:9" hidden="1" x14ac:dyDescent="0.35">
      <c r="A6189">
        <v>6188</v>
      </c>
      <c r="B6189" t="s">
        <v>6194</v>
      </c>
      <c r="C6189" s="2" t="str">
        <f ca="1">HYPERLINK([1]!PUBLIS_CAT[[#This Row],[URL]])</f>
        <v>https://articulo.mercadolibre.com.mx/MLM-2739931572-codo-terminal-a-90-de-laton-12-x-12-foset-_JM</v>
      </c>
      <c r="D6189" t="s">
        <v>19830</v>
      </c>
      <c r="E6189" t="s">
        <v>29762</v>
      </c>
      <c r="F6189" t="s">
        <v>39699</v>
      </c>
      <c r="G6189" t="s">
        <v>44370</v>
      </c>
      <c r="H6189">
        <v>1</v>
      </c>
      <c r="I6189" t="s">
        <v>49838</v>
      </c>
    </row>
    <row r="6190" spans="1:9" hidden="1" x14ac:dyDescent="0.35">
      <c r="A6190">
        <v>6189</v>
      </c>
      <c r="B6190" t="s">
        <v>6195</v>
      </c>
      <c r="C6190" s="2" t="str">
        <f ca="1">HYPERLINK([1]!PUBLIS_CAT[[#This Row],[URL]])</f>
        <v>https://articulo.mercadolibre.com.mx/MLM-2740753676-adaptador-macho-ppr-12-foset-49879-color-verde-_JM</v>
      </c>
      <c r="D6190" t="s">
        <v>19831</v>
      </c>
      <c r="E6190" t="s">
        <v>29763</v>
      </c>
      <c r="F6190" t="s">
        <v>39700</v>
      </c>
      <c r="G6190" t="s">
        <v>44369</v>
      </c>
      <c r="H6190">
        <v>1</v>
      </c>
      <c r="I6190" t="s">
        <v>48559</v>
      </c>
    </row>
    <row r="6191" spans="1:9" hidden="1" x14ac:dyDescent="0.35">
      <c r="A6191">
        <v>6190</v>
      </c>
      <c r="B6191" t="s">
        <v>6196</v>
      </c>
      <c r="C6191" s="2" t="str">
        <f ca="1">HYPERLINK([1]!PUBLIS_CAT[[#This Row],[URL]])</f>
        <v>https://articulo.mercadolibre.com.mx/MLM-1851094650-jerga-plana-1mx-48-cm-gris-truper-57107-_JM</v>
      </c>
      <c r="D6191" t="s">
        <v>19832</v>
      </c>
      <c r="E6191" t="s">
        <v>29764</v>
      </c>
      <c r="F6191" t="s">
        <v>39701</v>
      </c>
      <c r="G6191" t="s">
        <v>44369</v>
      </c>
      <c r="H6191">
        <v>1</v>
      </c>
      <c r="I6191" t="s">
        <v>49839</v>
      </c>
    </row>
    <row r="6192" spans="1:9" x14ac:dyDescent="0.35">
      <c r="A6192">
        <v>6191</v>
      </c>
      <c r="B6192" t="s">
        <v>6197</v>
      </c>
      <c r="C6192" s="2" t="str">
        <f ca="1">HYPERLINK([1]!PUBLIS_CAT[[#This Row],[URL]])</f>
        <v>https://articulo.mercadolibre.com.mx/MLM-3613512060-dado-de-10mm-largo-cuadro-14-truper-_JM</v>
      </c>
      <c r="D6192" t="s">
        <v>18680</v>
      </c>
      <c r="E6192" t="s">
        <v>28610</v>
      </c>
      <c r="F6192" t="s">
        <v>38547</v>
      </c>
      <c r="G6192" t="s">
        <v>44370</v>
      </c>
      <c r="H6192">
        <v>0.59940000000000004</v>
      </c>
      <c r="I6192" t="s">
        <v>49043</v>
      </c>
    </row>
    <row r="6193" spans="1:9" hidden="1" x14ac:dyDescent="0.35">
      <c r="A6193">
        <v>6192</v>
      </c>
      <c r="B6193" t="s">
        <v>6198</v>
      </c>
      <c r="C6193" s="2" t="str">
        <f ca="1">HYPERLINK([1]!PUBLIS_CAT[[#This Row],[URL]])</f>
        <v>https://articulo.mercadolibre.com.mx/MLM-1904940683-interruptor-sencillo-con-luz-piloto-marfil-volteck-48055-_JM</v>
      </c>
      <c r="D6193" t="s">
        <v>19833</v>
      </c>
      <c r="E6193" t="s">
        <v>29765</v>
      </c>
      <c r="F6193" t="s">
        <v>39702</v>
      </c>
      <c r="G6193" t="s">
        <v>44369</v>
      </c>
      <c r="H6193">
        <v>1</v>
      </c>
      <c r="I6193" t="s">
        <v>49840</v>
      </c>
    </row>
    <row r="6194" spans="1:9" hidden="1" x14ac:dyDescent="0.35">
      <c r="A6194">
        <v>6193</v>
      </c>
      <c r="B6194" t="s">
        <v>6199</v>
      </c>
      <c r="C6194" s="2" t="str">
        <f ca="1">HYPERLINK([1]!PUBLIS_CAT[[#This Row],[URL]])</f>
        <v>https://articulo.mercadolibre.com.mx/MLM-1975747395-escobilla-acero-con-mango-3-x-17-cea-18-truper-_JM</v>
      </c>
      <c r="D6194" t="s">
        <v>19834</v>
      </c>
      <c r="E6194" t="s">
        <v>29766</v>
      </c>
      <c r="F6194" t="s">
        <v>39703</v>
      </c>
      <c r="G6194" t="s">
        <v>44368</v>
      </c>
      <c r="H6194">
        <v>1</v>
      </c>
      <c r="I6194" t="s">
        <v>49841</v>
      </c>
    </row>
    <row r="6195" spans="1:9" hidden="1" x14ac:dyDescent="0.35">
      <c r="A6195">
        <v>6194</v>
      </c>
      <c r="B6195" t="s">
        <v>6200</v>
      </c>
      <c r="C6195" s="2" t="str">
        <f ca="1">HYPERLINK([1]!PUBLIS_CAT[[#This Row],[URL]])</f>
        <v>https://articulo.mercadolibre.com.mx/MLM-2084176297-discos-de-lija-pmadera-5grano-40-truper-103419-_JM</v>
      </c>
      <c r="D6195" t="s">
        <v>19835</v>
      </c>
      <c r="E6195" t="s">
        <v>29767</v>
      </c>
      <c r="F6195" t="s">
        <v>39704</v>
      </c>
      <c r="G6195" t="s">
        <v>44369</v>
      </c>
      <c r="H6195">
        <v>1</v>
      </c>
      <c r="I6195" t="s">
        <v>49842</v>
      </c>
    </row>
    <row r="6196" spans="1:9" hidden="1" x14ac:dyDescent="0.35">
      <c r="A6196">
        <v>6195</v>
      </c>
      <c r="B6196" t="s">
        <v>6201</v>
      </c>
      <c r="C6196" s="2" t="str">
        <f ca="1">HYPERLINK([1]!PUBLIS_CAT[[#This Row],[URL]])</f>
        <v>https://articulo.mercadolibre.com.mx/MLM-2667044942-pistola-plastica-para-riego-5-funciones-pretul-27014-_JM</v>
      </c>
      <c r="D6196" t="s">
        <v>19836</v>
      </c>
      <c r="E6196" t="s">
        <v>29768</v>
      </c>
      <c r="F6196" t="s">
        <v>39705</v>
      </c>
      <c r="G6196" t="s">
        <v>44369</v>
      </c>
      <c r="H6196">
        <v>1</v>
      </c>
      <c r="I6196" t="s">
        <v>49843</v>
      </c>
    </row>
    <row r="6197" spans="1:9" hidden="1" x14ac:dyDescent="0.35">
      <c r="A6197">
        <v>6196</v>
      </c>
      <c r="B6197" t="s">
        <v>6202</v>
      </c>
      <c r="C6197" s="2" t="str">
        <f ca="1">HYPERLINK([1]!PUBLIS_CAT[[#This Row],[URL]])</f>
        <v>https://articulo.mercadolibre.com.mx/MLM-2667622792-cincel-de-corte-frio-38-x-6-herramienta-marca-truper-_JM</v>
      </c>
      <c r="D6197" t="s">
        <v>17840</v>
      </c>
      <c r="E6197" t="s">
        <v>27769</v>
      </c>
      <c r="F6197" t="s">
        <v>37706</v>
      </c>
      <c r="G6197" t="s">
        <v>44370</v>
      </c>
      <c r="H6197">
        <v>0.84730000000000005</v>
      </c>
      <c r="I6197" t="s">
        <v>46367</v>
      </c>
    </row>
    <row r="6198" spans="1:9" hidden="1" x14ac:dyDescent="0.35">
      <c r="A6198">
        <v>6197</v>
      </c>
      <c r="B6198" t="s">
        <v>6203</v>
      </c>
      <c r="C6198" s="2" t="str">
        <f ca="1">HYPERLINK([1]!PUBLIS_CAT[[#This Row],[URL]])</f>
        <v>https://articulo.mercadolibre.com.mx/MLM-2132031072-lampara-led-s14-con-filamento-1-w-luz-calida-caja-volteck-color-de-la-luz-luz-calida-_JM</v>
      </c>
      <c r="D6198" t="s">
        <v>19837</v>
      </c>
      <c r="E6198" t="s">
        <v>29769</v>
      </c>
      <c r="F6198" t="s">
        <v>39706</v>
      </c>
      <c r="G6198" t="s">
        <v>44370</v>
      </c>
      <c r="H6198">
        <v>0.8417</v>
      </c>
      <c r="I6198" t="s">
        <v>49844</v>
      </c>
    </row>
    <row r="6199" spans="1:9" hidden="1" x14ac:dyDescent="0.35">
      <c r="A6199">
        <v>6198</v>
      </c>
      <c r="B6199" t="s">
        <v>6204</v>
      </c>
      <c r="C6199" s="2" t="str">
        <f ca="1">HYPERLINK([1]!PUBLIS_CAT[[#This Row],[URL]])</f>
        <v>https://articulo.mercadolibre.com.mx/MLM-2709879978-desarmador-punta-phillips-14-x-6-pulg-mango-pvc-21477-_JM</v>
      </c>
      <c r="D6199" t="s">
        <v>19838</v>
      </c>
      <c r="E6199" t="s">
        <v>29770</v>
      </c>
      <c r="F6199" t="s">
        <v>39707</v>
      </c>
      <c r="G6199" t="s">
        <v>44369</v>
      </c>
      <c r="H6199">
        <v>1</v>
      </c>
      <c r="I6199" t="s">
        <v>49845</v>
      </c>
    </row>
    <row r="6200" spans="1:9" hidden="1" x14ac:dyDescent="0.35">
      <c r="A6200">
        <v>6199</v>
      </c>
      <c r="B6200" t="s">
        <v>6205</v>
      </c>
      <c r="C6200" s="2" t="str">
        <f ca="1">HYPERLINK([1]!PUBLIS_CAT[[#This Row],[URL]])</f>
        <v>https://articulo.mercadolibre.com.mx/MLM-3470484956-broca-para-madera-14-truper-101691-_JM</v>
      </c>
      <c r="D6200" t="s">
        <v>19839</v>
      </c>
      <c r="E6200" t="s">
        <v>29771</v>
      </c>
      <c r="F6200" t="s">
        <v>39708</v>
      </c>
      <c r="G6200" t="s">
        <v>44369</v>
      </c>
      <c r="H6200">
        <v>1</v>
      </c>
      <c r="I6200" t="s">
        <v>49405</v>
      </c>
    </row>
    <row r="6201" spans="1:9" hidden="1" x14ac:dyDescent="0.35">
      <c r="A6201">
        <v>6200</v>
      </c>
      <c r="B6201" t="s">
        <v>6206</v>
      </c>
      <c r="C6201" s="2" t="str">
        <f ca="1">HYPERLINK([1]!PUBLIS_CAT[[#This Row],[URL]])</f>
        <v>https://articulo.mercadolibre.com.mx/MLM-1976292083-tee-terminal-centro-de-laton-38-foset-47414-color-dorado-_JM</v>
      </c>
      <c r="D6201" t="s">
        <v>19840</v>
      </c>
      <c r="E6201" t="s">
        <v>29772</v>
      </c>
      <c r="F6201" t="s">
        <v>39709</v>
      </c>
      <c r="G6201" t="s">
        <v>44369</v>
      </c>
      <c r="H6201">
        <v>1</v>
      </c>
      <c r="I6201" t="s">
        <v>49846</v>
      </c>
    </row>
    <row r="6202" spans="1:9" hidden="1" x14ac:dyDescent="0.35">
      <c r="A6202">
        <v>6201</v>
      </c>
      <c r="B6202" t="s">
        <v>6207</v>
      </c>
      <c r="C6202" s="2" t="str">
        <f ca="1">HYPERLINK([1]!PUBLIS_CAT[[#This Row],[URL]])</f>
        <v>https://articulo.mercadolibre.com.mx/MLM-2669290566-desarmador-pvc-plano-6-x-14-pretul-21462-_JM</v>
      </c>
      <c r="D6202" t="s">
        <v>19841</v>
      </c>
      <c r="E6202" t="s">
        <v>29773</v>
      </c>
      <c r="F6202" t="s">
        <v>39710</v>
      </c>
      <c r="G6202" t="s">
        <v>44369</v>
      </c>
      <c r="H6202">
        <v>1</v>
      </c>
      <c r="I6202" t="s">
        <v>48796</v>
      </c>
    </row>
    <row r="6203" spans="1:9" hidden="1" x14ac:dyDescent="0.35">
      <c r="A6203">
        <v>6202</v>
      </c>
      <c r="B6203" t="s">
        <v>6208</v>
      </c>
      <c r="C6203" s="2" t="str">
        <f ca="1">HYPERLINK([1]!PUBLIS_CAT[[#This Row],[URL]])</f>
        <v>https://articulo.mercadolibre.com.mx/MLM-2676825008-cuello-de-cera-sin-guia-para-wc-150-g-foset-_JM</v>
      </c>
      <c r="D6203" t="s">
        <v>19842</v>
      </c>
      <c r="E6203" t="s">
        <v>29774</v>
      </c>
      <c r="F6203" t="s">
        <v>39711</v>
      </c>
      <c r="G6203" t="s">
        <v>44370</v>
      </c>
      <c r="H6203">
        <v>1</v>
      </c>
      <c r="I6203" t="s">
        <v>49847</v>
      </c>
    </row>
    <row r="6204" spans="1:9" hidden="1" x14ac:dyDescent="0.35">
      <c r="A6204">
        <v>6203</v>
      </c>
      <c r="B6204" t="s">
        <v>6209</v>
      </c>
      <c r="C6204" s="2" t="str">
        <f ca="1">HYPERLINK([1]!PUBLIS_CAT[[#This Row],[URL]])</f>
        <v>https://articulo.mercadolibre.com.mx/MLM-1996522883-rodillo-repuesto-9-x-38-superficie-lisa-truper-13882-_JM</v>
      </c>
      <c r="D6204" t="s">
        <v>19843</v>
      </c>
      <c r="E6204" t="s">
        <v>29775</v>
      </c>
      <c r="F6204" t="s">
        <v>39712</v>
      </c>
      <c r="G6204" t="s">
        <v>44369</v>
      </c>
      <c r="H6204">
        <v>1</v>
      </c>
      <c r="I6204" t="s">
        <v>47489</v>
      </c>
    </row>
    <row r="6205" spans="1:9" hidden="1" x14ac:dyDescent="0.35">
      <c r="A6205">
        <v>6204</v>
      </c>
      <c r="B6205" t="s">
        <v>6210</v>
      </c>
      <c r="C6205" s="2" t="str">
        <f ca="1">HYPERLINK([1]!PUBLIS_CAT[[#This Row],[URL]])</f>
        <v>https://articulo.mercadolibre.com.mx/MLM-2290456751-niple-de-acero-galvanizado-12-cuerda-corrida-foset-_JM</v>
      </c>
      <c r="D6205" t="s">
        <v>19844</v>
      </c>
      <c r="E6205" t="s">
        <v>29776</v>
      </c>
      <c r="F6205" t="s">
        <v>39713</v>
      </c>
      <c r="G6205" t="s">
        <v>44370</v>
      </c>
      <c r="H6205">
        <v>1</v>
      </c>
      <c r="I6205" t="s">
        <v>49848</v>
      </c>
    </row>
    <row r="6206" spans="1:9" hidden="1" x14ac:dyDescent="0.35">
      <c r="A6206">
        <v>6205</v>
      </c>
      <c r="B6206" t="s">
        <v>6211</v>
      </c>
      <c r="C6206" s="2" t="str">
        <f ca="1">HYPERLINK([1]!PUBLIS_CAT[[#This Row],[URL]])</f>
        <v>https://articulo.mercadolibre.com.mx/MLM-1993031839-carda-circular-alambre-fino-1-12-taladro-14-truper-11573-color-laton-_JM</v>
      </c>
      <c r="D6206" t="s">
        <v>19845</v>
      </c>
      <c r="E6206" t="s">
        <v>29777</v>
      </c>
      <c r="F6206" t="s">
        <v>39714</v>
      </c>
      <c r="G6206" t="s">
        <v>44369</v>
      </c>
      <c r="H6206">
        <v>1</v>
      </c>
      <c r="I6206" t="s">
        <v>49849</v>
      </c>
    </row>
    <row r="6207" spans="1:9" hidden="1" x14ac:dyDescent="0.35">
      <c r="A6207">
        <v>6206</v>
      </c>
      <c r="B6207" t="s">
        <v>6212</v>
      </c>
      <c r="C6207" s="2" t="str">
        <f ca="1">HYPERLINK([1]!PUBLIS_CAT[[#This Row],[URL]])</f>
        <v>https://articulo.mercadolibre.com.mx/MLM-3674619024-valvula-bola-cpvc-13-mm-12-45047-_JM</v>
      </c>
      <c r="D6207" t="s">
        <v>19846</v>
      </c>
      <c r="E6207" t="s">
        <v>29778</v>
      </c>
      <c r="F6207" t="s">
        <v>39715</v>
      </c>
      <c r="G6207" t="s">
        <v>44369</v>
      </c>
      <c r="H6207">
        <v>1</v>
      </c>
      <c r="I6207" t="s">
        <v>49850</v>
      </c>
    </row>
    <row r="6208" spans="1:9" hidden="1" x14ac:dyDescent="0.35">
      <c r="A6208">
        <v>6207</v>
      </c>
      <c r="B6208" t="s">
        <v>6213</v>
      </c>
      <c r="C6208" s="2" t="str">
        <f ca="1">HYPERLINK([1]!PUBLIS_CAT[[#This Row],[URL]])</f>
        <v>https://articulo.mercadolibre.com.mx/MLM-2178900521-cutter-6-alma-metalica-pretul-22396-_JM</v>
      </c>
      <c r="D6208" t="s">
        <v>17098</v>
      </c>
      <c r="E6208" t="s">
        <v>27026</v>
      </c>
      <c r="F6208" t="s">
        <v>36963</v>
      </c>
      <c r="G6208" t="s">
        <v>44369</v>
      </c>
      <c r="H6208">
        <v>1</v>
      </c>
      <c r="I6208" t="s">
        <v>49851</v>
      </c>
    </row>
    <row r="6209" spans="1:9" hidden="1" x14ac:dyDescent="0.35">
      <c r="A6209">
        <v>6208</v>
      </c>
      <c r="B6209" t="s">
        <v>6214</v>
      </c>
      <c r="C6209" s="2" t="str">
        <f ca="1">HYPERLINK([1]!PUBLIS_CAT[[#This Row],[URL]])</f>
        <v>https://articulo.mercadolibre.com.mx/MLM-1993484271-lente-careta-11-sombras-truper-14275-color-negro-_JM</v>
      </c>
      <c r="D6209" t="s">
        <v>19847</v>
      </c>
      <c r="E6209" t="s">
        <v>29779</v>
      </c>
      <c r="F6209" t="s">
        <v>39716</v>
      </c>
      <c r="G6209" t="s">
        <v>44369</v>
      </c>
      <c r="H6209">
        <v>1</v>
      </c>
      <c r="I6209" t="s">
        <v>49852</v>
      </c>
    </row>
    <row r="6210" spans="1:9" hidden="1" x14ac:dyDescent="0.35">
      <c r="A6210">
        <v>6209</v>
      </c>
      <c r="B6210" t="s">
        <v>6215</v>
      </c>
      <c r="C6210" s="2" t="str">
        <f ca="1">HYPERLINK([1]!PUBLIS_CAT[[#This Row],[URL]])</f>
        <v>https://articulo.mercadolibre.com.mx/MLM-2664910680-divisor-coaxial-de-1-entrada-y-4-salidas-volteck-_JM</v>
      </c>
      <c r="D6210" t="s">
        <v>19848</v>
      </c>
      <c r="E6210" t="s">
        <v>29780</v>
      </c>
      <c r="F6210" t="s">
        <v>39717</v>
      </c>
      <c r="G6210" t="s">
        <v>44370</v>
      </c>
      <c r="H6210">
        <v>1</v>
      </c>
      <c r="I6210" t="s">
        <v>49853</v>
      </c>
    </row>
    <row r="6211" spans="1:9" hidden="1" x14ac:dyDescent="0.35">
      <c r="A6211">
        <v>6210</v>
      </c>
      <c r="B6211" t="s">
        <v>6216</v>
      </c>
      <c r="C6211" s="2" t="str">
        <f ca="1">HYPERLINK([1]!PUBLIS_CAT[[#This Row],[URL]])</f>
        <v>https://articulo.mercadolibre.com.mx/MLM-2687995408-cople-espiga-con-tuerca-giratoria-tuerca-loca-laton-38-_JM</v>
      </c>
      <c r="D6211" t="s">
        <v>19849</v>
      </c>
      <c r="E6211" t="s">
        <v>29781</v>
      </c>
      <c r="F6211" t="s">
        <v>39718</v>
      </c>
      <c r="G6211" t="s">
        <v>44370</v>
      </c>
      <c r="H6211">
        <v>0.86639999999999995</v>
      </c>
      <c r="I6211" t="s">
        <v>49854</v>
      </c>
    </row>
    <row r="6212" spans="1:9" x14ac:dyDescent="0.35">
      <c r="A6212">
        <v>6211</v>
      </c>
      <c r="B6212" t="s">
        <v>6217</v>
      </c>
      <c r="C6212" s="2" t="str">
        <f ca="1">HYPERLINK([1]!PUBLIS_CAT[[#This Row],[URL]])</f>
        <v>https://articulo.mercadolibre.com.mx/MLM-2927241560-destornillador-punta-cabinet-18-x-8-comfort-truper-_JM</v>
      </c>
      <c r="D6212" t="s">
        <v>19589</v>
      </c>
      <c r="E6212" t="s">
        <v>29521</v>
      </c>
      <c r="F6212" t="s">
        <v>39458</v>
      </c>
      <c r="G6212" t="s">
        <v>44370</v>
      </c>
      <c r="H6212">
        <v>0.504</v>
      </c>
      <c r="I6212" t="s">
        <v>49855</v>
      </c>
    </row>
    <row r="6213" spans="1:9" hidden="1" x14ac:dyDescent="0.35">
      <c r="A6213">
        <v>6212</v>
      </c>
      <c r="B6213" t="s">
        <v>6218</v>
      </c>
      <c r="C6213" s="2" t="str">
        <f ca="1">HYPERLINK([1]!PUBLIS_CAT[[#This Row],[URL]])</f>
        <v>https://articulo.mercadolibre.com.mx/MLM-2993793220-lentes-seguridad-negros-pretul-20402-_JM</v>
      </c>
      <c r="D6213" t="s">
        <v>19044</v>
      </c>
      <c r="E6213" t="s">
        <v>28976</v>
      </c>
      <c r="F6213" t="s">
        <v>38913</v>
      </c>
      <c r="G6213" t="s">
        <v>44369</v>
      </c>
      <c r="H6213">
        <v>1</v>
      </c>
      <c r="I6213" t="s">
        <v>49856</v>
      </c>
    </row>
    <row r="6214" spans="1:9" hidden="1" x14ac:dyDescent="0.35">
      <c r="A6214">
        <v>6213</v>
      </c>
      <c r="B6214" t="s">
        <v>6219</v>
      </c>
      <c r="C6214" s="2" t="str">
        <f ca="1">HYPERLINK([1]!PUBLIS_CAT[[#This Row],[URL]])</f>
        <v>https://articulo.mercadolibre.com.mx/MLM-3293278316-cincho-plastico-verde40-lb-15-cm-50-piezas-volteck-41016-color-verde-_JM</v>
      </c>
      <c r="D6214" t="s">
        <v>19850</v>
      </c>
      <c r="E6214" t="s">
        <v>29782</v>
      </c>
      <c r="F6214" t="s">
        <v>39719</v>
      </c>
      <c r="G6214" t="s">
        <v>44369</v>
      </c>
      <c r="H6214">
        <v>1</v>
      </c>
      <c r="I6214" t="s">
        <v>49857</v>
      </c>
    </row>
    <row r="6215" spans="1:9" hidden="1" x14ac:dyDescent="0.35">
      <c r="A6215">
        <v>6214</v>
      </c>
      <c r="B6215" t="s">
        <v>6220</v>
      </c>
      <c r="C6215" s="2" t="str">
        <f ca="1">HYPERLINK([1]!PUBLIS_CAT[[#This Row],[URL]])</f>
        <v>https://articulo.mercadolibre.com.mx/MLM-2674261626-puente-para-carretillas-concha-gris-pretul-_JM</v>
      </c>
      <c r="D6215" t="s">
        <v>19851</v>
      </c>
      <c r="E6215" t="s">
        <v>29783</v>
      </c>
      <c r="F6215" t="s">
        <v>39720</v>
      </c>
      <c r="G6215" t="s">
        <v>44370</v>
      </c>
      <c r="H6215">
        <v>0.8579</v>
      </c>
      <c r="I6215" t="s">
        <v>49858</v>
      </c>
    </row>
    <row r="6216" spans="1:9" hidden="1" x14ac:dyDescent="0.35">
      <c r="A6216">
        <v>6215</v>
      </c>
      <c r="B6216" t="s">
        <v>6221</v>
      </c>
      <c r="C6216" s="2" t="str">
        <f ca="1">HYPERLINK([1]!PUBLIS_CAT[[#This Row],[URL]])</f>
        <v>https://articulo.mercadolibre.com.mx/MLM-2743061804-juego-2-cartuchos-pmezcladoras-plasticas-basic-49417-_JM</v>
      </c>
      <c r="D6216" t="s">
        <v>19852</v>
      </c>
      <c r="E6216" t="s">
        <v>29784</v>
      </c>
      <c r="F6216" t="s">
        <v>39721</v>
      </c>
      <c r="G6216" t="s">
        <v>44369</v>
      </c>
      <c r="H6216">
        <v>1</v>
      </c>
      <c r="I6216" t="s">
        <v>49859</v>
      </c>
    </row>
    <row r="6217" spans="1:9" hidden="1" x14ac:dyDescent="0.35">
      <c r="A6217">
        <v>6216</v>
      </c>
      <c r="B6217" t="s">
        <v>6222</v>
      </c>
      <c r="C6217" s="2" t="str">
        <f ca="1">HYPERLINK([1]!PUBLIS_CAT[[#This Row],[URL]])</f>
        <v>https://articulo.mercadolibre.com.mx/MLM-2664903408-tirantes-de-acero-cal-18-para-carretillas-pretul-_JM</v>
      </c>
      <c r="D6217" t="s">
        <v>19853</v>
      </c>
      <c r="E6217" t="s">
        <v>29785</v>
      </c>
      <c r="F6217" t="s">
        <v>39722</v>
      </c>
      <c r="G6217" t="s">
        <v>44370</v>
      </c>
      <c r="H6217">
        <v>0.79579999999999995</v>
      </c>
      <c r="I6217" t="s">
        <v>49860</v>
      </c>
    </row>
    <row r="6218" spans="1:9" hidden="1" x14ac:dyDescent="0.35">
      <c r="A6218">
        <v>6217</v>
      </c>
      <c r="B6218" t="s">
        <v>6223</v>
      </c>
      <c r="C6218" s="2" t="str">
        <f ca="1">HYPERLINK([1]!PUBLIS_CAT[[#This Row],[URL]])</f>
        <v>https://articulo.mercadolibre.com.mx/MLM-3841833864-chiflon-de-plastico-para-manguera-4-pretul-27015-_JM</v>
      </c>
      <c r="D6218" t="s">
        <v>19854</v>
      </c>
      <c r="E6218" t="s">
        <v>29786</v>
      </c>
      <c r="F6218" t="s">
        <v>39723</v>
      </c>
      <c r="G6218" t="s">
        <v>44369</v>
      </c>
      <c r="H6218">
        <v>1</v>
      </c>
      <c r="I6218" t="s">
        <v>49861</v>
      </c>
    </row>
    <row r="6219" spans="1:9" hidden="1" x14ac:dyDescent="0.35">
      <c r="A6219">
        <v>6218</v>
      </c>
      <c r="B6219" t="s">
        <v>6224</v>
      </c>
      <c r="C6219" s="2" t="str">
        <f ca="1">HYPERLINK([1]!PUBLIS_CAT[[#This Row],[URL]])</f>
        <v>https://articulo.mercadolibre.com.mx/MLM-2378305811-truper-d-3808-m-dado-de-12-puntas-mm-8-mm-cuadro-38-_JM</v>
      </c>
      <c r="D6219" t="s">
        <v>19855</v>
      </c>
      <c r="E6219" t="s">
        <v>29787</v>
      </c>
      <c r="F6219" t="s">
        <v>39724</v>
      </c>
      <c r="G6219" t="s">
        <v>44368</v>
      </c>
      <c r="H6219">
        <v>1</v>
      </c>
      <c r="I6219" t="s">
        <v>49862</v>
      </c>
    </row>
    <row r="6220" spans="1:9" hidden="1" x14ac:dyDescent="0.35">
      <c r="A6220">
        <v>6219</v>
      </c>
      <c r="B6220" t="s">
        <v>6225</v>
      </c>
      <c r="C6220" s="2" t="str">
        <f ca="1">HYPERLINK([1]!PUBLIS_CAT[[#This Row],[URL]])</f>
        <v>https://articulo.mercadolibre.com.mx/MLM-1991799631-guantes-de-latex-para-limpieza-medianos-truper-14262-_JM</v>
      </c>
      <c r="D6220" t="s">
        <v>19856</v>
      </c>
      <c r="E6220" t="s">
        <v>29788</v>
      </c>
      <c r="F6220" t="s">
        <v>39725</v>
      </c>
      <c r="G6220" t="s">
        <v>44369</v>
      </c>
      <c r="H6220">
        <v>1</v>
      </c>
      <c r="I6220" t="s">
        <v>49213</v>
      </c>
    </row>
    <row r="6221" spans="1:9" hidden="1" x14ac:dyDescent="0.35">
      <c r="A6221">
        <v>6220</v>
      </c>
      <c r="B6221" t="s">
        <v>6226</v>
      </c>
      <c r="C6221" s="2" t="str">
        <f ca="1">HYPERLINK([1]!PUBLIS_CAT[[#This Row],[URL]])</f>
        <v>https://articulo.mercadolibre.com.mx/MLM-2421609763-desarmador-comfort-grip-plano-6-x-316-pretul-21479-_JM</v>
      </c>
      <c r="D6221" t="s">
        <v>19857</v>
      </c>
      <c r="E6221" t="s">
        <v>29789</v>
      </c>
      <c r="F6221" t="s">
        <v>39726</v>
      </c>
      <c r="G6221" t="s">
        <v>44369</v>
      </c>
      <c r="H6221">
        <v>1</v>
      </c>
      <c r="I6221" t="s">
        <v>49863</v>
      </c>
    </row>
    <row r="6222" spans="1:9" hidden="1" x14ac:dyDescent="0.35">
      <c r="A6222">
        <v>6221</v>
      </c>
      <c r="B6222" t="s">
        <v>6227</v>
      </c>
      <c r="C6222" s="2" t="str">
        <f ca="1">HYPERLINK([1]!PUBLIS_CAT[[#This Row],[URL]])</f>
        <v>https://articulo.mercadolibre.com.mx/MLM-3835536666-empaque-gato-hidraulico-4-ton-truper-14813-_JM</v>
      </c>
      <c r="D6222" t="s">
        <v>19858</v>
      </c>
      <c r="E6222" t="s">
        <v>29790</v>
      </c>
      <c r="F6222" t="s">
        <v>39727</v>
      </c>
      <c r="G6222" t="s">
        <v>44369</v>
      </c>
      <c r="H6222">
        <v>1</v>
      </c>
      <c r="I6222" t="s">
        <v>49864</v>
      </c>
    </row>
    <row r="6223" spans="1:9" hidden="1" x14ac:dyDescent="0.35">
      <c r="A6223">
        <v>6222</v>
      </c>
      <c r="B6223" t="s">
        <v>6228</v>
      </c>
      <c r="C6223" s="2" t="str">
        <f ca="1">HYPERLINK([1]!PUBLIS_CAT[[#This Row],[URL]])</f>
        <v>https://articulo.mercadolibre.com.mx/MLM-3895411392-lima-triangulo-doble-7-truper-15134-_JM</v>
      </c>
      <c r="D6223" t="s">
        <v>19859</v>
      </c>
      <c r="E6223" t="s">
        <v>29791</v>
      </c>
      <c r="F6223" t="s">
        <v>39728</v>
      </c>
      <c r="G6223" t="s">
        <v>44369</v>
      </c>
      <c r="H6223">
        <v>1</v>
      </c>
      <c r="I6223" t="s">
        <v>49865</v>
      </c>
    </row>
    <row r="6224" spans="1:9" hidden="1" x14ac:dyDescent="0.35">
      <c r="A6224">
        <v>6223</v>
      </c>
      <c r="B6224" t="s">
        <v>6229</v>
      </c>
      <c r="C6224" s="2" t="str">
        <f ca="1">HYPERLINK([1]!PUBLIS_CAT[[#This Row],[URL]])</f>
        <v>https://articulo.mercadolibre.com.mx/MLM-2620888178-juego-de-7-empaques-para-fumigador-15l-pretul-color-negro-_JM</v>
      </c>
      <c r="D6224" t="s">
        <v>19860</v>
      </c>
      <c r="E6224" t="s">
        <v>29792</v>
      </c>
      <c r="F6224" t="s">
        <v>39729</v>
      </c>
      <c r="G6224" t="s">
        <v>44370</v>
      </c>
      <c r="H6224">
        <v>0.89390000000000003</v>
      </c>
      <c r="I6224" t="s">
        <v>49866</v>
      </c>
    </row>
    <row r="6225" spans="1:9" hidden="1" x14ac:dyDescent="0.35">
      <c r="A6225">
        <v>6224</v>
      </c>
      <c r="B6225" t="s">
        <v>6230</v>
      </c>
      <c r="C6225" s="2" t="str">
        <f ca="1">HYPERLINK([1]!PUBLIS_CAT[[#This Row],[URL]])</f>
        <v>https://articulo.mercadolibre.com.mx/MLM-1881890671-placa-armada-2-contactos-polarizados-linea-standard-blanco-_JM</v>
      </c>
      <c r="D6225" t="s">
        <v>19861</v>
      </c>
      <c r="E6225" t="s">
        <v>29793</v>
      </c>
      <c r="F6225" t="s">
        <v>39730</v>
      </c>
      <c r="G6225" t="s">
        <v>44370</v>
      </c>
      <c r="H6225">
        <v>1</v>
      </c>
      <c r="I6225" t="s">
        <v>49867</v>
      </c>
    </row>
    <row r="6226" spans="1:9" x14ac:dyDescent="0.35">
      <c r="A6226">
        <v>6225</v>
      </c>
      <c r="B6226" t="s">
        <v>6231</v>
      </c>
      <c r="C6226" s="2" t="str">
        <f ca="1">HYPERLINK([1]!PUBLIS_CAT[[#This Row],[URL]])</f>
        <v>https://articulo.mercadolibre.com.mx/MLM-3929106050-repuesto-de-carrete-de-hilo-para-desbrozadora-des-300p2-pre-color-negro-_JM</v>
      </c>
      <c r="D6226" t="s">
        <v>19862</v>
      </c>
      <c r="E6226" t="s">
        <v>29794</v>
      </c>
      <c r="F6226" t="s">
        <v>39731</v>
      </c>
      <c r="G6226" t="s">
        <v>44370</v>
      </c>
      <c r="H6226">
        <v>0.61470000000000002</v>
      </c>
      <c r="I6226" t="s">
        <v>49221</v>
      </c>
    </row>
    <row r="6227" spans="1:9" x14ac:dyDescent="0.35">
      <c r="A6227">
        <v>6226</v>
      </c>
      <c r="B6227" t="s">
        <v>6232</v>
      </c>
      <c r="C6227" s="2" t="str">
        <f ca="1">HYPERLINK([1]!PUBLIS_CAT[[#This Row],[URL]])</f>
        <v>https://articulo.mercadolibre.com.mx/MLM-2834884136-cincel-cabeza-grande-de-corte-frio-516-x-6-acero-al-cromo-_JM</v>
      </c>
      <c r="D6227" t="s">
        <v>19863</v>
      </c>
      <c r="E6227" t="s">
        <v>29795</v>
      </c>
      <c r="F6227" t="s">
        <v>39732</v>
      </c>
      <c r="G6227" t="s">
        <v>44370</v>
      </c>
      <c r="H6227">
        <v>0.65490000000000004</v>
      </c>
      <c r="I6227" t="s">
        <v>49868</v>
      </c>
    </row>
    <row r="6228" spans="1:9" hidden="1" x14ac:dyDescent="0.35">
      <c r="A6228">
        <v>6227</v>
      </c>
      <c r="B6228" t="s">
        <v>6233</v>
      </c>
      <c r="C6228" s="2" t="str">
        <f ca="1">HYPERLINK([1]!PUBLIS_CAT[[#This Row],[URL]])</f>
        <v>https://articulo.mercadolibre.com.mx/MLM-2045673445-flexometro-rojo-5m-cinta-19mm-tarjeta-plastica-pretul-21612-_JM</v>
      </c>
      <c r="D6228" t="s">
        <v>19864</v>
      </c>
      <c r="E6228" t="s">
        <v>29796</v>
      </c>
      <c r="F6228" t="s">
        <v>39733</v>
      </c>
      <c r="G6228" t="s">
        <v>44369</v>
      </c>
      <c r="H6228">
        <v>1</v>
      </c>
      <c r="I6228" t="s">
        <v>49869</v>
      </c>
    </row>
    <row r="6229" spans="1:9" hidden="1" x14ac:dyDescent="0.35">
      <c r="A6229">
        <v>6228</v>
      </c>
      <c r="B6229" t="s">
        <v>6234</v>
      </c>
      <c r="C6229" s="2" t="str">
        <f ca="1">HYPERLINK([1]!PUBLIS_CAT[[#This Row],[URL]])</f>
        <v>https://articulo.mercadolibre.com.mx/MLM-2810371612-lentes-de-seguridad-mica-azul-pretul-lite-pretul-26009-color-del-cristal-azul-_JM</v>
      </c>
      <c r="D6229" t="s">
        <v>19865</v>
      </c>
      <c r="E6229" t="s">
        <v>29797</v>
      </c>
      <c r="F6229" t="s">
        <v>39734</v>
      </c>
      <c r="G6229" t="s">
        <v>44369</v>
      </c>
      <c r="H6229">
        <v>1</v>
      </c>
      <c r="I6229" t="s">
        <v>49696</v>
      </c>
    </row>
    <row r="6230" spans="1:9" hidden="1" x14ac:dyDescent="0.35">
      <c r="A6230">
        <v>6229</v>
      </c>
      <c r="B6230" t="s">
        <v>6235</v>
      </c>
      <c r="C6230" s="2" t="str">
        <f ca="1">HYPERLINK([1]!PUBLIS_CAT[[#This Row],[URL]])</f>
        <v>https://articulo.mercadolibre.com.mx/MLM-2279351243-broca-de-alta-velocidad-764-en-blister-truper-12739-_JM</v>
      </c>
      <c r="D6230" t="s">
        <v>19866</v>
      </c>
      <c r="E6230" t="s">
        <v>29798</v>
      </c>
      <c r="F6230" t="s">
        <v>39735</v>
      </c>
      <c r="G6230" t="s">
        <v>44369</v>
      </c>
      <c r="H6230">
        <v>1</v>
      </c>
      <c r="I6230" t="s">
        <v>49870</v>
      </c>
    </row>
    <row r="6231" spans="1:9" hidden="1" x14ac:dyDescent="0.35">
      <c r="A6231">
        <v>6230</v>
      </c>
      <c r="B6231" t="s">
        <v>6236</v>
      </c>
      <c r="C6231" s="2" t="str">
        <f ca="1">HYPERLINK([1]!PUBLIS_CAT[[#This Row],[URL]])</f>
        <v>https://articulo.mercadolibre.com.mx/MLM-2578873592-interruptor-sencillo-blanco-de-15-modulos-volteck-47941-color-plateado-_JM</v>
      </c>
      <c r="D6231" t="s">
        <v>19867</v>
      </c>
      <c r="E6231" t="s">
        <v>29799</v>
      </c>
      <c r="F6231" t="s">
        <v>39736</v>
      </c>
      <c r="G6231" t="s">
        <v>44369</v>
      </c>
      <c r="H6231">
        <v>1</v>
      </c>
      <c r="I6231" t="s">
        <v>49871</v>
      </c>
    </row>
    <row r="6232" spans="1:9" hidden="1" x14ac:dyDescent="0.35">
      <c r="A6232">
        <v>6231</v>
      </c>
      <c r="B6232" t="s">
        <v>6237</v>
      </c>
      <c r="C6232" s="2" t="str">
        <f ca="1">HYPERLINK([1]!PUBLIS_CAT[[#This Row],[URL]])</f>
        <v>https://articulo.mercadolibre.com.mx/MLM-2231466443-cuchillo-de-chef-mango-plastico-6-pretul-23089-color-negro-_JM</v>
      </c>
      <c r="D6232" t="s">
        <v>19868</v>
      </c>
      <c r="E6232" t="s">
        <v>29800</v>
      </c>
      <c r="F6232" t="s">
        <v>39737</v>
      </c>
      <c r="G6232" t="s">
        <v>44369</v>
      </c>
      <c r="H6232">
        <v>1</v>
      </c>
      <c r="I6232" t="s">
        <v>48718</v>
      </c>
    </row>
    <row r="6233" spans="1:9" hidden="1" x14ac:dyDescent="0.35">
      <c r="A6233">
        <v>6232</v>
      </c>
      <c r="B6233" t="s">
        <v>6238</v>
      </c>
      <c r="C6233" s="2" t="str">
        <f ca="1">HYPERLINK([1]!PUBLIS_CAT[[#This Row],[URL]])</f>
        <v>https://articulo.mercadolibre.com.mx/MLM-2173982623-pasta-para-soldar-60-gramos-truper-19337-color-de-la-punta-blanco-_JM</v>
      </c>
      <c r="D6233" t="s">
        <v>19869</v>
      </c>
      <c r="E6233" t="s">
        <v>29801</v>
      </c>
      <c r="F6233" t="s">
        <v>39738</v>
      </c>
      <c r="G6233" t="s">
        <v>44369</v>
      </c>
      <c r="H6233">
        <v>1</v>
      </c>
      <c r="I6233" t="s">
        <v>49872</v>
      </c>
    </row>
    <row r="6234" spans="1:9" hidden="1" x14ac:dyDescent="0.35">
      <c r="A6234">
        <v>6233</v>
      </c>
      <c r="B6234" t="s">
        <v>6239</v>
      </c>
      <c r="C6234" s="2" t="str">
        <f ca="1">HYPERLINK([1]!PUBLIS_CAT[[#This Row],[URL]])</f>
        <v>https://articulo.mercadolibre.com.mx/MLM-1993496223-cinta-teflon-industrial-13m-x-12-truper-12516-color-naranja-_JM</v>
      </c>
      <c r="D6234" t="s">
        <v>16834</v>
      </c>
      <c r="E6234" t="s">
        <v>26761</v>
      </c>
      <c r="F6234" t="s">
        <v>36698</v>
      </c>
      <c r="G6234" t="s">
        <v>44369</v>
      </c>
      <c r="H6234">
        <v>1</v>
      </c>
      <c r="I6234" t="s">
        <v>49873</v>
      </c>
    </row>
    <row r="6235" spans="1:9" hidden="1" x14ac:dyDescent="0.35">
      <c r="A6235">
        <v>6234</v>
      </c>
      <c r="B6235" t="s">
        <v>6240</v>
      </c>
      <c r="C6235" s="2" t="str">
        <f ca="1">HYPERLINK([1]!PUBLIS_CAT[[#This Row],[URL]])</f>
        <v>https://articulo.mercadolibre.com.mx/MLM-1711513312-manerales-abs-foset-49389-_JM</v>
      </c>
      <c r="D6235" t="s">
        <v>19870</v>
      </c>
      <c r="E6235" t="s">
        <v>29802</v>
      </c>
      <c r="F6235" t="s">
        <v>39739</v>
      </c>
      <c r="G6235" t="s">
        <v>44369</v>
      </c>
      <c r="H6235">
        <v>1</v>
      </c>
      <c r="I6235" t="s">
        <v>49874</v>
      </c>
    </row>
    <row r="6236" spans="1:9" hidden="1" x14ac:dyDescent="0.35">
      <c r="A6236">
        <v>6235</v>
      </c>
      <c r="B6236" t="s">
        <v>6241</v>
      </c>
      <c r="C6236" s="2" t="str">
        <f ca="1">HYPERLINK([1]!PUBLIS_CAT[[#This Row],[URL]])</f>
        <v>https://articulo.mercadolibre.com.mx/MLM-2910252832-disco-tipo-27-de-4-12-x-62-mm-desbaste-de-metal-pretul-_JM</v>
      </c>
      <c r="D6236" t="s">
        <v>19871</v>
      </c>
      <c r="E6236" t="s">
        <v>29803</v>
      </c>
      <c r="F6236" t="s">
        <v>39740</v>
      </c>
      <c r="G6236" t="s">
        <v>44370</v>
      </c>
      <c r="H6236">
        <v>1</v>
      </c>
      <c r="I6236" t="s">
        <v>49875</v>
      </c>
    </row>
    <row r="6237" spans="1:9" hidden="1" x14ac:dyDescent="0.35">
      <c r="A6237">
        <v>6236</v>
      </c>
      <c r="B6237" t="s">
        <v>6242</v>
      </c>
      <c r="C6237" s="2" t="str">
        <f ca="1">HYPERLINK([1]!PUBLIS_CAT[[#This Row],[URL]])</f>
        <v>https://articulo.mercadolibre.com.mx/MLM-2067430455-funda-de-cuero-para-hacha-cazadora-truper-101956-_JM</v>
      </c>
      <c r="D6237" t="s">
        <v>19872</v>
      </c>
      <c r="E6237" t="s">
        <v>29804</v>
      </c>
      <c r="F6237" t="s">
        <v>39741</v>
      </c>
      <c r="G6237" t="s">
        <v>44369</v>
      </c>
      <c r="H6237">
        <v>1</v>
      </c>
      <c r="I6237" t="s">
        <v>49876</v>
      </c>
    </row>
    <row r="6238" spans="1:9" hidden="1" x14ac:dyDescent="0.35">
      <c r="A6238">
        <v>6237</v>
      </c>
      <c r="B6238" t="s">
        <v>6243</v>
      </c>
      <c r="C6238" s="2" t="str">
        <f ca="1">HYPERLINK([1]!PUBLIS_CAT[[#This Row],[URL]])</f>
        <v>https://articulo.mercadolibre.com.mx/MLM-3061419118-traba-la-palanca-fumigadores-fum-12-16-y-20-12035-_JM</v>
      </c>
      <c r="D6238" t="s">
        <v>19873</v>
      </c>
      <c r="E6238" t="s">
        <v>29805</v>
      </c>
      <c r="F6238" t="s">
        <v>39742</v>
      </c>
      <c r="G6238" t="s">
        <v>44369</v>
      </c>
      <c r="H6238">
        <v>1</v>
      </c>
      <c r="I6238" t="s">
        <v>49877</v>
      </c>
    </row>
    <row r="6239" spans="1:9" hidden="1" x14ac:dyDescent="0.35">
      <c r="A6239">
        <v>6238</v>
      </c>
      <c r="B6239" t="s">
        <v>6244</v>
      </c>
      <c r="C6239" s="2" t="str">
        <f ca="1">HYPERLINK([1]!PUBLIS_CAT[[#This Row],[URL]])</f>
        <v>https://articulo.mercadolibre.com.mx/MLM-1886885833-foco-led-tipo-bulbo-8-w-luz-calida-volteck-28062-_JM</v>
      </c>
      <c r="D6239" t="s">
        <v>19874</v>
      </c>
      <c r="E6239" t="s">
        <v>29806</v>
      </c>
      <c r="F6239" t="s">
        <v>39743</v>
      </c>
      <c r="G6239" t="s">
        <v>44369</v>
      </c>
      <c r="H6239">
        <v>1</v>
      </c>
      <c r="I6239" t="s">
        <v>49878</v>
      </c>
    </row>
    <row r="6240" spans="1:9" hidden="1" x14ac:dyDescent="0.35">
      <c r="A6240">
        <v>6239</v>
      </c>
      <c r="B6240" t="s">
        <v>6245</v>
      </c>
      <c r="C6240" s="2" t="str">
        <f ca="1">HYPERLINK([1]!PUBLIS_CAT[[#This Row],[URL]])</f>
        <v>https://articulo.mercadolibre.com.mx/MLM-3242908268-niple-acero-galvanizado-1-14-x-3-cedula-40-foset-48829-_JM</v>
      </c>
      <c r="D6240" t="s">
        <v>19875</v>
      </c>
      <c r="E6240" t="s">
        <v>29807</v>
      </c>
      <c r="F6240" t="s">
        <v>39744</v>
      </c>
      <c r="G6240" t="s">
        <v>44369</v>
      </c>
      <c r="H6240">
        <v>1</v>
      </c>
      <c r="I6240" t="s">
        <v>49786</v>
      </c>
    </row>
    <row r="6241" spans="1:9" hidden="1" x14ac:dyDescent="0.35">
      <c r="A6241">
        <v>6240</v>
      </c>
      <c r="B6241" t="s">
        <v>6246</v>
      </c>
      <c r="C6241" s="2" t="str">
        <f ca="1">HYPERLINK([1]!PUBLIS_CAT[[#This Row],[URL]])</f>
        <v>https://articulo.mercadolibre.com.mx/MLM-2704393334-cuchillo-5-asado-con-sierra-pretul-mango-plastico-23092-color-negro-_JM</v>
      </c>
      <c r="D6241" t="s">
        <v>19876</v>
      </c>
      <c r="E6241" t="s">
        <v>29808</v>
      </c>
      <c r="F6241" t="s">
        <v>39745</v>
      </c>
      <c r="G6241" t="s">
        <v>44369</v>
      </c>
      <c r="H6241">
        <v>1</v>
      </c>
      <c r="I6241" t="s">
        <v>49879</v>
      </c>
    </row>
    <row r="6242" spans="1:9" hidden="1" x14ac:dyDescent="0.35">
      <c r="A6242">
        <v>6241</v>
      </c>
      <c r="B6242" t="s">
        <v>6247</v>
      </c>
      <c r="C6242" s="2" t="str">
        <f ca="1">HYPERLINK([1]!PUBLIS_CAT[[#This Row],[URL]])</f>
        <v>https://articulo.mercadolibre.com.mx/MLM-1929792305-llave-combinada-milimetrica-7-mm-pretul-21901-_JM</v>
      </c>
      <c r="D6242" t="s">
        <v>19877</v>
      </c>
      <c r="E6242" t="s">
        <v>29809</v>
      </c>
      <c r="F6242" t="s">
        <v>39746</v>
      </c>
      <c r="G6242" t="s">
        <v>44369</v>
      </c>
      <c r="H6242">
        <v>1</v>
      </c>
      <c r="I6242" t="s">
        <v>49880</v>
      </c>
    </row>
    <row r="6243" spans="1:9" hidden="1" x14ac:dyDescent="0.35">
      <c r="A6243">
        <v>6242</v>
      </c>
      <c r="B6243" t="s">
        <v>6248</v>
      </c>
      <c r="C6243" s="2" t="str">
        <f ca="1">HYPERLINK([1]!PUBLIS_CAT[[#This Row],[URL]])</f>
        <v>https://articulo.mercadolibre.com.mx/MLM-1959686659-desarmador-punta-phillips-18-x-8-mango-pvc-pretul-28078-_JM</v>
      </c>
      <c r="D6243" t="s">
        <v>19878</v>
      </c>
      <c r="E6243" t="s">
        <v>29810</v>
      </c>
      <c r="F6243" t="s">
        <v>39747</v>
      </c>
      <c r="G6243" t="s">
        <v>44369</v>
      </c>
      <c r="H6243">
        <v>1</v>
      </c>
      <c r="I6243" t="s">
        <v>49881</v>
      </c>
    </row>
    <row r="6244" spans="1:9" hidden="1" x14ac:dyDescent="0.35">
      <c r="A6244">
        <v>6243</v>
      </c>
      <c r="B6244" t="s">
        <v>6249</v>
      </c>
      <c r="C6244" s="2" t="str">
        <f ca="1">HYPERLINK([1]!PUBLIS_CAT[[#This Row],[URL]])</f>
        <v>https://articulo.mercadolibre.com.mx/MLM-2295449877-cinta-adhesiva-sella-roscas-truper-ctf-34x13-13m-_JM</v>
      </c>
      <c r="D6244" t="s">
        <v>19879</v>
      </c>
      <c r="E6244" t="s">
        <v>29811</v>
      </c>
      <c r="F6244" t="s">
        <v>39748</v>
      </c>
      <c r="G6244" t="s">
        <v>44368</v>
      </c>
      <c r="H6244">
        <v>1</v>
      </c>
      <c r="I6244" t="s">
        <v>49882</v>
      </c>
    </row>
    <row r="6245" spans="1:9" hidden="1" x14ac:dyDescent="0.35">
      <c r="A6245">
        <v>6244</v>
      </c>
      <c r="B6245" t="s">
        <v>6250</v>
      </c>
      <c r="C6245" s="2" t="str">
        <f ca="1">HYPERLINK([1]!PUBLIS_CAT[[#This Row],[URL]])</f>
        <v>https://articulo.mercadolibre.com.mx/MLM-1947724825-reparador-12-tipo-garra-p-manguera-truper-101730-color-plata-_JM</v>
      </c>
      <c r="D6245" t="s">
        <v>19880</v>
      </c>
      <c r="E6245" t="s">
        <v>29812</v>
      </c>
      <c r="F6245" t="s">
        <v>39749</v>
      </c>
      <c r="G6245" t="s">
        <v>44369</v>
      </c>
      <c r="H6245">
        <v>1</v>
      </c>
      <c r="I6245" t="s">
        <v>49883</v>
      </c>
    </row>
    <row r="6246" spans="1:9" hidden="1" x14ac:dyDescent="0.35">
      <c r="A6246">
        <v>6245</v>
      </c>
      <c r="B6246" t="s">
        <v>6251</v>
      </c>
      <c r="C6246" s="2" t="str">
        <f ca="1">HYPERLINK([1]!PUBLIS_CAT[[#This Row],[URL]])</f>
        <v>https://articulo.mercadolibre.com.mx/MLM-2763176882-desarmador-de-precision-de-cruz-ph00-mango-ergonomico-_JM</v>
      </c>
      <c r="D6246" t="s">
        <v>19881</v>
      </c>
      <c r="E6246" t="s">
        <v>29813</v>
      </c>
      <c r="F6246" t="s">
        <v>39750</v>
      </c>
      <c r="G6246" t="s">
        <v>44370</v>
      </c>
      <c r="H6246">
        <v>1</v>
      </c>
      <c r="I6246" t="s">
        <v>49884</v>
      </c>
    </row>
    <row r="6247" spans="1:9" hidden="1" x14ac:dyDescent="0.35">
      <c r="A6247">
        <v>6246</v>
      </c>
      <c r="B6247" t="s">
        <v>6252</v>
      </c>
      <c r="C6247" s="2" t="str">
        <f ca="1">HYPERLINK([1]!PUBLIS_CAT[[#This Row],[URL]])</f>
        <v>https://articulo.mercadolibre.com.mx/MLM-1906418989-placa-1-ventana-3-modulos-linea-espanola-volteck-47983-color-negro-_JM</v>
      </c>
      <c r="D6247" t="s">
        <v>19882</v>
      </c>
      <c r="E6247" t="s">
        <v>29814</v>
      </c>
      <c r="F6247" t="s">
        <v>39751</v>
      </c>
      <c r="G6247" t="s">
        <v>44369</v>
      </c>
      <c r="H6247">
        <v>1</v>
      </c>
      <c r="I6247" t="s">
        <v>49885</v>
      </c>
    </row>
    <row r="6248" spans="1:9" hidden="1" x14ac:dyDescent="0.35">
      <c r="A6248">
        <v>6247</v>
      </c>
      <c r="B6248" t="s">
        <v>6253</v>
      </c>
      <c r="C6248" s="2" t="str">
        <f ca="1">HYPERLINK([1]!PUBLIS_CAT[[#This Row],[URL]])</f>
        <v>https://articulo.mercadolibre.com.mx/MLM-2275336965-clavija-industrial-reforzada-polarizada-a-granel-volteck-_JM</v>
      </c>
      <c r="D6248" t="s">
        <v>19883</v>
      </c>
      <c r="E6248" t="s">
        <v>29815</v>
      </c>
      <c r="F6248" t="s">
        <v>39752</v>
      </c>
      <c r="G6248" t="s">
        <v>44370</v>
      </c>
      <c r="H6248">
        <v>1</v>
      </c>
      <c r="I6248" t="s">
        <v>49886</v>
      </c>
    </row>
    <row r="6249" spans="1:9" hidden="1" x14ac:dyDescent="0.35">
      <c r="A6249">
        <v>6248</v>
      </c>
      <c r="B6249" t="s">
        <v>6254</v>
      </c>
      <c r="C6249" s="2" t="str">
        <f ca="1">HYPERLINK([1]!PUBLIS_CAT[[#This Row],[URL]])</f>
        <v>https://articulo.mercadolibre.com.mx/MLM-3660904324-disco-41-corte-multiproposito-sable-4-12-truper-18651-color-gris-_JM</v>
      </c>
      <c r="D6249" t="s">
        <v>16841</v>
      </c>
      <c r="E6249" t="s">
        <v>26768</v>
      </c>
      <c r="F6249" t="s">
        <v>36705</v>
      </c>
      <c r="G6249" t="s">
        <v>44369</v>
      </c>
      <c r="H6249">
        <v>1</v>
      </c>
      <c r="I6249" t="s">
        <v>49887</v>
      </c>
    </row>
    <row r="6250" spans="1:9" hidden="1" x14ac:dyDescent="0.35">
      <c r="A6250">
        <v>6249</v>
      </c>
      <c r="B6250" t="s">
        <v>6255</v>
      </c>
      <c r="C6250" s="2" t="str">
        <f ca="1">HYPERLINK([1]!PUBLIS_CAT[[#This Row],[URL]])</f>
        <v>https://articulo.mercadolibre.com.mx/MLM-2776586480-desarmador-de-precision-de-cruz-ph000-mango-ergonomico-_JM</v>
      </c>
      <c r="D6250" t="s">
        <v>19884</v>
      </c>
      <c r="E6250" t="s">
        <v>29816</v>
      </c>
      <c r="F6250" t="s">
        <v>39753</v>
      </c>
      <c r="G6250" t="s">
        <v>44370</v>
      </c>
      <c r="H6250">
        <v>1</v>
      </c>
      <c r="I6250" t="s">
        <v>49888</v>
      </c>
    </row>
    <row r="6251" spans="1:9" hidden="1" x14ac:dyDescent="0.35">
      <c r="A6251">
        <v>6250</v>
      </c>
      <c r="B6251" t="s">
        <v>6256</v>
      </c>
      <c r="C6251" s="2" t="str">
        <f ca="1">HYPERLINK([1]!PUBLIS_CAT[[#This Row],[URL]])</f>
        <v>https://articulo.mercadolibre.com.mx/MLM-2068731465-hilo-albanil-chico-65-mt-verde-truper-14049-color-verde-musgo-_JM</v>
      </c>
      <c r="D6251" t="s">
        <v>19885</v>
      </c>
      <c r="E6251" t="s">
        <v>29817</v>
      </c>
      <c r="F6251" t="s">
        <v>39754</v>
      </c>
      <c r="G6251" t="s">
        <v>44369</v>
      </c>
      <c r="H6251">
        <v>1</v>
      </c>
      <c r="I6251" t="s">
        <v>49889</v>
      </c>
    </row>
    <row r="6252" spans="1:9" x14ac:dyDescent="0.35">
      <c r="A6252">
        <v>6251</v>
      </c>
      <c r="B6252" t="s">
        <v>6257</v>
      </c>
      <c r="C6252" s="2" t="str">
        <f ca="1">HYPERLINK([1]!PUBLIS_CAT[[#This Row],[URL]])</f>
        <v>https://articulo.mercadolibre.com.mx/MLM-3623224522-muestrario-ref-de-tornilleria-2025-_JM</v>
      </c>
      <c r="D6252" t="s">
        <v>19886</v>
      </c>
      <c r="E6252" t="s">
        <v>29818</v>
      </c>
      <c r="F6252" t="s">
        <v>39755</v>
      </c>
      <c r="G6252" t="s">
        <v>44370</v>
      </c>
      <c r="H6252">
        <v>0.54490000000000005</v>
      </c>
      <c r="I6252" t="s">
        <v>49890</v>
      </c>
    </row>
    <row r="6253" spans="1:9" hidden="1" x14ac:dyDescent="0.35">
      <c r="A6253">
        <v>6252</v>
      </c>
      <c r="B6253" t="s">
        <v>6258</v>
      </c>
      <c r="C6253" s="2" t="str">
        <f ca="1">HYPERLINK([1]!PUBLIS_CAT[[#This Row],[URL]])</f>
        <v>https://articulo.mercadolibre.com.mx/MLM-3382603652-desarmador-de-precision-plano-de-18-mm-truper-100667-_JM</v>
      </c>
      <c r="D6253" t="s">
        <v>19887</v>
      </c>
      <c r="E6253" t="s">
        <v>29819</v>
      </c>
      <c r="F6253" t="s">
        <v>39756</v>
      </c>
      <c r="G6253" t="s">
        <v>44369</v>
      </c>
      <c r="H6253">
        <v>1</v>
      </c>
      <c r="I6253" t="s">
        <v>49891</v>
      </c>
    </row>
    <row r="6254" spans="1:9" hidden="1" x14ac:dyDescent="0.35">
      <c r="A6254">
        <v>6253</v>
      </c>
      <c r="B6254" t="s">
        <v>6259</v>
      </c>
      <c r="C6254" s="2" t="str">
        <f ca="1">HYPERLINK([1]!PUBLIS_CAT[[#This Row],[URL]])</f>
        <v>https://articulo.mercadolibre.com.mx/MLM-3945337806-2-felpas-pmini-rodillo-de-microfibra-4-x38-truper-103788-_JM</v>
      </c>
      <c r="D6254" t="s">
        <v>19888</v>
      </c>
      <c r="E6254" t="s">
        <v>29820</v>
      </c>
      <c r="F6254" t="s">
        <v>39757</v>
      </c>
      <c r="G6254" t="s">
        <v>44369</v>
      </c>
      <c r="H6254">
        <v>1</v>
      </c>
      <c r="I6254" t="s">
        <v>49892</v>
      </c>
    </row>
    <row r="6255" spans="1:9" hidden="1" x14ac:dyDescent="0.35">
      <c r="A6255">
        <v>6254</v>
      </c>
      <c r="B6255" t="s">
        <v>6260</v>
      </c>
      <c r="C6255" s="2" t="str">
        <f ca="1">HYPERLINK([1]!PUBLIS_CAT[[#This Row],[URL]])</f>
        <v>https://articulo.mercadolibre.com.mx/MLM-1985550335-interruptor-de-3-vias-acero-inox-de-1-modulo-volteck-47823-_JM</v>
      </c>
      <c r="D6255" t="s">
        <v>19889</v>
      </c>
      <c r="E6255" t="s">
        <v>29821</v>
      </c>
      <c r="F6255" t="s">
        <v>39758</v>
      </c>
      <c r="G6255" t="s">
        <v>44369</v>
      </c>
      <c r="H6255">
        <v>1</v>
      </c>
      <c r="I6255" t="s">
        <v>49893</v>
      </c>
    </row>
    <row r="6256" spans="1:9" hidden="1" x14ac:dyDescent="0.35">
      <c r="A6256">
        <v>6255</v>
      </c>
      <c r="B6256" t="s">
        <v>6261</v>
      </c>
      <c r="C6256" s="2" t="str">
        <f ca="1">HYPERLINK([1]!PUBLIS_CAT[[#This Row],[URL]])</f>
        <v>https://articulo.mercadolibre.com.mx/MLM-2361418735-conector-laton-flare-soldable-38-x-12-47455-_JM</v>
      </c>
      <c r="D6256" t="s">
        <v>19890</v>
      </c>
      <c r="E6256" t="s">
        <v>29822</v>
      </c>
      <c r="F6256" t="s">
        <v>39759</v>
      </c>
      <c r="G6256" t="s">
        <v>44369</v>
      </c>
      <c r="H6256">
        <v>1</v>
      </c>
      <c r="I6256" t="s">
        <v>49894</v>
      </c>
    </row>
    <row r="6257" spans="1:9" hidden="1" x14ac:dyDescent="0.35">
      <c r="A6257">
        <v>6256</v>
      </c>
      <c r="B6257" t="s">
        <v>6262</v>
      </c>
      <c r="C6257" s="2" t="str">
        <f ca="1">HYPERLINK([1]!PUBLIS_CAT[[#This Row],[URL]])</f>
        <v>https://articulo.mercadolibre.com.mx/MLM-1923047053-cinta-aislar-19-mm-x-18-mt-azul-truper-12505-liso-_JM</v>
      </c>
      <c r="D6257" t="s">
        <v>19891</v>
      </c>
      <c r="E6257" t="s">
        <v>29823</v>
      </c>
      <c r="F6257" t="s">
        <v>39760</v>
      </c>
      <c r="G6257" t="s">
        <v>44369</v>
      </c>
      <c r="H6257">
        <v>1</v>
      </c>
      <c r="I6257" t="s">
        <v>49895</v>
      </c>
    </row>
    <row r="6258" spans="1:9" hidden="1" x14ac:dyDescent="0.35">
      <c r="A6258">
        <v>6257</v>
      </c>
      <c r="B6258" t="s">
        <v>6263</v>
      </c>
      <c r="C6258" s="2" t="str">
        <f ca="1">HYPERLINK([1]!PUBLIS_CAT[[#This Row],[URL]])</f>
        <v>https://articulo.mercadolibre.com.mx/MLM-3842494366-broca-concreto-14-x-6-truper-11206-_JM</v>
      </c>
      <c r="D6258" t="s">
        <v>19892</v>
      </c>
      <c r="E6258" t="s">
        <v>29824</v>
      </c>
      <c r="F6258" t="s">
        <v>39761</v>
      </c>
      <c r="G6258" t="s">
        <v>44369</v>
      </c>
      <c r="H6258">
        <v>1</v>
      </c>
      <c r="I6258" t="s">
        <v>49697</v>
      </c>
    </row>
    <row r="6259" spans="1:9" hidden="1" x14ac:dyDescent="0.35">
      <c r="A6259">
        <v>6258</v>
      </c>
      <c r="B6259" t="s">
        <v>6264</v>
      </c>
      <c r="C6259" s="2" t="str">
        <f ca="1">HYPERLINK([1]!PUBLIS_CAT[[#This Row],[URL]])</f>
        <v>https://articulo.mercadolibre.com.mx/MLM-2903653856-puntas-repuesto-cautin-30-w-cau-30-truper-17552-_JM</v>
      </c>
      <c r="D6259" t="s">
        <v>19893</v>
      </c>
      <c r="E6259" t="s">
        <v>29825</v>
      </c>
      <c r="F6259" t="s">
        <v>39762</v>
      </c>
      <c r="G6259" t="s">
        <v>44369</v>
      </c>
      <c r="H6259">
        <v>1</v>
      </c>
      <c r="I6259" t="s">
        <v>49896</v>
      </c>
    </row>
    <row r="6260" spans="1:9" hidden="1" x14ac:dyDescent="0.35">
      <c r="A6260">
        <v>6259</v>
      </c>
      <c r="B6260" t="s">
        <v>6265</v>
      </c>
      <c r="C6260" s="2" t="str">
        <f ca="1">HYPERLINK([1]!PUBLIS_CAT[[#This Row],[URL]])</f>
        <v>https://articulo.mercadolibre.com.mx/MLM-3576609750-broca-hss-18-trugold-para-metal-en-blister-3mm-12740-_JM</v>
      </c>
      <c r="D6260" t="s">
        <v>19894</v>
      </c>
      <c r="E6260" t="s">
        <v>29826</v>
      </c>
      <c r="F6260" t="s">
        <v>39763</v>
      </c>
      <c r="G6260" t="s">
        <v>44369</v>
      </c>
      <c r="H6260">
        <v>1</v>
      </c>
      <c r="I6260" t="s">
        <v>49897</v>
      </c>
    </row>
    <row r="6261" spans="1:9" hidden="1" x14ac:dyDescent="0.35">
      <c r="A6261">
        <v>6260</v>
      </c>
      <c r="B6261" t="s">
        <v>6266</v>
      </c>
      <c r="C6261" s="2" t="str">
        <f ca="1">HYPERLINK([1]!PUBLIS_CAT[[#This Row],[URL]])</f>
        <v>https://articulo.mercadolibre.com.mx/MLM-2134045973-brocha-profesional-de-1-12-con-mango-de-plastico-truper-_JM</v>
      </c>
      <c r="D6261" t="s">
        <v>18382</v>
      </c>
      <c r="E6261" t="s">
        <v>28312</v>
      </c>
      <c r="F6261" t="s">
        <v>38249</v>
      </c>
      <c r="G6261" t="s">
        <v>44370</v>
      </c>
      <c r="H6261">
        <v>1</v>
      </c>
      <c r="I6261" t="s">
        <v>46049</v>
      </c>
    </row>
    <row r="6262" spans="1:9" hidden="1" x14ac:dyDescent="0.35">
      <c r="A6262">
        <v>6261</v>
      </c>
      <c r="B6262" t="s">
        <v>6267</v>
      </c>
      <c r="C6262" s="2" t="str">
        <f ca="1">HYPERLINK([1]!PUBLIS_CAT[[#This Row],[URL]])</f>
        <v>https://articulo.mercadolibre.com.mx/MLM-2581500068-discos-de-lija-grano-24-con-respaldo-4-12-truper-100124-_JM</v>
      </c>
      <c r="D6262" t="s">
        <v>16440</v>
      </c>
      <c r="E6262" t="s">
        <v>26366</v>
      </c>
      <c r="F6262" t="s">
        <v>36303</v>
      </c>
      <c r="G6262" t="s">
        <v>44369</v>
      </c>
      <c r="H6262">
        <v>1</v>
      </c>
      <c r="I6262" t="s">
        <v>49898</v>
      </c>
    </row>
    <row r="6263" spans="1:9" hidden="1" x14ac:dyDescent="0.35">
      <c r="A6263">
        <v>6262</v>
      </c>
      <c r="B6263" t="s">
        <v>6268</v>
      </c>
      <c r="C6263" s="2" t="str">
        <f ca="1">HYPERLINK([1]!PUBLIS_CAT[[#This Row],[URL]])</f>
        <v>https://articulo.mercadolibre.com.mx/MLM-2580601694-yee-pp-insercion-38-foset-48557-color-crema-_JM</v>
      </c>
      <c r="D6263" t="s">
        <v>19895</v>
      </c>
      <c r="E6263" t="s">
        <v>29827</v>
      </c>
      <c r="F6263" t="s">
        <v>39764</v>
      </c>
      <c r="G6263" t="s">
        <v>44369</v>
      </c>
      <c r="H6263">
        <v>1</v>
      </c>
      <c r="I6263" t="s">
        <v>49899</v>
      </c>
    </row>
    <row r="6264" spans="1:9" hidden="1" x14ac:dyDescent="0.35">
      <c r="A6264">
        <v>6263</v>
      </c>
      <c r="B6264" t="s">
        <v>6269</v>
      </c>
      <c r="C6264" s="2" t="str">
        <f ca="1">HYPERLINK([1]!PUBLIS_CAT[[#This Row],[URL]])</f>
        <v>https://articulo.mercadolibre.com.mx/MLM-2444785572-hilo-albanil-chico-65-mt-blanco-truper-12988-_JM</v>
      </c>
      <c r="D6264" t="s">
        <v>19896</v>
      </c>
      <c r="E6264" t="s">
        <v>29828</v>
      </c>
      <c r="F6264" t="s">
        <v>39765</v>
      </c>
      <c r="G6264" t="s">
        <v>44369</v>
      </c>
      <c r="H6264">
        <v>1</v>
      </c>
      <c r="I6264" t="s">
        <v>49900</v>
      </c>
    </row>
    <row r="6265" spans="1:9" hidden="1" x14ac:dyDescent="0.35">
      <c r="A6265">
        <v>6264</v>
      </c>
      <c r="B6265" t="s">
        <v>6270</v>
      </c>
      <c r="C6265" s="2" t="str">
        <f ca="1">HYPERLINK([1]!PUBLIS_CAT[[#This Row],[URL]])</f>
        <v>https://articulo.mercadolibre.com.mx/MLM-2076180613-truper-ctf-34-cinta-sella-roscas-7m-blanco-1-unidad-_JM</v>
      </c>
      <c r="D6265" t="s">
        <v>19897</v>
      </c>
      <c r="E6265" t="s">
        <v>29829</v>
      </c>
      <c r="F6265" t="s">
        <v>39766</v>
      </c>
      <c r="G6265" t="s">
        <v>44368</v>
      </c>
      <c r="H6265">
        <v>1</v>
      </c>
      <c r="I6265" t="s">
        <v>49901</v>
      </c>
    </row>
    <row r="6266" spans="1:9" hidden="1" x14ac:dyDescent="0.35">
      <c r="A6266">
        <v>6265</v>
      </c>
      <c r="B6266" t="s">
        <v>6271</v>
      </c>
      <c r="C6266" s="2" t="str">
        <f ca="1">HYPERLINK([1]!PUBLIS_CAT[[#This Row],[URL]])</f>
        <v>https://articulo.mercadolibre.com.mx/MLM-2394435820-repuesto-mini-rodillo-ppintar-4-x-38-truper-13911-_JM</v>
      </c>
      <c r="D6266" t="s">
        <v>19898</v>
      </c>
      <c r="E6266" t="s">
        <v>29830</v>
      </c>
      <c r="F6266" t="s">
        <v>39767</v>
      </c>
      <c r="G6266" t="s">
        <v>44369</v>
      </c>
      <c r="H6266">
        <v>1</v>
      </c>
      <c r="I6266" t="s">
        <v>49403</v>
      </c>
    </row>
    <row r="6267" spans="1:9" hidden="1" x14ac:dyDescent="0.35">
      <c r="A6267">
        <v>6266</v>
      </c>
      <c r="B6267" t="s">
        <v>6272</v>
      </c>
      <c r="C6267" s="2" t="str">
        <f ca="1">HYPERLINK([1]!PUBLIS_CAT[[#This Row],[URL]])</f>
        <v>https://articulo.mercadolibre.com.mx/MLM-2036351665-espatula-plastica-3-truper-14444-_JM</v>
      </c>
      <c r="D6267" t="s">
        <v>19899</v>
      </c>
      <c r="E6267" t="s">
        <v>29831</v>
      </c>
      <c r="F6267" t="s">
        <v>39768</v>
      </c>
      <c r="G6267" t="s">
        <v>44369</v>
      </c>
      <c r="H6267">
        <v>1</v>
      </c>
      <c r="I6267" t="s">
        <v>49058</v>
      </c>
    </row>
    <row r="6268" spans="1:9" hidden="1" x14ac:dyDescent="0.35">
      <c r="A6268">
        <v>6267</v>
      </c>
      <c r="B6268" t="s">
        <v>6273</v>
      </c>
      <c r="C6268" s="2" t="str">
        <f ca="1">HYPERLINK([1]!PUBLIS_CAT[[#This Row],[URL]])</f>
        <v>https://articulo.mercadolibre.com.mx/MLM-2662732864-cinta-de-aislar-de-9-m-x-19-mm-gris-truper-13516-_JM</v>
      </c>
      <c r="D6268" t="s">
        <v>17441</v>
      </c>
      <c r="E6268" t="s">
        <v>27370</v>
      </c>
      <c r="F6268" t="s">
        <v>37307</v>
      </c>
      <c r="G6268" t="s">
        <v>44369</v>
      </c>
      <c r="H6268">
        <v>1</v>
      </c>
      <c r="I6268" t="s">
        <v>49902</v>
      </c>
    </row>
    <row r="6269" spans="1:9" hidden="1" x14ac:dyDescent="0.35">
      <c r="A6269">
        <v>6268</v>
      </c>
      <c r="B6269" t="s">
        <v>6274</v>
      </c>
      <c r="C6269" s="2" t="str">
        <f ca="1">HYPERLINK([1]!PUBLIS_CAT[[#This Row],[URL]])</f>
        <v>https://articulo.mercadolibre.com.mx/MLM-2241597755-disco-corte-metal-4-12-x-1mm-pretul-22348-color-amarillo-_JM</v>
      </c>
      <c r="D6269" t="s">
        <v>19900</v>
      </c>
      <c r="E6269" t="s">
        <v>29832</v>
      </c>
      <c r="F6269" t="s">
        <v>39769</v>
      </c>
      <c r="G6269" t="s">
        <v>44369</v>
      </c>
      <c r="H6269">
        <v>1</v>
      </c>
      <c r="I6269" t="s">
        <v>49903</v>
      </c>
    </row>
    <row r="6270" spans="1:9" hidden="1" x14ac:dyDescent="0.35">
      <c r="A6270">
        <v>6269</v>
      </c>
      <c r="B6270" t="s">
        <v>6275</v>
      </c>
      <c r="C6270" s="2" t="str">
        <f ca="1">HYPERLINK([1]!PUBLIS_CAT[[#This Row],[URL]])</f>
        <v>https://articulo.mercadolibre.com.mx/MLM-2245742571-brocha-profesional-de-12-con-mango-de-plastico-truper-_JM</v>
      </c>
      <c r="D6270" t="s">
        <v>18382</v>
      </c>
      <c r="E6270" t="s">
        <v>28312</v>
      </c>
      <c r="F6270" t="s">
        <v>38249</v>
      </c>
      <c r="G6270" t="s">
        <v>44370</v>
      </c>
      <c r="H6270">
        <v>1</v>
      </c>
      <c r="I6270" t="s">
        <v>49904</v>
      </c>
    </row>
    <row r="6271" spans="1:9" hidden="1" x14ac:dyDescent="0.35">
      <c r="A6271">
        <v>6270</v>
      </c>
      <c r="B6271" t="s">
        <v>6276</v>
      </c>
      <c r="C6271" s="2" t="str">
        <f ca="1">HYPERLINK([1]!PUBLIS_CAT[[#This Row],[URL]])</f>
        <v>https://articulo.mercadolibre.com.mx/MLM-2664694578-grapa-para-cable-plano-8-mm-blanca-volteck-48278-_JM</v>
      </c>
      <c r="D6271" t="s">
        <v>19901</v>
      </c>
      <c r="E6271" t="s">
        <v>29833</v>
      </c>
      <c r="F6271" t="s">
        <v>39770</v>
      </c>
      <c r="G6271" t="s">
        <v>44369</v>
      </c>
      <c r="H6271">
        <v>1</v>
      </c>
      <c r="I6271" t="s">
        <v>49905</v>
      </c>
    </row>
    <row r="6272" spans="1:9" hidden="1" x14ac:dyDescent="0.35">
      <c r="A6272">
        <v>6271</v>
      </c>
      <c r="B6272" t="s">
        <v>6277</v>
      </c>
      <c r="C6272" s="2" t="str">
        <f ca="1">HYPERLINK([1]!PUBLIS_CAT[[#This Row],[URL]])</f>
        <v>https://articulo.mercadolibre.com.mx/MLM-1991335257-carda-copa-lisa-grueso-5-x-14-mm-truper-17534-color-grisnaranja-_JM</v>
      </c>
      <c r="D6272" t="s">
        <v>19902</v>
      </c>
      <c r="E6272" t="s">
        <v>29834</v>
      </c>
      <c r="F6272" t="s">
        <v>39771</v>
      </c>
      <c r="G6272" t="s">
        <v>44369</v>
      </c>
      <c r="H6272">
        <v>1</v>
      </c>
      <c r="I6272" t="s">
        <v>49906</v>
      </c>
    </row>
    <row r="6273" spans="1:9" hidden="1" x14ac:dyDescent="0.35">
      <c r="A6273">
        <v>6272</v>
      </c>
      <c r="B6273" t="s">
        <v>6278</v>
      </c>
      <c r="C6273" s="2" t="str">
        <f ca="1">HYPERLINK([1]!PUBLIS_CAT[[#This Row],[URL]])</f>
        <v>https://articulo.mercadolibre.com.mx/MLM-3413410370-regadera-redonda-inoxidable-12-cromada-riviera-foset-45079-acabado-cromado-color-plateado-_JM</v>
      </c>
      <c r="D6273" t="s">
        <v>19903</v>
      </c>
      <c r="E6273" t="s">
        <v>29835</v>
      </c>
      <c r="F6273" t="s">
        <v>39772</v>
      </c>
      <c r="G6273" t="s">
        <v>44369</v>
      </c>
      <c r="H6273">
        <v>1</v>
      </c>
      <c r="I6273" t="s">
        <v>49907</v>
      </c>
    </row>
    <row r="6274" spans="1:9" hidden="1" x14ac:dyDescent="0.35">
      <c r="A6274">
        <v>6273</v>
      </c>
      <c r="B6274" t="s">
        <v>6279</v>
      </c>
      <c r="C6274" s="2" t="str">
        <f ca="1">HYPERLINK([1]!PUBLIS_CAT[[#This Row],[URL]])</f>
        <v>https://articulo.mercadolibre.com.mx/MLM-2064006879-carda-de-copa-alambre-trenzado-grueso-4-truper-100855-_JM</v>
      </c>
      <c r="D6274" t="s">
        <v>19904</v>
      </c>
      <c r="E6274" t="s">
        <v>29836</v>
      </c>
      <c r="F6274" t="s">
        <v>39773</v>
      </c>
      <c r="G6274" t="s">
        <v>44369</v>
      </c>
      <c r="H6274">
        <v>1</v>
      </c>
      <c r="I6274" t="s">
        <v>46702</v>
      </c>
    </row>
    <row r="6275" spans="1:9" hidden="1" x14ac:dyDescent="0.35">
      <c r="A6275">
        <v>6274</v>
      </c>
      <c r="B6275" t="s">
        <v>6280</v>
      </c>
      <c r="C6275" s="2" t="str">
        <f ca="1">HYPERLINK([1]!PUBLIS_CAT[[#This Row],[URL]])</f>
        <v>https://articulo.mercadolibre.com.mx/MLM-1923289771-regadera-redonda-inoxidable-8-cromada-riviera-foset-45075-acabado-cromado-color-plateado-_JM</v>
      </c>
      <c r="D6275" t="s">
        <v>19905</v>
      </c>
      <c r="E6275" t="s">
        <v>29837</v>
      </c>
      <c r="F6275" t="s">
        <v>39774</v>
      </c>
      <c r="G6275" t="s">
        <v>44369</v>
      </c>
      <c r="H6275">
        <v>1</v>
      </c>
      <c r="I6275" t="s">
        <v>49908</v>
      </c>
    </row>
    <row r="6276" spans="1:9" hidden="1" x14ac:dyDescent="0.35">
      <c r="A6276">
        <v>6275</v>
      </c>
      <c r="B6276" t="s">
        <v>6281</v>
      </c>
      <c r="C6276" s="2" t="str">
        <f ca="1">HYPERLINK([1]!PUBLIS_CAT[[#This Row],[URL]])</f>
        <v>https://articulo.mercadolibre.com.mx/MLM-3816166048-bolsa-c5-abrazaderas-una-1-12-ptubo-pared-gruesa-44809-_JM</v>
      </c>
      <c r="D6276" t="s">
        <v>19906</v>
      </c>
      <c r="E6276" t="s">
        <v>29838</v>
      </c>
      <c r="F6276" t="s">
        <v>39775</v>
      </c>
      <c r="G6276" t="s">
        <v>44369</v>
      </c>
      <c r="H6276">
        <v>1</v>
      </c>
      <c r="I6276" t="s">
        <v>49909</v>
      </c>
    </row>
    <row r="6277" spans="1:9" hidden="1" x14ac:dyDescent="0.35">
      <c r="A6277">
        <v>6276</v>
      </c>
      <c r="B6277" t="s">
        <v>6282</v>
      </c>
      <c r="C6277" s="2" t="str">
        <f ca="1">HYPERLINK([1]!PUBLIS_CAT[[#This Row],[URL]])</f>
        <v>https://articulo.mercadolibre.com.mx/MLM-2199852333-broca-para-concreto-de-316-x-4-en-blister-truper-_JM</v>
      </c>
      <c r="D6277" t="s">
        <v>19907</v>
      </c>
      <c r="E6277" t="s">
        <v>29839</v>
      </c>
      <c r="F6277" t="s">
        <v>39776</v>
      </c>
      <c r="G6277" t="s">
        <v>44370</v>
      </c>
      <c r="H6277">
        <v>1</v>
      </c>
      <c r="I6277" t="s">
        <v>49910</v>
      </c>
    </row>
    <row r="6278" spans="1:9" hidden="1" x14ac:dyDescent="0.35">
      <c r="A6278">
        <v>6277</v>
      </c>
      <c r="B6278" t="s">
        <v>6283</v>
      </c>
      <c r="C6278" s="2" t="str">
        <f ca="1">HYPERLINK([1]!PUBLIS_CAT[[#This Row],[URL]])</f>
        <v>https://articulo.mercadolibre.com.mx/MLM-2994642288-brocha-profesional-de-1-con-mango-de-plastico-truper-_JM</v>
      </c>
      <c r="D6278" t="s">
        <v>18382</v>
      </c>
      <c r="E6278" t="s">
        <v>28312</v>
      </c>
      <c r="F6278" t="s">
        <v>38249</v>
      </c>
      <c r="G6278" t="s">
        <v>44370</v>
      </c>
      <c r="H6278">
        <v>1</v>
      </c>
      <c r="I6278" t="s">
        <v>46049</v>
      </c>
    </row>
    <row r="6279" spans="1:9" hidden="1" x14ac:dyDescent="0.35">
      <c r="A6279">
        <v>6278</v>
      </c>
      <c r="B6279" t="s">
        <v>6284</v>
      </c>
      <c r="C6279" s="2" t="str">
        <f ca="1">HYPERLINK([1]!PUBLIS_CAT[[#This Row],[URL]])</f>
        <v>https://articulo.mercadolibre.com.mx/MLM-2202620573-zapapico-4-lb-sin-mango-truper-102504-_JM</v>
      </c>
      <c r="D6279" t="s">
        <v>19908</v>
      </c>
      <c r="E6279" t="s">
        <v>29840</v>
      </c>
      <c r="F6279" t="s">
        <v>39777</v>
      </c>
      <c r="G6279" t="s">
        <v>44369</v>
      </c>
      <c r="H6279">
        <v>1</v>
      </c>
      <c r="I6279" t="s">
        <v>49911</v>
      </c>
    </row>
    <row r="6280" spans="1:9" hidden="1" x14ac:dyDescent="0.35">
      <c r="A6280">
        <v>6279</v>
      </c>
      <c r="B6280" t="s">
        <v>6285</v>
      </c>
      <c r="C6280" s="2" t="str">
        <f ca="1">HYPERLINK([1]!PUBLIS_CAT[[#This Row],[URL]])</f>
        <v>https://articulo.mercadolibre.com.mx/MLM-3435473112-taladro-de-piso-truper-tapi-15-de-58-pulgadas-con-1-hp-color-gris-con-naranja-_JM</v>
      </c>
      <c r="D6280" t="s">
        <v>19909</v>
      </c>
      <c r="E6280" t="s">
        <v>29841</v>
      </c>
      <c r="F6280" t="s">
        <v>39778</v>
      </c>
      <c r="G6280" t="s">
        <v>44368</v>
      </c>
      <c r="H6280">
        <v>1</v>
      </c>
      <c r="I6280" t="s">
        <v>49912</v>
      </c>
    </row>
    <row r="6281" spans="1:9" hidden="1" x14ac:dyDescent="0.35">
      <c r="A6281">
        <v>6280</v>
      </c>
      <c r="B6281" t="s">
        <v>6286</v>
      </c>
      <c r="C6281" s="2" t="str">
        <f ca="1">HYPERLINK([1]!PUBLIS_CAT[[#This Row],[URL]])</f>
        <v>https://articulo.mercadolibre.com.mx/MLM-3382832390-juego-de-58-puntas-1-pulgada-s2-truper-expert-11889-_JM</v>
      </c>
      <c r="D6281" t="s">
        <v>19910</v>
      </c>
      <c r="E6281" t="s">
        <v>29842</v>
      </c>
      <c r="F6281" t="s">
        <v>39779</v>
      </c>
      <c r="G6281" t="s">
        <v>44369</v>
      </c>
      <c r="H6281">
        <v>1</v>
      </c>
      <c r="I6281" t="s">
        <v>49913</v>
      </c>
    </row>
    <row r="6282" spans="1:9" hidden="1" x14ac:dyDescent="0.35">
      <c r="A6282">
        <v>6281</v>
      </c>
      <c r="B6282" t="s">
        <v>6287</v>
      </c>
      <c r="C6282" s="2" t="str">
        <f ca="1">HYPERLINK([1]!PUBLIS_CAT[[#This Row],[URL]])</f>
        <v>https://internal-shop.mercadoshops.com.mx/MLM-1945019051-pretul-22759-pistola-plastica-tradicional-5-_JM</v>
      </c>
      <c r="D6282" t="s">
        <v>19911</v>
      </c>
      <c r="E6282" t="s">
        <v>29843</v>
      </c>
      <c r="F6282" t="s">
        <v>39780</v>
      </c>
      <c r="G6282" t="s">
        <v>44369</v>
      </c>
      <c r="H6282">
        <v>1</v>
      </c>
      <c r="I6282" t="s">
        <v>49914</v>
      </c>
    </row>
    <row r="6283" spans="1:9" hidden="1" x14ac:dyDescent="0.35">
      <c r="A6283">
        <v>6282</v>
      </c>
      <c r="B6283" t="s">
        <v>6288</v>
      </c>
      <c r="C6283" s="2" t="str">
        <f ca="1">HYPERLINK([1]!PUBLIS_CAT[[#This Row],[URL]])</f>
        <v>https://articulo.mercadolibre.com.mx/MLM-3469761666-cinta-metrica-3-metros-pretul-reforzada-felexometro-21607-_JM</v>
      </c>
      <c r="D6283" t="s">
        <v>19912</v>
      </c>
      <c r="E6283" t="s">
        <v>29844</v>
      </c>
      <c r="F6283" t="s">
        <v>39781</v>
      </c>
      <c r="G6283" t="s">
        <v>44369</v>
      </c>
      <c r="H6283">
        <v>1</v>
      </c>
      <c r="I6283" t="s">
        <v>49915</v>
      </c>
    </row>
    <row r="6284" spans="1:9" x14ac:dyDescent="0.35">
      <c r="A6284">
        <v>6283</v>
      </c>
      <c r="B6284" t="s">
        <v>6289</v>
      </c>
      <c r="C6284" s="2" t="str">
        <f ca="1">HYPERLINK([1]!PUBLIS_CAT[[#This Row],[URL]])</f>
        <v>https://articulo.mercadolibre.com.mx/MLM-2163930937-abrazadera-para-tubo-tipo-una-38-bolsa-con-10-pzas-volte-_JM</v>
      </c>
      <c r="D6284" t="s">
        <v>19913</v>
      </c>
      <c r="E6284" t="s">
        <v>29845</v>
      </c>
      <c r="F6284" t="s">
        <v>39782</v>
      </c>
      <c r="G6284" t="s">
        <v>44370</v>
      </c>
      <c r="H6284">
        <v>0.46450000000000002</v>
      </c>
      <c r="I6284" t="s">
        <v>49916</v>
      </c>
    </row>
    <row r="6285" spans="1:9" hidden="1" x14ac:dyDescent="0.35">
      <c r="A6285">
        <v>6284</v>
      </c>
      <c r="B6285" t="s">
        <v>6290</v>
      </c>
      <c r="C6285" s="2" t="str">
        <f ca="1">HYPERLINK([1]!PUBLIS_CAT[[#This Row],[URL]])</f>
        <v>https://articulo.mercadolibre.com.mx/MLM-1865261151-llave-individual-para-fregadero-foset-49500-acabado-cromado-color-gris-_JM</v>
      </c>
      <c r="D6285" t="s">
        <v>16699</v>
      </c>
      <c r="E6285" t="s">
        <v>26626</v>
      </c>
      <c r="F6285" t="s">
        <v>36563</v>
      </c>
      <c r="G6285" t="s">
        <v>44369</v>
      </c>
      <c r="H6285">
        <v>1</v>
      </c>
      <c r="I6285" t="s">
        <v>49917</v>
      </c>
    </row>
    <row r="6286" spans="1:9" hidden="1" x14ac:dyDescent="0.35">
      <c r="A6286">
        <v>6285</v>
      </c>
      <c r="B6286" t="s">
        <v>6291</v>
      </c>
      <c r="C6286" s="2" t="str">
        <f ca="1">HYPERLINK([1]!PUBLIS_CAT[[#This Row],[URL]])</f>
        <v>https://articulo.mercadolibre.com.mx/MLM-1873524043-mezcladora-4-para-lavabo-nariz-larga-basic-foset-49590-_JM</v>
      </c>
      <c r="D6286" t="s">
        <v>19914</v>
      </c>
      <c r="E6286" t="s">
        <v>29846</v>
      </c>
      <c r="F6286" t="s">
        <v>39783</v>
      </c>
      <c r="G6286" t="s">
        <v>44369</v>
      </c>
      <c r="H6286">
        <v>1</v>
      </c>
      <c r="I6286" t="s">
        <v>49918</v>
      </c>
    </row>
    <row r="6287" spans="1:9" hidden="1" x14ac:dyDescent="0.35">
      <c r="A6287">
        <v>6286</v>
      </c>
      <c r="B6287" t="s">
        <v>6292</v>
      </c>
      <c r="C6287" s="2" t="str">
        <f ca="1">HYPERLINK([1]!PUBLIS_CAT[[#This Row],[URL]])</f>
        <v>https://articulo.mercadolibre.com.mx/MLM-3527380368-foset-tubig-tbmm-61m-_JM</v>
      </c>
      <c r="D6287" t="s">
        <v>19248</v>
      </c>
      <c r="E6287" t="s">
        <v>29180</v>
      </c>
      <c r="F6287" t="s">
        <v>39117</v>
      </c>
      <c r="G6287" t="s">
        <v>44368</v>
      </c>
      <c r="H6287">
        <v>1</v>
      </c>
      <c r="I6287" t="s">
        <v>49243</v>
      </c>
    </row>
    <row r="6288" spans="1:9" x14ac:dyDescent="0.35">
      <c r="A6288">
        <v>6287</v>
      </c>
      <c r="B6288" t="s">
        <v>6293</v>
      </c>
      <c r="C6288" s="2" t="str">
        <f ca="1">HYPERLINK([1]!PUBLIS_CAT[[#This Row],[URL]])</f>
        <v>https://articulo.mercadolibre.com.mx/MLM-1999691163-conector-movible-34-x-34-foset-_JM</v>
      </c>
      <c r="D6288" t="s">
        <v>19770</v>
      </c>
      <c r="E6288" t="s">
        <v>29702</v>
      </c>
      <c r="F6288" t="s">
        <v>39639</v>
      </c>
      <c r="G6288" t="s">
        <v>44370</v>
      </c>
      <c r="H6288">
        <v>0.58299999999999996</v>
      </c>
      <c r="I6288" t="s">
        <v>49919</v>
      </c>
    </row>
    <row r="6289" spans="1:9" hidden="1" x14ac:dyDescent="0.35">
      <c r="A6289">
        <v>6288</v>
      </c>
      <c r="B6289" t="s">
        <v>6294</v>
      </c>
      <c r="C6289" s="2" t="str">
        <f ca="1">HYPERLINK([1]!PUBLIS_CAT[[#This Row],[URL]])</f>
        <v>https://articulo.mercadolibre.com.mx/MLM-2549517170-cultivador-forjado-jardin-5-dientes-mango-60-truper-101543-_JM</v>
      </c>
      <c r="D6289" t="s">
        <v>19915</v>
      </c>
      <c r="E6289" t="s">
        <v>29847</v>
      </c>
      <c r="F6289" t="s">
        <v>39784</v>
      </c>
      <c r="G6289" t="s">
        <v>44369</v>
      </c>
      <c r="H6289">
        <v>1</v>
      </c>
      <c r="I6289" t="s">
        <v>49920</v>
      </c>
    </row>
    <row r="6290" spans="1:9" hidden="1" x14ac:dyDescent="0.35">
      <c r="A6290">
        <v>6289</v>
      </c>
      <c r="B6290" t="s">
        <v>6295</v>
      </c>
      <c r="C6290" s="2" t="str">
        <f ca="1">HYPERLINK([1]!PUBLIS_CAT[[#This Row],[URL]])</f>
        <v>https://articulo.mercadolibre.com.mx/MLM-1986178729-boquilla-flexible-para-lava-1600t-y-2000t-10952-_JM</v>
      </c>
      <c r="D6290" t="s">
        <v>19916</v>
      </c>
      <c r="E6290" t="s">
        <v>29848</v>
      </c>
      <c r="F6290" t="s">
        <v>39785</v>
      </c>
      <c r="G6290" t="s">
        <v>44369</v>
      </c>
      <c r="H6290">
        <v>1</v>
      </c>
      <c r="I6290" t="s">
        <v>49921</v>
      </c>
    </row>
    <row r="6291" spans="1:9" x14ac:dyDescent="0.35">
      <c r="A6291">
        <v>6290</v>
      </c>
      <c r="B6291" t="s">
        <v>6296</v>
      </c>
      <c r="C6291" s="2" t="str">
        <f ca="1">HYPERLINK([1]!PUBLIS_CAT[[#This Row],[URL]])</f>
        <v>https://articulo.mercadolibre.com.mx/MLM-2443198612-lona-3-x-5-m-verde-pretul-_JM</v>
      </c>
      <c r="D6291" t="s">
        <v>16449</v>
      </c>
      <c r="E6291" t="s">
        <v>26376</v>
      </c>
      <c r="F6291" t="s">
        <v>36313</v>
      </c>
      <c r="G6291" t="s">
        <v>44370</v>
      </c>
      <c r="H6291">
        <v>0.65780000000000005</v>
      </c>
      <c r="I6291" t="s">
        <v>49922</v>
      </c>
    </row>
    <row r="6292" spans="1:9" hidden="1" x14ac:dyDescent="0.35">
      <c r="A6292">
        <v>6291</v>
      </c>
      <c r="B6292" t="s">
        <v>6297</v>
      </c>
      <c r="C6292" s="2" t="str">
        <f ca="1">HYPERLINK([1]!PUBLIS_CAT[[#This Row],[URL]])</f>
        <v>https://articulo.mercadolibre.com.mx/MLM-761337957-juego-brocas-av-116-a-14-5-pz-truper-11394-_JM</v>
      </c>
      <c r="D6292" t="s">
        <v>18238</v>
      </c>
      <c r="E6292" t="s">
        <v>28168</v>
      </c>
      <c r="F6292" t="s">
        <v>38105</v>
      </c>
      <c r="G6292" t="s">
        <v>44369</v>
      </c>
      <c r="H6292">
        <v>1</v>
      </c>
      <c r="I6292" t="s">
        <v>49923</v>
      </c>
    </row>
    <row r="6293" spans="1:9" x14ac:dyDescent="0.35">
      <c r="A6293">
        <v>6292</v>
      </c>
      <c r="B6293" t="s">
        <v>6298</v>
      </c>
      <c r="C6293" s="2" t="str">
        <f ca="1">HYPERLINK([1]!PUBLIS_CAT[[#This Row],[URL]])</f>
        <v>https://articulo.mercadolibre.com.mx/MLM-1381063741-lijadora-profesional-orbital-truper-bsc-7-lior-14a2-naranja-60hz-200w-_JM</v>
      </c>
      <c r="D6293" t="s">
        <v>19917</v>
      </c>
      <c r="E6293" t="s">
        <v>29849</v>
      </c>
      <c r="F6293" t="s">
        <v>39786</v>
      </c>
      <c r="G6293" t="s">
        <v>44370</v>
      </c>
      <c r="H6293">
        <v>0.48170000000000002</v>
      </c>
      <c r="I6293" t="s">
        <v>49924</v>
      </c>
    </row>
    <row r="6294" spans="1:9" hidden="1" x14ac:dyDescent="0.35">
      <c r="A6294">
        <v>6293</v>
      </c>
      <c r="B6294" t="s">
        <v>6299</v>
      </c>
      <c r="C6294" s="2" t="str">
        <f ca="1">HYPERLINK([1]!PUBLIS_CAT[[#This Row],[URL]])</f>
        <v>https://articulo.mercadolibre.com.mx/MLM-4012778728-carda-taladro-copa-fina-1-34-truper-11591-_JM</v>
      </c>
      <c r="D6294" t="s">
        <v>19918</v>
      </c>
      <c r="E6294" t="s">
        <v>29850</v>
      </c>
      <c r="F6294" t="s">
        <v>39787</v>
      </c>
      <c r="G6294" t="s">
        <v>44369</v>
      </c>
      <c r="H6294">
        <v>1</v>
      </c>
      <c r="I6294" t="s">
        <v>49925</v>
      </c>
    </row>
    <row r="6295" spans="1:9" x14ac:dyDescent="0.35">
      <c r="A6295">
        <v>6294</v>
      </c>
      <c r="B6295" t="s">
        <v>6300</v>
      </c>
      <c r="C6295" s="2" t="str">
        <f ca="1">HYPERLINK([1]!PUBLIS_CAT[[#This Row],[URL]])</f>
        <v>https://articulo.mercadolibre.com.mx/MLM-2006407047-lentes-de-seguridad-antiparras-uv-ventilados-truper-_JM</v>
      </c>
      <c r="D6295" t="s">
        <v>19209</v>
      </c>
      <c r="E6295" t="s">
        <v>29141</v>
      </c>
      <c r="F6295" t="s">
        <v>39078</v>
      </c>
      <c r="G6295" t="s">
        <v>44370</v>
      </c>
      <c r="H6295">
        <v>0.46129999999999999</v>
      </c>
      <c r="I6295" t="s">
        <v>45499</v>
      </c>
    </row>
    <row r="6296" spans="1:9" hidden="1" x14ac:dyDescent="0.35">
      <c r="A6296">
        <v>6295</v>
      </c>
      <c r="B6296" t="s">
        <v>6301</v>
      </c>
      <c r="C6296" s="2" t="str">
        <f ca="1">HYPERLINK([1]!PUBLIS_CAT[[#This Row],[URL]])</f>
        <v>https://articulo.mercadolibre.com.mx/MLM-3463141508-cinta-doble-cara-de-25mm-por-5m-truper-11727-cdc-2550-_JM</v>
      </c>
      <c r="D6296" t="s">
        <v>19919</v>
      </c>
      <c r="E6296" t="s">
        <v>29851</v>
      </c>
      <c r="F6296" t="s">
        <v>39788</v>
      </c>
      <c r="G6296" t="s">
        <v>44369</v>
      </c>
      <c r="H6296">
        <v>1</v>
      </c>
      <c r="I6296" t="s">
        <v>49926</v>
      </c>
    </row>
    <row r="6297" spans="1:9" hidden="1" x14ac:dyDescent="0.35">
      <c r="A6297">
        <v>6296</v>
      </c>
      <c r="B6297" t="s">
        <v>6302</v>
      </c>
      <c r="C6297" s="2" t="str">
        <f ca="1">HYPERLINK([1]!PUBLIS_CAT[[#This Row],[URL]])</f>
        <v>https://articulo.mercadolibre.com.mx/MLM-2783486478-bolsa-con-2-cartuchos-ceramicos-para-mezcladoras-foset-color-plateado-_JM</v>
      </c>
      <c r="D6297" t="s">
        <v>19920</v>
      </c>
      <c r="E6297" t="s">
        <v>29852</v>
      </c>
      <c r="F6297" t="s">
        <v>39789</v>
      </c>
      <c r="G6297" t="s">
        <v>44370</v>
      </c>
      <c r="H6297">
        <v>0.93420000000000003</v>
      </c>
      <c r="I6297" t="s">
        <v>49927</v>
      </c>
    </row>
    <row r="6298" spans="1:9" hidden="1" x14ac:dyDescent="0.35">
      <c r="A6298">
        <v>6297</v>
      </c>
      <c r="B6298" t="s">
        <v>6303</v>
      </c>
      <c r="C6298" s="2" t="str">
        <f ca="1">HYPERLINK([1]!PUBLIS_CAT[[#This Row],[URL]])</f>
        <v>https://articulo.mercadolibre.com.mx/MLM-3227772992-taladro-14-industrial-truper-tal-14n-380w-v-variable-color-negro-frecuencia-60-hz-_JM</v>
      </c>
      <c r="D6298" t="s">
        <v>19921</v>
      </c>
      <c r="E6298" t="s">
        <v>29853</v>
      </c>
      <c r="F6298" t="s">
        <v>39790</v>
      </c>
      <c r="G6298" t="s">
        <v>44368</v>
      </c>
      <c r="H6298">
        <v>1</v>
      </c>
      <c r="I6298" t="s">
        <v>49928</v>
      </c>
    </row>
    <row r="6299" spans="1:9" hidden="1" x14ac:dyDescent="0.35">
      <c r="A6299">
        <v>6298</v>
      </c>
      <c r="B6299" t="s">
        <v>6304</v>
      </c>
      <c r="C6299" s="2" t="str">
        <f ca="1">HYPERLINK([1]!PUBLIS_CAT[[#This Row],[URL]])</f>
        <v>https://articulo.mercadolibre.com.mx/MLM-3486927424-niple-acero-galvanizado-12-x-27-cedula-40-foset-48822-_JM</v>
      </c>
      <c r="D6299" t="s">
        <v>19922</v>
      </c>
      <c r="E6299" t="s">
        <v>29854</v>
      </c>
      <c r="F6299" t="s">
        <v>39791</v>
      </c>
      <c r="G6299" t="s">
        <v>44369</v>
      </c>
      <c r="H6299">
        <v>1</v>
      </c>
      <c r="I6299" t="s">
        <v>49929</v>
      </c>
    </row>
    <row r="6300" spans="1:9" hidden="1" x14ac:dyDescent="0.35">
      <c r="A6300">
        <v>6299</v>
      </c>
      <c r="B6300" t="s">
        <v>6305</v>
      </c>
      <c r="C6300" s="2" t="str">
        <f ca="1">HYPERLINK([1]!PUBLIS_CAT[[#This Row],[URL]])</f>
        <v>https://articulo.mercadolibre.com.mx/MLM-2654674930-cortador-azulejo-29-expert-truper-15827-_JM</v>
      </c>
      <c r="D6300" t="s">
        <v>19923</v>
      </c>
      <c r="E6300" t="s">
        <v>29855</v>
      </c>
      <c r="F6300" t="s">
        <v>39792</v>
      </c>
      <c r="G6300" t="s">
        <v>44369</v>
      </c>
      <c r="H6300">
        <v>1</v>
      </c>
      <c r="I6300" t="s">
        <v>49930</v>
      </c>
    </row>
    <row r="6301" spans="1:9" hidden="1" x14ac:dyDescent="0.35">
      <c r="A6301">
        <v>6300</v>
      </c>
      <c r="B6301" t="s">
        <v>6306</v>
      </c>
      <c r="C6301" s="2" t="str">
        <f ca="1">HYPERLINK([1]!PUBLIS_CAT[[#This Row],[URL]])</f>
        <v>https://articulo.mercadolibre.com.mx/MLM-2315268770-toallero-de-barra-element-satinado-foset-49678-_JM</v>
      </c>
      <c r="D6301" t="s">
        <v>19924</v>
      </c>
      <c r="E6301" t="s">
        <v>29856</v>
      </c>
      <c r="F6301" t="s">
        <v>39793</v>
      </c>
      <c r="G6301" t="s">
        <v>44369</v>
      </c>
      <c r="H6301">
        <v>1</v>
      </c>
      <c r="I6301" t="s">
        <v>49931</v>
      </c>
    </row>
    <row r="6302" spans="1:9" hidden="1" x14ac:dyDescent="0.35">
      <c r="A6302">
        <v>6301</v>
      </c>
      <c r="B6302" t="s">
        <v>6307</v>
      </c>
      <c r="C6302" s="2" t="str">
        <f ca="1">HYPERLINK([1]!PUBLIS_CAT[[#This Row],[URL]])</f>
        <v>https://internal-shop.mercadoshops.com.mx/MLM-2792784020-lampara-trans-led-3-w-mr16-base-gu53-luz-dia-volteck-48402-color-de-la-luz-luz-de-dia-_JM</v>
      </c>
      <c r="D6302" t="s">
        <v>19925</v>
      </c>
      <c r="E6302" t="s">
        <v>29857</v>
      </c>
      <c r="F6302" t="s">
        <v>39794</v>
      </c>
      <c r="G6302" t="s">
        <v>44369</v>
      </c>
      <c r="H6302">
        <v>1</v>
      </c>
      <c r="I6302" t="s">
        <v>49932</v>
      </c>
    </row>
    <row r="6303" spans="1:9" hidden="1" x14ac:dyDescent="0.35">
      <c r="A6303">
        <v>6302</v>
      </c>
      <c r="B6303" t="s">
        <v>6308</v>
      </c>
      <c r="C6303" s="2" t="str">
        <f ca="1">HYPERLINK([1]!PUBLIS_CAT[[#This Row],[URL]])</f>
        <v>https://articulo.mercadolibre.com.mx/MLM-2382752205-cartucho-monomando-m-420-y-f-076-foset-49410-_JM</v>
      </c>
      <c r="D6303" t="s">
        <v>19926</v>
      </c>
      <c r="E6303" t="s">
        <v>29858</v>
      </c>
      <c r="F6303" t="s">
        <v>39795</v>
      </c>
      <c r="G6303" t="s">
        <v>44369</v>
      </c>
      <c r="H6303">
        <v>1</v>
      </c>
      <c r="I6303" t="s">
        <v>49933</v>
      </c>
    </row>
    <row r="6304" spans="1:9" hidden="1" x14ac:dyDescent="0.35">
      <c r="A6304">
        <v>6303</v>
      </c>
      <c r="B6304" t="s">
        <v>6309</v>
      </c>
      <c r="C6304" s="2" t="str">
        <f ca="1">HYPERLINK([1]!PUBLIS_CAT[[#This Row],[URL]])</f>
        <v>https://articulo.mercadolibre.com.mx/MLM-3404259504-regadera-cuadrada-abs-6-cromo-cabeza-sola-foset-46735-color-plateado-_JM</v>
      </c>
      <c r="D6304" t="s">
        <v>19927</v>
      </c>
      <c r="E6304" t="s">
        <v>29859</v>
      </c>
      <c r="F6304" t="s">
        <v>39796</v>
      </c>
      <c r="G6304" t="s">
        <v>44369</v>
      </c>
      <c r="H6304">
        <v>1</v>
      </c>
      <c r="I6304" t="s">
        <v>45081</v>
      </c>
    </row>
    <row r="6305" spans="1:9" hidden="1" x14ac:dyDescent="0.35">
      <c r="A6305">
        <v>6304</v>
      </c>
      <c r="B6305" t="s">
        <v>6310</v>
      </c>
      <c r="C6305" s="2" t="str">
        <f ca="1">HYPERLINK([1]!PUBLIS_CAT[[#This Row],[URL]])</f>
        <v>https://articulo.mercadolibre.com.mx/MLM-3100327174-codo-oreja-90-ppr-34-hembra-inserto-metalico-foset-45264-_JM</v>
      </c>
      <c r="D6305" t="s">
        <v>19928</v>
      </c>
      <c r="E6305" t="s">
        <v>29860</v>
      </c>
      <c r="F6305" t="s">
        <v>39797</v>
      </c>
      <c r="G6305" t="s">
        <v>44369</v>
      </c>
      <c r="H6305">
        <v>1</v>
      </c>
      <c r="I6305" t="s">
        <v>49934</v>
      </c>
    </row>
    <row r="6306" spans="1:9" hidden="1" x14ac:dyDescent="0.35">
      <c r="A6306">
        <v>6305</v>
      </c>
      <c r="B6306" t="s">
        <v>6311</v>
      </c>
      <c r="C6306" s="2" t="str">
        <f ca="1">HYPERLINK([1]!PUBLIS_CAT[[#This Row],[URL]])</f>
        <v>https://articulo.mercadolibre.com.mx/MLM-3522960464-juego-de-172-herramientas-14-38-y-12-truper-102412-_JM</v>
      </c>
      <c r="D6306" t="s">
        <v>19929</v>
      </c>
      <c r="E6306" t="s">
        <v>29861</v>
      </c>
      <c r="F6306" t="s">
        <v>39798</v>
      </c>
      <c r="G6306" t="s">
        <v>44369</v>
      </c>
      <c r="H6306">
        <v>1</v>
      </c>
      <c r="I6306" t="s">
        <v>49935</v>
      </c>
    </row>
    <row r="6307" spans="1:9" hidden="1" x14ac:dyDescent="0.35">
      <c r="A6307">
        <v>6306</v>
      </c>
      <c r="B6307" t="s">
        <v>6312</v>
      </c>
      <c r="C6307" s="2" t="str">
        <f ca="1">HYPERLINK([1]!PUBLIS_CAT[[#This Row],[URL]])</f>
        <v>https://articulo.mercadolibre.com.mx/MLM-3166314846-pala-classic-redonda-puno-y-_JM</v>
      </c>
      <c r="D6307" t="s">
        <v>19930</v>
      </c>
      <c r="E6307" t="s">
        <v>29862</v>
      </c>
      <c r="F6307" t="s">
        <v>39799</v>
      </c>
      <c r="G6307" t="s">
        <v>44370</v>
      </c>
      <c r="H6307">
        <v>0.98819999999999997</v>
      </c>
      <c r="I6307" t="s">
        <v>49936</v>
      </c>
    </row>
    <row r="6308" spans="1:9" hidden="1" x14ac:dyDescent="0.35">
      <c r="A6308">
        <v>6307</v>
      </c>
      <c r="B6308" t="s">
        <v>6313</v>
      </c>
      <c r="C6308" s="2" t="str">
        <f ca="1">HYPERLINK([1]!PUBLIS_CAT[[#This Row],[URL]])</f>
        <v>https://articulo.mercadolibre.com.mx/MLM-3832086350-mezcladora-lavabo-4-cuello-bar-zamac-cruceta-foset-49690-acabado-cromado-color-plateado-_JM</v>
      </c>
      <c r="D6308" t="s">
        <v>19931</v>
      </c>
      <c r="E6308" t="s">
        <v>29863</v>
      </c>
      <c r="F6308" t="s">
        <v>39800</v>
      </c>
      <c r="G6308" t="s">
        <v>44369</v>
      </c>
      <c r="H6308">
        <v>1</v>
      </c>
      <c r="I6308" t="s">
        <v>49937</v>
      </c>
    </row>
    <row r="6309" spans="1:9" hidden="1" x14ac:dyDescent="0.35">
      <c r="A6309">
        <v>6308</v>
      </c>
      <c r="B6309" t="s">
        <v>6314</v>
      </c>
      <c r="C6309" s="2" t="str">
        <f ca="1">HYPERLINK([1]!PUBLIS_CAT[[#This Row],[URL]])</f>
        <v>https://articulo.mercadolibre.com.mx/MLM-2280194141-puntas-torx-t10-largo-1-5pz-truper-12197-_JM</v>
      </c>
      <c r="D6309" t="s">
        <v>19932</v>
      </c>
      <c r="E6309" t="s">
        <v>29864</v>
      </c>
      <c r="F6309" t="s">
        <v>39801</v>
      </c>
      <c r="G6309" t="s">
        <v>44369</v>
      </c>
      <c r="H6309">
        <v>1</v>
      </c>
      <c r="I6309" t="s">
        <v>49797</v>
      </c>
    </row>
    <row r="6310" spans="1:9" hidden="1" x14ac:dyDescent="0.35">
      <c r="A6310">
        <v>6309</v>
      </c>
      <c r="B6310" t="s">
        <v>6315</v>
      </c>
      <c r="C6310" s="2" t="str">
        <f ca="1">HYPERLINK([1]!PUBLIS_CAT[[#This Row],[URL]])</f>
        <v>https://articulo.mercadolibre.com.mx/MLM-2280220011-conexion-laton-hembra-58-manguera-blister-truper-12288-color-dorado-_JM</v>
      </c>
      <c r="D6310" t="s">
        <v>19933</v>
      </c>
      <c r="E6310" t="s">
        <v>29865</v>
      </c>
      <c r="F6310" t="s">
        <v>39802</v>
      </c>
      <c r="G6310" t="s">
        <v>44369</v>
      </c>
      <c r="H6310">
        <v>1</v>
      </c>
      <c r="I6310" t="s">
        <v>49938</v>
      </c>
    </row>
    <row r="6311" spans="1:9" hidden="1" x14ac:dyDescent="0.35">
      <c r="A6311">
        <v>6310</v>
      </c>
      <c r="B6311" t="s">
        <v>6316</v>
      </c>
      <c r="C6311" s="2" t="str">
        <f ca="1">HYPERLINK([1]!PUBLIS_CAT[[#This Row],[URL]])</f>
        <v>https://articulo.mercadolibre.com.mx/MLM-2220070845-lona-3-x-4-m-azul-pretul-23733-color-azul-_JM</v>
      </c>
      <c r="D6311" t="s">
        <v>19934</v>
      </c>
      <c r="E6311" t="s">
        <v>29866</v>
      </c>
      <c r="F6311" t="s">
        <v>39803</v>
      </c>
      <c r="G6311" t="s">
        <v>44369</v>
      </c>
      <c r="H6311">
        <v>1</v>
      </c>
      <c r="I6311" t="s">
        <v>49939</v>
      </c>
    </row>
    <row r="6312" spans="1:9" hidden="1" x14ac:dyDescent="0.35">
      <c r="A6312">
        <v>6311</v>
      </c>
      <c r="B6312" t="s">
        <v>6317</v>
      </c>
      <c r="C6312" s="2" t="str">
        <f ca="1">HYPERLINK([1]!PUBLIS_CAT[[#This Row],[URL]])</f>
        <v>https://articulo.mercadolibre.com.mx/MLM-2581264050-rueda-flap-1-grano-60-truper-13033-cantidad-de-granos-1-_JM</v>
      </c>
      <c r="D6312" t="s">
        <v>19935</v>
      </c>
      <c r="E6312" t="s">
        <v>29867</v>
      </c>
      <c r="F6312" t="s">
        <v>39804</v>
      </c>
      <c r="G6312" t="s">
        <v>44369</v>
      </c>
      <c r="H6312">
        <v>1</v>
      </c>
      <c r="I6312" t="s">
        <v>48202</v>
      </c>
    </row>
    <row r="6313" spans="1:9" hidden="1" x14ac:dyDescent="0.35">
      <c r="A6313">
        <v>6312</v>
      </c>
      <c r="B6313" t="s">
        <v>6318</v>
      </c>
      <c r="C6313" s="2" t="str">
        <f ca="1">HYPERLINK([1]!PUBLIS_CAT[[#This Row],[URL]])</f>
        <v>https://articulo.mercadolibre.com.mx/MLM-2292687633-llave-broquero-38-pretul-27035-_JM</v>
      </c>
      <c r="D6313" t="s">
        <v>19936</v>
      </c>
      <c r="E6313" t="s">
        <v>29868</v>
      </c>
      <c r="F6313" t="s">
        <v>39805</v>
      </c>
      <c r="G6313" t="s">
        <v>44369</v>
      </c>
      <c r="H6313">
        <v>1</v>
      </c>
      <c r="I6313" t="s">
        <v>49940</v>
      </c>
    </row>
    <row r="6314" spans="1:9" hidden="1" x14ac:dyDescent="0.35">
      <c r="A6314">
        <v>6313</v>
      </c>
      <c r="B6314" t="s">
        <v>6319</v>
      </c>
      <c r="C6314" s="2" t="str">
        <f ca="1">HYPERLINK([1]!PUBLIS_CAT[[#This Row],[URL]])</f>
        <v>https://articulo.mercadolibre.com.mx/MLM-3656816212-juego-llaves-combinadas-6-pz-pulidas-mm-truper-15770-_JM</v>
      </c>
      <c r="D6314" t="s">
        <v>19937</v>
      </c>
      <c r="E6314" t="s">
        <v>29869</v>
      </c>
      <c r="F6314" t="s">
        <v>39806</v>
      </c>
      <c r="G6314" t="s">
        <v>44369</v>
      </c>
      <c r="H6314">
        <v>1</v>
      </c>
      <c r="I6314" t="s">
        <v>49941</v>
      </c>
    </row>
    <row r="6315" spans="1:9" hidden="1" x14ac:dyDescent="0.35">
      <c r="A6315">
        <v>6314</v>
      </c>
      <c r="B6315" t="s">
        <v>6320</v>
      </c>
      <c r="C6315" s="2" t="str">
        <f ca="1">HYPERLINK([1]!PUBLIS_CAT[[#This Row],[URL]])</f>
        <v>https://articulo.mercadolibre.com.mx/MLM-3661554538-foco-led-t-barra-40-w-volteck-46038-_JM</v>
      </c>
      <c r="D6315" t="s">
        <v>17684</v>
      </c>
      <c r="E6315" t="s">
        <v>27613</v>
      </c>
      <c r="F6315" t="s">
        <v>37550</v>
      </c>
      <c r="G6315" t="s">
        <v>44369</v>
      </c>
      <c r="H6315">
        <v>1</v>
      </c>
      <c r="I6315" t="s">
        <v>49942</v>
      </c>
    </row>
    <row r="6316" spans="1:9" hidden="1" x14ac:dyDescent="0.35">
      <c r="A6316">
        <v>6315</v>
      </c>
      <c r="B6316" t="s">
        <v>6321</v>
      </c>
      <c r="C6316" s="2" t="str">
        <f ca="1">HYPERLINK([1]!PUBLIS_CAT[[#This Row],[URL]])</f>
        <v>https://articulo.mercadolibre.com.mx/MLM-3660116676-bieldo-paja-5-dientes-cabeza-grande-mango-48-truper-11008-_JM</v>
      </c>
      <c r="D6316" t="s">
        <v>19938</v>
      </c>
      <c r="E6316" t="s">
        <v>29870</v>
      </c>
      <c r="F6316" t="s">
        <v>39807</v>
      </c>
      <c r="G6316" t="s">
        <v>44369</v>
      </c>
      <c r="H6316">
        <v>1</v>
      </c>
      <c r="I6316" t="s">
        <v>46017</v>
      </c>
    </row>
    <row r="6317" spans="1:9" hidden="1" x14ac:dyDescent="0.35">
      <c r="A6317">
        <v>6316</v>
      </c>
      <c r="B6317" t="s">
        <v>6322</v>
      </c>
      <c r="C6317" s="2" t="str">
        <f ca="1">HYPERLINK([1]!PUBLIS_CAT[[#This Row],[URL]])</f>
        <v>https://articulo.mercadolibre.com.mx/MLM-2292663875-mezcladora-pfregadero-manerales-redondos-negro-foset-46776-_JM</v>
      </c>
      <c r="D6317" t="s">
        <v>19939</v>
      </c>
      <c r="E6317" t="s">
        <v>29871</v>
      </c>
      <c r="F6317" t="s">
        <v>39808</v>
      </c>
      <c r="G6317" t="s">
        <v>44369</v>
      </c>
      <c r="H6317">
        <v>1</v>
      </c>
      <c r="I6317" t="s">
        <v>46546</v>
      </c>
    </row>
    <row r="6318" spans="1:9" hidden="1" x14ac:dyDescent="0.35">
      <c r="A6318">
        <v>6317</v>
      </c>
      <c r="B6318" t="s">
        <v>6323</v>
      </c>
      <c r="C6318" s="2" t="str">
        <f ca="1">HYPERLINK([1]!PUBLIS_CAT[[#This Row],[URL]])</f>
        <v>https://articulo.mercadolibre.com.mx/MLM-3895717830-broca-sistema-directo-insercion-34-x-18-11267-5-pz-_JM</v>
      </c>
      <c r="D6318" t="s">
        <v>19940</v>
      </c>
      <c r="E6318" t="s">
        <v>29872</v>
      </c>
      <c r="F6318" t="s">
        <v>39809</v>
      </c>
      <c r="G6318" t="s">
        <v>44369</v>
      </c>
      <c r="H6318">
        <v>1</v>
      </c>
      <c r="I6318" t="s">
        <v>49943</v>
      </c>
    </row>
    <row r="6319" spans="1:9" hidden="1" x14ac:dyDescent="0.35">
      <c r="A6319">
        <v>6318</v>
      </c>
      <c r="B6319" t="s">
        <v>6324</v>
      </c>
      <c r="C6319" s="2" t="str">
        <f ca="1">HYPERLINK([1]!PUBLIS_CAT[[#This Row],[URL]])</f>
        <v>https://articulo.mercadolibre.com.mx/MLM-2671098800-valvula-esfera-de-pvc-1-12-roscable-foset-_JM</v>
      </c>
      <c r="D6319" t="s">
        <v>19941</v>
      </c>
      <c r="E6319" t="s">
        <v>29873</v>
      </c>
      <c r="F6319" t="s">
        <v>39810</v>
      </c>
      <c r="G6319" t="s">
        <v>44370</v>
      </c>
      <c r="H6319">
        <v>1</v>
      </c>
      <c r="I6319" t="s">
        <v>49944</v>
      </c>
    </row>
    <row r="6320" spans="1:9" hidden="1" x14ac:dyDescent="0.35">
      <c r="A6320">
        <v>6319</v>
      </c>
      <c r="B6320" t="s">
        <v>6325</v>
      </c>
      <c r="C6320" s="2" t="str">
        <f ca="1">HYPERLINK([1]!PUBLIS_CAT[[#This Row],[URL]])</f>
        <v>https://articulo.mercadolibre.com.mx/MLM-2284130892-lija-de-banda-3-x-21-grano-80-para-vidrio-truper-17768-_JM</v>
      </c>
      <c r="D6320" t="s">
        <v>19942</v>
      </c>
      <c r="E6320" t="s">
        <v>29874</v>
      </c>
      <c r="F6320" t="s">
        <v>39811</v>
      </c>
      <c r="G6320" t="s">
        <v>44369</v>
      </c>
      <c r="H6320">
        <v>1</v>
      </c>
      <c r="I6320" t="s">
        <v>49945</v>
      </c>
    </row>
    <row r="6321" spans="1:9" x14ac:dyDescent="0.35">
      <c r="A6321">
        <v>6320</v>
      </c>
      <c r="B6321" t="s">
        <v>6326</v>
      </c>
      <c r="C6321" s="2" t="str">
        <f ca="1">HYPERLINK([1]!PUBLIS_CAT[[#This Row],[URL]])</f>
        <v>https://articulo.mercadolibre.com.mx/MLM-2229676377-lija-de-agua-grano-320-truper-25-pzas-_JM</v>
      </c>
      <c r="D6321" t="s">
        <v>19943</v>
      </c>
      <c r="E6321" t="s">
        <v>29875</v>
      </c>
      <c r="F6321" t="s">
        <v>39812</v>
      </c>
      <c r="G6321" t="s">
        <v>44370</v>
      </c>
      <c r="H6321">
        <v>0.62890000000000001</v>
      </c>
      <c r="I6321" t="s">
        <v>49946</v>
      </c>
    </row>
    <row r="6322" spans="1:9" x14ac:dyDescent="0.35">
      <c r="A6322">
        <v>6321</v>
      </c>
      <c r="B6322" t="s">
        <v>6327</v>
      </c>
      <c r="C6322" s="2" t="str">
        <f ca="1">HYPERLINK([1]!PUBLIS_CAT[[#This Row],[URL]])</f>
        <v>https://articulo.mercadolibre.com.mx/MLM-1996996603-manguera-para-wc-45cm-acero-inoxidable-foset-_JM</v>
      </c>
      <c r="D6322" t="s">
        <v>19944</v>
      </c>
      <c r="E6322" t="s">
        <v>29876</v>
      </c>
      <c r="F6322" t="s">
        <v>39813</v>
      </c>
      <c r="G6322" t="s">
        <v>44370</v>
      </c>
      <c r="H6322">
        <v>0.39319999999999999</v>
      </c>
      <c r="I6322" t="s">
        <v>49947</v>
      </c>
    </row>
    <row r="6323" spans="1:9" hidden="1" x14ac:dyDescent="0.35">
      <c r="A6323">
        <v>6322</v>
      </c>
      <c r="B6323" t="s">
        <v>6328</v>
      </c>
      <c r="C6323" s="2" t="str">
        <f ca="1">HYPERLINK([1]!PUBLIS_CAT[[#This Row],[URL]])</f>
        <v>https://articulo.mercadolibre.com.mx/MLM-2271778885-pistola-metalica-sopletear-cuerda-14-npt-19023-_JM</v>
      </c>
      <c r="D6323" t="s">
        <v>19945</v>
      </c>
      <c r="E6323" t="s">
        <v>29877</v>
      </c>
      <c r="F6323" t="s">
        <v>39814</v>
      </c>
      <c r="G6323" t="s">
        <v>44369</v>
      </c>
      <c r="H6323">
        <v>1</v>
      </c>
      <c r="I6323" t="s">
        <v>49948</v>
      </c>
    </row>
    <row r="6324" spans="1:9" hidden="1" x14ac:dyDescent="0.35">
      <c r="A6324">
        <v>6323</v>
      </c>
      <c r="B6324" t="s">
        <v>6329</v>
      </c>
      <c r="C6324" s="2" t="str">
        <f ca="1">HYPERLINK([1]!PUBLIS_CAT[[#This Row],[URL]])</f>
        <v>https://articulo.mercadolibre.com.mx/MLM-3160962916-2500-clavo-45mm-calibre-16-clavadora-neumatica-truper-15015-_JM</v>
      </c>
      <c r="D6324" t="s">
        <v>19946</v>
      </c>
      <c r="E6324" t="s">
        <v>29878</v>
      </c>
      <c r="F6324" t="s">
        <v>39815</v>
      </c>
      <c r="G6324" t="s">
        <v>44369</v>
      </c>
      <c r="H6324">
        <v>1</v>
      </c>
      <c r="I6324" t="s">
        <v>49949</v>
      </c>
    </row>
    <row r="6325" spans="1:9" hidden="1" x14ac:dyDescent="0.35">
      <c r="A6325">
        <v>6324</v>
      </c>
      <c r="B6325" t="s">
        <v>6330</v>
      </c>
      <c r="C6325" s="2" t="str">
        <f ca="1">HYPERLINK([1]!PUBLIS_CAT[[#This Row],[URL]])</f>
        <v>https://articulo.mercadolibre.com.mx/MLM-2388304470-interruptor-de-repuesto-para-roti-12a-y-tali-12a2-truper-color-negro-_JM</v>
      </c>
      <c r="D6325" t="s">
        <v>15218</v>
      </c>
      <c r="E6325" t="s">
        <v>25141</v>
      </c>
      <c r="F6325" t="s">
        <v>35078</v>
      </c>
      <c r="G6325" t="s">
        <v>44368</v>
      </c>
      <c r="H6325">
        <v>1</v>
      </c>
    </row>
    <row r="6326" spans="1:9" x14ac:dyDescent="0.35">
      <c r="A6326">
        <v>6325</v>
      </c>
      <c r="B6326" t="s">
        <v>6331</v>
      </c>
      <c r="C6326" s="2" t="str">
        <f ca="1">HYPERLINK([1]!PUBLIS_CAT[[#This Row],[URL]])</f>
        <v>https://articulo.mercadolibre.com.mx/MLM-3333875852-hoja-segueta-de-repuesto-para-arco-montaraz-jardinero-53cm-_JM</v>
      </c>
      <c r="D6326" t="s">
        <v>19947</v>
      </c>
      <c r="E6326" t="s">
        <v>29879</v>
      </c>
      <c r="F6326" t="s">
        <v>39816</v>
      </c>
      <c r="G6326" t="s">
        <v>44370</v>
      </c>
      <c r="H6326">
        <v>0.69589999999999996</v>
      </c>
      <c r="I6326" t="s">
        <v>49950</v>
      </c>
    </row>
    <row r="6327" spans="1:9" hidden="1" x14ac:dyDescent="0.35">
      <c r="A6327">
        <v>6326</v>
      </c>
      <c r="B6327" t="s">
        <v>6332</v>
      </c>
      <c r="C6327" s="2" t="str">
        <f ca="1">HYPERLINK([1]!PUBLIS_CAT[[#This Row],[URL]])</f>
        <v>https://articulo.mercadolibre.com.mx/MLM-2581119774-lampara-espiral-mini-t2-20-w-luz-de-dia-en-blister-volteck-_JM</v>
      </c>
      <c r="D6327" t="s">
        <v>19948</v>
      </c>
      <c r="E6327" t="s">
        <v>29880</v>
      </c>
      <c r="F6327" t="s">
        <v>39817</v>
      </c>
      <c r="G6327" t="s">
        <v>44370</v>
      </c>
      <c r="H6327">
        <v>1</v>
      </c>
      <c r="I6327" t="s">
        <v>49951</v>
      </c>
    </row>
    <row r="6328" spans="1:9" hidden="1" x14ac:dyDescent="0.35">
      <c r="A6328">
        <v>6327</v>
      </c>
      <c r="B6328" t="s">
        <v>6333</v>
      </c>
      <c r="C6328" s="2" t="str">
        <f ca="1">HYPERLINK([1]!PUBLIS_CAT[[#This Row],[URL]])</f>
        <v>https://articulo.mercadolibre.com.mx/MLM-2216670249-carda-alambre-trenzado-3-milimetrica-pesmeril-truper-14184-color-naranja-_JM</v>
      </c>
      <c r="D6328" t="s">
        <v>19949</v>
      </c>
      <c r="E6328" t="s">
        <v>29881</v>
      </c>
      <c r="F6328" t="s">
        <v>39818</v>
      </c>
      <c r="G6328" t="s">
        <v>44369</v>
      </c>
      <c r="H6328">
        <v>1</v>
      </c>
      <c r="I6328" t="s">
        <v>49952</v>
      </c>
    </row>
    <row r="6329" spans="1:9" hidden="1" x14ac:dyDescent="0.35">
      <c r="A6329">
        <v>6328</v>
      </c>
      <c r="B6329" t="s">
        <v>6334</v>
      </c>
      <c r="C6329" s="2" t="str">
        <f ca="1">HYPERLINK([1]!PUBLIS_CAT[[#This Row],[URL]])</f>
        <v>https://internal-shop.mercadoshops.com.mx/MLM-1988178011-carda-esmeriladora-trenzada-8-x-58-truper-17528-_JM</v>
      </c>
      <c r="D6329" t="s">
        <v>19950</v>
      </c>
      <c r="E6329" t="s">
        <v>29882</v>
      </c>
      <c r="F6329" t="s">
        <v>39819</v>
      </c>
      <c r="G6329" t="s">
        <v>44369</v>
      </c>
      <c r="H6329">
        <v>1</v>
      </c>
      <c r="I6329" t="s">
        <v>49953</v>
      </c>
    </row>
    <row r="6330" spans="1:9" hidden="1" x14ac:dyDescent="0.35">
      <c r="A6330">
        <v>6329</v>
      </c>
      <c r="B6330" t="s">
        <v>6335</v>
      </c>
      <c r="C6330" s="2" t="str">
        <f ca="1">HYPERLINK([1]!PUBLIS_CAT[[#This Row],[URL]])</f>
        <v>https://articulo.mercadolibre.com.mx/MLM-2216631439-broca-sistema-directo-insercion-58-x-24-11276-5-pz-_JM</v>
      </c>
      <c r="D6330" t="s">
        <v>18187</v>
      </c>
      <c r="E6330" t="s">
        <v>28117</v>
      </c>
      <c r="F6330" t="s">
        <v>38054</v>
      </c>
      <c r="G6330" t="s">
        <v>44369</v>
      </c>
      <c r="H6330">
        <v>1</v>
      </c>
      <c r="I6330" t="s">
        <v>49954</v>
      </c>
    </row>
    <row r="6331" spans="1:9" hidden="1" x14ac:dyDescent="0.35">
      <c r="A6331">
        <v>6330</v>
      </c>
      <c r="B6331" t="s">
        <v>6336</v>
      </c>
      <c r="C6331" s="2" t="str">
        <f ca="1">HYPERLINK([1]!PUBLIS_CAT[[#This Row],[URL]])</f>
        <v>https://articulo.mercadolibre.com.mx/MLM-3531303612-tarja-de-empotrar-120x50x15-cm-doble-tina-izq-basic-47022-_JM</v>
      </c>
      <c r="D6331" t="s">
        <v>19951</v>
      </c>
      <c r="E6331" t="s">
        <v>29883</v>
      </c>
      <c r="F6331" t="s">
        <v>39820</v>
      </c>
      <c r="G6331" t="s">
        <v>44369</v>
      </c>
      <c r="H6331">
        <v>1</v>
      </c>
      <c r="I6331" t="s">
        <v>49955</v>
      </c>
    </row>
    <row r="6332" spans="1:9" hidden="1" x14ac:dyDescent="0.35">
      <c r="A6332">
        <v>6331</v>
      </c>
      <c r="B6332" t="s">
        <v>6337</v>
      </c>
      <c r="C6332" s="2" t="str">
        <f ca="1">HYPERLINK([1]!PUBLIS_CAT[[#This Row],[URL]])</f>
        <v>https://articulo.mercadolibre.com.mx/MLM-3740591146-llave-combinada-con-matraca-8-mm-flexible-expert-103459-color-acero-_JM</v>
      </c>
      <c r="D6332" t="s">
        <v>19952</v>
      </c>
      <c r="E6332" t="s">
        <v>29884</v>
      </c>
      <c r="F6332" t="s">
        <v>39821</v>
      </c>
      <c r="G6332" t="s">
        <v>44369</v>
      </c>
      <c r="H6332">
        <v>1</v>
      </c>
      <c r="I6332" t="s">
        <v>49956</v>
      </c>
    </row>
    <row r="6333" spans="1:9" hidden="1" x14ac:dyDescent="0.35">
      <c r="A6333">
        <v>6332</v>
      </c>
      <c r="B6333" t="s">
        <v>6338</v>
      </c>
      <c r="C6333" s="2" t="str">
        <f ca="1">HYPERLINK([1]!PUBLIS_CAT[[#This Row],[URL]])</f>
        <v>https://articulo.mercadolibre.com.mx/MLM-2135230215-guantes-latex-limpieza-domestica-mediano-pretul-23260-_JM</v>
      </c>
      <c r="D6333" t="s">
        <v>19953</v>
      </c>
      <c r="E6333" t="s">
        <v>29885</v>
      </c>
      <c r="F6333" t="s">
        <v>39822</v>
      </c>
      <c r="G6333" t="s">
        <v>44369</v>
      </c>
      <c r="H6333">
        <v>1</v>
      </c>
      <c r="I6333" t="s">
        <v>47059</v>
      </c>
    </row>
    <row r="6334" spans="1:9" x14ac:dyDescent="0.35">
      <c r="A6334">
        <v>6333</v>
      </c>
      <c r="B6334" t="s">
        <v>6339</v>
      </c>
      <c r="C6334" s="2" t="str">
        <f ca="1">HYPERLINK([1]!PUBLIS_CAT[[#This Row],[URL]])</f>
        <v>https://articulo.mercadolibre.com.mx/MLM-4010042376-caja-valija-herramientas-16-truper-_JM</v>
      </c>
      <c r="D6334" t="s">
        <v>17545</v>
      </c>
      <c r="E6334" t="s">
        <v>27474</v>
      </c>
      <c r="F6334" t="s">
        <v>37411</v>
      </c>
      <c r="G6334" t="s">
        <v>44370</v>
      </c>
      <c r="H6334">
        <v>0.5071</v>
      </c>
      <c r="I6334" t="s">
        <v>49957</v>
      </c>
    </row>
    <row r="6335" spans="1:9" hidden="1" x14ac:dyDescent="0.35">
      <c r="A6335">
        <v>6334</v>
      </c>
      <c r="B6335" t="s">
        <v>6340</v>
      </c>
      <c r="C6335" s="2" t="str">
        <f ca="1">HYPERLINK([1]!PUBLIS_CAT[[#This Row],[URL]])</f>
        <v>https://articulo.mercadolibre.com.mx/MLM-3310582058-escalera-tubular-plegable-compacta-4-peldanos-truper-estu-4-color-negro-_JM</v>
      </c>
      <c r="D6335" t="s">
        <v>19954</v>
      </c>
      <c r="E6335" t="s">
        <v>29886</v>
      </c>
      <c r="F6335" t="s">
        <v>39823</v>
      </c>
      <c r="G6335" t="s">
        <v>44368</v>
      </c>
      <c r="H6335">
        <v>1</v>
      </c>
      <c r="I6335" t="s">
        <v>49958</v>
      </c>
    </row>
    <row r="6336" spans="1:9" hidden="1" x14ac:dyDescent="0.35">
      <c r="A6336">
        <v>6335</v>
      </c>
      <c r="B6336" t="s">
        <v>6341</v>
      </c>
      <c r="C6336" s="2" t="str">
        <f ca="1">HYPERLINK([1]!PUBLIS_CAT[[#This Row],[URL]])</f>
        <v>https://articulo.mercadolibre.com.mx/MLM-2070118511-extension-domestica-aterrizada-4-m-blancaclavija-plana-49570-color-blanco-_JM</v>
      </c>
      <c r="D6336" t="s">
        <v>19955</v>
      </c>
      <c r="E6336" t="s">
        <v>29887</v>
      </c>
      <c r="F6336" t="s">
        <v>39824</v>
      </c>
      <c r="G6336" t="s">
        <v>44369</v>
      </c>
      <c r="H6336">
        <v>1</v>
      </c>
      <c r="I6336" t="s">
        <v>49959</v>
      </c>
    </row>
    <row r="6337" spans="1:9" hidden="1" x14ac:dyDescent="0.35">
      <c r="A6337">
        <v>6336</v>
      </c>
      <c r="B6337" t="s">
        <v>6342</v>
      </c>
      <c r="C6337" s="2" t="str">
        <f ca="1">HYPERLINK([1]!PUBLIS_CAT[[#This Row],[URL]])</f>
        <v>https://articulo.mercadolibre.com.mx/MLM-1962206016-regadera-redonda-acero-inoxidable-10-cromada-foset-45077-acabado-cromado-color-cromo-_JM</v>
      </c>
      <c r="D6337" t="s">
        <v>19956</v>
      </c>
      <c r="E6337" t="s">
        <v>29888</v>
      </c>
      <c r="F6337" t="s">
        <v>39825</v>
      </c>
      <c r="G6337" t="s">
        <v>44369</v>
      </c>
      <c r="H6337">
        <v>1</v>
      </c>
      <c r="I6337" t="s">
        <v>49960</v>
      </c>
    </row>
    <row r="6338" spans="1:9" hidden="1" x14ac:dyDescent="0.35">
      <c r="A6338">
        <v>6337</v>
      </c>
      <c r="B6338" t="s">
        <v>6343</v>
      </c>
      <c r="C6338" s="2" t="str">
        <f ca="1">HYPERLINK([1]!PUBLIS_CAT[[#This Row],[URL]])</f>
        <v>https://articulo.mercadolibre.com.mx/MLM-1974704885-pala-cuadrada-para-ninos-mango-30-truper-19712-_JM</v>
      </c>
      <c r="D6338" t="s">
        <v>19957</v>
      </c>
      <c r="E6338" t="s">
        <v>29889</v>
      </c>
      <c r="F6338" t="s">
        <v>39826</v>
      </c>
      <c r="G6338" t="s">
        <v>44369</v>
      </c>
      <c r="H6338">
        <v>1</v>
      </c>
      <c r="I6338" t="s">
        <v>49961</v>
      </c>
    </row>
    <row r="6339" spans="1:9" hidden="1" x14ac:dyDescent="0.35">
      <c r="A6339">
        <v>6338</v>
      </c>
      <c r="B6339" t="s">
        <v>6344</v>
      </c>
      <c r="C6339" s="2" t="str">
        <f ca="1">HYPERLINK([1]!PUBLIS_CAT[[#This Row],[URL]])</f>
        <v>https://internal-shop.mercadoshops.com.mx/MLM-2305444487-juego-de-23-herramientas-encastre-34-std-para-mecanico-color-naranja-_JM</v>
      </c>
      <c r="D6339" t="s">
        <v>19958</v>
      </c>
      <c r="E6339" t="s">
        <v>29890</v>
      </c>
      <c r="F6339" t="s">
        <v>39827</v>
      </c>
      <c r="G6339" t="s">
        <v>44370</v>
      </c>
      <c r="H6339">
        <v>0.81730000000000003</v>
      </c>
      <c r="I6339" t="s">
        <v>49962</v>
      </c>
    </row>
    <row r="6340" spans="1:9" hidden="1" x14ac:dyDescent="0.35">
      <c r="A6340">
        <v>6339</v>
      </c>
      <c r="B6340" t="s">
        <v>6345</v>
      </c>
      <c r="C6340" s="2" t="str">
        <f ca="1">HYPERLINK([1]!PUBLIS_CAT[[#This Row],[URL]])</f>
        <v>https://articulo.mercadolibre.com.mx/MLM-1989682125-boquilla-encendido-electronico-lata-roscada-truper-11924-_JM</v>
      </c>
      <c r="D6340" t="s">
        <v>15797</v>
      </c>
      <c r="E6340" t="s">
        <v>25722</v>
      </c>
      <c r="F6340" t="s">
        <v>35659</v>
      </c>
      <c r="G6340" t="s">
        <v>44369</v>
      </c>
      <c r="H6340">
        <v>1</v>
      </c>
      <c r="I6340" t="s">
        <v>49963</v>
      </c>
    </row>
    <row r="6341" spans="1:9" hidden="1" x14ac:dyDescent="0.35">
      <c r="A6341">
        <v>6340</v>
      </c>
      <c r="B6341" t="s">
        <v>6346</v>
      </c>
      <c r="C6341" s="2" t="str">
        <f ca="1">HYPERLINK([1]!PUBLIS_CAT[[#This Row],[URL]])</f>
        <v>https://articulo.mercadolibre.com.mx/MLM-2333607224-llave-combinada-1316-x-250-mm-de-largo-pretul-_JM</v>
      </c>
      <c r="D6341" t="s">
        <v>19959</v>
      </c>
      <c r="E6341" t="s">
        <v>29891</v>
      </c>
      <c r="F6341" t="s">
        <v>39828</v>
      </c>
      <c r="G6341" t="s">
        <v>44370</v>
      </c>
      <c r="H6341">
        <v>1</v>
      </c>
      <c r="I6341" t="s">
        <v>49964</v>
      </c>
    </row>
    <row r="6342" spans="1:9" hidden="1" x14ac:dyDescent="0.35">
      <c r="A6342">
        <v>6341</v>
      </c>
      <c r="B6342" t="s">
        <v>6347</v>
      </c>
      <c r="C6342" s="2" t="str">
        <f ca="1">HYPERLINK([1]!PUBLIS_CAT[[#This Row],[URL]])</f>
        <v>https://articulo.mercadolibre.com.mx/MLM-1961773431-tanque-para-bomba-hidroneumatica-hidr-12x50-truper-_JM</v>
      </c>
      <c r="D6342" t="s">
        <v>15582</v>
      </c>
      <c r="E6342" t="s">
        <v>25506</v>
      </c>
      <c r="F6342" t="s">
        <v>35443</v>
      </c>
      <c r="G6342" t="s">
        <v>44368</v>
      </c>
      <c r="H6342">
        <v>1</v>
      </c>
      <c r="I6342" t="s">
        <v>49965</v>
      </c>
    </row>
    <row r="6343" spans="1:9" hidden="1" x14ac:dyDescent="0.35">
      <c r="A6343">
        <v>6342</v>
      </c>
      <c r="B6343" t="s">
        <v>6348</v>
      </c>
      <c r="C6343" s="2" t="str">
        <f ca="1">HYPERLINK([1]!PUBLIS_CAT[[#This Row],[URL]])</f>
        <v>https://articulo.mercadolibre.com.mx/MLM-2049767339-cincel-de-corte-frio-34-x-6-truper-12139-_JM</v>
      </c>
      <c r="D6343" t="s">
        <v>19960</v>
      </c>
      <c r="E6343" t="s">
        <v>29892</v>
      </c>
      <c r="F6343" t="s">
        <v>39829</v>
      </c>
      <c r="G6343" t="s">
        <v>44369</v>
      </c>
      <c r="H6343">
        <v>1</v>
      </c>
      <c r="I6343" t="s">
        <v>45571</v>
      </c>
    </row>
    <row r="6344" spans="1:9" hidden="1" x14ac:dyDescent="0.35">
      <c r="A6344">
        <v>6343</v>
      </c>
      <c r="B6344" t="s">
        <v>6349</v>
      </c>
      <c r="C6344" s="2" t="str">
        <f ca="1">HYPERLINK([1]!PUBLIS_CAT[[#This Row],[URL]])</f>
        <v>https://articulo.mercadolibre.com.mx/MLM-1961326227-resumidero-de-laton-4x4-foset-49270-_JM</v>
      </c>
      <c r="D6344" t="s">
        <v>19961</v>
      </c>
      <c r="E6344" t="s">
        <v>29893</v>
      </c>
      <c r="F6344" t="s">
        <v>39830</v>
      </c>
      <c r="G6344" t="s">
        <v>44369</v>
      </c>
      <c r="H6344">
        <v>1</v>
      </c>
      <c r="I6344" t="s">
        <v>48554</v>
      </c>
    </row>
    <row r="6345" spans="1:9" hidden="1" x14ac:dyDescent="0.35">
      <c r="A6345">
        <v>6344</v>
      </c>
      <c r="B6345" t="s">
        <v>6350</v>
      </c>
      <c r="C6345" s="2" t="str">
        <f ca="1">HYPERLINK([1]!PUBLIS_CAT[[#This Row],[URL]])</f>
        <v>https://articulo.mercadolibre.com.mx/MLM-2937418466-cespol-de-bote-pfregadero-scontra-polipropileno-1-12-_JM</v>
      </c>
      <c r="D6345" t="s">
        <v>19962</v>
      </c>
      <c r="E6345" t="s">
        <v>29894</v>
      </c>
      <c r="F6345" t="s">
        <v>39831</v>
      </c>
      <c r="G6345" t="s">
        <v>44370</v>
      </c>
      <c r="H6345">
        <v>1</v>
      </c>
      <c r="I6345" t="s">
        <v>49966</v>
      </c>
    </row>
    <row r="6346" spans="1:9" hidden="1" x14ac:dyDescent="0.35">
      <c r="A6346">
        <v>6345</v>
      </c>
      <c r="B6346" t="s">
        <v>6351</v>
      </c>
      <c r="C6346" s="2" t="str">
        <f ca="1">HYPERLINK([1]!PUBLIS_CAT[[#This Row],[URL]])</f>
        <v>https://articulo.mercadolibre.com.mx/MLM-2702296790-pistola-para-riego-de-4-de-2-funciones-metalica-pretul-_JM</v>
      </c>
      <c r="D6346" t="s">
        <v>19963</v>
      </c>
      <c r="E6346" t="s">
        <v>29895</v>
      </c>
      <c r="F6346" t="s">
        <v>39832</v>
      </c>
      <c r="G6346" t="s">
        <v>44370</v>
      </c>
      <c r="H6346">
        <v>0.99390000000000001</v>
      </c>
      <c r="I6346" t="s">
        <v>49967</v>
      </c>
    </row>
    <row r="6347" spans="1:9" hidden="1" x14ac:dyDescent="0.35">
      <c r="A6347">
        <v>6346</v>
      </c>
      <c r="B6347" t="s">
        <v>6352</v>
      </c>
      <c r="C6347" s="2" t="str">
        <f ca="1">HYPERLINK([1]!PUBLIS_CAT[[#This Row],[URL]])</f>
        <v>https://articulo.mercadolibre.com.mx/MLM-2780685086-tarja-sencilla-de-empotrar-53-x-50-cm-foset-49171-color-plata-_JM</v>
      </c>
      <c r="D6347" t="s">
        <v>19964</v>
      </c>
      <c r="E6347" t="s">
        <v>29896</v>
      </c>
      <c r="F6347" t="s">
        <v>39833</v>
      </c>
      <c r="G6347" t="s">
        <v>44369</v>
      </c>
      <c r="H6347">
        <v>1</v>
      </c>
      <c r="I6347" t="s">
        <v>49968</v>
      </c>
    </row>
    <row r="6348" spans="1:9" hidden="1" x14ac:dyDescent="0.35">
      <c r="A6348">
        <v>6347</v>
      </c>
      <c r="B6348" t="s">
        <v>6353</v>
      </c>
      <c r="C6348" s="2" t="str">
        <f ca="1">HYPERLINK([1]!PUBLIS_CAT[[#This Row],[URL]])</f>
        <v>https://articulo.mercadolibre.com.mx/MLM-2711218840-cincel-grip-1-x-12-truper-12181-_JM</v>
      </c>
      <c r="D6348" t="s">
        <v>16639</v>
      </c>
      <c r="E6348" t="s">
        <v>26566</v>
      </c>
      <c r="F6348" t="s">
        <v>36503</v>
      </c>
      <c r="G6348" t="s">
        <v>44369</v>
      </c>
      <c r="H6348">
        <v>1</v>
      </c>
      <c r="I6348" t="s">
        <v>48153</v>
      </c>
    </row>
    <row r="6349" spans="1:9" x14ac:dyDescent="0.35">
      <c r="A6349">
        <v>6348</v>
      </c>
      <c r="B6349" t="s">
        <v>6354</v>
      </c>
      <c r="C6349" s="2" t="str">
        <f ca="1">HYPERLINK([1]!PUBLIS_CAT[[#This Row],[URL]])</f>
        <v>https://articulo.mercadolibre.com.mx/MLM-2901810530-conector-sencillo-12-hembra-de-laton-maquin-truper-color-dorado-_JM</v>
      </c>
      <c r="D6349" t="s">
        <v>19965</v>
      </c>
      <c r="E6349" t="s">
        <v>29897</v>
      </c>
      <c r="F6349" t="s">
        <v>39834</v>
      </c>
      <c r="G6349" t="s">
        <v>44370</v>
      </c>
      <c r="H6349">
        <v>0.495</v>
      </c>
      <c r="I6349" t="s">
        <v>49969</v>
      </c>
    </row>
    <row r="6350" spans="1:9" hidden="1" x14ac:dyDescent="0.35">
      <c r="A6350">
        <v>6349</v>
      </c>
      <c r="B6350" t="s">
        <v>6355</v>
      </c>
      <c r="C6350" s="2" t="str">
        <f ca="1">HYPERLINK([1]!PUBLIS_CAT[[#This Row],[URL]])</f>
        <v>https://articulo.mercadolibre.com.mx/MLM-1947763223-bieldo-paja-4-dientes-puno-y-mango-35-truper-11012-_JM</v>
      </c>
      <c r="D6350" t="s">
        <v>19966</v>
      </c>
      <c r="E6350" t="s">
        <v>29898</v>
      </c>
      <c r="F6350" t="s">
        <v>39835</v>
      </c>
      <c r="G6350" t="s">
        <v>44369</v>
      </c>
      <c r="H6350">
        <v>1</v>
      </c>
      <c r="I6350" t="s">
        <v>49970</v>
      </c>
    </row>
    <row r="6351" spans="1:9" hidden="1" x14ac:dyDescent="0.35">
      <c r="A6351">
        <v>6350</v>
      </c>
      <c r="B6351" t="s">
        <v>6356</v>
      </c>
      <c r="C6351" s="2" t="str">
        <f ca="1">HYPERLINK([1]!PUBLIS_CAT[[#This Row],[URL]])</f>
        <v>https://articulo.mercadolibre.com.mx/MLM-3773320454-portarollo-riviera-cromado-foset-45208-_JM</v>
      </c>
      <c r="D6351" t="s">
        <v>19967</v>
      </c>
      <c r="E6351" t="s">
        <v>29899</v>
      </c>
      <c r="F6351" t="s">
        <v>39836</v>
      </c>
      <c r="G6351" t="s">
        <v>44369</v>
      </c>
      <c r="H6351">
        <v>1</v>
      </c>
      <c r="I6351" t="s">
        <v>49971</v>
      </c>
    </row>
    <row r="6352" spans="1:9" hidden="1" x14ac:dyDescent="0.35">
      <c r="A6352">
        <v>6351</v>
      </c>
      <c r="B6352" t="s">
        <v>6357</v>
      </c>
      <c r="C6352" s="2" t="str">
        <f ca="1">HYPERLINK([1]!PUBLIS_CAT[[#This Row],[URL]])</f>
        <v>https://articulo.mercadolibre.com.mx/MLM-2220052669-jabonera-plato-vidrio-satinado-linea-riviera-foset-45221-_JM</v>
      </c>
      <c r="D6352" t="s">
        <v>19968</v>
      </c>
      <c r="E6352" t="s">
        <v>29900</v>
      </c>
      <c r="F6352" t="s">
        <v>39837</v>
      </c>
      <c r="G6352" t="s">
        <v>44369</v>
      </c>
      <c r="H6352">
        <v>1</v>
      </c>
      <c r="I6352" t="s">
        <v>49972</v>
      </c>
    </row>
    <row r="6353" spans="1:9" x14ac:dyDescent="0.35">
      <c r="A6353">
        <v>6352</v>
      </c>
      <c r="B6353" t="s">
        <v>6358</v>
      </c>
      <c r="C6353" s="2" t="str">
        <f ca="1">HYPERLINK([1]!PUBLIS_CAT[[#This Row],[URL]])</f>
        <v>https://articulo.mercadolibre.com.mx/MLM-1892811775-parrilla-a-gas-empotrable-foset-paga-5ev-vidrio-5-quemadores-color-negro-_JM</v>
      </c>
      <c r="D6353" t="s">
        <v>14980</v>
      </c>
      <c r="E6353" t="s">
        <v>24903</v>
      </c>
      <c r="F6353" t="s">
        <v>34840</v>
      </c>
      <c r="G6353" t="s">
        <v>44370</v>
      </c>
      <c r="H6353">
        <v>0.60099999999999998</v>
      </c>
      <c r="I6353" t="s">
        <v>45948</v>
      </c>
    </row>
    <row r="6354" spans="1:9" hidden="1" x14ac:dyDescent="0.35">
      <c r="A6354">
        <v>6353</v>
      </c>
      <c r="B6354" t="s">
        <v>6359</v>
      </c>
      <c r="C6354" s="2" t="str">
        <f ca="1">HYPERLINK([1]!PUBLIS_CAT[[#This Row],[URL]])</f>
        <v>https://articulo.mercadolibre.com.mx/MLM-2337578577-radio-am-truper-62050-digital-portatil-color-naranja-_JM</v>
      </c>
      <c r="D6354" t="s">
        <v>19969</v>
      </c>
      <c r="E6354" t="s">
        <v>29901</v>
      </c>
      <c r="F6354" t="s">
        <v>39838</v>
      </c>
      <c r="G6354" t="s">
        <v>44369</v>
      </c>
      <c r="H6354">
        <v>1</v>
      </c>
      <c r="I6354" t="s">
        <v>49973</v>
      </c>
    </row>
    <row r="6355" spans="1:9" x14ac:dyDescent="0.35">
      <c r="A6355">
        <v>6354</v>
      </c>
      <c r="B6355" t="s">
        <v>6360</v>
      </c>
      <c r="C6355" s="2" t="str">
        <f ca="1">HYPERLINK([1]!PUBLIS_CAT[[#This Row],[URL]])</f>
        <v>https://articulo.mercadolibre.com.mx/MLM-2517526022-calentador-de-paso-encendido-electr-6lmin-foset-45277-color-blanco-tipo-de-gas-glp-_JM</v>
      </c>
      <c r="D6355" t="s">
        <v>19970</v>
      </c>
      <c r="E6355" t="s">
        <v>29902</v>
      </c>
      <c r="F6355" t="s">
        <v>39839</v>
      </c>
      <c r="G6355" t="s">
        <v>44370</v>
      </c>
      <c r="H6355">
        <v>0.47589999999999999</v>
      </c>
      <c r="I6355" t="s">
        <v>49974</v>
      </c>
    </row>
    <row r="6356" spans="1:9" hidden="1" x14ac:dyDescent="0.35">
      <c r="A6356">
        <v>6355</v>
      </c>
      <c r="B6356" t="s">
        <v>6361</v>
      </c>
      <c r="C6356" s="2" t="str">
        <f ca="1">HYPERLINK([1]!PUBLIS_CAT[[#This Row],[URL]])</f>
        <v>https://articulo.mercadolibre.com.mx/MLM-3496698906-machete-caguayano-27-cacha-naranja-inyectada-truper-16141-_JM</v>
      </c>
      <c r="D6356" t="s">
        <v>19971</v>
      </c>
      <c r="E6356" t="s">
        <v>29903</v>
      </c>
      <c r="F6356" t="s">
        <v>39840</v>
      </c>
      <c r="G6356" t="s">
        <v>44369</v>
      </c>
      <c r="H6356">
        <v>1</v>
      </c>
      <c r="I6356" t="s">
        <v>49975</v>
      </c>
    </row>
    <row r="6357" spans="1:9" x14ac:dyDescent="0.35">
      <c r="A6357">
        <v>6356</v>
      </c>
      <c r="B6357" t="s">
        <v>6362</v>
      </c>
      <c r="C6357" s="2" t="str">
        <f ca="1">HYPERLINK([1]!PUBLIS_CAT[[#This Row],[URL]])</f>
        <v>https://articulo.mercadolibre.com.mx/MLM-2089572891-linterna-cabeza-3-pilas-aaa-400-lumenes-1-led-truper-11799-color-de-la-linterna-negro-_JM</v>
      </c>
      <c r="D6357" t="s">
        <v>15859</v>
      </c>
      <c r="E6357" t="s">
        <v>25784</v>
      </c>
      <c r="F6357" t="s">
        <v>35721</v>
      </c>
      <c r="G6357" t="s">
        <v>44370</v>
      </c>
      <c r="H6357">
        <v>0.57210000000000005</v>
      </c>
      <c r="I6357" t="s">
        <v>49976</v>
      </c>
    </row>
    <row r="6358" spans="1:9" hidden="1" x14ac:dyDescent="0.35">
      <c r="A6358">
        <v>6357</v>
      </c>
      <c r="B6358" t="s">
        <v>6363</v>
      </c>
      <c r="C6358" s="2" t="str">
        <f ca="1">HYPERLINK([1]!PUBLIS_CAT[[#This Row],[URL]])</f>
        <v>https://articulo.mercadolibre.com.mx/MLM-2405550843-router-inal-20v-1-bat-4ah-1-carg-truper-102865-_JM</v>
      </c>
      <c r="D6358" t="s">
        <v>19972</v>
      </c>
      <c r="E6358" t="s">
        <v>29904</v>
      </c>
      <c r="F6358" t="s">
        <v>39841</v>
      </c>
      <c r="G6358" t="s">
        <v>44369</v>
      </c>
      <c r="H6358">
        <v>1</v>
      </c>
      <c r="I6358" t="s">
        <v>49977</v>
      </c>
    </row>
    <row r="6359" spans="1:9" hidden="1" x14ac:dyDescent="0.35">
      <c r="A6359">
        <v>6358</v>
      </c>
      <c r="B6359" t="s">
        <v>6364</v>
      </c>
      <c r="C6359" s="2" t="str">
        <f ca="1">HYPERLINK([1]!PUBLIS_CAT[[#This Row],[URL]])</f>
        <v>https://articulo.mercadolibre.com.mx/MLM-3521167954-porto-power-hidraulico-de-4-ton-truper-14963-_JM</v>
      </c>
      <c r="D6359" t="s">
        <v>19973</v>
      </c>
      <c r="E6359" t="s">
        <v>29905</v>
      </c>
      <c r="F6359" t="s">
        <v>39842</v>
      </c>
      <c r="G6359" t="s">
        <v>44369</v>
      </c>
      <c r="H6359">
        <v>1</v>
      </c>
      <c r="I6359" t="s">
        <v>49978</v>
      </c>
    </row>
    <row r="6360" spans="1:9" hidden="1" x14ac:dyDescent="0.35">
      <c r="A6360">
        <v>6359</v>
      </c>
      <c r="B6360" t="s">
        <v>6365</v>
      </c>
      <c r="C6360" s="2" t="str">
        <f ca="1">HYPERLINK([1]!PUBLIS_CAT[[#This Row],[URL]])</f>
        <v>https://articulo.mercadolibre.com.mx/MLM-3841218672-borla-ppulir-50lana50-poliester-de-8-doble-caratruper-_JM</v>
      </c>
      <c r="D6360" t="s">
        <v>19974</v>
      </c>
      <c r="E6360" t="s">
        <v>29906</v>
      </c>
      <c r="F6360" t="s">
        <v>39843</v>
      </c>
      <c r="G6360" t="s">
        <v>44370</v>
      </c>
      <c r="H6360">
        <v>1</v>
      </c>
      <c r="I6360" t="s">
        <v>49979</v>
      </c>
    </row>
    <row r="6361" spans="1:9" hidden="1" x14ac:dyDescent="0.35">
      <c r="A6361">
        <v>6360</v>
      </c>
      <c r="B6361" t="s">
        <v>6366</v>
      </c>
      <c r="C6361" s="2" t="str">
        <f ca="1">HYPERLINK([1]!PUBLIS_CAT[[#This Row],[URL]])</f>
        <v>https://articulo.mercadolibre.com.mx/MLM-901585128-hidrolavadora-electrica-2000-psi-truper-18297-_JM</v>
      </c>
      <c r="D6361" t="s">
        <v>14608</v>
      </c>
      <c r="E6361" t="s">
        <v>24530</v>
      </c>
      <c r="F6361" t="s">
        <v>34467</v>
      </c>
      <c r="G6361" t="s">
        <v>44370</v>
      </c>
      <c r="H6361">
        <v>1</v>
      </c>
      <c r="I6361" t="s">
        <v>44407</v>
      </c>
    </row>
    <row r="6362" spans="1:9" hidden="1" x14ac:dyDescent="0.35">
      <c r="A6362">
        <v>6361</v>
      </c>
      <c r="B6362" t="s">
        <v>6367</v>
      </c>
      <c r="C6362" s="2" t="str">
        <f ca="1">HYPERLINK([1]!PUBLIS_CAT[[#This Row],[URL]])</f>
        <v>https://articulo.mercadolibre.com.mx/MLM-2058090373-cuna-para-concreto-de-78-truper-_JM</v>
      </c>
      <c r="D6362" t="s">
        <v>19975</v>
      </c>
      <c r="E6362" t="s">
        <v>29907</v>
      </c>
      <c r="F6362" t="s">
        <v>39844</v>
      </c>
      <c r="G6362" t="s">
        <v>44370</v>
      </c>
      <c r="H6362">
        <v>1</v>
      </c>
      <c r="I6362" t="s">
        <v>49980</v>
      </c>
    </row>
    <row r="6363" spans="1:9" hidden="1" x14ac:dyDescent="0.35">
      <c r="A6363">
        <v>6362</v>
      </c>
      <c r="B6363" t="s">
        <v>6368</v>
      </c>
      <c r="C6363" s="2" t="str">
        <f ca="1">HYPERLINK([1]!PUBLIS_CAT[[#This Row],[URL]])</f>
        <v>https://articulo.mercadolibre.com.mx/MLM-2337766539-broca-hss-116-trugold-para-metal-truper-expert-_JM</v>
      </c>
      <c r="D6363" t="s">
        <v>19976</v>
      </c>
      <c r="E6363" t="s">
        <v>29908</v>
      </c>
      <c r="F6363" t="s">
        <v>39845</v>
      </c>
      <c r="G6363" t="s">
        <v>44370</v>
      </c>
      <c r="H6363">
        <v>1</v>
      </c>
      <c r="I6363" t="s">
        <v>47675</v>
      </c>
    </row>
    <row r="6364" spans="1:9" hidden="1" x14ac:dyDescent="0.35">
      <c r="A6364">
        <v>6363</v>
      </c>
      <c r="B6364" t="s">
        <v>6369</v>
      </c>
      <c r="C6364" s="2" t="str">
        <f ca="1">HYPERLINK([1]!PUBLIS_CAT[[#This Row],[URL]])</f>
        <v>https://articulo.mercadolibre.com.mx/MLM-2106864457-broca-hss-1364-trugold-para-metal-truper-expert-10-pz-_JM</v>
      </c>
      <c r="D6364" t="s">
        <v>19977</v>
      </c>
      <c r="E6364" t="s">
        <v>29909</v>
      </c>
      <c r="F6364" t="s">
        <v>39846</v>
      </c>
      <c r="G6364" t="s">
        <v>44370</v>
      </c>
      <c r="H6364">
        <v>0.84060000000000001</v>
      </c>
      <c r="I6364" t="s">
        <v>47675</v>
      </c>
    </row>
    <row r="6365" spans="1:9" hidden="1" x14ac:dyDescent="0.35">
      <c r="A6365">
        <v>6364</v>
      </c>
      <c r="B6365" t="s">
        <v>6370</v>
      </c>
      <c r="C6365" s="2" t="str">
        <f ca="1">HYPERLINK([1]!PUBLIS_CAT[[#This Row],[URL]])</f>
        <v>https://articulo.mercadolibre.com.mx/MLM-2238953473-broca-piloto-1564-para-brocasierras-truper-103217-_JM</v>
      </c>
      <c r="D6365" t="s">
        <v>19978</v>
      </c>
      <c r="E6365" t="s">
        <v>29910</v>
      </c>
      <c r="F6365" t="s">
        <v>39847</v>
      </c>
      <c r="G6365" t="s">
        <v>44369</v>
      </c>
      <c r="H6365">
        <v>1</v>
      </c>
      <c r="I6365" t="s">
        <v>49981</v>
      </c>
    </row>
    <row r="6366" spans="1:9" hidden="1" x14ac:dyDescent="0.35">
      <c r="A6366">
        <v>6365</v>
      </c>
      <c r="B6366" t="s">
        <v>6371</v>
      </c>
      <c r="C6366" s="2" t="str">
        <f ca="1">HYPERLINK([1]!PUBLIS_CAT[[#This Row],[URL]])</f>
        <v>https://articulo.mercadolibre.com.mx/MLM-3007787604-formon-pretul-ft-12p-_JM</v>
      </c>
      <c r="D6366" t="s">
        <v>19979</v>
      </c>
      <c r="E6366" t="s">
        <v>29911</v>
      </c>
      <c r="F6366" t="s">
        <v>39848</v>
      </c>
      <c r="G6366" t="s">
        <v>44368</v>
      </c>
      <c r="H6366">
        <v>1</v>
      </c>
      <c r="I6366" t="s">
        <v>49982</v>
      </c>
    </row>
    <row r="6367" spans="1:9" hidden="1" x14ac:dyDescent="0.35">
      <c r="A6367">
        <v>6366</v>
      </c>
      <c r="B6367" t="s">
        <v>6372</v>
      </c>
      <c r="C6367" s="2" t="str">
        <f ca="1">HYPERLINK([1]!PUBLIS_CAT[[#This Row],[URL]])</f>
        <v>https://articulo.mercadolibre.com.mx/MLM-3055269572-barra-cavadora-1-x-140-cm-escoplo-102-mm-truper-_JM</v>
      </c>
      <c r="D6367" t="s">
        <v>19980</v>
      </c>
      <c r="E6367" t="s">
        <v>29912</v>
      </c>
      <c r="F6367" t="s">
        <v>39849</v>
      </c>
      <c r="G6367" t="s">
        <v>44370</v>
      </c>
      <c r="H6367">
        <v>1</v>
      </c>
      <c r="I6367" t="s">
        <v>49983</v>
      </c>
    </row>
    <row r="6368" spans="1:9" hidden="1" x14ac:dyDescent="0.35">
      <c r="A6368">
        <v>6367</v>
      </c>
      <c r="B6368" t="s">
        <v>6373</v>
      </c>
      <c r="C6368" s="2" t="str">
        <f ca="1">HYPERLINK([1]!PUBLIS_CAT[[#This Row],[URL]])</f>
        <v>https://articulo.mercadolibre.com.mx/MLM-2180983055-desarmador-acetato-plano-cuadrada-6-x-516-truper-14104-_JM</v>
      </c>
      <c r="D6368" t="s">
        <v>19981</v>
      </c>
      <c r="E6368" t="s">
        <v>29913</v>
      </c>
      <c r="F6368" t="s">
        <v>39850</v>
      </c>
      <c r="G6368" t="s">
        <v>44369</v>
      </c>
      <c r="H6368">
        <v>1</v>
      </c>
      <c r="I6368" t="s">
        <v>49984</v>
      </c>
    </row>
    <row r="6369" spans="1:9" hidden="1" x14ac:dyDescent="0.35">
      <c r="A6369">
        <v>6368</v>
      </c>
      <c r="B6369" t="s">
        <v>6374</v>
      </c>
      <c r="C6369" s="2" t="str">
        <f ca="1">HYPERLINK([1]!PUBLIS_CAT[[#This Row],[URL]])</f>
        <v>https://articulo.mercadolibre.com.mx/MLM-2896011722-foco-led-tipo-bulbo-18-w-luz-de-dia-volteck-27164-_JM</v>
      </c>
      <c r="D6369" t="s">
        <v>17370</v>
      </c>
      <c r="E6369" t="s">
        <v>27299</v>
      </c>
      <c r="F6369" t="s">
        <v>37236</v>
      </c>
      <c r="G6369" t="s">
        <v>44369</v>
      </c>
      <c r="H6369">
        <v>1</v>
      </c>
      <c r="I6369" t="s">
        <v>49985</v>
      </c>
    </row>
    <row r="6370" spans="1:9" hidden="1" x14ac:dyDescent="0.35">
      <c r="A6370">
        <v>6369</v>
      </c>
      <c r="B6370" t="s">
        <v>6375</v>
      </c>
      <c r="C6370" s="2" t="str">
        <f ca="1">HYPERLINK([1]!PUBLIS_CAT[[#This Row],[URL]])</f>
        <v>https://articulo.mercadolibre.com.mx/MLM-3064653156-broquero-taladro-banco-12-truper-15477-_JM</v>
      </c>
      <c r="D6370" t="s">
        <v>19982</v>
      </c>
      <c r="E6370" t="s">
        <v>29914</v>
      </c>
      <c r="F6370" t="s">
        <v>39851</v>
      </c>
      <c r="G6370" t="s">
        <v>44369</v>
      </c>
      <c r="H6370">
        <v>1</v>
      </c>
      <c r="I6370" t="s">
        <v>49986</v>
      </c>
    </row>
    <row r="6371" spans="1:9" x14ac:dyDescent="0.35">
      <c r="A6371">
        <v>6370</v>
      </c>
      <c r="B6371" t="s">
        <v>6376</v>
      </c>
      <c r="C6371" s="2" t="str">
        <f ca="1">HYPERLINK([1]!PUBLIS_CAT[[#This Row],[URL]])</f>
        <v>https://articulo.mercadolibre.com.mx/MLM-3723474550-manguera-34-tejido-reforzado-de-4-capas-anti-torceduras-color-rojo-_JM</v>
      </c>
      <c r="D6371" t="s">
        <v>14892</v>
      </c>
      <c r="E6371" t="s">
        <v>24814</v>
      </c>
      <c r="F6371" t="s">
        <v>34751</v>
      </c>
      <c r="G6371" t="s">
        <v>44370</v>
      </c>
      <c r="H6371">
        <v>0.62460000000000004</v>
      </c>
      <c r="I6371" t="s">
        <v>46106</v>
      </c>
    </row>
    <row r="6372" spans="1:9" hidden="1" x14ac:dyDescent="0.35">
      <c r="A6372">
        <v>6371</v>
      </c>
      <c r="B6372" t="s">
        <v>6377</v>
      </c>
      <c r="C6372" s="2" t="str">
        <f ca="1">HYPERLINK([1]!PUBLIS_CAT[[#This Row],[URL]])</f>
        <v>https://articulo.mercadolibre.com.mx/MLM-3652134730-lima-rotativa-cilindrica-punta-redonda-14-sc-1-truper103479-_JM</v>
      </c>
      <c r="D6372" t="s">
        <v>18756</v>
      </c>
      <c r="E6372" t="s">
        <v>28686</v>
      </c>
      <c r="F6372" t="s">
        <v>38623</v>
      </c>
      <c r="G6372" t="s">
        <v>44370</v>
      </c>
      <c r="H6372">
        <v>0.84299999999999997</v>
      </c>
      <c r="I6372" t="s">
        <v>49987</v>
      </c>
    </row>
    <row r="6373" spans="1:9" x14ac:dyDescent="0.35">
      <c r="A6373">
        <v>6372</v>
      </c>
      <c r="B6373" t="s">
        <v>6378</v>
      </c>
      <c r="C6373" s="2" t="str">
        <f ca="1">HYPERLINK([1]!PUBLIS_CAT[[#This Row],[URL]])</f>
        <v>https://articulo.mercadolibre.com.mx/MLM-1978498029-planta-de-luz-generador-electrico-movil-a-gasolina-12-000-w-_JM</v>
      </c>
      <c r="D6373" t="s">
        <v>19983</v>
      </c>
      <c r="E6373" t="s">
        <v>29915</v>
      </c>
      <c r="F6373" t="s">
        <v>39852</v>
      </c>
      <c r="G6373" t="s">
        <v>44370</v>
      </c>
      <c r="H6373">
        <v>0.35349999999999998</v>
      </c>
      <c r="I6373" t="s">
        <v>49988</v>
      </c>
    </row>
    <row r="6374" spans="1:9" hidden="1" x14ac:dyDescent="0.35">
      <c r="A6374">
        <v>6373</v>
      </c>
      <c r="B6374" t="s">
        <v>6379</v>
      </c>
      <c r="C6374" s="2" t="str">
        <f ca="1">HYPERLINK([1]!PUBLIS_CAT[[#This Row],[URL]])</f>
        <v>https://articulo.mercadolibre.com.mx/MLM-1966595181-llave-combinada-extralarga-1116-x-255-mm-truper-15597-color-gris-_JM</v>
      </c>
      <c r="D6374" t="s">
        <v>19984</v>
      </c>
      <c r="E6374" t="s">
        <v>29916</v>
      </c>
      <c r="F6374" t="s">
        <v>39853</v>
      </c>
      <c r="G6374" t="s">
        <v>44369</v>
      </c>
      <c r="H6374">
        <v>1</v>
      </c>
      <c r="I6374" t="s">
        <v>49989</v>
      </c>
    </row>
    <row r="6375" spans="1:9" hidden="1" x14ac:dyDescent="0.35">
      <c r="A6375">
        <v>6374</v>
      </c>
      <c r="B6375" t="s">
        <v>6380</v>
      </c>
      <c r="C6375" s="2" t="str">
        <f ca="1">HYPERLINK([1]!PUBLIS_CAT[[#This Row],[URL]])</f>
        <v>https://articulo.mercadolibre.com.mx/MLM-2612527388-regadera-3-14-aero-foset-45789-acabado-cromado-color-plateado-_JM</v>
      </c>
      <c r="D6375" t="s">
        <v>19985</v>
      </c>
      <c r="E6375" t="s">
        <v>29917</v>
      </c>
      <c r="F6375" t="s">
        <v>39854</v>
      </c>
      <c r="G6375" t="s">
        <v>44369</v>
      </c>
      <c r="H6375">
        <v>1</v>
      </c>
      <c r="I6375" t="s">
        <v>49990</v>
      </c>
    </row>
    <row r="6376" spans="1:9" hidden="1" x14ac:dyDescent="0.35">
      <c r="A6376">
        <v>6375</v>
      </c>
      <c r="B6376" t="s">
        <v>6381</v>
      </c>
      <c r="C6376" s="2" t="str">
        <f ca="1">HYPERLINK([1]!PUBLIS_CAT[[#This Row],[URL]])</f>
        <v>https://articulo.mercadolibre.com.mx/MLM-1947382479-segueta-caladora-madera-pvc-rap-y-grueso-truper-18127-_JM</v>
      </c>
      <c r="D6376" t="s">
        <v>19986</v>
      </c>
      <c r="E6376" t="s">
        <v>29918</v>
      </c>
      <c r="F6376" t="s">
        <v>39855</v>
      </c>
      <c r="G6376" t="s">
        <v>44369</v>
      </c>
      <c r="H6376">
        <v>1</v>
      </c>
      <c r="I6376" t="s">
        <v>49991</v>
      </c>
    </row>
    <row r="6377" spans="1:9" hidden="1" x14ac:dyDescent="0.35">
      <c r="A6377">
        <v>6376</v>
      </c>
      <c r="B6377" t="s">
        <v>6382</v>
      </c>
      <c r="C6377" s="2" t="str">
        <f ca="1">HYPERLINK([1]!PUBLIS_CAT[[#This Row],[URL]])</f>
        <v>https://articulo.mercadolibre.com.mx/MLM-2837463042-puntas-de-cruz-phillips-ph1-3-5-piezas-truper-12152-_JM</v>
      </c>
      <c r="D6377" t="s">
        <v>19987</v>
      </c>
      <c r="E6377" t="s">
        <v>29919</v>
      </c>
      <c r="F6377" t="s">
        <v>39856</v>
      </c>
      <c r="G6377" t="s">
        <v>44369</v>
      </c>
      <c r="H6377">
        <v>1</v>
      </c>
      <c r="I6377" t="s">
        <v>49992</v>
      </c>
    </row>
    <row r="6378" spans="1:9" hidden="1" x14ac:dyDescent="0.35">
      <c r="A6378">
        <v>6377</v>
      </c>
      <c r="B6378" t="s">
        <v>6383</v>
      </c>
      <c r="C6378" s="2" t="str">
        <f ca="1">HYPERLINK([1]!PUBLIS_CAT[[#This Row],[URL]])</f>
        <v>https://articulo.mercadolibre.com.mx/MLM-2324188753-manguera-pwc-vinilo-blanco-12-x78-60cm-plasticolaton-_JM</v>
      </c>
      <c r="D6378" t="s">
        <v>19988</v>
      </c>
      <c r="E6378" t="s">
        <v>29920</v>
      </c>
      <c r="F6378" t="s">
        <v>39857</v>
      </c>
      <c r="G6378" t="s">
        <v>44370</v>
      </c>
      <c r="H6378">
        <v>1</v>
      </c>
      <c r="I6378" t="s">
        <v>49993</v>
      </c>
    </row>
    <row r="6379" spans="1:9" hidden="1" x14ac:dyDescent="0.35">
      <c r="A6379">
        <v>6378</v>
      </c>
      <c r="B6379" t="s">
        <v>6384</v>
      </c>
      <c r="C6379" s="2" t="str">
        <f ca="1">HYPERLINK([1]!PUBLIS_CAT[[#This Row],[URL]])</f>
        <v>https://articulo.mercadolibre.com.mx/MLM-2890782120-segueta-caladora-zanco-u-12dpp-5-pzas-truper-18139-_JM</v>
      </c>
      <c r="D6379" t="s">
        <v>19989</v>
      </c>
      <c r="E6379" t="s">
        <v>29921</v>
      </c>
      <c r="F6379" t="s">
        <v>39858</v>
      </c>
      <c r="G6379" t="s">
        <v>44369</v>
      </c>
      <c r="H6379">
        <v>1</v>
      </c>
      <c r="I6379" t="s">
        <v>49994</v>
      </c>
    </row>
    <row r="6380" spans="1:9" hidden="1" x14ac:dyDescent="0.35">
      <c r="A6380">
        <v>6379</v>
      </c>
      <c r="B6380" t="s">
        <v>6385</v>
      </c>
      <c r="C6380" s="2" t="str">
        <f ca="1">HYPERLINK([1]!PUBLIS_CAT[[#This Row],[URL]])</f>
        <v>https://articulo.mercadolibre.com.mx/MLM-2876587592-bolsa-con-2-carbones-de-repuesto-para-lior-13p3t-truper-_JM</v>
      </c>
      <c r="D6380" t="s">
        <v>19990</v>
      </c>
      <c r="E6380" t="s">
        <v>29922</v>
      </c>
      <c r="F6380" t="s">
        <v>39859</v>
      </c>
      <c r="G6380" t="s">
        <v>44370</v>
      </c>
      <c r="H6380">
        <v>1</v>
      </c>
      <c r="I6380" t="s">
        <v>49995</v>
      </c>
    </row>
    <row r="6381" spans="1:9" hidden="1" x14ac:dyDescent="0.35">
      <c r="A6381">
        <v>6380</v>
      </c>
      <c r="B6381" t="s">
        <v>6386</v>
      </c>
      <c r="C6381" s="2" t="str">
        <f ca="1">HYPERLINK([1]!PUBLIS_CAT[[#This Row],[URL]])</f>
        <v>https://articulo.mercadolibre.com.mx/MLM-1922255279-disco-t27-corte-metal-9-uso-gral-truper-11554-_JM</v>
      </c>
      <c r="D6381" t="s">
        <v>19991</v>
      </c>
      <c r="E6381" t="s">
        <v>29923</v>
      </c>
      <c r="F6381" t="s">
        <v>39860</v>
      </c>
      <c r="G6381" t="s">
        <v>44369</v>
      </c>
      <c r="H6381">
        <v>1</v>
      </c>
      <c r="I6381" t="s">
        <v>49996</v>
      </c>
    </row>
    <row r="6382" spans="1:9" hidden="1" x14ac:dyDescent="0.35">
      <c r="A6382">
        <v>6381</v>
      </c>
      <c r="B6382" t="s">
        <v>6387</v>
      </c>
      <c r="C6382" s="2" t="str">
        <f ca="1">HYPERLINK([1]!PUBLIS_CAT[[#This Row],[URL]])</f>
        <v>https://articulo.mercadolibre.com.mx/MLM-1956169227-gaveta-apilable-de-plastico-39-x-24-x-17-cm-truper-102438-_JM</v>
      </c>
      <c r="D6382" t="s">
        <v>19992</v>
      </c>
      <c r="E6382" t="s">
        <v>29924</v>
      </c>
      <c r="F6382" t="s">
        <v>39861</v>
      </c>
      <c r="G6382" t="s">
        <v>44369</v>
      </c>
      <c r="H6382">
        <v>1</v>
      </c>
      <c r="I6382" t="s">
        <v>49997</v>
      </c>
    </row>
    <row r="6383" spans="1:9" hidden="1" x14ac:dyDescent="0.35">
      <c r="A6383">
        <v>6382</v>
      </c>
      <c r="B6383" t="s">
        <v>6388</v>
      </c>
      <c r="C6383" s="2" t="str">
        <f ca="1">HYPERLINK([1]!PUBLIS_CAT[[#This Row],[URL]])</f>
        <v>https://articulo.mercadolibre.com.mx/MLM-1859994005-luminario-de-led-200-w-high-bay-volteck-46794-estructura-negro-_JM</v>
      </c>
      <c r="D6383" t="s">
        <v>19993</v>
      </c>
      <c r="E6383" t="s">
        <v>29925</v>
      </c>
      <c r="F6383" t="s">
        <v>39862</v>
      </c>
      <c r="G6383" t="s">
        <v>44369</v>
      </c>
      <c r="H6383">
        <v>1</v>
      </c>
      <c r="I6383" t="s">
        <v>49998</v>
      </c>
    </row>
    <row r="6384" spans="1:9" hidden="1" x14ac:dyDescent="0.35">
      <c r="A6384">
        <v>6383</v>
      </c>
      <c r="B6384" t="s">
        <v>6389</v>
      </c>
      <c r="C6384" s="2" t="str">
        <f ca="1">HYPERLINK([1]!PUBLIS_CAT[[#This Row],[URL]])</f>
        <v>https://articulo.mercadolibre.com.mx/MLM-1965941217-luz-de-noche-proyector-de-estrellas-volteck-47866-color-de-la-estructura-blanco-color-de-la-pantalla-colores-_JM</v>
      </c>
      <c r="D6384" t="s">
        <v>19994</v>
      </c>
      <c r="E6384" t="s">
        <v>29926</v>
      </c>
      <c r="F6384" t="s">
        <v>39863</v>
      </c>
      <c r="G6384" t="s">
        <v>44369</v>
      </c>
      <c r="H6384">
        <v>1</v>
      </c>
      <c r="I6384" t="s">
        <v>49999</v>
      </c>
    </row>
    <row r="6385" spans="1:9" hidden="1" x14ac:dyDescent="0.35">
      <c r="A6385">
        <v>6384</v>
      </c>
      <c r="B6385" t="s">
        <v>6390</v>
      </c>
      <c r="C6385" s="2" t="str">
        <f ca="1">HYPERLINK([1]!PUBLIS_CAT[[#This Row],[URL]])</f>
        <v>https://articulo.mercadolibre.com.mx/MLM-1714480084-plafon-gris-cuadrado-led-6-w-volteck-47446-_JM</v>
      </c>
      <c r="D6385" t="s">
        <v>19995</v>
      </c>
      <c r="E6385" t="s">
        <v>29927</v>
      </c>
      <c r="F6385" t="s">
        <v>39864</v>
      </c>
      <c r="G6385" t="s">
        <v>44369</v>
      </c>
      <c r="H6385">
        <v>1</v>
      </c>
      <c r="I6385" t="s">
        <v>50000</v>
      </c>
    </row>
    <row r="6386" spans="1:9" hidden="1" x14ac:dyDescent="0.35">
      <c r="A6386">
        <v>6385</v>
      </c>
      <c r="B6386" t="s">
        <v>6391</v>
      </c>
      <c r="C6386" s="2" t="str">
        <f ca="1">HYPERLINK([1]!PUBLIS_CAT[[#This Row],[URL]])</f>
        <v>https://articulo.mercadolibre.com.mx/MLM-3490903392-llave-combinada-milimetrica-19-mm-truper-expert-15623-_JM</v>
      </c>
      <c r="D6386" t="s">
        <v>19996</v>
      </c>
      <c r="E6386" t="s">
        <v>29928</v>
      </c>
      <c r="F6386" t="s">
        <v>39865</v>
      </c>
      <c r="G6386" t="s">
        <v>44369</v>
      </c>
      <c r="H6386">
        <v>1</v>
      </c>
      <c r="I6386" t="s">
        <v>50001</v>
      </c>
    </row>
    <row r="6387" spans="1:9" x14ac:dyDescent="0.35">
      <c r="A6387">
        <v>6386</v>
      </c>
      <c r="B6387" t="s">
        <v>6392</v>
      </c>
      <c r="C6387" s="2" t="str">
        <f ca="1">HYPERLINK([1]!PUBLIS_CAT[[#This Row],[URL]])</f>
        <v>https://articulo.mercadolibre.com.mx/MLM-2740732674-lampara-foco-de-led-g45-1-w-_JM</v>
      </c>
      <c r="D6387" t="s">
        <v>19997</v>
      </c>
      <c r="E6387" t="s">
        <v>29929</v>
      </c>
      <c r="F6387" t="s">
        <v>39866</v>
      </c>
      <c r="G6387" t="s">
        <v>44370</v>
      </c>
      <c r="H6387">
        <v>0.47289999999999999</v>
      </c>
      <c r="I6387" t="s">
        <v>50002</v>
      </c>
    </row>
    <row r="6388" spans="1:9" hidden="1" x14ac:dyDescent="0.35">
      <c r="A6388">
        <v>6387</v>
      </c>
      <c r="B6388" t="s">
        <v>6393</v>
      </c>
      <c r="C6388" s="2" t="str">
        <f ca="1">HYPERLINK([1]!PUBLIS_CAT[[#This Row],[URL]])</f>
        <v>https://articulo.mercadolibre.com.mx/MLM-3497714328-interruptor-3-vias-3-modulos-linea-espanola-volteck-47050-_JM</v>
      </c>
      <c r="D6388" t="s">
        <v>19998</v>
      </c>
      <c r="E6388" t="s">
        <v>29930</v>
      </c>
      <c r="F6388" t="s">
        <v>39867</v>
      </c>
      <c r="G6388" t="s">
        <v>44369</v>
      </c>
      <c r="H6388">
        <v>1</v>
      </c>
      <c r="I6388" t="s">
        <v>50003</v>
      </c>
    </row>
    <row r="6389" spans="1:9" hidden="1" x14ac:dyDescent="0.35">
      <c r="A6389">
        <v>6388</v>
      </c>
      <c r="B6389" t="s">
        <v>6394</v>
      </c>
      <c r="C6389" s="2" t="str">
        <f ca="1">HYPERLINK([1]!PUBLIS_CAT[[#This Row],[URL]])</f>
        <v>https://articulo.mercadolibre.com.mx/MLM-1979353891-contacto-duplex-2-polos-3-hilos-standard-granel-marfil-color-blanco-_JM</v>
      </c>
      <c r="D6389" t="s">
        <v>19999</v>
      </c>
      <c r="E6389" t="s">
        <v>29931</v>
      </c>
      <c r="F6389" t="s">
        <v>39868</v>
      </c>
      <c r="G6389" t="s">
        <v>44370</v>
      </c>
      <c r="H6389">
        <v>0.91159999999999997</v>
      </c>
      <c r="I6389" t="s">
        <v>50004</v>
      </c>
    </row>
    <row r="6390" spans="1:9" hidden="1" x14ac:dyDescent="0.35">
      <c r="A6390">
        <v>6389</v>
      </c>
      <c r="B6390" t="s">
        <v>6395</v>
      </c>
      <c r="C6390" s="2" t="str">
        <f ca="1">HYPERLINK([1]!PUBLIS_CAT[[#This Row],[URL]])</f>
        <v>https://internal-shop.mercadoshops.com.mx/MLM-1966141323-polipasto-5-toneladas-truper-16828-_JM</v>
      </c>
      <c r="D6390" t="s">
        <v>20000</v>
      </c>
      <c r="E6390" t="s">
        <v>29932</v>
      </c>
      <c r="F6390" t="s">
        <v>39869</v>
      </c>
      <c r="G6390" t="s">
        <v>44369</v>
      </c>
      <c r="H6390">
        <v>1</v>
      </c>
      <c r="I6390" t="s">
        <v>50005</v>
      </c>
    </row>
    <row r="6391" spans="1:9" hidden="1" x14ac:dyDescent="0.35">
      <c r="A6391">
        <v>6390</v>
      </c>
      <c r="B6391" t="s">
        <v>6396</v>
      </c>
      <c r="C6391" s="2" t="str">
        <f ca="1">HYPERLINK([1]!PUBLIS_CAT[[#This Row],[URL]])</f>
        <v>https://articulo.mercadolibre.com.mx/MLM-2444393262-cable-calibre-8-thhw-ls-verde-volteck-46062-_JM</v>
      </c>
      <c r="D6391" t="s">
        <v>20001</v>
      </c>
      <c r="E6391" t="s">
        <v>29933</v>
      </c>
      <c r="F6391" t="s">
        <v>39870</v>
      </c>
      <c r="G6391" t="s">
        <v>44369</v>
      </c>
      <c r="H6391">
        <v>1</v>
      </c>
      <c r="I6391" t="s">
        <v>50006</v>
      </c>
    </row>
    <row r="6392" spans="1:9" hidden="1" x14ac:dyDescent="0.35">
      <c r="A6392">
        <v>6391</v>
      </c>
      <c r="B6392" t="s">
        <v>6397</v>
      </c>
      <c r="C6392" s="2" t="str">
        <f ca="1">HYPERLINK([1]!PUBLIS_CAT[[#This Row],[URL]])</f>
        <v>https://articulo.mercadolibre.com.mx/MLM-2753182752-martillo-pulido-16-oz-una-recta-mango-hickory-truper-16658-_JM</v>
      </c>
      <c r="D6392" t="s">
        <v>20002</v>
      </c>
      <c r="E6392" t="s">
        <v>29934</v>
      </c>
      <c r="F6392" t="s">
        <v>39871</v>
      </c>
      <c r="G6392" t="s">
        <v>44369</v>
      </c>
      <c r="H6392">
        <v>1</v>
      </c>
      <c r="I6392" t="s">
        <v>50007</v>
      </c>
    </row>
    <row r="6393" spans="1:9" hidden="1" x14ac:dyDescent="0.35">
      <c r="A6393">
        <v>6392</v>
      </c>
      <c r="B6393" t="s">
        <v>6398</v>
      </c>
      <c r="C6393" s="2" t="str">
        <f ca="1">HYPERLINK([1]!PUBLIS_CAT[[#This Row],[URL]])</f>
        <v>https://articulo.mercadolibre.com.mx/MLM-2049181731-desarmador-punta-torx-t25-mango-acetato-magnetizado-15104-_JM</v>
      </c>
      <c r="D6393" t="s">
        <v>20003</v>
      </c>
      <c r="E6393" t="s">
        <v>29935</v>
      </c>
      <c r="F6393" t="s">
        <v>39872</v>
      </c>
      <c r="G6393" t="s">
        <v>44369</v>
      </c>
      <c r="H6393">
        <v>1</v>
      </c>
      <c r="I6393" t="s">
        <v>50008</v>
      </c>
    </row>
    <row r="6394" spans="1:9" x14ac:dyDescent="0.35">
      <c r="A6394">
        <v>6393</v>
      </c>
      <c r="B6394" t="s">
        <v>6399</v>
      </c>
      <c r="C6394" s="2" t="str">
        <f ca="1">HYPERLINK([1]!PUBLIS_CAT[[#This Row],[URL]])</f>
        <v>https://articulo.mercadolibre.com.mx/MLM-2166494013-llave-espanola-truper-expert-ll3020-516-x-38-x-135-mm-_JM</v>
      </c>
      <c r="D6394" t="s">
        <v>20004</v>
      </c>
      <c r="E6394" t="s">
        <v>29936</v>
      </c>
      <c r="F6394" t="s">
        <v>39873</v>
      </c>
      <c r="G6394" t="s">
        <v>44370</v>
      </c>
      <c r="H6394">
        <v>0.67449999999999999</v>
      </c>
      <c r="I6394" t="s">
        <v>50009</v>
      </c>
    </row>
    <row r="6395" spans="1:9" hidden="1" x14ac:dyDescent="0.35">
      <c r="A6395">
        <v>6394</v>
      </c>
      <c r="B6395" t="s">
        <v>6400</v>
      </c>
      <c r="C6395" s="2" t="str">
        <f ca="1">HYPERLINK([1]!PUBLIS_CAT[[#This Row],[URL]])</f>
        <v>https://articulo.mercadolibre.com.mx/MLM-2059739527-banda-de-lija-para-vidrio-3-x-21-grano-400-truper-17771-_JM</v>
      </c>
      <c r="D6395" t="s">
        <v>20005</v>
      </c>
      <c r="E6395" t="s">
        <v>29937</v>
      </c>
      <c r="F6395" t="s">
        <v>39874</v>
      </c>
      <c r="G6395" t="s">
        <v>44369</v>
      </c>
      <c r="H6395">
        <v>1</v>
      </c>
      <c r="I6395" t="s">
        <v>50010</v>
      </c>
    </row>
    <row r="6396" spans="1:9" hidden="1" x14ac:dyDescent="0.35">
      <c r="A6396">
        <v>6395</v>
      </c>
      <c r="B6396" t="s">
        <v>6401</v>
      </c>
      <c r="C6396" s="2" t="str">
        <f ca="1">HYPERLINK([1]!PUBLIS_CAT[[#This Row],[URL]])</f>
        <v>https://articulo.mercadolibre.com.mx/MLM-2060184067-llana-diente-triangulo-10-remaches-madera-truper-15403-_JM</v>
      </c>
      <c r="D6396" t="s">
        <v>20006</v>
      </c>
      <c r="E6396" t="s">
        <v>29938</v>
      </c>
      <c r="F6396" t="s">
        <v>39875</v>
      </c>
      <c r="G6396" t="s">
        <v>44369</v>
      </c>
      <c r="H6396">
        <v>1</v>
      </c>
      <c r="I6396" t="s">
        <v>50011</v>
      </c>
    </row>
    <row r="6397" spans="1:9" hidden="1" x14ac:dyDescent="0.35">
      <c r="A6397">
        <v>6396</v>
      </c>
      <c r="B6397" t="s">
        <v>6402</v>
      </c>
      <c r="C6397" s="2" t="str">
        <f ca="1">HYPERLINK([1]!PUBLIS_CAT[[#This Row],[URL]])</f>
        <v>https://articulo.mercadolibre.com.mx/MLM-2000280445-cespol-fregadero-flexible-1-12-pvc-trampa-foset-49371-color-blanco-_JM</v>
      </c>
      <c r="D6397" t="s">
        <v>20007</v>
      </c>
      <c r="E6397" t="s">
        <v>29939</v>
      </c>
      <c r="F6397" t="s">
        <v>39876</v>
      </c>
      <c r="G6397" t="s">
        <v>44369</v>
      </c>
      <c r="H6397">
        <v>1</v>
      </c>
      <c r="I6397" t="s">
        <v>50012</v>
      </c>
    </row>
    <row r="6398" spans="1:9" hidden="1" x14ac:dyDescent="0.35">
      <c r="A6398">
        <v>6397</v>
      </c>
      <c r="B6398" t="s">
        <v>6403</v>
      </c>
      <c r="C6398" s="2" t="str">
        <f ca="1">HYPERLINK([1]!PUBLIS_CAT[[#This Row],[URL]])</f>
        <v>https://articulo.mercadolibre.com.mx/MLM-1993033439-juego-de-56-herramientas-cuadro-12-std-y-mm-truper-102261-_JM</v>
      </c>
      <c r="D6398" t="s">
        <v>20008</v>
      </c>
      <c r="E6398" t="s">
        <v>29940</v>
      </c>
      <c r="F6398" t="s">
        <v>39877</v>
      </c>
      <c r="G6398" t="s">
        <v>44369</v>
      </c>
      <c r="H6398">
        <v>1</v>
      </c>
      <c r="I6398" t="s">
        <v>50013</v>
      </c>
    </row>
    <row r="6399" spans="1:9" hidden="1" x14ac:dyDescent="0.35">
      <c r="A6399">
        <v>6398</v>
      </c>
      <c r="B6399" t="s">
        <v>6404</v>
      </c>
      <c r="C6399" s="2" t="str">
        <f ca="1">HYPERLINK([1]!PUBLIS_CAT[[#This Row],[URL]])</f>
        <v>https://articulo.mercadolibre.com.mx/MLM-4087164628-mezcladora-fregadero-manerales-palanca-negro-foset-45625-color-negro-mate-_JM</v>
      </c>
      <c r="D6399" t="s">
        <v>20009</v>
      </c>
      <c r="E6399" t="s">
        <v>29941</v>
      </c>
      <c r="F6399" t="s">
        <v>39878</v>
      </c>
      <c r="G6399" t="s">
        <v>44369</v>
      </c>
      <c r="H6399">
        <v>1</v>
      </c>
      <c r="I6399" t="s">
        <v>50014</v>
      </c>
    </row>
    <row r="6400" spans="1:9" hidden="1" x14ac:dyDescent="0.35">
      <c r="A6400">
        <v>6399</v>
      </c>
      <c r="B6400" t="s">
        <v>6405</v>
      </c>
      <c r="C6400" s="2" t="str">
        <f ca="1">HYPERLINK([1]!PUBLIS_CAT[[#This Row],[URL]])</f>
        <v>https://articulo.mercadolibre.com.mx/MLM-2276275817-martillo-bola-24-oz-truper-16903-_JM</v>
      </c>
      <c r="D6400" t="s">
        <v>20010</v>
      </c>
      <c r="E6400" t="s">
        <v>29942</v>
      </c>
      <c r="F6400" t="s">
        <v>39879</v>
      </c>
      <c r="G6400" t="s">
        <v>44369</v>
      </c>
      <c r="H6400">
        <v>1</v>
      </c>
      <c r="I6400" t="s">
        <v>50015</v>
      </c>
    </row>
    <row r="6401" spans="1:9" hidden="1" x14ac:dyDescent="0.35">
      <c r="A6401">
        <v>6400</v>
      </c>
      <c r="B6401" t="s">
        <v>6406</v>
      </c>
      <c r="C6401" s="2" t="str">
        <f ca="1">HYPERLINK([1]!PUBLIS_CAT[[#This Row],[URL]])</f>
        <v>https://articulo.mercadolibre.com.mx/MLM-2021888881-puntas-torx-t27-largo-2-5pz-truper-12260-_JM</v>
      </c>
      <c r="D6401" t="s">
        <v>20011</v>
      </c>
      <c r="E6401" t="s">
        <v>29943</v>
      </c>
      <c r="F6401" t="s">
        <v>39880</v>
      </c>
      <c r="G6401" t="s">
        <v>44369</v>
      </c>
      <c r="H6401">
        <v>1</v>
      </c>
      <c r="I6401" t="s">
        <v>50016</v>
      </c>
    </row>
    <row r="6402" spans="1:9" hidden="1" x14ac:dyDescent="0.35">
      <c r="A6402">
        <v>6401</v>
      </c>
      <c r="B6402" t="s">
        <v>6407</v>
      </c>
      <c r="C6402" s="2" t="str">
        <f ca="1">HYPERLINK([1]!PUBLIS_CAT[[#This Row],[URL]])</f>
        <v>https://articulo.mercadolibre.com.mx/MLM-3959343294-alicate-de-punta-redonda-5-pretul-22666-_JM</v>
      </c>
      <c r="D6402" t="s">
        <v>20012</v>
      </c>
      <c r="E6402" t="s">
        <v>29944</v>
      </c>
      <c r="F6402" t="s">
        <v>39881</v>
      </c>
      <c r="G6402" t="s">
        <v>44369</v>
      </c>
      <c r="H6402">
        <v>1</v>
      </c>
      <c r="I6402" t="s">
        <v>50017</v>
      </c>
    </row>
    <row r="6403" spans="1:9" hidden="1" x14ac:dyDescent="0.35">
      <c r="A6403">
        <v>6402</v>
      </c>
      <c r="B6403" t="s">
        <v>6408</v>
      </c>
      <c r="C6403" s="2" t="str">
        <f ca="1">HYPERLINK([1]!PUBLIS_CAT[[#This Row],[URL]])</f>
        <v>https://articulo.mercadolibre.com.mx/MLM-3039922974-llave-combinada-standard-516-pretul-21881-_JM</v>
      </c>
      <c r="D6403" t="s">
        <v>20013</v>
      </c>
      <c r="E6403" t="s">
        <v>29945</v>
      </c>
      <c r="F6403" t="s">
        <v>39882</v>
      </c>
      <c r="G6403" t="s">
        <v>44369</v>
      </c>
      <c r="H6403">
        <v>1</v>
      </c>
      <c r="I6403" t="s">
        <v>45758</v>
      </c>
    </row>
    <row r="6404" spans="1:9" hidden="1" x14ac:dyDescent="0.35">
      <c r="A6404">
        <v>6403</v>
      </c>
      <c r="B6404" t="s">
        <v>6409</v>
      </c>
      <c r="C6404" s="2" t="str">
        <f ca="1">HYPERLINK([1]!PUBLIS_CAT[[#This Row],[URL]])</f>
        <v>https://articulo.mercadolibre.com.mx/MLM-3811963600-luminario-cuadrado-satin-spot-dirigible-volteck-45565-_JM</v>
      </c>
      <c r="D6404" t="s">
        <v>20014</v>
      </c>
      <c r="E6404" t="s">
        <v>29946</v>
      </c>
      <c r="F6404" t="s">
        <v>39883</v>
      </c>
      <c r="G6404" t="s">
        <v>44369</v>
      </c>
      <c r="H6404">
        <v>1</v>
      </c>
      <c r="I6404" t="s">
        <v>50018</v>
      </c>
    </row>
    <row r="6405" spans="1:9" hidden="1" x14ac:dyDescent="0.35">
      <c r="A6405">
        <v>6404</v>
      </c>
      <c r="B6405" t="s">
        <v>6410</v>
      </c>
      <c r="C6405" s="2" t="str">
        <f ca="1">HYPERLINK([1]!PUBLIS_CAT[[#This Row],[URL]])</f>
        <v>https://articulo.mercadolibre.com.mx/MLM-3132480848-lija-de-banda-3-x-21-grano-100-para-madera-truper-15800-_JM</v>
      </c>
      <c r="D6405" t="s">
        <v>20015</v>
      </c>
      <c r="E6405" t="s">
        <v>29947</v>
      </c>
      <c r="F6405" t="s">
        <v>39884</v>
      </c>
      <c r="G6405" t="s">
        <v>44369</v>
      </c>
      <c r="H6405">
        <v>1</v>
      </c>
      <c r="I6405" t="s">
        <v>49448</v>
      </c>
    </row>
    <row r="6406" spans="1:9" x14ac:dyDescent="0.35">
      <c r="A6406">
        <v>6405</v>
      </c>
      <c r="B6406" t="s">
        <v>6411</v>
      </c>
      <c r="C6406" s="2" t="str">
        <f ca="1">HYPERLINK([1]!PUBLIS_CAT[[#This Row],[URL]])</f>
        <v>https://internal-shop.mercadoshops.com.mx/MLM-1948752873-banda-de-lija-para-madera-4x24-grano-60-truper-5-pzas-_JM</v>
      </c>
      <c r="D6406" t="s">
        <v>20016</v>
      </c>
      <c r="E6406" t="s">
        <v>29948</v>
      </c>
      <c r="F6406" t="s">
        <v>39885</v>
      </c>
      <c r="G6406" t="s">
        <v>44370</v>
      </c>
      <c r="H6406">
        <v>0.66010000000000002</v>
      </c>
      <c r="I6406" t="s">
        <v>50019</v>
      </c>
    </row>
    <row r="6407" spans="1:9" hidden="1" x14ac:dyDescent="0.35">
      <c r="A6407">
        <v>6406</v>
      </c>
      <c r="B6407" t="s">
        <v>6412</v>
      </c>
      <c r="C6407" s="2" t="str">
        <f ca="1">HYPERLINK([1]!PUBLIS_CAT[[#This Row],[URL]])</f>
        <v>https://internal-shop.mercadoshops.com.mx/MLM-2540294130-piston-con-perno-integrado-para-fumigadora-fm-425-truper-color-blanco-_JM</v>
      </c>
      <c r="D6407" t="s">
        <v>16107</v>
      </c>
      <c r="E6407" t="s">
        <v>26033</v>
      </c>
      <c r="F6407" t="s">
        <v>35970</v>
      </c>
      <c r="G6407" t="s">
        <v>44368</v>
      </c>
      <c r="H6407">
        <v>1</v>
      </c>
      <c r="I6407" t="s">
        <v>48752</v>
      </c>
    </row>
    <row r="6408" spans="1:9" hidden="1" x14ac:dyDescent="0.35">
      <c r="A6408">
        <v>6407</v>
      </c>
      <c r="B6408" t="s">
        <v>6413</v>
      </c>
      <c r="C6408" s="2" t="str">
        <f ca="1">HYPERLINK([1]!PUBLIS_CAT[[#This Row],[URL]])</f>
        <v>https://articulo.mercadolibre.com.mx/MLM-3959177950-carda-de-copa-alambre-ondulado-grueso-5-truper-100870-color-gris-_JM</v>
      </c>
      <c r="D6408" t="s">
        <v>20017</v>
      </c>
      <c r="E6408" t="s">
        <v>29949</v>
      </c>
      <c r="F6408" t="s">
        <v>39886</v>
      </c>
      <c r="G6408" t="s">
        <v>44369</v>
      </c>
      <c r="H6408">
        <v>1</v>
      </c>
      <c r="I6408" t="s">
        <v>50020</v>
      </c>
    </row>
    <row r="6409" spans="1:9" x14ac:dyDescent="0.35">
      <c r="A6409">
        <v>6408</v>
      </c>
      <c r="B6409" t="s">
        <v>6414</v>
      </c>
      <c r="C6409" s="2" t="str">
        <f ca="1">HYPERLINK([1]!PUBLIS_CAT[[#This Row],[URL]])</f>
        <v>https://articulo.mercadolibre.com.mx/MLM-2183425917-regadera-de-laton-8-con-brazo-satinado-foset-element-acabado-satinado-_JM</v>
      </c>
      <c r="D6409" t="s">
        <v>17879</v>
      </c>
      <c r="E6409" t="s">
        <v>27808</v>
      </c>
      <c r="F6409" t="s">
        <v>37745</v>
      </c>
      <c r="G6409" t="s">
        <v>44370</v>
      </c>
      <c r="H6409">
        <v>0.66859999999999997</v>
      </c>
      <c r="I6409" t="s">
        <v>47790</v>
      </c>
    </row>
    <row r="6410" spans="1:9" hidden="1" x14ac:dyDescent="0.35">
      <c r="A6410">
        <v>6409</v>
      </c>
      <c r="B6410" t="s">
        <v>6415</v>
      </c>
      <c r="C6410" s="2" t="str">
        <f ca="1">HYPERLINK([1]!PUBLIS_CAT[[#This Row],[URL]])</f>
        <v>https://articulo.mercadolibre.com.mx/MLM-2796705900-puntas-hexagonal-3-mm-largo-2-5pz-truper-12692-_JM</v>
      </c>
      <c r="D6410" t="s">
        <v>20018</v>
      </c>
      <c r="E6410" t="s">
        <v>29950</v>
      </c>
      <c r="F6410" t="s">
        <v>39887</v>
      </c>
      <c r="G6410" t="s">
        <v>44369</v>
      </c>
      <c r="H6410">
        <v>1</v>
      </c>
      <c r="I6410" t="s">
        <v>50021</v>
      </c>
    </row>
    <row r="6411" spans="1:9" x14ac:dyDescent="0.35">
      <c r="A6411">
        <v>6410</v>
      </c>
      <c r="B6411" t="s">
        <v>6416</v>
      </c>
      <c r="C6411" s="2" t="str">
        <f ca="1">HYPERLINK([1]!PUBLIS_CAT[[#This Row],[URL]])</f>
        <v>https://articulo.mercadolibre.com.mx/MLM-2229599869-combo-rotomartillo-650w-6-brocas-concreto-2-desarmadores-_JM</v>
      </c>
      <c r="D6411" t="s">
        <v>14584</v>
      </c>
      <c r="E6411" t="s">
        <v>24506</v>
      </c>
      <c r="F6411" t="s">
        <v>34443</v>
      </c>
      <c r="G6411" t="s">
        <v>44370</v>
      </c>
      <c r="H6411">
        <v>0.71289999999999998</v>
      </c>
      <c r="I6411" t="s">
        <v>50022</v>
      </c>
    </row>
    <row r="6412" spans="1:9" hidden="1" x14ac:dyDescent="0.35">
      <c r="A6412">
        <v>6411</v>
      </c>
      <c r="B6412" t="s">
        <v>6417</v>
      </c>
      <c r="C6412" s="2" t="str">
        <f ca="1">HYPERLINK([1]!PUBLIS_CAT[[#This Row],[URL]])</f>
        <v>https://articulo.mercadolibre.com.mx/MLM-2448857307-brocha-pelo-de-camello-de-4-con-mango-de-madera-truper-_JM</v>
      </c>
      <c r="D6412" t="s">
        <v>19061</v>
      </c>
      <c r="E6412" t="s">
        <v>28993</v>
      </c>
      <c r="F6412" t="s">
        <v>38930</v>
      </c>
      <c r="G6412" t="s">
        <v>44370</v>
      </c>
      <c r="H6412">
        <v>1</v>
      </c>
      <c r="I6412" t="s">
        <v>46142</v>
      </c>
    </row>
    <row r="6413" spans="1:9" hidden="1" x14ac:dyDescent="0.35">
      <c r="A6413">
        <v>6412</v>
      </c>
      <c r="B6413" t="s">
        <v>6418</v>
      </c>
      <c r="C6413" s="2" t="str">
        <f ca="1">HYPERLINK([1]!PUBLIS_CAT[[#This Row],[URL]])</f>
        <v>https://articulo.mercadolibre.com.mx/MLM-2437085387-perico-cromado-8-pretul-21815-_JM</v>
      </c>
      <c r="D6413" t="s">
        <v>18599</v>
      </c>
      <c r="E6413" t="s">
        <v>28529</v>
      </c>
      <c r="F6413" t="s">
        <v>38466</v>
      </c>
      <c r="G6413" t="s">
        <v>44369</v>
      </c>
      <c r="H6413">
        <v>1</v>
      </c>
      <c r="I6413" t="s">
        <v>50023</v>
      </c>
    </row>
    <row r="6414" spans="1:9" x14ac:dyDescent="0.35">
      <c r="A6414">
        <v>6413</v>
      </c>
      <c r="B6414" t="s">
        <v>6419</v>
      </c>
      <c r="C6414" s="2" t="str">
        <f ca="1">HYPERLINK([1]!PUBLIS_CAT[[#This Row],[URL]])</f>
        <v>https://articulo.mercadolibre.com.mx/MLM-2637993224-arco-sierra-montaraz-para-poda-60-cm-truper-tronzador-_JM</v>
      </c>
      <c r="D6414" t="s">
        <v>20019</v>
      </c>
      <c r="E6414" t="s">
        <v>29951</v>
      </c>
      <c r="F6414" t="s">
        <v>39888</v>
      </c>
      <c r="G6414" t="s">
        <v>44370</v>
      </c>
      <c r="H6414">
        <v>0.37180000000000002</v>
      </c>
      <c r="I6414" t="s">
        <v>50024</v>
      </c>
    </row>
    <row r="6415" spans="1:9" hidden="1" x14ac:dyDescent="0.35">
      <c r="A6415">
        <v>6414</v>
      </c>
      <c r="B6415" t="s">
        <v>6420</v>
      </c>
      <c r="C6415" s="2" t="str">
        <f ca="1">HYPERLINK([1]!PUBLIS_CAT[[#This Row],[URL]])</f>
        <v>https://articulo.mercadolibre.com.mx/MLM-1714554567-monomando-element-nariz-recta-larga-cromada-foset-49929-acabado-cromado-_JM</v>
      </c>
      <c r="D6415" t="s">
        <v>20020</v>
      </c>
      <c r="E6415" t="s">
        <v>29952</v>
      </c>
      <c r="F6415" t="s">
        <v>39889</v>
      </c>
      <c r="G6415" t="s">
        <v>44369</v>
      </c>
      <c r="H6415">
        <v>1</v>
      </c>
      <c r="I6415" t="s">
        <v>46629</v>
      </c>
    </row>
    <row r="6416" spans="1:9" hidden="1" x14ac:dyDescent="0.35">
      <c r="A6416">
        <v>6415</v>
      </c>
      <c r="B6416" t="s">
        <v>6421</v>
      </c>
      <c r="C6416" s="2" t="str">
        <f ca="1">HYPERLINK([1]!PUBLIS_CAT[[#This Row],[URL]])</f>
        <v>https://articulo.mercadolibre.com.mx/MLM-2929930532-lima-media-cana-6-bastarda-truper-15169-_JM</v>
      </c>
      <c r="D6416" t="s">
        <v>20021</v>
      </c>
      <c r="E6416" t="s">
        <v>29953</v>
      </c>
      <c r="F6416" t="s">
        <v>39890</v>
      </c>
      <c r="G6416" t="s">
        <v>44369</v>
      </c>
      <c r="H6416">
        <v>1</v>
      </c>
      <c r="I6416" t="s">
        <v>49687</v>
      </c>
    </row>
    <row r="6417" spans="1:9" hidden="1" x14ac:dyDescent="0.35">
      <c r="A6417">
        <v>6416</v>
      </c>
      <c r="B6417" t="s">
        <v>6422</v>
      </c>
      <c r="C6417" s="2" t="str">
        <f ca="1">HYPERLINK([1]!PUBLIS_CAT[[#This Row],[URL]])</f>
        <v>https://articulo.mercadolibre.com.mx/MLM-3660155256-llanta-neumatica-y-accesorios-pcarretilla-11854-negro-_JM</v>
      </c>
      <c r="D6417" t="s">
        <v>20022</v>
      </c>
      <c r="E6417" t="s">
        <v>29954</v>
      </c>
      <c r="F6417" t="s">
        <v>39891</v>
      </c>
      <c r="G6417" t="s">
        <v>44369</v>
      </c>
      <c r="H6417">
        <v>1</v>
      </c>
      <c r="I6417" t="s">
        <v>50025</v>
      </c>
    </row>
    <row r="6418" spans="1:9" hidden="1" x14ac:dyDescent="0.35">
      <c r="A6418">
        <v>6417</v>
      </c>
      <c r="B6418" t="s">
        <v>6423</v>
      </c>
      <c r="C6418" s="2" t="str">
        <f ca="1">HYPERLINK([1]!PUBLIS_CAT[[#This Row],[URL]])</f>
        <v>https://articulo.mercadolibre.com.mx/MLM-2293196233-pintura-en-aerosol-neg-brillante-bote-trad-400ml-102807-_JM</v>
      </c>
      <c r="D6418" t="s">
        <v>20023</v>
      </c>
      <c r="E6418" t="s">
        <v>29955</v>
      </c>
      <c r="F6418" t="s">
        <v>39892</v>
      </c>
      <c r="G6418" t="s">
        <v>44369</v>
      </c>
      <c r="H6418">
        <v>1</v>
      </c>
      <c r="I6418" t="s">
        <v>50026</v>
      </c>
    </row>
    <row r="6419" spans="1:9" hidden="1" x14ac:dyDescent="0.35">
      <c r="A6419">
        <v>6418</v>
      </c>
      <c r="B6419" t="s">
        <v>6424</v>
      </c>
      <c r="C6419" s="2" t="str">
        <f ca="1">HYPERLINK([1]!PUBLIS_CAT[[#This Row],[URL]])</f>
        <v>https://articulo.mercadolibre.com.mx/MLM-3660001656-pintura-en-aerosol-rosa-mexicano-bote-tradicional-102804-_JM</v>
      </c>
      <c r="D6419" t="s">
        <v>20024</v>
      </c>
      <c r="E6419" t="s">
        <v>29956</v>
      </c>
      <c r="F6419" t="s">
        <v>39893</v>
      </c>
      <c r="G6419" t="s">
        <v>44369</v>
      </c>
      <c r="H6419">
        <v>1</v>
      </c>
      <c r="I6419" t="s">
        <v>50027</v>
      </c>
    </row>
    <row r="6420" spans="1:9" hidden="1" x14ac:dyDescent="0.35">
      <c r="A6420">
        <v>6419</v>
      </c>
      <c r="B6420" t="s">
        <v>6425</v>
      </c>
      <c r="C6420" s="2" t="str">
        <f ca="1">HYPERLINK([1]!PUBLIS_CAT[[#This Row],[URL]])</f>
        <v>https://articulo.mercadolibre.com.mx/MLM-3661335598-valvula-globo-cpvc-13-mm-12-42018-5-pz-_JM</v>
      </c>
      <c r="D6420" t="s">
        <v>20025</v>
      </c>
      <c r="E6420" t="s">
        <v>29957</v>
      </c>
      <c r="F6420" t="s">
        <v>39894</v>
      </c>
      <c r="G6420" t="s">
        <v>44369</v>
      </c>
      <c r="H6420">
        <v>1</v>
      </c>
      <c r="I6420" t="s">
        <v>50028</v>
      </c>
    </row>
    <row r="6421" spans="1:9" hidden="1" x14ac:dyDescent="0.35">
      <c r="A6421">
        <v>6420</v>
      </c>
      <c r="B6421" t="s">
        <v>6426</v>
      </c>
      <c r="C6421" s="2" t="str">
        <f ca="1">HYPERLINK([1]!PUBLIS_CAT[[#This Row],[URL]])</f>
        <v>https://articulo.mercadolibre.com.mx/MLM-2292527153-conector-hembra-reducido-12x34-48880-color-cobre-_JM</v>
      </c>
      <c r="D6421" t="s">
        <v>20026</v>
      </c>
      <c r="E6421" t="s">
        <v>29958</v>
      </c>
      <c r="F6421" t="s">
        <v>39895</v>
      </c>
      <c r="G6421" t="s">
        <v>44369</v>
      </c>
      <c r="H6421">
        <v>1</v>
      </c>
      <c r="I6421" t="s">
        <v>50029</v>
      </c>
    </row>
    <row r="6422" spans="1:9" hidden="1" x14ac:dyDescent="0.35">
      <c r="A6422">
        <v>6421</v>
      </c>
      <c r="B6422" t="s">
        <v>6427</v>
      </c>
      <c r="C6422" s="2" t="str">
        <f ca="1">HYPERLINK([1]!PUBLIS_CAT[[#This Row],[URL]])</f>
        <v>https://articulo.mercadolibre.com.mx/MLM-3662913624-100-bolsas-plasticas-biodegradables-de-34x60-cm-truper-68054-color-blanco-bop-60-_JM</v>
      </c>
      <c r="D6422" t="s">
        <v>20027</v>
      </c>
      <c r="E6422" t="s">
        <v>29959</v>
      </c>
      <c r="F6422" t="s">
        <v>39896</v>
      </c>
      <c r="G6422" t="s">
        <v>44369</v>
      </c>
      <c r="H6422">
        <v>1</v>
      </c>
      <c r="I6422" t="s">
        <v>50030</v>
      </c>
    </row>
    <row r="6423" spans="1:9" hidden="1" x14ac:dyDescent="0.35">
      <c r="A6423">
        <v>6422</v>
      </c>
      <c r="B6423" t="s">
        <v>6428</v>
      </c>
      <c r="C6423" s="2" t="str">
        <f ca="1">HYPERLINK([1]!PUBLIS_CAT[[#This Row],[URL]])</f>
        <v>https://articulo.mercadolibre.com.mx/MLM-3663054942-guantes-piel-res-y-dorso-loneta-17051-6-pz-_JM</v>
      </c>
      <c r="D6423" t="s">
        <v>20028</v>
      </c>
      <c r="E6423" t="s">
        <v>29960</v>
      </c>
      <c r="F6423" t="s">
        <v>39897</v>
      </c>
      <c r="G6423" t="s">
        <v>44369</v>
      </c>
      <c r="H6423">
        <v>1</v>
      </c>
      <c r="I6423" t="s">
        <v>50031</v>
      </c>
    </row>
    <row r="6424" spans="1:9" hidden="1" x14ac:dyDescent="0.35">
      <c r="A6424">
        <v>6423</v>
      </c>
      <c r="B6424" t="s">
        <v>6429</v>
      </c>
      <c r="C6424" s="2" t="str">
        <f ca="1">HYPERLINK([1]!PUBLIS_CAT[[#This Row],[URL]])</f>
        <v>https://articulo.mercadolibre.com.mx/MLM-2293079545-tuerca-izquierda-78-en-bolsa-foset-49300-_JM</v>
      </c>
      <c r="D6424" t="s">
        <v>20029</v>
      </c>
      <c r="E6424" t="s">
        <v>29961</v>
      </c>
      <c r="F6424" t="s">
        <v>39898</v>
      </c>
      <c r="G6424" t="s">
        <v>44369</v>
      </c>
      <c r="H6424">
        <v>1</v>
      </c>
      <c r="I6424" t="s">
        <v>50032</v>
      </c>
    </row>
    <row r="6425" spans="1:9" hidden="1" x14ac:dyDescent="0.35">
      <c r="A6425">
        <v>6424</v>
      </c>
      <c r="B6425" t="s">
        <v>6430</v>
      </c>
      <c r="C6425" s="2" t="str">
        <f ca="1">HYPERLINK([1]!PUBLIS_CAT[[#This Row],[URL]])</f>
        <v>https://articulo.mercadolibre.com.mx/MLM-3660016866-dado-34-6-puntas-milimetrico-19-mm-truper-14965-color-gris-_JM</v>
      </c>
      <c r="D6425" t="s">
        <v>20030</v>
      </c>
      <c r="E6425" t="s">
        <v>29962</v>
      </c>
      <c r="F6425" t="s">
        <v>39899</v>
      </c>
      <c r="G6425" t="s">
        <v>44369</v>
      </c>
      <c r="H6425">
        <v>1</v>
      </c>
      <c r="I6425" t="s">
        <v>50033</v>
      </c>
    </row>
    <row r="6426" spans="1:9" hidden="1" x14ac:dyDescent="0.35">
      <c r="A6426">
        <v>6425</v>
      </c>
      <c r="B6426" t="s">
        <v>6431</v>
      </c>
      <c r="C6426" s="2" t="str">
        <f ca="1">HYPERLINK([1]!PUBLIS_CAT[[#This Row],[URL]])</f>
        <v>https://articulo.mercadolibre.com.mx/MLM-3656867686-llave-pistola-de-impacto-neumatica-38-truper-_JM</v>
      </c>
      <c r="D6426" t="s">
        <v>20031</v>
      </c>
      <c r="E6426" t="s">
        <v>29963</v>
      </c>
      <c r="F6426" t="s">
        <v>39900</v>
      </c>
      <c r="G6426" t="s">
        <v>44370</v>
      </c>
      <c r="H6426">
        <v>1</v>
      </c>
      <c r="I6426" t="s">
        <v>50034</v>
      </c>
    </row>
    <row r="6427" spans="1:9" hidden="1" x14ac:dyDescent="0.35">
      <c r="A6427">
        <v>6426</v>
      </c>
      <c r="B6427" t="s">
        <v>6432</v>
      </c>
      <c r="C6427" s="2" t="str">
        <f ca="1">HYPERLINK([1]!PUBLIS_CAT[[#This Row],[URL]])</f>
        <v>https://articulo.mercadolibre.com.mx/MLM-2292514373-llave-con-sensor-automatico-para-lavabo-de-bano-foset-49194-_JM</v>
      </c>
      <c r="D6427" t="s">
        <v>16629</v>
      </c>
      <c r="E6427" t="s">
        <v>26556</v>
      </c>
      <c r="F6427" t="s">
        <v>36493</v>
      </c>
      <c r="G6427" t="s">
        <v>44369</v>
      </c>
      <c r="H6427">
        <v>1</v>
      </c>
      <c r="I6427" t="s">
        <v>46501</v>
      </c>
    </row>
    <row r="6428" spans="1:9" x14ac:dyDescent="0.35">
      <c r="A6428">
        <v>6427</v>
      </c>
      <c r="B6428" t="s">
        <v>6433</v>
      </c>
      <c r="C6428" s="2" t="str">
        <f ca="1">HYPERLINK([1]!PUBLIS_CAT[[#This Row],[URL]])</f>
        <v>https://articulo.mercadolibre.com.mx/MLM-2008460865-defensa-uso-rudo-paracarretilla-herramienta-marca-truper-_JM</v>
      </c>
      <c r="D6428" t="s">
        <v>20032</v>
      </c>
      <c r="E6428" t="s">
        <v>29964</v>
      </c>
      <c r="F6428" t="s">
        <v>39901</v>
      </c>
      <c r="G6428" t="s">
        <v>44370</v>
      </c>
      <c r="H6428">
        <v>0.37690000000000001</v>
      </c>
      <c r="I6428" t="s">
        <v>50035</v>
      </c>
    </row>
    <row r="6429" spans="1:9" hidden="1" x14ac:dyDescent="0.35">
      <c r="A6429">
        <v>6428</v>
      </c>
      <c r="B6429" t="s">
        <v>6434</v>
      </c>
      <c r="C6429" s="2" t="str">
        <f ca="1">HYPERLINK([1]!PUBLIS_CAT[[#This Row],[URL]])</f>
        <v>https://articulo.mercadolibre.com.mx/MLM-1908994029-pistola-aerografica-gravedad-vaso-multiposicion-truper-11859-color-plateado-_JM</v>
      </c>
      <c r="D6429" t="s">
        <v>20033</v>
      </c>
      <c r="E6429" t="s">
        <v>29965</v>
      </c>
      <c r="F6429" t="s">
        <v>39902</v>
      </c>
      <c r="G6429" t="s">
        <v>44369</v>
      </c>
      <c r="H6429">
        <v>1</v>
      </c>
      <c r="I6429" t="s">
        <v>50036</v>
      </c>
    </row>
    <row r="6430" spans="1:9" hidden="1" x14ac:dyDescent="0.35">
      <c r="A6430">
        <v>6429</v>
      </c>
      <c r="B6430" t="s">
        <v>6435</v>
      </c>
      <c r="C6430" s="2" t="str">
        <f ca="1">HYPERLINK([1]!PUBLIS_CAT[[#This Row],[URL]])</f>
        <v>https://articulo.mercadolibre.com.mx/MLM-2715332484-bomba-sumergible-cuerpo-de-hierro-34-hp-truper-100170-_JM</v>
      </c>
      <c r="D6430" t="s">
        <v>20034</v>
      </c>
      <c r="E6430" t="s">
        <v>29966</v>
      </c>
      <c r="F6430" t="s">
        <v>39903</v>
      </c>
      <c r="G6430" t="s">
        <v>44369</v>
      </c>
      <c r="H6430">
        <v>1</v>
      </c>
      <c r="I6430" t="s">
        <v>50037</v>
      </c>
    </row>
    <row r="6431" spans="1:9" hidden="1" x14ac:dyDescent="0.35">
      <c r="A6431">
        <v>6430</v>
      </c>
      <c r="B6431" t="s">
        <v>6436</v>
      </c>
      <c r="C6431" s="2" t="str">
        <f ca="1">HYPERLINK([1]!PUBLIS_CAT[[#This Row],[URL]])</f>
        <v>https://articulo.mercadolibre.com.mx/MLM-1990343381-juego-llaves-empotrar-roscable-maneral-cruceta-foset-49796-acabado-cromado-_JM</v>
      </c>
      <c r="D6431" t="s">
        <v>20035</v>
      </c>
      <c r="E6431" t="s">
        <v>29967</v>
      </c>
      <c r="F6431" t="s">
        <v>39904</v>
      </c>
      <c r="G6431" t="s">
        <v>44369</v>
      </c>
      <c r="H6431">
        <v>1</v>
      </c>
      <c r="I6431" t="s">
        <v>50038</v>
      </c>
    </row>
    <row r="6432" spans="1:9" hidden="1" x14ac:dyDescent="0.35">
      <c r="A6432">
        <v>6431</v>
      </c>
      <c r="B6432" t="s">
        <v>6437</v>
      </c>
      <c r="C6432" s="2" t="str">
        <f ca="1">HYPERLINK([1]!PUBLIS_CAT[[#This Row],[URL]])</f>
        <v>https://articulo.mercadolibre.com.mx/MLM-1997114005-disco-desbaste-metal-tipo-27-diametro-9-truper-10667-color-gris-_JM</v>
      </c>
      <c r="D6432" t="s">
        <v>20036</v>
      </c>
      <c r="E6432" t="s">
        <v>29968</v>
      </c>
      <c r="F6432" t="s">
        <v>39905</v>
      </c>
      <c r="G6432" t="s">
        <v>44369</v>
      </c>
      <c r="H6432">
        <v>1</v>
      </c>
      <c r="I6432" t="s">
        <v>50039</v>
      </c>
    </row>
    <row r="6433" spans="1:9" hidden="1" x14ac:dyDescent="0.35">
      <c r="A6433">
        <v>6432</v>
      </c>
      <c r="B6433" t="s">
        <v>6438</v>
      </c>
      <c r="C6433" s="2" t="str">
        <f ca="1">HYPERLINK([1]!PUBLIS_CAT[[#This Row],[URL]])</f>
        <v>https://articulo.mercadolibre.com.mx/MLM-3526247026-manguera-gas-38-x-38-2-mt-foset-45011-color-rojo-_JM</v>
      </c>
      <c r="D6433" t="s">
        <v>20037</v>
      </c>
      <c r="E6433" t="s">
        <v>29969</v>
      </c>
      <c r="F6433" t="s">
        <v>39906</v>
      </c>
      <c r="G6433" t="s">
        <v>44369</v>
      </c>
      <c r="H6433">
        <v>1</v>
      </c>
      <c r="I6433" t="s">
        <v>50040</v>
      </c>
    </row>
    <row r="6434" spans="1:9" hidden="1" x14ac:dyDescent="0.35">
      <c r="A6434">
        <v>6433</v>
      </c>
      <c r="B6434" t="s">
        <v>6439</v>
      </c>
      <c r="C6434" s="2" t="str">
        <f ca="1">HYPERLINK([1]!PUBLIS_CAT[[#This Row],[URL]])</f>
        <v>https://articulo.mercadolibre.com.mx/MLM-3193160468-broca-hss-2164-trusilver-para-metal-truper-_JM</v>
      </c>
      <c r="D6434" t="s">
        <v>20038</v>
      </c>
      <c r="E6434" t="s">
        <v>29970</v>
      </c>
      <c r="F6434" t="s">
        <v>39907</v>
      </c>
      <c r="G6434" t="s">
        <v>44370</v>
      </c>
      <c r="H6434">
        <v>1</v>
      </c>
      <c r="I6434" t="s">
        <v>50041</v>
      </c>
    </row>
    <row r="6435" spans="1:9" hidden="1" x14ac:dyDescent="0.35">
      <c r="A6435">
        <v>6434</v>
      </c>
      <c r="B6435" t="s">
        <v>6440</v>
      </c>
      <c r="C6435" s="2" t="str">
        <f ca="1">HYPERLINK([1]!PUBLIS_CAT[[#This Row],[URL]])</f>
        <v>https://articulo.mercadolibre.com.mx/MLM-3467709378-manguera-lisa-para-regadera-manual-cromada-45096-color-plateado-_JM</v>
      </c>
      <c r="D6435" t="s">
        <v>20039</v>
      </c>
      <c r="E6435" t="s">
        <v>29971</v>
      </c>
      <c r="F6435" t="s">
        <v>39908</v>
      </c>
      <c r="G6435" t="s">
        <v>44369</v>
      </c>
      <c r="H6435">
        <v>1</v>
      </c>
      <c r="I6435" t="s">
        <v>50042</v>
      </c>
    </row>
    <row r="6436" spans="1:9" hidden="1" x14ac:dyDescent="0.35">
      <c r="A6436">
        <v>6435</v>
      </c>
      <c r="B6436" t="s">
        <v>6441</v>
      </c>
      <c r="C6436" s="2" t="str">
        <f ca="1">HYPERLINK([1]!PUBLIS_CAT[[#This Row],[URL]])</f>
        <v>https://articulo.mercadolibre.com.mx/MLM-2215763461-regadera-manual-con-soporte-satin-element-foset-45166-acabado-cromado-color-satin-_JM</v>
      </c>
      <c r="D6436" t="s">
        <v>20040</v>
      </c>
      <c r="E6436" t="s">
        <v>29972</v>
      </c>
      <c r="F6436" t="s">
        <v>39909</v>
      </c>
      <c r="G6436" t="s">
        <v>44369</v>
      </c>
      <c r="H6436">
        <v>1</v>
      </c>
      <c r="I6436" t="s">
        <v>50043</v>
      </c>
    </row>
    <row r="6437" spans="1:9" hidden="1" x14ac:dyDescent="0.35">
      <c r="A6437">
        <v>6436</v>
      </c>
      <c r="B6437" t="s">
        <v>6442</v>
      </c>
      <c r="C6437" s="2" t="str">
        <f ca="1">HYPERLINK([1]!PUBLIS_CAT[[#This Row],[URL]])</f>
        <v>https://articulo.mercadolibre.com.mx/MLM-2023056460-manerales-acrilico-lavabo-y-fregadero-ambar-foset-49457-acabado-brillante-color-amarillo-_JM</v>
      </c>
      <c r="D6437" t="s">
        <v>20041</v>
      </c>
      <c r="E6437" t="s">
        <v>29973</v>
      </c>
      <c r="F6437" t="s">
        <v>39910</v>
      </c>
      <c r="G6437" t="s">
        <v>44369</v>
      </c>
      <c r="H6437">
        <v>1</v>
      </c>
      <c r="I6437" t="s">
        <v>50044</v>
      </c>
    </row>
    <row r="6438" spans="1:9" hidden="1" x14ac:dyDescent="0.35">
      <c r="A6438">
        <v>6437</v>
      </c>
      <c r="B6438" t="s">
        <v>6443</v>
      </c>
      <c r="C6438" s="2" t="str">
        <f ca="1">HYPERLINK([1]!PUBLIS_CAT[[#This Row],[URL]])</f>
        <v>https://articulo.mercadolibre.com.mx/MLM-2075630441-lanza-para-fumigadores-fum-15-16-y-20-truper-_JM</v>
      </c>
      <c r="D6438" t="s">
        <v>20042</v>
      </c>
      <c r="E6438" t="s">
        <v>29974</v>
      </c>
      <c r="F6438" t="s">
        <v>39911</v>
      </c>
      <c r="G6438" t="s">
        <v>44370</v>
      </c>
      <c r="H6438">
        <v>0.89459999999999995</v>
      </c>
      <c r="I6438" t="s">
        <v>50045</v>
      </c>
    </row>
    <row r="6439" spans="1:9" hidden="1" x14ac:dyDescent="0.35">
      <c r="A6439">
        <v>6438</v>
      </c>
      <c r="B6439" t="s">
        <v>6444</v>
      </c>
      <c r="C6439" s="2" t="str">
        <f ca="1">HYPERLINK([1]!PUBLIS_CAT[[#This Row],[URL]])</f>
        <v>https://articulo.mercadolibre.com.mx/MLM-3531341732-llana-dentado-triangular-11-10-rem-mango-comfort-grip-_JM</v>
      </c>
      <c r="D6439" t="s">
        <v>20043</v>
      </c>
      <c r="E6439" t="s">
        <v>29975</v>
      </c>
      <c r="F6439" t="s">
        <v>39912</v>
      </c>
      <c r="G6439" t="s">
        <v>44370</v>
      </c>
      <c r="H6439">
        <v>0.84989999999999999</v>
      </c>
      <c r="I6439" t="s">
        <v>50046</v>
      </c>
    </row>
    <row r="6440" spans="1:9" hidden="1" x14ac:dyDescent="0.35">
      <c r="A6440">
        <v>6439</v>
      </c>
      <c r="B6440" t="s">
        <v>6445</v>
      </c>
      <c r="C6440" s="2" t="str">
        <f ca="1">HYPERLINK([1]!PUBLIS_CAT[[#This Row],[URL]])</f>
        <v>https://articulo.mercadolibre.com.mx/MLM-3531368794-tarja-empotrar-120x50cm-doble-tina-derecha-45061-foset-_JM</v>
      </c>
      <c r="D6440" t="s">
        <v>20044</v>
      </c>
      <c r="E6440" t="s">
        <v>29976</v>
      </c>
      <c r="F6440" t="s">
        <v>39913</v>
      </c>
      <c r="G6440" t="s">
        <v>44369</v>
      </c>
      <c r="H6440">
        <v>1</v>
      </c>
      <c r="I6440" t="s">
        <v>50047</v>
      </c>
    </row>
    <row r="6441" spans="1:9" hidden="1" x14ac:dyDescent="0.35">
      <c r="A6441">
        <v>6440</v>
      </c>
      <c r="B6441" t="s">
        <v>6446</v>
      </c>
      <c r="C6441" s="2" t="str">
        <f ca="1">HYPERLINK([1]!PUBLIS_CAT[[#This Row],[URL]])</f>
        <v>https://articulo.mercadolibre.com.mx/MLM-2739328698-nudo-universal-articulacion-dado-cuadro-38-truper-13669-_JM</v>
      </c>
      <c r="D6441" t="s">
        <v>20045</v>
      </c>
      <c r="E6441" t="s">
        <v>29977</v>
      </c>
      <c r="F6441" t="s">
        <v>39914</v>
      </c>
      <c r="G6441" t="s">
        <v>44369</v>
      </c>
      <c r="H6441">
        <v>1</v>
      </c>
      <c r="I6441" t="s">
        <v>50048</v>
      </c>
    </row>
    <row r="6442" spans="1:9" hidden="1" x14ac:dyDescent="0.35">
      <c r="A6442">
        <v>6441</v>
      </c>
      <c r="B6442" t="s">
        <v>6447</v>
      </c>
      <c r="C6442" s="2" t="str">
        <f ca="1">HYPERLINK([1]!PUBLIS_CAT[[#This Row],[URL]])</f>
        <v>https://articulo.mercadolibre.com.mx/MLM-3348237810-carrete-500mt-cable-calibe-10-thhw-ls-verde-volteck-40122-_JM</v>
      </c>
      <c r="D6442" t="s">
        <v>20046</v>
      </c>
      <c r="E6442" t="s">
        <v>29978</v>
      </c>
      <c r="F6442" t="s">
        <v>39915</v>
      </c>
      <c r="G6442" t="s">
        <v>44369</v>
      </c>
      <c r="H6442">
        <v>1</v>
      </c>
      <c r="I6442" t="s">
        <v>50049</v>
      </c>
    </row>
    <row r="6443" spans="1:9" hidden="1" x14ac:dyDescent="0.35">
      <c r="A6443">
        <v>6442</v>
      </c>
      <c r="B6443" t="s">
        <v>6448</v>
      </c>
      <c r="C6443" s="2" t="str">
        <f ca="1">HYPERLINK([1]!PUBLIS_CAT[[#This Row],[URL]])</f>
        <v>https://articulo.mercadolibre.com.mx/MLM-3661360978-guantes-poliester-recubrimiento-nitrilo-chicos-truper-18025-_JM</v>
      </c>
      <c r="D6443" t="s">
        <v>20047</v>
      </c>
      <c r="E6443" t="s">
        <v>29979</v>
      </c>
      <c r="F6443" t="s">
        <v>39916</v>
      </c>
      <c r="G6443" t="s">
        <v>44369</v>
      </c>
      <c r="H6443">
        <v>1</v>
      </c>
      <c r="I6443" t="s">
        <v>50050</v>
      </c>
    </row>
    <row r="6444" spans="1:9" hidden="1" x14ac:dyDescent="0.35">
      <c r="A6444">
        <v>6443</v>
      </c>
      <c r="B6444" t="s">
        <v>6449</v>
      </c>
      <c r="C6444" s="2" t="str">
        <f ca="1">HYPERLINK([1]!PUBLIS_CAT[[#This Row],[URL]])</f>
        <v>https://articulo.mercadolibre.com.mx/MLM-1959221727-plafon-redondo-decorativo-cuadros-22-w-led-volteck-43179-estructura-blanco-_JM</v>
      </c>
      <c r="D6444" t="s">
        <v>20048</v>
      </c>
      <c r="E6444" t="s">
        <v>29980</v>
      </c>
      <c r="F6444" t="s">
        <v>39917</v>
      </c>
      <c r="G6444" t="s">
        <v>44369</v>
      </c>
      <c r="H6444">
        <v>1</v>
      </c>
      <c r="I6444" t="s">
        <v>50051</v>
      </c>
    </row>
    <row r="6445" spans="1:9" hidden="1" x14ac:dyDescent="0.35">
      <c r="A6445">
        <v>6444</v>
      </c>
      <c r="B6445" t="s">
        <v>6450</v>
      </c>
      <c r="C6445" s="2" t="str">
        <f ca="1">HYPERLINK([1]!PUBLIS_CAT[[#This Row],[URL]])</f>
        <v>https://articulo.mercadolibre.com.mx/MLM-2987356434-interruptor-de-repuesto-pesmeriladoras-grupo-1-truper-10pz-color-negro-_JM</v>
      </c>
      <c r="D6445" t="s">
        <v>20049</v>
      </c>
      <c r="E6445" t="s">
        <v>29981</v>
      </c>
      <c r="F6445" t="s">
        <v>39918</v>
      </c>
      <c r="G6445" t="s">
        <v>44370</v>
      </c>
      <c r="H6445">
        <v>0.87209999999999999</v>
      </c>
      <c r="I6445" t="s">
        <v>50052</v>
      </c>
    </row>
    <row r="6446" spans="1:9" hidden="1" x14ac:dyDescent="0.35">
      <c r="A6446">
        <v>6445</v>
      </c>
      <c r="B6446" t="s">
        <v>6451</v>
      </c>
      <c r="C6446" s="2" t="str">
        <f ca="1">HYPERLINK([1]!PUBLIS_CAT[[#This Row],[URL]])</f>
        <v>https://articulo.mercadolibre.com.mx/MLM-2019819955-lampara-9-w-espiral-mini-luz-dia-t2-4-pz-volteck-48508-color-de-la-luz-luz-de-dia-_JM</v>
      </c>
      <c r="D6446" t="s">
        <v>20050</v>
      </c>
      <c r="E6446" t="s">
        <v>29982</v>
      </c>
      <c r="F6446" t="s">
        <v>39919</v>
      </c>
      <c r="G6446" t="s">
        <v>44369</v>
      </c>
      <c r="H6446">
        <v>1</v>
      </c>
      <c r="I6446" t="s">
        <v>50053</v>
      </c>
    </row>
    <row r="6447" spans="1:9" hidden="1" x14ac:dyDescent="0.35">
      <c r="A6447">
        <v>6446</v>
      </c>
      <c r="B6447" t="s">
        <v>6452</v>
      </c>
      <c r="C6447" s="2" t="str">
        <f ca="1">HYPERLINK([1]!PUBLIS_CAT[[#This Row],[URL]])</f>
        <v>https://articulo.mercadolibre.com.mx/MLM-2702564196-disco-pcorte-metale-42-diametro-7-alto-ren-truper-11565-color-gris-_JM</v>
      </c>
      <c r="D6447" t="s">
        <v>20051</v>
      </c>
      <c r="E6447" t="s">
        <v>29983</v>
      </c>
      <c r="F6447" t="s">
        <v>39920</v>
      </c>
      <c r="G6447" t="s">
        <v>44369</v>
      </c>
      <c r="H6447">
        <v>1</v>
      </c>
      <c r="I6447" t="s">
        <v>50054</v>
      </c>
    </row>
    <row r="6448" spans="1:9" hidden="1" x14ac:dyDescent="0.35">
      <c r="A6448">
        <v>6447</v>
      </c>
      <c r="B6448" t="s">
        <v>6453</v>
      </c>
      <c r="C6448" s="2" t="str">
        <f ca="1">HYPERLINK([1]!PUBLIS_CAT[[#This Row],[URL]])</f>
        <v>https://articulo.mercadolibre.com.mx/MLM-3099916794-cincel-plano-grueso-sds-plus-1-12-x-10-truper-_JM</v>
      </c>
      <c r="D6448" t="s">
        <v>20052</v>
      </c>
      <c r="E6448" t="s">
        <v>29984</v>
      </c>
      <c r="F6448" t="s">
        <v>39921</v>
      </c>
      <c r="G6448" t="s">
        <v>44370</v>
      </c>
      <c r="H6448">
        <v>1</v>
      </c>
      <c r="I6448" t="s">
        <v>50055</v>
      </c>
    </row>
    <row r="6449" spans="1:9" hidden="1" x14ac:dyDescent="0.35">
      <c r="A6449">
        <v>6448</v>
      </c>
      <c r="B6449" t="s">
        <v>6454</v>
      </c>
      <c r="C6449" s="2" t="str">
        <f ca="1">HYPERLINK([1]!PUBLIS_CAT[[#This Row],[URL]])</f>
        <v>https://articulo.mercadolibre.com.mx/MLM-2660758572-polipasto-de-palanca-1-12-toneladas-truper-16842-_JM</v>
      </c>
      <c r="D6449" t="s">
        <v>20053</v>
      </c>
      <c r="E6449" t="s">
        <v>29985</v>
      </c>
      <c r="F6449" t="s">
        <v>39922</v>
      </c>
      <c r="G6449" t="s">
        <v>44369</v>
      </c>
      <c r="H6449">
        <v>1</v>
      </c>
      <c r="I6449" t="s">
        <v>50056</v>
      </c>
    </row>
    <row r="6450" spans="1:9" hidden="1" x14ac:dyDescent="0.35">
      <c r="A6450">
        <v>6449</v>
      </c>
      <c r="B6450" t="s">
        <v>6455</v>
      </c>
      <c r="C6450" s="2" t="str">
        <f ca="1">HYPERLINK([1]!PUBLIS_CAT[[#This Row],[URL]])</f>
        <v>https://articulo.mercadolibre.com.mx/MLM-2486360486-talacho-pico-5-lb-sin-mango-truper-_JM</v>
      </c>
      <c r="D6450" t="s">
        <v>15165</v>
      </c>
      <c r="E6450" t="s">
        <v>25088</v>
      </c>
      <c r="F6450" t="s">
        <v>35025</v>
      </c>
      <c r="G6450" t="s">
        <v>44370</v>
      </c>
      <c r="H6450">
        <v>1</v>
      </c>
      <c r="I6450" t="s">
        <v>50057</v>
      </c>
    </row>
    <row r="6451" spans="1:9" hidden="1" x14ac:dyDescent="0.35">
      <c r="A6451">
        <v>6450</v>
      </c>
      <c r="B6451" t="s">
        <v>6456</v>
      </c>
      <c r="C6451" s="2" t="str">
        <f ca="1">HYPERLINK([1]!PUBLIS_CAT[[#This Row],[URL]])</f>
        <v>https://articulo.mercadolibre.com.mx/MLM-2363695432-47466-cincho-plastico-18-lb-15-cm-bolsa-con-1000-pzas-color-negro-_JM</v>
      </c>
      <c r="D6451" t="s">
        <v>20054</v>
      </c>
      <c r="E6451" t="s">
        <v>29986</v>
      </c>
      <c r="F6451" t="s">
        <v>39923</v>
      </c>
      <c r="G6451" t="s">
        <v>44369</v>
      </c>
      <c r="H6451">
        <v>1</v>
      </c>
      <c r="I6451" t="s">
        <v>48448</v>
      </c>
    </row>
    <row r="6452" spans="1:9" x14ac:dyDescent="0.35">
      <c r="A6452">
        <v>6451</v>
      </c>
      <c r="B6452" t="s">
        <v>6457</v>
      </c>
      <c r="C6452" s="2" t="str">
        <f ca="1">HYPERLINK([1]!PUBLIS_CAT[[#This Row],[URL]])</f>
        <v>https://articulo.mercadolibre.com.mx/MLM-3654121590-esmeril-de-banco-1-14-hp-10-truper-16064-color-naranja-_JM</v>
      </c>
      <c r="D6452" t="s">
        <v>14807</v>
      </c>
      <c r="E6452" t="s">
        <v>24729</v>
      </c>
      <c r="F6452" t="s">
        <v>34666</v>
      </c>
      <c r="G6452" t="s">
        <v>44370</v>
      </c>
      <c r="H6452">
        <v>0.65549999999999997</v>
      </c>
      <c r="I6452" t="s">
        <v>50058</v>
      </c>
    </row>
    <row r="6453" spans="1:9" hidden="1" x14ac:dyDescent="0.35">
      <c r="A6453">
        <v>6452</v>
      </c>
      <c r="B6453" t="s">
        <v>6458</v>
      </c>
      <c r="C6453" s="2" t="str">
        <f ca="1">HYPERLINK([1]!PUBLIS_CAT[[#This Row],[URL]])</f>
        <v>https://articulo.mercadolibre.com.mx/MLM-3188155384-catalogo-herramientas-truper-cata-24p-_JM</v>
      </c>
      <c r="D6453" t="s">
        <v>20055</v>
      </c>
      <c r="E6453" t="s">
        <v>29987</v>
      </c>
      <c r="F6453" t="s">
        <v>39924</v>
      </c>
      <c r="G6453" t="s">
        <v>44368</v>
      </c>
      <c r="H6453">
        <v>1</v>
      </c>
      <c r="I6453" t="s">
        <v>50059</v>
      </c>
    </row>
    <row r="6454" spans="1:9" hidden="1" x14ac:dyDescent="0.35">
      <c r="A6454">
        <v>6453</v>
      </c>
      <c r="B6454" t="s">
        <v>6459</v>
      </c>
      <c r="C6454" s="2" t="str">
        <f ca="1">HYPERLINK([1]!PUBLIS_CAT[[#This Row],[URL]])</f>
        <v>https://articulo.mercadolibre.com.mx/MLM-1966595739-exhibidor-conexiones-acero-galvanizado-foset-55783-color-azul-_JM</v>
      </c>
      <c r="D6454" t="s">
        <v>20056</v>
      </c>
      <c r="E6454" t="s">
        <v>29988</v>
      </c>
      <c r="F6454" t="s">
        <v>39925</v>
      </c>
      <c r="G6454" t="s">
        <v>44369</v>
      </c>
      <c r="H6454">
        <v>1</v>
      </c>
      <c r="I6454" t="s">
        <v>50060</v>
      </c>
    </row>
    <row r="6455" spans="1:9" hidden="1" x14ac:dyDescent="0.35">
      <c r="A6455">
        <v>6454</v>
      </c>
      <c r="B6455" t="s">
        <v>6460</v>
      </c>
      <c r="C6455" s="2" t="str">
        <f ca="1">HYPERLINK([1]!PUBLIS_CAT[[#This Row],[URL]])</f>
        <v>https://articulo.mercadolibre.com.mx/MLM-2172519755-luminario-cuadrado-blanco-spot-esferico-lampara-no-incluida-_JM</v>
      </c>
      <c r="D6455" t="s">
        <v>20057</v>
      </c>
      <c r="E6455" t="s">
        <v>29989</v>
      </c>
      <c r="F6455" t="s">
        <v>39926</v>
      </c>
      <c r="G6455" t="s">
        <v>44370</v>
      </c>
      <c r="H6455">
        <v>1</v>
      </c>
      <c r="I6455" t="s">
        <v>50061</v>
      </c>
    </row>
    <row r="6456" spans="1:9" hidden="1" x14ac:dyDescent="0.35">
      <c r="A6456">
        <v>6455</v>
      </c>
      <c r="B6456" t="s">
        <v>6461</v>
      </c>
      <c r="C6456" s="2" t="str">
        <f ca="1">HYPERLINK([1]!PUBLIS_CAT[[#This Row],[URL]])</f>
        <v>https://articulo.mercadolibre.com.mx/MLM-1995241763-casco-de-seguridad-color-rojo-pretul-pretul-25044-_JM</v>
      </c>
      <c r="D6456" t="s">
        <v>20058</v>
      </c>
      <c r="E6456" t="s">
        <v>29990</v>
      </c>
      <c r="F6456" t="s">
        <v>39927</v>
      </c>
      <c r="G6456" t="s">
        <v>44369</v>
      </c>
      <c r="H6456">
        <v>1</v>
      </c>
      <c r="I6456" t="s">
        <v>50062</v>
      </c>
    </row>
    <row r="6457" spans="1:9" hidden="1" x14ac:dyDescent="0.35">
      <c r="A6457">
        <v>6456</v>
      </c>
      <c r="B6457" t="s">
        <v>6462</v>
      </c>
      <c r="C6457" s="2" t="str">
        <f ca="1">HYPERLINK([1]!PUBLIS_CAT[[#This Row],[URL]])</f>
        <v>https://articulo.mercadolibre.com.mx/MLM-2349062148-martillo-terminados-11-oz-truper-16870-_JM</v>
      </c>
      <c r="D6457" t="s">
        <v>19394</v>
      </c>
      <c r="E6457" t="s">
        <v>29326</v>
      </c>
      <c r="F6457" t="s">
        <v>39263</v>
      </c>
      <c r="G6457" t="s">
        <v>44369</v>
      </c>
      <c r="H6457">
        <v>1</v>
      </c>
      <c r="I6457" t="s">
        <v>49402</v>
      </c>
    </row>
    <row r="6458" spans="1:9" x14ac:dyDescent="0.35">
      <c r="A6458">
        <v>6457</v>
      </c>
      <c r="B6458" t="s">
        <v>6463</v>
      </c>
      <c r="C6458" s="2" t="str">
        <f ca="1">HYPERLINK([1]!PUBLIS_CAT[[#This Row],[URL]])</f>
        <v>https://articulo.mercadolibre.com.mx/MLM-3284305254-kit-3-cintas-doble-cara-de-25mm-x-5m-color-blanco-lisa-_JM</v>
      </c>
      <c r="D6458" t="s">
        <v>19919</v>
      </c>
      <c r="E6458" t="s">
        <v>29851</v>
      </c>
      <c r="F6458" t="s">
        <v>39788</v>
      </c>
      <c r="G6458" t="s">
        <v>44370</v>
      </c>
      <c r="H6458">
        <v>0.33660000000000001</v>
      </c>
      <c r="I6458" t="s">
        <v>50063</v>
      </c>
    </row>
    <row r="6459" spans="1:9" hidden="1" x14ac:dyDescent="0.35">
      <c r="A6459">
        <v>6458</v>
      </c>
      <c r="B6459" t="s">
        <v>6464</v>
      </c>
      <c r="C6459" s="2" t="str">
        <f ca="1">HYPERLINK([1]!PUBLIS_CAT[[#This Row],[URL]])</f>
        <v>https://articulo.mercadolibre.com.mx/MLM-2809827120-polipasto-manual-de-cadena-pretul-pol-1p-color-amarillo-de-1000kg-con-cadena-de-3m-_JM</v>
      </c>
      <c r="D6459" t="s">
        <v>20059</v>
      </c>
      <c r="E6459" t="s">
        <v>29991</v>
      </c>
      <c r="F6459" t="s">
        <v>39928</v>
      </c>
      <c r="G6459" t="s">
        <v>44368</v>
      </c>
      <c r="H6459">
        <v>1</v>
      </c>
      <c r="I6459" t="s">
        <v>50064</v>
      </c>
    </row>
    <row r="6460" spans="1:9" hidden="1" x14ac:dyDescent="0.35">
      <c r="A6460">
        <v>6459</v>
      </c>
      <c r="B6460" t="s">
        <v>6465</v>
      </c>
      <c r="C6460" s="2" t="str">
        <f ca="1">HYPERLINK([1]!PUBLIS_CAT[[#This Row],[URL]])</f>
        <v>https://articulo.mercadolibre.com.mx/MLM-1943419365-cuchara-para-albanil-11-forjada-tipo-filadelfia-truper-_JM</v>
      </c>
      <c r="D6460" t="s">
        <v>20060</v>
      </c>
      <c r="E6460" t="s">
        <v>29992</v>
      </c>
      <c r="F6460" t="s">
        <v>39929</v>
      </c>
      <c r="G6460" t="s">
        <v>44370</v>
      </c>
      <c r="H6460">
        <v>1</v>
      </c>
      <c r="I6460" t="s">
        <v>50065</v>
      </c>
    </row>
    <row r="6461" spans="1:9" hidden="1" x14ac:dyDescent="0.35">
      <c r="A6461">
        <v>6460</v>
      </c>
      <c r="B6461" t="s">
        <v>6466</v>
      </c>
      <c r="C6461" s="2" t="str">
        <f ca="1">HYPERLINK([1]!PUBLIS_CAT[[#This Row],[URL]])</f>
        <v>https://articulo.mercadolibre.com.mx/MLM-2930681730-adaptador-para-poliducto-macho-34-foset-49306-color-dorado-_JM</v>
      </c>
      <c r="D6461" t="s">
        <v>20061</v>
      </c>
      <c r="E6461" t="s">
        <v>29993</v>
      </c>
      <c r="F6461" t="s">
        <v>39930</v>
      </c>
      <c r="G6461" t="s">
        <v>44369</v>
      </c>
      <c r="H6461">
        <v>1</v>
      </c>
      <c r="I6461" t="s">
        <v>46836</v>
      </c>
    </row>
    <row r="6462" spans="1:9" hidden="1" x14ac:dyDescent="0.35">
      <c r="A6462">
        <v>6461</v>
      </c>
      <c r="B6462" t="s">
        <v>6467</v>
      </c>
      <c r="C6462" s="2" t="str">
        <f ca="1">HYPERLINK([1]!PUBLIS_CAT[[#This Row],[URL]])</f>
        <v>https://articulo.mercadolibre.com.mx/MLM-1939334845-cable-primario-calibre-18-rollo-12-m-negro-truper-101120-_JM</v>
      </c>
      <c r="D6462" t="s">
        <v>20062</v>
      </c>
      <c r="E6462" t="s">
        <v>29994</v>
      </c>
      <c r="F6462" t="s">
        <v>39931</v>
      </c>
      <c r="G6462" t="s">
        <v>44369</v>
      </c>
      <c r="H6462">
        <v>1</v>
      </c>
      <c r="I6462" t="s">
        <v>50066</v>
      </c>
    </row>
    <row r="6463" spans="1:9" hidden="1" x14ac:dyDescent="0.35">
      <c r="A6463">
        <v>6462</v>
      </c>
      <c r="B6463" t="s">
        <v>6468</v>
      </c>
      <c r="C6463" s="2" t="str">
        <f ca="1">HYPERLINK([1]!PUBLIS_CAT[[#This Row],[URL]])</f>
        <v>https://articulo.mercadolibre.com.mx/MLM-2068733269-portarrollo-metalico-acabado-cromo-foset-45980-color-gris-_JM</v>
      </c>
      <c r="D6463" t="s">
        <v>20063</v>
      </c>
      <c r="E6463" t="s">
        <v>29995</v>
      </c>
      <c r="F6463" t="s">
        <v>39932</v>
      </c>
      <c r="G6463" t="s">
        <v>44369</v>
      </c>
      <c r="H6463">
        <v>1</v>
      </c>
      <c r="I6463" t="s">
        <v>50067</v>
      </c>
    </row>
    <row r="6464" spans="1:9" x14ac:dyDescent="0.35">
      <c r="A6464">
        <v>6463</v>
      </c>
      <c r="B6464" t="s">
        <v>6469</v>
      </c>
      <c r="C6464" s="2" t="str">
        <f ca="1">HYPERLINK([1]!PUBLIS_CAT[[#This Row],[URL]])</f>
        <v>https://internal-shop.mercadoshops.com.mx/MLM-1997139403-dispensador-de-toalla-interdoblada-tipo-sanitas-acero-inox-_JM</v>
      </c>
      <c r="D6464" t="s">
        <v>17838</v>
      </c>
      <c r="E6464" t="s">
        <v>27767</v>
      </c>
      <c r="F6464" t="s">
        <v>37704</v>
      </c>
      <c r="G6464" t="s">
        <v>44370</v>
      </c>
      <c r="H6464">
        <v>0.49940000000000001</v>
      </c>
      <c r="I6464" t="s">
        <v>50068</v>
      </c>
    </row>
    <row r="6465" spans="1:9" hidden="1" x14ac:dyDescent="0.35">
      <c r="A6465">
        <v>6464</v>
      </c>
      <c r="B6465" t="s">
        <v>6470</v>
      </c>
      <c r="C6465" s="2" t="str">
        <f ca="1">HYPERLINK([1]!PUBLIS_CAT[[#This Row],[URL]])</f>
        <v>https://articulo.mercadolibre.com.mx/MLM-1884636107-calentador-de-deposito-38l-gas-natural-1-serv-45243-foset-_JM</v>
      </c>
      <c r="D6465" t="s">
        <v>20064</v>
      </c>
      <c r="E6465" t="s">
        <v>29996</v>
      </c>
      <c r="F6465" t="s">
        <v>39933</v>
      </c>
      <c r="G6465" t="s">
        <v>44369</v>
      </c>
      <c r="H6465">
        <v>1</v>
      </c>
      <c r="I6465" t="s">
        <v>50069</v>
      </c>
    </row>
    <row r="6466" spans="1:9" hidden="1" x14ac:dyDescent="0.35">
      <c r="A6466">
        <v>6465</v>
      </c>
      <c r="B6466" t="s">
        <v>6471</v>
      </c>
      <c r="C6466" s="2" t="str">
        <f ca="1">HYPERLINK([1]!PUBLIS_CAT[[#This Row],[URL]])</f>
        <v>https://internal-shop.mercadoshops.com.mx/MLM-3535610440-filtro-hepa-para-aspiradora-domesticaasd-150-truper-103283-_JM</v>
      </c>
      <c r="D6466" t="s">
        <v>20065</v>
      </c>
      <c r="E6466" t="s">
        <v>29997</v>
      </c>
      <c r="F6466" t="s">
        <v>39934</v>
      </c>
      <c r="G6466" t="s">
        <v>44369</v>
      </c>
      <c r="H6466">
        <v>1</v>
      </c>
      <c r="I6466" t="s">
        <v>50070</v>
      </c>
    </row>
    <row r="6467" spans="1:9" hidden="1" x14ac:dyDescent="0.35">
      <c r="A6467">
        <v>6466</v>
      </c>
      <c r="B6467" t="s">
        <v>6472</v>
      </c>
      <c r="C6467" s="2" t="str">
        <f ca="1">HYPERLINK([1]!PUBLIS_CAT[[#This Row],[URL]])</f>
        <v>https://articulo.mercadolibre.com.mx/MLM-2644280436-calentador-de-paso-encendido-electr-9lmin-foset-45278-color-blanco-tipo-de-gas-glp-_JM</v>
      </c>
      <c r="D6467" t="s">
        <v>20066</v>
      </c>
      <c r="E6467" t="s">
        <v>29998</v>
      </c>
      <c r="F6467" t="s">
        <v>39935</v>
      </c>
      <c r="G6467" t="s">
        <v>44369</v>
      </c>
      <c r="H6467">
        <v>1</v>
      </c>
      <c r="I6467" t="s">
        <v>50071</v>
      </c>
    </row>
    <row r="6468" spans="1:9" x14ac:dyDescent="0.35">
      <c r="A6468">
        <v>6467</v>
      </c>
      <c r="B6468" t="s">
        <v>6473</v>
      </c>
      <c r="C6468" s="2" t="str">
        <f ca="1">HYPERLINK([1]!PUBLIS_CAT[[#This Row],[URL]])</f>
        <v>https://articulo.mercadolibre.com.mx/MLM-1907054129-linterna-truper-lare-650x-_JM</v>
      </c>
      <c r="D6468" t="s">
        <v>15516</v>
      </c>
      <c r="E6468" t="s">
        <v>25440</v>
      </c>
      <c r="F6468" t="s">
        <v>35377</v>
      </c>
      <c r="G6468" t="s">
        <v>44370</v>
      </c>
      <c r="H6468">
        <v>0.45600000000000002</v>
      </c>
      <c r="I6468" t="s">
        <v>48562</v>
      </c>
    </row>
    <row r="6469" spans="1:9" hidden="1" x14ac:dyDescent="0.35">
      <c r="A6469">
        <v>6468</v>
      </c>
      <c r="B6469" t="s">
        <v>6474</v>
      </c>
      <c r="C6469" s="2" t="str">
        <f ca="1">HYPERLINK([1]!PUBLIS_CAT[[#This Row],[URL]])</f>
        <v>https://articulo.mercadolibre.com.mx/MLM-2793224288-balon-de-futbol-no-4-truper-_JM</v>
      </c>
      <c r="D6469" t="s">
        <v>20067</v>
      </c>
      <c r="E6469" t="s">
        <v>29999</v>
      </c>
      <c r="F6469" t="s">
        <v>39936</v>
      </c>
      <c r="G6469" t="s">
        <v>44370</v>
      </c>
      <c r="H6469">
        <v>1</v>
      </c>
      <c r="I6469" t="s">
        <v>50072</v>
      </c>
    </row>
    <row r="6470" spans="1:9" hidden="1" x14ac:dyDescent="0.35">
      <c r="A6470">
        <v>6469</v>
      </c>
      <c r="B6470" t="s">
        <v>6475</v>
      </c>
      <c r="C6470" s="2" t="str">
        <f ca="1">HYPERLINK([1]!PUBLIS_CAT[[#This Row],[URL]])</f>
        <v>https://articulo.mercadolibre.com.mx/MLM-2870471394-esmalte-aerosol-oro-metalico-pretul-27180-_JM</v>
      </c>
      <c r="D6470" t="s">
        <v>20068</v>
      </c>
      <c r="E6470" t="s">
        <v>30000</v>
      </c>
      <c r="F6470" t="s">
        <v>39937</v>
      </c>
      <c r="G6470" t="s">
        <v>44369</v>
      </c>
      <c r="H6470">
        <v>1</v>
      </c>
      <c r="I6470" t="s">
        <v>50073</v>
      </c>
    </row>
    <row r="6471" spans="1:9" x14ac:dyDescent="0.35">
      <c r="A6471">
        <v>6470</v>
      </c>
      <c r="B6471" t="s">
        <v>6476</v>
      </c>
      <c r="C6471" s="2" t="str">
        <f ca="1">HYPERLINK([1]!PUBLIS_CAT[[#This Row],[URL]])</f>
        <v>https://articulo.mercadolibre.com.mx/MLM-4023304716-luz-de-cultivo-con-soporte-luz-led-de-tres-cabezales-for-_JM</v>
      </c>
      <c r="D6471" t="s">
        <v>19267</v>
      </c>
      <c r="E6471" t="s">
        <v>29199</v>
      </c>
      <c r="F6471" t="s">
        <v>39136</v>
      </c>
      <c r="G6471" t="s">
        <v>44370</v>
      </c>
      <c r="H6471">
        <v>0.48580000000000001</v>
      </c>
      <c r="I6471" t="s">
        <v>50074</v>
      </c>
    </row>
    <row r="6472" spans="1:9" hidden="1" x14ac:dyDescent="0.35">
      <c r="A6472">
        <v>6471</v>
      </c>
      <c r="B6472" t="s">
        <v>6477</v>
      </c>
      <c r="C6472" s="2" t="str">
        <f ca="1">HYPERLINK([1]!PUBLIS_CAT[[#This Row],[URL]])</f>
        <v>https://articulo.mercadolibre.com.mx/MLM-2361431649-plafon-cuadrado-moderno-24w-6500k-led-gris-volteck-47449-estructura-gris-_JM</v>
      </c>
      <c r="D6472" t="s">
        <v>20069</v>
      </c>
      <c r="E6472" t="s">
        <v>30001</v>
      </c>
      <c r="F6472" t="s">
        <v>39938</v>
      </c>
      <c r="G6472" t="s">
        <v>44369</v>
      </c>
      <c r="H6472">
        <v>1</v>
      </c>
      <c r="I6472" t="s">
        <v>50075</v>
      </c>
    </row>
    <row r="6473" spans="1:9" hidden="1" x14ac:dyDescent="0.35">
      <c r="A6473">
        <v>6472</v>
      </c>
      <c r="B6473" t="s">
        <v>6478</v>
      </c>
      <c r="C6473" s="2" t="str">
        <f ca="1">HYPERLINK([1]!PUBLIS_CAT[[#This Row],[URL]])</f>
        <v>https://articulo.mercadolibre.com.mx/MLM-3863560620-juego-de-42-herramientas-12-std-y-mm-truper-_JM</v>
      </c>
      <c r="D6473" t="s">
        <v>20070</v>
      </c>
      <c r="E6473" t="s">
        <v>30002</v>
      </c>
      <c r="F6473" t="s">
        <v>39939</v>
      </c>
      <c r="G6473" t="s">
        <v>44370</v>
      </c>
      <c r="H6473">
        <v>0.83479999999999999</v>
      </c>
      <c r="I6473" t="s">
        <v>50076</v>
      </c>
    </row>
    <row r="6474" spans="1:9" hidden="1" x14ac:dyDescent="0.35">
      <c r="A6474">
        <v>6473</v>
      </c>
      <c r="B6474" t="s">
        <v>6479</v>
      </c>
      <c r="C6474" s="2" t="str">
        <f ca="1">HYPERLINK([1]!PUBLIS_CAT[[#This Row],[URL]])</f>
        <v>https://articulo.mercadolibre.com.mx/MLM-3400111400-grifo-mezclador-doble-comando-foset-aqua-aqf-86-_JM</v>
      </c>
      <c r="D6474" t="s">
        <v>20071</v>
      </c>
      <c r="E6474" t="s">
        <v>30003</v>
      </c>
      <c r="F6474" t="s">
        <v>39940</v>
      </c>
      <c r="G6474" t="s">
        <v>44368</v>
      </c>
      <c r="H6474">
        <v>1</v>
      </c>
      <c r="I6474" t="s">
        <v>50077</v>
      </c>
    </row>
    <row r="6475" spans="1:9" hidden="1" x14ac:dyDescent="0.35">
      <c r="A6475">
        <v>6474</v>
      </c>
      <c r="B6475" t="s">
        <v>6480</v>
      </c>
      <c r="C6475" s="2" t="str">
        <f ca="1">HYPERLINK([1]!PUBLIS_CAT[[#This Row],[URL]])</f>
        <v>https://articulo.mercadolibre.com.mx/MLM-2050179795-lampara-de-led-g45-1-w-color-azul-volteck-46026-_JM</v>
      </c>
      <c r="D6475" t="s">
        <v>20072</v>
      </c>
      <c r="E6475" t="s">
        <v>30004</v>
      </c>
      <c r="F6475" t="s">
        <v>39941</v>
      </c>
      <c r="G6475" t="s">
        <v>44369</v>
      </c>
      <c r="H6475">
        <v>1</v>
      </c>
      <c r="I6475" t="s">
        <v>50078</v>
      </c>
    </row>
    <row r="6476" spans="1:9" hidden="1" x14ac:dyDescent="0.35">
      <c r="A6476">
        <v>6475</v>
      </c>
      <c r="B6476" t="s">
        <v>6481</v>
      </c>
      <c r="C6476" s="2" t="str">
        <f ca="1">HYPERLINK([1]!PUBLIS_CAT[[#This Row],[URL]])</f>
        <v>https://articulo.mercadolibre.com.mx/MLM-2062466639-broca-sistema-directo-insercion-1-x-18-11290-_JM</v>
      </c>
      <c r="D6476" t="s">
        <v>19543</v>
      </c>
      <c r="E6476" t="s">
        <v>29475</v>
      </c>
      <c r="F6476" t="s">
        <v>39412</v>
      </c>
      <c r="G6476" t="s">
        <v>44369</v>
      </c>
      <c r="H6476">
        <v>1</v>
      </c>
      <c r="I6476" t="s">
        <v>50079</v>
      </c>
    </row>
    <row r="6477" spans="1:9" hidden="1" x14ac:dyDescent="0.35">
      <c r="A6477">
        <v>6476</v>
      </c>
      <c r="B6477" t="s">
        <v>6482</v>
      </c>
      <c r="C6477" s="2" t="str">
        <f ca="1">HYPERLINK([1]!PUBLIS_CAT[[#This Row],[URL]])</f>
        <v>https://articulo.mercadolibre.com.mx/MLM-3141512632-lija-de-banda-4-x-24-grano-400-para-vidrio-truper-17909-_JM</v>
      </c>
      <c r="D6477" t="s">
        <v>20073</v>
      </c>
      <c r="E6477" t="s">
        <v>30005</v>
      </c>
      <c r="F6477" t="s">
        <v>39942</v>
      </c>
      <c r="G6477" t="s">
        <v>44369</v>
      </c>
      <c r="H6477">
        <v>1</v>
      </c>
      <c r="I6477" t="s">
        <v>50080</v>
      </c>
    </row>
    <row r="6478" spans="1:9" hidden="1" x14ac:dyDescent="0.35">
      <c r="A6478">
        <v>6477</v>
      </c>
      <c r="B6478" t="s">
        <v>6483</v>
      </c>
      <c r="C6478" s="2" t="str">
        <f ca="1">HYPERLINK([1]!PUBLIS_CAT[[#This Row],[URL]])</f>
        <v>https://articulo.mercadolibre.com.mx/MLM-2060355797-lija-de-banda-4-x-24-grano-120-para-madera-truper-15974-_JM</v>
      </c>
      <c r="D6478" t="s">
        <v>20074</v>
      </c>
      <c r="E6478" t="s">
        <v>30006</v>
      </c>
      <c r="F6478" t="s">
        <v>39943</v>
      </c>
      <c r="G6478" t="s">
        <v>44369</v>
      </c>
      <c r="H6478">
        <v>1</v>
      </c>
      <c r="I6478" t="s">
        <v>50081</v>
      </c>
    </row>
    <row r="6479" spans="1:9" hidden="1" x14ac:dyDescent="0.35">
      <c r="A6479">
        <v>6478</v>
      </c>
      <c r="B6479" t="s">
        <v>6484</v>
      </c>
      <c r="C6479" s="2" t="str">
        <f ca="1">HYPERLINK([1]!PUBLIS_CAT[[#This Row],[URL]])</f>
        <v>https://articulo.mercadolibre.com.mx/MLM-1386413143-broca-sds-plus-78-x-11-11288-_JM</v>
      </c>
      <c r="D6479" t="s">
        <v>20075</v>
      </c>
      <c r="E6479" t="s">
        <v>30007</v>
      </c>
      <c r="F6479" t="s">
        <v>39944</v>
      </c>
      <c r="G6479" t="s">
        <v>44369</v>
      </c>
      <c r="H6479">
        <v>1</v>
      </c>
      <c r="I6479" t="s">
        <v>50082</v>
      </c>
    </row>
    <row r="6480" spans="1:9" hidden="1" x14ac:dyDescent="0.35">
      <c r="A6480">
        <v>6479</v>
      </c>
      <c r="B6480" t="s">
        <v>6485</v>
      </c>
      <c r="C6480" s="2" t="str">
        <f ca="1">HYPERLINK([1]!PUBLIS_CAT[[#This Row],[URL]])</f>
        <v>https://articulo.mercadolibre.com.mx/MLM-2008442463-adaptador-discos-7-a-9-tipo-42-eje-m14-14mm-truper-10543-_JM</v>
      </c>
      <c r="D6480" t="s">
        <v>20076</v>
      </c>
      <c r="E6480" t="s">
        <v>30008</v>
      </c>
      <c r="F6480" t="s">
        <v>39945</v>
      </c>
      <c r="G6480" t="s">
        <v>44369</v>
      </c>
      <c r="H6480">
        <v>1</v>
      </c>
      <c r="I6480" t="s">
        <v>50083</v>
      </c>
    </row>
    <row r="6481" spans="1:9" x14ac:dyDescent="0.35">
      <c r="A6481">
        <v>6480</v>
      </c>
      <c r="B6481" t="s">
        <v>6486</v>
      </c>
      <c r="C6481" s="2" t="str">
        <f ca="1">HYPERLINK([1]!PUBLIS_CAT[[#This Row],[URL]])</f>
        <v>https://articulo.mercadolibre.com.mx/MLM-2008418491-cincel-de-cabeza-grande-corte-frio-58-x-12-acero-al-cromo-_JM</v>
      </c>
      <c r="D6481" t="s">
        <v>18612</v>
      </c>
      <c r="E6481" t="s">
        <v>28542</v>
      </c>
      <c r="F6481" t="s">
        <v>38479</v>
      </c>
      <c r="G6481" t="s">
        <v>44370</v>
      </c>
      <c r="H6481">
        <v>0.65959999999999996</v>
      </c>
      <c r="I6481" t="s">
        <v>50084</v>
      </c>
    </row>
    <row r="6482" spans="1:9" hidden="1" x14ac:dyDescent="0.35">
      <c r="A6482">
        <v>6481</v>
      </c>
      <c r="B6482" t="s">
        <v>6487</v>
      </c>
      <c r="C6482" s="2" t="str">
        <f ca="1">HYPERLINK([1]!PUBLIS_CAT[[#This Row],[URL]])</f>
        <v>https://articulo.mercadolibre.com.mx/MLM-2130432643-regadera-cuadrada-4-sin-brazo-cromo-foset-47735-acabado-cromado-color-gris-_JM</v>
      </c>
      <c r="D6482" t="s">
        <v>20077</v>
      </c>
      <c r="E6482" t="s">
        <v>30009</v>
      </c>
      <c r="F6482" t="s">
        <v>39946</v>
      </c>
      <c r="G6482" t="s">
        <v>44369</v>
      </c>
      <c r="H6482">
        <v>1</v>
      </c>
      <c r="I6482" t="s">
        <v>46800</v>
      </c>
    </row>
    <row r="6483" spans="1:9" hidden="1" x14ac:dyDescent="0.35">
      <c r="A6483">
        <v>6482</v>
      </c>
      <c r="B6483" t="s">
        <v>6488</v>
      </c>
      <c r="C6483" s="2" t="str">
        <f ca="1">HYPERLINK([1]!PUBLIS_CAT[[#This Row],[URL]])</f>
        <v>https://articulo.mercadolibre.com.mx/MLM-3925768688-contacto-2-polos-2-puertos-usb-blanco-volteck-48313-color-blanco-_JM</v>
      </c>
      <c r="D6483" t="s">
        <v>20078</v>
      </c>
      <c r="E6483" t="s">
        <v>30010</v>
      </c>
      <c r="F6483" t="s">
        <v>39947</v>
      </c>
      <c r="G6483" t="s">
        <v>44369</v>
      </c>
      <c r="H6483">
        <v>1</v>
      </c>
      <c r="I6483" t="s">
        <v>50085</v>
      </c>
    </row>
    <row r="6484" spans="1:9" hidden="1" x14ac:dyDescent="0.35">
      <c r="A6484">
        <v>6483</v>
      </c>
      <c r="B6484" t="s">
        <v>6489</v>
      </c>
      <c r="C6484" s="2" t="str">
        <f ca="1">HYPERLINK([1]!PUBLIS_CAT[[#This Row],[URL]])</f>
        <v>https://articulo.mercadolibre.com.mx/MLM-714815414-broca-sds-plus-12-x-6-truper-_JM</v>
      </c>
      <c r="D6484" t="s">
        <v>19729</v>
      </c>
      <c r="E6484" t="s">
        <v>29661</v>
      </c>
      <c r="F6484" t="s">
        <v>39598</v>
      </c>
      <c r="G6484" t="s">
        <v>44370</v>
      </c>
      <c r="H6484">
        <v>1</v>
      </c>
      <c r="I6484" t="s">
        <v>48024</v>
      </c>
    </row>
    <row r="6485" spans="1:9" hidden="1" x14ac:dyDescent="0.35">
      <c r="A6485">
        <v>6484</v>
      </c>
      <c r="B6485" t="s">
        <v>6490</v>
      </c>
      <c r="C6485" s="2" t="str">
        <f ca="1">HYPERLINK([1]!PUBLIS_CAT[[#This Row],[URL]])</f>
        <v>https://articulo.mercadolibre.com.mx/MLM-1873542573-juego-llaves-individuales-lavabo-2-pz-acrilico-foset-49235-acabado-cromado-_JM</v>
      </c>
      <c r="D6485" t="s">
        <v>20079</v>
      </c>
      <c r="E6485" t="s">
        <v>30011</v>
      </c>
      <c r="F6485" t="s">
        <v>39948</v>
      </c>
      <c r="G6485" t="s">
        <v>44369</v>
      </c>
      <c r="H6485">
        <v>1</v>
      </c>
      <c r="I6485" t="s">
        <v>50086</v>
      </c>
    </row>
    <row r="6486" spans="1:9" hidden="1" x14ac:dyDescent="0.35">
      <c r="A6486">
        <v>6485</v>
      </c>
      <c r="B6486" t="s">
        <v>6491</v>
      </c>
      <c r="C6486" s="2" t="str">
        <f ca="1">HYPERLINK([1]!PUBLIS_CAT[[#This Row],[URL]])</f>
        <v>https://articulo.mercadolibre.com.mx/MLM-1933929947-jgo-de-reparacion-pwc-con-valvula-flotadorregulacion-clip-color-blanco-_JM</v>
      </c>
      <c r="D6486" t="s">
        <v>20080</v>
      </c>
      <c r="E6486" t="s">
        <v>30012</v>
      </c>
      <c r="F6486" t="s">
        <v>39949</v>
      </c>
      <c r="G6486" t="s">
        <v>44370</v>
      </c>
      <c r="H6486">
        <v>0.92869999999999997</v>
      </c>
      <c r="I6486" t="s">
        <v>50087</v>
      </c>
    </row>
    <row r="6487" spans="1:9" hidden="1" x14ac:dyDescent="0.35">
      <c r="A6487">
        <v>6486</v>
      </c>
      <c r="B6487" t="s">
        <v>6492</v>
      </c>
      <c r="C6487" s="2" t="str">
        <f ca="1">HYPERLINK([1]!PUBLIS_CAT[[#This Row],[URL]])</f>
        <v>https://articulo.mercadolibre.com.mx/MLM-2594414126-azadon-oreja-y-martillo-sin-mango-1-23-lb-truper-19979-_JM</v>
      </c>
      <c r="D6487" t="s">
        <v>20081</v>
      </c>
      <c r="E6487" t="s">
        <v>30013</v>
      </c>
      <c r="F6487" t="s">
        <v>39950</v>
      </c>
      <c r="G6487" t="s">
        <v>44369</v>
      </c>
      <c r="H6487">
        <v>1</v>
      </c>
      <c r="I6487" t="s">
        <v>50088</v>
      </c>
    </row>
    <row r="6488" spans="1:9" x14ac:dyDescent="0.35">
      <c r="A6488">
        <v>6487</v>
      </c>
      <c r="B6488" t="s">
        <v>6493</v>
      </c>
      <c r="C6488" s="2" t="str">
        <f ca="1">HYPERLINK([1]!PUBLIS_CAT[[#This Row],[URL]])</f>
        <v>https://internal-shop.mercadoshops.com.mx/MLM-1464274187-motosierra-gasolina-20-45-cc-truper-16627-color-naranja-_JM</v>
      </c>
      <c r="D6488" t="s">
        <v>16712</v>
      </c>
      <c r="E6488" t="s">
        <v>26639</v>
      </c>
      <c r="F6488" t="s">
        <v>36576</v>
      </c>
      <c r="G6488" t="s">
        <v>44370</v>
      </c>
      <c r="H6488">
        <v>0.747</v>
      </c>
      <c r="I6488" t="s">
        <v>50089</v>
      </c>
    </row>
    <row r="6489" spans="1:9" hidden="1" x14ac:dyDescent="0.35">
      <c r="A6489">
        <v>6488</v>
      </c>
      <c r="B6489" t="s">
        <v>6494</v>
      </c>
      <c r="C6489" s="2" t="str">
        <f ca="1">HYPERLINK([1]!PUBLIS_CAT[[#This Row],[URL]])</f>
        <v>https://internal-shop.mercadoshops.com.mx/MLM-2444515986-placa-armada-con-interruptor-escalera-classic-volteck-_JM</v>
      </c>
      <c r="D6489" t="s">
        <v>20082</v>
      </c>
      <c r="E6489" t="s">
        <v>30014</v>
      </c>
      <c r="F6489" t="s">
        <v>39951</v>
      </c>
      <c r="G6489" t="s">
        <v>44370</v>
      </c>
      <c r="H6489">
        <v>0.79</v>
      </c>
      <c r="I6489" t="s">
        <v>50090</v>
      </c>
    </row>
    <row r="6490" spans="1:9" hidden="1" x14ac:dyDescent="0.35">
      <c r="A6490">
        <v>6489</v>
      </c>
      <c r="B6490" t="s">
        <v>6495</v>
      </c>
      <c r="C6490" s="2" t="str">
        <f ca="1">HYPERLINK([1]!PUBLIS_CAT[[#This Row],[URL]])</f>
        <v>https://articulo.mercadolibre.com.mx/MLM-2893715394-conector-hembra-cpvc-1-14-foset-_JM</v>
      </c>
      <c r="D6490" t="s">
        <v>20083</v>
      </c>
      <c r="E6490" t="s">
        <v>30015</v>
      </c>
      <c r="F6490" t="s">
        <v>39952</v>
      </c>
      <c r="G6490" t="s">
        <v>44370</v>
      </c>
      <c r="H6490">
        <v>1</v>
      </c>
      <c r="I6490" t="s">
        <v>50091</v>
      </c>
    </row>
    <row r="6491" spans="1:9" hidden="1" x14ac:dyDescent="0.35">
      <c r="A6491">
        <v>6490</v>
      </c>
      <c r="B6491" t="s">
        <v>6496</v>
      </c>
      <c r="C6491" s="2" t="str">
        <f ca="1">HYPERLINK([1]!PUBLIS_CAT[[#This Row],[URL]])</f>
        <v>https://articulo.mercadolibre.com.mx/MLM-2603242104-pistola-metalica-priego-5-pretul-pretul-22756-_JM</v>
      </c>
      <c r="D6491" t="s">
        <v>20084</v>
      </c>
      <c r="E6491" t="s">
        <v>30016</v>
      </c>
      <c r="F6491" t="s">
        <v>39953</v>
      </c>
      <c r="G6491" t="s">
        <v>44369</v>
      </c>
      <c r="H6491">
        <v>1</v>
      </c>
      <c r="I6491" t="s">
        <v>50092</v>
      </c>
    </row>
    <row r="6492" spans="1:9" x14ac:dyDescent="0.35">
      <c r="A6492">
        <v>6491</v>
      </c>
      <c r="B6492" t="s">
        <v>6497</v>
      </c>
      <c r="C6492" s="2" t="str">
        <f ca="1">HYPERLINK([1]!PUBLIS_CAT[[#This Row],[URL]])</f>
        <v>https://articulo.mercadolibre.com.mx/MLM-3133462492-kit-de-3-selladores-acrilicos-de-280-ml-cu-color-blanco-_JM</v>
      </c>
      <c r="D6492" t="s">
        <v>15671</v>
      </c>
      <c r="E6492" t="s">
        <v>25596</v>
      </c>
      <c r="F6492" t="s">
        <v>35533</v>
      </c>
      <c r="G6492" t="s">
        <v>44370</v>
      </c>
      <c r="H6492">
        <v>0.59540000000000004</v>
      </c>
      <c r="I6492" t="s">
        <v>50093</v>
      </c>
    </row>
    <row r="6493" spans="1:9" hidden="1" x14ac:dyDescent="0.35">
      <c r="A6493">
        <v>6492</v>
      </c>
      <c r="B6493" t="s">
        <v>6498</v>
      </c>
      <c r="C6493" s="2" t="str">
        <f ca="1">HYPERLINK([1]!PUBLIS_CAT[[#This Row],[URL]])</f>
        <v>https://articulo.mercadolibre.com.mx/MLM-2078160455-disco-de-diamante-de-4-x-12-mm-rin-segmentado-pretul-_JM</v>
      </c>
      <c r="D6493" t="s">
        <v>20085</v>
      </c>
      <c r="E6493" t="s">
        <v>30017</v>
      </c>
      <c r="F6493" t="s">
        <v>39954</v>
      </c>
      <c r="G6493" t="s">
        <v>44370</v>
      </c>
      <c r="H6493">
        <v>1</v>
      </c>
      <c r="I6493" t="s">
        <v>50094</v>
      </c>
    </row>
    <row r="6494" spans="1:9" hidden="1" x14ac:dyDescent="0.35">
      <c r="A6494">
        <v>6493</v>
      </c>
      <c r="B6494" t="s">
        <v>6499</v>
      </c>
      <c r="C6494" s="2" t="str">
        <f ca="1">HYPERLINK([1]!PUBLIS_CAT[[#This Row],[URL]])</f>
        <v>https://articulo.mercadolibre.com.mx/MLM-1977005869-placa-2-ventanas-6-modulos-linea-espanola-volteck-47999-color-negro-_JM</v>
      </c>
      <c r="D6494" t="s">
        <v>20086</v>
      </c>
      <c r="E6494" t="s">
        <v>30018</v>
      </c>
      <c r="F6494" t="s">
        <v>39955</v>
      </c>
      <c r="G6494" t="s">
        <v>44369</v>
      </c>
      <c r="H6494">
        <v>1</v>
      </c>
      <c r="I6494" t="s">
        <v>50095</v>
      </c>
    </row>
    <row r="6495" spans="1:9" x14ac:dyDescent="0.35">
      <c r="A6495">
        <v>6494</v>
      </c>
      <c r="B6495" t="s">
        <v>6500</v>
      </c>
      <c r="C6495" s="2" t="str">
        <f ca="1">HYPERLINK([1]!PUBLIS_CAT[[#This Row],[URL]])</f>
        <v>https://articulo.mercadolibre.com.mx/MLM-3045601238-placa-de-abs-linea-basic-contactos-interruptores-y-timbres-color-marfil-_JM</v>
      </c>
      <c r="D6495" t="s">
        <v>20087</v>
      </c>
      <c r="E6495" t="s">
        <v>30019</v>
      </c>
      <c r="F6495" t="s">
        <v>39956</v>
      </c>
      <c r="G6495" t="s">
        <v>44370</v>
      </c>
      <c r="H6495">
        <v>0.54310000000000003</v>
      </c>
      <c r="I6495" t="s">
        <v>50096</v>
      </c>
    </row>
    <row r="6496" spans="1:9" hidden="1" x14ac:dyDescent="0.35">
      <c r="A6496">
        <v>6495</v>
      </c>
      <c r="B6496" t="s">
        <v>6501</v>
      </c>
      <c r="C6496" s="2" t="str">
        <f ca="1">HYPERLINK([1]!PUBLIS_CAT[[#This Row],[URL]])</f>
        <v>https://articulo.mercadolibre.com.mx/MLM-1997762989-punta-pol-38-x-6-cm-espiga-49197-_JM</v>
      </c>
      <c r="D6496" t="s">
        <v>20088</v>
      </c>
      <c r="E6496" t="s">
        <v>30020</v>
      </c>
      <c r="F6496" t="s">
        <v>39957</v>
      </c>
      <c r="G6496" t="s">
        <v>44369</v>
      </c>
      <c r="H6496">
        <v>1</v>
      </c>
      <c r="I6496" t="s">
        <v>50097</v>
      </c>
    </row>
    <row r="6497" spans="1:9" hidden="1" x14ac:dyDescent="0.35">
      <c r="A6497">
        <v>6496</v>
      </c>
      <c r="B6497" t="s">
        <v>6502</v>
      </c>
      <c r="C6497" s="2" t="str">
        <f ca="1">HYPERLINK([1]!PUBLIS_CAT[[#This Row],[URL]])</f>
        <v>https://articulo.mercadolibre.com.mx/MLM-3005083814-bolsa-para-sopladora-aspiradora-sopla-1440-truper-_JM</v>
      </c>
      <c r="D6497" t="s">
        <v>15321</v>
      </c>
      <c r="E6497" t="s">
        <v>25245</v>
      </c>
      <c r="F6497" t="s">
        <v>35182</v>
      </c>
      <c r="G6497" t="s">
        <v>44368</v>
      </c>
      <c r="H6497">
        <v>1</v>
      </c>
      <c r="I6497" t="s">
        <v>50098</v>
      </c>
    </row>
    <row r="6498" spans="1:9" hidden="1" x14ac:dyDescent="0.35">
      <c r="A6498">
        <v>6497</v>
      </c>
      <c r="B6498" t="s">
        <v>6503</v>
      </c>
      <c r="C6498" s="2" t="str">
        <f ca="1">HYPERLINK([1]!PUBLIS_CAT[[#This Row],[URL]])</f>
        <v>https://articulo.mercadolibre.com.mx/MLM-2217824727-carrete-500mt-cable-calibe-14-thhw-ls-rojo-volteck-40124-_JM</v>
      </c>
      <c r="D6498" t="s">
        <v>20089</v>
      </c>
      <c r="E6498" t="s">
        <v>30021</v>
      </c>
      <c r="F6498" t="s">
        <v>39958</v>
      </c>
      <c r="G6498" t="s">
        <v>44369</v>
      </c>
      <c r="H6498">
        <v>1</v>
      </c>
      <c r="I6498" t="s">
        <v>50099</v>
      </c>
    </row>
    <row r="6499" spans="1:9" hidden="1" x14ac:dyDescent="0.35">
      <c r="A6499">
        <v>6498</v>
      </c>
      <c r="B6499" t="s">
        <v>6504</v>
      </c>
      <c r="C6499" s="2" t="str">
        <f ca="1">HYPERLINK([1]!PUBLIS_CAT[[#This Row],[URL]])</f>
        <v>https://articulo.mercadolibre.com.mx/MLM-3079596050-carrete-500mt-cable-calibe-12-thhw-ls-rojo-voltech-40125-_JM</v>
      </c>
      <c r="D6499" t="s">
        <v>20090</v>
      </c>
      <c r="E6499" t="s">
        <v>30022</v>
      </c>
      <c r="F6499" t="s">
        <v>39959</v>
      </c>
      <c r="G6499" t="s">
        <v>44369</v>
      </c>
      <c r="H6499">
        <v>1</v>
      </c>
      <c r="I6499" t="s">
        <v>50100</v>
      </c>
    </row>
    <row r="6500" spans="1:9" hidden="1" x14ac:dyDescent="0.35">
      <c r="A6500">
        <v>6499</v>
      </c>
      <c r="B6500" t="s">
        <v>6505</v>
      </c>
      <c r="C6500" s="2" t="str">
        <f ca="1">HYPERLINK([1]!PUBLIS_CAT[[#This Row],[URL]])</f>
        <v>https://articulo.mercadolibre.com.mx/MLM-3862562230-contra-plavabo-1-14-con-rebosadero-hongo-45701-acabado-cromo-color-plateado-_JM</v>
      </c>
      <c r="D6500" t="s">
        <v>20091</v>
      </c>
      <c r="E6500" t="s">
        <v>30023</v>
      </c>
      <c r="F6500" t="s">
        <v>39960</v>
      </c>
      <c r="G6500" t="s">
        <v>44369</v>
      </c>
      <c r="H6500">
        <v>1</v>
      </c>
      <c r="I6500" t="s">
        <v>50101</v>
      </c>
    </row>
    <row r="6501" spans="1:9" hidden="1" x14ac:dyDescent="0.35">
      <c r="A6501">
        <v>6500</v>
      </c>
      <c r="B6501" t="s">
        <v>6506</v>
      </c>
      <c r="C6501" s="2" t="str">
        <f ca="1">HYPERLINK([1]!PUBLIS_CAT[[#This Row],[URL]])</f>
        <v>https://articulo.mercadolibre.com.mx/MLM-2821590170-juego-de-6-puntas-planas-largo-2-truper-expert-100506-_JM</v>
      </c>
      <c r="D6501" t="s">
        <v>20092</v>
      </c>
      <c r="E6501" t="s">
        <v>30024</v>
      </c>
      <c r="F6501" t="s">
        <v>39961</v>
      </c>
      <c r="G6501" t="s">
        <v>44369</v>
      </c>
      <c r="H6501">
        <v>1</v>
      </c>
      <c r="I6501" t="s">
        <v>49818</v>
      </c>
    </row>
    <row r="6502" spans="1:9" x14ac:dyDescent="0.35">
      <c r="A6502">
        <v>6501</v>
      </c>
      <c r="B6502" t="s">
        <v>6507</v>
      </c>
      <c r="C6502" s="2" t="str">
        <f ca="1">HYPERLINK([1]!PUBLIS_CAT[[#This Row],[URL]])</f>
        <v>https://articulo.mercadolibre.com.mx/MLM-3867636814-juego-de-llaves-combinadas-6-piezas-pulidas-truper-_JM</v>
      </c>
      <c r="D6502" t="s">
        <v>20093</v>
      </c>
      <c r="E6502" t="s">
        <v>30025</v>
      </c>
      <c r="F6502" t="s">
        <v>39962</v>
      </c>
      <c r="G6502" t="s">
        <v>44370</v>
      </c>
      <c r="H6502">
        <v>0.745</v>
      </c>
      <c r="I6502" t="s">
        <v>50102</v>
      </c>
    </row>
    <row r="6503" spans="1:9" hidden="1" x14ac:dyDescent="0.35">
      <c r="A6503">
        <v>6502</v>
      </c>
      <c r="B6503" t="s">
        <v>6508</v>
      </c>
      <c r="C6503" s="2" t="str">
        <f ca="1">HYPERLINK([1]!PUBLIS_CAT[[#This Row],[URL]])</f>
        <v>https://articulo.mercadolibre.com.mx/MLM-2574316660-rodillo-respuesto-9-x-1-sup-muy-rugosa-truper-13885-_JM</v>
      </c>
      <c r="D6503" t="s">
        <v>20094</v>
      </c>
      <c r="E6503" t="s">
        <v>30026</v>
      </c>
      <c r="F6503" t="s">
        <v>39963</v>
      </c>
      <c r="G6503" t="s">
        <v>44369</v>
      </c>
      <c r="H6503">
        <v>1</v>
      </c>
      <c r="I6503" t="s">
        <v>47489</v>
      </c>
    </row>
    <row r="6504" spans="1:9" hidden="1" x14ac:dyDescent="0.35">
      <c r="A6504">
        <v>6503</v>
      </c>
      <c r="B6504" t="s">
        <v>6509</v>
      </c>
      <c r="C6504" s="2" t="str">
        <f ca="1">HYPERLINK([1]!PUBLIS_CAT[[#This Row],[URL]])</f>
        <v>https://articulo.mercadolibre.com.mx/MLM-3276944374-puntas-torx-t6-largo-2-5pz-truper-12207-_JM</v>
      </c>
      <c r="D6504" t="s">
        <v>20095</v>
      </c>
      <c r="E6504" t="s">
        <v>30027</v>
      </c>
      <c r="F6504" t="s">
        <v>39964</v>
      </c>
      <c r="G6504" t="s">
        <v>44369</v>
      </c>
      <c r="H6504">
        <v>1</v>
      </c>
      <c r="I6504" t="s">
        <v>50103</v>
      </c>
    </row>
    <row r="6505" spans="1:9" hidden="1" x14ac:dyDescent="0.35">
      <c r="A6505">
        <v>6504</v>
      </c>
      <c r="B6505" t="s">
        <v>6510</v>
      </c>
      <c r="C6505" s="2" t="str">
        <f ca="1">HYPERLINK([1]!PUBLIS_CAT[[#This Row],[URL]])</f>
        <v>https://articulo.mercadolibre.com.mx/MLM-1962958947-lima-para-cerrajero-de-acero-al-cromo-fina-8-_JM</v>
      </c>
      <c r="D6505" t="s">
        <v>20096</v>
      </c>
      <c r="E6505" t="s">
        <v>30028</v>
      </c>
      <c r="F6505" t="s">
        <v>39965</v>
      </c>
      <c r="G6505" t="s">
        <v>44370</v>
      </c>
      <c r="H6505">
        <v>0.79959999999999998</v>
      </c>
      <c r="I6505" t="s">
        <v>50104</v>
      </c>
    </row>
    <row r="6506" spans="1:9" hidden="1" x14ac:dyDescent="0.35">
      <c r="A6506">
        <v>6505</v>
      </c>
      <c r="B6506" t="s">
        <v>6511</v>
      </c>
      <c r="C6506" s="2" t="str">
        <f ca="1">HYPERLINK([1]!PUBLIS_CAT[[#This Row],[URL]])</f>
        <v>https://articulo.mercadolibre.com.mx/MLM-3531269752-cincho-plastico-azul-18-lb10-cm-100-piezas-volteck-41011-color-azul-_JM</v>
      </c>
      <c r="D6506" t="s">
        <v>20097</v>
      </c>
      <c r="E6506" t="s">
        <v>30029</v>
      </c>
      <c r="F6506" t="s">
        <v>39966</v>
      </c>
      <c r="G6506" t="s">
        <v>44369</v>
      </c>
      <c r="H6506">
        <v>1</v>
      </c>
      <c r="I6506" t="s">
        <v>46393</v>
      </c>
    </row>
    <row r="6507" spans="1:9" hidden="1" x14ac:dyDescent="0.35">
      <c r="A6507">
        <v>6506</v>
      </c>
      <c r="B6507" t="s">
        <v>6512</v>
      </c>
      <c r="C6507" s="2" t="str">
        <f ca="1">HYPERLINK([1]!PUBLIS_CAT[[#This Row],[URL]])</f>
        <v>https://articulo.mercadolibre.com.mx/MLM-2149781027-rodillo-repuesto-12-x-58-sup-poco-rugosa-truper-13893-_JM</v>
      </c>
      <c r="D6507" t="s">
        <v>20098</v>
      </c>
      <c r="E6507" t="s">
        <v>30030</v>
      </c>
      <c r="F6507" t="s">
        <v>39967</v>
      </c>
      <c r="G6507" t="s">
        <v>44369</v>
      </c>
      <c r="H6507">
        <v>1</v>
      </c>
      <c r="I6507" t="s">
        <v>49403</v>
      </c>
    </row>
    <row r="6508" spans="1:9" hidden="1" x14ac:dyDescent="0.35">
      <c r="A6508">
        <v>6507</v>
      </c>
      <c r="B6508" t="s">
        <v>6513</v>
      </c>
      <c r="C6508" s="2" t="str">
        <f ca="1">HYPERLINK([1]!PUBLIS_CAT[[#This Row],[URL]])</f>
        <v>https://articulo.mercadolibre.com.mx/MLM-1965926403-juego-de-mini-desarmadores-14199-truper-_JM</v>
      </c>
      <c r="D6508" t="s">
        <v>17190</v>
      </c>
      <c r="E6508" t="s">
        <v>27118</v>
      </c>
      <c r="F6508" t="s">
        <v>37055</v>
      </c>
      <c r="G6508" t="s">
        <v>44369</v>
      </c>
      <c r="H6508">
        <v>1</v>
      </c>
      <c r="I6508" t="s">
        <v>47085</v>
      </c>
    </row>
    <row r="6509" spans="1:9" hidden="1" x14ac:dyDescent="0.35">
      <c r="A6509">
        <v>6508</v>
      </c>
      <c r="B6509" t="s">
        <v>6514</v>
      </c>
      <c r="C6509" s="2" t="str">
        <f ca="1">HYPERLINK([1]!PUBLIS_CAT[[#This Row],[URL]])</f>
        <v>https://articulo.mercadolibre.com.mx/MLM-2699468316-cables-soldadora-sot-300250x-truper-14368-color-negro-_JM</v>
      </c>
      <c r="D6509" t="s">
        <v>20099</v>
      </c>
      <c r="E6509" t="s">
        <v>30031</v>
      </c>
      <c r="F6509" t="s">
        <v>39968</v>
      </c>
      <c r="G6509" t="s">
        <v>44369</v>
      </c>
      <c r="H6509">
        <v>1</v>
      </c>
      <c r="I6509" t="s">
        <v>50105</v>
      </c>
    </row>
    <row r="6510" spans="1:9" hidden="1" x14ac:dyDescent="0.35">
      <c r="A6510">
        <v>6509</v>
      </c>
      <c r="B6510" t="s">
        <v>6515</v>
      </c>
      <c r="C6510" s="2" t="str">
        <f ca="1">HYPERLINK([1]!PUBLIS_CAT[[#This Row],[URL]])</f>
        <v>https://articulo.mercadolibre.com.mx/MLM-3662033250-juego-de-pistola-y-5-boquillas-para-compresor-de-aire-19077-color-no-aplica-_JM</v>
      </c>
      <c r="D6510" t="s">
        <v>17581</v>
      </c>
      <c r="E6510" t="s">
        <v>27510</v>
      </c>
      <c r="F6510" t="s">
        <v>37447</v>
      </c>
      <c r="G6510" t="s">
        <v>44369</v>
      </c>
      <c r="H6510">
        <v>1</v>
      </c>
      <c r="I6510" t="s">
        <v>50106</v>
      </c>
    </row>
    <row r="6511" spans="1:9" hidden="1" x14ac:dyDescent="0.35">
      <c r="A6511">
        <v>6510</v>
      </c>
      <c r="B6511" t="s">
        <v>6516</v>
      </c>
      <c r="C6511" s="2" t="str">
        <f ca="1">HYPERLINK([1]!PUBLIS_CAT[[#This Row],[URL]])</f>
        <v>https://articulo.mercadolibre.com.mx/MLM-2294946407-sombrero-alta-visibilidad-con-reflejante-truper-14009-_JM</v>
      </c>
      <c r="D6511" t="s">
        <v>20100</v>
      </c>
      <c r="E6511" t="s">
        <v>30032</v>
      </c>
      <c r="F6511" t="s">
        <v>39969</v>
      </c>
      <c r="G6511" t="s">
        <v>44369</v>
      </c>
      <c r="H6511">
        <v>1</v>
      </c>
      <c r="I6511" t="s">
        <v>50107</v>
      </c>
    </row>
    <row r="6512" spans="1:9" hidden="1" x14ac:dyDescent="0.35">
      <c r="A6512">
        <v>6511</v>
      </c>
      <c r="B6512" t="s">
        <v>6517</v>
      </c>
      <c r="C6512" s="2" t="str">
        <f ca="1">HYPERLINK([1]!PUBLIS_CAT[[#This Row],[URL]])</f>
        <v>https://articulo.mercadolibre.com.mx/MLM-2292841673-lija-de-banda-3-x-21-grano-60-para-madera-5-truper-15797-_JM</v>
      </c>
      <c r="D6512" t="s">
        <v>20101</v>
      </c>
      <c r="E6512" t="s">
        <v>30033</v>
      </c>
      <c r="F6512" t="s">
        <v>39970</v>
      </c>
      <c r="G6512" t="s">
        <v>44369</v>
      </c>
      <c r="H6512">
        <v>1</v>
      </c>
      <c r="I6512" t="s">
        <v>50108</v>
      </c>
    </row>
    <row r="6513" spans="1:9" hidden="1" x14ac:dyDescent="0.35">
      <c r="A6513">
        <v>6512</v>
      </c>
      <c r="B6513" t="s">
        <v>6518</v>
      </c>
      <c r="C6513" s="2" t="str">
        <f ca="1">HYPERLINK([1]!PUBLIS_CAT[[#This Row],[URL]])</f>
        <v>https://articulo.mercadolibre.com.mx/MLM-2292951493-manguera-de-hule-40-cm-acero-inoxidable-49179-color-aluminio-_JM</v>
      </c>
      <c r="D6513" t="s">
        <v>20102</v>
      </c>
      <c r="E6513" t="s">
        <v>30034</v>
      </c>
      <c r="F6513" t="s">
        <v>39971</v>
      </c>
      <c r="G6513" t="s">
        <v>44369</v>
      </c>
      <c r="H6513">
        <v>1</v>
      </c>
      <c r="I6513" t="s">
        <v>50109</v>
      </c>
    </row>
    <row r="6514" spans="1:9" hidden="1" x14ac:dyDescent="0.35">
      <c r="A6514">
        <v>6513</v>
      </c>
      <c r="B6514" t="s">
        <v>6519</v>
      </c>
      <c r="C6514" s="2" t="str">
        <f ca="1">HYPERLINK([1]!PUBLIS_CAT[[#This Row],[URL]])</f>
        <v>https://articulo.mercadolibre.com.mx/MLM-2292615649-interruptor-de-palanca-con-contacto-standard-blanco-_JM</v>
      </c>
      <c r="D6514" t="s">
        <v>17075</v>
      </c>
      <c r="E6514" t="s">
        <v>27003</v>
      </c>
      <c r="F6514" t="s">
        <v>36940</v>
      </c>
      <c r="G6514" t="s">
        <v>44370</v>
      </c>
      <c r="H6514">
        <v>1</v>
      </c>
      <c r="I6514" t="s">
        <v>50110</v>
      </c>
    </row>
    <row r="6515" spans="1:9" hidden="1" x14ac:dyDescent="0.35">
      <c r="A6515">
        <v>6514</v>
      </c>
      <c r="B6515" t="s">
        <v>6520</v>
      </c>
      <c r="C6515" s="2" t="str">
        <f ca="1">HYPERLINK([1]!PUBLIS_CAT[[#This Row],[URL]])</f>
        <v>https://articulo.mercadolibre.com.mx/MLM-2292777125-mango-repuesto-raspador-mango-d-42-19742-_JM</v>
      </c>
      <c r="D6515" t="s">
        <v>20103</v>
      </c>
      <c r="E6515" t="s">
        <v>30035</v>
      </c>
      <c r="F6515" t="s">
        <v>39972</v>
      </c>
      <c r="G6515" t="s">
        <v>44369</v>
      </c>
      <c r="H6515">
        <v>1</v>
      </c>
      <c r="I6515" t="s">
        <v>50111</v>
      </c>
    </row>
    <row r="6516" spans="1:9" hidden="1" x14ac:dyDescent="0.35">
      <c r="A6516">
        <v>6515</v>
      </c>
      <c r="B6516" t="s">
        <v>6521</v>
      </c>
      <c r="C6516" s="2" t="str">
        <f ca="1">HYPERLINK([1]!PUBLIS_CAT[[#This Row],[URL]])</f>
        <v>https://articulo.mercadolibre.com.mx/MLM-2374846045-conector-recto-12-para-tubo-flexible-metalico-volteck-_JM</v>
      </c>
      <c r="D6516" t="s">
        <v>20104</v>
      </c>
      <c r="E6516" t="s">
        <v>30036</v>
      </c>
      <c r="F6516" t="s">
        <v>39973</v>
      </c>
      <c r="G6516" t="s">
        <v>44370</v>
      </c>
      <c r="H6516">
        <v>1</v>
      </c>
      <c r="I6516" t="s">
        <v>50112</v>
      </c>
    </row>
    <row r="6517" spans="1:9" hidden="1" x14ac:dyDescent="0.35">
      <c r="A6517">
        <v>6516</v>
      </c>
      <c r="B6517" t="s">
        <v>6522</v>
      </c>
      <c r="C6517" s="2" t="str">
        <f ca="1">HYPERLINK([1]!PUBLIS_CAT[[#This Row],[URL]])</f>
        <v>https://articulo.mercadolibre.com.mx/MLM-2901754614-toallero-de-barra-linea-aqua-foset-49405-color-cromo-_JM</v>
      </c>
      <c r="D6517" t="s">
        <v>20105</v>
      </c>
      <c r="E6517" t="s">
        <v>30037</v>
      </c>
      <c r="F6517" t="s">
        <v>39974</v>
      </c>
      <c r="G6517" t="s">
        <v>44369</v>
      </c>
      <c r="H6517">
        <v>1</v>
      </c>
      <c r="I6517" t="s">
        <v>50113</v>
      </c>
    </row>
    <row r="6518" spans="1:9" hidden="1" x14ac:dyDescent="0.35">
      <c r="A6518">
        <v>6517</v>
      </c>
      <c r="B6518" t="s">
        <v>6523</v>
      </c>
      <c r="C6518" s="2" t="str">
        <f ca="1">HYPERLINK([1]!PUBLIS_CAT[[#This Row],[URL]])</f>
        <v>https://articulo.mercadolibre.com.mx/MLM-2671389364-mezcladora-fregadero-8-cuello-corto-acrilico-foset-49286-acabado-cromado-color-plateado-_JM</v>
      </c>
      <c r="D6518" t="s">
        <v>20106</v>
      </c>
      <c r="E6518" t="s">
        <v>30038</v>
      </c>
      <c r="F6518" t="s">
        <v>39975</v>
      </c>
      <c r="G6518" t="s">
        <v>44369</v>
      </c>
      <c r="H6518">
        <v>1</v>
      </c>
      <c r="I6518" t="s">
        <v>50114</v>
      </c>
    </row>
    <row r="6519" spans="1:9" hidden="1" x14ac:dyDescent="0.35">
      <c r="A6519">
        <v>6518</v>
      </c>
      <c r="B6519" t="s">
        <v>6524</v>
      </c>
      <c r="C6519" s="2" t="str">
        <f ca="1">HYPERLINK([1]!PUBLIS_CAT[[#This Row],[URL]])</f>
        <v>https://articulo.mercadolibre.com.mx/MLM-2550443588-valvula-de-flotador-de-laton-12-6-_JM</v>
      </c>
      <c r="D6519" t="s">
        <v>20107</v>
      </c>
      <c r="E6519" t="s">
        <v>30039</v>
      </c>
      <c r="F6519" t="s">
        <v>39976</v>
      </c>
      <c r="G6519" t="s">
        <v>44370</v>
      </c>
      <c r="H6519">
        <v>0.95789999999999997</v>
      </c>
      <c r="I6519" t="s">
        <v>50115</v>
      </c>
    </row>
    <row r="6520" spans="1:9" hidden="1" x14ac:dyDescent="0.35">
      <c r="A6520">
        <v>6519</v>
      </c>
      <c r="B6520" t="s">
        <v>6525</v>
      </c>
      <c r="C6520" s="2" t="str">
        <f ca="1">HYPERLINK([1]!PUBLIS_CAT[[#This Row],[URL]])</f>
        <v>https://articulo.mercadolibre.com.mx/MLM-2870036720-adaptador-para-poliducto-hembra-34-foset-49312-color-dorado-_JM</v>
      </c>
      <c r="D6520" t="s">
        <v>20108</v>
      </c>
      <c r="E6520" t="s">
        <v>30040</v>
      </c>
      <c r="F6520" t="s">
        <v>39977</v>
      </c>
      <c r="G6520" t="s">
        <v>44369</v>
      </c>
      <c r="H6520">
        <v>1</v>
      </c>
      <c r="I6520" t="s">
        <v>50116</v>
      </c>
    </row>
    <row r="6521" spans="1:9" hidden="1" x14ac:dyDescent="0.35">
      <c r="A6521">
        <v>6520</v>
      </c>
      <c r="B6521" t="s">
        <v>6526</v>
      </c>
      <c r="C6521" s="2" t="str">
        <f ca="1">HYPERLINK([1]!PUBLIS_CAT[[#This Row],[URL]])</f>
        <v>https://articulo.mercadolibre.com.mx/MLM-2763121892-lima-para-cerrajero-bastarda-6-truper-_JM</v>
      </c>
      <c r="D6521" t="s">
        <v>20109</v>
      </c>
      <c r="E6521" t="s">
        <v>30041</v>
      </c>
      <c r="F6521" t="s">
        <v>39978</v>
      </c>
      <c r="G6521" t="s">
        <v>44370</v>
      </c>
      <c r="H6521">
        <v>1</v>
      </c>
      <c r="I6521" t="s">
        <v>49140</v>
      </c>
    </row>
    <row r="6522" spans="1:9" x14ac:dyDescent="0.35">
      <c r="A6522">
        <v>6521</v>
      </c>
      <c r="B6522" t="s">
        <v>6527</v>
      </c>
      <c r="C6522" s="2" t="str">
        <f ca="1">HYPERLINK([1]!PUBLIS_CAT[[#This Row],[URL]])</f>
        <v>https://articulo.mercadolibre.com.mx/MLM-1986185165-lanza-turbo-para-hidrolavadora-hila-1500p1800p-pretul-_JM</v>
      </c>
      <c r="D6522" t="s">
        <v>18114</v>
      </c>
      <c r="E6522" t="s">
        <v>28044</v>
      </c>
      <c r="F6522" t="s">
        <v>37981</v>
      </c>
      <c r="G6522" t="s">
        <v>44370</v>
      </c>
      <c r="H6522">
        <v>0.72270000000000001</v>
      </c>
      <c r="I6522" t="s">
        <v>50117</v>
      </c>
    </row>
    <row r="6523" spans="1:9" hidden="1" x14ac:dyDescent="0.35">
      <c r="A6523">
        <v>6522</v>
      </c>
      <c r="B6523" t="s">
        <v>6528</v>
      </c>
      <c r="C6523" s="2" t="str">
        <f ca="1">HYPERLINK([1]!PUBLIS_CAT[[#This Row],[URL]])</f>
        <v>https://articulo.mercadolibre.com.mx/MLM-2060101073-carbones-de-repuesto-para-sopladora-sopla-1440-17987-color-no-aplica-_JM</v>
      </c>
      <c r="D6523" t="s">
        <v>20110</v>
      </c>
      <c r="E6523" t="s">
        <v>30042</v>
      </c>
      <c r="F6523" t="s">
        <v>39979</v>
      </c>
      <c r="G6523" t="s">
        <v>44369</v>
      </c>
      <c r="H6523">
        <v>1</v>
      </c>
      <c r="I6523" t="s">
        <v>50118</v>
      </c>
    </row>
    <row r="6524" spans="1:9" hidden="1" x14ac:dyDescent="0.35">
      <c r="A6524">
        <v>6523</v>
      </c>
      <c r="B6524" t="s">
        <v>6529</v>
      </c>
      <c r="C6524" s="2" t="str">
        <f ca="1">HYPERLINK([1]!PUBLIS_CAT[[#This Row],[URL]])</f>
        <v>https://articulo.mercadolibre.com.mx/MLM-2076006311-broca-hss-564-trusilver-para-metal-truper-_JM</v>
      </c>
      <c r="D6524" t="s">
        <v>20111</v>
      </c>
      <c r="E6524" t="s">
        <v>30043</v>
      </c>
      <c r="F6524" t="s">
        <v>39980</v>
      </c>
      <c r="G6524" t="s">
        <v>44370</v>
      </c>
      <c r="H6524">
        <v>1</v>
      </c>
      <c r="I6524" t="s">
        <v>50119</v>
      </c>
    </row>
    <row r="6525" spans="1:9" hidden="1" x14ac:dyDescent="0.35">
      <c r="A6525">
        <v>6524</v>
      </c>
      <c r="B6525" t="s">
        <v>6530</v>
      </c>
      <c r="C6525" s="2" t="str">
        <f ca="1">HYPERLINK([1]!PUBLIS_CAT[[#This Row],[URL]])</f>
        <v>https://articulo.mercadolibre.com.mx/MLM-2219032567-desarmador-golpe-phillips-8-x-516-truper-14152-_JM</v>
      </c>
      <c r="D6525" t="s">
        <v>20112</v>
      </c>
      <c r="E6525" t="s">
        <v>30044</v>
      </c>
      <c r="F6525" t="s">
        <v>39981</v>
      </c>
      <c r="G6525" t="s">
        <v>44369</v>
      </c>
      <c r="H6525">
        <v>1</v>
      </c>
      <c r="I6525" t="s">
        <v>50120</v>
      </c>
    </row>
    <row r="6526" spans="1:9" hidden="1" x14ac:dyDescent="0.35">
      <c r="A6526">
        <v>6525</v>
      </c>
      <c r="B6526" t="s">
        <v>6531</v>
      </c>
      <c r="C6526" s="2" t="str">
        <f ca="1">HYPERLINK([1]!PUBLIS_CAT[[#This Row],[URL]])</f>
        <v>https://articulo.mercadolibre.com.mx/MLM-3686643066-mezcladora-lavabo-4-cuello-corto-tipo-cono-foset-49203-acabado-cromado-color-plateado-_JM</v>
      </c>
      <c r="D6526" t="s">
        <v>20113</v>
      </c>
      <c r="E6526" t="s">
        <v>30045</v>
      </c>
      <c r="F6526" t="s">
        <v>39982</v>
      </c>
      <c r="G6526" t="s">
        <v>44369</v>
      </c>
      <c r="H6526">
        <v>1</v>
      </c>
      <c r="I6526" t="s">
        <v>50121</v>
      </c>
    </row>
    <row r="6527" spans="1:9" hidden="1" x14ac:dyDescent="0.35">
      <c r="A6527">
        <v>6526</v>
      </c>
      <c r="B6527" t="s">
        <v>6532</v>
      </c>
      <c r="C6527" s="2" t="str">
        <f ca="1">HYPERLINK([1]!PUBLIS_CAT[[#This Row],[URL]])</f>
        <v>https://internal-shop.mercadoshops.com.mx/MLM-1993733369-truper-t210-8-pinza-para-electricista-8-alta-palanca-mango-pvc-_JM</v>
      </c>
      <c r="D6527" t="s">
        <v>20114</v>
      </c>
      <c r="E6527" t="s">
        <v>30046</v>
      </c>
      <c r="F6527" t="s">
        <v>39983</v>
      </c>
      <c r="G6527" t="s">
        <v>44368</v>
      </c>
      <c r="H6527">
        <v>1</v>
      </c>
      <c r="I6527" t="s">
        <v>50122</v>
      </c>
    </row>
    <row r="6528" spans="1:9" hidden="1" x14ac:dyDescent="0.35">
      <c r="A6528">
        <v>6527</v>
      </c>
      <c r="B6528" t="s">
        <v>6533</v>
      </c>
      <c r="C6528" s="2" t="str">
        <f ca="1">HYPERLINK([1]!PUBLIS_CAT[[#This Row],[URL]])</f>
        <v>https://articulo.mercadolibre.com.mx/MLM-2220107791-juego-de-alicates-pretul-23975-_JM</v>
      </c>
      <c r="D6528" t="s">
        <v>20115</v>
      </c>
      <c r="E6528" t="s">
        <v>30047</v>
      </c>
      <c r="F6528" t="s">
        <v>39984</v>
      </c>
      <c r="G6528" t="s">
        <v>44369</v>
      </c>
      <c r="H6528">
        <v>1</v>
      </c>
      <c r="I6528" t="s">
        <v>50123</v>
      </c>
    </row>
    <row r="6529" spans="1:9" hidden="1" x14ac:dyDescent="0.35">
      <c r="A6529">
        <v>6528</v>
      </c>
      <c r="B6529" t="s">
        <v>6534</v>
      </c>
      <c r="C6529" s="2" t="str">
        <f ca="1">HYPERLINK([1]!PUBLIS_CAT[[#This Row],[URL]])</f>
        <v>https://articulo.mercadolibre.com.mx/MLM-2834959050-desarmador-golpe-phillips-6-x-14-truper-14149-_JM</v>
      </c>
      <c r="D6529" t="s">
        <v>20116</v>
      </c>
      <c r="E6529" t="s">
        <v>30048</v>
      </c>
      <c r="F6529" t="s">
        <v>39985</v>
      </c>
      <c r="G6529" t="s">
        <v>44369</v>
      </c>
      <c r="H6529">
        <v>1</v>
      </c>
      <c r="I6529" t="s">
        <v>50124</v>
      </c>
    </row>
    <row r="6530" spans="1:9" hidden="1" x14ac:dyDescent="0.35">
      <c r="A6530">
        <v>6529</v>
      </c>
      <c r="B6530" t="s">
        <v>6535</v>
      </c>
      <c r="C6530" s="2" t="str">
        <f ca="1">HYPERLINK([1]!PUBLIS_CAT[[#This Row],[URL]])</f>
        <v>https://articulo.mercadolibre.com.mx/MLM-1368145787-rotomartillo-electroneumatico-3-joules-truper-19319-color-gris-frecuencia-60-hz-_JM</v>
      </c>
      <c r="D6530" t="s">
        <v>16350</v>
      </c>
      <c r="E6530" t="s">
        <v>26276</v>
      </c>
      <c r="F6530" t="s">
        <v>36213</v>
      </c>
      <c r="G6530" t="s">
        <v>44369</v>
      </c>
      <c r="H6530">
        <v>1</v>
      </c>
      <c r="I6530" t="s">
        <v>50125</v>
      </c>
    </row>
    <row r="6531" spans="1:9" hidden="1" x14ac:dyDescent="0.35">
      <c r="A6531">
        <v>6530</v>
      </c>
      <c r="B6531" t="s">
        <v>6536</v>
      </c>
      <c r="C6531" s="2" t="str">
        <f ca="1">HYPERLINK([1]!PUBLIS_CAT[[#This Row],[URL]])</f>
        <v>https://articulo.mercadolibre.com.mx/MLM-2696261540-tubo-led-9-w-48-leds-base-g13-truper-22044-color-blanco-_JM</v>
      </c>
      <c r="D6531" t="s">
        <v>20117</v>
      </c>
      <c r="E6531" t="s">
        <v>30049</v>
      </c>
      <c r="F6531" t="s">
        <v>39986</v>
      </c>
      <c r="G6531" t="s">
        <v>44369</v>
      </c>
      <c r="H6531">
        <v>1</v>
      </c>
      <c r="I6531" t="s">
        <v>50126</v>
      </c>
    </row>
    <row r="6532" spans="1:9" hidden="1" x14ac:dyDescent="0.35">
      <c r="A6532">
        <v>6531</v>
      </c>
      <c r="B6532" t="s">
        <v>6537</v>
      </c>
      <c r="C6532" s="2" t="str">
        <f ca="1">HYPERLINK([1]!PUBLIS_CAT[[#This Row],[URL]])</f>
        <v>https://articulo.mercadolibre.com.mx/MLM-1982358835-llave-combinada-extralarga-milimetrica-14-x-220-mm-15618-_JM</v>
      </c>
      <c r="D6532" t="s">
        <v>20118</v>
      </c>
      <c r="E6532" t="s">
        <v>30050</v>
      </c>
      <c r="F6532" t="s">
        <v>39987</v>
      </c>
      <c r="G6532" t="s">
        <v>44369</v>
      </c>
      <c r="H6532">
        <v>1</v>
      </c>
      <c r="I6532" t="s">
        <v>50127</v>
      </c>
    </row>
    <row r="6533" spans="1:9" hidden="1" x14ac:dyDescent="0.35">
      <c r="A6533">
        <v>6532</v>
      </c>
      <c r="B6533" t="s">
        <v>6538</v>
      </c>
      <c r="C6533" s="2" t="str">
        <f ca="1">HYPERLINK([1]!PUBLIS_CAT[[#This Row],[URL]])</f>
        <v>https://articulo.mercadolibre.com.mx/MLM-2308564339-placa-blanca-de-2-ventanas-1-modulo-volteck-47937-_JM</v>
      </c>
      <c r="D6533" t="s">
        <v>20119</v>
      </c>
      <c r="E6533" t="s">
        <v>30051</v>
      </c>
      <c r="F6533" t="s">
        <v>39988</v>
      </c>
      <c r="G6533" t="s">
        <v>44369</v>
      </c>
      <c r="H6533">
        <v>1</v>
      </c>
      <c r="I6533" t="s">
        <v>50128</v>
      </c>
    </row>
    <row r="6534" spans="1:9" hidden="1" x14ac:dyDescent="0.35">
      <c r="A6534">
        <v>6533</v>
      </c>
      <c r="B6534" t="s">
        <v>6539</v>
      </c>
      <c r="C6534" s="2" t="str">
        <f ca="1">HYPERLINK([1]!PUBLIS_CAT[[#This Row],[URL]])</f>
        <v>https://articulo.mercadolibre.com.mx/MLM-2987357662-destornillador-plano-14-x-8-mango-comfort-truper-100833-_JM</v>
      </c>
      <c r="D6534" t="s">
        <v>20120</v>
      </c>
      <c r="E6534" t="s">
        <v>30052</v>
      </c>
      <c r="F6534" t="s">
        <v>39989</v>
      </c>
      <c r="G6534" t="s">
        <v>44369</v>
      </c>
      <c r="H6534">
        <v>1</v>
      </c>
      <c r="I6534" t="s">
        <v>50129</v>
      </c>
    </row>
    <row r="6535" spans="1:9" hidden="1" x14ac:dyDescent="0.35">
      <c r="A6535">
        <v>6534</v>
      </c>
      <c r="B6535" t="s">
        <v>6540</v>
      </c>
      <c r="C6535" s="2" t="str">
        <f ca="1">HYPERLINK([1]!PUBLIS_CAT[[#This Row],[URL]])</f>
        <v>https://articulo.mercadolibre.com.mx/MLM-1761342263-escalera-telescopica-7-peldanos-tipo-ii-truper-101903-color-plateado-_JM</v>
      </c>
      <c r="D6535" t="s">
        <v>20121</v>
      </c>
      <c r="E6535" t="s">
        <v>30053</v>
      </c>
      <c r="F6535" t="s">
        <v>39990</v>
      </c>
      <c r="G6535" t="s">
        <v>44369</v>
      </c>
      <c r="H6535">
        <v>1</v>
      </c>
      <c r="I6535" t="s">
        <v>50130</v>
      </c>
    </row>
    <row r="6536" spans="1:9" hidden="1" x14ac:dyDescent="0.35">
      <c r="A6536">
        <v>6535</v>
      </c>
      <c r="B6536" t="s">
        <v>6541</v>
      </c>
      <c r="C6536" s="2" t="str">
        <f ca="1">HYPERLINK([1]!PUBLIS_CAT[[#This Row],[URL]])</f>
        <v>https://articulo.mercadolibre.com.mx/MLM-2013160879-hacha-media-labor-3-lb-mango-de-madera-36-truper-102982-_JM</v>
      </c>
      <c r="D6536" t="s">
        <v>20122</v>
      </c>
      <c r="E6536" t="s">
        <v>30054</v>
      </c>
      <c r="F6536" t="s">
        <v>39991</v>
      </c>
      <c r="G6536" t="s">
        <v>44369</v>
      </c>
      <c r="H6536">
        <v>1</v>
      </c>
      <c r="I6536" t="s">
        <v>50131</v>
      </c>
    </row>
    <row r="6537" spans="1:9" hidden="1" x14ac:dyDescent="0.35">
      <c r="A6537">
        <v>6536</v>
      </c>
      <c r="B6537" t="s">
        <v>6542</v>
      </c>
      <c r="C6537" s="2" t="str">
        <f ca="1">HYPERLINK([1]!PUBLIS_CAT[[#This Row],[URL]])</f>
        <v>https://articulo.mercadolibre.com.mx/MLM-2063652703-manguera-vinilo-blanco-50-cm-para-wc-12-x-78-45314-_JM</v>
      </c>
      <c r="D6537" t="s">
        <v>20123</v>
      </c>
      <c r="E6537" t="s">
        <v>30055</v>
      </c>
      <c r="F6537" t="s">
        <v>39992</v>
      </c>
      <c r="G6537" t="s">
        <v>44369</v>
      </c>
      <c r="H6537">
        <v>1</v>
      </c>
      <c r="I6537" t="s">
        <v>50132</v>
      </c>
    </row>
    <row r="6538" spans="1:9" hidden="1" x14ac:dyDescent="0.35">
      <c r="A6538">
        <v>6537</v>
      </c>
      <c r="B6538" t="s">
        <v>6543</v>
      </c>
      <c r="C6538" s="2" t="str">
        <f ca="1">HYPERLINK([1]!PUBLIS_CAT[[#This Row],[URL]])</f>
        <v>https://articulo.mercadolibre.com.mx/MLM-1744761831-reflector-delgado-de-led-200-w-luz-calida-volteck-48337-color-de-la-carcasa-negro-_JM</v>
      </c>
      <c r="D6538" t="s">
        <v>20124</v>
      </c>
      <c r="E6538" t="s">
        <v>30056</v>
      </c>
      <c r="F6538" t="s">
        <v>39993</v>
      </c>
      <c r="G6538" t="s">
        <v>44369</v>
      </c>
      <c r="H6538">
        <v>1</v>
      </c>
      <c r="I6538" t="s">
        <v>47904</v>
      </c>
    </row>
    <row r="6539" spans="1:9" hidden="1" x14ac:dyDescent="0.35">
      <c r="A6539">
        <v>6538</v>
      </c>
      <c r="B6539" t="s">
        <v>6544</v>
      </c>
      <c r="C6539" s="2" t="str">
        <f ca="1">HYPERLINK([1]!PUBLIS_CAT[[#This Row],[URL]])</f>
        <v>https://articulo.mercadolibre.com.mx/MLM-2702735116-disco-desbaste-inoxidable-tipo-27-4-12-truper-10668-color-gris-_JM</v>
      </c>
      <c r="D6539" t="s">
        <v>20125</v>
      </c>
      <c r="E6539" t="s">
        <v>30057</v>
      </c>
      <c r="F6539" t="s">
        <v>39994</v>
      </c>
      <c r="G6539" t="s">
        <v>44369</v>
      </c>
      <c r="H6539">
        <v>1</v>
      </c>
      <c r="I6539" t="s">
        <v>50133</v>
      </c>
    </row>
    <row r="6540" spans="1:9" hidden="1" x14ac:dyDescent="0.35">
      <c r="A6540">
        <v>6539</v>
      </c>
      <c r="B6540" t="s">
        <v>6545</v>
      </c>
      <c r="C6540" s="2" t="str">
        <f ca="1">HYPERLINK([1]!PUBLIS_CAT[[#This Row],[URL]])</f>
        <v>https://articulo.mercadolibre.com.mx/MLM-2792826432-valvula-de-riego-esfera-truper-esro-2-508cm-x-unidad-_JM</v>
      </c>
      <c r="D6540" t="s">
        <v>20126</v>
      </c>
      <c r="E6540" t="s">
        <v>30058</v>
      </c>
      <c r="F6540" t="s">
        <v>39995</v>
      </c>
      <c r="G6540" t="s">
        <v>44368</v>
      </c>
      <c r="H6540">
        <v>1</v>
      </c>
      <c r="I6540" t="s">
        <v>50134</v>
      </c>
    </row>
    <row r="6541" spans="1:9" hidden="1" x14ac:dyDescent="0.35">
      <c r="A6541">
        <v>6540</v>
      </c>
      <c r="B6541" t="s">
        <v>6546</v>
      </c>
      <c r="C6541" s="2" t="str">
        <f ca="1">HYPERLINK([1]!PUBLIS_CAT[[#This Row],[URL]])</f>
        <v>https://articulo.mercadolibre.com.mx/MLM-2450672841-dado-de-1516-12-puntas-cuadro-34-truper-13853-_JM</v>
      </c>
      <c r="D6541" t="s">
        <v>20127</v>
      </c>
      <c r="E6541" t="s">
        <v>30059</v>
      </c>
      <c r="F6541" t="s">
        <v>39996</v>
      </c>
      <c r="G6541" t="s">
        <v>44369</v>
      </c>
      <c r="H6541">
        <v>1</v>
      </c>
      <c r="I6541" t="s">
        <v>50135</v>
      </c>
    </row>
    <row r="6542" spans="1:9" hidden="1" x14ac:dyDescent="0.35">
      <c r="A6542">
        <v>6541</v>
      </c>
      <c r="B6542" t="s">
        <v>6547</v>
      </c>
      <c r="C6542" s="2" t="str">
        <f ca="1">HYPERLINK([1]!PUBLIS_CAT[[#This Row],[URL]])</f>
        <v>https://articulo.mercadolibre.com.mx/MLM-2763190584-desarmador-punta-phillips-2-mango-comfort-grip-8-14082-_JM</v>
      </c>
      <c r="D6542" t="s">
        <v>20128</v>
      </c>
      <c r="E6542" t="s">
        <v>30060</v>
      </c>
      <c r="F6542" t="s">
        <v>39997</v>
      </c>
      <c r="G6542" t="s">
        <v>44369</v>
      </c>
      <c r="H6542">
        <v>1</v>
      </c>
      <c r="I6542" t="s">
        <v>50136</v>
      </c>
    </row>
    <row r="6543" spans="1:9" x14ac:dyDescent="0.35">
      <c r="A6543">
        <v>6542</v>
      </c>
      <c r="B6543" t="s">
        <v>6548</v>
      </c>
      <c r="C6543" s="2" t="str">
        <f ca="1">HYPERLINK([1]!PUBLIS_CAT[[#This Row],[URL]])</f>
        <v>https://articulo.mercadolibre.com.mx/MLM-3621132698-manguera-10m-aspersor-metalico-11-pistola-tipo-regadera-_JM</v>
      </c>
      <c r="D6543" t="s">
        <v>18774</v>
      </c>
      <c r="E6543" t="s">
        <v>28705</v>
      </c>
      <c r="F6543" t="s">
        <v>38642</v>
      </c>
      <c r="G6543" t="s">
        <v>44370</v>
      </c>
      <c r="H6543">
        <v>0.43219999999999997</v>
      </c>
      <c r="I6543" t="s">
        <v>50137</v>
      </c>
    </row>
    <row r="6544" spans="1:9" hidden="1" x14ac:dyDescent="0.35">
      <c r="A6544">
        <v>6543</v>
      </c>
      <c r="B6544" t="s">
        <v>6549</v>
      </c>
      <c r="C6544" s="2" t="str">
        <f ca="1">HYPERLINK([1]!PUBLIS_CAT[[#This Row],[URL]])</f>
        <v>https://articulo.mercadolibre.com.mx/MLM-1954882761-tee-de-cobre-sencilla-1-pulgada-foset-49737-_JM</v>
      </c>
      <c r="D6544" t="s">
        <v>20129</v>
      </c>
      <c r="E6544" t="s">
        <v>30061</v>
      </c>
      <c r="F6544" t="s">
        <v>39998</v>
      </c>
      <c r="G6544" t="s">
        <v>44369</v>
      </c>
      <c r="H6544">
        <v>1</v>
      </c>
      <c r="I6544" t="s">
        <v>50138</v>
      </c>
    </row>
    <row r="6545" spans="1:9" hidden="1" x14ac:dyDescent="0.35">
      <c r="A6545">
        <v>6544</v>
      </c>
      <c r="B6545" t="s">
        <v>6550</v>
      </c>
      <c r="C6545" s="2" t="str">
        <f ca="1">HYPERLINK([1]!PUBLIS_CAT[[#This Row],[URL]])</f>
        <v>https://articulo.mercadolibre.com.mx/MLM-2548875560-cemento-para-cpvc-bote-500-ml-foset-49569-_JM</v>
      </c>
      <c r="D6545" t="s">
        <v>20130</v>
      </c>
      <c r="E6545" t="s">
        <v>30062</v>
      </c>
      <c r="F6545" t="s">
        <v>39999</v>
      </c>
      <c r="G6545" t="s">
        <v>44369</v>
      </c>
      <c r="H6545">
        <v>1</v>
      </c>
      <c r="I6545" t="s">
        <v>50139</v>
      </c>
    </row>
    <row r="6546" spans="1:9" x14ac:dyDescent="0.35">
      <c r="A6546">
        <v>6545</v>
      </c>
      <c r="B6546" t="s">
        <v>6551</v>
      </c>
      <c r="C6546" s="2" t="str">
        <f ca="1">HYPERLINK([1]!PUBLIS_CAT[[#This Row],[URL]])</f>
        <v>https://articulo.mercadolibre.com.mx/MLM-3837828204-gancho-para-colgar-multiuso-acero-colgador-perchero-12kg-color-naranja-claro-_JM</v>
      </c>
      <c r="D6546" t="s">
        <v>20131</v>
      </c>
      <c r="E6546" t="s">
        <v>30063</v>
      </c>
      <c r="F6546" t="s">
        <v>40000</v>
      </c>
      <c r="G6546" t="s">
        <v>44370</v>
      </c>
      <c r="H6546">
        <v>0.40799999999999997</v>
      </c>
      <c r="I6546" t="s">
        <v>50140</v>
      </c>
    </row>
    <row r="6547" spans="1:9" hidden="1" x14ac:dyDescent="0.35">
      <c r="A6547">
        <v>6546</v>
      </c>
      <c r="B6547" t="s">
        <v>6552</v>
      </c>
      <c r="C6547" s="2" t="str">
        <f ca="1">HYPERLINK([1]!PUBLIS_CAT[[#This Row],[URL]])</f>
        <v>https://articulo.mercadolibre.com.mx/MLM-3012144816-dispensador-de-abs-para-rollo-de-papel-humo-foset-_JM</v>
      </c>
      <c r="D6547" t="s">
        <v>20132</v>
      </c>
      <c r="E6547" t="s">
        <v>30064</v>
      </c>
      <c r="F6547" t="s">
        <v>40001</v>
      </c>
      <c r="G6547" t="s">
        <v>44370</v>
      </c>
      <c r="H6547">
        <v>0.8417</v>
      </c>
      <c r="I6547" t="s">
        <v>50141</v>
      </c>
    </row>
    <row r="6548" spans="1:9" hidden="1" x14ac:dyDescent="0.35">
      <c r="A6548">
        <v>6547</v>
      </c>
      <c r="B6548" t="s">
        <v>6553</v>
      </c>
      <c r="C6548" s="2" t="str">
        <f ca="1">HYPERLINK([1]!PUBLIS_CAT[[#This Row],[URL]])</f>
        <v>https://articulo.mercadolibre.com.mx/MLM-2293986727-dispensador-jabon-satinado-riviera-45227-_JM</v>
      </c>
      <c r="D6548" t="s">
        <v>20133</v>
      </c>
      <c r="E6548" t="s">
        <v>30065</v>
      </c>
      <c r="F6548" t="s">
        <v>40002</v>
      </c>
      <c r="G6548" t="s">
        <v>44369</v>
      </c>
      <c r="H6548">
        <v>1</v>
      </c>
      <c r="I6548" t="s">
        <v>50142</v>
      </c>
    </row>
    <row r="6549" spans="1:9" hidden="1" x14ac:dyDescent="0.35">
      <c r="A6549">
        <v>6548</v>
      </c>
      <c r="B6549" t="s">
        <v>6554</v>
      </c>
      <c r="C6549" s="2" t="str">
        <f ca="1">HYPERLINK([1]!PUBLIS_CAT[[#This Row],[URL]])</f>
        <v>https://articulo.mercadolibre.com.mx/MLM-3663845728-medidor-de-aire-200-lbs-cabeza-doble-18244-color-gris-_JM</v>
      </c>
      <c r="D6549" t="s">
        <v>20134</v>
      </c>
      <c r="E6549" t="s">
        <v>30066</v>
      </c>
      <c r="F6549" t="s">
        <v>40003</v>
      </c>
      <c r="G6549" t="s">
        <v>44369</v>
      </c>
      <c r="H6549">
        <v>1</v>
      </c>
      <c r="I6549" t="s">
        <v>50143</v>
      </c>
    </row>
    <row r="6550" spans="1:9" hidden="1" x14ac:dyDescent="0.35">
      <c r="A6550">
        <v>6549</v>
      </c>
      <c r="B6550" t="s">
        <v>6555</v>
      </c>
      <c r="C6550" s="2" t="str">
        <f ca="1">HYPERLINK([1]!PUBLIS_CAT[[#This Row],[URL]])</f>
        <v>https://articulo.mercadolibre.com.mx/MLM-3591904450-parrilla-induccion-empotrable-60cm-4-quem-vidrio-46916-color-negro-_JM</v>
      </c>
      <c r="D6550" t="s">
        <v>20135</v>
      </c>
      <c r="E6550" t="s">
        <v>30067</v>
      </c>
      <c r="F6550" t="s">
        <v>40004</v>
      </c>
      <c r="G6550" t="s">
        <v>44369</v>
      </c>
      <c r="H6550">
        <v>1</v>
      </c>
      <c r="I6550" t="s">
        <v>50144</v>
      </c>
    </row>
    <row r="6551" spans="1:9" hidden="1" x14ac:dyDescent="0.35">
      <c r="A6551">
        <v>6550</v>
      </c>
      <c r="B6551" t="s">
        <v>6556</v>
      </c>
      <c r="C6551" s="2" t="str">
        <f ca="1">HYPERLINK([1]!PUBLIS_CAT[[#This Row],[URL]])</f>
        <v>https://articulo.mercadolibre.com.mx/MLM-2147341721-machete-huixtla-izquierdo-25-madera-truper-11639-_JM</v>
      </c>
      <c r="D6551" t="s">
        <v>20136</v>
      </c>
      <c r="E6551" t="s">
        <v>30068</v>
      </c>
      <c r="F6551" t="s">
        <v>40005</v>
      </c>
      <c r="G6551" t="s">
        <v>44369</v>
      </c>
      <c r="H6551">
        <v>1</v>
      </c>
      <c r="I6551" t="s">
        <v>50145</v>
      </c>
    </row>
    <row r="6552" spans="1:9" hidden="1" x14ac:dyDescent="0.35">
      <c r="A6552">
        <v>6551</v>
      </c>
      <c r="B6552" t="s">
        <v>6557</v>
      </c>
      <c r="C6552" s="2" t="str">
        <f ca="1">HYPERLINK([1]!PUBLIS_CAT[[#This Row],[URL]])</f>
        <v>https://articulo.mercadolibre.com.mx/MLM-3192314402-alicate-pinza-multiuso-14-herramientas-funda-truper-17113-_JM</v>
      </c>
      <c r="D6552" t="s">
        <v>20137</v>
      </c>
      <c r="E6552" t="s">
        <v>30069</v>
      </c>
      <c r="F6552" t="s">
        <v>40006</v>
      </c>
      <c r="G6552" t="s">
        <v>44369</v>
      </c>
      <c r="H6552">
        <v>1</v>
      </c>
      <c r="I6552" t="s">
        <v>44556</v>
      </c>
    </row>
    <row r="6553" spans="1:9" x14ac:dyDescent="0.35">
      <c r="A6553">
        <v>6552</v>
      </c>
      <c r="B6553" t="s">
        <v>6558</v>
      </c>
      <c r="C6553" s="2" t="str">
        <f ca="1">HYPERLINK([1]!PUBLIS_CAT[[#This Row],[URL]])</f>
        <v>https://articulo.mercadolibre.com.mx/MLM-1951518491-luz-para-bicicleta-trasera-con-pilas-triple-a-9-leds-truper-_JM</v>
      </c>
      <c r="D6553" t="s">
        <v>20138</v>
      </c>
      <c r="E6553" t="s">
        <v>30070</v>
      </c>
      <c r="F6553" t="s">
        <v>40007</v>
      </c>
      <c r="G6553" t="s">
        <v>44370</v>
      </c>
      <c r="H6553">
        <v>0.74299999999999999</v>
      </c>
      <c r="I6553" t="s">
        <v>50146</v>
      </c>
    </row>
    <row r="6554" spans="1:9" hidden="1" x14ac:dyDescent="0.35">
      <c r="A6554">
        <v>6553</v>
      </c>
      <c r="B6554" t="s">
        <v>6559</v>
      </c>
      <c r="C6554" s="2" t="str">
        <f ca="1">HYPERLINK([1]!PUBLIS_CAT[[#This Row],[URL]])</f>
        <v>https://articulo.mercadolibre.com.mx/MLM-3435533498-mezcladora-plavabo-manerales-cruceta-c-curvo-foset-49692-acabado-cromado-color-plateado-_JM</v>
      </c>
      <c r="D6554" t="s">
        <v>20139</v>
      </c>
      <c r="E6554" t="s">
        <v>30071</v>
      </c>
      <c r="F6554" t="s">
        <v>40008</v>
      </c>
      <c r="G6554" t="s">
        <v>44369</v>
      </c>
      <c r="H6554">
        <v>1</v>
      </c>
      <c r="I6554" t="s">
        <v>50147</v>
      </c>
    </row>
    <row r="6555" spans="1:9" hidden="1" x14ac:dyDescent="0.35">
      <c r="A6555">
        <v>6554</v>
      </c>
      <c r="B6555" t="s">
        <v>6560</v>
      </c>
      <c r="C6555" s="2" t="str">
        <f ca="1">HYPERLINK([1]!PUBLIS_CAT[[#This Row],[URL]])</f>
        <v>https://articulo.mercadolibre.com.mx/MLM-3413413126-monomando-para-fregadero-foset-49772-acabado-brillante-color-plateado-_JM</v>
      </c>
      <c r="D6555" t="s">
        <v>20140</v>
      </c>
      <c r="E6555" t="s">
        <v>30072</v>
      </c>
      <c r="F6555" t="s">
        <v>40009</v>
      </c>
      <c r="G6555" t="s">
        <v>44369</v>
      </c>
      <c r="H6555">
        <v>1</v>
      </c>
      <c r="I6555" t="s">
        <v>50148</v>
      </c>
    </row>
    <row r="6556" spans="1:9" hidden="1" x14ac:dyDescent="0.35">
      <c r="A6556">
        <v>6555</v>
      </c>
      <c r="B6556" t="s">
        <v>6561</v>
      </c>
      <c r="C6556" s="2" t="str">
        <f ca="1">HYPERLINK([1]!PUBLIS_CAT[[#This Row],[URL]])</f>
        <v>https://articulo.mercadolibre.com.mx/MLM-3853730718-broca-sds-plus-10-x-160-mm-truper-_JM</v>
      </c>
      <c r="D6556" t="s">
        <v>20141</v>
      </c>
      <c r="E6556" t="s">
        <v>30073</v>
      </c>
      <c r="F6556" t="s">
        <v>40010</v>
      </c>
      <c r="G6556" t="s">
        <v>44370</v>
      </c>
      <c r="H6556">
        <v>1</v>
      </c>
      <c r="I6556" t="s">
        <v>50149</v>
      </c>
    </row>
    <row r="6557" spans="1:9" x14ac:dyDescent="0.35">
      <c r="A6557">
        <v>6556</v>
      </c>
      <c r="B6557" t="s">
        <v>6562</v>
      </c>
      <c r="C6557" s="2" t="str">
        <f ca="1">HYPERLINK([1]!PUBLIS_CAT[[#This Row],[URL]])</f>
        <v>https://articulo.mercadolibre.com.mx/MLM-2531246820-compresor-horizontal-10-l-3-12-hp-120-v-truper-19215-color-naranja-fase-electrica-monofasica-frecuencia-60-mhz-_JM</v>
      </c>
      <c r="D6557" t="s">
        <v>15208</v>
      </c>
      <c r="E6557" t="s">
        <v>25131</v>
      </c>
      <c r="F6557" t="s">
        <v>35068</v>
      </c>
      <c r="G6557" t="s">
        <v>44370</v>
      </c>
      <c r="H6557">
        <v>0.41899999999999998</v>
      </c>
      <c r="I6557" t="s">
        <v>50150</v>
      </c>
    </row>
    <row r="6558" spans="1:9" hidden="1" x14ac:dyDescent="0.35">
      <c r="A6558">
        <v>6557</v>
      </c>
      <c r="B6558" t="s">
        <v>6563</v>
      </c>
      <c r="C6558" s="2" t="str">
        <f ca="1">HYPERLINK([1]!PUBLIS_CAT[[#This Row],[URL]])</f>
        <v>https://articulo.mercadolibre.com.mx/MLM-2376052597-brocasierra-diamante-1-18-borde-continuo-truper-17127-_JM</v>
      </c>
      <c r="D6558" t="s">
        <v>20142</v>
      </c>
      <c r="E6558" t="s">
        <v>30074</v>
      </c>
      <c r="F6558" t="s">
        <v>40011</v>
      </c>
      <c r="G6558" t="s">
        <v>44369</v>
      </c>
      <c r="H6558">
        <v>1</v>
      </c>
      <c r="I6558" t="s">
        <v>46372</v>
      </c>
    </row>
    <row r="6559" spans="1:9" hidden="1" x14ac:dyDescent="0.35">
      <c r="A6559">
        <v>6558</v>
      </c>
      <c r="B6559" t="s">
        <v>6564</v>
      </c>
      <c r="C6559" s="2" t="str">
        <f ca="1">HYPERLINK([1]!PUBLIS_CAT[[#This Row],[URL]])</f>
        <v>https://articulo.mercadolibre.com.mx/MLM-3142817606-lija-de-banda-3-x-21-grano-80-para-madera-5-truper-15799-_JM</v>
      </c>
      <c r="D6559" t="s">
        <v>20143</v>
      </c>
      <c r="E6559" t="s">
        <v>30075</v>
      </c>
      <c r="F6559" t="s">
        <v>40012</v>
      </c>
      <c r="G6559" t="s">
        <v>44369</v>
      </c>
      <c r="H6559">
        <v>1</v>
      </c>
      <c r="I6559" t="s">
        <v>49365</v>
      </c>
    </row>
    <row r="6560" spans="1:9" hidden="1" x14ac:dyDescent="0.35">
      <c r="A6560">
        <v>6559</v>
      </c>
      <c r="B6560" t="s">
        <v>6565</v>
      </c>
      <c r="C6560" s="2" t="str">
        <f ca="1">HYPERLINK([1]!PUBLIS_CAT[[#This Row],[URL]])</f>
        <v>https://articulo.mercadolibre.com.mx/MLM-2061204079-contacto-2-polos-tierra-volteck-27107-color-blanco-_JM</v>
      </c>
      <c r="D6560" t="s">
        <v>20144</v>
      </c>
      <c r="E6560" t="s">
        <v>30076</v>
      </c>
      <c r="F6560" t="s">
        <v>40013</v>
      </c>
      <c r="G6560" t="s">
        <v>44369</v>
      </c>
      <c r="H6560">
        <v>1</v>
      </c>
      <c r="I6560" t="s">
        <v>50151</v>
      </c>
    </row>
    <row r="6561" spans="1:9" x14ac:dyDescent="0.35">
      <c r="A6561">
        <v>6560</v>
      </c>
      <c r="B6561" t="s">
        <v>6566</v>
      </c>
      <c r="C6561" s="2" t="str">
        <f ca="1">HYPERLINK([1]!PUBLIS_CAT[[#This Row],[URL]])</f>
        <v>https://articulo.mercadolibre.com.mx/MLM-2842575506-llave-combinada-33-x-470-mm-boca-estriada-herramienta-truper-_JM</v>
      </c>
      <c r="D6561" t="s">
        <v>15613</v>
      </c>
      <c r="E6561" t="s">
        <v>25538</v>
      </c>
      <c r="F6561" t="s">
        <v>35475</v>
      </c>
      <c r="G6561" t="s">
        <v>44370</v>
      </c>
      <c r="H6561">
        <v>0.53220000000000001</v>
      </c>
      <c r="I6561" t="s">
        <v>50152</v>
      </c>
    </row>
    <row r="6562" spans="1:9" hidden="1" x14ac:dyDescent="0.35">
      <c r="A6562">
        <v>6561</v>
      </c>
      <c r="B6562" t="s">
        <v>6567</v>
      </c>
      <c r="C6562" s="2" t="str">
        <f ca="1">HYPERLINK([1]!PUBLIS_CAT[[#This Row],[URL]])</f>
        <v>https://articulo.mercadolibre.com.mx/MLM-1379577724-broca-sds-plus-34-x-18-11267-_JM</v>
      </c>
      <c r="D6562" t="s">
        <v>19940</v>
      </c>
      <c r="E6562" t="s">
        <v>29872</v>
      </c>
      <c r="F6562" t="s">
        <v>39809</v>
      </c>
      <c r="G6562" t="s">
        <v>44369</v>
      </c>
      <c r="H6562">
        <v>1</v>
      </c>
      <c r="I6562" t="s">
        <v>50153</v>
      </c>
    </row>
    <row r="6563" spans="1:9" hidden="1" x14ac:dyDescent="0.35">
      <c r="A6563">
        <v>6562</v>
      </c>
      <c r="B6563" t="s">
        <v>6568</v>
      </c>
      <c r="C6563" s="2" t="str">
        <f ca="1">HYPERLINK([1]!PUBLIS_CAT[[#This Row],[URL]])</f>
        <v>https://articulo.mercadolibre.com.mx/MLM-2008441877-lima-media-cana-muzas-12-truper-_JM</v>
      </c>
      <c r="D6563" t="s">
        <v>20145</v>
      </c>
      <c r="E6563" t="s">
        <v>30077</v>
      </c>
      <c r="F6563" t="s">
        <v>40014</v>
      </c>
      <c r="G6563" t="s">
        <v>44370</v>
      </c>
      <c r="H6563">
        <v>1</v>
      </c>
      <c r="I6563" t="s">
        <v>50154</v>
      </c>
    </row>
    <row r="6564" spans="1:9" hidden="1" x14ac:dyDescent="0.35">
      <c r="A6564">
        <v>6563</v>
      </c>
      <c r="B6564" t="s">
        <v>6569</v>
      </c>
      <c r="C6564" s="2" t="str">
        <f ca="1">HYPERLINK([1]!PUBLIS_CAT[[#This Row],[URL]])</f>
        <v>https://articulo.mercadolibre.com.mx/MLM-2018622801-toma-de-telefono-acero-inox-de-15-modulos-47831-volteck-_JM</v>
      </c>
      <c r="D6564" t="s">
        <v>20146</v>
      </c>
      <c r="E6564" t="s">
        <v>30078</v>
      </c>
      <c r="F6564" t="s">
        <v>40015</v>
      </c>
      <c r="G6564" t="s">
        <v>44369</v>
      </c>
      <c r="H6564">
        <v>1</v>
      </c>
      <c r="I6564" t="s">
        <v>50155</v>
      </c>
    </row>
    <row r="6565" spans="1:9" hidden="1" x14ac:dyDescent="0.35">
      <c r="A6565">
        <v>6564</v>
      </c>
      <c r="B6565" t="s">
        <v>6570</v>
      </c>
      <c r="C6565" s="2" t="str">
        <f ca="1">HYPERLINK([1]!PUBLIS_CAT[[#This Row],[URL]])</f>
        <v>https://articulo.mercadolibre.com.mx/MLM-3517791978-llave-combinada-standard-2-truper-expert-15666-_JM</v>
      </c>
      <c r="D6565" t="s">
        <v>20147</v>
      </c>
      <c r="E6565" t="s">
        <v>30079</v>
      </c>
      <c r="F6565" t="s">
        <v>40016</v>
      </c>
      <c r="G6565" t="s">
        <v>44369</v>
      </c>
      <c r="H6565">
        <v>1</v>
      </c>
      <c r="I6565" t="s">
        <v>50156</v>
      </c>
    </row>
    <row r="6566" spans="1:9" hidden="1" x14ac:dyDescent="0.35">
      <c r="A6566">
        <v>6565</v>
      </c>
      <c r="B6566" t="s">
        <v>6571</v>
      </c>
      <c r="C6566" s="2" t="str">
        <f ca="1">HYPERLINK([1]!PUBLIS_CAT[[#This Row],[URL]])</f>
        <v>https://articulo.mercadolibre.com.mx/MLM-2142134677-pala-de-punta-escarraman-pocera-truper-pes-p-naranja-_JM</v>
      </c>
      <c r="D6566" t="s">
        <v>20148</v>
      </c>
      <c r="E6566" t="s">
        <v>30080</v>
      </c>
      <c r="F6566" t="s">
        <v>40017</v>
      </c>
      <c r="G6566" t="s">
        <v>44368</v>
      </c>
      <c r="H6566">
        <v>1</v>
      </c>
      <c r="I6566" t="s">
        <v>50157</v>
      </c>
    </row>
    <row r="6567" spans="1:9" hidden="1" x14ac:dyDescent="0.35">
      <c r="A6567">
        <v>6566</v>
      </c>
      <c r="B6567" t="s">
        <v>6572</v>
      </c>
      <c r="C6567" s="2" t="str">
        <f ca="1">HYPERLINK([1]!PUBLIS_CAT[[#This Row],[URL]])</f>
        <v>https://articulo.mercadolibre.com.mx/MLM-2021110523-rack-para-cable-y-manguera-de-nivel-truper-color-negro-_JM</v>
      </c>
      <c r="D6567" t="s">
        <v>20149</v>
      </c>
      <c r="E6567" t="s">
        <v>30081</v>
      </c>
      <c r="F6567" t="s">
        <v>40018</v>
      </c>
      <c r="G6567" t="s">
        <v>44370</v>
      </c>
      <c r="H6567">
        <v>0.85409999999999997</v>
      </c>
      <c r="I6567" t="s">
        <v>50158</v>
      </c>
    </row>
    <row r="6568" spans="1:9" hidden="1" x14ac:dyDescent="0.35">
      <c r="A6568">
        <v>6567</v>
      </c>
      <c r="B6568" t="s">
        <v>6573</v>
      </c>
      <c r="C6568" s="2" t="str">
        <f ca="1">HYPERLINK([1]!PUBLIS_CAT[[#This Row],[URL]])</f>
        <v>https://articulo.mercadolibre.com.mx/MLM-3928787518-placa-de-abs-ciega-linea-italiana-color-plata-volteck-46396-_JM</v>
      </c>
      <c r="D6568" t="s">
        <v>20150</v>
      </c>
      <c r="E6568" t="s">
        <v>30082</v>
      </c>
      <c r="F6568" t="s">
        <v>40019</v>
      </c>
      <c r="G6568" t="s">
        <v>44369</v>
      </c>
      <c r="H6568">
        <v>1</v>
      </c>
      <c r="I6568" t="s">
        <v>50159</v>
      </c>
    </row>
    <row r="6569" spans="1:9" hidden="1" x14ac:dyDescent="0.35">
      <c r="A6569">
        <v>6568</v>
      </c>
      <c r="B6569" t="s">
        <v>6574</v>
      </c>
      <c r="C6569" s="2" t="str">
        <f ca="1">HYPERLINK([1]!PUBLIS_CAT[[#This Row],[URL]])</f>
        <v>https://articulo.mercadolibre.com.mx/MLM-2144684009-placa-armada-contacto-e-interruptor-classic-volteck-_JM</v>
      </c>
      <c r="D6569" t="s">
        <v>20151</v>
      </c>
      <c r="E6569" t="s">
        <v>30083</v>
      </c>
      <c r="F6569" t="s">
        <v>40020</v>
      </c>
      <c r="G6569" t="s">
        <v>44370</v>
      </c>
      <c r="H6569">
        <v>1</v>
      </c>
      <c r="I6569" t="s">
        <v>50160</v>
      </c>
    </row>
    <row r="6570" spans="1:9" hidden="1" x14ac:dyDescent="0.35">
      <c r="A6570">
        <v>6569</v>
      </c>
      <c r="B6570" t="s">
        <v>6575</v>
      </c>
      <c r="C6570" s="2" t="str">
        <f ca="1">HYPERLINK([1]!PUBLIS_CAT[[#This Row],[URL]])</f>
        <v>https://articulo.mercadolibre.com.mx/MLM-3366916374-contacto-aterrizado-2-puertos-usb-madera-italiana-49814-color-marron-_JM</v>
      </c>
      <c r="D6570" t="s">
        <v>20152</v>
      </c>
      <c r="E6570" t="s">
        <v>30084</v>
      </c>
      <c r="F6570" t="s">
        <v>40021</v>
      </c>
      <c r="G6570" t="s">
        <v>44369</v>
      </c>
      <c r="H6570">
        <v>1</v>
      </c>
      <c r="I6570" t="s">
        <v>50161</v>
      </c>
    </row>
    <row r="6571" spans="1:9" hidden="1" x14ac:dyDescent="0.35">
      <c r="A6571">
        <v>6570</v>
      </c>
      <c r="B6571" t="s">
        <v>6576</v>
      </c>
      <c r="C6571" s="2" t="str">
        <f ca="1">HYPERLINK([1]!PUBLIS_CAT[[#This Row],[URL]])</f>
        <v>https://articulo.mercadolibre.com.mx/MLM-3460792290-llave-para-regadera-foset-tbm-71n-monomando-mezcladora-laton-satinada-color-plateado-_JM</v>
      </c>
      <c r="D6571" t="s">
        <v>15923</v>
      </c>
      <c r="E6571" t="s">
        <v>25848</v>
      </c>
      <c r="F6571" t="s">
        <v>35785</v>
      </c>
      <c r="G6571" t="s">
        <v>44368</v>
      </c>
      <c r="H6571">
        <v>1</v>
      </c>
      <c r="I6571" t="s">
        <v>50162</v>
      </c>
    </row>
    <row r="6572" spans="1:9" hidden="1" x14ac:dyDescent="0.35">
      <c r="A6572">
        <v>6571</v>
      </c>
      <c r="B6572" t="s">
        <v>6577</v>
      </c>
      <c r="C6572" s="2" t="str">
        <f ca="1">HYPERLINK([1]!PUBLIS_CAT[[#This Row],[URL]])</f>
        <v>https://articulo.mercadolibre.com.mx/MLM-3803338370-escuadra-7-de-aluminio-color-negro-pmuros-de-yeso-104023-color-negro-_JM</v>
      </c>
      <c r="D6572" t="s">
        <v>20153</v>
      </c>
      <c r="E6572" t="s">
        <v>30085</v>
      </c>
      <c r="F6572" t="s">
        <v>40022</v>
      </c>
      <c r="G6572" t="s">
        <v>44369</v>
      </c>
      <c r="H6572">
        <v>1</v>
      </c>
      <c r="I6572" t="s">
        <v>50163</v>
      </c>
    </row>
    <row r="6573" spans="1:9" hidden="1" x14ac:dyDescent="0.35">
      <c r="A6573">
        <v>6572</v>
      </c>
      <c r="B6573" t="s">
        <v>6578</v>
      </c>
      <c r="C6573" s="2" t="str">
        <f ca="1">HYPERLINK([1]!PUBLIS_CAT[[#This Row],[URL]])</f>
        <v>https://articulo.mercadolibre.com.mx/MLM-4043412874-broca-truper-bab-78x6-_JM</v>
      </c>
      <c r="D6573" t="s">
        <v>20154</v>
      </c>
      <c r="E6573" t="s">
        <v>30086</v>
      </c>
      <c r="F6573" t="s">
        <v>40023</v>
      </c>
      <c r="G6573" t="s">
        <v>44368</v>
      </c>
      <c r="H6573">
        <v>1</v>
      </c>
      <c r="I6573" t="s">
        <v>50164</v>
      </c>
    </row>
    <row r="6574" spans="1:9" hidden="1" x14ac:dyDescent="0.35">
      <c r="A6574">
        <v>6573</v>
      </c>
      <c r="B6574" t="s">
        <v>6579</v>
      </c>
      <c r="C6574" s="2" t="str">
        <f ca="1">HYPERLINK([1]!PUBLIS_CAT[[#This Row],[URL]])</f>
        <v>https://articulo.mercadolibre.com.mx/MLM-2226642335-juego-de-6-brocas-hss-con-machuelo-para-metal-truper-102335-_JM</v>
      </c>
      <c r="D6574" t="s">
        <v>17143</v>
      </c>
      <c r="E6574" t="s">
        <v>27071</v>
      </c>
      <c r="F6574" t="s">
        <v>37008</v>
      </c>
      <c r="G6574" t="s">
        <v>44369</v>
      </c>
      <c r="H6574">
        <v>1</v>
      </c>
      <c r="I6574" t="s">
        <v>50165</v>
      </c>
    </row>
    <row r="6575" spans="1:9" hidden="1" x14ac:dyDescent="0.35">
      <c r="A6575">
        <v>6574</v>
      </c>
      <c r="B6575" t="s">
        <v>6580</v>
      </c>
      <c r="C6575" s="2" t="str">
        <f ca="1">HYPERLINK([1]!PUBLIS_CAT[[#This Row],[URL]])</f>
        <v>https://articulo.mercadolibre.com.mx/MLM-2907169252-destornillador-de-caja-716-mango-de-pvc-pretul-29992-_JM</v>
      </c>
      <c r="D6575" t="s">
        <v>20155</v>
      </c>
      <c r="E6575" t="s">
        <v>30087</v>
      </c>
      <c r="F6575" t="s">
        <v>40024</v>
      </c>
      <c r="G6575" t="s">
        <v>44369</v>
      </c>
      <c r="H6575">
        <v>1</v>
      </c>
      <c r="I6575" t="s">
        <v>48851</v>
      </c>
    </row>
    <row r="6576" spans="1:9" x14ac:dyDescent="0.35">
      <c r="A6576">
        <v>6575</v>
      </c>
      <c r="B6576" t="s">
        <v>6581</v>
      </c>
      <c r="C6576" s="2" t="str">
        <f ca="1">HYPERLINK([1]!PUBLIS_CAT[[#This Row],[URL]])</f>
        <v>https://articulo.mercadolibre.com.mx/MLM-3001050826-desarmador-torx-punta-de-estrella-t10-a-t30-acero-acetato-_JM</v>
      </c>
      <c r="D6576" t="s">
        <v>20156</v>
      </c>
      <c r="E6576" t="s">
        <v>30088</v>
      </c>
      <c r="F6576" t="s">
        <v>40025</v>
      </c>
      <c r="G6576" t="s">
        <v>44370</v>
      </c>
      <c r="H6576">
        <v>0.58579999999999999</v>
      </c>
      <c r="I6576" t="s">
        <v>50166</v>
      </c>
    </row>
    <row r="6577" spans="1:9" x14ac:dyDescent="0.35">
      <c r="A6577">
        <v>6576</v>
      </c>
      <c r="B6577" t="s">
        <v>6582</v>
      </c>
      <c r="C6577" s="2" t="str">
        <f ca="1">HYPERLINK([1]!PUBLIS_CAT[[#This Row],[URL]])</f>
        <v>https://articulo.mercadolibre.com.mx/MLM-1988636887-contacto-aterrizado-2-puertos-usb-plata-con-led-indicador-color-gris-_JM</v>
      </c>
      <c r="D6577" t="s">
        <v>20157</v>
      </c>
      <c r="E6577" t="s">
        <v>30089</v>
      </c>
      <c r="F6577" t="s">
        <v>40026</v>
      </c>
      <c r="G6577" t="s">
        <v>44370</v>
      </c>
      <c r="H6577">
        <v>0.67010000000000003</v>
      </c>
      <c r="I6577" t="s">
        <v>50167</v>
      </c>
    </row>
    <row r="6578" spans="1:9" hidden="1" x14ac:dyDescent="0.35">
      <c r="A6578">
        <v>6577</v>
      </c>
      <c r="B6578" t="s">
        <v>6583</v>
      </c>
      <c r="C6578" s="2" t="str">
        <f ca="1">HYPERLINK([1]!PUBLIS_CAT[[#This Row],[URL]])</f>
        <v>https://articulo.mercadolibre.com.mx/MLM-2469813666-20-nudos-perros-de-hierro-para-cable-de-38-95mm-_JM</v>
      </c>
      <c r="D6578" t="s">
        <v>20158</v>
      </c>
      <c r="E6578" t="s">
        <v>30090</v>
      </c>
      <c r="F6578" t="s">
        <v>40027</v>
      </c>
      <c r="G6578" t="s">
        <v>44370</v>
      </c>
      <c r="H6578">
        <v>0.81669999999999998</v>
      </c>
      <c r="I6578" t="s">
        <v>50168</v>
      </c>
    </row>
    <row r="6579" spans="1:9" hidden="1" x14ac:dyDescent="0.35">
      <c r="A6579">
        <v>6578</v>
      </c>
      <c r="B6579" t="s">
        <v>6584</v>
      </c>
      <c r="C6579" s="2" t="str">
        <f ca="1">HYPERLINK([1]!PUBLIS_CAT[[#This Row],[URL]])</f>
        <v>https://internal-shop.mercadoshops.com.mx/MLM-3858091100-cepillo-alambre-6-x-19-sin-mango-truper-11556-_JM</v>
      </c>
      <c r="D6579" t="s">
        <v>20159</v>
      </c>
      <c r="E6579" t="s">
        <v>30091</v>
      </c>
      <c r="F6579" t="s">
        <v>40028</v>
      </c>
      <c r="G6579" t="s">
        <v>44369</v>
      </c>
      <c r="H6579">
        <v>1</v>
      </c>
      <c r="I6579" t="s">
        <v>49659</v>
      </c>
    </row>
    <row r="6580" spans="1:9" hidden="1" x14ac:dyDescent="0.35">
      <c r="A6580">
        <v>6579</v>
      </c>
      <c r="B6580" t="s">
        <v>6585</v>
      </c>
      <c r="C6580" s="2" t="str">
        <f ca="1">HYPERLINK([1]!PUBLIS_CAT[[#This Row],[URL]])</f>
        <v>https://articulo.mercadolibre.com.mx/MLM-2060238223-lija-de-banda-4-x-24-grano-100-para-vidrio-truper-17907-_JM</v>
      </c>
      <c r="D6580" t="s">
        <v>20160</v>
      </c>
      <c r="E6580" t="s">
        <v>30092</v>
      </c>
      <c r="F6580" t="s">
        <v>40029</v>
      </c>
      <c r="G6580" t="s">
        <v>44369</v>
      </c>
      <c r="H6580">
        <v>1</v>
      </c>
      <c r="I6580" t="s">
        <v>49448</v>
      </c>
    </row>
    <row r="6581" spans="1:9" hidden="1" x14ac:dyDescent="0.35">
      <c r="A6581">
        <v>6580</v>
      </c>
      <c r="B6581" t="s">
        <v>6586</v>
      </c>
      <c r="C6581" s="2" t="str">
        <f ca="1">HYPERLINK([1]!PUBLIS_CAT[[#This Row],[URL]])</f>
        <v>https://articulo.mercadolibre.com.mx/MLM-3524393876-serrucho-rapid-18-7-dpp-mango-de-madera-truper-_JM</v>
      </c>
      <c r="D6581" t="s">
        <v>20161</v>
      </c>
      <c r="E6581" t="s">
        <v>30093</v>
      </c>
      <c r="F6581" t="s">
        <v>40030</v>
      </c>
      <c r="G6581" t="s">
        <v>44370</v>
      </c>
      <c r="H6581">
        <v>1</v>
      </c>
      <c r="I6581" t="s">
        <v>49317</v>
      </c>
    </row>
    <row r="6582" spans="1:9" hidden="1" x14ac:dyDescent="0.35">
      <c r="A6582">
        <v>6581</v>
      </c>
      <c r="B6582" t="s">
        <v>6587</v>
      </c>
      <c r="C6582" s="2" t="str">
        <f ca="1">HYPERLINK([1]!PUBLIS_CAT[[#This Row],[URL]])</f>
        <v>https://articulo.mercadolibre.com.mx/MLM-2154917771-manguera-38-para-fumigadora-fm-425-truper-_JM</v>
      </c>
      <c r="D6582" t="s">
        <v>16107</v>
      </c>
      <c r="E6582" t="s">
        <v>26033</v>
      </c>
      <c r="F6582" t="s">
        <v>35970</v>
      </c>
      <c r="G6582" t="s">
        <v>44368</v>
      </c>
      <c r="H6582">
        <v>1</v>
      </c>
      <c r="I6582" t="s">
        <v>48752</v>
      </c>
    </row>
    <row r="6583" spans="1:9" hidden="1" x14ac:dyDescent="0.35">
      <c r="A6583">
        <v>6582</v>
      </c>
      <c r="B6583" t="s">
        <v>6588</v>
      </c>
      <c r="C6583" s="2" t="str">
        <f ca="1">HYPERLINK([1]!PUBLIS_CAT[[#This Row],[URL]])</f>
        <v>https://articulo.mercadolibre.com.mx/MLM-3043935682-valvula-de-esfera-de-pvc-de-2-para-cementar-foset-49161-_JM</v>
      </c>
      <c r="D6583" t="s">
        <v>20162</v>
      </c>
      <c r="E6583" t="s">
        <v>30094</v>
      </c>
      <c r="F6583" t="s">
        <v>40031</v>
      </c>
      <c r="G6583" t="s">
        <v>44369</v>
      </c>
      <c r="H6583">
        <v>1</v>
      </c>
      <c r="I6583" t="s">
        <v>50169</v>
      </c>
    </row>
    <row r="6584" spans="1:9" hidden="1" x14ac:dyDescent="0.35">
      <c r="A6584">
        <v>6583</v>
      </c>
      <c r="B6584" t="s">
        <v>6589</v>
      </c>
      <c r="C6584" s="2" t="str">
        <f ca="1">HYPERLINK([1]!PUBLIS_CAT[[#This Row],[URL]])</f>
        <v>https://articulo.mercadolibre.com.mx/MLM-3113907700-guantes-carnaza-electricista-14289-6-pz-_JM</v>
      </c>
      <c r="D6584" t="s">
        <v>20163</v>
      </c>
      <c r="E6584" t="s">
        <v>30095</v>
      </c>
      <c r="F6584" t="s">
        <v>40032</v>
      </c>
      <c r="G6584" t="s">
        <v>44369</v>
      </c>
      <c r="H6584">
        <v>1</v>
      </c>
      <c r="I6584" t="s">
        <v>50170</v>
      </c>
    </row>
    <row r="6585" spans="1:9" hidden="1" x14ac:dyDescent="0.35">
      <c r="A6585">
        <v>6584</v>
      </c>
      <c r="B6585" t="s">
        <v>6590</v>
      </c>
      <c r="C6585" s="2" t="str">
        <f ca="1">HYPERLINK([1]!PUBLIS_CAT[[#This Row],[URL]])</f>
        <v>https://articulo.mercadolibre.com.mx/MLM-2502925034-gancho-sencillo-para-toalla-linea-aero-foset-49635-color-plata-_JM</v>
      </c>
      <c r="D6585" t="s">
        <v>20164</v>
      </c>
      <c r="E6585" t="s">
        <v>30096</v>
      </c>
      <c r="F6585" t="s">
        <v>40033</v>
      </c>
      <c r="G6585" t="s">
        <v>44369</v>
      </c>
      <c r="H6585">
        <v>1</v>
      </c>
      <c r="I6585" t="s">
        <v>50171</v>
      </c>
    </row>
    <row r="6586" spans="1:9" x14ac:dyDescent="0.35">
      <c r="A6586">
        <v>6585</v>
      </c>
      <c r="B6586" t="s">
        <v>6591</v>
      </c>
      <c r="C6586" s="2" t="str">
        <f ca="1">HYPERLINK([1]!PUBLIS_CAT[[#This Row],[URL]])</f>
        <v>https://articulo.mercadolibre.com.mx/MLM-1921226217-motosierra-a-gasolina-truper-45cc-mot-4518-22hp-_JM</v>
      </c>
      <c r="D6586" t="s">
        <v>20165</v>
      </c>
      <c r="E6586" t="s">
        <v>30097</v>
      </c>
      <c r="F6586" t="s">
        <v>40034</v>
      </c>
      <c r="G6586" t="s">
        <v>44370</v>
      </c>
      <c r="H6586">
        <v>0.54859999999999998</v>
      </c>
      <c r="I6586" t="s">
        <v>50172</v>
      </c>
    </row>
    <row r="6587" spans="1:9" hidden="1" x14ac:dyDescent="0.35">
      <c r="A6587">
        <v>6586</v>
      </c>
      <c r="B6587" t="s">
        <v>6592</v>
      </c>
      <c r="C6587" s="2" t="str">
        <f ca="1">HYPERLINK([1]!PUBLIS_CAT[[#This Row],[URL]])</f>
        <v>https://articulo.mercadolibre.com.mx/MLM-2273007395-unidad-limpieza-y-lubricacion-14-npt-truper-19238-_JM</v>
      </c>
      <c r="D6587" t="s">
        <v>20166</v>
      </c>
      <c r="E6587" t="s">
        <v>30098</v>
      </c>
      <c r="F6587" t="s">
        <v>40035</v>
      </c>
      <c r="G6587" t="s">
        <v>44369</v>
      </c>
      <c r="H6587">
        <v>1</v>
      </c>
      <c r="I6587" t="s">
        <v>50173</v>
      </c>
    </row>
    <row r="6588" spans="1:9" hidden="1" x14ac:dyDescent="0.35">
      <c r="A6588">
        <v>6587</v>
      </c>
      <c r="B6588" t="s">
        <v>6593</v>
      </c>
      <c r="C6588" s="2" t="str">
        <f ca="1">HYPERLINK([1]!PUBLIS_CAT[[#This Row],[URL]])</f>
        <v>https://articulo.mercadolibre.com.mx/MLM-3768297250-llave-espanola-8-x-9mm-hexagonal-profesional-apriete-15706-_JM</v>
      </c>
      <c r="D6588" t="s">
        <v>20167</v>
      </c>
      <c r="E6588" t="s">
        <v>30099</v>
      </c>
      <c r="F6588" t="s">
        <v>40036</v>
      </c>
      <c r="G6588" t="s">
        <v>44369</v>
      </c>
      <c r="H6588">
        <v>1</v>
      </c>
      <c r="I6588" t="s">
        <v>50174</v>
      </c>
    </row>
    <row r="6589" spans="1:9" hidden="1" x14ac:dyDescent="0.35">
      <c r="A6589">
        <v>6588</v>
      </c>
      <c r="B6589" t="s">
        <v>6594</v>
      </c>
      <c r="C6589" s="2" t="str">
        <f ca="1">HYPERLINK([1]!PUBLIS_CAT[[#This Row],[URL]])</f>
        <v>https://articulo.mercadolibre.com.mx/MLM-3759398988-bascula-colgante-10-kg-gramera-mecanica-truper-bas-10c-color-naranja-_JM</v>
      </c>
      <c r="D6589" t="s">
        <v>16248</v>
      </c>
      <c r="E6589" t="s">
        <v>26174</v>
      </c>
      <c r="F6589" t="s">
        <v>36111</v>
      </c>
      <c r="G6589" t="s">
        <v>44368</v>
      </c>
      <c r="H6589">
        <v>1</v>
      </c>
      <c r="I6589" t="s">
        <v>50175</v>
      </c>
    </row>
    <row r="6590" spans="1:9" x14ac:dyDescent="0.35">
      <c r="A6590">
        <v>6589</v>
      </c>
      <c r="B6590" t="s">
        <v>6595</v>
      </c>
      <c r="C6590" s="2" t="str">
        <f ca="1">HYPERLINK([1]!PUBLIS_CAT[[#This Row],[URL]])</f>
        <v>https://articulo.mercadolibre.com.mx/MLM-2399663759-set-herramientas-truper-56-piezas-encastre-12-maletin-color-negro-_JM</v>
      </c>
      <c r="D6590" t="s">
        <v>20008</v>
      </c>
      <c r="E6590" t="s">
        <v>29940</v>
      </c>
      <c r="F6590" t="s">
        <v>39877</v>
      </c>
      <c r="G6590" t="s">
        <v>44370</v>
      </c>
      <c r="H6590">
        <v>0.3594</v>
      </c>
      <c r="I6590" t="s">
        <v>50176</v>
      </c>
    </row>
    <row r="6591" spans="1:9" hidden="1" x14ac:dyDescent="0.35">
      <c r="A6591">
        <v>6590</v>
      </c>
      <c r="B6591" t="s">
        <v>6596</v>
      </c>
      <c r="C6591" s="2" t="str">
        <f ca="1">HYPERLINK([1]!PUBLIS_CAT[[#This Row],[URL]])</f>
        <v>https://articulo.mercadolibre.com.mx/MLM-2376224901-multicontacto-4-entradas-usb-a-usb-c-blanco-volteck-45664-_JM</v>
      </c>
      <c r="D6591" t="s">
        <v>20168</v>
      </c>
      <c r="E6591" t="s">
        <v>30100</v>
      </c>
      <c r="F6591" t="s">
        <v>40037</v>
      </c>
      <c r="G6591" t="s">
        <v>44369</v>
      </c>
      <c r="H6591">
        <v>1</v>
      </c>
      <c r="I6591" t="s">
        <v>50177</v>
      </c>
    </row>
    <row r="6592" spans="1:9" hidden="1" x14ac:dyDescent="0.35">
      <c r="A6592">
        <v>6591</v>
      </c>
      <c r="B6592" t="s">
        <v>6597</v>
      </c>
      <c r="C6592" s="2" t="str">
        <f ca="1">HYPERLINK([1]!PUBLIS_CAT[[#This Row],[URL]])</f>
        <v>https://articulo.mercadolibre.com.mx/MLM-1917604244-jgo-2-manerales-de-palanca-plavabo-negro-mate-foset-45716-_JM</v>
      </c>
      <c r="D6592" t="s">
        <v>20169</v>
      </c>
      <c r="E6592" t="s">
        <v>30101</v>
      </c>
      <c r="F6592" t="s">
        <v>40038</v>
      </c>
      <c r="G6592" t="s">
        <v>44369</v>
      </c>
      <c r="H6592">
        <v>1</v>
      </c>
      <c r="I6592" t="s">
        <v>50178</v>
      </c>
    </row>
    <row r="6593" spans="1:9" hidden="1" x14ac:dyDescent="0.35">
      <c r="A6593">
        <v>6592</v>
      </c>
      <c r="B6593" t="s">
        <v>6598</v>
      </c>
      <c r="C6593" s="2" t="str">
        <f ca="1">HYPERLINK([1]!PUBLIS_CAT[[#This Row],[URL]])</f>
        <v>https://articulo.mercadolibre.com.mx/MLM-2253288373-mezcladora-de-8-a-la-pared-element-foset-49927-acabado-cromado-color-lavanda-_JM</v>
      </c>
      <c r="D6593" t="s">
        <v>20170</v>
      </c>
      <c r="E6593" t="s">
        <v>30102</v>
      </c>
      <c r="F6593" t="s">
        <v>40039</v>
      </c>
      <c r="G6593" t="s">
        <v>44369</v>
      </c>
      <c r="H6593">
        <v>1</v>
      </c>
      <c r="I6593" t="s">
        <v>50179</v>
      </c>
    </row>
    <row r="6594" spans="1:9" hidden="1" x14ac:dyDescent="0.35">
      <c r="A6594">
        <v>6593</v>
      </c>
      <c r="B6594" t="s">
        <v>6599</v>
      </c>
      <c r="C6594" s="2" t="str">
        <f ca="1">HYPERLINK([1]!PUBLIS_CAT[[#This Row],[URL]])</f>
        <v>https://articulo.mercadolibre.com.mx/MLM-2363758977-regadera-plastica-de-2-12-basic-foset-49269-acabado-mate-color-blanco-_JM</v>
      </c>
      <c r="D6594" t="s">
        <v>20171</v>
      </c>
      <c r="E6594" t="s">
        <v>30103</v>
      </c>
      <c r="F6594" t="s">
        <v>40040</v>
      </c>
      <c r="G6594" t="s">
        <v>44369</v>
      </c>
      <c r="H6594">
        <v>1</v>
      </c>
      <c r="I6594" t="s">
        <v>47316</v>
      </c>
    </row>
    <row r="6595" spans="1:9" hidden="1" x14ac:dyDescent="0.35">
      <c r="A6595">
        <v>6594</v>
      </c>
      <c r="B6595" t="s">
        <v>6600</v>
      </c>
      <c r="C6595" s="2" t="str">
        <f ca="1">HYPERLINK([1]!PUBLIS_CAT[[#This Row],[URL]])</f>
        <v>https://internal-shop.mercadoshops.com.mx/MLM-2537757092-lampara-24-w-espiral-luz-dia-t4-en-caja-26110-_JM</v>
      </c>
      <c r="D6595" t="s">
        <v>20172</v>
      </c>
      <c r="E6595" t="s">
        <v>30104</v>
      </c>
      <c r="F6595" t="s">
        <v>40041</v>
      </c>
      <c r="G6595" t="s">
        <v>44370</v>
      </c>
      <c r="H6595">
        <v>0.89739999999999998</v>
      </c>
      <c r="I6595" t="s">
        <v>50180</v>
      </c>
    </row>
    <row r="6596" spans="1:9" hidden="1" x14ac:dyDescent="0.35">
      <c r="A6596">
        <v>6595</v>
      </c>
      <c r="B6596" t="s">
        <v>6601</v>
      </c>
      <c r="C6596" s="2" t="str">
        <f ca="1">HYPERLINK([1]!PUBLIS_CAT[[#This Row],[URL]])</f>
        <v>https://internal-shop.mercadoshops.com.mx/MLM-2531149638-llave-de-estrias-24-x-26-x-361-mm-largo-truper-expert-_JM</v>
      </c>
      <c r="D6596" t="s">
        <v>20173</v>
      </c>
      <c r="E6596" t="s">
        <v>30105</v>
      </c>
      <c r="F6596" t="s">
        <v>40042</v>
      </c>
      <c r="G6596" t="s">
        <v>44370</v>
      </c>
      <c r="H6596">
        <v>1</v>
      </c>
      <c r="I6596" t="s">
        <v>50181</v>
      </c>
    </row>
    <row r="6597" spans="1:9" hidden="1" x14ac:dyDescent="0.35">
      <c r="A6597">
        <v>6596</v>
      </c>
      <c r="B6597" t="s">
        <v>6602</v>
      </c>
      <c r="C6597" s="2" t="str">
        <f ca="1">HYPERLINK([1]!PUBLIS_CAT[[#This Row],[URL]])</f>
        <v>https://internal-shop.mercadoshops.com.mx/MLM-2531149548-llave-combinada-matraca-15-x-194-mm-truper-expert-15747-_JM</v>
      </c>
      <c r="D6597" t="s">
        <v>20174</v>
      </c>
      <c r="E6597" t="s">
        <v>30106</v>
      </c>
      <c r="F6597" t="s">
        <v>40043</v>
      </c>
      <c r="G6597" t="s">
        <v>44369</v>
      </c>
      <c r="H6597">
        <v>1</v>
      </c>
      <c r="I6597" t="s">
        <v>50182</v>
      </c>
    </row>
    <row r="6598" spans="1:9" hidden="1" x14ac:dyDescent="0.35">
      <c r="A6598">
        <v>6597</v>
      </c>
      <c r="B6598" t="s">
        <v>6603</v>
      </c>
      <c r="C6598" s="2" t="str">
        <f ca="1">HYPERLINK([1]!PUBLIS_CAT[[#This Row],[URL]])</f>
        <v>https://articulo.mercadolibre.com.mx/MLM-2177133739-cinta-sella-roscas-1-uso-general-7m-truper-12511-_JM</v>
      </c>
      <c r="D6598" t="s">
        <v>20175</v>
      </c>
      <c r="E6598" t="s">
        <v>30107</v>
      </c>
      <c r="F6598" t="s">
        <v>40044</v>
      </c>
      <c r="G6598" t="s">
        <v>44369</v>
      </c>
      <c r="H6598">
        <v>1</v>
      </c>
      <c r="I6598" t="s">
        <v>50183</v>
      </c>
    </row>
    <row r="6599" spans="1:9" hidden="1" x14ac:dyDescent="0.35">
      <c r="A6599">
        <v>6598</v>
      </c>
      <c r="B6599" t="s">
        <v>6604</v>
      </c>
      <c r="C6599" s="2" t="str">
        <f ca="1">HYPERLINK([1]!PUBLIS_CAT[[#This Row],[URL]])</f>
        <v>https://internal-shop.mercadoshops.com.mx/MLM-1949112025-disco-laminado-4-12-barreno-78-grano-60-truper-15701-color-gris-_JM</v>
      </c>
      <c r="D6599" t="s">
        <v>20176</v>
      </c>
      <c r="E6599" t="s">
        <v>30108</v>
      </c>
      <c r="F6599" t="s">
        <v>40045</v>
      </c>
      <c r="G6599" t="s">
        <v>44369</v>
      </c>
      <c r="H6599">
        <v>1</v>
      </c>
      <c r="I6599" t="s">
        <v>50184</v>
      </c>
    </row>
    <row r="6600" spans="1:9" hidden="1" x14ac:dyDescent="0.35">
      <c r="A6600">
        <v>6599</v>
      </c>
      <c r="B6600" t="s">
        <v>6605</v>
      </c>
      <c r="C6600" s="2" t="str">
        <f ca="1">HYPERLINK([1]!PUBLIS_CAT[[#This Row],[URL]])</f>
        <v>https://articulo.mercadolibre.com.mx/MLM-3467428496-broca-para-concreto-10-por-300-mm-acero-al-cromo-truper-102350-_JM</v>
      </c>
      <c r="D6600" t="s">
        <v>20177</v>
      </c>
      <c r="E6600" t="s">
        <v>30109</v>
      </c>
      <c r="F6600" t="s">
        <v>40046</v>
      </c>
      <c r="G6600" t="s">
        <v>44369</v>
      </c>
      <c r="H6600">
        <v>1</v>
      </c>
      <c r="I6600" t="s">
        <v>50185</v>
      </c>
    </row>
    <row r="6601" spans="1:9" hidden="1" x14ac:dyDescent="0.35">
      <c r="A6601">
        <v>6600</v>
      </c>
      <c r="B6601" t="s">
        <v>6606</v>
      </c>
      <c r="C6601" s="2" t="str">
        <f ca="1">HYPERLINK([1]!PUBLIS_CAT[[#This Row],[URL]])</f>
        <v>https://articulo.mercadolibre.com.mx/MLM-3601934140-escalera-de-tijera-aluminio-tipo-ll-8-escalones-10469-_JM</v>
      </c>
      <c r="D6601" t="s">
        <v>20178</v>
      </c>
      <c r="E6601" t="s">
        <v>30110</v>
      </c>
      <c r="F6601" t="s">
        <v>40047</v>
      </c>
      <c r="G6601" t="s">
        <v>44369</v>
      </c>
      <c r="H6601">
        <v>1</v>
      </c>
      <c r="I6601" t="s">
        <v>50186</v>
      </c>
    </row>
    <row r="6602" spans="1:9" hidden="1" x14ac:dyDescent="0.35">
      <c r="A6602">
        <v>6601</v>
      </c>
      <c r="B6602" t="s">
        <v>6607</v>
      </c>
      <c r="C6602" s="2" t="str">
        <f ca="1">HYPERLINK([1]!PUBLIS_CAT[[#This Row],[URL]])</f>
        <v>https://articulo.mercadolibre.com.mx/MLM-3832022994-hombresolo-9-tipo-c-autoajustable-truper-17414-_JM</v>
      </c>
      <c r="D6602" t="s">
        <v>20179</v>
      </c>
      <c r="E6602" t="s">
        <v>30111</v>
      </c>
      <c r="F6602" t="s">
        <v>40048</v>
      </c>
      <c r="G6602" t="s">
        <v>44369</v>
      </c>
      <c r="H6602">
        <v>1</v>
      </c>
      <c r="I6602" t="s">
        <v>50187</v>
      </c>
    </row>
    <row r="6603" spans="1:9" x14ac:dyDescent="0.35">
      <c r="A6603">
        <v>6602</v>
      </c>
      <c r="B6603" t="s">
        <v>6608</v>
      </c>
      <c r="C6603" s="2" t="str">
        <f ca="1">HYPERLINK([1]!PUBLIS_CAT[[#This Row],[URL]])</f>
        <v>https://articulo.mercadolibre.com.mx/MLM-2008962937-lampara-de-led-a19-10-w-luz-calida-volteck-basic-color-de-la-luz-luz-calida-_JM</v>
      </c>
      <c r="D6603" t="s">
        <v>20180</v>
      </c>
      <c r="E6603" t="s">
        <v>30112</v>
      </c>
      <c r="F6603" t="s">
        <v>40049</v>
      </c>
      <c r="G6603" t="s">
        <v>44370</v>
      </c>
      <c r="H6603">
        <v>0.66379999999999995</v>
      </c>
      <c r="I6603" t="s">
        <v>50188</v>
      </c>
    </row>
    <row r="6604" spans="1:9" hidden="1" x14ac:dyDescent="0.35">
      <c r="A6604">
        <v>6603</v>
      </c>
      <c r="B6604" t="s">
        <v>6609</v>
      </c>
      <c r="C6604" s="2" t="str">
        <f ca="1">HYPERLINK([1]!PUBLIS_CAT[[#This Row],[URL]])</f>
        <v>https://articulo.mercadolibre.com.mx/MLM-2317005752-martillo-de-bola-48-oz-truper-16906-_JM</v>
      </c>
      <c r="D6604" t="s">
        <v>20181</v>
      </c>
      <c r="E6604" t="s">
        <v>30113</v>
      </c>
      <c r="F6604" t="s">
        <v>40050</v>
      </c>
      <c r="G6604" t="s">
        <v>44369</v>
      </c>
      <c r="H6604">
        <v>1</v>
      </c>
      <c r="I6604" t="s">
        <v>50189</v>
      </c>
    </row>
    <row r="6605" spans="1:9" x14ac:dyDescent="0.35">
      <c r="A6605">
        <v>6604</v>
      </c>
      <c r="B6605" t="s">
        <v>6610</v>
      </c>
      <c r="C6605" s="2" t="str">
        <f ca="1">HYPERLINK([1]!PUBLIS_CAT[[#This Row],[URL]])</f>
        <v>https://articulo.mercadolibre.com.mx/MLM-2882128476-juego-llaves-combinadas-6-piezas-granalladas-truper-15773-_JM</v>
      </c>
      <c r="D6605" t="s">
        <v>15917</v>
      </c>
      <c r="E6605" t="s">
        <v>25842</v>
      </c>
      <c r="F6605" t="s">
        <v>35779</v>
      </c>
      <c r="G6605" t="s">
        <v>44370</v>
      </c>
      <c r="H6605">
        <v>0.72230000000000005</v>
      </c>
      <c r="I6605" t="s">
        <v>50190</v>
      </c>
    </row>
    <row r="6606" spans="1:9" hidden="1" x14ac:dyDescent="0.35">
      <c r="A6606">
        <v>6605</v>
      </c>
      <c r="B6606" t="s">
        <v>6611</v>
      </c>
      <c r="C6606" s="2" t="str">
        <f ca="1">HYPERLINK([1]!PUBLIS_CAT[[#This Row],[URL]])</f>
        <v>https://articulo.mercadolibre.com.mx/MLM-2019005499-brocha-plastico-6-truper-14488-_JM</v>
      </c>
      <c r="D6606" t="s">
        <v>20182</v>
      </c>
      <c r="E6606" t="s">
        <v>30114</v>
      </c>
      <c r="F6606" t="s">
        <v>40051</v>
      </c>
      <c r="G6606" t="s">
        <v>44369</v>
      </c>
      <c r="H6606">
        <v>1</v>
      </c>
      <c r="I6606" t="s">
        <v>50191</v>
      </c>
    </row>
    <row r="6607" spans="1:9" hidden="1" x14ac:dyDescent="0.35">
      <c r="A6607">
        <v>6606</v>
      </c>
      <c r="B6607" t="s">
        <v>6612</v>
      </c>
      <c r="C6607" s="2" t="str">
        <f ca="1">HYPERLINK([1]!PUBLIS_CAT[[#This Row],[URL]])</f>
        <v>https://articulo.mercadolibre.com.mx/MLM-3660090718-puntas-torx-t27-largo-1-5pz-truper-12203-_JM</v>
      </c>
      <c r="D6607" t="s">
        <v>20183</v>
      </c>
      <c r="E6607" t="s">
        <v>30115</v>
      </c>
      <c r="F6607" t="s">
        <v>40052</v>
      </c>
      <c r="G6607" t="s">
        <v>44369</v>
      </c>
      <c r="H6607">
        <v>1</v>
      </c>
      <c r="I6607" t="s">
        <v>50016</v>
      </c>
    </row>
    <row r="6608" spans="1:9" hidden="1" x14ac:dyDescent="0.35">
      <c r="A6608">
        <v>6607</v>
      </c>
      <c r="B6608" t="s">
        <v>6613</v>
      </c>
      <c r="C6608" s="2" t="str">
        <f ca="1">HYPERLINK([1]!PUBLIS_CAT[[#This Row],[URL]])</f>
        <v>https://articulo.mercadolibre.com.mx/MLM-2292473527-tee-de-cobre-sencilla-1-basic-47639-_JM</v>
      </c>
      <c r="D6608" t="s">
        <v>20184</v>
      </c>
      <c r="E6608" t="s">
        <v>30116</v>
      </c>
      <c r="F6608" t="s">
        <v>40053</v>
      </c>
      <c r="G6608" t="s">
        <v>44369</v>
      </c>
      <c r="H6608">
        <v>1</v>
      </c>
      <c r="I6608" t="s">
        <v>50192</v>
      </c>
    </row>
    <row r="6609" spans="1:9" hidden="1" x14ac:dyDescent="0.35">
      <c r="A6609">
        <v>6608</v>
      </c>
      <c r="B6609" t="s">
        <v>6614</v>
      </c>
      <c r="C6609" s="2" t="str">
        <f ca="1">HYPERLINK([1]!PUBLIS_CAT[[#This Row],[URL]])</f>
        <v>https://articulo.mercadolibre.com.mx/MLM-2174099329-broca-plana-de-manita-516-para-madera-truper-101497-_JM</v>
      </c>
      <c r="D6609" t="s">
        <v>20185</v>
      </c>
      <c r="E6609" t="s">
        <v>30117</v>
      </c>
      <c r="F6609" t="s">
        <v>40054</v>
      </c>
      <c r="G6609" t="s">
        <v>44369</v>
      </c>
      <c r="H6609">
        <v>1</v>
      </c>
      <c r="I6609" t="s">
        <v>49521</v>
      </c>
    </row>
    <row r="6610" spans="1:9" hidden="1" x14ac:dyDescent="0.35">
      <c r="A6610">
        <v>6609</v>
      </c>
      <c r="B6610" t="s">
        <v>6615</v>
      </c>
      <c r="C6610" s="2" t="str">
        <f ca="1">HYPERLINK([1]!PUBLIS_CAT[[#This Row],[URL]])</f>
        <v>https://articulo.mercadolibre.com.mx/MLM-3897903362-reduccion-campana-galvanizada-2x34-foset-43977-_JM</v>
      </c>
      <c r="D6610" t="s">
        <v>20186</v>
      </c>
      <c r="E6610" t="s">
        <v>30118</v>
      </c>
      <c r="F6610" t="s">
        <v>40055</v>
      </c>
      <c r="G6610" t="s">
        <v>44369</v>
      </c>
      <c r="H6610">
        <v>1</v>
      </c>
      <c r="I6610" t="s">
        <v>50193</v>
      </c>
    </row>
    <row r="6611" spans="1:9" hidden="1" x14ac:dyDescent="0.35">
      <c r="A6611">
        <v>6610</v>
      </c>
      <c r="B6611" t="s">
        <v>6616</v>
      </c>
      <c r="C6611" s="2" t="str">
        <f ca="1">HYPERLINK([1]!PUBLIS_CAT[[#This Row],[URL]])</f>
        <v>https://articulo.mercadolibre.com.mx/MLM-2315277192-flexometro-amarillo-3-mt-blister-pretul-21605-_JM</v>
      </c>
      <c r="D6611" t="s">
        <v>20187</v>
      </c>
      <c r="E6611" t="s">
        <v>30119</v>
      </c>
      <c r="F6611" t="s">
        <v>40056</v>
      </c>
      <c r="G6611" t="s">
        <v>44369</v>
      </c>
      <c r="H6611">
        <v>1</v>
      </c>
      <c r="I6611" t="s">
        <v>50194</v>
      </c>
    </row>
    <row r="6612" spans="1:9" x14ac:dyDescent="0.35">
      <c r="A6612">
        <v>6611</v>
      </c>
      <c r="B6612" t="s">
        <v>6617</v>
      </c>
      <c r="C6612" s="2" t="str">
        <f ca="1">HYPERLINK([1]!PUBLIS_CAT[[#This Row],[URL]])</f>
        <v>https://articulo.mercadolibre.com.mx/MLM-2246575824-foco-triple-luz-calida-24-w-t4-volteck-color-de-la-luz-blanco-calido-_JM</v>
      </c>
      <c r="D6612" t="s">
        <v>20188</v>
      </c>
      <c r="E6612" t="s">
        <v>30120</v>
      </c>
      <c r="F6612" t="s">
        <v>40057</v>
      </c>
      <c r="G6612" t="s">
        <v>44370</v>
      </c>
      <c r="H6612">
        <v>0.55079999999999996</v>
      </c>
      <c r="I6612" t="s">
        <v>50195</v>
      </c>
    </row>
    <row r="6613" spans="1:9" hidden="1" x14ac:dyDescent="0.35">
      <c r="A6613">
        <v>6612</v>
      </c>
      <c r="B6613" t="s">
        <v>6618</v>
      </c>
      <c r="C6613" s="2" t="str">
        <f ca="1">HYPERLINK([1]!PUBLIS_CAT[[#This Row],[URL]])</f>
        <v>https://articulo.mercadolibre.com.mx/MLM-3462446496-prensa-para-tubo-hasta-34-truper-17740-_JM</v>
      </c>
      <c r="D6613" t="s">
        <v>17564</v>
      </c>
      <c r="E6613" t="s">
        <v>27493</v>
      </c>
      <c r="F6613" t="s">
        <v>37430</v>
      </c>
      <c r="G6613" t="s">
        <v>44369</v>
      </c>
      <c r="H6613">
        <v>1</v>
      </c>
      <c r="I6613" t="s">
        <v>50196</v>
      </c>
    </row>
    <row r="6614" spans="1:9" hidden="1" x14ac:dyDescent="0.35">
      <c r="A6614">
        <v>6613</v>
      </c>
      <c r="B6614" t="s">
        <v>6619</v>
      </c>
      <c r="C6614" s="2" t="str">
        <f ca="1">HYPERLINK([1]!PUBLIS_CAT[[#This Row],[URL]])</f>
        <v>https://articulo.mercadolibre.com.mx/MLM-3631367868-plafon-redondo-decorativo-8w-6500k-led-volteck-46015-_JM</v>
      </c>
      <c r="D6614" t="s">
        <v>20189</v>
      </c>
      <c r="E6614" t="s">
        <v>30121</v>
      </c>
      <c r="F6614" t="s">
        <v>40058</v>
      </c>
      <c r="G6614" t="s">
        <v>44369</v>
      </c>
      <c r="H6614">
        <v>1</v>
      </c>
      <c r="I6614" t="s">
        <v>50197</v>
      </c>
    </row>
    <row r="6615" spans="1:9" hidden="1" x14ac:dyDescent="0.35">
      <c r="A6615">
        <v>6614</v>
      </c>
      <c r="B6615" t="s">
        <v>6620</v>
      </c>
      <c r="C6615" s="2" t="str">
        <f ca="1">HYPERLINK([1]!PUBLIS_CAT[[#This Row],[URL]])</f>
        <v>https://articulo.mercadolibre.com.mx/MLM-3436847468-lija-de-agua-grano-500-de-carburo-de-silicio-truper-_JM</v>
      </c>
      <c r="D6615" t="s">
        <v>20190</v>
      </c>
      <c r="E6615" t="s">
        <v>30122</v>
      </c>
      <c r="F6615" t="s">
        <v>40059</v>
      </c>
      <c r="G6615" t="s">
        <v>44370</v>
      </c>
      <c r="H6615">
        <v>1</v>
      </c>
      <c r="I6615" t="s">
        <v>50198</v>
      </c>
    </row>
    <row r="6616" spans="1:9" hidden="1" x14ac:dyDescent="0.35">
      <c r="A6616">
        <v>6615</v>
      </c>
      <c r="B6616" t="s">
        <v>6621</v>
      </c>
      <c r="C6616" s="2" t="str">
        <f ca="1">HYPERLINK([1]!PUBLIS_CAT[[#This Row],[URL]])</f>
        <v>https://articulo.mercadolibre.com.mx/MLM-2222968569-lija-plomero-grano-100-1-truper-11660-_JM</v>
      </c>
      <c r="D6616" t="s">
        <v>20191</v>
      </c>
      <c r="E6616" t="s">
        <v>30123</v>
      </c>
      <c r="F6616" t="s">
        <v>40060</v>
      </c>
      <c r="G6616" t="s">
        <v>44369</v>
      </c>
      <c r="H6616">
        <v>1</v>
      </c>
      <c r="I6616" t="s">
        <v>48755</v>
      </c>
    </row>
    <row r="6617" spans="1:9" hidden="1" x14ac:dyDescent="0.35">
      <c r="A6617">
        <v>6616</v>
      </c>
      <c r="B6617" t="s">
        <v>6622</v>
      </c>
      <c r="C6617" s="2" t="str">
        <f ca="1">HYPERLINK([1]!PUBLIS_CAT[[#This Row],[URL]])</f>
        <v>https://articulo.mercadolibre.com.mx/MLM-2362449408-contacto-polarizado-blanco-italiana-voltech-48135-_JM</v>
      </c>
      <c r="D6617" t="s">
        <v>20192</v>
      </c>
      <c r="E6617" t="s">
        <v>30124</v>
      </c>
      <c r="F6617" t="s">
        <v>40061</v>
      </c>
      <c r="G6617" t="s">
        <v>44369</v>
      </c>
      <c r="H6617">
        <v>1</v>
      </c>
      <c r="I6617" t="s">
        <v>50199</v>
      </c>
    </row>
    <row r="6618" spans="1:9" hidden="1" x14ac:dyDescent="0.35">
      <c r="A6618">
        <v>6617</v>
      </c>
      <c r="B6618" t="s">
        <v>6623</v>
      </c>
      <c r="C6618" s="2" t="str">
        <f ca="1">HYPERLINK([1]!PUBLIS_CAT[[#This Row],[URL]])</f>
        <v>https://internal-shop.mercadoshops.com.mx/MLM-2322880354-grapas-engrapadora-neumatica-1-14-cal-16-truper-13334-_JM</v>
      </c>
      <c r="D6618" t="s">
        <v>20193</v>
      </c>
      <c r="E6618" t="s">
        <v>30125</v>
      </c>
      <c r="F6618" t="s">
        <v>40062</v>
      </c>
      <c r="G6618" t="s">
        <v>44369</v>
      </c>
      <c r="H6618">
        <v>1</v>
      </c>
      <c r="I6618" t="s">
        <v>49328</v>
      </c>
    </row>
    <row r="6619" spans="1:9" hidden="1" x14ac:dyDescent="0.35">
      <c r="A6619">
        <v>6618</v>
      </c>
      <c r="B6619" t="s">
        <v>6624</v>
      </c>
      <c r="C6619" s="2" t="str">
        <f ca="1">HYPERLINK([1]!PUBLIS_CAT[[#This Row],[URL]])</f>
        <v>https://articulo.mercadolibre.com.mx/MLM-2219058775-dado-12-6-puntas-impacto-1-14-truper-13399-color-negro-_JM</v>
      </c>
      <c r="D6619" t="s">
        <v>20194</v>
      </c>
      <c r="E6619" t="s">
        <v>30126</v>
      </c>
      <c r="F6619" t="s">
        <v>40063</v>
      </c>
      <c r="G6619" t="s">
        <v>44369</v>
      </c>
      <c r="H6619">
        <v>1</v>
      </c>
      <c r="I6619" t="s">
        <v>50200</v>
      </c>
    </row>
    <row r="6620" spans="1:9" hidden="1" x14ac:dyDescent="0.35">
      <c r="A6620">
        <v>6619</v>
      </c>
      <c r="B6620" t="s">
        <v>6625</v>
      </c>
      <c r="C6620" s="2" t="str">
        <f ca="1">HYPERLINK([1]!PUBLIS_CAT[[#This Row],[URL]])</f>
        <v>https://articulo.mercadolibre.com.mx/MLM-1602876907-luminario-para-gabinete-6-w-6500k-led-volteck-47324-_JM</v>
      </c>
      <c r="D6620" t="s">
        <v>20195</v>
      </c>
      <c r="E6620" t="s">
        <v>30127</v>
      </c>
      <c r="F6620" t="s">
        <v>40064</v>
      </c>
      <c r="G6620" t="s">
        <v>44369</v>
      </c>
      <c r="H6620">
        <v>1</v>
      </c>
      <c r="I6620" t="s">
        <v>50201</v>
      </c>
    </row>
    <row r="6621" spans="1:9" hidden="1" x14ac:dyDescent="0.35">
      <c r="A6621">
        <v>6620</v>
      </c>
      <c r="B6621" t="s">
        <v>6626</v>
      </c>
      <c r="C6621" s="2" t="str">
        <f ca="1">HYPERLINK([1]!PUBLIS_CAT[[#This Row],[URL]])</f>
        <v>https://articulo.mercadolibre.com.mx/MLM-2051024295-desarmador-pvc-punta-torx-t-25-pretul-29985-_JM</v>
      </c>
      <c r="D6621" t="s">
        <v>20196</v>
      </c>
      <c r="E6621" t="s">
        <v>30128</v>
      </c>
      <c r="F6621" t="s">
        <v>40065</v>
      </c>
      <c r="G6621" t="s">
        <v>44369</v>
      </c>
      <c r="H6621">
        <v>1</v>
      </c>
      <c r="I6621" t="s">
        <v>50202</v>
      </c>
    </row>
    <row r="6622" spans="1:9" hidden="1" x14ac:dyDescent="0.35">
      <c r="A6622">
        <v>6621</v>
      </c>
      <c r="B6622" t="s">
        <v>6627</v>
      </c>
      <c r="C6622" s="2" t="str">
        <f ca="1">HYPERLINK([1]!PUBLIS_CAT[[#This Row],[URL]])</f>
        <v>https://articulo.mercadolibre.com.mx/MLM-1955501209-manguera-rigida-de-succion-para-motobomba-3-truper-101040-color-verde-_JM</v>
      </c>
      <c r="D6622" t="s">
        <v>20197</v>
      </c>
      <c r="E6622" t="s">
        <v>30129</v>
      </c>
      <c r="F6622" t="s">
        <v>40066</v>
      </c>
      <c r="G6622" t="s">
        <v>44369</v>
      </c>
      <c r="H6622">
        <v>1</v>
      </c>
      <c r="I6622" t="s">
        <v>50203</v>
      </c>
    </row>
    <row r="6623" spans="1:9" hidden="1" x14ac:dyDescent="0.35">
      <c r="A6623">
        <v>6622</v>
      </c>
      <c r="B6623" t="s">
        <v>6628</v>
      </c>
      <c r="C6623" s="2" t="str">
        <f ca="1">HYPERLINK([1]!PUBLIS_CAT[[#This Row],[URL]])</f>
        <v>https://articulo.mercadolibre.com.mx/MLM-2041231891-cadena-para-polipasto-pol-2-truper-_JM</v>
      </c>
      <c r="D6623" t="s">
        <v>16484</v>
      </c>
      <c r="E6623" t="s">
        <v>26411</v>
      </c>
      <c r="F6623" t="s">
        <v>36348</v>
      </c>
      <c r="G6623" t="s">
        <v>44368</v>
      </c>
      <c r="H6623">
        <v>1</v>
      </c>
      <c r="I6623" t="s">
        <v>48492</v>
      </c>
    </row>
    <row r="6624" spans="1:9" hidden="1" x14ac:dyDescent="0.35">
      <c r="A6624">
        <v>6623</v>
      </c>
      <c r="B6624" t="s">
        <v>6629</v>
      </c>
      <c r="C6624" s="2" t="str">
        <f ca="1">HYPERLINK([1]!PUBLIS_CAT[[#This Row],[URL]])</f>
        <v>https://articulo.mercadolibre.com.mx/MLM-1984362793-valvula-de-esfera-de-laton-roscable-1-12-foset-49479-_JM</v>
      </c>
      <c r="D6624" t="s">
        <v>20198</v>
      </c>
      <c r="E6624" t="s">
        <v>30130</v>
      </c>
      <c r="F6624" t="s">
        <v>40067</v>
      </c>
      <c r="G6624" t="s">
        <v>44369</v>
      </c>
      <c r="H6624">
        <v>1</v>
      </c>
      <c r="I6624" t="s">
        <v>50204</v>
      </c>
    </row>
    <row r="6625" spans="1:9" x14ac:dyDescent="0.35">
      <c r="A6625">
        <v>6624</v>
      </c>
      <c r="B6625" t="s">
        <v>6630</v>
      </c>
      <c r="C6625" s="2" t="str">
        <f ca="1">HYPERLINK([1]!PUBLIS_CAT[[#This Row],[URL]])</f>
        <v>https://articulo.mercadolibre.com.mx/MLM-2338877615-kit-conector-y-empaque-pbombas-sumergibles-plastica-truper-_JM</v>
      </c>
      <c r="D6625" t="s">
        <v>20199</v>
      </c>
      <c r="E6625" t="s">
        <v>30131</v>
      </c>
      <c r="F6625" t="s">
        <v>40068</v>
      </c>
      <c r="G6625" t="s">
        <v>44370</v>
      </c>
      <c r="H6625">
        <v>0.65490000000000004</v>
      </c>
      <c r="I6625" t="s">
        <v>50205</v>
      </c>
    </row>
    <row r="6626" spans="1:9" hidden="1" x14ac:dyDescent="0.35">
      <c r="A6626">
        <v>6625</v>
      </c>
      <c r="B6626" t="s">
        <v>6631</v>
      </c>
      <c r="C6626" s="2" t="str">
        <f ca="1">HYPERLINK([1]!PUBLIS_CAT[[#This Row],[URL]])</f>
        <v>https://articulo.mercadolibre.com.mx/MLM-2625892646-aspersor-base-met-giratorio-truper-10307-_JM</v>
      </c>
      <c r="D6626" t="s">
        <v>16806</v>
      </c>
      <c r="E6626" t="s">
        <v>26733</v>
      </c>
      <c r="F6626" t="s">
        <v>36670</v>
      </c>
      <c r="G6626" t="s">
        <v>44369</v>
      </c>
      <c r="H6626">
        <v>1</v>
      </c>
      <c r="I6626" t="s">
        <v>50206</v>
      </c>
    </row>
    <row r="6627" spans="1:9" hidden="1" x14ac:dyDescent="0.35">
      <c r="A6627">
        <v>6626</v>
      </c>
      <c r="B6627" t="s">
        <v>6632</v>
      </c>
      <c r="C6627" s="2" t="str">
        <f ca="1">HYPERLINK([1]!PUBLIS_CAT[[#This Row],[URL]])</f>
        <v>https://articulo.mercadolibre.com.mx/MLM-1904070769-juego-llaves-empotrar-roscable-maneral-zamac-foset-49251-acabado-cromado-color-plateado-_JM</v>
      </c>
      <c r="D6627" t="s">
        <v>20200</v>
      </c>
      <c r="E6627" t="s">
        <v>30132</v>
      </c>
      <c r="F6627" t="s">
        <v>40069</v>
      </c>
      <c r="G6627" t="s">
        <v>44369</v>
      </c>
      <c r="H6627">
        <v>1</v>
      </c>
      <c r="I6627" t="s">
        <v>50207</v>
      </c>
    </row>
    <row r="6628" spans="1:9" hidden="1" x14ac:dyDescent="0.35">
      <c r="A6628">
        <v>6627</v>
      </c>
      <c r="B6628" t="s">
        <v>6633</v>
      </c>
      <c r="C6628" s="2" t="str">
        <f ca="1">HYPERLINK([1]!PUBLIS_CAT[[#This Row],[URL]])</f>
        <v>https://articulo.mercadolibre.com.mx/MLM-1952980029-valvula-compuerta-laton-soldable-1-12-foset-49027-_JM</v>
      </c>
      <c r="D6628" t="s">
        <v>20201</v>
      </c>
      <c r="E6628" t="s">
        <v>30133</v>
      </c>
      <c r="F6628" t="s">
        <v>40070</v>
      </c>
      <c r="G6628" t="s">
        <v>44369</v>
      </c>
      <c r="H6628">
        <v>1</v>
      </c>
      <c r="I6628" t="s">
        <v>50208</v>
      </c>
    </row>
    <row r="6629" spans="1:9" hidden="1" x14ac:dyDescent="0.35">
      <c r="A6629">
        <v>6628</v>
      </c>
      <c r="B6629" t="s">
        <v>6634</v>
      </c>
      <c r="C6629" s="2" t="str">
        <f ca="1">HYPERLINK([1]!PUBLIS_CAT[[#This Row],[URL]])</f>
        <v>https://articulo.mercadolibre.com.mx/MLM-1953487115-lona-multiuso-truper-lp-36-impermeable-de-3m-x-6m-color-bermuda-_JM</v>
      </c>
      <c r="D6629" t="s">
        <v>20202</v>
      </c>
      <c r="E6629" t="s">
        <v>30134</v>
      </c>
      <c r="F6629" t="s">
        <v>40071</v>
      </c>
      <c r="G6629" t="s">
        <v>44368</v>
      </c>
      <c r="H6629">
        <v>1</v>
      </c>
      <c r="I6629" t="s">
        <v>50209</v>
      </c>
    </row>
    <row r="6630" spans="1:9" hidden="1" x14ac:dyDescent="0.35">
      <c r="A6630">
        <v>6629</v>
      </c>
      <c r="B6630" t="s">
        <v>6635</v>
      </c>
      <c r="C6630" s="2" t="str">
        <f ca="1">HYPERLINK([1]!PUBLIS_CAT[[#This Row],[URL]])</f>
        <v>https://articulo.mercadolibre.com.mx/MLM-2294556601-jerga-sarga-ligera-1mx48-cm-roja-truper-57105-_JM</v>
      </c>
      <c r="D6630" t="s">
        <v>20203</v>
      </c>
      <c r="E6630" t="s">
        <v>30135</v>
      </c>
      <c r="F6630" t="s">
        <v>40072</v>
      </c>
      <c r="G6630" t="s">
        <v>44369</v>
      </c>
      <c r="H6630">
        <v>1</v>
      </c>
      <c r="I6630" t="s">
        <v>50210</v>
      </c>
    </row>
    <row r="6631" spans="1:9" hidden="1" x14ac:dyDescent="0.35">
      <c r="A6631">
        <v>6630</v>
      </c>
      <c r="B6631" t="s">
        <v>6636</v>
      </c>
      <c r="C6631" s="2" t="str">
        <f ca="1">HYPERLINK([1]!PUBLIS_CAT[[#This Row],[URL]])</f>
        <v>https://articulo.mercadolibre.com.mx/MLM-1917792516-mezcladora-aero-4-tipo-bar-foset-49766-acabado-cromado-color-gris-_JM</v>
      </c>
      <c r="D6631" t="s">
        <v>20204</v>
      </c>
      <c r="E6631" t="s">
        <v>30136</v>
      </c>
      <c r="F6631" t="s">
        <v>40073</v>
      </c>
      <c r="G6631" t="s">
        <v>44369</v>
      </c>
      <c r="H6631">
        <v>1</v>
      </c>
      <c r="I6631" t="s">
        <v>50211</v>
      </c>
    </row>
    <row r="6632" spans="1:9" hidden="1" x14ac:dyDescent="0.35">
      <c r="A6632">
        <v>6631</v>
      </c>
      <c r="B6632" t="s">
        <v>6637</v>
      </c>
      <c r="C6632" s="2" t="str">
        <f ca="1">HYPERLINK([1]!PUBLIS_CAT[[#This Row],[URL]])</f>
        <v>https://articulo.mercadolibre.com.mx/MLM-1971751657-lima-escofina-6-15203-_JM</v>
      </c>
      <c r="D6632" t="s">
        <v>17964</v>
      </c>
      <c r="E6632" t="s">
        <v>27894</v>
      </c>
      <c r="F6632" t="s">
        <v>37831</v>
      </c>
      <c r="G6632" t="s">
        <v>44369</v>
      </c>
      <c r="H6632">
        <v>1</v>
      </c>
      <c r="I6632" t="s">
        <v>50212</v>
      </c>
    </row>
    <row r="6633" spans="1:9" hidden="1" x14ac:dyDescent="0.35">
      <c r="A6633">
        <v>6632</v>
      </c>
      <c r="B6633" t="s">
        <v>6638</v>
      </c>
      <c r="C6633" s="2" t="str">
        <f ca="1">HYPERLINK([1]!PUBLIS_CAT[[#This Row],[URL]])</f>
        <v>https://articulo.mercadolibre.com.mx/MLM-1886862295-lampara-led-tipo-bulbo-g45-5-w-luz-de-dia-volteck-27162-_JM</v>
      </c>
      <c r="D6633" t="s">
        <v>20205</v>
      </c>
      <c r="E6633" t="s">
        <v>30137</v>
      </c>
      <c r="F6633" t="s">
        <v>40074</v>
      </c>
      <c r="G6633" t="s">
        <v>44369</v>
      </c>
      <c r="H6633">
        <v>1</v>
      </c>
      <c r="I6633" t="s">
        <v>50213</v>
      </c>
    </row>
    <row r="6634" spans="1:9" hidden="1" x14ac:dyDescent="0.35">
      <c r="A6634">
        <v>6633</v>
      </c>
      <c r="B6634" t="s">
        <v>6639</v>
      </c>
      <c r="C6634" s="2" t="str">
        <f ca="1">HYPERLINK([1]!PUBLIS_CAT[[#This Row],[URL]])</f>
        <v>https://articulo.mercadolibre.com.mx/MLM-3617194090-mezcladora-aero-4-nariz-larga-foset-49763-acabado-cromado-color-plateado-_JM</v>
      </c>
      <c r="D6634" t="s">
        <v>20206</v>
      </c>
      <c r="E6634" t="s">
        <v>30138</v>
      </c>
      <c r="F6634" t="s">
        <v>40075</v>
      </c>
      <c r="G6634" t="s">
        <v>44369</v>
      </c>
      <c r="H6634">
        <v>1</v>
      </c>
      <c r="I6634" t="s">
        <v>50214</v>
      </c>
    </row>
    <row r="6635" spans="1:9" hidden="1" x14ac:dyDescent="0.35">
      <c r="A6635">
        <v>6634</v>
      </c>
      <c r="B6635" t="s">
        <v>6640</v>
      </c>
      <c r="C6635" s="2" t="str">
        <f ca="1">HYPERLINK([1]!PUBLIS_CAT[[#This Row],[URL]])</f>
        <v>https://articulo.mercadolibre.com.mx/MLM-1922895419-pinza-sacabocados-pretul-28009-_JM</v>
      </c>
      <c r="D6635" t="s">
        <v>15648</v>
      </c>
      <c r="E6635" t="s">
        <v>25573</v>
      </c>
      <c r="F6635" t="s">
        <v>35510</v>
      </c>
      <c r="G6635" t="s">
        <v>44370</v>
      </c>
      <c r="H6635">
        <v>0.82150000000000001</v>
      </c>
      <c r="I6635" t="s">
        <v>50215</v>
      </c>
    </row>
    <row r="6636" spans="1:9" hidden="1" x14ac:dyDescent="0.35">
      <c r="A6636">
        <v>6635</v>
      </c>
      <c r="B6636" t="s">
        <v>6641</v>
      </c>
      <c r="C6636" s="2" t="str">
        <f ca="1">HYPERLINK([1]!PUBLIS_CAT[[#This Row],[URL]])</f>
        <v>https://articulo.mercadolibre.com.mx/MLM-1938771189-contacto-sencillo-2-polos-tierra-negro-volteck-47605-_JM</v>
      </c>
      <c r="D6636" t="s">
        <v>20207</v>
      </c>
      <c r="E6636" t="s">
        <v>30139</v>
      </c>
      <c r="F6636" t="s">
        <v>40076</v>
      </c>
      <c r="G6636" t="s">
        <v>44369</v>
      </c>
      <c r="H6636">
        <v>1</v>
      </c>
      <c r="I6636" t="s">
        <v>50216</v>
      </c>
    </row>
    <row r="6637" spans="1:9" hidden="1" x14ac:dyDescent="0.35">
      <c r="A6637">
        <v>6636</v>
      </c>
      <c r="B6637" t="s">
        <v>6642</v>
      </c>
      <c r="C6637" s="2" t="str">
        <f ca="1">HYPERLINK([1]!PUBLIS_CAT[[#This Row],[URL]])</f>
        <v>https://articulo.mercadolibre.com.mx/MLM-2117028255-letrero-de-senalizacion-salida-de-emergencia-21-x-28-cm-_JM</v>
      </c>
      <c r="D6637" t="s">
        <v>20208</v>
      </c>
      <c r="E6637" t="s">
        <v>30140</v>
      </c>
      <c r="F6637" t="s">
        <v>40077</v>
      </c>
      <c r="G6637" t="s">
        <v>44370</v>
      </c>
      <c r="H6637">
        <v>1</v>
      </c>
      <c r="I6637" t="s">
        <v>50217</v>
      </c>
    </row>
    <row r="6638" spans="1:9" hidden="1" x14ac:dyDescent="0.35">
      <c r="A6638">
        <v>6637</v>
      </c>
      <c r="B6638" t="s">
        <v>6643</v>
      </c>
      <c r="C6638" s="2" t="str">
        <f ca="1">HYPERLINK([1]!PUBLIS_CAT[[#This Row],[URL]])</f>
        <v>https://articulo.mercadolibre.com.mx/MLM-2040865618-escoba-truper-metalica-22-dientes-redondos-cabeza-curva-14324-_JM</v>
      </c>
      <c r="D6638" t="s">
        <v>20209</v>
      </c>
      <c r="E6638" t="s">
        <v>30141</v>
      </c>
      <c r="F6638" t="s">
        <v>40078</v>
      </c>
      <c r="G6638" t="s">
        <v>44369</v>
      </c>
      <c r="H6638">
        <v>1</v>
      </c>
      <c r="I6638" t="s">
        <v>50218</v>
      </c>
    </row>
    <row r="6639" spans="1:9" hidden="1" x14ac:dyDescent="0.35">
      <c r="A6639">
        <v>6638</v>
      </c>
      <c r="B6639" t="s">
        <v>6644</v>
      </c>
      <c r="C6639" s="2" t="str">
        <f ca="1">HYPERLINK([1]!PUBLIS_CAT[[#This Row],[URL]])</f>
        <v>https://articulo.mercadolibre.com.mx/MLM-1602126599-empotrado-cuadrado-5-w-6500k-led-plata-volteck-46949-color-gris-_JM</v>
      </c>
      <c r="D6639" t="s">
        <v>20210</v>
      </c>
      <c r="E6639" t="s">
        <v>30142</v>
      </c>
      <c r="F6639" t="s">
        <v>40079</v>
      </c>
      <c r="G6639" t="s">
        <v>44369</v>
      </c>
      <c r="H6639">
        <v>1</v>
      </c>
      <c r="I6639" t="s">
        <v>50219</v>
      </c>
    </row>
    <row r="6640" spans="1:9" hidden="1" x14ac:dyDescent="0.35">
      <c r="A6640">
        <v>6639</v>
      </c>
      <c r="B6640" t="s">
        <v>6645</v>
      </c>
      <c r="C6640" s="2" t="str">
        <f ca="1">HYPERLINK([1]!PUBLIS_CAT[[#This Row],[URL]])</f>
        <v>https://articulo.mercadolibre.com.mx/MLM-2983342636-llave-angular-14-vuelta-sin-contratuerca-maneral-49114-_JM</v>
      </c>
      <c r="D6640" t="s">
        <v>20211</v>
      </c>
      <c r="E6640" t="s">
        <v>30143</v>
      </c>
      <c r="F6640" t="s">
        <v>40080</v>
      </c>
      <c r="G6640" t="s">
        <v>44369</v>
      </c>
      <c r="H6640">
        <v>1</v>
      </c>
      <c r="I6640" t="s">
        <v>50220</v>
      </c>
    </row>
    <row r="6641" spans="1:9" x14ac:dyDescent="0.35">
      <c r="A6641">
        <v>6640</v>
      </c>
      <c r="B6641" t="s">
        <v>6646</v>
      </c>
      <c r="C6641" s="2" t="str">
        <f ca="1">HYPERLINK([1]!PUBLIS_CAT[[#This Row],[URL]])</f>
        <v>https://articulo.mercadolibre.com.mx/MLM-2769525782-kit-adaptador-metalico-12-para-manguera-3piezas-color-plata-_JM</v>
      </c>
      <c r="D6641" t="s">
        <v>20212</v>
      </c>
      <c r="E6641" t="s">
        <v>30144</v>
      </c>
      <c r="F6641" t="s">
        <v>40081</v>
      </c>
      <c r="G6641" t="s">
        <v>44370</v>
      </c>
      <c r="H6641">
        <v>0.61870000000000003</v>
      </c>
      <c r="I6641" t="s">
        <v>50221</v>
      </c>
    </row>
    <row r="6642" spans="1:9" hidden="1" x14ac:dyDescent="0.35">
      <c r="A6642">
        <v>6641</v>
      </c>
      <c r="B6642" t="s">
        <v>6647</v>
      </c>
      <c r="C6642" s="2" t="str">
        <f ca="1">HYPERLINK([1]!PUBLIS_CAT[[#This Row],[URL]])</f>
        <v>https://articulo.mercadolibre.com.mx/MLM-2861227534-brocha-cerdas-sinteticasmango-madera-1-12-truper-13343-_JM</v>
      </c>
      <c r="D6642" t="s">
        <v>20213</v>
      </c>
      <c r="E6642" t="s">
        <v>30145</v>
      </c>
      <c r="F6642" t="s">
        <v>40082</v>
      </c>
      <c r="G6642" t="s">
        <v>44369</v>
      </c>
      <c r="H6642">
        <v>1</v>
      </c>
      <c r="I6642" t="s">
        <v>50222</v>
      </c>
    </row>
    <row r="6643" spans="1:9" hidden="1" x14ac:dyDescent="0.35">
      <c r="A6643">
        <v>6642</v>
      </c>
      <c r="B6643" t="s">
        <v>6648</v>
      </c>
      <c r="C6643" s="2" t="str">
        <f ca="1">HYPERLINK([1]!PUBLIS_CAT[[#This Row],[URL]])</f>
        <v>https://articulo.mercadolibre.com.mx/MLM-2448311654-carrete-500mt-cable-calibe-10-thhw-ls-negro-volteck-40118-_JM</v>
      </c>
      <c r="D6643" t="s">
        <v>20214</v>
      </c>
      <c r="E6643" t="s">
        <v>30146</v>
      </c>
      <c r="F6643" t="s">
        <v>40083</v>
      </c>
      <c r="G6643" t="s">
        <v>44369</v>
      </c>
      <c r="H6643">
        <v>1</v>
      </c>
      <c r="I6643" t="s">
        <v>50223</v>
      </c>
    </row>
    <row r="6644" spans="1:9" hidden="1" x14ac:dyDescent="0.35">
      <c r="A6644">
        <v>6643</v>
      </c>
      <c r="B6644" t="s">
        <v>6649</v>
      </c>
      <c r="C6644" s="2" t="str">
        <f ca="1">HYPERLINK([1]!PUBLIS_CAT[[#This Row],[URL]])</f>
        <v>https://articulo.mercadolibre.com.mx/MLM-3053816154-piola-de-sisal-de-8-mm-x-15-m-natural-fiero-45657-color-nude-_JM</v>
      </c>
      <c r="D6644" t="s">
        <v>20215</v>
      </c>
      <c r="E6644" t="s">
        <v>30147</v>
      </c>
      <c r="F6644" t="s">
        <v>40084</v>
      </c>
      <c r="G6644" t="s">
        <v>44369</v>
      </c>
      <c r="H6644">
        <v>1</v>
      </c>
      <c r="I6644" t="s">
        <v>50224</v>
      </c>
    </row>
    <row r="6645" spans="1:9" hidden="1" x14ac:dyDescent="0.35">
      <c r="A6645">
        <v>6644</v>
      </c>
      <c r="B6645" t="s">
        <v>6650</v>
      </c>
      <c r="C6645" s="2" t="str">
        <f ca="1">HYPERLINK([1]!PUBLIS_CAT[[#This Row],[URL]])</f>
        <v>https://articulo.mercadolibre.com.mx/MLM-2445154587-serie-de-146-m-24-luces-led-para-exterior-volteck-49991-amarillo-_JM</v>
      </c>
      <c r="D6645" t="s">
        <v>17652</v>
      </c>
      <c r="E6645" t="s">
        <v>27581</v>
      </c>
      <c r="F6645" t="s">
        <v>37518</v>
      </c>
      <c r="G6645" t="s">
        <v>44369</v>
      </c>
      <c r="H6645">
        <v>1</v>
      </c>
      <c r="I6645" t="s">
        <v>50225</v>
      </c>
    </row>
    <row r="6646" spans="1:9" hidden="1" x14ac:dyDescent="0.35">
      <c r="A6646">
        <v>6645</v>
      </c>
      <c r="B6646" t="s">
        <v>6651</v>
      </c>
      <c r="C6646" s="2" t="str">
        <f ca="1">HYPERLINK([1]!PUBLIS_CAT[[#This Row],[URL]])</f>
        <v>https://internal-shop.mercadoshops.com.mx/MLM-2126800801-lata-de-gas-butano-para-encendedor-125-ml-pretul-_JM</v>
      </c>
      <c r="D6646" t="s">
        <v>17065</v>
      </c>
      <c r="E6646" t="s">
        <v>26993</v>
      </c>
      <c r="F6646" t="s">
        <v>36930</v>
      </c>
      <c r="G6646" t="s">
        <v>44370</v>
      </c>
      <c r="H6646">
        <v>0.95220000000000005</v>
      </c>
      <c r="I6646" t="s">
        <v>50226</v>
      </c>
    </row>
    <row r="6647" spans="1:9" hidden="1" x14ac:dyDescent="0.35">
      <c r="A6647">
        <v>6646</v>
      </c>
      <c r="B6647" t="s">
        <v>6652</v>
      </c>
      <c r="C6647" s="2" t="str">
        <f ca="1">HYPERLINK([1]!PUBLIS_CAT[[#This Row],[URL]])</f>
        <v>https://articulo.mercadolibre.com.mx/MLM-2218925889-plug-rj45-cat6-bolsa-con-20-piezas-_JM</v>
      </c>
      <c r="D6647" t="s">
        <v>20216</v>
      </c>
      <c r="E6647" t="s">
        <v>30148</v>
      </c>
      <c r="F6647" t="s">
        <v>40085</v>
      </c>
      <c r="G6647" t="s">
        <v>44370</v>
      </c>
      <c r="H6647">
        <v>0.97850000000000004</v>
      </c>
      <c r="I6647" t="s">
        <v>50227</v>
      </c>
    </row>
    <row r="6648" spans="1:9" hidden="1" x14ac:dyDescent="0.35">
      <c r="A6648">
        <v>6647</v>
      </c>
      <c r="B6648" t="s">
        <v>6653</v>
      </c>
      <c r="C6648" s="2" t="str">
        <f ca="1">HYPERLINK([1]!PUBLIS_CAT[[#This Row],[URL]])</f>
        <v>https://articulo.mercadolibre.com.mx/MLM-3045784916-mueble-para-pistolas-y-herramienta-neumatica-truper-55951-_JM</v>
      </c>
      <c r="D6648" t="s">
        <v>20217</v>
      </c>
      <c r="E6648" t="s">
        <v>30149</v>
      </c>
      <c r="F6648" t="s">
        <v>40086</v>
      </c>
      <c r="G6648" t="s">
        <v>44369</v>
      </c>
      <c r="H6648">
        <v>1</v>
      </c>
      <c r="I6648" t="s">
        <v>50228</v>
      </c>
    </row>
    <row r="6649" spans="1:9" hidden="1" x14ac:dyDescent="0.35">
      <c r="A6649">
        <v>6648</v>
      </c>
      <c r="B6649" t="s">
        <v>6654</v>
      </c>
      <c r="C6649" s="2" t="str">
        <f ca="1">HYPERLINK([1]!PUBLIS_CAT[[#This Row],[URL]])</f>
        <v>https://articulo.mercadolibre.com.mx/MLM-2337720387-borla-ppulir-de-lana-de-7-hook-and-loop-truper-104003-_JM</v>
      </c>
      <c r="D6649" t="s">
        <v>20218</v>
      </c>
      <c r="E6649" t="s">
        <v>30150</v>
      </c>
      <c r="F6649" t="s">
        <v>40087</v>
      </c>
      <c r="G6649" t="s">
        <v>44369</v>
      </c>
      <c r="H6649">
        <v>1</v>
      </c>
      <c r="I6649" t="s">
        <v>50229</v>
      </c>
    </row>
    <row r="6650" spans="1:9" hidden="1" x14ac:dyDescent="0.35">
      <c r="A6650">
        <v>6649</v>
      </c>
      <c r="B6650" t="s">
        <v>6655</v>
      </c>
      <c r="C6650" s="2" t="str">
        <f ca="1">HYPERLINK([1]!PUBLIS_CAT[[#This Row],[URL]])</f>
        <v>https://articulo.mercadolibre.com.mx/MLM-2039708733-dado-38-p-bujia-58-extension-6-truper-16898-_JM</v>
      </c>
      <c r="D6650" t="s">
        <v>20219</v>
      </c>
      <c r="E6650" t="s">
        <v>30151</v>
      </c>
      <c r="F6650" t="s">
        <v>40088</v>
      </c>
      <c r="G6650" t="s">
        <v>44369</v>
      </c>
      <c r="H6650">
        <v>1</v>
      </c>
      <c r="I6650" t="s">
        <v>47955</v>
      </c>
    </row>
    <row r="6651" spans="1:9" hidden="1" x14ac:dyDescent="0.35">
      <c r="A6651">
        <v>6650</v>
      </c>
      <c r="B6651" t="s">
        <v>6656</v>
      </c>
      <c r="C6651" s="2" t="str">
        <f ca="1">HYPERLINK([1]!PUBLIS_CAT[[#This Row],[URL]])</f>
        <v>https://articulo.mercadolibre.com.mx/MLM-3662840476-corta-unas-3-acero-inoxidable-truper-103010-color-plateado-_JM</v>
      </c>
      <c r="D6651" t="s">
        <v>20220</v>
      </c>
      <c r="E6651" t="s">
        <v>30152</v>
      </c>
      <c r="F6651" t="s">
        <v>40089</v>
      </c>
      <c r="G6651" t="s">
        <v>44369</v>
      </c>
      <c r="H6651">
        <v>1</v>
      </c>
      <c r="I6651" t="s">
        <v>50230</v>
      </c>
    </row>
    <row r="6652" spans="1:9" hidden="1" x14ac:dyDescent="0.35">
      <c r="A6652">
        <v>6651</v>
      </c>
      <c r="B6652" t="s">
        <v>6657</v>
      </c>
      <c r="C6652" s="2" t="str">
        <f ca="1">HYPERLINK([1]!PUBLIS_CAT[[#This Row],[URL]])</f>
        <v>https://articulo.mercadolibre.com.mx/MLM-2431727311-esmalte-aerosol-naranja-pretul-27181-_JM</v>
      </c>
      <c r="D6652" t="s">
        <v>20221</v>
      </c>
      <c r="E6652" t="s">
        <v>30153</v>
      </c>
      <c r="F6652" t="s">
        <v>40090</v>
      </c>
      <c r="G6652" t="s">
        <v>44369</v>
      </c>
      <c r="H6652">
        <v>1</v>
      </c>
      <c r="I6652" t="s">
        <v>50231</v>
      </c>
    </row>
    <row r="6653" spans="1:9" hidden="1" x14ac:dyDescent="0.35">
      <c r="A6653">
        <v>6652</v>
      </c>
      <c r="B6653" t="s">
        <v>6658</v>
      </c>
      <c r="C6653" s="2" t="str">
        <f ca="1">HYPERLINK([1]!PUBLIS_CAT[[#This Row],[URL]])</f>
        <v>https://articulo.mercadolibre.com.mx/MLM-2131216251-reflector-delgado-de-led-20-w-volteck-48219-color-de-la-carcasa-negro-color-de-la-luz-blanco-frio-110v220v-_JM</v>
      </c>
      <c r="D6653" t="s">
        <v>20222</v>
      </c>
      <c r="E6653" t="s">
        <v>30154</v>
      </c>
      <c r="F6653" t="s">
        <v>40091</v>
      </c>
      <c r="G6653" t="s">
        <v>44369</v>
      </c>
      <c r="H6653">
        <v>1</v>
      </c>
      <c r="I6653" t="s">
        <v>45507</v>
      </c>
    </row>
    <row r="6654" spans="1:9" hidden="1" x14ac:dyDescent="0.35">
      <c r="A6654">
        <v>6653</v>
      </c>
      <c r="B6654" t="s">
        <v>6659</v>
      </c>
      <c r="C6654" s="2" t="str">
        <f ca="1">HYPERLINK([1]!PUBLIS_CAT[[#This Row],[URL]])</f>
        <v>https://articulo.mercadolibre.com.mx/MLM-3258137802-broca-hss-1164-trublack-para-metal-truper-10-pz-_JM</v>
      </c>
      <c r="D6654" t="s">
        <v>20223</v>
      </c>
      <c r="E6654" t="s">
        <v>30155</v>
      </c>
      <c r="F6654" t="s">
        <v>40092</v>
      </c>
      <c r="G6654" t="s">
        <v>44370</v>
      </c>
      <c r="H6654">
        <v>0.83620000000000005</v>
      </c>
      <c r="I6654" t="s">
        <v>50232</v>
      </c>
    </row>
    <row r="6655" spans="1:9" hidden="1" x14ac:dyDescent="0.35">
      <c r="A6655">
        <v>6654</v>
      </c>
      <c r="B6655" t="s">
        <v>6660</v>
      </c>
      <c r="C6655" s="2" t="str">
        <f ca="1">HYPERLINK([1]!PUBLIS_CAT[[#This Row],[URL]])</f>
        <v>https://articulo.mercadolibre.com.mx/MLM-2227221675-manguera-para-alta-presion-10-mts-12-truper-17085-color-negro-_JM</v>
      </c>
      <c r="D6655" t="s">
        <v>20224</v>
      </c>
      <c r="E6655" t="s">
        <v>30156</v>
      </c>
      <c r="F6655" t="s">
        <v>40093</v>
      </c>
      <c r="G6655" t="s">
        <v>44369</v>
      </c>
      <c r="H6655">
        <v>1</v>
      </c>
      <c r="I6655" t="s">
        <v>50233</v>
      </c>
    </row>
    <row r="6656" spans="1:9" hidden="1" x14ac:dyDescent="0.35">
      <c r="A6656">
        <v>6655</v>
      </c>
      <c r="B6656" t="s">
        <v>6661</v>
      </c>
      <c r="C6656" s="2" t="str">
        <f ca="1">HYPERLINK([1]!PUBLIS_CAT[[#This Row],[URL]])</f>
        <v>https://articulo.mercadolibre.com.mx/MLM-2652809890-nivel-14-pretul-22456-_JM</v>
      </c>
      <c r="D6656" t="s">
        <v>20225</v>
      </c>
      <c r="E6656" t="s">
        <v>30157</v>
      </c>
      <c r="F6656" t="s">
        <v>40094</v>
      </c>
      <c r="G6656" t="s">
        <v>44369</v>
      </c>
      <c r="H6656">
        <v>1</v>
      </c>
      <c r="I6656" t="s">
        <v>48649</v>
      </c>
    </row>
    <row r="6657" spans="1:9" hidden="1" x14ac:dyDescent="0.35">
      <c r="A6657">
        <v>6656</v>
      </c>
      <c r="B6657" t="s">
        <v>6662</v>
      </c>
      <c r="C6657" s="2" t="str">
        <f ca="1">HYPERLINK([1]!PUBLIS_CAT[[#This Row],[URL]])</f>
        <v>https://articulo.mercadolibre.com.mx/MLM-2847414916-pinza-de-corte-diagonal-6-mango-comfort-grip-pretul-22675-_JM</v>
      </c>
      <c r="D6657" t="s">
        <v>15964</v>
      </c>
      <c r="E6657" t="s">
        <v>25890</v>
      </c>
      <c r="F6657" t="s">
        <v>35827</v>
      </c>
      <c r="G6657" t="s">
        <v>44369</v>
      </c>
      <c r="H6657">
        <v>1</v>
      </c>
      <c r="I6657" t="s">
        <v>50234</v>
      </c>
    </row>
    <row r="6658" spans="1:9" hidden="1" x14ac:dyDescent="0.35">
      <c r="A6658">
        <v>6657</v>
      </c>
      <c r="B6658" t="s">
        <v>6663</v>
      </c>
      <c r="C6658" s="2" t="str">
        <f ca="1">HYPERLINK([1]!PUBLIS_CAT[[#This Row],[URL]])</f>
        <v>https://articulo.mercadolibre.com.mx/MLM-3049773042-gancho-sencillo-satinado-toalla-linea-riviera-foset-45219-color-plateado-_JM</v>
      </c>
      <c r="D6658" t="s">
        <v>20226</v>
      </c>
      <c r="E6658" t="s">
        <v>30158</v>
      </c>
      <c r="F6658" t="s">
        <v>40095</v>
      </c>
      <c r="G6658" t="s">
        <v>44369</v>
      </c>
      <c r="H6658">
        <v>1</v>
      </c>
      <c r="I6658" t="s">
        <v>50235</v>
      </c>
    </row>
    <row r="6659" spans="1:9" hidden="1" x14ac:dyDescent="0.35">
      <c r="A6659">
        <v>6658</v>
      </c>
      <c r="B6659" t="s">
        <v>6664</v>
      </c>
      <c r="C6659" s="2" t="str">
        <f ca="1">HYPERLINK([1]!PUBLIS_CAT[[#This Row],[URL]])</f>
        <v>https://articulo.mercadolibre.com.mx/MLM-2297942981-hacha-media-lab-3-12-lb-sin-mango-truper-14988-_JM</v>
      </c>
      <c r="D6659" t="s">
        <v>20227</v>
      </c>
      <c r="E6659" t="s">
        <v>30159</v>
      </c>
      <c r="F6659" t="s">
        <v>40096</v>
      </c>
      <c r="G6659" t="s">
        <v>44369</v>
      </c>
      <c r="H6659">
        <v>1</v>
      </c>
      <c r="I6659" t="s">
        <v>50236</v>
      </c>
    </row>
    <row r="6660" spans="1:9" hidden="1" x14ac:dyDescent="0.35">
      <c r="A6660">
        <v>6659</v>
      </c>
      <c r="B6660" t="s">
        <v>6665</v>
      </c>
      <c r="C6660" s="2" t="str">
        <f ca="1">HYPERLINK([1]!PUBLIS_CAT[[#This Row],[URL]])</f>
        <v>https://articulo.mercadolibre.com.mx/MLM-1923339775-regadera-element-redonda-8-cabeza-sola-satin-foset-45583-acabado-satinado-color-plateado-_JM</v>
      </c>
      <c r="D6660" t="s">
        <v>20228</v>
      </c>
      <c r="E6660" t="s">
        <v>30160</v>
      </c>
      <c r="F6660" t="s">
        <v>40097</v>
      </c>
      <c r="G6660" t="s">
        <v>44369</v>
      </c>
      <c r="H6660">
        <v>1</v>
      </c>
      <c r="I6660" t="s">
        <v>50237</v>
      </c>
    </row>
    <row r="6661" spans="1:9" hidden="1" x14ac:dyDescent="0.35">
      <c r="A6661">
        <v>6660</v>
      </c>
      <c r="B6661" t="s">
        <v>6666</v>
      </c>
      <c r="C6661" s="2" t="str">
        <f ca="1">HYPERLINK([1]!PUBLIS_CAT[[#This Row],[URL]])</f>
        <v>https://articulo.mercadolibre.com.mx/MLM-1930401333-regadera-cuadrada-de-plato-delgado-8-acabado-satin-45780-acabado-satinado-color-cafe-claro-_JM</v>
      </c>
      <c r="D6661" t="s">
        <v>20229</v>
      </c>
      <c r="E6661" t="s">
        <v>30161</v>
      </c>
      <c r="F6661" t="s">
        <v>40098</v>
      </c>
      <c r="G6661" t="s">
        <v>44369</v>
      </c>
      <c r="H6661">
        <v>1</v>
      </c>
      <c r="I6661" t="s">
        <v>50238</v>
      </c>
    </row>
    <row r="6662" spans="1:9" hidden="1" x14ac:dyDescent="0.35">
      <c r="A6662">
        <v>6661</v>
      </c>
      <c r="B6662" t="s">
        <v>6667</v>
      </c>
      <c r="C6662" s="2" t="str">
        <f ca="1">HYPERLINK([1]!PUBLIS_CAT[[#This Row],[URL]])</f>
        <v>https://articulo.mercadolibre.com.mx/MLM-2529869216-flexometro-colores-55-mt-pretul-21624-_JM</v>
      </c>
      <c r="D6662" t="s">
        <v>20230</v>
      </c>
      <c r="E6662" t="s">
        <v>30162</v>
      </c>
      <c r="F6662" t="s">
        <v>40099</v>
      </c>
      <c r="G6662" t="s">
        <v>44369</v>
      </c>
      <c r="H6662">
        <v>1</v>
      </c>
      <c r="I6662" t="s">
        <v>50239</v>
      </c>
    </row>
    <row r="6663" spans="1:9" hidden="1" x14ac:dyDescent="0.35">
      <c r="A6663">
        <v>6662</v>
      </c>
      <c r="B6663" t="s">
        <v>6668</v>
      </c>
      <c r="C6663" s="2" t="str">
        <f ca="1">HYPERLINK([1]!PUBLIS_CAT[[#This Row],[URL]])</f>
        <v>https://articulo.mercadolibre.com.mx/MLM-2530106380-lampara-espiral-mini-t2-20-w-luz-calida-en-blister-volteck-_JM</v>
      </c>
      <c r="D6663" t="s">
        <v>20231</v>
      </c>
      <c r="E6663" t="s">
        <v>30163</v>
      </c>
      <c r="F6663" t="s">
        <v>40100</v>
      </c>
      <c r="G6663" t="s">
        <v>44370</v>
      </c>
      <c r="H6663">
        <v>1</v>
      </c>
      <c r="I6663" t="s">
        <v>50240</v>
      </c>
    </row>
    <row r="6664" spans="1:9" hidden="1" x14ac:dyDescent="0.35">
      <c r="A6664">
        <v>6663</v>
      </c>
      <c r="B6664" t="s">
        <v>6669</v>
      </c>
      <c r="C6664" s="2" t="str">
        <f ca="1">HYPERLINK([1]!PUBLIS_CAT[[#This Row],[URL]])</f>
        <v>https://articulo.mercadolibre.com.mx/MLM-2261496383-punta-repuesto-cautin-tipo-lapiz-cau-300x-truper-16794-_JM</v>
      </c>
      <c r="D6664" t="s">
        <v>20232</v>
      </c>
      <c r="E6664" t="s">
        <v>30164</v>
      </c>
      <c r="F6664" t="s">
        <v>40101</v>
      </c>
      <c r="G6664" t="s">
        <v>44369</v>
      </c>
      <c r="H6664">
        <v>1</v>
      </c>
      <c r="I6664" t="s">
        <v>50241</v>
      </c>
    </row>
    <row r="6665" spans="1:9" hidden="1" x14ac:dyDescent="0.35">
      <c r="A6665">
        <v>6664</v>
      </c>
      <c r="B6665" t="s">
        <v>6670</v>
      </c>
      <c r="C6665" s="2" t="str">
        <f ca="1">HYPERLINK([1]!PUBLIS_CAT[[#This Row],[URL]])</f>
        <v>https://articulo.mercadolibre.com.mx/MLM-2265631969-cople-de-cobre-de-1-12-sin-ranura-foset-_JM</v>
      </c>
      <c r="D6665" t="s">
        <v>18606</v>
      </c>
      <c r="E6665" t="s">
        <v>28536</v>
      </c>
      <c r="F6665" t="s">
        <v>38473</v>
      </c>
      <c r="G6665" t="s">
        <v>44370</v>
      </c>
      <c r="H6665">
        <v>0.99299999999999999</v>
      </c>
      <c r="I6665" t="s">
        <v>48565</v>
      </c>
    </row>
    <row r="6666" spans="1:9" hidden="1" x14ac:dyDescent="0.35">
      <c r="A6666">
        <v>6665</v>
      </c>
      <c r="B6666" t="s">
        <v>6671</v>
      </c>
      <c r="C6666" s="2" t="str">
        <f ca="1">HYPERLINK([1]!PUBLIS_CAT[[#This Row],[URL]])</f>
        <v>https://articulo.mercadolibre.com.mx/MLM-2767854646-monomando-riviera-para-regadera-sin-desviador-sa-foset-45200-acabado-satin-_JM</v>
      </c>
      <c r="D6666" t="s">
        <v>17442</v>
      </c>
      <c r="E6666" t="s">
        <v>27371</v>
      </c>
      <c r="F6666" t="s">
        <v>37308</v>
      </c>
      <c r="G6666" t="s">
        <v>44369</v>
      </c>
      <c r="H6666">
        <v>1</v>
      </c>
      <c r="I6666" t="s">
        <v>47346</v>
      </c>
    </row>
    <row r="6667" spans="1:9" x14ac:dyDescent="0.35">
      <c r="A6667">
        <v>6666</v>
      </c>
      <c r="B6667" t="s">
        <v>6672</v>
      </c>
      <c r="C6667" s="2" t="str">
        <f ca="1">HYPERLINK([1]!PUBLIS_CAT[[#This Row],[URL]])</f>
        <v>https://articulo.mercadolibre.com.mx/MLM-846310621-sopladora-aspiradora-truper-17984-electrica-600w-_JM</v>
      </c>
      <c r="D6667" t="s">
        <v>20233</v>
      </c>
      <c r="E6667" t="s">
        <v>30165</v>
      </c>
      <c r="F6667" t="s">
        <v>40102</v>
      </c>
      <c r="G6667" t="s">
        <v>44370</v>
      </c>
      <c r="H6667">
        <v>0.6482</v>
      </c>
      <c r="I6667" t="s">
        <v>50242</v>
      </c>
    </row>
    <row r="6668" spans="1:9" hidden="1" x14ac:dyDescent="0.35">
      <c r="A6668">
        <v>6667</v>
      </c>
      <c r="B6668" t="s">
        <v>6673</v>
      </c>
      <c r="C6668" s="2" t="str">
        <f ca="1">HYPERLINK([1]!PUBLIS_CAT[[#This Row],[URL]])</f>
        <v>https://articulo.mercadolibre.com.mx/MLM-3889747056-blister-5-seguetas-t-18-dpp-hcs-corte-curvo-103045-_JM</v>
      </c>
      <c r="D6668" t="s">
        <v>20234</v>
      </c>
      <c r="E6668" t="s">
        <v>30166</v>
      </c>
      <c r="F6668" t="s">
        <v>40103</v>
      </c>
      <c r="G6668" t="s">
        <v>44369</v>
      </c>
      <c r="H6668">
        <v>1</v>
      </c>
      <c r="I6668" t="s">
        <v>50243</v>
      </c>
    </row>
    <row r="6669" spans="1:9" hidden="1" x14ac:dyDescent="0.35">
      <c r="A6669">
        <v>6668</v>
      </c>
      <c r="B6669" t="s">
        <v>6674</v>
      </c>
      <c r="C6669" s="2" t="str">
        <f ca="1">HYPERLINK([1]!PUBLIS_CAT[[#This Row],[URL]])</f>
        <v>https://articulo.mercadolibre.com.mx/MLM-2310448504-contracanasta-ace-inox-1-12-ptarja-foset-49043-_JM</v>
      </c>
      <c r="D6669" t="s">
        <v>20235</v>
      </c>
      <c r="E6669" t="s">
        <v>30167</v>
      </c>
      <c r="F6669" t="s">
        <v>40104</v>
      </c>
      <c r="G6669" t="s">
        <v>44369</v>
      </c>
      <c r="H6669">
        <v>1</v>
      </c>
      <c r="I6669" t="s">
        <v>50244</v>
      </c>
    </row>
    <row r="6670" spans="1:9" hidden="1" x14ac:dyDescent="0.35">
      <c r="A6670">
        <v>6669</v>
      </c>
      <c r="B6670" t="s">
        <v>6675</v>
      </c>
      <c r="C6670" s="2" t="str">
        <f ca="1">HYPERLINK([1]!PUBLIS_CAT[[#This Row],[URL]])</f>
        <v>https://articulo.mercadolibre.com.mx/MLM-2046125765-bolsa-con-2-carbones-de-repuesto-para-tama-2n-truper-_JM</v>
      </c>
      <c r="D6670" t="s">
        <v>20236</v>
      </c>
      <c r="E6670" t="s">
        <v>30168</v>
      </c>
      <c r="F6670" t="s">
        <v>40105</v>
      </c>
      <c r="G6670" t="s">
        <v>44368</v>
      </c>
      <c r="H6670">
        <v>1</v>
      </c>
      <c r="I6670" t="s">
        <v>44556</v>
      </c>
    </row>
    <row r="6671" spans="1:9" hidden="1" x14ac:dyDescent="0.35">
      <c r="A6671">
        <v>6670</v>
      </c>
      <c r="B6671" t="s">
        <v>6676</v>
      </c>
      <c r="C6671" s="2" t="str">
        <f ca="1">HYPERLINK([1]!PUBLIS_CAT[[#This Row],[URL]])</f>
        <v>https://articulo.mercadolibre.com.mx/MLM-2444590666-disco-pcorte-de-metal-115-x-3-x-22-12569-truper-color-negro-_JM</v>
      </c>
      <c r="D6671" t="s">
        <v>20237</v>
      </c>
      <c r="E6671" t="s">
        <v>30169</v>
      </c>
      <c r="F6671" t="s">
        <v>40106</v>
      </c>
      <c r="G6671" t="s">
        <v>44369</v>
      </c>
      <c r="H6671">
        <v>1</v>
      </c>
      <c r="I6671" t="s">
        <v>50245</v>
      </c>
    </row>
    <row r="6672" spans="1:9" hidden="1" x14ac:dyDescent="0.35">
      <c r="A6672">
        <v>6671</v>
      </c>
      <c r="B6672" t="s">
        <v>6677</v>
      </c>
      <c r="C6672" s="2" t="str">
        <f ca="1">HYPERLINK([1]!PUBLIS_CAT[[#This Row],[URL]])</f>
        <v>https://articulo.mercadolibre.com.mx/MLM-2705280544-placa-armada-2-contactos-polarizados-linea-economica-_JM</v>
      </c>
      <c r="D6672" t="s">
        <v>20238</v>
      </c>
      <c r="E6672" t="s">
        <v>30170</v>
      </c>
      <c r="F6672" t="s">
        <v>40107</v>
      </c>
      <c r="G6672" t="s">
        <v>44370</v>
      </c>
      <c r="H6672">
        <v>1</v>
      </c>
      <c r="I6672" t="s">
        <v>50246</v>
      </c>
    </row>
    <row r="6673" spans="1:9" hidden="1" x14ac:dyDescent="0.35">
      <c r="A6673">
        <v>6672</v>
      </c>
      <c r="B6673" t="s">
        <v>6678</v>
      </c>
      <c r="C6673" s="2" t="str">
        <f ca="1">HYPERLINK([1]!PUBLIS_CAT[[#This Row],[URL]])</f>
        <v>https://articulo.mercadolibre.com.mx/MLM-3884167114-serrote-selecto-24-truper-18161-_JM</v>
      </c>
      <c r="D6673" t="s">
        <v>20239</v>
      </c>
      <c r="E6673" t="s">
        <v>30171</v>
      </c>
      <c r="F6673" t="s">
        <v>40108</v>
      </c>
      <c r="G6673" t="s">
        <v>44369</v>
      </c>
      <c r="H6673">
        <v>1</v>
      </c>
      <c r="I6673" t="s">
        <v>50247</v>
      </c>
    </row>
    <row r="6674" spans="1:9" hidden="1" x14ac:dyDescent="0.35">
      <c r="A6674">
        <v>6673</v>
      </c>
      <c r="B6674" t="s">
        <v>6679</v>
      </c>
      <c r="C6674" s="2" t="str">
        <f ca="1">HYPERLINK([1]!PUBLIS_CAT[[#This Row],[URL]])</f>
        <v>https://articulo.mercadolibre.com.mx/MLM-3043935580-lentes-seguridad-ultralite-ambar-truper-15295-_JM</v>
      </c>
      <c r="D6674" t="s">
        <v>20240</v>
      </c>
      <c r="E6674" t="s">
        <v>30172</v>
      </c>
      <c r="F6674" t="s">
        <v>40109</v>
      </c>
      <c r="G6674" t="s">
        <v>44369</v>
      </c>
      <c r="H6674">
        <v>1</v>
      </c>
      <c r="I6674" t="s">
        <v>50248</v>
      </c>
    </row>
    <row r="6675" spans="1:9" hidden="1" x14ac:dyDescent="0.35">
      <c r="A6675">
        <v>6674</v>
      </c>
      <c r="B6675" t="s">
        <v>6680</v>
      </c>
      <c r="C6675" s="2" t="str">
        <f ca="1">HYPERLINK([1]!PUBLIS_CAT[[#This Row],[URL]])</f>
        <v>https://articulo.mercadolibre.com.mx/MLM-1977048215-lampara-espiral-mini-t2-9-w-luz-calida-en-blister-volteck-color-de-la-luz-blanco-calido-_JM</v>
      </c>
      <c r="D6675" t="s">
        <v>18227</v>
      </c>
      <c r="E6675" t="s">
        <v>28157</v>
      </c>
      <c r="F6675" t="s">
        <v>38094</v>
      </c>
      <c r="G6675" t="s">
        <v>44370</v>
      </c>
      <c r="H6675">
        <v>0.83379999999999999</v>
      </c>
      <c r="I6675" t="s">
        <v>50249</v>
      </c>
    </row>
    <row r="6676" spans="1:9" hidden="1" x14ac:dyDescent="0.35">
      <c r="A6676">
        <v>6675</v>
      </c>
      <c r="B6676" t="s">
        <v>6681</v>
      </c>
      <c r="C6676" s="2" t="str">
        <f ca="1">HYPERLINK([1]!PUBLIS_CAT[[#This Row],[URL]])</f>
        <v>https://articulo.mercadolibre.com.mx/MLM-3081306382-pinza-para-electricista-9-pulg-cabeza-cuadrada-comfort-grip-_JM</v>
      </c>
      <c r="D6676" t="s">
        <v>17473</v>
      </c>
      <c r="E6676" t="s">
        <v>27402</v>
      </c>
      <c r="F6676" t="s">
        <v>37339</v>
      </c>
      <c r="G6676" t="s">
        <v>44370</v>
      </c>
      <c r="H6676">
        <v>0.77470000000000006</v>
      </c>
      <c r="I6676" t="s">
        <v>45822</v>
      </c>
    </row>
    <row r="6677" spans="1:9" hidden="1" x14ac:dyDescent="0.35">
      <c r="A6677">
        <v>6676</v>
      </c>
      <c r="B6677" t="s">
        <v>6682</v>
      </c>
      <c r="C6677" s="2" t="str">
        <f ca="1">HYPERLINK([1]!PUBLIS_CAT[[#This Row],[URL]])</f>
        <v>https://articulo.mercadolibre.com.mx/MLM-2696112608-contacto-duplex-aterrizado-plata-italiana-volteck-49806-color-gris-_JM</v>
      </c>
      <c r="D6677" t="s">
        <v>20241</v>
      </c>
      <c r="E6677" t="s">
        <v>30173</v>
      </c>
      <c r="F6677" t="s">
        <v>40110</v>
      </c>
      <c r="G6677" t="s">
        <v>44369</v>
      </c>
      <c r="H6677">
        <v>1</v>
      </c>
      <c r="I6677" t="s">
        <v>50250</v>
      </c>
    </row>
    <row r="6678" spans="1:9" hidden="1" x14ac:dyDescent="0.35">
      <c r="A6678">
        <v>6677</v>
      </c>
      <c r="B6678" t="s">
        <v>6683</v>
      </c>
      <c r="C6678" s="2" t="str">
        <f ca="1">HYPERLINK([1]!PUBLIS_CAT[[#This Row],[URL]])</f>
        <v>https://articulo.mercadolibre.com.mx/MLM-2218400727-puntas-pozidriv-pz1-largo-2-5pz-truper-12161-_JM</v>
      </c>
      <c r="D6678" t="s">
        <v>20242</v>
      </c>
      <c r="E6678" t="s">
        <v>30174</v>
      </c>
      <c r="F6678" t="s">
        <v>40111</v>
      </c>
      <c r="G6678" t="s">
        <v>44369</v>
      </c>
      <c r="H6678">
        <v>1</v>
      </c>
      <c r="I6678" t="s">
        <v>50251</v>
      </c>
    </row>
    <row r="6679" spans="1:9" x14ac:dyDescent="0.35">
      <c r="A6679">
        <v>6678</v>
      </c>
      <c r="B6679" t="s">
        <v>6684</v>
      </c>
      <c r="C6679" s="2" t="str">
        <f ca="1">HYPERLINK([1]!PUBLIS_CAT[[#This Row],[URL]])</f>
        <v>https://articulo.mercadolibre.com.mx/MLM-2346372500-motosierra-a-gasolina-truper-51cc-mot-5120-27hp-color-naranja-_JM</v>
      </c>
      <c r="D6679" t="s">
        <v>18150</v>
      </c>
      <c r="E6679" t="s">
        <v>28080</v>
      </c>
      <c r="F6679" t="s">
        <v>38017</v>
      </c>
      <c r="G6679" t="s">
        <v>44370</v>
      </c>
      <c r="H6679">
        <v>0.69310000000000005</v>
      </c>
      <c r="I6679" t="s">
        <v>50252</v>
      </c>
    </row>
    <row r="6680" spans="1:9" hidden="1" x14ac:dyDescent="0.35">
      <c r="A6680">
        <v>6679</v>
      </c>
      <c r="B6680" t="s">
        <v>6685</v>
      </c>
      <c r="C6680" s="2" t="str">
        <f ca="1">HYPERLINK([1]!PUBLIS_CAT[[#This Row],[URL]])</f>
        <v>https://articulo.mercadolibre.com.mx/MLM-4034659986-prensa-2-12-troquelada-de-acero-truper-_JM</v>
      </c>
      <c r="D6680" t="s">
        <v>20243</v>
      </c>
      <c r="E6680" t="s">
        <v>30175</v>
      </c>
      <c r="F6680" t="s">
        <v>40112</v>
      </c>
      <c r="G6680" t="s">
        <v>44370</v>
      </c>
      <c r="H6680">
        <v>1</v>
      </c>
      <c r="I6680" t="s">
        <v>50253</v>
      </c>
    </row>
    <row r="6681" spans="1:9" hidden="1" x14ac:dyDescent="0.35">
      <c r="A6681">
        <v>6680</v>
      </c>
      <c r="B6681" t="s">
        <v>6686</v>
      </c>
      <c r="C6681" s="2" t="str">
        <f ca="1">HYPERLINK([1]!PUBLIS_CAT[[#This Row],[URL]])</f>
        <v>https://articulo.mercadolibre.com.mx/MLM-3621697788-dado-34-6-puntas-milimetrico-36-mm-truper-14987-_JM</v>
      </c>
      <c r="D6681" t="s">
        <v>20244</v>
      </c>
      <c r="E6681" t="s">
        <v>30176</v>
      </c>
      <c r="F6681" t="s">
        <v>40113</v>
      </c>
      <c r="G6681" t="s">
        <v>44369</v>
      </c>
      <c r="H6681">
        <v>1</v>
      </c>
      <c r="I6681" t="s">
        <v>50254</v>
      </c>
    </row>
    <row r="6682" spans="1:9" hidden="1" x14ac:dyDescent="0.35">
      <c r="A6682">
        <v>6681</v>
      </c>
      <c r="B6682" t="s">
        <v>6687</v>
      </c>
      <c r="C6682" s="2" t="str">
        <f ca="1">HYPERLINK([1]!PUBLIS_CAT[[#This Row],[URL]])</f>
        <v>https://articulo.mercadolibre.com.mx/MLM-3424225642-foco-led-t-bulbo-con-3-niveles-de-iluminacion-volteck-48052-luz-blanco-frio-_JM</v>
      </c>
      <c r="D6682" t="s">
        <v>20245</v>
      </c>
      <c r="E6682" t="s">
        <v>30177</v>
      </c>
      <c r="F6682" t="s">
        <v>40114</v>
      </c>
      <c r="G6682" t="s">
        <v>44369</v>
      </c>
      <c r="H6682">
        <v>1</v>
      </c>
      <c r="I6682" t="s">
        <v>50255</v>
      </c>
    </row>
    <row r="6683" spans="1:9" hidden="1" x14ac:dyDescent="0.35">
      <c r="A6683">
        <v>6682</v>
      </c>
      <c r="B6683" t="s">
        <v>6688</v>
      </c>
      <c r="C6683" s="2" t="str">
        <f ca="1">HYPERLINK([1]!PUBLIS_CAT[[#This Row],[URL]])</f>
        <v>https://articulo.mercadolibre.com.mx/MLM-3540684916-cuello-para-mezcladora-de-lavabotipo-barnegro-mate-aqua-_JM</v>
      </c>
      <c r="D6683" t="s">
        <v>18769</v>
      </c>
      <c r="E6683" t="s">
        <v>28700</v>
      </c>
      <c r="F6683" t="s">
        <v>38637</v>
      </c>
      <c r="G6683" t="s">
        <v>44370</v>
      </c>
      <c r="H6683">
        <v>0.81559999999999999</v>
      </c>
      <c r="I6683" t="s">
        <v>50256</v>
      </c>
    </row>
    <row r="6684" spans="1:9" hidden="1" x14ac:dyDescent="0.35">
      <c r="A6684">
        <v>6683</v>
      </c>
      <c r="B6684" t="s">
        <v>6689</v>
      </c>
      <c r="C6684" s="2" t="str">
        <f ca="1">HYPERLINK([1]!PUBLIS_CAT[[#This Row],[URL]])</f>
        <v>https://articulo.mercadolibre.com.mx/MLM-1383403755-broca-piloto-14-para-mandril-loseta-vidrio-azulejo-101581-_JM</v>
      </c>
      <c r="D6684" t="s">
        <v>19251</v>
      </c>
      <c r="E6684" t="s">
        <v>29183</v>
      </c>
      <c r="F6684" t="s">
        <v>39120</v>
      </c>
      <c r="G6684" t="s">
        <v>44369</v>
      </c>
      <c r="H6684">
        <v>1</v>
      </c>
      <c r="I6684" t="s">
        <v>50257</v>
      </c>
    </row>
    <row r="6685" spans="1:9" hidden="1" x14ac:dyDescent="0.35">
      <c r="A6685">
        <v>6684</v>
      </c>
      <c r="B6685" t="s">
        <v>6690</v>
      </c>
      <c r="C6685" s="2" t="str">
        <f ca="1">HYPERLINK([1]!PUBLIS_CAT[[#This Row],[URL]])</f>
        <v>https://articulo.mercadolibre.com.mx/MLM-3397571328-mezcladora-aqua-8-palanca-satin-cuello-largo-foset-45624-_JM</v>
      </c>
      <c r="D6685" t="s">
        <v>20246</v>
      </c>
      <c r="E6685" t="s">
        <v>30178</v>
      </c>
      <c r="F6685" t="s">
        <v>40115</v>
      </c>
      <c r="G6685" t="s">
        <v>44369</v>
      </c>
      <c r="H6685">
        <v>1</v>
      </c>
      <c r="I6685" t="s">
        <v>50258</v>
      </c>
    </row>
    <row r="6686" spans="1:9" x14ac:dyDescent="0.35">
      <c r="A6686">
        <v>6685</v>
      </c>
      <c r="B6686" t="s">
        <v>6691</v>
      </c>
      <c r="C6686" s="2" t="str">
        <f ca="1">HYPERLINK([1]!PUBLIS_CAT[[#This Row],[URL]])</f>
        <v>https://articulo.mercadolibre.com.mx/MLM-2454901769-bateria-de-ion-litio-6-ah-herramientas-inalambricas-truper-_JM</v>
      </c>
      <c r="D6686" t="s">
        <v>14966</v>
      </c>
      <c r="E6686" t="s">
        <v>24889</v>
      </c>
      <c r="F6686" t="s">
        <v>34826</v>
      </c>
      <c r="G6686" t="s">
        <v>44370</v>
      </c>
      <c r="H6686">
        <v>0.70640000000000003</v>
      </c>
      <c r="I6686" t="s">
        <v>50259</v>
      </c>
    </row>
    <row r="6687" spans="1:9" hidden="1" x14ac:dyDescent="0.35">
      <c r="A6687">
        <v>6686</v>
      </c>
      <c r="B6687" t="s">
        <v>6692</v>
      </c>
      <c r="C6687" s="2" t="str">
        <f ca="1">HYPERLINK([1]!PUBLIS_CAT[[#This Row],[URL]])</f>
        <v>https://articulo.mercadolibre.com.mx/MLM-2886008970-desarmador-pvc-punta-torx-t-30-pretul-29987-_JM</v>
      </c>
      <c r="D6687" t="s">
        <v>20247</v>
      </c>
      <c r="E6687" t="s">
        <v>30179</v>
      </c>
      <c r="F6687" t="s">
        <v>40116</v>
      </c>
      <c r="G6687" t="s">
        <v>44369</v>
      </c>
      <c r="H6687">
        <v>1</v>
      </c>
      <c r="I6687" t="s">
        <v>50202</v>
      </c>
    </row>
    <row r="6688" spans="1:9" hidden="1" x14ac:dyDescent="0.35">
      <c r="A6688">
        <v>6687</v>
      </c>
      <c r="B6688" t="s">
        <v>6693</v>
      </c>
      <c r="C6688" s="2" t="str">
        <f ca="1">HYPERLINK([1]!PUBLIS_CAT[[#This Row],[URL]])</f>
        <v>https://internal-shop.mercadoshops.com.mx/MLM-2530667224-mezcladora-element-4-tipo-bar-cromada-foset-49930-acabado-cromado-color-plateado-_JM</v>
      </c>
      <c r="D6688" t="s">
        <v>20248</v>
      </c>
      <c r="E6688" t="s">
        <v>30180</v>
      </c>
      <c r="F6688" t="s">
        <v>40117</v>
      </c>
      <c r="G6688" t="s">
        <v>44369</v>
      </c>
      <c r="H6688">
        <v>1</v>
      </c>
      <c r="I6688" t="s">
        <v>50260</v>
      </c>
    </row>
    <row r="6689" spans="1:9" hidden="1" x14ac:dyDescent="0.35">
      <c r="A6689">
        <v>6688</v>
      </c>
      <c r="B6689" t="s">
        <v>6694</v>
      </c>
      <c r="C6689" s="2" t="str">
        <f ca="1">HYPERLINK([1]!PUBLIS_CAT[[#This Row],[URL]])</f>
        <v>https://internal-shop.mercadoshops.com.mx/MLM-1948786551-cable-thhw-ls-8-awg-color-negro-volteck-46050-color-de-la-cubierta-negro-_JM</v>
      </c>
      <c r="D6689" t="s">
        <v>20249</v>
      </c>
      <c r="E6689" t="s">
        <v>30181</v>
      </c>
      <c r="F6689" t="s">
        <v>40118</v>
      </c>
      <c r="G6689" t="s">
        <v>44369</v>
      </c>
      <c r="H6689">
        <v>1</v>
      </c>
      <c r="I6689" t="s">
        <v>50261</v>
      </c>
    </row>
    <row r="6690" spans="1:9" hidden="1" x14ac:dyDescent="0.35">
      <c r="A6690">
        <v>6689</v>
      </c>
      <c r="B6690" t="s">
        <v>6695</v>
      </c>
      <c r="C6690" s="2" t="str">
        <f ca="1">HYPERLINK([1]!PUBLIS_CAT[[#This Row],[URL]])</f>
        <v>https://articulo.mercadolibre.com.mx/MLM-3639634346-llave-std-combinada-516-con-matraca-flexible-truper-color-plateado-_JM</v>
      </c>
      <c r="D6690" t="s">
        <v>20250</v>
      </c>
      <c r="E6690" t="s">
        <v>30182</v>
      </c>
      <c r="F6690" t="s">
        <v>40119</v>
      </c>
      <c r="G6690" t="s">
        <v>44370</v>
      </c>
      <c r="H6690">
        <v>0.75829999999999997</v>
      </c>
      <c r="I6690" t="s">
        <v>50262</v>
      </c>
    </row>
    <row r="6691" spans="1:9" hidden="1" x14ac:dyDescent="0.35">
      <c r="A6691">
        <v>6690</v>
      </c>
      <c r="B6691" t="s">
        <v>6696</v>
      </c>
      <c r="C6691" s="2" t="str">
        <f ca="1">HYPERLINK([1]!PUBLIS_CAT[[#This Row],[URL]])</f>
        <v>https://articulo.mercadolibre.com.mx/MLM-2289435053-100-silicon-sellador-blanco-de-280-ml-truper-17560-_JM</v>
      </c>
      <c r="D6691" t="s">
        <v>20251</v>
      </c>
      <c r="E6691" t="s">
        <v>30183</v>
      </c>
      <c r="F6691" t="s">
        <v>40120</v>
      </c>
      <c r="G6691" t="s">
        <v>44369</v>
      </c>
      <c r="H6691">
        <v>1</v>
      </c>
      <c r="I6691" t="s">
        <v>50263</v>
      </c>
    </row>
    <row r="6692" spans="1:9" hidden="1" x14ac:dyDescent="0.35">
      <c r="A6692">
        <v>6691</v>
      </c>
      <c r="B6692" t="s">
        <v>6697</v>
      </c>
      <c r="C6692" s="2" t="str">
        <f ca="1">HYPERLINK([1]!PUBLIS_CAT[[#This Row],[URL]])</f>
        <v>https://articulo.mercadolibre.com.mx/MLM-4087361474-dados-de-impacto-largos-cuadro-34-pulg-std-100948-truper-_JM</v>
      </c>
      <c r="D6692" t="s">
        <v>20252</v>
      </c>
      <c r="E6692" t="s">
        <v>30184</v>
      </c>
      <c r="F6692" t="s">
        <v>40121</v>
      </c>
      <c r="G6692" t="s">
        <v>44369</v>
      </c>
      <c r="H6692">
        <v>1</v>
      </c>
      <c r="I6692" t="s">
        <v>50264</v>
      </c>
    </row>
    <row r="6693" spans="1:9" hidden="1" x14ac:dyDescent="0.35">
      <c r="A6693">
        <v>6692</v>
      </c>
      <c r="B6693" t="s">
        <v>6698</v>
      </c>
      <c r="C6693" s="2" t="str">
        <f ca="1">HYPERLINK([1]!PUBLIS_CAT[[#This Row],[URL]])</f>
        <v>https://articulo.mercadolibre.com.mx/MLM-2050324961-desarmador-punta-torx-t-10-mango-de-acetato-truper-15101-_JM</v>
      </c>
      <c r="D6693" t="s">
        <v>20156</v>
      </c>
      <c r="E6693" t="s">
        <v>30088</v>
      </c>
      <c r="F6693" t="s">
        <v>40025</v>
      </c>
      <c r="G6693" t="s">
        <v>44369</v>
      </c>
      <c r="H6693">
        <v>1</v>
      </c>
      <c r="I6693" t="s">
        <v>50265</v>
      </c>
    </row>
    <row r="6694" spans="1:9" hidden="1" x14ac:dyDescent="0.35">
      <c r="A6694">
        <v>6693</v>
      </c>
      <c r="B6694" t="s">
        <v>6699</v>
      </c>
      <c r="C6694" s="2" t="str">
        <f ca="1">HYPERLINK([1]!PUBLIS_CAT[[#This Row],[URL]])</f>
        <v>https://articulo.mercadolibre.com.mx/MLM-1923553349-piedra-guadana-220-x-35-x-16-mm-truper-11669-_JM</v>
      </c>
      <c r="D6694" t="s">
        <v>20253</v>
      </c>
      <c r="E6694" t="s">
        <v>30185</v>
      </c>
      <c r="F6694" t="s">
        <v>40122</v>
      </c>
      <c r="G6694" t="s">
        <v>44369</v>
      </c>
      <c r="H6694">
        <v>1</v>
      </c>
      <c r="I6694" t="s">
        <v>50266</v>
      </c>
    </row>
    <row r="6695" spans="1:9" hidden="1" x14ac:dyDescent="0.35">
      <c r="A6695">
        <v>6694</v>
      </c>
      <c r="B6695" t="s">
        <v>6700</v>
      </c>
      <c r="C6695" s="2" t="str">
        <f ca="1">HYPERLINK([1]!PUBLIS_CAT[[#This Row],[URL]])</f>
        <v>https://articulo.mercadolibre.com.mx/MLM-2065302899-tijera-para-poda-8-de-aluminio-forjado-para-zurdo-expert-_JM</v>
      </c>
      <c r="D6695" t="s">
        <v>20254</v>
      </c>
      <c r="E6695" t="s">
        <v>30186</v>
      </c>
      <c r="F6695" t="s">
        <v>40123</v>
      </c>
      <c r="G6695" t="s">
        <v>44370</v>
      </c>
      <c r="H6695">
        <v>1</v>
      </c>
      <c r="I6695" t="s">
        <v>50267</v>
      </c>
    </row>
    <row r="6696" spans="1:9" hidden="1" x14ac:dyDescent="0.35">
      <c r="A6696">
        <v>6695</v>
      </c>
      <c r="B6696" t="s">
        <v>6701</v>
      </c>
      <c r="C6696" s="2" t="str">
        <f ca="1">HYPERLINK([1]!PUBLIS_CAT[[#This Row],[URL]])</f>
        <v>https://articulo.mercadolibre.com.mx/MLM-2412189182-cable-primario-calibre-10-rollo-25-m-rojo-truper-101116-_JM</v>
      </c>
      <c r="D6696" t="s">
        <v>20255</v>
      </c>
      <c r="E6696" t="s">
        <v>30187</v>
      </c>
      <c r="F6696" t="s">
        <v>40124</v>
      </c>
      <c r="G6696" t="s">
        <v>44369</v>
      </c>
      <c r="H6696">
        <v>1</v>
      </c>
      <c r="I6696" t="s">
        <v>50268</v>
      </c>
    </row>
    <row r="6697" spans="1:9" hidden="1" x14ac:dyDescent="0.35">
      <c r="A6697">
        <v>6696</v>
      </c>
      <c r="B6697" t="s">
        <v>6702</v>
      </c>
      <c r="C6697" s="2" t="str">
        <f ca="1">HYPERLINK([1]!PUBLIS_CAT[[#This Row],[URL]])</f>
        <v>https://articulo.mercadolibre.com.mx/MLM-3661490012-brocasierra-diamante-2-18-borde-continuo-truper-17133-_JM</v>
      </c>
      <c r="D6697" t="s">
        <v>20256</v>
      </c>
      <c r="E6697" t="s">
        <v>30188</v>
      </c>
      <c r="F6697" t="s">
        <v>40125</v>
      </c>
      <c r="G6697" t="s">
        <v>44369</v>
      </c>
      <c r="H6697">
        <v>1</v>
      </c>
      <c r="I6697" t="s">
        <v>46372</v>
      </c>
    </row>
    <row r="6698" spans="1:9" hidden="1" x14ac:dyDescent="0.35">
      <c r="A6698">
        <v>6697</v>
      </c>
      <c r="B6698" t="s">
        <v>6703</v>
      </c>
      <c r="C6698" s="2" t="str">
        <f ca="1">HYPERLINK([1]!PUBLIS_CAT[[#This Row],[URL]])</f>
        <v>https://articulo.mercadolibre.com.mx/MLM-3659988630-lentes-seguridad-vision-intext-truper-10824-_JM</v>
      </c>
      <c r="D6698" t="s">
        <v>20257</v>
      </c>
      <c r="E6698" t="s">
        <v>30189</v>
      </c>
      <c r="F6698" t="s">
        <v>40126</v>
      </c>
      <c r="G6698" t="s">
        <v>44369</v>
      </c>
      <c r="H6698">
        <v>1</v>
      </c>
      <c r="I6698" t="s">
        <v>49229</v>
      </c>
    </row>
    <row r="6699" spans="1:9" hidden="1" x14ac:dyDescent="0.35">
      <c r="A6699">
        <v>6698</v>
      </c>
      <c r="B6699" t="s">
        <v>6704</v>
      </c>
      <c r="C6699" s="2" t="str">
        <f ca="1">HYPERLINK([1]!PUBLIS_CAT[[#This Row],[URL]])</f>
        <v>https://articulo.mercadolibre.com.mx/MLM-2295535755-exhibidor-linea-clasica-volteck-51587-color-azul-_JM</v>
      </c>
      <c r="D6699" t="s">
        <v>20258</v>
      </c>
      <c r="E6699" t="s">
        <v>30190</v>
      </c>
      <c r="F6699" t="s">
        <v>40127</v>
      </c>
      <c r="G6699" t="s">
        <v>44369</v>
      </c>
      <c r="H6699">
        <v>1</v>
      </c>
      <c r="I6699" t="s">
        <v>50269</v>
      </c>
    </row>
    <row r="6700" spans="1:9" hidden="1" x14ac:dyDescent="0.35">
      <c r="A6700">
        <v>6699</v>
      </c>
      <c r="B6700" t="s">
        <v>6705</v>
      </c>
      <c r="C6700" s="2" t="str">
        <f ca="1">HYPERLINK([1]!PUBLIS_CAT[[#This Row],[URL]])</f>
        <v>https://articulo.mercadolibre.com.mx/MLM-2292781183-toma-de-telefono-negro-de-15-modulos-47884-volteck-_JM</v>
      </c>
      <c r="D6700" t="s">
        <v>20259</v>
      </c>
      <c r="E6700" t="s">
        <v>30191</v>
      </c>
      <c r="F6700" t="s">
        <v>40128</v>
      </c>
      <c r="G6700" t="s">
        <v>44369</v>
      </c>
      <c r="H6700">
        <v>1</v>
      </c>
      <c r="I6700" t="s">
        <v>50270</v>
      </c>
    </row>
    <row r="6701" spans="1:9" hidden="1" x14ac:dyDescent="0.35">
      <c r="A6701">
        <v>6700</v>
      </c>
      <c r="B6701" t="s">
        <v>6706</v>
      </c>
      <c r="C6701" s="2" t="str">
        <f ca="1">HYPERLINK([1]!PUBLIS_CAT[[#This Row],[URL]])</f>
        <v>https://articulo.mercadolibre.com.mx/MLM-3659203512-broca-sistema-directo-insercion-34-x-8-11286-_JM</v>
      </c>
      <c r="D6701" t="s">
        <v>20260</v>
      </c>
      <c r="E6701" t="s">
        <v>30192</v>
      </c>
      <c r="F6701" t="s">
        <v>40129</v>
      </c>
      <c r="G6701" t="s">
        <v>44369</v>
      </c>
      <c r="H6701">
        <v>1</v>
      </c>
      <c r="I6701" t="s">
        <v>50271</v>
      </c>
    </row>
    <row r="6702" spans="1:9" x14ac:dyDescent="0.35">
      <c r="A6702">
        <v>6701</v>
      </c>
      <c r="B6702" t="s">
        <v>6707</v>
      </c>
      <c r="C6702" s="2" t="str">
        <f ca="1">HYPERLINK([1]!PUBLIS_CAT[[#This Row],[URL]])</f>
        <v>https://articulo.mercadolibre.com.mx/MLM-3469177058-cincho-de-plastico-30cm-x-45mm-50-lb-volteck-bolsa-50-pz-color-verde-_JM</v>
      </c>
      <c r="D6702" t="s">
        <v>20261</v>
      </c>
      <c r="E6702" t="s">
        <v>30193</v>
      </c>
      <c r="F6702" t="s">
        <v>40130</v>
      </c>
      <c r="G6702" t="s">
        <v>44370</v>
      </c>
      <c r="H6702">
        <v>0.375</v>
      </c>
      <c r="I6702" t="s">
        <v>50272</v>
      </c>
    </row>
    <row r="6703" spans="1:9" hidden="1" x14ac:dyDescent="0.35">
      <c r="A6703">
        <v>6702</v>
      </c>
      <c r="B6703" t="s">
        <v>6708</v>
      </c>
      <c r="C6703" s="2" t="str">
        <f ca="1">HYPERLINK([1]!PUBLIS_CAT[[#This Row],[URL]])</f>
        <v>https://articulo.mercadolibre.com.mx/MLM-2292806929-niple-campana-laton-38-x-14-47430-10-pz-_JM</v>
      </c>
      <c r="D6703" t="s">
        <v>20262</v>
      </c>
      <c r="E6703" t="s">
        <v>30194</v>
      </c>
      <c r="F6703" t="s">
        <v>40131</v>
      </c>
      <c r="G6703" t="s">
        <v>44369</v>
      </c>
      <c r="H6703">
        <v>1</v>
      </c>
      <c r="I6703" t="s">
        <v>50273</v>
      </c>
    </row>
    <row r="6704" spans="1:9" hidden="1" x14ac:dyDescent="0.35">
      <c r="A6704">
        <v>6703</v>
      </c>
      <c r="B6704" t="s">
        <v>6709</v>
      </c>
      <c r="C6704" s="2" t="str">
        <f ca="1">HYPERLINK([1]!PUBLIS_CAT[[#This Row],[URL]])</f>
        <v>https://articulo.mercadolibre.com.mx/MLM-3659037080-cople-reduccion-bushing-cobre-1x-34-foset-49758-_JM</v>
      </c>
      <c r="D6704" t="s">
        <v>20263</v>
      </c>
      <c r="E6704" t="s">
        <v>30195</v>
      </c>
      <c r="F6704" t="s">
        <v>40132</v>
      </c>
      <c r="G6704" t="s">
        <v>44369</v>
      </c>
      <c r="H6704">
        <v>1</v>
      </c>
      <c r="I6704" t="s">
        <v>50274</v>
      </c>
    </row>
    <row r="6705" spans="1:9" hidden="1" x14ac:dyDescent="0.35">
      <c r="A6705">
        <v>6704</v>
      </c>
      <c r="B6705" t="s">
        <v>6710</v>
      </c>
      <c r="C6705" s="2" t="str">
        <f ca="1">HYPERLINK([1]!PUBLIS_CAT[[#This Row],[URL]])</f>
        <v>https://articulo.mercadolibre.com.mx/MLM-2293130801-reduccion-bushing-acero-galvanizado-1-12-x-12-foset-_JM</v>
      </c>
      <c r="D6705" t="s">
        <v>20264</v>
      </c>
      <c r="E6705" t="s">
        <v>30196</v>
      </c>
      <c r="F6705" t="s">
        <v>40133</v>
      </c>
      <c r="G6705" t="s">
        <v>44370</v>
      </c>
      <c r="H6705">
        <v>1</v>
      </c>
      <c r="I6705" t="s">
        <v>50275</v>
      </c>
    </row>
    <row r="6706" spans="1:9" hidden="1" x14ac:dyDescent="0.35">
      <c r="A6706">
        <v>6705</v>
      </c>
      <c r="B6706" t="s">
        <v>6711</v>
      </c>
      <c r="C6706" s="2" t="str">
        <f ca="1">HYPERLINK([1]!PUBLIS_CAT[[#This Row],[URL]])</f>
        <v>https://articulo.mercadolibre.com.mx/MLM-2293177979-puntas-de-cruz-ph2-y-planas-932-largo-2-38-truper-12179-_JM</v>
      </c>
      <c r="D6706" t="s">
        <v>20265</v>
      </c>
      <c r="E6706" t="s">
        <v>30197</v>
      </c>
      <c r="F6706" t="s">
        <v>40134</v>
      </c>
      <c r="G6706" t="s">
        <v>44369</v>
      </c>
      <c r="H6706">
        <v>1</v>
      </c>
      <c r="I6706" t="s">
        <v>50276</v>
      </c>
    </row>
    <row r="6707" spans="1:9" hidden="1" x14ac:dyDescent="0.35">
      <c r="A6707">
        <v>6706</v>
      </c>
      <c r="B6707" t="s">
        <v>6712</v>
      </c>
      <c r="C6707" s="2" t="str">
        <f ca="1">HYPERLINK([1]!PUBLIS_CAT[[#This Row],[URL]])</f>
        <v>https://articulo.mercadolibre.com.mx/MLM-3659229316-puntas-hexagonal-516-largo-2-5pz-truper-12654-_JM</v>
      </c>
      <c r="D6707" t="s">
        <v>20266</v>
      </c>
      <c r="E6707" t="s">
        <v>30198</v>
      </c>
      <c r="F6707" t="s">
        <v>40135</v>
      </c>
      <c r="G6707" t="s">
        <v>44369</v>
      </c>
      <c r="H6707">
        <v>1</v>
      </c>
      <c r="I6707" t="s">
        <v>48754</v>
      </c>
    </row>
    <row r="6708" spans="1:9" hidden="1" x14ac:dyDescent="0.35">
      <c r="A6708">
        <v>6707</v>
      </c>
      <c r="B6708" t="s">
        <v>6713</v>
      </c>
      <c r="C6708" s="2" t="str">
        <f ca="1">HYPERLINK([1]!PUBLIS_CAT[[#This Row],[URL]])</f>
        <v>https://articulo.mercadolibre.com.mx/MLM-3660052294-puntas-pozidriv-pz2-largo-2-5pz-truper-12162-_JM</v>
      </c>
      <c r="D6708" t="s">
        <v>20267</v>
      </c>
      <c r="E6708" t="s">
        <v>30199</v>
      </c>
      <c r="F6708" t="s">
        <v>40136</v>
      </c>
      <c r="G6708" t="s">
        <v>44369</v>
      </c>
      <c r="H6708">
        <v>1</v>
      </c>
      <c r="I6708" t="s">
        <v>50277</v>
      </c>
    </row>
    <row r="6709" spans="1:9" hidden="1" x14ac:dyDescent="0.35">
      <c r="A6709">
        <v>6708</v>
      </c>
      <c r="B6709" t="s">
        <v>6714</v>
      </c>
      <c r="C6709" s="2" t="str">
        <f ca="1">HYPERLINK([1]!PUBLIS_CAT[[#This Row],[URL]])</f>
        <v>https://articulo.mercadolibre.com.mx/MLM-2292566277-conector-cobre-rosca-interior-12-49656-10-pz-_JM</v>
      </c>
      <c r="D6709" t="s">
        <v>20268</v>
      </c>
      <c r="E6709" t="s">
        <v>30200</v>
      </c>
      <c r="F6709" t="s">
        <v>40137</v>
      </c>
      <c r="G6709" t="s">
        <v>44369</v>
      </c>
      <c r="H6709">
        <v>1</v>
      </c>
      <c r="I6709" t="s">
        <v>50278</v>
      </c>
    </row>
    <row r="6710" spans="1:9" hidden="1" x14ac:dyDescent="0.35">
      <c r="A6710">
        <v>6709</v>
      </c>
      <c r="B6710" t="s">
        <v>6715</v>
      </c>
      <c r="C6710" s="2" t="str">
        <f ca="1">HYPERLINK([1]!PUBLIS_CAT[[#This Row],[URL]])</f>
        <v>https://articulo.mercadolibre.com.mx/MLM-3660993316-vinil-cubrir-mostrador-200-x-60-cm-60145-_JM</v>
      </c>
      <c r="D6710" t="s">
        <v>20269</v>
      </c>
      <c r="E6710" t="s">
        <v>30201</v>
      </c>
      <c r="F6710" t="s">
        <v>40138</v>
      </c>
      <c r="G6710" t="s">
        <v>44369</v>
      </c>
      <c r="H6710">
        <v>1</v>
      </c>
      <c r="I6710" t="s">
        <v>50279</v>
      </c>
    </row>
    <row r="6711" spans="1:9" x14ac:dyDescent="0.35">
      <c r="A6711">
        <v>6710</v>
      </c>
      <c r="B6711" t="s">
        <v>6716</v>
      </c>
      <c r="C6711" s="2" t="str">
        <f ca="1">HYPERLINK([1]!PUBLIS_CAT[[#This Row],[URL]])</f>
        <v>https://articulo.mercadolibre.com.mx/MLM-3824118740-6pzs-cinta-de-aislar-de-9m-x-19mm-negra-truper-_JM</v>
      </c>
      <c r="D6711" t="s">
        <v>16363</v>
      </c>
      <c r="E6711" t="s">
        <v>26289</v>
      </c>
      <c r="F6711" t="s">
        <v>36226</v>
      </c>
      <c r="G6711" t="s">
        <v>44370</v>
      </c>
      <c r="H6711">
        <v>0.59489999999999998</v>
      </c>
      <c r="I6711" t="s">
        <v>50280</v>
      </c>
    </row>
    <row r="6712" spans="1:9" hidden="1" x14ac:dyDescent="0.35">
      <c r="A6712">
        <v>6711</v>
      </c>
      <c r="B6712" t="s">
        <v>6717</v>
      </c>
      <c r="C6712" s="2" t="str">
        <f ca="1">HYPERLINK([1]!PUBLIS_CAT[[#This Row],[URL]])</f>
        <v>https://articulo.mercadolibre.com.mx/MLM-2306637981-llave-combinada-extralarga-mm-25x388-mm-truper-15651-color-cromo-_JM</v>
      </c>
      <c r="D6712" t="s">
        <v>20270</v>
      </c>
      <c r="E6712" t="s">
        <v>30202</v>
      </c>
      <c r="F6712" t="s">
        <v>40139</v>
      </c>
      <c r="G6712" t="s">
        <v>44369</v>
      </c>
      <c r="H6712">
        <v>1</v>
      </c>
      <c r="I6712" t="s">
        <v>47779</v>
      </c>
    </row>
    <row r="6713" spans="1:9" hidden="1" x14ac:dyDescent="0.35">
      <c r="A6713">
        <v>6712</v>
      </c>
      <c r="B6713" t="s">
        <v>6718</v>
      </c>
      <c r="C6713" s="2" t="str">
        <f ca="1">HYPERLINK([1]!PUBLIS_CAT[[#This Row],[URL]])</f>
        <v>https://articulo.mercadolibre.com.mx/MLM-2082516247-aspersor-ajustable-dos-vias-estaca-11-truper-10433-_JM</v>
      </c>
      <c r="D6713" t="s">
        <v>20271</v>
      </c>
      <c r="E6713" t="s">
        <v>30203</v>
      </c>
      <c r="F6713" t="s">
        <v>40140</v>
      </c>
      <c r="G6713" t="s">
        <v>44370</v>
      </c>
      <c r="H6713">
        <v>0.83630000000000004</v>
      </c>
      <c r="I6713" t="s">
        <v>50281</v>
      </c>
    </row>
    <row r="6714" spans="1:9" hidden="1" x14ac:dyDescent="0.35">
      <c r="A6714">
        <v>6713</v>
      </c>
      <c r="B6714" t="s">
        <v>6719</v>
      </c>
      <c r="C6714" s="2" t="str">
        <f ca="1">HYPERLINK([1]!PUBLIS_CAT[[#This Row],[URL]])</f>
        <v>https://articulo.mercadolibre.com.mx/MLM-2782422176-manerales-redondos-roscables-pregadera-negro-foset-46785-_JM</v>
      </c>
      <c r="D6714" t="s">
        <v>20272</v>
      </c>
      <c r="E6714" t="s">
        <v>30204</v>
      </c>
      <c r="F6714" t="s">
        <v>40141</v>
      </c>
      <c r="G6714" t="s">
        <v>44369</v>
      </c>
      <c r="H6714">
        <v>1</v>
      </c>
      <c r="I6714" t="s">
        <v>50282</v>
      </c>
    </row>
    <row r="6715" spans="1:9" hidden="1" x14ac:dyDescent="0.35">
      <c r="A6715">
        <v>6714</v>
      </c>
      <c r="B6715" t="s">
        <v>6720</v>
      </c>
      <c r="C6715" s="2" t="str">
        <f ca="1">HYPERLINK([1]!PUBLIS_CAT[[#This Row],[URL]])</f>
        <v>https://articulo.mercadolibre.com.mx/MLM-3680336456-resumidero-largo-reversible-de-12-46544-_JM</v>
      </c>
      <c r="D6715" t="s">
        <v>17084</v>
      </c>
      <c r="E6715" t="s">
        <v>27012</v>
      </c>
      <c r="F6715" t="s">
        <v>36949</v>
      </c>
      <c r="G6715" t="s">
        <v>44369</v>
      </c>
      <c r="H6715">
        <v>1</v>
      </c>
      <c r="I6715" t="s">
        <v>45859</v>
      </c>
    </row>
    <row r="6716" spans="1:9" hidden="1" x14ac:dyDescent="0.35">
      <c r="A6716">
        <v>6715</v>
      </c>
      <c r="B6716" t="s">
        <v>6721</v>
      </c>
      <c r="C6716" s="2" t="str">
        <f ca="1">HYPERLINK([1]!PUBLIS_CAT[[#This Row],[URL]])</f>
        <v>https://articulo.mercadolibre.com.mx/MLM-3814812102-truper-d-3810-dado-de-12-puntas-cuadro-38-de-516-_JM</v>
      </c>
      <c r="D6716" t="s">
        <v>20273</v>
      </c>
      <c r="E6716" t="s">
        <v>30205</v>
      </c>
      <c r="F6716" t="s">
        <v>40142</v>
      </c>
      <c r="G6716" t="s">
        <v>44368</v>
      </c>
      <c r="H6716">
        <v>1</v>
      </c>
      <c r="I6716" t="s">
        <v>50135</v>
      </c>
    </row>
    <row r="6717" spans="1:9" hidden="1" x14ac:dyDescent="0.35">
      <c r="A6717">
        <v>6716</v>
      </c>
      <c r="B6717" t="s">
        <v>6722</v>
      </c>
      <c r="C6717" s="2" t="str">
        <f ca="1">HYPERLINK([1]!PUBLIS_CAT[[#This Row],[URL]])</f>
        <v>https://articulo.mercadolibre.com.mx/MLM-1689241722-broca-para-vidrio-y-azulejo-de-516-truper-_JM</v>
      </c>
      <c r="D6717" t="s">
        <v>20274</v>
      </c>
      <c r="E6717" t="s">
        <v>30206</v>
      </c>
      <c r="F6717" t="s">
        <v>40143</v>
      </c>
      <c r="G6717" t="s">
        <v>44370</v>
      </c>
      <c r="H6717">
        <v>1</v>
      </c>
      <c r="I6717" t="s">
        <v>48945</v>
      </c>
    </row>
    <row r="6718" spans="1:9" hidden="1" x14ac:dyDescent="0.35">
      <c r="A6718">
        <v>6717</v>
      </c>
      <c r="B6718" t="s">
        <v>6723</v>
      </c>
      <c r="C6718" s="2" t="str">
        <f ca="1">HYPERLINK([1]!PUBLIS_CAT[[#This Row],[URL]])</f>
        <v>https://articulo.mercadolibre.com.mx/MLM-2876091298-disco-tipo-41-de-9-x-2-mm-corte-fino-de-metal-expert-11999-_JM</v>
      </c>
      <c r="D6718" t="s">
        <v>20275</v>
      </c>
      <c r="E6718" t="s">
        <v>30207</v>
      </c>
      <c r="F6718" t="s">
        <v>40144</v>
      </c>
      <c r="G6718" t="s">
        <v>44369</v>
      </c>
      <c r="H6718">
        <v>1</v>
      </c>
      <c r="I6718" t="s">
        <v>50283</v>
      </c>
    </row>
    <row r="6719" spans="1:9" hidden="1" x14ac:dyDescent="0.35">
      <c r="A6719">
        <v>6718</v>
      </c>
      <c r="B6719" t="s">
        <v>6724</v>
      </c>
      <c r="C6719" s="2" t="str">
        <f ca="1">HYPERLINK([1]!PUBLIS_CAT[[#This Row],[URL]])</f>
        <v>https://articulo.mercadolibre.com.mx/MLM-3481477618-brazo-y-chapeton-de-repuesto-para-regadera-techo-foset-color-plateado-_JM</v>
      </c>
      <c r="D6719" t="s">
        <v>20276</v>
      </c>
      <c r="E6719" t="s">
        <v>30208</v>
      </c>
      <c r="F6719" t="s">
        <v>40145</v>
      </c>
      <c r="G6719" t="s">
        <v>44370</v>
      </c>
      <c r="H6719">
        <v>0.8246</v>
      </c>
      <c r="I6719" t="s">
        <v>50284</v>
      </c>
    </row>
    <row r="6720" spans="1:9" hidden="1" x14ac:dyDescent="0.35">
      <c r="A6720">
        <v>6719</v>
      </c>
      <c r="B6720" t="s">
        <v>6725</v>
      </c>
      <c r="C6720" s="2" t="str">
        <f ca="1">HYPERLINK([1]!PUBLIS_CAT[[#This Row],[URL]])</f>
        <v>https://articulo.mercadolibre.com.mx/MLM-1873617467-monomando-element-fregadero-cuello-ext-cromada-foset-49914-acabado-cromado-color-plateado-_JM</v>
      </c>
      <c r="D6720" t="s">
        <v>20277</v>
      </c>
      <c r="E6720" t="s">
        <v>30209</v>
      </c>
      <c r="F6720" t="s">
        <v>40146</v>
      </c>
      <c r="G6720" t="s">
        <v>44369</v>
      </c>
      <c r="H6720">
        <v>1</v>
      </c>
      <c r="I6720" t="s">
        <v>50285</v>
      </c>
    </row>
    <row r="6721" spans="1:9" hidden="1" x14ac:dyDescent="0.35">
      <c r="A6721">
        <v>6720</v>
      </c>
      <c r="B6721" t="s">
        <v>6726</v>
      </c>
      <c r="C6721" s="2" t="str">
        <f ca="1">HYPERLINK([1]!PUBLIS_CAT[[#This Row],[URL]])</f>
        <v>https://articulo.mercadolibre.com.mx/MLM-1988141365-monomando-regadera-element-cromado-foset-49931-color-plateado-_JM</v>
      </c>
      <c r="D6721" t="s">
        <v>20278</v>
      </c>
      <c r="E6721" t="s">
        <v>30210</v>
      </c>
      <c r="F6721" t="s">
        <v>40147</v>
      </c>
      <c r="G6721" t="s">
        <v>44369</v>
      </c>
      <c r="H6721">
        <v>1</v>
      </c>
      <c r="I6721" t="s">
        <v>50286</v>
      </c>
    </row>
    <row r="6722" spans="1:9" hidden="1" x14ac:dyDescent="0.35">
      <c r="A6722">
        <v>6721</v>
      </c>
      <c r="B6722" t="s">
        <v>6727</v>
      </c>
      <c r="C6722" s="2" t="str">
        <f ca="1">HYPERLINK([1]!PUBLIS_CAT[[#This Row],[URL]])</f>
        <v>https://articulo.mercadolibre.com.mx/MLM-2807571054-polipasto-manual-de-cadena-truper-pol-3-de-3t-con-cadena-de-67m-_JM</v>
      </c>
      <c r="D6722" t="s">
        <v>20279</v>
      </c>
      <c r="E6722" t="s">
        <v>30211</v>
      </c>
      <c r="F6722" t="s">
        <v>40148</v>
      </c>
      <c r="G6722" t="s">
        <v>44368</v>
      </c>
      <c r="H6722">
        <v>1</v>
      </c>
      <c r="I6722" t="s">
        <v>48492</v>
      </c>
    </row>
    <row r="6723" spans="1:9" hidden="1" x14ac:dyDescent="0.35">
      <c r="A6723">
        <v>6722</v>
      </c>
      <c r="B6723" t="s">
        <v>6728</v>
      </c>
      <c r="C6723" s="2" t="str">
        <f ca="1">HYPERLINK([1]!PUBLIS_CAT[[#This Row],[URL]])</f>
        <v>https://articulo.mercadolibre.com.mx/MLM-2222898703-repuesto-rieles-para-cortadores-de-azulejo-caz-2-pzas-_JM</v>
      </c>
      <c r="D6723" t="s">
        <v>20280</v>
      </c>
      <c r="E6723" t="s">
        <v>30212</v>
      </c>
      <c r="F6723" t="s">
        <v>40149</v>
      </c>
      <c r="G6723" t="s">
        <v>44370</v>
      </c>
      <c r="H6723">
        <v>1</v>
      </c>
      <c r="I6723" t="s">
        <v>50287</v>
      </c>
    </row>
    <row r="6724" spans="1:9" hidden="1" x14ac:dyDescent="0.35">
      <c r="A6724">
        <v>6723</v>
      </c>
      <c r="B6724" t="s">
        <v>6729</v>
      </c>
      <c r="C6724" s="2" t="str">
        <f ca="1">HYPERLINK([1]!PUBLIS_CAT[[#This Row],[URL]])</f>
        <v>https://internal-shop.mercadoshops.com.mx/MLM-2803100204-cespol-bote-plavabo-minimalista-satin-1-14-foset-45284-color-plateado-_JM</v>
      </c>
      <c r="D6724" t="s">
        <v>20281</v>
      </c>
      <c r="E6724" t="s">
        <v>30213</v>
      </c>
      <c r="F6724" t="s">
        <v>40150</v>
      </c>
      <c r="G6724" t="s">
        <v>44369</v>
      </c>
      <c r="H6724">
        <v>1</v>
      </c>
      <c r="I6724" t="s">
        <v>50288</v>
      </c>
    </row>
    <row r="6725" spans="1:9" hidden="1" x14ac:dyDescent="0.35">
      <c r="A6725">
        <v>6724</v>
      </c>
      <c r="B6725" t="s">
        <v>6730</v>
      </c>
      <c r="C6725" s="2" t="str">
        <f ca="1">HYPERLINK([1]!PUBLIS_CAT[[#This Row],[URL]])</f>
        <v>https://articulo.mercadolibre.com.mx/MLM-3520189618-mecha-alta-velocidad-105mm-para-metal-madera-truper-14327-_JM</v>
      </c>
      <c r="D6725" t="s">
        <v>20282</v>
      </c>
      <c r="E6725" t="s">
        <v>30214</v>
      </c>
      <c r="F6725" t="s">
        <v>40151</v>
      </c>
      <c r="G6725" t="s">
        <v>44369</v>
      </c>
      <c r="H6725">
        <v>1</v>
      </c>
      <c r="I6725" t="s">
        <v>50289</v>
      </c>
    </row>
    <row r="6726" spans="1:9" x14ac:dyDescent="0.35">
      <c r="A6726">
        <v>6725</v>
      </c>
      <c r="B6726" t="s">
        <v>6731</v>
      </c>
      <c r="C6726" s="2" t="str">
        <f ca="1">HYPERLINK([1]!PUBLIS_CAT[[#This Row],[URL]])</f>
        <v>https://articulo.mercadolibre.com.mx/MLM-2255358447-foco-25w-para-hornorefrigerador-transp-luz-blanco-calido-_JM</v>
      </c>
      <c r="D6726" t="s">
        <v>20283</v>
      </c>
      <c r="E6726" t="s">
        <v>30215</v>
      </c>
      <c r="F6726" t="s">
        <v>40152</v>
      </c>
      <c r="G6726" t="s">
        <v>44370</v>
      </c>
      <c r="H6726">
        <v>0.74</v>
      </c>
      <c r="I6726" t="s">
        <v>50290</v>
      </c>
    </row>
    <row r="6727" spans="1:9" hidden="1" x14ac:dyDescent="0.35">
      <c r="A6727">
        <v>6726</v>
      </c>
      <c r="B6727" t="s">
        <v>6732</v>
      </c>
      <c r="C6727" s="2" t="str">
        <f ca="1">HYPERLINK([1]!PUBLIS_CAT[[#This Row],[URL]])</f>
        <v>https://articulo.mercadolibre.com.mx/MLM-3591906088-pintura-en-aerosol-rosa-neon-bote-tradicional-102851-_JM</v>
      </c>
      <c r="D6727" t="s">
        <v>20284</v>
      </c>
      <c r="E6727" t="s">
        <v>30216</v>
      </c>
      <c r="F6727" t="s">
        <v>40153</v>
      </c>
      <c r="G6727" t="s">
        <v>44369</v>
      </c>
      <c r="H6727">
        <v>1</v>
      </c>
      <c r="I6727" t="s">
        <v>50291</v>
      </c>
    </row>
    <row r="6728" spans="1:9" hidden="1" x14ac:dyDescent="0.35">
      <c r="A6728">
        <v>6727</v>
      </c>
      <c r="B6728" t="s">
        <v>6733</v>
      </c>
      <c r="C6728" s="2" t="str">
        <f ca="1">HYPERLINK([1]!PUBLIS_CAT[[#This Row],[URL]])</f>
        <v>https://articulo.mercadolibre.com.mx/MLM-2782549106-repuesto-segueta-arco-aj-6-blister-con-5-pzas-truper-10220-_JM</v>
      </c>
      <c r="D6728" t="s">
        <v>17862</v>
      </c>
      <c r="E6728" t="s">
        <v>27791</v>
      </c>
      <c r="F6728" t="s">
        <v>37728</v>
      </c>
      <c r="G6728" t="s">
        <v>44369</v>
      </c>
      <c r="H6728">
        <v>1</v>
      </c>
      <c r="I6728" t="s">
        <v>50292</v>
      </c>
    </row>
    <row r="6729" spans="1:9" hidden="1" x14ac:dyDescent="0.35">
      <c r="A6729">
        <v>6728</v>
      </c>
      <c r="B6729" t="s">
        <v>6734</v>
      </c>
      <c r="C6729" s="2" t="str">
        <f ca="1">HYPERLINK([1]!PUBLIS_CAT[[#This Row],[URL]])</f>
        <v>https://articulo.mercadolibre.com.mx/MLM-2020051187-carrete-10-m-de-cable-thhw-ls-10-awg-verde-volteck-40251-cubierta-verde-_JM</v>
      </c>
      <c r="D6729" t="s">
        <v>20285</v>
      </c>
      <c r="E6729" t="s">
        <v>30217</v>
      </c>
      <c r="F6729" t="s">
        <v>40154</v>
      </c>
      <c r="G6729" t="s">
        <v>44369</v>
      </c>
      <c r="H6729">
        <v>1</v>
      </c>
      <c r="I6729" t="s">
        <v>50293</v>
      </c>
    </row>
    <row r="6730" spans="1:9" hidden="1" x14ac:dyDescent="0.35">
      <c r="A6730">
        <v>6729</v>
      </c>
      <c r="B6730" t="s">
        <v>6735</v>
      </c>
      <c r="C6730" s="2" t="str">
        <f ca="1">HYPERLINK([1]!PUBLIS_CAT[[#This Row],[URL]])</f>
        <v>https://articulo.mercadolibre.com.mx/MLM-1887291201-luminario-cuadrado-negro-spot-esferico-lampara-no-incluida-_JM</v>
      </c>
      <c r="D6730" t="s">
        <v>20286</v>
      </c>
      <c r="E6730" t="s">
        <v>30218</v>
      </c>
      <c r="F6730" t="s">
        <v>40155</v>
      </c>
      <c r="G6730" t="s">
        <v>44370</v>
      </c>
      <c r="H6730">
        <v>1</v>
      </c>
      <c r="I6730" t="s">
        <v>50294</v>
      </c>
    </row>
    <row r="6731" spans="1:9" hidden="1" x14ac:dyDescent="0.35">
      <c r="A6731">
        <v>6730</v>
      </c>
      <c r="B6731" t="s">
        <v>6736</v>
      </c>
      <c r="C6731" s="2" t="str">
        <f ca="1">HYPERLINK([1]!PUBLIS_CAT[[#This Row],[URL]])</f>
        <v>https://articulo.mercadolibre.com.mx/MLM-2365736562-matraca-14-cabeza-pera-30-dientes-truper-13214-_JM</v>
      </c>
      <c r="D6731" t="s">
        <v>16822</v>
      </c>
      <c r="E6731" t="s">
        <v>26749</v>
      </c>
      <c r="F6731" t="s">
        <v>36686</v>
      </c>
      <c r="G6731" t="s">
        <v>44369</v>
      </c>
      <c r="H6731">
        <v>1</v>
      </c>
      <c r="I6731" t="s">
        <v>50295</v>
      </c>
    </row>
    <row r="6732" spans="1:9" hidden="1" x14ac:dyDescent="0.35">
      <c r="A6732">
        <v>6731</v>
      </c>
      <c r="B6732" t="s">
        <v>6737</v>
      </c>
      <c r="C6732" s="2" t="str">
        <f ca="1">HYPERLINK([1]!PUBLIS_CAT[[#This Row],[URL]])</f>
        <v>https://articulo.mercadolibre.com.mx/MLM-2220086906-broca-hss-1-trugold-para-metal-truper-_JM</v>
      </c>
      <c r="D6732" t="s">
        <v>20287</v>
      </c>
      <c r="E6732" t="s">
        <v>30219</v>
      </c>
      <c r="F6732" t="s">
        <v>40156</v>
      </c>
      <c r="G6732" t="s">
        <v>44370</v>
      </c>
      <c r="H6732">
        <v>0.94410000000000005</v>
      </c>
      <c r="I6732" t="s">
        <v>48045</v>
      </c>
    </row>
    <row r="6733" spans="1:9" hidden="1" x14ac:dyDescent="0.35">
      <c r="A6733">
        <v>6732</v>
      </c>
      <c r="B6733" t="s">
        <v>6738</v>
      </c>
      <c r="C6733" s="2" t="str">
        <f ca="1">HYPERLINK([1]!PUBLIS_CAT[[#This Row],[URL]])</f>
        <v>https://articulo.mercadolibre.com.mx/MLM-3684319074-base-para-rou-nx2-y-rou-n3-truper-101698-cantidad-de-granos-0-_JM</v>
      </c>
      <c r="D6733" t="s">
        <v>20288</v>
      </c>
      <c r="E6733" t="s">
        <v>30220</v>
      </c>
      <c r="F6733" t="s">
        <v>40157</v>
      </c>
      <c r="G6733" t="s">
        <v>44369</v>
      </c>
      <c r="H6733">
        <v>1</v>
      </c>
      <c r="I6733" t="s">
        <v>50296</v>
      </c>
    </row>
    <row r="6734" spans="1:9" hidden="1" x14ac:dyDescent="0.35">
      <c r="A6734">
        <v>6733</v>
      </c>
      <c r="B6734" t="s">
        <v>6739</v>
      </c>
      <c r="C6734" s="2" t="str">
        <f ca="1">HYPERLINK([1]!PUBLIS_CAT[[#This Row],[URL]])</f>
        <v>https://articulo.mercadolibre.com.mx/MLM-3104949558-reflector-ultra-delgado-led-150-w-luz-calida-volteck-28094-_JM</v>
      </c>
      <c r="D6734" t="s">
        <v>20289</v>
      </c>
      <c r="E6734" t="s">
        <v>30221</v>
      </c>
      <c r="F6734" t="s">
        <v>40158</v>
      </c>
      <c r="G6734" t="s">
        <v>44369</v>
      </c>
      <c r="H6734">
        <v>1</v>
      </c>
      <c r="I6734" t="s">
        <v>50297</v>
      </c>
    </row>
    <row r="6735" spans="1:9" hidden="1" x14ac:dyDescent="0.35">
      <c r="A6735">
        <v>6734</v>
      </c>
      <c r="B6735" t="s">
        <v>6740</v>
      </c>
      <c r="C6735" s="2" t="str">
        <f ca="1">HYPERLINK([1]!PUBLIS_CAT[[#This Row],[URL]])</f>
        <v>https://articulo.mercadolibre.com.mx/MLM-3056969628-carda-tipo-conico-4-alambre-trenzado-eje-m14-truper-_JM</v>
      </c>
      <c r="D6735" t="s">
        <v>16726</v>
      </c>
      <c r="E6735" t="s">
        <v>26653</v>
      </c>
      <c r="F6735" t="s">
        <v>36590</v>
      </c>
      <c r="G6735" t="s">
        <v>44370</v>
      </c>
      <c r="H6735">
        <v>0.86580000000000001</v>
      </c>
      <c r="I6735" t="s">
        <v>50298</v>
      </c>
    </row>
    <row r="6736" spans="1:9" x14ac:dyDescent="0.35">
      <c r="A6736">
        <v>6735</v>
      </c>
      <c r="B6736" t="s">
        <v>6741</v>
      </c>
      <c r="C6736" s="2" t="str">
        <f ca="1">HYPERLINK([1]!PUBLIS_CAT[[#This Row],[URL]])</f>
        <v>https://articulo.mercadolibre.com.mx/MLM-2789847914-jgo-2-manerales-para-lavabo-taladros-separados-aero-acabado-brillante-color-plata-_JM</v>
      </c>
      <c r="D6736" t="s">
        <v>16575</v>
      </c>
      <c r="E6736" t="s">
        <v>26502</v>
      </c>
      <c r="F6736" t="s">
        <v>36439</v>
      </c>
      <c r="G6736" t="s">
        <v>44370</v>
      </c>
      <c r="H6736">
        <v>0.60260000000000002</v>
      </c>
      <c r="I6736" t="s">
        <v>50299</v>
      </c>
    </row>
    <row r="6737" spans="1:9" hidden="1" x14ac:dyDescent="0.35">
      <c r="A6737">
        <v>6736</v>
      </c>
      <c r="B6737" t="s">
        <v>6742</v>
      </c>
      <c r="C6737" s="2" t="str">
        <f ca="1">HYPERLINK([1]!PUBLIS_CAT[[#This Row],[URL]])</f>
        <v>https://articulo.mercadolibre.com.mx/MLM-1938459925-caja-cllanta-neumatica-y-acc-y-pcarretilla-gris-pretul-_JM</v>
      </c>
      <c r="D6737" t="s">
        <v>20290</v>
      </c>
      <c r="E6737" t="s">
        <v>30222</v>
      </c>
      <c r="F6737" t="s">
        <v>40159</v>
      </c>
      <c r="G6737" t="s">
        <v>44370</v>
      </c>
      <c r="H6737">
        <v>1</v>
      </c>
      <c r="I6737" t="s">
        <v>50300</v>
      </c>
    </row>
    <row r="6738" spans="1:9" hidden="1" x14ac:dyDescent="0.35">
      <c r="A6738">
        <v>6737</v>
      </c>
      <c r="B6738" t="s">
        <v>6743</v>
      </c>
      <c r="C6738" s="2" t="str">
        <f ca="1">HYPERLINK([1]!PUBLIS_CAT[[#This Row],[URL]])</f>
        <v>https://articulo.mercadolibre.com.mx/MLM-1942969263-valvula-de-llenado-cflotador-compactoregulacion-clip-48445-_JM</v>
      </c>
      <c r="D6738" t="s">
        <v>20291</v>
      </c>
      <c r="E6738" t="s">
        <v>30223</v>
      </c>
      <c r="F6738" t="s">
        <v>40160</v>
      </c>
      <c r="G6738" t="s">
        <v>44369</v>
      </c>
      <c r="H6738">
        <v>1</v>
      </c>
      <c r="I6738" t="s">
        <v>50301</v>
      </c>
    </row>
    <row r="6739" spans="1:9" hidden="1" x14ac:dyDescent="0.35">
      <c r="A6739">
        <v>6738</v>
      </c>
      <c r="B6739" t="s">
        <v>6744</v>
      </c>
      <c r="C6739" s="2" t="str">
        <f ca="1">HYPERLINK([1]!PUBLIS_CAT[[#This Row],[URL]])</f>
        <v>https://articulo.mercadolibre.com.mx/MLM-2597116110-soporte-plastico-para-manguera-truper-gan-ma-_JM</v>
      </c>
      <c r="D6739" t="s">
        <v>15653</v>
      </c>
      <c r="E6739" t="s">
        <v>25578</v>
      </c>
      <c r="F6739" t="s">
        <v>35515</v>
      </c>
      <c r="G6739" t="s">
        <v>44368</v>
      </c>
      <c r="H6739">
        <v>1</v>
      </c>
      <c r="I6739" t="s">
        <v>49640</v>
      </c>
    </row>
    <row r="6740" spans="1:9" hidden="1" x14ac:dyDescent="0.35">
      <c r="A6740">
        <v>6739</v>
      </c>
      <c r="B6740" t="s">
        <v>6745</v>
      </c>
      <c r="C6740" s="2" t="str">
        <f ca="1">HYPERLINK([1]!PUBLIS_CAT[[#This Row],[URL]])</f>
        <v>https://articulo.mercadolibre.com.mx/MLM-2702914174-grifo-de-cocina-doble-comando-foset-basic-f-318i-_JM</v>
      </c>
      <c r="D6740" t="s">
        <v>18579</v>
      </c>
      <c r="E6740" t="s">
        <v>28509</v>
      </c>
      <c r="F6740" t="s">
        <v>38446</v>
      </c>
      <c r="G6740" t="s">
        <v>44368</v>
      </c>
      <c r="H6740">
        <v>1</v>
      </c>
      <c r="I6740" t="s">
        <v>46571</v>
      </c>
    </row>
    <row r="6741" spans="1:9" hidden="1" x14ac:dyDescent="0.35">
      <c r="A6741">
        <v>6740</v>
      </c>
      <c r="B6741" t="s">
        <v>6746</v>
      </c>
      <c r="C6741" s="2" t="str">
        <f ca="1">HYPERLINK([1]!PUBLIS_CAT[[#This Row],[URL]])</f>
        <v>https://articulo.mercadolibre.com.mx/MLM-1925142859-placa-armada-2-interruptores-1-escalera-plata-volteck-46483-_JM</v>
      </c>
      <c r="D6741" t="s">
        <v>20292</v>
      </c>
      <c r="E6741" t="s">
        <v>30224</v>
      </c>
      <c r="F6741" t="s">
        <v>40161</v>
      </c>
      <c r="G6741" t="s">
        <v>44369</v>
      </c>
      <c r="H6741">
        <v>1</v>
      </c>
      <c r="I6741" t="s">
        <v>50302</v>
      </c>
    </row>
    <row r="6742" spans="1:9" hidden="1" x14ac:dyDescent="0.35">
      <c r="A6742">
        <v>6741</v>
      </c>
      <c r="B6742" t="s">
        <v>6747</v>
      </c>
      <c r="C6742" s="2" t="str">
        <f ca="1">HYPERLINK([1]!PUBLIS_CAT[[#This Row],[URL]])</f>
        <v>https://articulo.mercadolibre.com.mx/MLM-2293143605-exhibidor-truper-de-lijas-de-madera-truper-55560-_JM</v>
      </c>
      <c r="D6742" t="s">
        <v>20293</v>
      </c>
      <c r="E6742" t="s">
        <v>30225</v>
      </c>
      <c r="F6742" t="s">
        <v>40162</v>
      </c>
      <c r="G6742" t="s">
        <v>44369</v>
      </c>
      <c r="H6742">
        <v>1</v>
      </c>
      <c r="I6742" t="s">
        <v>50303</v>
      </c>
    </row>
    <row r="6743" spans="1:9" hidden="1" x14ac:dyDescent="0.35">
      <c r="A6743">
        <v>6742</v>
      </c>
      <c r="B6743" t="s">
        <v>6748</v>
      </c>
      <c r="C6743" s="2" t="str">
        <f ca="1">HYPERLINK([1]!PUBLIS_CAT[[#This Row],[URL]])</f>
        <v>https://articulo.mercadolibre.com.mx/MLM-2062477777-exhibidor-con-regadera-r-504-foset-_JM</v>
      </c>
      <c r="D6743" t="s">
        <v>17321</v>
      </c>
      <c r="E6743" t="s">
        <v>27250</v>
      </c>
      <c r="F6743" t="s">
        <v>37187</v>
      </c>
      <c r="G6743" t="s">
        <v>44368</v>
      </c>
      <c r="H6743">
        <v>1</v>
      </c>
      <c r="I6743" t="s">
        <v>50304</v>
      </c>
    </row>
    <row r="6744" spans="1:9" hidden="1" x14ac:dyDescent="0.35">
      <c r="A6744">
        <v>6743</v>
      </c>
      <c r="B6744" t="s">
        <v>6749</v>
      </c>
      <c r="C6744" s="2" t="str">
        <f ca="1">HYPERLINK([1]!PUBLIS_CAT[[#This Row],[URL]])</f>
        <v>https://articulo.mercadolibre.com.mx/MLM-3576556264-cuchillo-de-chef-mango-madera-6pg-color-cafe-_JM</v>
      </c>
      <c r="D6744" t="s">
        <v>20294</v>
      </c>
      <c r="E6744" t="s">
        <v>30226</v>
      </c>
      <c r="F6744" t="s">
        <v>40163</v>
      </c>
      <c r="G6744" t="s">
        <v>44370</v>
      </c>
      <c r="H6744">
        <v>0.77510000000000001</v>
      </c>
      <c r="I6744" t="s">
        <v>50305</v>
      </c>
    </row>
    <row r="6745" spans="1:9" hidden="1" x14ac:dyDescent="0.35">
      <c r="A6745">
        <v>6744</v>
      </c>
      <c r="B6745" t="s">
        <v>6750</v>
      </c>
      <c r="C6745" s="2" t="str">
        <f ca="1">HYPERLINK([1]!PUBLIS_CAT[[#This Row],[URL]])</f>
        <v>https://articulo.mercadolibre.com.mx/MLM-2221457027-manguera-para-aspiradora-aspi-08-truper-color-52049-_JM</v>
      </c>
      <c r="D6745" t="s">
        <v>20295</v>
      </c>
      <c r="E6745" t="s">
        <v>30227</v>
      </c>
      <c r="F6745" t="s">
        <v>40164</v>
      </c>
      <c r="G6745" t="s">
        <v>44370</v>
      </c>
      <c r="H6745">
        <v>0.92720000000000002</v>
      </c>
      <c r="I6745" t="s">
        <v>50306</v>
      </c>
    </row>
    <row r="6746" spans="1:9" hidden="1" x14ac:dyDescent="0.35">
      <c r="A6746">
        <v>6745</v>
      </c>
      <c r="B6746" t="s">
        <v>6751</v>
      </c>
      <c r="C6746" s="2" t="str">
        <f ca="1">HYPERLINK([1]!PUBLIS_CAT[[#This Row],[URL]])</f>
        <v>https://articulo.mercadolibre.com.mx/MLM-2669188698-filtro-de-papel-para-aspiradora-aspi-08x-truper-19298-_JM</v>
      </c>
      <c r="D6746" t="s">
        <v>20296</v>
      </c>
      <c r="E6746" t="s">
        <v>30228</v>
      </c>
      <c r="F6746" t="s">
        <v>40165</v>
      </c>
      <c r="G6746" t="s">
        <v>44369</v>
      </c>
      <c r="H6746">
        <v>1</v>
      </c>
      <c r="I6746" t="s">
        <v>50307</v>
      </c>
    </row>
    <row r="6747" spans="1:9" hidden="1" x14ac:dyDescent="0.35">
      <c r="A6747">
        <v>6746</v>
      </c>
      <c r="B6747" t="s">
        <v>6752</v>
      </c>
      <c r="C6747" s="2" t="str">
        <f ca="1">HYPERLINK([1]!PUBLIS_CAT[[#This Row],[URL]])</f>
        <v>https://articulo.mercadolibre.com.mx/MLM-3366794612-machete-estandar-18-cacha-negra-inyectada-en-bolsa-truper-_JM</v>
      </c>
      <c r="D6747" t="s">
        <v>20297</v>
      </c>
      <c r="E6747" t="s">
        <v>30229</v>
      </c>
      <c r="F6747" t="s">
        <v>40166</v>
      </c>
      <c r="G6747" t="s">
        <v>44370</v>
      </c>
      <c r="H6747">
        <v>1</v>
      </c>
      <c r="I6747" t="s">
        <v>50308</v>
      </c>
    </row>
    <row r="6748" spans="1:9" hidden="1" x14ac:dyDescent="0.35">
      <c r="A6748">
        <v>6747</v>
      </c>
      <c r="B6748" t="s">
        <v>6753</v>
      </c>
      <c r="C6748" s="2" t="str">
        <f ca="1">HYPERLINK([1]!PUBLIS_CAT[[#This Row],[URL]])</f>
        <v>https://articulo.mercadolibre.com.mx/MLM-3660077672-linterna-de-minero-ledcob-80-lm-recargable-truper-102150-linterna-negro-luz-amarillo-_JM</v>
      </c>
      <c r="D6748" t="s">
        <v>19569</v>
      </c>
      <c r="E6748" t="s">
        <v>29501</v>
      </c>
      <c r="F6748" t="s">
        <v>39438</v>
      </c>
      <c r="G6748" t="s">
        <v>44369</v>
      </c>
      <c r="H6748">
        <v>1</v>
      </c>
      <c r="I6748" t="s">
        <v>50309</v>
      </c>
    </row>
    <row r="6749" spans="1:9" hidden="1" x14ac:dyDescent="0.35">
      <c r="A6749">
        <v>6748</v>
      </c>
      <c r="B6749" t="s">
        <v>6754</v>
      </c>
      <c r="C6749" s="2" t="str">
        <f ca="1">HYPERLINK([1]!PUBLIS_CAT[[#This Row],[URL]])</f>
        <v>https://articulo.mercadolibre.com.mx/MLM-2229346595-domino-truper-truper-60136-_JM</v>
      </c>
      <c r="D6749" t="s">
        <v>20298</v>
      </c>
      <c r="E6749" t="s">
        <v>30230</v>
      </c>
      <c r="F6749" t="s">
        <v>40167</v>
      </c>
      <c r="G6749" t="s">
        <v>44369</v>
      </c>
      <c r="H6749">
        <v>1</v>
      </c>
      <c r="I6749" t="s">
        <v>50310</v>
      </c>
    </row>
    <row r="6750" spans="1:9" hidden="1" x14ac:dyDescent="0.35">
      <c r="A6750">
        <v>6749</v>
      </c>
      <c r="B6750" t="s">
        <v>6755</v>
      </c>
      <c r="C6750" s="2" t="str">
        <f ca="1">HYPERLINK([1]!PUBLIS_CAT[[#This Row],[URL]])</f>
        <v>https://articulo.mercadolibre.com.mx/MLM-1920319269-extractor-poleas-y-volante-6-truper-14506-_JM</v>
      </c>
      <c r="D6750" t="s">
        <v>20299</v>
      </c>
      <c r="E6750" t="s">
        <v>30231</v>
      </c>
      <c r="F6750" t="s">
        <v>40168</v>
      </c>
      <c r="G6750" t="s">
        <v>44369</v>
      </c>
      <c r="H6750">
        <v>1</v>
      </c>
      <c r="I6750" t="s">
        <v>48567</v>
      </c>
    </row>
    <row r="6751" spans="1:9" hidden="1" x14ac:dyDescent="0.35">
      <c r="A6751">
        <v>6750</v>
      </c>
      <c r="B6751" t="s">
        <v>6756</v>
      </c>
      <c r="C6751" s="2" t="str">
        <f ca="1">HYPERLINK([1]!PUBLIS_CAT[[#This Row],[URL]])</f>
        <v>https://articulo.mercadolibre.com.mx/MLM-1873523195-alicate-de-unas-5-pretul-27085-_JM</v>
      </c>
      <c r="D6751" t="s">
        <v>20300</v>
      </c>
      <c r="E6751" t="s">
        <v>30232</v>
      </c>
      <c r="F6751" t="s">
        <v>40169</v>
      </c>
      <c r="G6751" t="s">
        <v>44369</v>
      </c>
      <c r="H6751">
        <v>1</v>
      </c>
      <c r="I6751" t="s">
        <v>50311</v>
      </c>
    </row>
    <row r="6752" spans="1:9" hidden="1" x14ac:dyDescent="0.35">
      <c r="A6752">
        <v>6751</v>
      </c>
      <c r="B6752" t="s">
        <v>6757</v>
      </c>
      <c r="C6752" s="2" t="str">
        <f ca="1">HYPERLINK([1]!PUBLIS_CAT[[#This Row],[URL]])</f>
        <v>https://articulo.mercadolibre.com.mx/MLM-3413471866-brocasierra-diamante-78-borde-segmentado-truper-_JM</v>
      </c>
      <c r="D6752" t="s">
        <v>18309</v>
      </c>
      <c r="E6752" t="s">
        <v>28239</v>
      </c>
      <c r="F6752" t="s">
        <v>38176</v>
      </c>
      <c r="G6752" t="s">
        <v>44370</v>
      </c>
      <c r="H6752">
        <v>1</v>
      </c>
      <c r="I6752" t="s">
        <v>50312</v>
      </c>
    </row>
    <row r="6753" spans="1:9" hidden="1" x14ac:dyDescent="0.35">
      <c r="A6753">
        <v>6752</v>
      </c>
      <c r="B6753" t="s">
        <v>6758</v>
      </c>
      <c r="C6753" s="2" t="str">
        <f ca="1">HYPERLINK([1]!PUBLIS_CAT[[#This Row],[URL]])</f>
        <v>https://articulo.mercadolibre.com.mx/MLM-3869315946-tornillos-de-banco-hierro-gris-5-pretul-26042-_JM</v>
      </c>
      <c r="D6753" t="s">
        <v>20301</v>
      </c>
      <c r="E6753" t="s">
        <v>30233</v>
      </c>
      <c r="F6753" t="s">
        <v>40170</v>
      </c>
      <c r="G6753" t="s">
        <v>44369</v>
      </c>
      <c r="H6753">
        <v>1</v>
      </c>
      <c r="I6753" t="s">
        <v>50313</v>
      </c>
    </row>
    <row r="6754" spans="1:9" hidden="1" x14ac:dyDescent="0.35">
      <c r="A6754">
        <v>6753</v>
      </c>
      <c r="B6754" t="s">
        <v>6759</v>
      </c>
      <c r="C6754" s="2" t="str">
        <f ca="1">HYPERLINK([1]!PUBLIS_CAT[[#This Row],[URL]])</f>
        <v>https://articulo.mercadolibre.com.mx/MLM-3863577798-regadera-cuadrada-abs-4-satin-cabeza-sola-foset-46739-color-gris-_JM</v>
      </c>
      <c r="D6754" t="s">
        <v>20302</v>
      </c>
      <c r="E6754" t="s">
        <v>30234</v>
      </c>
      <c r="F6754" t="s">
        <v>40171</v>
      </c>
      <c r="G6754" t="s">
        <v>44369</v>
      </c>
      <c r="H6754">
        <v>1</v>
      </c>
      <c r="I6754" t="s">
        <v>45126</v>
      </c>
    </row>
    <row r="6755" spans="1:9" hidden="1" x14ac:dyDescent="0.35">
      <c r="A6755">
        <v>6754</v>
      </c>
      <c r="B6755" t="s">
        <v>6760</v>
      </c>
      <c r="C6755" s="2" t="str">
        <f ca="1">HYPERLINK([1]!PUBLIS_CAT[[#This Row],[URL]])</f>
        <v>https://articulo.mercadolibre.com.mx/MLM-2386527403-toma-2-puertos-usb-blanco-15-mod-linea-lisboa-volteck-47949-_JM</v>
      </c>
      <c r="D6755" t="s">
        <v>20303</v>
      </c>
      <c r="E6755" t="s">
        <v>30235</v>
      </c>
      <c r="F6755" t="s">
        <v>40172</v>
      </c>
      <c r="G6755" t="s">
        <v>44369</v>
      </c>
      <c r="H6755">
        <v>1</v>
      </c>
      <c r="I6755" t="s">
        <v>50314</v>
      </c>
    </row>
    <row r="6756" spans="1:9" hidden="1" x14ac:dyDescent="0.35">
      <c r="A6756">
        <v>6755</v>
      </c>
      <c r="B6756" t="s">
        <v>6761</v>
      </c>
      <c r="C6756" s="2" t="str">
        <f ca="1">HYPERLINK([1]!PUBLIS_CAT[[#This Row],[URL]])</f>
        <v>https://articulo.mercadolibre.com.mx/MLM-2058038971-manguera-12-conexiones-plasticas-15-m-pretul-25032-color-azul-_JM</v>
      </c>
      <c r="D6756" t="s">
        <v>20304</v>
      </c>
      <c r="E6756" t="s">
        <v>30236</v>
      </c>
      <c r="F6756" t="s">
        <v>40173</v>
      </c>
      <c r="G6756" t="s">
        <v>44369</v>
      </c>
      <c r="H6756">
        <v>1</v>
      </c>
      <c r="I6756" t="s">
        <v>50315</v>
      </c>
    </row>
    <row r="6757" spans="1:9" hidden="1" x14ac:dyDescent="0.35">
      <c r="A6757">
        <v>6756</v>
      </c>
      <c r="B6757" t="s">
        <v>6762</v>
      </c>
      <c r="C6757" s="2" t="str">
        <f ca="1">HYPERLINK([1]!PUBLIS_CAT[[#This Row],[URL]])</f>
        <v>https://articulo.mercadolibre.com.mx/MLM-2992735286-tijeras-casa-oficina-8-papel-carton-mango-comodo-23185-_JM</v>
      </c>
      <c r="D6757" t="s">
        <v>20305</v>
      </c>
      <c r="E6757" t="s">
        <v>30237</v>
      </c>
      <c r="F6757" t="s">
        <v>40174</v>
      </c>
      <c r="G6757" t="s">
        <v>44369</v>
      </c>
      <c r="H6757">
        <v>1</v>
      </c>
      <c r="I6757" t="s">
        <v>50316</v>
      </c>
    </row>
    <row r="6758" spans="1:9" hidden="1" x14ac:dyDescent="0.35">
      <c r="A6758">
        <v>6757</v>
      </c>
      <c r="B6758" t="s">
        <v>6763</v>
      </c>
      <c r="C6758" s="2" t="str">
        <f ca="1">HYPERLINK([1]!PUBLIS_CAT[[#This Row],[URL]])</f>
        <v>https://articulo.mercadolibre.com.mx/MLM-2981695692-repuesto-cortapernos-14-pretul-20951-_JM</v>
      </c>
      <c r="D6758" t="s">
        <v>20306</v>
      </c>
      <c r="E6758" t="s">
        <v>30238</v>
      </c>
      <c r="F6758" t="s">
        <v>40175</v>
      </c>
      <c r="G6758" t="s">
        <v>44369</v>
      </c>
      <c r="H6758">
        <v>1</v>
      </c>
      <c r="I6758" t="s">
        <v>50317</v>
      </c>
    </row>
    <row r="6759" spans="1:9" hidden="1" x14ac:dyDescent="0.35">
      <c r="A6759">
        <v>6758</v>
      </c>
      <c r="B6759" t="s">
        <v>6764</v>
      </c>
      <c r="C6759" s="2" t="str">
        <f ca="1">HYPERLINK([1]!PUBLIS_CAT[[#This Row],[URL]])</f>
        <v>https://articulo.mercadolibre.com.mx/MLM-2062503503-broca-alta-velocidad-oxido-negro-1532-15384-5-pz-_JM</v>
      </c>
      <c r="D6759" t="s">
        <v>20307</v>
      </c>
      <c r="E6759" t="s">
        <v>30239</v>
      </c>
      <c r="F6759" t="s">
        <v>40176</v>
      </c>
      <c r="G6759" t="s">
        <v>44369</v>
      </c>
      <c r="H6759">
        <v>1</v>
      </c>
      <c r="I6759" t="s">
        <v>50318</v>
      </c>
    </row>
    <row r="6760" spans="1:9" hidden="1" x14ac:dyDescent="0.35">
      <c r="A6760">
        <v>6759</v>
      </c>
      <c r="B6760" t="s">
        <v>6765</v>
      </c>
      <c r="C6760" s="2" t="str">
        <f ca="1">HYPERLINK([1]!PUBLIS_CAT[[#This Row],[URL]])</f>
        <v>https://articulo.mercadolibre.com.mx/MLM-2062414103-broca-alta-velocidad-oxido-negro-2564-15338-_JM</v>
      </c>
      <c r="D6760" t="s">
        <v>20308</v>
      </c>
      <c r="E6760" t="s">
        <v>30240</v>
      </c>
      <c r="F6760" t="s">
        <v>40177</v>
      </c>
      <c r="G6760" t="s">
        <v>44369</v>
      </c>
      <c r="H6760">
        <v>1</v>
      </c>
      <c r="I6760" t="s">
        <v>50319</v>
      </c>
    </row>
    <row r="6761" spans="1:9" hidden="1" x14ac:dyDescent="0.35">
      <c r="A6761">
        <v>6760</v>
      </c>
      <c r="B6761" t="s">
        <v>6766</v>
      </c>
      <c r="C6761" s="2" t="str">
        <f ca="1">HYPERLINK([1]!PUBLIS_CAT[[#This Row],[URL]])</f>
        <v>https://articulo.mercadolibre.com.mx/MLM-2335745443-cono-de-precaucion-de-90-cm-truper-13126-_JM</v>
      </c>
      <c r="D6761" t="s">
        <v>20309</v>
      </c>
      <c r="E6761" t="s">
        <v>30241</v>
      </c>
      <c r="F6761" t="s">
        <v>40178</v>
      </c>
      <c r="G6761" t="s">
        <v>44369</v>
      </c>
      <c r="H6761">
        <v>1</v>
      </c>
      <c r="I6761" t="s">
        <v>50320</v>
      </c>
    </row>
    <row r="6762" spans="1:9" hidden="1" x14ac:dyDescent="0.35">
      <c r="A6762">
        <v>6761</v>
      </c>
      <c r="B6762" t="s">
        <v>6767</v>
      </c>
      <c r="C6762" s="2" t="str">
        <f ca="1">HYPERLINK([1]!PUBLIS_CAT[[#This Row],[URL]])</f>
        <v>https://internal-shop.mercadoshops.com.mx/MLM-3580153502-respirador-profesional-truper-13732-_JM</v>
      </c>
      <c r="D6762" t="s">
        <v>20310</v>
      </c>
      <c r="E6762" t="s">
        <v>30242</v>
      </c>
      <c r="F6762" t="s">
        <v>40179</v>
      </c>
      <c r="G6762" t="s">
        <v>44369</v>
      </c>
      <c r="H6762">
        <v>1</v>
      </c>
      <c r="I6762" t="s">
        <v>50321</v>
      </c>
    </row>
    <row r="6763" spans="1:9" hidden="1" x14ac:dyDescent="0.35">
      <c r="A6763">
        <v>6762</v>
      </c>
      <c r="B6763" t="s">
        <v>6768</v>
      </c>
      <c r="C6763" s="2" t="str">
        <f ca="1">HYPERLINK([1]!PUBLIS_CAT[[#This Row],[URL]])</f>
        <v>https://articulo.mercadolibre.com.mx/MLM-1381097998-juego-de-brocas-para-metal-y-concreto-6-piezas-11336-_JM</v>
      </c>
      <c r="D6763" t="s">
        <v>20311</v>
      </c>
      <c r="E6763" t="s">
        <v>30243</v>
      </c>
      <c r="F6763" t="s">
        <v>40180</v>
      </c>
      <c r="G6763" t="s">
        <v>44369</v>
      </c>
      <c r="H6763">
        <v>1</v>
      </c>
      <c r="I6763" t="s">
        <v>50322</v>
      </c>
    </row>
    <row r="6764" spans="1:9" hidden="1" x14ac:dyDescent="0.35">
      <c r="A6764">
        <v>6763</v>
      </c>
      <c r="B6764" t="s">
        <v>6769</v>
      </c>
      <c r="C6764" s="2" t="str">
        <f ca="1">HYPERLINK([1]!PUBLIS_CAT[[#This Row],[URL]])</f>
        <v>https://articulo.mercadolibre.com.mx/MLM-2012614615-hacha-cazadora-1-14-lb-mango-hickory-14-cabeza-pulida-truper-11376-_JM</v>
      </c>
      <c r="D6764" t="s">
        <v>20312</v>
      </c>
      <c r="E6764" t="s">
        <v>30244</v>
      </c>
      <c r="F6764" t="s">
        <v>40181</v>
      </c>
      <c r="G6764" t="s">
        <v>44369</v>
      </c>
      <c r="H6764">
        <v>1</v>
      </c>
      <c r="I6764" t="s">
        <v>50323</v>
      </c>
    </row>
    <row r="6765" spans="1:9" hidden="1" x14ac:dyDescent="0.35">
      <c r="A6765">
        <v>6764</v>
      </c>
      <c r="B6765" t="s">
        <v>6770</v>
      </c>
      <c r="C6765" s="2" t="str">
        <f ca="1">HYPERLINK([1]!PUBLIS_CAT[[#This Row],[URL]])</f>
        <v>https://articulo.mercadolibre.com.mx/MLM-1947380147-lija-de-banda-3-x-21-grano-50-para-madera-5-truper-15796-_JM</v>
      </c>
      <c r="D6765" t="s">
        <v>20313</v>
      </c>
      <c r="E6765" t="s">
        <v>30245</v>
      </c>
      <c r="F6765" t="s">
        <v>40182</v>
      </c>
      <c r="G6765" t="s">
        <v>44369</v>
      </c>
      <c r="H6765">
        <v>1</v>
      </c>
      <c r="I6765" t="s">
        <v>50324</v>
      </c>
    </row>
    <row r="6766" spans="1:9" hidden="1" x14ac:dyDescent="0.35">
      <c r="A6766">
        <v>6765</v>
      </c>
      <c r="B6766" t="s">
        <v>6771</v>
      </c>
      <c r="C6766" s="2" t="str">
        <f ca="1">HYPERLINK([1]!PUBLIS_CAT[[#This Row],[URL]])</f>
        <v>https://articulo.mercadolibre.com.mx/MLM-2131205987-regadera-cuadrada-6-acero-inox-sin-brazo-satin-color-gris-_JM</v>
      </c>
      <c r="D6766" t="s">
        <v>18299</v>
      </c>
      <c r="E6766" t="s">
        <v>28229</v>
      </c>
      <c r="F6766" t="s">
        <v>38166</v>
      </c>
      <c r="G6766" t="s">
        <v>44370</v>
      </c>
      <c r="H6766">
        <v>0.79110000000000003</v>
      </c>
      <c r="I6766" t="s">
        <v>50325</v>
      </c>
    </row>
    <row r="6767" spans="1:9" hidden="1" x14ac:dyDescent="0.35">
      <c r="A6767">
        <v>6766</v>
      </c>
      <c r="B6767" t="s">
        <v>6772</v>
      </c>
      <c r="C6767" s="2" t="str">
        <f ca="1">HYPERLINK([1]!PUBLIS_CAT[[#This Row],[URL]])</f>
        <v>https://articulo.mercadolibre.com.mx/MLM-3550513152-llave-combinada-extralarga-41-mm-x-483-mm-de-largo-expert-_JM</v>
      </c>
      <c r="D6767" t="s">
        <v>20314</v>
      </c>
      <c r="E6767" t="s">
        <v>30246</v>
      </c>
      <c r="F6767" t="s">
        <v>40183</v>
      </c>
      <c r="G6767" t="s">
        <v>44370</v>
      </c>
      <c r="H6767">
        <v>1</v>
      </c>
      <c r="I6767" t="s">
        <v>50326</v>
      </c>
    </row>
    <row r="6768" spans="1:9" hidden="1" x14ac:dyDescent="0.35">
      <c r="A6768">
        <v>6767</v>
      </c>
      <c r="B6768" t="s">
        <v>6773</v>
      </c>
      <c r="C6768" s="2" t="str">
        <f ca="1">HYPERLINK([1]!PUBLIS_CAT[[#This Row],[URL]])</f>
        <v>https://articulo.mercadolibre.com.mx/MLM-2366710381-regadera-de-ducha-foset-r-308m-color-negro-mate-_JM</v>
      </c>
      <c r="D6768" t="s">
        <v>20315</v>
      </c>
      <c r="E6768" t="s">
        <v>30247</v>
      </c>
      <c r="F6768" t="s">
        <v>40184</v>
      </c>
      <c r="G6768" t="s">
        <v>44368</v>
      </c>
      <c r="H6768">
        <v>1</v>
      </c>
      <c r="I6768" t="s">
        <v>50327</v>
      </c>
    </row>
    <row r="6769" spans="1:9" hidden="1" x14ac:dyDescent="0.35">
      <c r="A6769">
        <v>6768</v>
      </c>
      <c r="B6769" t="s">
        <v>6774</v>
      </c>
      <c r="C6769" s="2" t="str">
        <f ca="1">HYPERLINK([1]!PUBLIS_CAT[[#This Row],[URL]])</f>
        <v>https://articulo.mercadolibre.com.mx/MLM-3534469564-mezcladora-para-lavabo-manerales-palanca-negro-aqua-foset-45357-_JM</v>
      </c>
      <c r="D6769" t="s">
        <v>20316</v>
      </c>
      <c r="E6769" t="s">
        <v>30248</v>
      </c>
      <c r="F6769" t="s">
        <v>40185</v>
      </c>
      <c r="G6769" t="s">
        <v>44369</v>
      </c>
      <c r="H6769">
        <v>1</v>
      </c>
      <c r="I6769" t="s">
        <v>50328</v>
      </c>
    </row>
    <row r="6770" spans="1:9" hidden="1" x14ac:dyDescent="0.35">
      <c r="A6770">
        <v>6769</v>
      </c>
      <c r="B6770" t="s">
        <v>6775</v>
      </c>
      <c r="C6770" s="2" t="str">
        <f ca="1">HYPERLINK([1]!PUBLIS_CAT[[#This Row],[URL]])</f>
        <v>https://articulo.mercadolibre.com.mx/MLM-3669043210-adaptador-union-34-sistema-click-truper-103734-color-negro-_JM</v>
      </c>
      <c r="D6770" t="s">
        <v>20317</v>
      </c>
      <c r="E6770" t="s">
        <v>30249</v>
      </c>
      <c r="F6770" t="s">
        <v>40186</v>
      </c>
      <c r="G6770" t="s">
        <v>44369</v>
      </c>
      <c r="H6770">
        <v>1</v>
      </c>
      <c r="I6770" t="s">
        <v>50329</v>
      </c>
    </row>
    <row r="6771" spans="1:9" hidden="1" x14ac:dyDescent="0.35">
      <c r="A6771">
        <v>6770</v>
      </c>
      <c r="B6771" t="s">
        <v>6776</v>
      </c>
      <c r="C6771" s="2" t="str">
        <f ca="1">HYPERLINK([1]!PUBLIS_CAT[[#This Row],[URL]])</f>
        <v>https://articulo.mercadolibre.com.mx/MLM-2056087469-brocasierra-bimetalica-34-truper-expert-18086-_JM</v>
      </c>
      <c r="D6771" t="s">
        <v>20318</v>
      </c>
      <c r="E6771" t="s">
        <v>30250</v>
      </c>
      <c r="F6771" t="s">
        <v>40187</v>
      </c>
      <c r="G6771" t="s">
        <v>44369</v>
      </c>
      <c r="H6771">
        <v>1</v>
      </c>
      <c r="I6771" t="s">
        <v>48813</v>
      </c>
    </row>
    <row r="6772" spans="1:9" hidden="1" x14ac:dyDescent="0.35">
      <c r="A6772">
        <v>6771</v>
      </c>
      <c r="B6772" t="s">
        <v>6777</v>
      </c>
      <c r="C6772" s="2" t="str">
        <f ca="1">HYPERLINK([1]!PUBLIS_CAT[[#This Row],[URL]])</f>
        <v>https://articulo.mercadolibre.com.mx/MLM-2185189237-monomando-corto-para-lavabo-acabado-satin-foset-45179-acabado-satinado-color-marron-claro-_JM</v>
      </c>
      <c r="D6772" t="s">
        <v>20319</v>
      </c>
      <c r="E6772" t="s">
        <v>30251</v>
      </c>
      <c r="F6772" t="s">
        <v>40188</v>
      </c>
      <c r="G6772" t="s">
        <v>44369</v>
      </c>
      <c r="H6772">
        <v>1</v>
      </c>
      <c r="I6772" t="s">
        <v>45535</v>
      </c>
    </row>
    <row r="6773" spans="1:9" hidden="1" x14ac:dyDescent="0.35">
      <c r="A6773">
        <v>6772</v>
      </c>
      <c r="B6773" t="s">
        <v>6778</v>
      </c>
      <c r="C6773" s="2" t="str">
        <f ca="1">HYPERLINK([1]!PUBLIS_CAT[[#This Row],[URL]])</f>
        <v>https://articulo.mercadolibre.com.mx/MLM-2650193240-abrazadera-de-tubo-tipo-una-1-bolsa-10-pzas-volteck-46922-_JM</v>
      </c>
      <c r="D6773" t="s">
        <v>20320</v>
      </c>
      <c r="E6773" t="s">
        <v>30252</v>
      </c>
      <c r="F6773" t="s">
        <v>40189</v>
      </c>
      <c r="G6773" t="s">
        <v>44369</v>
      </c>
      <c r="H6773">
        <v>1</v>
      </c>
      <c r="I6773" t="s">
        <v>49916</v>
      </c>
    </row>
    <row r="6774" spans="1:9" x14ac:dyDescent="0.35">
      <c r="A6774">
        <v>6773</v>
      </c>
      <c r="B6774" t="s">
        <v>6779</v>
      </c>
      <c r="C6774" s="2" t="str">
        <f ca="1">HYPERLINK([1]!PUBLIS_CAT[[#This Row],[URL]])</f>
        <v>https://articulo.mercadolibre.com.mx/MLM-3335508094-mango-de-repuesto-para-marros-de-2-3-y-4-lbs-truper-_JM</v>
      </c>
      <c r="D6774" t="s">
        <v>20321</v>
      </c>
      <c r="E6774" t="s">
        <v>30253</v>
      </c>
      <c r="F6774" t="s">
        <v>40190</v>
      </c>
      <c r="G6774" t="s">
        <v>44370</v>
      </c>
      <c r="H6774">
        <v>0.62980000000000003</v>
      </c>
      <c r="I6774" t="s">
        <v>50330</v>
      </c>
    </row>
    <row r="6775" spans="1:9" hidden="1" x14ac:dyDescent="0.35">
      <c r="A6775">
        <v>6774</v>
      </c>
      <c r="B6775" t="s">
        <v>6780</v>
      </c>
      <c r="C6775" s="2" t="str">
        <f ca="1">HYPERLINK([1]!PUBLIS_CAT[[#This Row],[URL]])</f>
        <v>https://articulo.mercadolibre.com.mx/MLM-2104151717-segueta-caladora-cortes-rectos-madera-5-pzas-18135-_JM</v>
      </c>
      <c r="D6775" t="s">
        <v>20322</v>
      </c>
      <c r="E6775" t="s">
        <v>30254</v>
      </c>
      <c r="F6775" t="s">
        <v>40191</v>
      </c>
      <c r="G6775" t="s">
        <v>44369</v>
      </c>
      <c r="H6775">
        <v>1</v>
      </c>
      <c r="I6775" t="s">
        <v>49753</v>
      </c>
    </row>
    <row r="6776" spans="1:9" hidden="1" x14ac:dyDescent="0.35">
      <c r="A6776">
        <v>6775</v>
      </c>
      <c r="B6776" t="s">
        <v>6781</v>
      </c>
      <c r="C6776" s="2" t="str">
        <f ca="1">HYPERLINK([1]!PUBLIS_CAT[[#This Row],[URL]])</f>
        <v>https://articulo.mercadolibre.com.mx/MLM-2077269993-manivela-de-repuesto-para-tiro-g-truper-_JM</v>
      </c>
      <c r="D6776" t="s">
        <v>20323</v>
      </c>
      <c r="E6776" t="s">
        <v>30255</v>
      </c>
      <c r="F6776" t="s">
        <v>40192</v>
      </c>
      <c r="G6776" t="s">
        <v>44368</v>
      </c>
      <c r="H6776">
        <v>1</v>
      </c>
      <c r="I6776" t="s">
        <v>44556</v>
      </c>
    </row>
    <row r="6777" spans="1:9" hidden="1" x14ac:dyDescent="0.35">
      <c r="A6777">
        <v>6776</v>
      </c>
      <c r="B6777" t="s">
        <v>6782</v>
      </c>
      <c r="C6777" s="2" t="str">
        <f ca="1">HYPERLINK([1]!PUBLIS_CAT[[#This Row],[URL]])</f>
        <v>https://articulo.mercadolibre.com.mx/MLM-3531308098-llave-combinada-con-matraca-16-mm-truper-13621-_JM</v>
      </c>
      <c r="D6777" t="s">
        <v>20324</v>
      </c>
      <c r="E6777" t="s">
        <v>30256</v>
      </c>
      <c r="F6777" t="s">
        <v>40193</v>
      </c>
      <c r="G6777" t="s">
        <v>44369</v>
      </c>
      <c r="H6777">
        <v>1</v>
      </c>
      <c r="I6777" t="s">
        <v>50331</v>
      </c>
    </row>
    <row r="6778" spans="1:9" hidden="1" x14ac:dyDescent="0.35">
      <c r="A6778">
        <v>6777</v>
      </c>
      <c r="B6778" t="s">
        <v>6783</v>
      </c>
      <c r="C6778" s="2" t="str">
        <f ca="1">HYPERLINK([1]!PUBLIS_CAT[[#This Row],[URL]])</f>
        <v>https://articulo.mercadolibre.com.mx/MLM-3928787988-fusible-30a-1-pza-con-agarradera-volteck-fus-30a-d-_JM</v>
      </c>
      <c r="D6778" t="s">
        <v>20325</v>
      </c>
      <c r="E6778" t="s">
        <v>30257</v>
      </c>
      <c r="F6778" t="s">
        <v>40194</v>
      </c>
      <c r="G6778" t="s">
        <v>44368</v>
      </c>
      <c r="H6778">
        <v>1</v>
      </c>
      <c r="I6778" t="s">
        <v>50332</v>
      </c>
    </row>
    <row r="6779" spans="1:9" hidden="1" x14ac:dyDescent="0.35">
      <c r="A6779">
        <v>6778</v>
      </c>
      <c r="B6779" t="s">
        <v>6784</v>
      </c>
      <c r="C6779" s="2" t="str">
        <f ca="1">HYPERLINK([1]!PUBLIS_CAT[[#This Row],[URL]])</f>
        <v>https://articulo.mercadolibre.com.mx/MLM-2164722745-martillo-pulido-10-oz-una-recta-mango-hickory-truper-grip-_JM</v>
      </c>
      <c r="D6779" t="s">
        <v>20326</v>
      </c>
      <c r="E6779" t="s">
        <v>30258</v>
      </c>
      <c r="F6779" t="s">
        <v>40195</v>
      </c>
      <c r="G6779" t="s">
        <v>44370</v>
      </c>
      <c r="H6779">
        <v>1</v>
      </c>
      <c r="I6779" t="s">
        <v>50333</v>
      </c>
    </row>
    <row r="6780" spans="1:9" hidden="1" x14ac:dyDescent="0.35">
      <c r="A6780">
        <v>6779</v>
      </c>
      <c r="B6780" t="s">
        <v>6785</v>
      </c>
      <c r="C6780" s="2" t="str">
        <f ca="1">HYPERLINK([1]!PUBLIS_CAT[[#This Row],[URL]])</f>
        <v>https://articulo.mercadolibre.com.mx/MLM-2662642396-empotrado-en-piso-exterior-cilindrico-spot-volteck-47394-estructura-gris-_JM</v>
      </c>
      <c r="D6780" t="s">
        <v>15687</v>
      </c>
      <c r="E6780" t="s">
        <v>25612</v>
      </c>
      <c r="F6780" t="s">
        <v>35549</v>
      </c>
      <c r="G6780" t="s">
        <v>44369</v>
      </c>
      <c r="H6780">
        <v>1</v>
      </c>
      <c r="I6780" t="s">
        <v>50334</v>
      </c>
    </row>
    <row r="6781" spans="1:9" x14ac:dyDescent="0.35">
      <c r="A6781">
        <v>6780</v>
      </c>
      <c r="B6781" t="s">
        <v>6786</v>
      </c>
      <c r="C6781" s="2" t="str">
        <f ca="1">HYPERLINK([1]!PUBLIS_CAT[[#This Row],[URL]])</f>
        <v>https://internal-shop.mercadoshops.com.mx/MLM-1704462987-mezcladora-cromo-8-para-fregadero-manerales-foset-acabado-cromado-color-plateado-_JM</v>
      </c>
      <c r="D6781" t="s">
        <v>16962</v>
      </c>
      <c r="E6781" t="s">
        <v>26890</v>
      </c>
      <c r="F6781" t="s">
        <v>36827</v>
      </c>
      <c r="G6781" t="s">
        <v>44370</v>
      </c>
      <c r="H6781">
        <v>0.54979999999999996</v>
      </c>
      <c r="I6781" t="s">
        <v>50335</v>
      </c>
    </row>
    <row r="6782" spans="1:9" hidden="1" x14ac:dyDescent="0.35">
      <c r="A6782">
        <v>6781</v>
      </c>
      <c r="B6782" t="s">
        <v>6787</v>
      </c>
      <c r="C6782" s="2" t="str">
        <f ca="1">HYPERLINK([1]!PUBLIS_CAT[[#This Row],[URL]])</f>
        <v>https://articulo.mercadolibre.com.mx/MLM-2942241818-pala-classic-espadon-puno-y-cabeza-16-truper-17251-_JM</v>
      </c>
      <c r="D6782" t="s">
        <v>20327</v>
      </c>
      <c r="E6782" t="s">
        <v>30259</v>
      </c>
      <c r="F6782" t="s">
        <v>40196</v>
      </c>
      <c r="G6782" t="s">
        <v>44369</v>
      </c>
      <c r="H6782">
        <v>1</v>
      </c>
      <c r="I6782" t="s">
        <v>50336</v>
      </c>
    </row>
    <row r="6783" spans="1:9" hidden="1" x14ac:dyDescent="0.35">
      <c r="A6783">
        <v>6782</v>
      </c>
      <c r="B6783" t="s">
        <v>6788</v>
      </c>
      <c r="C6783" s="2" t="str">
        <f ca="1">HYPERLINK([1]!PUBLIS_CAT[[#This Row],[URL]])</f>
        <v>https://articulo.mercadolibre.com.mx/MLM-1939393781-cincho-plastico-18-lb-10-cm-bolsa-1000-pz-volteck-47457-color-blanco-_JM</v>
      </c>
      <c r="D6783" t="s">
        <v>20328</v>
      </c>
      <c r="E6783" t="s">
        <v>30260</v>
      </c>
      <c r="F6783" t="s">
        <v>40197</v>
      </c>
      <c r="G6783" t="s">
        <v>44369</v>
      </c>
      <c r="H6783">
        <v>1</v>
      </c>
      <c r="I6783" t="s">
        <v>48448</v>
      </c>
    </row>
    <row r="6784" spans="1:9" hidden="1" x14ac:dyDescent="0.35">
      <c r="A6784">
        <v>6783</v>
      </c>
      <c r="B6784" t="s">
        <v>6789</v>
      </c>
      <c r="C6784" s="2" t="str">
        <f ca="1">HYPERLINK([1]!PUBLIS_CAT[[#This Row],[URL]])</f>
        <v>https://articulo.mercadolibre.com.mx/MLM-2942131506-dados-punta-hexagonal-cuadro-38-8mm-13489-6-pz-_JM</v>
      </c>
      <c r="D6784" t="s">
        <v>20329</v>
      </c>
      <c r="E6784" t="s">
        <v>30261</v>
      </c>
      <c r="F6784" t="s">
        <v>40198</v>
      </c>
      <c r="G6784" t="s">
        <v>44369</v>
      </c>
      <c r="H6784">
        <v>1</v>
      </c>
      <c r="I6784" t="s">
        <v>50337</v>
      </c>
    </row>
    <row r="6785" spans="1:9" x14ac:dyDescent="0.35">
      <c r="A6785">
        <v>6784</v>
      </c>
      <c r="B6785" t="s">
        <v>6790</v>
      </c>
      <c r="C6785" s="2" t="str">
        <f ca="1">HYPERLINK([1]!PUBLIS_CAT[[#This Row],[URL]])</f>
        <v>https://articulo.mercadolibre.com.mx/MLM-3155052192-lijadora-orbital-pretul-truper-lior-13p3-color-amarillo-_JM</v>
      </c>
      <c r="D6785" t="s">
        <v>20330</v>
      </c>
      <c r="E6785" t="s">
        <v>30262</v>
      </c>
      <c r="F6785" t="s">
        <v>40199</v>
      </c>
      <c r="G6785" t="s">
        <v>44370</v>
      </c>
      <c r="H6785">
        <v>0.55149999999999999</v>
      </c>
      <c r="I6785" t="s">
        <v>50338</v>
      </c>
    </row>
    <row r="6786" spans="1:9" hidden="1" x14ac:dyDescent="0.35">
      <c r="A6786">
        <v>6785</v>
      </c>
      <c r="B6786" t="s">
        <v>6791</v>
      </c>
      <c r="C6786" s="2" t="str">
        <f ca="1">HYPERLINK([1]!PUBLIS_CAT[[#This Row],[URL]])</f>
        <v>https://articulo.mercadolibre.com.mx/MLM-2937102700-ensamble-regadera-empotrar-14-vuelta-basic-foset-49446-acabado-cromado-color-plateado-_JM</v>
      </c>
      <c r="D6786" t="s">
        <v>20331</v>
      </c>
      <c r="E6786" t="s">
        <v>30263</v>
      </c>
      <c r="F6786" t="s">
        <v>40200</v>
      </c>
      <c r="G6786" t="s">
        <v>44369</v>
      </c>
      <c r="H6786">
        <v>1</v>
      </c>
      <c r="I6786" t="s">
        <v>50339</v>
      </c>
    </row>
    <row r="6787" spans="1:9" hidden="1" x14ac:dyDescent="0.35">
      <c r="A6787">
        <v>6786</v>
      </c>
      <c r="B6787" t="s">
        <v>6792</v>
      </c>
      <c r="C6787" s="2" t="str">
        <f ca="1">HYPERLINK([1]!PUBLIS_CAT[[#This Row],[URL]])</f>
        <v>https://articulo.mercadolibre.com.mx/MLM-2823733934-espatula-flexible-4-pretul-21517-_JM</v>
      </c>
      <c r="D6787" t="s">
        <v>20332</v>
      </c>
      <c r="E6787" t="s">
        <v>30264</v>
      </c>
      <c r="F6787" t="s">
        <v>40201</v>
      </c>
      <c r="G6787" t="s">
        <v>44369</v>
      </c>
      <c r="H6787">
        <v>1</v>
      </c>
      <c r="I6787" t="s">
        <v>45797</v>
      </c>
    </row>
    <row r="6788" spans="1:9" hidden="1" x14ac:dyDescent="0.35">
      <c r="A6788">
        <v>6787</v>
      </c>
      <c r="B6788" t="s">
        <v>6793</v>
      </c>
      <c r="C6788" s="2" t="str">
        <f ca="1">HYPERLINK([1]!PUBLIS_CAT[[#This Row],[URL]])</f>
        <v>https://articulo.mercadolibre.com.mx/MLM-2065807947-destornillador-de-cruz-18-x-8-mango-comfort-pretul-28084-_JM</v>
      </c>
      <c r="D6788" t="s">
        <v>20333</v>
      </c>
      <c r="E6788" t="s">
        <v>30265</v>
      </c>
      <c r="F6788" t="s">
        <v>40202</v>
      </c>
      <c r="G6788" t="s">
        <v>44369</v>
      </c>
      <c r="H6788">
        <v>1</v>
      </c>
      <c r="I6788" t="s">
        <v>50340</v>
      </c>
    </row>
    <row r="6789" spans="1:9" hidden="1" x14ac:dyDescent="0.35">
      <c r="A6789">
        <v>6788</v>
      </c>
      <c r="B6789" t="s">
        <v>6794</v>
      </c>
      <c r="C6789" s="2" t="str">
        <f ca="1">HYPERLINK([1]!PUBLIS_CAT[[#This Row],[URL]])</f>
        <v>https://articulo.mercadolibre.com.mx/MLM-2715313176-foco-fluorescente-volteck-fc-13em-espiral-color-blanco-calido-_JM</v>
      </c>
      <c r="D6789" t="s">
        <v>20334</v>
      </c>
      <c r="E6789" t="s">
        <v>30266</v>
      </c>
      <c r="F6789" t="s">
        <v>40203</v>
      </c>
      <c r="G6789" t="s">
        <v>44368</v>
      </c>
      <c r="H6789">
        <v>1</v>
      </c>
      <c r="I6789" t="s">
        <v>50341</v>
      </c>
    </row>
    <row r="6790" spans="1:9" hidden="1" x14ac:dyDescent="0.35">
      <c r="A6790">
        <v>6789</v>
      </c>
      <c r="B6790" t="s">
        <v>6795</v>
      </c>
      <c r="C6790" s="2" t="str">
        <f ca="1">HYPERLINK([1]!PUBLIS_CAT[[#This Row],[URL]])</f>
        <v>https://articulo.mercadolibre.com.mx/MLM-2062969391-o-ring-tapon-fumigadora-fm-425-11903-_JM</v>
      </c>
      <c r="D6790" t="s">
        <v>20335</v>
      </c>
      <c r="E6790" t="s">
        <v>30267</v>
      </c>
      <c r="F6790" t="s">
        <v>40204</v>
      </c>
      <c r="G6790" t="s">
        <v>44369</v>
      </c>
      <c r="H6790">
        <v>1</v>
      </c>
      <c r="I6790" t="s">
        <v>50342</v>
      </c>
    </row>
    <row r="6791" spans="1:9" hidden="1" x14ac:dyDescent="0.35">
      <c r="A6791">
        <v>6790</v>
      </c>
      <c r="B6791" t="s">
        <v>6796</v>
      </c>
      <c r="C6791" s="2" t="str">
        <f ca="1">HYPERLINK([1]!PUBLIS_CAT[[#This Row],[URL]])</f>
        <v>https://articulo.mercadolibre.com.mx/MLM-2059845893-aguja-lp3-para-fumigadores-fum-12-16-y-20-truper-color-negro-_JM</v>
      </c>
      <c r="D6791" t="s">
        <v>15869</v>
      </c>
      <c r="E6791" t="s">
        <v>25794</v>
      </c>
      <c r="F6791" t="s">
        <v>35731</v>
      </c>
      <c r="G6791" t="s">
        <v>44368</v>
      </c>
      <c r="H6791">
        <v>1</v>
      </c>
      <c r="I6791" t="s">
        <v>50343</v>
      </c>
    </row>
    <row r="6792" spans="1:9" hidden="1" x14ac:dyDescent="0.35">
      <c r="A6792">
        <v>6791</v>
      </c>
      <c r="B6792" t="s">
        <v>6797</v>
      </c>
      <c r="C6792" s="2" t="str">
        <f ca="1">HYPERLINK([1]!PUBLIS_CAT[[#This Row],[URL]])</f>
        <v>https://articulo.mercadolibre.com.mx/MLM-2067498613-prensa-rapida-tipo-f-8-uso-rudo-truper-expert-103160-_JM</v>
      </c>
      <c r="D6792" t="s">
        <v>20336</v>
      </c>
      <c r="E6792" t="s">
        <v>30268</v>
      </c>
      <c r="F6792" t="s">
        <v>40205</v>
      </c>
      <c r="G6792" t="s">
        <v>44369</v>
      </c>
      <c r="H6792">
        <v>1</v>
      </c>
      <c r="I6792" t="s">
        <v>50344</v>
      </c>
    </row>
    <row r="6793" spans="1:9" hidden="1" x14ac:dyDescent="0.35">
      <c r="A6793">
        <v>6792</v>
      </c>
      <c r="B6793" t="s">
        <v>6798</v>
      </c>
      <c r="C6793" s="2" t="str">
        <f ca="1">HYPERLINK([1]!PUBLIS_CAT[[#This Row],[URL]])</f>
        <v>https://articulo.mercadolibre.com.mx/MLM-2067535983-interruptor-de-3-vias-blanco-de-1-modulo-volteck-47943-_JM</v>
      </c>
      <c r="D6793" t="s">
        <v>20337</v>
      </c>
      <c r="E6793" t="s">
        <v>30269</v>
      </c>
      <c r="F6793" t="s">
        <v>40206</v>
      </c>
      <c r="G6793" t="s">
        <v>44369</v>
      </c>
      <c r="H6793">
        <v>1</v>
      </c>
      <c r="I6793" t="s">
        <v>49437</v>
      </c>
    </row>
    <row r="6794" spans="1:9" hidden="1" x14ac:dyDescent="0.35">
      <c r="A6794">
        <v>6793</v>
      </c>
      <c r="B6794" t="s">
        <v>6799</v>
      </c>
      <c r="C6794" s="2" t="str">
        <f ca="1">HYPERLINK([1]!PUBLIS_CAT[[#This Row],[URL]])</f>
        <v>https://articulo.mercadolibre.com.mx/MLM-1983197223-sapo-2-wc-pvc-azul-con-cadena-plastica-foset-49346-_JM</v>
      </c>
      <c r="D6794" t="s">
        <v>20338</v>
      </c>
      <c r="E6794" t="s">
        <v>30270</v>
      </c>
      <c r="F6794" t="s">
        <v>40207</v>
      </c>
      <c r="G6794" t="s">
        <v>44369</v>
      </c>
      <c r="H6794">
        <v>1</v>
      </c>
      <c r="I6794" t="s">
        <v>49787</v>
      </c>
    </row>
    <row r="6795" spans="1:9" hidden="1" x14ac:dyDescent="0.35">
      <c r="A6795">
        <v>6794</v>
      </c>
      <c r="B6795" t="s">
        <v>6800</v>
      </c>
      <c r="C6795" s="2" t="str">
        <f ca="1">HYPERLINK([1]!PUBLIS_CAT[[#This Row],[URL]])</f>
        <v>https://articulo.mercadolibre.com.mx/MLM-2034487321-matraca-telescopica-38-cabeza-articulada-truper-13219-_JM</v>
      </c>
      <c r="D6795" t="s">
        <v>20339</v>
      </c>
      <c r="E6795" t="s">
        <v>30271</v>
      </c>
      <c r="F6795" t="s">
        <v>40208</v>
      </c>
      <c r="G6795" t="s">
        <v>44369</v>
      </c>
      <c r="H6795">
        <v>1</v>
      </c>
      <c r="I6795" t="s">
        <v>47554</v>
      </c>
    </row>
    <row r="6796" spans="1:9" hidden="1" x14ac:dyDescent="0.35">
      <c r="A6796">
        <v>6795</v>
      </c>
      <c r="B6796" t="s">
        <v>6801</v>
      </c>
      <c r="C6796" s="2" t="str">
        <f ca="1">HYPERLINK([1]!PUBLIS_CAT[[#This Row],[URL]])</f>
        <v>https://articulo.mercadolibre.com.mx/MLM-2459375790-cincho-plastico-50-lb-30-cm-bolsa-1000-pz-volteck-47464-color-blanco-_JM</v>
      </c>
      <c r="D6796" t="s">
        <v>20340</v>
      </c>
      <c r="E6796" t="s">
        <v>30272</v>
      </c>
      <c r="F6796" t="s">
        <v>40209</v>
      </c>
      <c r="G6796" t="s">
        <v>44369</v>
      </c>
      <c r="H6796">
        <v>1</v>
      </c>
      <c r="I6796" t="s">
        <v>46135</v>
      </c>
    </row>
    <row r="6797" spans="1:9" hidden="1" x14ac:dyDescent="0.35">
      <c r="A6797">
        <v>6796</v>
      </c>
      <c r="B6797" t="s">
        <v>6802</v>
      </c>
      <c r="C6797" s="2" t="str">
        <f ca="1">HYPERLINK([1]!PUBLIS_CAT[[#This Row],[URL]])</f>
        <v>https://articulo.mercadolibre.com.mx/MLM-3534684868-juego-de-perico-y-pinzas-3-piezas-truper-18216-_JM</v>
      </c>
      <c r="D6797" t="s">
        <v>20341</v>
      </c>
      <c r="E6797" t="s">
        <v>30273</v>
      </c>
      <c r="F6797" t="s">
        <v>40210</v>
      </c>
      <c r="G6797" t="s">
        <v>44369</v>
      </c>
      <c r="H6797">
        <v>1</v>
      </c>
      <c r="I6797" t="s">
        <v>50345</v>
      </c>
    </row>
    <row r="6798" spans="1:9" x14ac:dyDescent="0.35">
      <c r="A6798">
        <v>6797</v>
      </c>
      <c r="B6798" t="s">
        <v>6803</v>
      </c>
      <c r="C6798" s="2" t="str">
        <f ca="1">HYPERLINK([1]!PUBLIS_CAT[[#This Row],[URL]])</f>
        <v>https://articulo.mercadolibre.com.mx/MLM-2015598953-maneral-para-lavabo-y-fregadero-hexagonal-bas-foset-acabado-cromado-color-gris-claro-_JM</v>
      </c>
      <c r="D6798" t="s">
        <v>20342</v>
      </c>
      <c r="E6798" t="s">
        <v>30274</v>
      </c>
      <c r="F6798" t="s">
        <v>40211</v>
      </c>
      <c r="G6798" t="s">
        <v>44370</v>
      </c>
      <c r="H6798">
        <v>0.46820000000000001</v>
      </c>
      <c r="I6798" t="s">
        <v>50346</v>
      </c>
    </row>
    <row r="6799" spans="1:9" hidden="1" x14ac:dyDescent="0.35">
      <c r="A6799">
        <v>6798</v>
      </c>
      <c r="B6799" t="s">
        <v>6804</v>
      </c>
      <c r="C6799" s="2" t="str">
        <f ca="1">HYPERLINK([1]!PUBLIS_CAT[[#This Row],[URL]])</f>
        <v>https://articulo.mercadolibre.com.mx/MLM-2237393437-luz-de-noche-de-led-nube-neon-volteck-47868-estructura-blanco-_JM</v>
      </c>
      <c r="D6799" t="s">
        <v>20343</v>
      </c>
      <c r="E6799" t="s">
        <v>30275</v>
      </c>
      <c r="F6799" t="s">
        <v>40212</v>
      </c>
      <c r="G6799" t="s">
        <v>44369</v>
      </c>
      <c r="H6799">
        <v>1</v>
      </c>
      <c r="I6799" t="s">
        <v>50347</v>
      </c>
    </row>
    <row r="6800" spans="1:9" hidden="1" x14ac:dyDescent="0.35">
      <c r="A6800">
        <v>6799</v>
      </c>
      <c r="B6800" t="s">
        <v>6805</v>
      </c>
      <c r="C6800" s="2" t="str">
        <f ca="1">HYPERLINK([1]!PUBLIS_CAT[[#This Row],[URL]])</f>
        <v>https://articulo.mercadolibre.com.mx/MLM-1383373069-brocasierra-bimetalica-125-mandril-716-acero-madera-18092-_JM</v>
      </c>
      <c r="D6800" t="s">
        <v>19407</v>
      </c>
      <c r="E6800" t="s">
        <v>29339</v>
      </c>
      <c r="F6800" t="s">
        <v>39276</v>
      </c>
      <c r="G6800" t="s">
        <v>44369</v>
      </c>
      <c r="H6800">
        <v>1</v>
      </c>
      <c r="I6800" t="s">
        <v>46479</v>
      </c>
    </row>
    <row r="6801" spans="1:9" hidden="1" x14ac:dyDescent="0.35">
      <c r="A6801">
        <v>6800</v>
      </c>
      <c r="B6801" t="s">
        <v>6806</v>
      </c>
      <c r="C6801" s="2" t="str">
        <f ca="1">HYPERLINK([1]!PUBLIS_CAT[[#This Row],[URL]])</f>
        <v>https://articulo.mercadolibre.com.mx/MLM-2840158938-juego-de-llaves-allen-mm-largas-7-piezas-truper-15548-color-plateado-_JM</v>
      </c>
      <c r="D6801" t="s">
        <v>19383</v>
      </c>
      <c r="E6801" t="s">
        <v>29315</v>
      </c>
      <c r="F6801" t="s">
        <v>39252</v>
      </c>
      <c r="G6801" t="s">
        <v>44369</v>
      </c>
      <c r="H6801">
        <v>1</v>
      </c>
      <c r="I6801" t="s">
        <v>50348</v>
      </c>
    </row>
    <row r="6802" spans="1:9" x14ac:dyDescent="0.35">
      <c r="A6802">
        <v>6801</v>
      </c>
      <c r="B6802" t="s">
        <v>6807</v>
      </c>
      <c r="C6802" s="2" t="str">
        <f ca="1">HYPERLINK([1]!PUBLIS_CAT[[#This Row],[URL]])</f>
        <v>https://articulo.mercadolibre.com.mx/MLM-3731116080-llave-combinada-78-pulg-x-316-mm-boca-herramienta-truper-_JM</v>
      </c>
      <c r="D6802" t="s">
        <v>20344</v>
      </c>
      <c r="E6802" t="s">
        <v>30276</v>
      </c>
      <c r="F6802" t="s">
        <v>40213</v>
      </c>
      <c r="G6802" t="s">
        <v>44370</v>
      </c>
      <c r="H6802">
        <v>0.60329999999999995</v>
      </c>
      <c r="I6802" t="s">
        <v>50349</v>
      </c>
    </row>
    <row r="6803" spans="1:9" hidden="1" x14ac:dyDescent="0.35">
      <c r="A6803">
        <v>6802</v>
      </c>
      <c r="B6803" t="s">
        <v>6808</v>
      </c>
      <c r="C6803" s="2" t="str">
        <f ca="1">HYPERLINK([1]!PUBLIS_CAT[[#This Row],[URL]])</f>
        <v>https://articulo.mercadolibre.com.mx/MLM-2770641188-puntas-torx-t30-largo-1-5pz-truper-12204-_JM</v>
      </c>
      <c r="D6803" t="s">
        <v>20345</v>
      </c>
      <c r="E6803" t="s">
        <v>30277</v>
      </c>
      <c r="F6803" t="s">
        <v>40214</v>
      </c>
      <c r="G6803" t="s">
        <v>44369</v>
      </c>
      <c r="H6803">
        <v>1</v>
      </c>
      <c r="I6803" t="s">
        <v>49110</v>
      </c>
    </row>
    <row r="6804" spans="1:9" hidden="1" x14ac:dyDescent="0.35">
      <c r="A6804">
        <v>6803</v>
      </c>
      <c r="B6804" t="s">
        <v>6809</v>
      </c>
      <c r="C6804" s="2" t="str">
        <f ca="1">HYPERLINK([1]!PUBLIS_CAT[[#This Row],[URL]])</f>
        <v>https://articulo.mercadolibre.com.mx/MLM-3662046006-lima-triangulo-doble-8-truper-15135-_JM</v>
      </c>
      <c r="D6804" t="s">
        <v>20346</v>
      </c>
      <c r="E6804" t="s">
        <v>30278</v>
      </c>
      <c r="F6804" t="s">
        <v>40215</v>
      </c>
      <c r="G6804" t="s">
        <v>44369</v>
      </c>
      <c r="H6804">
        <v>1</v>
      </c>
      <c r="I6804" t="s">
        <v>49865</v>
      </c>
    </row>
    <row r="6805" spans="1:9" hidden="1" x14ac:dyDescent="0.35">
      <c r="A6805">
        <v>6804</v>
      </c>
      <c r="B6805" t="s">
        <v>6810</v>
      </c>
      <c r="C6805" s="2" t="str">
        <f ca="1">HYPERLINK([1]!PUBLIS_CAT[[#This Row],[URL]])</f>
        <v>https://articulo.mercadolibre.com.mx/MLM-2292919919-regadera-5-funciones-con-brazo-cromo-element-foset-45167-acabado-cromado-color-gris-_JM</v>
      </c>
      <c r="D6805" t="s">
        <v>20347</v>
      </c>
      <c r="E6805" t="s">
        <v>30279</v>
      </c>
      <c r="F6805" t="s">
        <v>40216</v>
      </c>
      <c r="G6805" t="s">
        <v>44369</v>
      </c>
      <c r="H6805">
        <v>1</v>
      </c>
      <c r="I6805" t="s">
        <v>50350</v>
      </c>
    </row>
    <row r="6806" spans="1:9" hidden="1" x14ac:dyDescent="0.35">
      <c r="A6806">
        <v>6805</v>
      </c>
      <c r="B6806" t="s">
        <v>6811</v>
      </c>
      <c r="C6806" s="2" t="str">
        <f ca="1">HYPERLINK([1]!PUBLIS_CAT[[#This Row],[URL]])</f>
        <v>https://articulo.mercadolibre.com.mx/MLM-3660750742-gancho-doble-satinado-para-toalla-linea-element-foset-49673-_JM</v>
      </c>
      <c r="D6806" t="s">
        <v>20348</v>
      </c>
      <c r="E6806" t="s">
        <v>30280</v>
      </c>
      <c r="F6806" t="s">
        <v>40217</v>
      </c>
      <c r="G6806" t="s">
        <v>44369</v>
      </c>
      <c r="H6806">
        <v>1</v>
      </c>
      <c r="I6806" t="s">
        <v>48481</v>
      </c>
    </row>
    <row r="6807" spans="1:9" hidden="1" x14ac:dyDescent="0.35">
      <c r="A6807">
        <v>6806</v>
      </c>
      <c r="B6807" t="s">
        <v>6812</v>
      </c>
      <c r="C6807" s="2" t="str">
        <f ca="1">HYPERLINK([1]!PUBLIS_CAT[[#This Row],[URL]])</f>
        <v>https://articulo.mercadolibre.com.mx/MLM-3659113192-broca-sistema-directo-insercion-316-x-8-11261-5-pz-_JM</v>
      </c>
      <c r="D6807" t="s">
        <v>20349</v>
      </c>
      <c r="E6807" t="s">
        <v>30281</v>
      </c>
      <c r="F6807" t="s">
        <v>40218</v>
      </c>
      <c r="G6807" t="s">
        <v>44369</v>
      </c>
      <c r="H6807">
        <v>1</v>
      </c>
      <c r="I6807" t="s">
        <v>50351</v>
      </c>
    </row>
    <row r="6808" spans="1:9" hidden="1" x14ac:dyDescent="0.35">
      <c r="A6808">
        <v>6807</v>
      </c>
      <c r="B6808" t="s">
        <v>6813</v>
      </c>
      <c r="C6808" s="2" t="str">
        <f ca="1">HYPERLINK([1]!PUBLIS_CAT[[#This Row],[URL]])</f>
        <v>https://articulo.mercadolibre.com.mx/MLM-3660103670-pintura-en-aerosol-transparente-mate-102801-_JM</v>
      </c>
      <c r="D6808" t="s">
        <v>20350</v>
      </c>
      <c r="E6808" t="s">
        <v>30282</v>
      </c>
      <c r="F6808" t="s">
        <v>40219</v>
      </c>
      <c r="G6808" t="s">
        <v>44369</v>
      </c>
      <c r="H6808">
        <v>1</v>
      </c>
      <c r="I6808" t="s">
        <v>50352</v>
      </c>
    </row>
    <row r="6809" spans="1:9" hidden="1" x14ac:dyDescent="0.35">
      <c r="A6809">
        <v>6808</v>
      </c>
      <c r="B6809" t="s">
        <v>6814</v>
      </c>
      <c r="C6809" s="2" t="str">
        <f ca="1">HYPERLINK([1]!PUBLIS_CAT[[#This Row],[URL]])</f>
        <v>https://articulo.mercadolibre.com.mx/MLM-3660052258-pintura-en-aerosol-verde-manzana-bote-tradicional-102831-_JM</v>
      </c>
      <c r="D6809" t="s">
        <v>20351</v>
      </c>
      <c r="E6809" t="s">
        <v>30283</v>
      </c>
      <c r="F6809" t="s">
        <v>40220</v>
      </c>
      <c r="G6809" t="s">
        <v>44369</v>
      </c>
      <c r="H6809">
        <v>1</v>
      </c>
      <c r="I6809" t="s">
        <v>50353</v>
      </c>
    </row>
    <row r="6810" spans="1:9" hidden="1" x14ac:dyDescent="0.35">
      <c r="A6810">
        <v>6809</v>
      </c>
      <c r="B6810" t="s">
        <v>6815</v>
      </c>
      <c r="C6810" s="2" t="str">
        <f ca="1">HYPERLINK([1]!PUBLIS_CAT[[#This Row],[URL]])</f>
        <v>https://articulo.mercadolibre.com.mx/MLM-3656854594-juego-de-llaves-allen-std-7-piezas-truper-15533-color-plateado-_JM</v>
      </c>
      <c r="D6810" t="s">
        <v>20352</v>
      </c>
      <c r="E6810" t="s">
        <v>30284</v>
      </c>
      <c r="F6810" t="s">
        <v>40221</v>
      </c>
      <c r="G6810" t="s">
        <v>44369</v>
      </c>
      <c r="H6810">
        <v>1</v>
      </c>
      <c r="I6810" t="s">
        <v>50354</v>
      </c>
    </row>
    <row r="6811" spans="1:9" hidden="1" x14ac:dyDescent="0.35">
      <c r="A6811">
        <v>6810</v>
      </c>
      <c r="B6811" t="s">
        <v>6816</v>
      </c>
      <c r="C6811" s="2" t="str">
        <f ca="1">HYPERLINK([1]!PUBLIS_CAT[[#This Row],[URL]])</f>
        <v>https://articulo.mercadolibre.com.mx/MLM-3660004848-llave-combinada-con-matraca-reversible-14-truper-13227-_JM</v>
      </c>
      <c r="D6811" t="s">
        <v>20353</v>
      </c>
      <c r="E6811" t="s">
        <v>30285</v>
      </c>
      <c r="F6811" t="s">
        <v>40222</v>
      </c>
      <c r="G6811" t="s">
        <v>44369</v>
      </c>
      <c r="H6811">
        <v>1</v>
      </c>
      <c r="I6811" t="s">
        <v>47800</v>
      </c>
    </row>
    <row r="6812" spans="1:9" hidden="1" x14ac:dyDescent="0.35">
      <c r="A6812">
        <v>6811</v>
      </c>
      <c r="B6812" t="s">
        <v>6817</v>
      </c>
      <c r="C6812" s="2" t="str">
        <f ca="1">HYPERLINK([1]!PUBLIS_CAT[[#This Row],[URL]])</f>
        <v>https://articulo.mercadolibre.com.mx/MLM-3659024444-manerales-para-regadera-satin-element-foset-49950-color-plateado-_JM</v>
      </c>
      <c r="D6812" t="s">
        <v>20354</v>
      </c>
      <c r="E6812" t="s">
        <v>30286</v>
      </c>
      <c r="F6812" t="s">
        <v>40223</v>
      </c>
      <c r="G6812" t="s">
        <v>44369</v>
      </c>
      <c r="H6812">
        <v>1</v>
      </c>
      <c r="I6812" t="s">
        <v>50355</v>
      </c>
    </row>
    <row r="6813" spans="1:9" hidden="1" x14ac:dyDescent="0.35">
      <c r="A6813">
        <v>6812</v>
      </c>
      <c r="B6813" t="s">
        <v>6818</v>
      </c>
      <c r="C6813" s="2" t="str">
        <f ca="1">HYPERLINK([1]!PUBLIS_CAT[[#This Row],[URL]])</f>
        <v>https://articulo.mercadolibre.com.mx/MLM-2347950993-tarja-de-empotrar-tina-izquierda-80-x-50-cm-foset-color-gris-_JM</v>
      </c>
      <c r="D6813" t="s">
        <v>20355</v>
      </c>
      <c r="E6813" t="s">
        <v>30287</v>
      </c>
      <c r="F6813" t="s">
        <v>40224</v>
      </c>
      <c r="G6813" t="s">
        <v>44370</v>
      </c>
      <c r="H6813">
        <v>0.90149999999999997</v>
      </c>
      <c r="I6813" t="s">
        <v>50356</v>
      </c>
    </row>
    <row r="6814" spans="1:9" hidden="1" x14ac:dyDescent="0.35">
      <c r="A6814">
        <v>6813</v>
      </c>
      <c r="B6814" t="s">
        <v>6819</v>
      </c>
      <c r="C6814" s="2" t="str">
        <f ca="1">HYPERLINK([1]!PUBLIS_CAT[[#This Row],[URL]])</f>
        <v>https://articulo.mercadolibre.com.mx/MLM-3415184198-tarja-de-empotrar-tina-derecha-49168-_JM</v>
      </c>
      <c r="D6814" t="s">
        <v>20356</v>
      </c>
      <c r="E6814" t="s">
        <v>30288</v>
      </c>
      <c r="F6814" t="s">
        <v>40225</v>
      </c>
      <c r="G6814" t="s">
        <v>44369</v>
      </c>
      <c r="H6814">
        <v>1</v>
      </c>
      <c r="I6814" t="s">
        <v>50357</v>
      </c>
    </row>
    <row r="6815" spans="1:9" hidden="1" x14ac:dyDescent="0.35">
      <c r="A6815">
        <v>6814</v>
      </c>
      <c r="B6815" t="s">
        <v>6820</v>
      </c>
      <c r="C6815" s="2" t="str">
        <f ca="1">HYPERLINK([1]!PUBLIS_CAT[[#This Row],[URL]])</f>
        <v>https://articulo.mercadolibre.com.mx/MLM-1977310267-casco-de-seguridad-ajuste-de-intervalos-naranja-pretul-_JM</v>
      </c>
      <c r="D6815" t="s">
        <v>20357</v>
      </c>
      <c r="E6815" t="s">
        <v>30289</v>
      </c>
      <c r="F6815" t="s">
        <v>40226</v>
      </c>
      <c r="G6815" t="s">
        <v>44370</v>
      </c>
      <c r="H6815">
        <v>1</v>
      </c>
      <c r="I6815" t="s">
        <v>50358</v>
      </c>
    </row>
    <row r="6816" spans="1:9" hidden="1" x14ac:dyDescent="0.35">
      <c r="A6816">
        <v>6815</v>
      </c>
      <c r="B6816" t="s">
        <v>6821</v>
      </c>
      <c r="C6816" s="2" t="str">
        <f ca="1">HYPERLINK([1]!PUBLIS_CAT[[#This Row],[URL]])</f>
        <v>https://articulo.mercadolibre.com.mx/MLM-1978635331-reflector-delgado-de-led-50-w-luz-calida-volteck-48334-color-de-la-carcasa-negro-_JM</v>
      </c>
      <c r="D6816" t="s">
        <v>20358</v>
      </c>
      <c r="E6816" t="s">
        <v>30290</v>
      </c>
      <c r="F6816" t="s">
        <v>40227</v>
      </c>
      <c r="G6816" t="s">
        <v>44369</v>
      </c>
      <c r="H6816">
        <v>1</v>
      </c>
      <c r="I6816" t="s">
        <v>45602</v>
      </c>
    </row>
    <row r="6817" spans="1:9" hidden="1" x14ac:dyDescent="0.35">
      <c r="A6817">
        <v>6816</v>
      </c>
      <c r="B6817" t="s">
        <v>6822</v>
      </c>
      <c r="C6817" s="2" t="str">
        <f ca="1">HYPERLINK([1]!PUBLIS_CAT[[#This Row],[URL]])</f>
        <v>https://articulo.mercadolibre.com.mx/MLM-3305981492-refuerzo-puente-para-carretillas-truper-11886-_JM</v>
      </c>
      <c r="D6817" t="s">
        <v>20359</v>
      </c>
      <c r="E6817" t="s">
        <v>30291</v>
      </c>
      <c r="F6817" t="s">
        <v>40228</v>
      </c>
      <c r="G6817" t="s">
        <v>44369</v>
      </c>
      <c r="H6817">
        <v>1</v>
      </c>
      <c r="I6817" t="s">
        <v>50359</v>
      </c>
    </row>
    <row r="6818" spans="1:9" hidden="1" x14ac:dyDescent="0.35">
      <c r="A6818">
        <v>6817</v>
      </c>
      <c r="B6818" t="s">
        <v>6823</v>
      </c>
      <c r="C6818" s="2" t="str">
        <f ca="1">HYPERLINK([1]!PUBLIS_CAT[[#This Row],[URL]])</f>
        <v>https://articulo.mercadolibre.com.mx/MLM-2753182662-placa-armada-contacto-tierra-aislada-linea-standard-_JM</v>
      </c>
      <c r="D6818" t="s">
        <v>20360</v>
      </c>
      <c r="E6818" t="s">
        <v>30292</v>
      </c>
      <c r="F6818" t="s">
        <v>40229</v>
      </c>
      <c r="G6818" t="s">
        <v>44370</v>
      </c>
      <c r="H6818">
        <v>1</v>
      </c>
      <c r="I6818" t="s">
        <v>50360</v>
      </c>
    </row>
    <row r="6819" spans="1:9" hidden="1" x14ac:dyDescent="0.35">
      <c r="A6819">
        <v>6818</v>
      </c>
      <c r="B6819" t="s">
        <v>6824</v>
      </c>
      <c r="C6819" s="2" t="str">
        <f ca="1">HYPERLINK([1]!PUBLIS_CAT[[#This Row],[URL]])</f>
        <v>https://articulo.mercadolibre.com.mx/MLM-3372184750-cople-de-pvc-cedula-40-de-34-foset-_JM</v>
      </c>
      <c r="D6819" t="s">
        <v>20361</v>
      </c>
      <c r="E6819" t="s">
        <v>30293</v>
      </c>
      <c r="F6819" t="s">
        <v>40230</v>
      </c>
      <c r="G6819" t="s">
        <v>44370</v>
      </c>
      <c r="H6819">
        <v>1</v>
      </c>
      <c r="I6819" t="s">
        <v>50361</v>
      </c>
    </row>
    <row r="6820" spans="1:9" hidden="1" x14ac:dyDescent="0.35">
      <c r="A6820">
        <v>6819</v>
      </c>
      <c r="B6820" t="s">
        <v>6825</v>
      </c>
      <c r="C6820" s="2" t="str">
        <f ca="1">HYPERLINK([1]!PUBLIS_CAT[[#This Row],[URL]])</f>
        <v>https://articulo.mercadolibre.com.mx/MLM-2999305268-aspersor-metalico-dos-vias-estaca-de-11-truper-10321-_JM</v>
      </c>
      <c r="D6820" t="s">
        <v>20362</v>
      </c>
      <c r="E6820" t="s">
        <v>30294</v>
      </c>
      <c r="F6820" t="s">
        <v>40231</v>
      </c>
      <c r="G6820" t="s">
        <v>44369</v>
      </c>
      <c r="H6820">
        <v>1</v>
      </c>
      <c r="I6820" t="s">
        <v>50362</v>
      </c>
    </row>
    <row r="6821" spans="1:9" x14ac:dyDescent="0.35">
      <c r="A6821">
        <v>6820</v>
      </c>
      <c r="B6821" t="s">
        <v>6826</v>
      </c>
      <c r="C6821" s="2" t="str">
        <f ca="1">HYPERLINK([1]!PUBLIS_CAT[[#This Row],[URL]])</f>
        <v>https://articulo.mercadolibre.com.mx/MLM-3669055306-macho-semiconico-58-x-11-nc-estuche-individual-truper-_JM</v>
      </c>
      <c r="D6821" t="s">
        <v>20363</v>
      </c>
      <c r="E6821" t="s">
        <v>30295</v>
      </c>
      <c r="F6821" t="s">
        <v>40232</v>
      </c>
      <c r="G6821" t="s">
        <v>44370</v>
      </c>
      <c r="H6821">
        <v>0.44429999999999997</v>
      </c>
      <c r="I6821" t="s">
        <v>50363</v>
      </c>
    </row>
    <row r="6822" spans="1:9" hidden="1" x14ac:dyDescent="0.35">
      <c r="A6822">
        <v>6821</v>
      </c>
      <c r="B6822" t="s">
        <v>6827</v>
      </c>
      <c r="C6822" s="2" t="str">
        <f ca="1">HYPERLINK([1]!PUBLIS_CAT[[#This Row],[URL]])</f>
        <v>https://articulo.mercadolibre.com.mx/MLM-2122197355-atenuador-de-luz-deslizable-volteck-46300-_JM</v>
      </c>
      <c r="D6822" t="s">
        <v>20364</v>
      </c>
      <c r="E6822" t="s">
        <v>30296</v>
      </c>
      <c r="F6822" t="s">
        <v>40233</v>
      </c>
      <c r="G6822" t="s">
        <v>44369</v>
      </c>
      <c r="H6822">
        <v>1</v>
      </c>
      <c r="I6822" t="s">
        <v>50364</v>
      </c>
    </row>
    <row r="6823" spans="1:9" hidden="1" x14ac:dyDescent="0.35">
      <c r="A6823">
        <v>6822</v>
      </c>
      <c r="B6823" t="s">
        <v>6828</v>
      </c>
      <c r="C6823" s="2" t="str">
        <f ca="1">HYPERLINK([1]!PUBLIS_CAT[[#This Row],[URL]])</f>
        <v>https://articulo.mercadolibre.com.mx/MLM-1985437149-empotrado-redondo-5-w-6500k-led-negro-volteck-46945-_JM</v>
      </c>
      <c r="D6823" t="s">
        <v>20365</v>
      </c>
      <c r="E6823" t="s">
        <v>30297</v>
      </c>
      <c r="F6823" t="s">
        <v>40234</v>
      </c>
      <c r="G6823" t="s">
        <v>44369</v>
      </c>
      <c r="H6823">
        <v>1</v>
      </c>
      <c r="I6823" t="s">
        <v>50365</v>
      </c>
    </row>
    <row r="6824" spans="1:9" x14ac:dyDescent="0.35">
      <c r="A6824">
        <v>6823</v>
      </c>
      <c r="B6824" t="s">
        <v>6829</v>
      </c>
      <c r="C6824" s="2" t="str">
        <f ca="1">HYPERLINK([1]!PUBLIS_CAT[[#This Row],[URL]])</f>
        <v>https://articulo.mercadolibre.com.mx/MLM-1931006547-luminario-led-empotrado-redondo-5-w-luz-calida-volteck-color-blanco-_JM</v>
      </c>
      <c r="D6824" t="s">
        <v>19439</v>
      </c>
      <c r="E6824" t="s">
        <v>29371</v>
      </c>
      <c r="F6824" t="s">
        <v>39308</v>
      </c>
      <c r="G6824" t="s">
        <v>44370</v>
      </c>
      <c r="H6824">
        <v>0.48420000000000002</v>
      </c>
      <c r="I6824" t="s">
        <v>50366</v>
      </c>
    </row>
    <row r="6825" spans="1:9" hidden="1" x14ac:dyDescent="0.35">
      <c r="A6825">
        <v>6824</v>
      </c>
      <c r="B6825" t="s">
        <v>6830</v>
      </c>
      <c r="C6825" s="2" t="str">
        <f ca="1">HYPERLINK([1]!PUBLIS_CAT[[#This Row],[URL]])</f>
        <v>https://articulo.mercadolibre.com.mx/MLM-1947323115-flexometro-verde-55-m-cinta-25-mm-pretul-28024-_JM</v>
      </c>
      <c r="D6825" t="s">
        <v>20366</v>
      </c>
      <c r="E6825" t="s">
        <v>30298</v>
      </c>
      <c r="F6825" t="s">
        <v>40235</v>
      </c>
      <c r="G6825" t="s">
        <v>44369</v>
      </c>
      <c r="H6825">
        <v>1</v>
      </c>
      <c r="I6825" t="s">
        <v>50367</v>
      </c>
    </row>
    <row r="6826" spans="1:9" hidden="1" x14ac:dyDescent="0.35">
      <c r="A6826">
        <v>6825</v>
      </c>
      <c r="B6826" t="s">
        <v>6831</v>
      </c>
      <c r="C6826" s="2" t="str">
        <f ca="1">HYPERLINK([1]!PUBLIS_CAT[[#This Row],[URL]])</f>
        <v>https://articulo.mercadolibre.com.mx/MLM-2023184476-manerales-para-mezcladora-acabado-cromo-foset-45250-_JM</v>
      </c>
      <c r="D6826" t="s">
        <v>20367</v>
      </c>
      <c r="E6826" t="s">
        <v>30299</v>
      </c>
      <c r="F6826" t="s">
        <v>40236</v>
      </c>
      <c r="G6826" t="s">
        <v>44369</v>
      </c>
      <c r="H6826">
        <v>1</v>
      </c>
      <c r="I6826" t="s">
        <v>50368</v>
      </c>
    </row>
    <row r="6827" spans="1:9" hidden="1" x14ac:dyDescent="0.35">
      <c r="A6827">
        <v>6826</v>
      </c>
      <c r="B6827" t="s">
        <v>6832</v>
      </c>
      <c r="C6827" s="2" t="str">
        <f ca="1">HYPERLINK([1]!PUBLIS_CAT[[#This Row],[URL]])</f>
        <v>https://articulo.mercadolibre.com.mx/MLM-2182268307-llave-de-nariz-para-jardin-12-a-granel-truper-llj-140t-05-_JM</v>
      </c>
      <c r="D6827" t="s">
        <v>20368</v>
      </c>
      <c r="E6827" t="s">
        <v>30300</v>
      </c>
      <c r="F6827" t="s">
        <v>40237</v>
      </c>
      <c r="G6827" t="s">
        <v>44368</v>
      </c>
      <c r="H6827">
        <v>1</v>
      </c>
      <c r="I6827" t="s">
        <v>50369</v>
      </c>
    </row>
    <row r="6828" spans="1:9" hidden="1" x14ac:dyDescent="0.35">
      <c r="A6828">
        <v>6827</v>
      </c>
      <c r="B6828" t="s">
        <v>6833</v>
      </c>
      <c r="C6828" s="2" t="str">
        <f ca="1">HYPERLINK([1]!PUBLIS_CAT[[#This Row],[URL]])</f>
        <v>https://articulo.mercadolibre.com.mx/MLM-2791104704-conector-58-hembra-robusto-de-aluminio-truper-_JM</v>
      </c>
      <c r="D6828" t="s">
        <v>20369</v>
      </c>
      <c r="E6828" t="s">
        <v>30301</v>
      </c>
      <c r="F6828" t="s">
        <v>40238</v>
      </c>
      <c r="G6828" t="s">
        <v>44370</v>
      </c>
      <c r="H6828">
        <v>1</v>
      </c>
      <c r="I6828" t="s">
        <v>50370</v>
      </c>
    </row>
    <row r="6829" spans="1:9" x14ac:dyDescent="0.35">
      <c r="A6829">
        <v>6828</v>
      </c>
      <c r="B6829" t="s">
        <v>6834</v>
      </c>
      <c r="C6829" s="2" t="str">
        <f ca="1">HYPERLINK([1]!PUBLIS_CAT[[#This Row],[URL]])</f>
        <v>https://articulo.mercadolibre.com.mx/MLM-1974049413-cortatubos-tijera-radial-3-29-mm-cobre-_JM</v>
      </c>
      <c r="D6829" t="s">
        <v>20370</v>
      </c>
      <c r="E6829" t="s">
        <v>30302</v>
      </c>
      <c r="F6829" t="s">
        <v>40239</v>
      </c>
      <c r="G6829" t="s">
        <v>44370</v>
      </c>
      <c r="H6829">
        <v>0.48080000000000001</v>
      </c>
      <c r="I6829" t="s">
        <v>50371</v>
      </c>
    </row>
    <row r="6830" spans="1:9" hidden="1" x14ac:dyDescent="0.35">
      <c r="A6830">
        <v>6829</v>
      </c>
      <c r="B6830" t="s">
        <v>6835</v>
      </c>
      <c r="C6830" s="2" t="str">
        <f ca="1">HYPERLINK([1]!PUBLIS_CAT[[#This Row],[URL]])</f>
        <v>https://internal-shop.mercadoshops.com.mx/MLM-1993673691-pistola-para-riego-2-funciones-plastica-boquilla-regulable-17480-_JM</v>
      </c>
      <c r="D6830" t="s">
        <v>20371</v>
      </c>
      <c r="E6830" t="s">
        <v>30303</v>
      </c>
      <c r="F6830" t="s">
        <v>40240</v>
      </c>
      <c r="G6830" t="s">
        <v>44369</v>
      </c>
      <c r="H6830">
        <v>1</v>
      </c>
      <c r="I6830" t="s">
        <v>50372</v>
      </c>
    </row>
    <row r="6831" spans="1:9" hidden="1" x14ac:dyDescent="0.35">
      <c r="A6831">
        <v>6830</v>
      </c>
      <c r="B6831" t="s">
        <v>6836</v>
      </c>
      <c r="C6831" s="2" t="str">
        <f ca="1">HYPERLINK([1]!PUBLIS_CAT[[#This Row],[URL]])</f>
        <v>https://articulo.mercadolibre.com.mx/MLM-2221392109-mango-de-repuesto-para-pala-promo-larga-41-truper-15903-_JM</v>
      </c>
      <c r="D6831" t="s">
        <v>20372</v>
      </c>
      <c r="E6831" t="s">
        <v>30304</v>
      </c>
      <c r="F6831" t="s">
        <v>40241</v>
      </c>
      <c r="G6831" t="s">
        <v>44369</v>
      </c>
      <c r="H6831">
        <v>1</v>
      </c>
      <c r="I6831" t="s">
        <v>50373</v>
      </c>
    </row>
    <row r="6832" spans="1:9" x14ac:dyDescent="0.35">
      <c r="A6832">
        <v>6831</v>
      </c>
      <c r="B6832" t="s">
        <v>6837</v>
      </c>
      <c r="C6832" s="2" t="str">
        <f ca="1">HYPERLINK([1]!PUBLIS_CAT[[#This Row],[URL]])</f>
        <v>https://articulo.mercadolibre.com.mx/MLM-1979210891-lima-escofina-12-media-cana-_JM</v>
      </c>
      <c r="D6832" t="s">
        <v>20373</v>
      </c>
      <c r="E6832" t="s">
        <v>30305</v>
      </c>
      <c r="F6832" t="s">
        <v>40242</v>
      </c>
      <c r="G6832" t="s">
        <v>44370</v>
      </c>
      <c r="H6832">
        <v>0.72309999999999997</v>
      </c>
      <c r="I6832" t="s">
        <v>50374</v>
      </c>
    </row>
    <row r="6833" spans="1:9" hidden="1" x14ac:dyDescent="0.35">
      <c r="A6833">
        <v>6832</v>
      </c>
      <c r="B6833" t="s">
        <v>6838</v>
      </c>
      <c r="C6833" s="2" t="str">
        <f ca="1">HYPERLINK([1]!PUBLIS_CAT[[#This Row],[URL]])</f>
        <v>https://articulo.mercadolibre.com.mx/MLM-1951816701-rastrillo-para-ninos-mango-40-12-truper-17895-_JM</v>
      </c>
      <c r="D6833" t="s">
        <v>20374</v>
      </c>
      <c r="E6833" t="s">
        <v>30306</v>
      </c>
      <c r="F6833" t="s">
        <v>40243</v>
      </c>
      <c r="G6833" t="s">
        <v>44369</v>
      </c>
      <c r="H6833">
        <v>1</v>
      </c>
      <c r="I6833" t="s">
        <v>50375</v>
      </c>
    </row>
    <row r="6834" spans="1:9" hidden="1" x14ac:dyDescent="0.35">
      <c r="A6834">
        <v>6833</v>
      </c>
      <c r="B6834" t="s">
        <v>6839</v>
      </c>
      <c r="C6834" s="2" t="str">
        <f ca="1">HYPERLINK([1]!PUBLIS_CAT[[#This Row],[URL]])</f>
        <v>https://articulo.mercadolibre.com.mx/MLM-2623062052-pala-cajuelera-cuadrada-d-fibra-vidrio-truper-17196-_JM</v>
      </c>
      <c r="D6834" t="s">
        <v>20375</v>
      </c>
      <c r="E6834" t="s">
        <v>30307</v>
      </c>
      <c r="F6834" t="s">
        <v>40244</v>
      </c>
      <c r="G6834" t="s">
        <v>44369</v>
      </c>
      <c r="H6834">
        <v>1</v>
      </c>
      <c r="I6834" t="s">
        <v>50376</v>
      </c>
    </row>
    <row r="6835" spans="1:9" hidden="1" x14ac:dyDescent="0.35">
      <c r="A6835">
        <v>6834</v>
      </c>
      <c r="B6835" t="s">
        <v>6840</v>
      </c>
      <c r="C6835" s="2" t="str">
        <f ca="1">HYPERLINK([1]!PUBLIS_CAT[[#This Row],[URL]])</f>
        <v>https://articulo.mercadolibre.com.mx/MLM-2013951437-niple-acero-galvanizado-34-x-8-cedula-40-foset-47530-_JM</v>
      </c>
      <c r="D6835" t="s">
        <v>20376</v>
      </c>
      <c r="E6835" t="s">
        <v>30308</v>
      </c>
      <c r="F6835" t="s">
        <v>40245</v>
      </c>
      <c r="G6835" t="s">
        <v>44369</v>
      </c>
      <c r="H6835">
        <v>1</v>
      </c>
      <c r="I6835" t="s">
        <v>50377</v>
      </c>
    </row>
    <row r="6836" spans="1:9" hidden="1" x14ac:dyDescent="0.35">
      <c r="A6836">
        <v>6835</v>
      </c>
      <c r="B6836" t="s">
        <v>6841</v>
      </c>
      <c r="C6836" s="2" t="str">
        <f ca="1">HYPERLINK([1]!PUBLIS_CAT[[#This Row],[URL]])</f>
        <v>https://articulo.mercadolibre.com.mx/MLM-3488703482-cemento-para-pvc-de-90-ml-alta-viscosidad-44925-_JM</v>
      </c>
      <c r="D6836" t="s">
        <v>20377</v>
      </c>
      <c r="E6836" t="s">
        <v>30309</v>
      </c>
      <c r="F6836" t="s">
        <v>40246</v>
      </c>
      <c r="G6836" t="s">
        <v>44369</v>
      </c>
      <c r="H6836">
        <v>1</v>
      </c>
      <c r="I6836" t="s">
        <v>50378</v>
      </c>
    </row>
    <row r="6837" spans="1:9" hidden="1" x14ac:dyDescent="0.35">
      <c r="A6837">
        <v>6836</v>
      </c>
      <c r="B6837" t="s">
        <v>6842</v>
      </c>
      <c r="C6837" s="2" t="str">
        <f ca="1">HYPERLINK([1]!PUBLIS_CAT[[#This Row],[URL]])</f>
        <v>https://articulo.mercadolibre.com.mx/MLM-3659097164-collet-de-14-para-rou-nx3-truper-101529-_JM</v>
      </c>
      <c r="D6837" t="s">
        <v>20378</v>
      </c>
      <c r="E6837" t="s">
        <v>30310</v>
      </c>
      <c r="F6837" t="s">
        <v>40247</v>
      </c>
      <c r="G6837" t="s">
        <v>44369</v>
      </c>
      <c r="H6837">
        <v>1</v>
      </c>
      <c r="I6837" t="s">
        <v>50379</v>
      </c>
    </row>
    <row r="6838" spans="1:9" hidden="1" x14ac:dyDescent="0.35">
      <c r="A6838">
        <v>6837</v>
      </c>
      <c r="B6838" t="s">
        <v>6843</v>
      </c>
      <c r="C6838" s="2" t="str">
        <f ca="1">HYPERLINK([1]!PUBLIS_CAT[[#This Row],[URL]])</f>
        <v>https://articulo.mercadolibre.com.mx/MLM-2335442844-juego-de-11-brocas-para-metal-y-concreto-en-estuche-11335-_JM</v>
      </c>
      <c r="D6838" t="s">
        <v>18972</v>
      </c>
      <c r="E6838" t="s">
        <v>28904</v>
      </c>
      <c r="F6838" t="s">
        <v>38841</v>
      </c>
      <c r="G6838" t="s">
        <v>44369</v>
      </c>
      <c r="H6838">
        <v>1</v>
      </c>
      <c r="I6838" t="s">
        <v>50380</v>
      </c>
    </row>
    <row r="6839" spans="1:9" hidden="1" x14ac:dyDescent="0.35">
      <c r="A6839">
        <v>6838</v>
      </c>
      <c r="B6839" t="s">
        <v>6844</v>
      </c>
      <c r="C6839" s="2" t="str">
        <f ca="1">HYPERLINK([1]!PUBLIS_CAT[[#This Row],[URL]])</f>
        <v>https://articulo.mercadolibre.com.mx/MLM-2756784246-mango-de-repuesto-para-hacha-fv-truper-102675-_JM</v>
      </c>
      <c r="D6839" t="s">
        <v>16599</v>
      </c>
      <c r="E6839" t="s">
        <v>26526</v>
      </c>
      <c r="F6839" t="s">
        <v>36463</v>
      </c>
      <c r="G6839" t="s">
        <v>44369</v>
      </c>
      <c r="H6839">
        <v>1</v>
      </c>
      <c r="I6839" t="s">
        <v>50381</v>
      </c>
    </row>
    <row r="6840" spans="1:9" hidden="1" x14ac:dyDescent="0.35">
      <c r="A6840">
        <v>6839</v>
      </c>
      <c r="B6840" t="s">
        <v>6845</v>
      </c>
      <c r="C6840" s="2" t="str">
        <f ca="1">HYPERLINK([1]!PUBLIS_CAT[[#This Row],[URL]])</f>
        <v>https://articulo.mercadolibre.com.mx/MLM-2054676132-monomando-riviera-para-regadera-con-desviador-sa-foset-45185-acabado-cepillado-color-gris-oscuro-_JM</v>
      </c>
      <c r="D6840" t="s">
        <v>20379</v>
      </c>
      <c r="E6840" t="s">
        <v>30311</v>
      </c>
      <c r="F6840" t="s">
        <v>40248</v>
      </c>
      <c r="G6840" t="s">
        <v>44369</v>
      </c>
      <c r="H6840">
        <v>1</v>
      </c>
      <c r="I6840" t="s">
        <v>46955</v>
      </c>
    </row>
    <row r="6841" spans="1:9" hidden="1" x14ac:dyDescent="0.35">
      <c r="A6841">
        <v>6840</v>
      </c>
      <c r="B6841" t="s">
        <v>6846</v>
      </c>
      <c r="C6841" s="2" t="str">
        <f ca="1">HYPERLINK([1]!PUBLIS_CAT[[#This Row],[URL]])</f>
        <v>https://articulo.mercadolibre.com.mx/MLM-2017724231-reflector-delgado-de-led-30-w-luz-calida-volteck-48333-color-de-la-carcasa-negro-_JM</v>
      </c>
      <c r="D6841" t="s">
        <v>20380</v>
      </c>
      <c r="E6841" t="s">
        <v>30312</v>
      </c>
      <c r="F6841" t="s">
        <v>40249</v>
      </c>
      <c r="G6841" t="s">
        <v>44369</v>
      </c>
      <c r="H6841">
        <v>1</v>
      </c>
      <c r="I6841" t="s">
        <v>45436</v>
      </c>
    </row>
    <row r="6842" spans="1:9" hidden="1" x14ac:dyDescent="0.35">
      <c r="A6842">
        <v>6841</v>
      </c>
      <c r="B6842" t="s">
        <v>6847</v>
      </c>
      <c r="C6842" s="2" t="str">
        <f ca="1">HYPERLINK([1]!PUBLIS_CAT[[#This Row],[URL]])</f>
        <v>https://articulo.mercadolibre.com.mx/MLM-2486366292-rack-parado-para-carretilla-truper-truper-55252-_JM</v>
      </c>
      <c r="D6842" t="s">
        <v>20381</v>
      </c>
      <c r="E6842" t="s">
        <v>30313</v>
      </c>
      <c r="F6842" t="s">
        <v>40250</v>
      </c>
      <c r="G6842" t="s">
        <v>44369</v>
      </c>
      <c r="H6842">
        <v>1</v>
      </c>
      <c r="I6842" t="s">
        <v>50382</v>
      </c>
    </row>
    <row r="6843" spans="1:9" hidden="1" x14ac:dyDescent="0.35">
      <c r="A6843">
        <v>6842</v>
      </c>
      <c r="B6843" t="s">
        <v>6848</v>
      </c>
      <c r="C6843" s="2" t="str">
        <f ca="1">HYPERLINK([1]!PUBLIS_CAT[[#This Row],[URL]])</f>
        <v>https://articulo.mercadolibre.com.mx/MLM-3482798622-pintura-en-aerosol-cobre-metalico-bote-tradicional-102846-_JM</v>
      </c>
      <c r="D6843" t="s">
        <v>20382</v>
      </c>
      <c r="E6843" t="s">
        <v>30314</v>
      </c>
      <c r="F6843" t="s">
        <v>40251</v>
      </c>
      <c r="G6843" t="s">
        <v>44369</v>
      </c>
      <c r="H6843">
        <v>1</v>
      </c>
      <c r="I6843" t="s">
        <v>50383</v>
      </c>
    </row>
    <row r="6844" spans="1:9" hidden="1" x14ac:dyDescent="0.35">
      <c r="A6844">
        <v>6843</v>
      </c>
      <c r="B6844" t="s">
        <v>6849</v>
      </c>
      <c r="C6844" s="2" t="str">
        <f ca="1">HYPERLINK([1]!PUBLIS_CAT[[#This Row],[URL]])</f>
        <v>https://articulo.mercadolibre.com.mx/MLM-2628952758-brocha-pelo-de-camello-3-truper-12469-_JM</v>
      </c>
      <c r="D6844" t="s">
        <v>20383</v>
      </c>
      <c r="E6844" t="s">
        <v>30315</v>
      </c>
      <c r="F6844" t="s">
        <v>40252</v>
      </c>
      <c r="G6844" t="s">
        <v>44369</v>
      </c>
      <c r="H6844">
        <v>1</v>
      </c>
      <c r="I6844" t="s">
        <v>50384</v>
      </c>
    </row>
    <row r="6845" spans="1:9" hidden="1" x14ac:dyDescent="0.35">
      <c r="A6845">
        <v>6844</v>
      </c>
      <c r="B6845" t="s">
        <v>6850</v>
      </c>
      <c r="C6845" s="2" t="str">
        <f ca="1">HYPERLINK([1]!PUBLIS_CAT[[#This Row],[URL]])</f>
        <v>https://articulo.mercadolibre.com.mx/MLM-3154223370-cemento-para-pvc-en-bote-de-145-ml-alta-viscosidad-44926-_JM</v>
      </c>
      <c r="D6845" t="s">
        <v>20384</v>
      </c>
      <c r="E6845" t="s">
        <v>30316</v>
      </c>
      <c r="F6845" t="s">
        <v>40253</v>
      </c>
      <c r="G6845" t="s">
        <v>44369</v>
      </c>
      <c r="H6845">
        <v>1</v>
      </c>
      <c r="I6845" t="s">
        <v>50385</v>
      </c>
    </row>
    <row r="6846" spans="1:9" hidden="1" x14ac:dyDescent="0.35">
      <c r="A6846">
        <v>6845</v>
      </c>
      <c r="B6846" t="s">
        <v>6851</v>
      </c>
      <c r="C6846" s="2" t="str">
        <f ca="1">HYPERLINK([1]!PUBLIS_CAT[[#This Row],[URL]])</f>
        <v>https://articulo.mercadolibre.com.mx/MLM-2689505576-desarmador-punta-phillips-316-x-3-mango-pvc-pretul-21471-_JM</v>
      </c>
      <c r="D6846" t="s">
        <v>20385</v>
      </c>
      <c r="E6846" t="s">
        <v>30317</v>
      </c>
      <c r="F6846" t="s">
        <v>40254</v>
      </c>
      <c r="G6846" t="s">
        <v>44369</v>
      </c>
      <c r="H6846">
        <v>1</v>
      </c>
      <c r="I6846" t="s">
        <v>50386</v>
      </c>
    </row>
    <row r="6847" spans="1:9" x14ac:dyDescent="0.35">
      <c r="A6847">
        <v>6846</v>
      </c>
      <c r="B6847" t="s">
        <v>6852</v>
      </c>
      <c r="C6847" s="2" t="str">
        <f ca="1">HYPERLINK([1]!PUBLIS_CAT[[#This Row],[URL]])</f>
        <v>https://articulo.mercadolibre.com.mx/MLM-3001732608-martillo-16oz-una-cuerva-32-clavos-para-concreto-pretul-_JM</v>
      </c>
      <c r="D6847" t="s">
        <v>20386</v>
      </c>
      <c r="E6847" t="s">
        <v>30318</v>
      </c>
      <c r="F6847" t="s">
        <v>40255</v>
      </c>
      <c r="G6847" t="s">
        <v>44370</v>
      </c>
      <c r="H6847">
        <v>0.3372</v>
      </c>
      <c r="I6847" t="s">
        <v>50387</v>
      </c>
    </row>
    <row r="6848" spans="1:9" hidden="1" x14ac:dyDescent="0.35">
      <c r="A6848">
        <v>6847</v>
      </c>
      <c r="B6848" t="s">
        <v>6853</v>
      </c>
      <c r="C6848" s="2" t="str">
        <f ca="1">HYPERLINK([1]!PUBLIS_CAT[[#This Row],[URL]])</f>
        <v>https://articulo.mercadolibre.com.mx/MLM-1904761007-placa-3-modulos-de-abs-blanca-linea-basic-volteck-27224-_JM</v>
      </c>
      <c r="D6848" t="s">
        <v>20387</v>
      </c>
      <c r="E6848" t="s">
        <v>30319</v>
      </c>
      <c r="F6848" t="s">
        <v>40256</v>
      </c>
      <c r="G6848" t="s">
        <v>44369</v>
      </c>
      <c r="H6848">
        <v>1</v>
      </c>
      <c r="I6848" t="s">
        <v>50388</v>
      </c>
    </row>
    <row r="6849" spans="1:9" hidden="1" x14ac:dyDescent="0.35">
      <c r="A6849">
        <v>6848</v>
      </c>
      <c r="B6849" t="s">
        <v>6854</v>
      </c>
      <c r="C6849" s="2" t="str">
        <f ca="1">HYPERLINK([1]!PUBLIS_CAT[[#This Row],[URL]])</f>
        <v>https://articulo.mercadolibre.com.mx/MLM-2984388938-gancho-sencillo-metalico-acabado-cromo-foset-45984-color-negro-_JM</v>
      </c>
      <c r="D6849" t="s">
        <v>20388</v>
      </c>
      <c r="E6849" t="s">
        <v>30320</v>
      </c>
      <c r="F6849" t="s">
        <v>40257</v>
      </c>
      <c r="G6849" t="s">
        <v>44369</v>
      </c>
      <c r="H6849">
        <v>1</v>
      </c>
      <c r="I6849" t="s">
        <v>50389</v>
      </c>
    </row>
    <row r="6850" spans="1:9" hidden="1" x14ac:dyDescent="0.35">
      <c r="A6850">
        <v>6849</v>
      </c>
      <c r="B6850" t="s">
        <v>6855</v>
      </c>
      <c r="C6850" s="2" t="str">
        <f ca="1">HYPERLINK([1]!PUBLIS_CAT[[#This Row],[URL]])</f>
        <v>https://articulo.mercadolibre.com.mx/MLM-2966227714-codo-90-ppr-12-macho-hembra-foset-_JM</v>
      </c>
      <c r="D6850" t="s">
        <v>20389</v>
      </c>
      <c r="E6850" t="s">
        <v>30321</v>
      </c>
      <c r="F6850" t="s">
        <v>40258</v>
      </c>
      <c r="G6850" t="s">
        <v>44370</v>
      </c>
      <c r="H6850">
        <v>1</v>
      </c>
      <c r="I6850" t="s">
        <v>50390</v>
      </c>
    </row>
    <row r="6851" spans="1:9" hidden="1" x14ac:dyDescent="0.35">
      <c r="A6851">
        <v>6850</v>
      </c>
      <c r="B6851" t="s">
        <v>6856</v>
      </c>
      <c r="C6851" s="2" t="str">
        <f ca="1">HYPERLINK([1]!PUBLIS_CAT[[#This Row],[URL]])</f>
        <v>https://articulo.mercadolibre.com.mx/MLM-2415230864-cuello-de-repuesto-para-fregadero-aqua-foset-49791-color-gris-_JM</v>
      </c>
      <c r="D6851" t="s">
        <v>20390</v>
      </c>
      <c r="E6851" t="s">
        <v>30322</v>
      </c>
      <c r="F6851" t="s">
        <v>40259</v>
      </c>
      <c r="G6851" t="s">
        <v>44369</v>
      </c>
      <c r="H6851">
        <v>1</v>
      </c>
      <c r="I6851" t="s">
        <v>50391</v>
      </c>
    </row>
    <row r="6852" spans="1:9" hidden="1" x14ac:dyDescent="0.35">
      <c r="A6852">
        <v>6851</v>
      </c>
      <c r="B6852" t="s">
        <v>6857</v>
      </c>
      <c r="C6852" s="2" t="str">
        <f ca="1">HYPERLINK([1]!PUBLIS_CAT[[#This Row],[URL]])</f>
        <v>https://articulo.mercadolibre.com.mx/MLM-3407304678-rueda-flap-3-grano-80-truper-13042-_JM</v>
      </c>
      <c r="D6852" t="s">
        <v>20391</v>
      </c>
      <c r="E6852" t="s">
        <v>30323</v>
      </c>
      <c r="F6852" t="s">
        <v>40260</v>
      </c>
      <c r="G6852" t="s">
        <v>44369</v>
      </c>
      <c r="H6852">
        <v>1</v>
      </c>
      <c r="I6852" t="s">
        <v>50392</v>
      </c>
    </row>
    <row r="6853" spans="1:9" hidden="1" x14ac:dyDescent="0.35">
      <c r="A6853">
        <v>6852</v>
      </c>
      <c r="B6853" t="s">
        <v>6858</v>
      </c>
      <c r="C6853" s="2" t="str">
        <f ca="1">HYPERLINK([1]!PUBLIS_CAT[[#This Row],[URL]])</f>
        <v>https://articulo.mercadolibre.com.mx/MLM-2323879715-foset-abp-11b-dosificador-para-jabon-liquido-color-blanco-_JM</v>
      </c>
      <c r="D6853" t="s">
        <v>14894</v>
      </c>
      <c r="E6853" t="s">
        <v>24816</v>
      </c>
      <c r="F6853" t="s">
        <v>34753</v>
      </c>
      <c r="G6853" t="s">
        <v>44368</v>
      </c>
      <c r="H6853">
        <v>1</v>
      </c>
      <c r="I6853" t="s">
        <v>50393</v>
      </c>
    </row>
    <row r="6854" spans="1:9" hidden="1" x14ac:dyDescent="0.35">
      <c r="A6854">
        <v>6853</v>
      </c>
      <c r="B6854" t="s">
        <v>6859</v>
      </c>
      <c r="C6854" s="2" t="str">
        <f ca="1">HYPERLINK([1]!PUBLIS_CAT[[#This Row],[URL]])</f>
        <v>https://articulo.mercadolibre.com.mx/MLM-2978689422-rack-para-10-escaleras-truper-57033-color-negro-_JM</v>
      </c>
      <c r="D6854" t="s">
        <v>20392</v>
      </c>
      <c r="E6854" t="s">
        <v>30324</v>
      </c>
      <c r="F6854" t="s">
        <v>40261</v>
      </c>
      <c r="G6854" t="s">
        <v>44369</v>
      </c>
      <c r="H6854">
        <v>1</v>
      </c>
      <c r="I6854" t="s">
        <v>50394</v>
      </c>
    </row>
    <row r="6855" spans="1:9" hidden="1" x14ac:dyDescent="0.35">
      <c r="A6855">
        <v>6854</v>
      </c>
      <c r="B6855" t="s">
        <v>6860</v>
      </c>
      <c r="C6855" s="2" t="str">
        <f ca="1">HYPERLINK([1]!PUBLIS_CAT[[#This Row],[URL]])</f>
        <v>https://articulo.mercadolibre.com.mx/MLM-3740023864-bocina-uso-rudoradio-digital-uso-rudo-truper-62050-_JM</v>
      </c>
      <c r="D6855" t="s">
        <v>19969</v>
      </c>
      <c r="E6855" t="s">
        <v>29901</v>
      </c>
      <c r="F6855" t="s">
        <v>39838</v>
      </c>
      <c r="G6855" t="s">
        <v>44369</v>
      </c>
      <c r="H6855">
        <v>1</v>
      </c>
      <c r="I6855" t="s">
        <v>50395</v>
      </c>
    </row>
    <row r="6856" spans="1:9" hidden="1" x14ac:dyDescent="0.35">
      <c r="A6856">
        <v>6855</v>
      </c>
      <c r="B6856" t="s">
        <v>6861</v>
      </c>
      <c r="C6856" s="2" t="str">
        <f ca="1">HYPERLINK([1]!PUBLIS_CAT[[#This Row],[URL]])</f>
        <v>https://articulo.mercadolibre.com.mx/MLM-2407968211-regulador-de-voltaje-de-1600-va-800-w-8-contactos-45574-_JM</v>
      </c>
      <c r="D6856" t="s">
        <v>20393</v>
      </c>
      <c r="E6856" t="s">
        <v>30325</v>
      </c>
      <c r="F6856" t="s">
        <v>40262</v>
      </c>
      <c r="G6856" t="s">
        <v>44369</v>
      </c>
      <c r="H6856">
        <v>1</v>
      </c>
      <c r="I6856" t="s">
        <v>50396</v>
      </c>
    </row>
    <row r="6857" spans="1:9" hidden="1" x14ac:dyDescent="0.35">
      <c r="A6857">
        <v>6856</v>
      </c>
      <c r="B6857" t="s">
        <v>6862</v>
      </c>
      <c r="C6857" s="2" t="str">
        <f ca="1">HYPERLINK([1]!PUBLIS_CAT[[#This Row],[URL]])</f>
        <v>https://articulo.mercadolibre.com.mx/MLM-3532521408-machete-acapulqueno-27-cacha-naranja-truper-15882-_JM</v>
      </c>
      <c r="D6857" t="s">
        <v>20394</v>
      </c>
      <c r="E6857" t="s">
        <v>30326</v>
      </c>
      <c r="F6857" t="s">
        <v>40263</v>
      </c>
      <c r="G6857" t="s">
        <v>44369</v>
      </c>
      <c r="H6857">
        <v>1</v>
      </c>
      <c r="I6857" t="s">
        <v>50397</v>
      </c>
    </row>
    <row r="6858" spans="1:9" hidden="1" x14ac:dyDescent="0.35">
      <c r="A6858">
        <v>6857</v>
      </c>
      <c r="B6858" t="s">
        <v>6863</v>
      </c>
      <c r="C6858" s="2" t="str">
        <f ca="1">HYPERLINK([1]!PUBLIS_CAT[[#This Row],[URL]])</f>
        <v>https://articulo.mercadolibre.com.mx/MLM-3616639334-cable-coaxial-rg59-en-carrete-de-305-m-volteck-45028-_JM</v>
      </c>
      <c r="D6858" t="s">
        <v>20395</v>
      </c>
      <c r="E6858" t="s">
        <v>30327</v>
      </c>
      <c r="F6858" t="s">
        <v>40264</v>
      </c>
      <c r="G6858" t="s">
        <v>44369</v>
      </c>
      <c r="H6858">
        <v>1</v>
      </c>
      <c r="I6858" t="s">
        <v>50398</v>
      </c>
    </row>
    <row r="6859" spans="1:9" hidden="1" x14ac:dyDescent="0.35">
      <c r="A6859">
        <v>6858</v>
      </c>
      <c r="B6859" t="s">
        <v>6864</v>
      </c>
      <c r="C6859" s="2" t="str">
        <f ca="1">HYPERLINK([1]!PUBLIS_CAT[[#This Row],[URL]])</f>
        <v>https://articulo.mercadolibre.com.mx/MLM-2112318687-juego-extractor-tipo-pata-de-gallo-13-piezas-truper-14510-_JM</v>
      </c>
      <c r="D6859" t="s">
        <v>20396</v>
      </c>
      <c r="E6859" t="s">
        <v>30328</v>
      </c>
      <c r="F6859" t="s">
        <v>40265</v>
      </c>
      <c r="G6859" t="s">
        <v>44369</v>
      </c>
      <c r="H6859">
        <v>1</v>
      </c>
      <c r="I6859" t="s">
        <v>50399</v>
      </c>
    </row>
    <row r="6860" spans="1:9" x14ac:dyDescent="0.35">
      <c r="A6860">
        <v>6859</v>
      </c>
      <c r="B6860" t="s">
        <v>6865</v>
      </c>
      <c r="C6860" s="2" t="str">
        <f ca="1">HYPERLINK([1]!PUBLIS_CAT[[#This Row],[URL]])</f>
        <v>https://articulo.mercadolibre.com.mx/MLM-2451007108-gato-hidraulico-patin-profesional-5-tons-doble-bomba-_JM</v>
      </c>
      <c r="D6860" t="s">
        <v>15026</v>
      </c>
      <c r="E6860" t="s">
        <v>24949</v>
      </c>
      <c r="F6860" t="s">
        <v>34886</v>
      </c>
      <c r="G6860" t="s">
        <v>44370</v>
      </c>
      <c r="H6860">
        <v>0.58160000000000001</v>
      </c>
      <c r="I6860" t="s">
        <v>50400</v>
      </c>
    </row>
    <row r="6861" spans="1:9" hidden="1" x14ac:dyDescent="0.35">
      <c r="A6861">
        <v>6860</v>
      </c>
      <c r="B6861" t="s">
        <v>6866</v>
      </c>
      <c r="C6861" s="2" t="str">
        <f ca="1">HYPERLINK([1]!PUBLIS_CAT[[#This Row],[URL]])</f>
        <v>https://articulo.mercadolibre.com.mx/MLM-2294556633-valvula-check-para-inyectores-de-grasa-truper-_JM</v>
      </c>
      <c r="D6861" t="s">
        <v>20397</v>
      </c>
      <c r="E6861" t="s">
        <v>30329</v>
      </c>
      <c r="F6861" t="s">
        <v>40266</v>
      </c>
      <c r="G6861" t="s">
        <v>44370</v>
      </c>
      <c r="H6861">
        <v>1</v>
      </c>
      <c r="I6861" t="s">
        <v>50401</v>
      </c>
    </row>
    <row r="6862" spans="1:9" hidden="1" x14ac:dyDescent="0.35">
      <c r="A6862">
        <v>6861</v>
      </c>
      <c r="B6862" t="s">
        <v>6867</v>
      </c>
      <c r="C6862" s="2" t="str">
        <f ca="1">HYPERLINK([1]!PUBLIS_CAT[[#This Row],[URL]])</f>
        <v>https://articulo.mercadolibre.com.mx/MLM-3862887180-mezcladora-4-lavabo-cuello-curvo-basic-foset-47681-acabado-cromado-color-plateado-_JM</v>
      </c>
      <c r="D6862" t="s">
        <v>20398</v>
      </c>
      <c r="E6862" t="s">
        <v>30330</v>
      </c>
      <c r="F6862" t="s">
        <v>40267</v>
      </c>
      <c r="G6862" t="s">
        <v>44369</v>
      </c>
      <c r="H6862">
        <v>1</v>
      </c>
      <c r="I6862" t="s">
        <v>48073</v>
      </c>
    </row>
    <row r="6863" spans="1:9" hidden="1" x14ac:dyDescent="0.35">
      <c r="A6863">
        <v>6862</v>
      </c>
      <c r="B6863" t="s">
        <v>6868</v>
      </c>
      <c r="C6863" s="2" t="str">
        <f ca="1">HYPERLINK([1]!PUBLIS_CAT[[#This Row],[URL]])</f>
        <v>https://articulo.mercadolibre.com.mx/MLM-3450458224-lona-3-x-4-m-naranja-pretul-23757-_JM</v>
      </c>
      <c r="D6863" t="s">
        <v>20399</v>
      </c>
      <c r="E6863" t="s">
        <v>30331</v>
      </c>
      <c r="F6863" t="s">
        <v>40268</v>
      </c>
      <c r="G6863" t="s">
        <v>44369</v>
      </c>
      <c r="H6863">
        <v>1</v>
      </c>
      <c r="I6863" t="s">
        <v>50402</v>
      </c>
    </row>
    <row r="6864" spans="1:9" hidden="1" x14ac:dyDescent="0.35">
      <c r="A6864">
        <v>6863</v>
      </c>
      <c r="B6864" t="s">
        <v>6869</v>
      </c>
      <c r="C6864" s="2" t="str">
        <f ca="1">HYPERLINK([1]!PUBLIS_CAT[[#This Row],[URL]])</f>
        <v>https://internal-shop.mercadoshops.com.mx/MLM-2139552157-destornillador-phillips-comfort-grip-18-x-6-truper-14058-_JM</v>
      </c>
      <c r="D6864" t="s">
        <v>20400</v>
      </c>
      <c r="E6864" t="s">
        <v>30332</v>
      </c>
      <c r="F6864" t="s">
        <v>40269</v>
      </c>
      <c r="G6864" t="s">
        <v>44369</v>
      </c>
      <c r="H6864">
        <v>1</v>
      </c>
      <c r="I6864" t="s">
        <v>50403</v>
      </c>
    </row>
    <row r="6865" spans="1:9" hidden="1" x14ac:dyDescent="0.35">
      <c r="A6865">
        <v>6864</v>
      </c>
      <c r="B6865" t="s">
        <v>6870</v>
      </c>
      <c r="C6865" s="2" t="str">
        <f ca="1">HYPERLINK([1]!PUBLIS_CAT[[#This Row],[URL]])</f>
        <v>https://articulo.mercadolibre.com.mx/MLM-2052215787-escalera-plegable-1-paso-acero-capacidad-150-kg-pretul-24117-_JM</v>
      </c>
      <c r="D6865" t="s">
        <v>20401</v>
      </c>
      <c r="E6865" t="s">
        <v>30333</v>
      </c>
      <c r="F6865" t="s">
        <v>40270</v>
      </c>
      <c r="G6865" t="s">
        <v>44369</v>
      </c>
      <c r="H6865">
        <v>1</v>
      </c>
      <c r="I6865" t="s">
        <v>50404</v>
      </c>
    </row>
    <row r="6866" spans="1:9" x14ac:dyDescent="0.35">
      <c r="A6866">
        <v>6865</v>
      </c>
      <c r="B6866" t="s">
        <v>6871</v>
      </c>
      <c r="C6866" s="2" t="str">
        <f ca="1">HYPERLINK([1]!PUBLIS_CAT[[#This Row],[URL]])</f>
        <v>https://articulo.mercadolibre.com.mx/MLM-1703057458-bascula-comercial-analogica-colgante-pretul-bas-p-25kg-dorado-_JM</v>
      </c>
      <c r="D6866" t="s">
        <v>16735</v>
      </c>
      <c r="E6866" t="s">
        <v>26662</v>
      </c>
      <c r="F6866" t="s">
        <v>36599</v>
      </c>
      <c r="G6866" t="s">
        <v>44370</v>
      </c>
      <c r="H6866">
        <v>0.3795</v>
      </c>
      <c r="I6866" t="s">
        <v>48243</v>
      </c>
    </row>
    <row r="6867" spans="1:9" hidden="1" x14ac:dyDescent="0.35">
      <c r="A6867">
        <v>6866</v>
      </c>
      <c r="B6867" t="s">
        <v>6872</v>
      </c>
      <c r="C6867" s="2" t="str">
        <f ca="1">HYPERLINK([1]!PUBLIS_CAT[[#This Row],[URL]])</f>
        <v>https://articulo.mercadolibre.com.mx/MLM-2657276942-flexometro-auto-lock-8-m-cinta-25-mm-truper-_JM</v>
      </c>
      <c r="D6867" t="s">
        <v>16521</v>
      </c>
      <c r="E6867" t="s">
        <v>26448</v>
      </c>
      <c r="F6867" t="s">
        <v>36385</v>
      </c>
      <c r="G6867" t="s">
        <v>44370</v>
      </c>
      <c r="H6867">
        <v>0.84919999999999995</v>
      </c>
      <c r="I6867" t="s">
        <v>50405</v>
      </c>
    </row>
    <row r="6868" spans="1:9" hidden="1" x14ac:dyDescent="0.35">
      <c r="A6868">
        <v>6867</v>
      </c>
      <c r="B6868" t="s">
        <v>6873</v>
      </c>
      <c r="C6868" s="2" t="str">
        <f ca="1">HYPERLINK([1]!PUBLIS_CAT[[#This Row],[URL]])</f>
        <v>https://articulo.mercadolibre.com.mx/MLM-2947808990-puntas-torx-combinadas-1-7-piezas-truper-expert-17795-_JM</v>
      </c>
      <c r="D6868" t="s">
        <v>20402</v>
      </c>
      <c r="E6868" t="s">
        <v>30334</v>
      </c>
      <c r="F6868" t="s">
        <v>40271</v>
      </c>
      <c r="G6868" t="s">
        <v>44369</v>
      </c>
      <c r="H6868">
        <v>1</v>
      </c>
      <c r="I6868" t="s">
        <v>50406</v>
      </c>
    </row>
    <row r="6869" spans="1:9" hidden="1" x14ac:dyDescent="0.35">
      <c r="A6869">
        <v>6868</v>
      </c>
      <c r="B6869" t="s">
        <v>6874</v>
      </c>
      <c r="C6869" s="2" t="str">
        <f ca="1">HYPERLINK([1]!PUBLIS_CAT[[#This Row],[URL]])</f>
        <v>https://articulo.mercadolibre.com.mx/MLM-2696659052-pichancha-con-rejilla-acero-inoxidable-2-foset-49059-_JM</v>
      </c>
      <c r="D6869" t="s">
        <v>20403</v>
      </c>
      <c r="E6869" t="s">
        <v>30335</v>
      </c>
      <c r="F6869" t="s">
        <v>40272</v>
      </c>
      <c r="G6869" t="s">
        <v>44369</v>
      </c>
      <c r="H6869">
        <v>1</v>
      </c>
      <c r="I6869" t="s">
        <v>47095</v>
      </c>
    </row>
    <row r="6870" spans="1:9" hidden="1" x14ac:dyDescent="0.35">
      <c r="A6870">
        <v>6869</v>
      </c>
      <c r="B6870" t="s">
        <v>6875</v>
      </c>
      <c r="C6870" s="2" t="str">
        <f ca="1">HYPERLINK([1]!PUBLIS_CAT[[#This Row],[URL]])</f>
        <v>https://articulo.mercadolibre.com.mx/MLM-3055190252-puntas-torx-t25-largo-2-5pz-truper-12256-_JM</v>
      </c>
      <c r="D6870" t="s">
        <v>20404</v>
      </c>
      <c r="E6870" t="s">
        <v>30336</v>
      </c>
      <c r="F6870" t="s">
        <v>40273</v>
      </c>
      <c r="G6870" t="s">
        <v>44369</v>
      </c>
      <c r="H6870">
        <v>1</v>
      </c>
      <c r="I6870" t="s">
        <v>50407</v>
      </c>
    </row>
    <row r="6871" spans="1:9" hidden="1" x14ac:dyDescent="0.35">
      <c r="A6871">
        <v>6870</v>
      </c>
      <c r="B6871" t="s">
        <v>6876</v>
      </c>
      <c r="C6871" s="2" t="str">
        <f ca="1">HYPERLINK([1]!PUBLIS_CAT[[#This Row],[URL]])</f>
        <v>https://articulo.mercadolibre.com.mx/MLM-3669056368-multicontacto-domestico-3-entradas-volteck-45864-color-blanco-_JM</v>
      </c>
      <c r="D6871" t="s">
        <v>20405</v>
      </c>
      <c r="E6871" t="s">
        <v>30337</v>
      </c>
      <c r="F6871" t="s">
        <v>40274</v>
      </c>
      <c r="G6871" t="s">
        <v>44369</v>
      </c>
      <c r="H6871">
        <v>1</v>
      </c>
      <c r="I6871" t="s">
        <v>50408</v>
      </c>
    </row>
    <row r="6872" spans="1:9" hidden="1" x14ac:dyDescent="0.35">
      <c r="A6872">
        <v>6871</v>
      </c>
      <c r="B6872" t="s">
        <v>6877</v>
      </c>
      <c r="C6872" s="2" t="str">
        <f ca="1">HYPERLINK([1]!PUBLIS_CAT[[#This Row],[URL]])</f>
        <v>https://articulo.mercadolibre.com.mx/MLM-2159371845-azadon-cordoba-2-sin-mango-truper-11530-_JM</v>
      </c>
      <c r="D6872" t="s">
        <v>20406</v>
      </c>
      <c r="E6872" t="s">
        <v>30338</v>
      </c>
      <c r="F6872" t="s">
        <v>40275</v>
      </c>
      <c r="G6872" t="s">
        <v>44369</v>
      </c>
      <c r="H6872">
        <v>1</v>
      </c>
      <c r="I6872" t="s">
        <v>50409</v>
      </c>
    </row>
    <row r="6873" spans="1:9" hidden="1" x14ac:dyDescent="0.35">
      <c r="A6873">
        <v>6872</v>
      </c>
      <c r="B6873" t="s">
        <v>6878</v>
      </c>
      <c r="C6873" s="2" t="str">
        <f ca="1">HYPERLINK([1]!PUBLIS_CAT[[#This Row],[URL]])</f>
        <v>https://internal-shop.mercadoshops.com.mx/MLM-3192625798-desarmador-de-cruz-38x8-mango-comfort-grip-truper-100839-_JM</v>
      </c>
      <c r="D6873" t="s">
        <v>20407</v>
      </c>
      <c r="E6873" t="s">
        <v>30339</v>
      </c>
      <c r="F6873" t="s">
        <v>40276</v>
      </c>
      <c r="G6873" t="s">
        <v>44369</v>
      </c>
      <c r="H6873">
        <v>1</v>
      </c>
      <c r="I6873" t="s">
        <v>49465</v>
      </c>
    </row>
    <row r="6874" spans="1:9" hidden="1" x14ac:dyDescent="0.35">
      <c r="A6874">
        <v>6873</v>
      </c>
      <c r="B6874" t="s">
        <v>6879</v>
      </c>
      <c r="C6874" s="2" t="str">
        <f ca="1">HYPERLINK([1]!PUBLIS_CAT[[#This Row],[URL]])</f>
        <v>https://articulo.mercadolibre.com.mx/MLM-2214415943-toallero-de-barra-satinado-linea-riviera-foset-45224-color-cromo-_JM</v>
      </c>
      <c r="D6874" t="s">
        <v>20408</v>
      </c>
      <c r="E6874" t="s">
        <v>30340</v>
      </c>
      <c r="F6874" t="s">
        <v>40277</v>
      </c>
      <c r="G6874" t="s">
        <v>44369</v>
      </c>
      <c r="H6874">
        <v>1</v>
      </c>
      <c r="I6874" t="s">
        <v>50410</v>
      </c>
    </row>
    <row r="6875" spans="1:9" hidden="1" x14ac:dyDescent="0.35">
      <c r="A6875">
        <v>6874</v>
      </c>
      <c r="B6875" t="s">
        <v>6880</v>
      </c>
      <c r="C6875" s="2" t="str">
        <f ca="1">HYPERLINK([1]!PUBLIS_CAT[[#This Row],[URL]])</f>
        <v>https://articulo.mercadolibre.com.mx/MLM-1826438541-tarja-de-empotrar-tina-izquierda-80-x-50-cm-foset-color-no-aplica-_JM</v>
      </c>
      <c r="D6875" t="s">
        <v>20355</v>
      </c>
      <c r="E6875" t="s">
        <v>30287</v>
      </c>
      <c r="F6875" t="s">
        <v>40224</v>
      </c>
      <c r="G6875" t="s">
        <v>44370</v>
      </c>
      <c r="H6875">
        <v>0.8931</v>
      </c>
      <c r="I6875" t="s">
        <v>50356</v>
      </c>
    </row>
    <row r="6876" spans="1:9" x14ac:dyDescent="0.35">
      <c r="A6876">
        <v>6875</v>
      </c>
      <c r="B6876" t="s">
        <v>6881</v>
      </c>
      <c r="C6876" s="2" t="str">
        <f ca="1">HYPERLINK([1]!PUBLIS_CAT[[#This Row],[URL]])</f>
        <v>https://articulo.mercadolibre.com.mx/MLM-3619993880-tuerca-conica-de-laton-14-10-pzs-_JM</v>
      </c>
      <c r="D6876" t="s">
        <v>20409</v>
      </c>
      <c r="E6876" t="s">
        <v>30341</v>
      </c>
      <c r="F6876" t="s">
        <v>40278</v>
      </c>
      <c r="G6876" t="s">
        <v>44370</v>
      </c>
      <c r="H6876">
        <v>0.72819999999999996</v>
      </c>
      <c r="I6876" t="s">
        <v>50411</v>
      </c>
    </row>
    <row r="6877" spans="1:9" hidden="1" x14ac:dyDescent="0.35">
      <c r="A6877">
        <v>6876</v>
      </c>
      <c r="B6877" t="s">
        <v>6882</v>
      </c>
      <c r="C6877" s="2" t="str">
        <f ca="1">HYPERLINK([1]!PUBLIS_CAT[[#This Row],[URL]])</f>
        <v>https://articulo.mercadolibre.com.mx/MLM-1801858581-regadera-asatin-8-redonda-delgado-con-brazo-foset-45076-acabado-satin-color-no-aplica-_JM</v>
      </c>
      <c r="D6877" t="s">
        <v>20410</v>
      </c>
      <c r="E6877" t="s">
        <v>30342</v>
      </c>
      <c r="F6877" t="s">
        <v>40279</v>
      </c>
      <c r="G6877" t="s">
        <v>44369</v>
      </c>
      <c r="H6877">
        <v>1</v>
      </c>
      <c r="I6877" t="s">
        <v>50412</v>
      </c>
    </row>
    <row r="6878" spans="1:9" hidden="1" x14ac:dyDescent="0.35">
      <c r="A6878">
        <v>6877</v>
      </c>
      <c r="B6878" t="s">
        <v>6883</v>
      </c>
      <c r="C6878" s="2" t="str">
        <f ca="1">HYPERLINK([1]!PUBLIS_CAT[[#This Row],[URL]])</f>
        <v>https://articulo.mercadolibre.com.mx/MLM-2026739251-4-piezas-cinta-para-ductos-50-metros-truper-12588-_JM</v>
      </c>
      <c r="D6878" t="s">
        <v>20411</v>
      </c>
      <c r="E6878" t="s">
        <v>30343</v>
      </c>
      <c r="F6878" t="s">
        <v>40280</v>
      </c>
      <c r="G6878" t="s">
        <v>44369</v>
      </c>
      <c r="H6878">
        <v>1</v>
      </c>
      <c r="I6878" t="s">
        <v>48952</v>
      </c>
    </row>
    <row r="6879" spans="1:9" hidden="1" x14ac:dyDescent="0.35">
      <c r="A6879">
        <v>6878</v>
      </c>
      <c r="B6879" t="s">
        <v>6884</v>
      </c>
      <c r="C6879" s="2" t="str">
        <f ca="1">HYPERLINK([1]!PUBLIS_CAT[[#This Row],[URL]])</f>
        <v>https://articulo.mercadolibre.com.mx/MLM-2088215015-sierra-cinta-de-18-pulgadas-2-hp-truper-16278-_JM</v>
      </c>
      <c r="D6879" t="s">
        <v>20412</v>
      </c>
      <c r="E6879" t="s">
        <v>30344</v>
      </c>
      <c r="F6879" t="s">
        <v>40281</v>
      </c>
      <c r="G6879" t="s">
        <v>44369</v>
      </c>
      <c r="H6879">
        <v>1</v>
      </c>
      <c r="I6879" t="s">
        <v>50413</v>
      </c>
    </row>
    <row r="6880" spans="1:9" hidden="1" x14ac:dyDescent="0.35">
      <c r="A6880">
        <v>6879</v>
      </c>
      <c r="B6880" t="s">
        <v>6885</v>
      </c>
      <c r="C6880" s="2" t="str">
        <f ca="1">HYPERLINK([1]!PUBLIS_CAT[[#This Row],[URL]])</f>
        <v>https://articulo.mercadolibre.com.mx/MLM-2033765789-boquilla-para-soldar-7-pretul-pretul-21535-_JM</v>
      </c>
      <c r="D6880" t="s">
        <v>20413</v>
      </c>
      <c r="E6880" t="s">
        <v>30345</v>
      </c>
      <c r="F6880" t="s">
        <v>40282</v>
      </c>
      <c r="G6880" t="s">
        <v>44369</v>
      </c>
      <c r="H6880">
        <v>1</v>
      </c>
      <c r="I6880" t="s">
        <v>50414</v>
      </c>
    </row>
    <row r="6881" spans="1:9" hidden="1" x14ac:dyDescent="0.35">
      <c r="A6881">
        <v>6880</v>
      </c>
      <c r="B6881" t="s">
        <v>6886</v>
      </c>
      <c r="C6881" s="2" t="str">
        <f ca="1">HYPERLINK([1]!PUBLIS_CAT[[#This Row],[URL]])</f>
        <v>https://articulo.mercadolibre.com.mx/MLM-2862416958-boquilla-sopla-26-18152-_JM</v>
      </c>
      <c r="D6881" t="s">
        <v>20414</v>
      </c>
      <c r="E6881" t="s">
        <v>30346</v>
      </c>
      <c r="F6881" t="s">
        <v>40283</v>
      </c>
      <c r="G6881" t="s">
        <v>44369</v>
      </c>
      <c r="H6881">
        <v>1</v>
      </c>
      <c r="I6881" t="s">
        <v>50415</v>
      </c>
    </row>
    <row r="6882" spans="1:9" hidden="1" x14ac:dyDescent="0.35">
      <c r="A6882">
        <v>6881</v>
      </c>
      <c r="B6882" t="s">
        <v>6887</v>
      </c>
      <c r="C6882" s="2" t="str">
        <f ca="1">HYPERLINK([1]!PUBLIS_CAT[[#This Row],[URL]])</f>
        <v>https://articulo.mercadolibre.com.mx/MLM-2776547450-broca-escalonada-6-escalones-_JM</v>
      </c>
      <c r="D6882" t="s">
        <v>18914</v>
      </c>
      <c r="E6882" t="s">
        <v>28846</v>
      </c>
      <c r="F6882" t="s">
        <v>38783</v>
      </c>
      <c r="G6882" t="s">
        <v>44370</v>
      </c>
      <c r="H6882">
        <v>0.79969999999999997</v>
      </c>
      <c r="I6882" t="s">
        <v>50416</v>
      </c>
    </row>
    <row r="6883" spans="1:9" hidden="1" x14ac:dyDescent="0.35">
      <c r="A6883">
        <v>6882</v>
      </c>
      <c r="B6883" t="s">
        <v>6888</v>
      </c>
      <c r="C6883" s="2" t="str">
        <f ca="1">HYPERLINK([1]!PUBLIS_CAT[[#This Row],[URL]])</f>
        <v>https://articulo.mercadolibre.com.mx/MLM-2771958554-broca-alta-velocidad-oxido-negro-58-15392-_JM</v>
      </c>
      <c r="D6883" t="s">
        <v>20415</v>
      </c>
      <c r="E6883" t="s">
        <v>30347</v>
      </c>
      <c r="F6883" t="s">
        <v>40284</v>
      </c>
      <c r="G6883" t="s">
        <v>44369</v>
      </c>
      <c r="H6883">
        <v>1</v>
      </c>
      <c r="I6883" t="s">
        <v>50417</v>
      </c>
    </row>
    <row r="6884" spans="1:9" hidden="1" x14ac:dyDescent="0.35">
      <c r="A6884">
        <v>6883</v>
      </c>
      <c r="B6884" t="s">
        <v>6889</v>
      </c>
      <c r="C6884" s="2" t="str">
        <f ca="1">HYPERLINK([1]!PUBLIS_CAT[[#This Row],[URL]])</f>
        <v>https://articulo.mercadolibre.com.mx/MLM-2076234901-broca-alta-velocidad-oxido-negro-732-15088-10-pz-_JM</v>
      </c>
      <c r="D6884" t="s">
        <v>20416</v>
      </c>
      <c r="E6884" t="s">
        <v>30348</v>
      </c>
      <c r="F6884" t="s">
        <v>40285</v>
      </c>
      <c r="G6884" t="s">
        <v>44369</v>
      </c>
      <c r="H6884">
        <v>1</v>
      </c>
      <c r="I6884" t="s">
        <v>50418</v>
      </c>
    </row>
    <row r="6885" spans="1:9" hidden="1" x14ac:dyDescent="0.35">
      <c r="A6885">
        <v>6884</v>
      </c>
      <c r="B6885" t="s">
        <v>6890</v>
      </c>
      <c r="C6885" s="2" t="str">
        <f ca="1">HYPERLINK([1]!PUBLIS_CAT[[#This Row],[URL]])</f>
        <v>https://articulo.mercadolibre.com.mx/MLM-3045780820-brocha-madera-3-pretul-24475-_JM</v>
      </c>
      <c r="D6885" t="s">
        <v>20417</v>
      </c>
      <c r="E6885" t="s">
        <v>30349</v>
      </c>
      <c r="F6885" t="s">
        <v>40286</v>
      </c>
      <c r="G6885" t="s">
        <v>44369</v>
      </c>
      <c r="H6885">
        <v>1</v>
      </c>
      <c r="I6885" t="s">
        <v>50419</v>
      </c>
    </row>
    <row r="6886" spans="1:9" hidden="1" x14ac:dyDescent="0.35">
      <c r="A6886">
        <v>6885</v>
      </c>
      <c r="B6886" t="s">
        <v>6891</v>
      </c>
      <c r="C6886" s="2" t="str">
        <f ca="1">HYPERLINK([1]!PUBLIS_CAT[[#This Row],[URL]])</f>
        <v>https://articulo.mercadolibre.com.mx/MLM-3149190498-tubo-corrugado-de-repuesto-para-sopla-53-truper-103495-_JM</v>
      </c>
      <c r="D6886" t="s">
        <v>20418</v>
      </c>
      <c r="E6886" t="s">
        <v>30350</v>
      </c>
      <c r="F6886" t="s">
        <v>40287</v>
      </c>
      <c r="G6886" t="s">
        <v>44369</v>
      </c>
      <c r="H6886">
        <v>1</v>
      </c>
      <c r="I6886" t="s">
        <v>50420</v>
      </c>
    </row>
    <row r="6887" spans="1:9" hidden="1" x14ac:dyDescent="0.35">
      <c r="A6887">
        <v>6886</v>
      </c>
      <c r="B6887" t="s">
        <v>6892</v>
      </c>
      <c r="C6887" s="2" t="str">
        <f ca="1">HYPERLINK([1]!PUBLIS_CAT[[#This Row],[URL]])</f>
        <v>https://articulo.mercadolibre.com.mx/MLM-2062041329-bascula-de-plataforma-plegable-200-kg-pretul-bas-200plap-color-gris-_JM</v>
      </c>
      <c r="D6887" t="s">
        <v>20419</v>
      </c>
      <c r="E6887" t="s">
        <v>30351</v>
      </c>
      <c r="F6887" t="s">
        <v>40288</v>
      </c>
      <c r="G6887" t="s">
        <v>44368</v>
      </c>
      <c r="H6887">
        <v>1</v>
      </c>
      <c r="I6887" t="s">
        <v>50421</v>
      </c>
    </row>
    <row r="6888" spans="1:9" x14ac:dyDescent="0.35">
      <c r="A6888">
        <v>6887</v>
      </c>
      <c r="B6888" t="s">
        <v>6893</v>
      </c>
      <c r="C6888" s="2" t="str">
        <f ca="1">HYPERLINK([1]!PUBLIS_CAT[[#This Row],[URL]])</f>
        <v>https://internal-shop.mercadoshops.com.mx/MLM-3380717928-motobomba-8-hp-salida-4-truper-19615-_JM</v>
      </c>
      <c r="D6888" t="s">
        <v>20420</v>
      </c>
      <c r="E6888" t="s">
        <v>30352</v>
      </c>
      <c r="F6888" t="s">
        <v>40289</v>
      </c>
      <c r="G6888" t="s">
        <v>44370</v>
      </c>
      <c r="H6888">
        <v>0.39729999999999999</v>
      </c>
      <c r="I6888" t="s">
        <v>50422</v>
      </c>
    </row>
    <row r="6889" spans="1:9" hidden="1" x14ac:dyDescent="0.35">
      <c r="A6889">
        <v>6888</v>
      </c>
      <c r="B6889" t="s">
        <v>6894</v>
      </c>
      <c r="C6889" s="2" t="str">
        <f ca="1">HYPERLINK([1]!PUBLIS_CAT[[#This Row],[URL]])</f>
        <v>https://articulo.mercadolibre.com.mx/MLM-3446793240-cemento-para-pvc-ppvcv-250-en-bote-de-250-ml-alta-viscosidad-44927-foset-_JM</v>
      </c>
      <c r="D6889" t="s">
        <v>20421</v>
      </c>
      <c r="E6889" t="s">
        <v>30353</v>
      </c>
      <c r="F6889" t="s">
        <v>40290</v>
      </c>
      <c r="G6889" t="s">
        <v>44369</v>
      </c>
      <c r="H6889">
        <v>1</v>
      </c>
      <c r="I6889" t="s">
        <v>50423</v>
      </c>
    </row>
    <row r="6890" spans="1:9" hidden="1" x14ac:dyDescent="0.35">
      <c r="A6890">
        <v>6889</v>
      </c>
      <c r="B6890" t="s">
        <v>6895</v>
      </c>
      <c r="C6890" s="2" t="str">
        <f ca="1">HYPERLINK([1]!PUBLIS_CAT[[#This Row],[URL]])</f>
        <v>https://articulo.mercadolibre.com.mx/MLM-2248893313-set-de-herramientas-42-pzas-comfort-grip-pretul-22101-_JM</v>
      </c>
      <c r="D6890" t="s">
        <v>18216</v>
      </c>
      <c r="E6890" t="s">
        <v>28146</v>
      </c>
      <c r="F6890" t="s">
        <v>38083</v>
      </c>
      <c r="G6890" t="s">
        <v>44369</v>
      </c>
      <c r="H6890">
        <v>1</v>
      </c>
      <c r="I6890" t="s">
        <v>50424</v>
      </c>
    </row>
    <row r="6891" spans="1:9" x14ac:dyDescent="0.35">
      <c r="A6891">
        <v>6890</v>
      </c>
      <c r="B6891" t="s">
        <v>6896</v>
      </c>
      <c r="C6891" s="2" t="str">
        <f ca="1">HYPERLINK([1]!PUBLIS_CAT[[#This Row],[URL]])</f>
        <v>https://articulo.mercadolibre.com.mx/MLM-4034949056-lona-proteccion-uv-toldo-de-polietileno-roja-4-x-6-metros-_JM</v>
      </c>
      <c r="D6891" t="s">
        <v>18116</v>
      </c>
      <c r="E6891" t="s">
        <v>28046</v>
      </c>
      <c r="F6891" t="s">
        <v>37983</v>
      </c>
      <c r="G6891" t="s">
        <v>44370</v>
      </c>
      <c r="H6891">
        <v>0.4259</v>
      </c>
      <c r="I6891" t="s">
        <v>50425</v>
      </c>
    </row>
    <row r="6892" spans="1:9" hidden="1" x14ac:dyDescent="0.35">
      <c r="A6892">
        <v>6891</v>
      </c>
      <c r="B6892" t="s">
        <v>6897</v>
      </c>
      <c r="C6892" s="2" t="str">
        <f ca="1">HYPERLINK([1]!PUBLIS_CAT[[#This Row],[URL]])</f>
        <v>https://articulo.mercadolibre.com.mx/MLM-1383421066-broca-para-concreto-14-x-4-ladrillo-zanco-p3-acero-11203-_JM</v>
      </c>
      <c r="D6892" t="s">
        <v>18393</v>
      </c>
      <c r="E6892" t="s">
        <v>28323</v>
      </c>
      <c r="F6892" t="s">
        <v>38260</v>
      </c>
      <c r="G6892" t="s">
        <v>44369</v>
      </c>
      <c r="H6892">
        <v>1</v>
      </c>
      <c r="I6892" t="s">
        <v>50426</v>
      </c>
    </row>
    <row r="6893" spans="1:9" hidden="1" x14ac:dyDescent="0.35">
      <c r="A6893">
        <v>6892</v>
      </c>
      <c r="B6893" t="s">
        <v>6898</v>
      </c>
      <c r="C6893" s="2" t="str">
        <f ca="1">HYPERLINK([1]!PUBLIS_CAT[[#This Row],[URL]])</f>
        <v>https://articulo.mercadolibre.com.mx/MLM-2083495097-broca-sistema-insercion-916-x-12-sds-plus-concreto-11274-_JM</v>
      </c>
      <c r="D6893" t="s">
        <v>20422</v>
      </c>
      <c r="E6893" t="s">
        <v>30354</v>
      </c>
      <c r="F6893" t="s">
        <v>40291</v>
      </c>
      <c r="G6893" t="s">
        <v>44369</v>
      </c>
      <c r="H6893">
        <v>1</v>
      </c>
      <c r="I6893" t="s">
        <v>50427</v>
      </c>
    </row>
    <row r="6894" spans="1:9" hidden="1" x14ac:dyDescent="0.35">
      <c r="A6894">
        <v>6893</v>
      </c>
      <c r="B6894" t="s">
        <v>6899</v>
      </c>
      <c r="C6894" s="2" t="str">
        <f ca="1">HYPERLINK([1]!PUBLIS_CAT[[#This Row],[URL]])</f>
        <v>https://internal-shop.mercadoshops.com.mx/MLM-1949111997-disco-laminado-7-grano-80-centro-78-truper-11689-color-azul-_JM</v>
      </c>
      <c r="D6894" t="s">
        <v>20423</v>
      </c>
      <c r="E6894" t="s">
        <v>30355</v>
      </c>
      <c r="F6894" t="s">
        <v>40292</v>
      </c>
      <c r="G6894" t="s">
        <v>44369</v>
      </c>
      <c r="H6894">
        <v>1</v>
      </c>
      <c r="I6894" t="s">
        <v>50428</v>
      </c>
    </row>
    <row r="6895" spans="1:9" hidden="1" x14ac:dyDescent="0.35">
      <c r="A6895">
        <v>6894</v>
      </c>
      <c r="B6895" t="s">
        <v>6900</v>
      </c>
      <c r="C6895" s="2" t="str">
        <f ca="1">HYPERLINK([1]!PUBLIS_CAT[[#This Row],[URL]])</f>
        <v>https://internal-shop.mercadoshops.com.mx/MLM-2531560368-pinza-anillos-retencion-recta-cerrar-180-mm-truper-17361-_JM</v>
      </c>
      <c r="D6895" t="s">
        <v>19275</v>
      </c>
      <c r="E6895" t="s">
        <v>29207</v>
      </c>
      <c r="F6895" t="s">
        <v>39144</v>
      </c>
      <c r="G6895" t="s">
        <v>44369</v>
      </c>
      <c r="H6895">
        <v>1</v>
      </c>
      <c r="I6895" t="s">
        <v>50429</v>
      </c>
    </row>
    <row r="6896" spans="1:9" hidden="1" x14ac:dyDescent="0.35">
      <c r="A6896">
        <v>6895</v>
      </c>
      <c r="B6896" t="s">
        <v>6901</v>
      </c>
      <c r="C6896" s="2" t="str">
        <f ca="1">HYPERLINK([1]!PUBLIS_CAT[[#This Row],[URL]])</f>
        <v>https://articulo.mercadolibre.com.mx/MLM-2834735158-valvula-llenado-tanque-bajo-pvc-flotador-foset-49344-_JM</v>
      </c>
      <c r="D6896" t="s">
        <v>20424</v>
      </c>
      <c r="E6896" t="s">
        <v>30356</v>
      </c>
      <c r="F6896" t="s">
        <v>40293</v>
      </c>
      <c r="G6896" t="s">
        <v>44369</v>
      </c>
      <c r="H6896">
        <v>1</v>
      </c>
      <c r="I6896" t="s">
        <v>50430</v>
      </c>
    </row>
    <row r="6897" spans="1:9" hidden="1" x14ac:dyDescent="0.35">
      <c r="A6897">
        <v>6896</v>
      </c>
      <c r="B6897" t="s">
        <v>6902</v>
      </c>
      <c r="C6897" s="2" t="str">
        <f ca="1">HYPERLINK([1]!PUBLIS_CAT[[#This Row],[URL]])</f>
        <v>https://articulo.mercadolibre.com.mx/MLM-2437333609-extension-electrica-de-uso-rudo-25-m-2x16-awg-volteck-_JM</v>
      </c>
      <c r="D6897" t="s">
        <v>20425</v>
      </c>
      <c r="E6897" t="s">
        <v>30357</v>
      </c>
      <c r="F6897" t="s">
        <v>40294</v>
      </c>
      <c r="G6897" t="s">
        <v>44370</v>
      </c>
      <c r="H6897">
        <v>1</v>
      </c>
      <c r="I6897" t="s">
        <v>50431</v>
      </c>
    </row>
    <row r="6898" spans="1:9" hidden="1" x14ac:dyDescent="0.35">
      <c r="A6898">
        <v>6897</v>
      </c>
      <c r="B6898" t="s">
        <v>6903</v>
      </c>
      <c r="C6898" s="2" t="str">
        <f ca="1">HYPERLINK([1]!PUBLIS_CAT[[#This Row],[URL]])</f>
        <v>https://articulo.mercadolibre.com.mx/MLM-3378335874-flexometro-cinta-metrica-3m-petrul-21607-_JM</v>
      </c>
      <c r="D6898" t="s">
        <v>19912</v>
      </c>
      <c r="E6898" t="s">
        <v>29844</v>
      </c>
      <c r="F6898" t="s">
        <v>39781</v>
      </c>
      <c r="G6898" t="s">
        <v>44369</v>
      </c>
      <c r="H6898">
        <v>1</v>
      </c>
      <c r="I6898" t="s">
        <v>50432</v>
      </c>
    </row>
    <row r="6899" spans="1:9" hidden="1" x14ac:dyDescent="0.35">
      <c r="A6899">
        <v>6898</v>
      </c>
      <c r="B6899" t="s">
        <v>6904</v>
      </c>
      <c r="C6899" s="2" t="str">
        <f ca="1">HYPERLINK([1]!PUBLIS_CAT[[#This Row],[URL]])</f>
        <v>https://articulo.mercadolibre.com.mx/MLM-3624922480-destornillador-punta-cabinet-316-x-8-pvc-pretul-21469-_JM</v>
      </c>
      <c r="D6899" t="s">
        <v>20426</v>
      </c>
      <c r="E6899" t="s">
        <v>30358</v>
      </c>
      <c r="F6899" t="s">
        <v>40295</v>
      </c>
      <c r="G6899" t="s">
        <v>44369</v>
      </c>
      <c r="H6899">
        <v>1</v>
      </c>
      <c r="I6899" t="s">
        <v>50433</v>
      </c>
    </row>
    <row r="6900" spans="1:9" hidden="1" x14ac:dyDescent="0.35">
      <c r="A6900">
        <v>6899</v>
      </c>
      <c r="B6900" t="s">
        <v>6905</v>
      </c>
      <c r="C6900" s="2" t="str">
        <f ca="1">HYPERLINK([1]!PUBLIS_CAT[[#This Row],[URL]])</f>
        <v>https://articulo.mercadolibre.com.mx/MLM-2587114394-aspersor-verde-plastico-asve-6-pzas-pretul-20070-_JM</v>
      </c>
      <c r="D6900" t="s">
        <v>20427</v>
      </c>
      <c r="E6900" t="s">
        <v>30359</v>
      </c>
      <c r="F6900" t="s">
        <v>40296</v>
      </c>
      <c r="G6900" t="s">
        <v>44369</v>
      </c>
      <c r="H6900">
        <v>1</v>
      </c>
      <c r="I6900" t="s">
        <v>50434</v>
      </c>
    </row>
    <row r="6901" spans="1:9" x14ac:dyDescent="0.35">
      <c r="A6901">
        <v>6900</v>
      </c>
      <c r="B6901" t="s">
        <v>6906</v>
      </c>
      <c r="C6901" s="2" t="str">
        <f ca="1">HYPERLINK([1]!PUBLIS_CAT[[#This Row],[URL]])</f>
        <v>https://articulo.mercadolibre.com.mx/MLM-1763541239-clavadora-y-engrapadora-neumatica-cal-18-con-clavos-y-grapas-_JM</v>
      </c>
      <c r="D6901" t="s">
        <v>15110</v>
      </c>
      <c r="E6901" t="s">
        <v>25033</v>
      </c>
      <c r="F6901" t="s">
        <v>34970</v>
      </c>
      <c r="G6901" t="s">
        <v>44370</v>
      </c>
      <c r="H6901">
        <v>0.66569999999999996</v>
      </c>
      <c r="I6901" t="s">
        <v>45558</v>
      </c>
    </row>
    <row r="6902" spans="1:9" hidden="1" x14ac:dyDescent="0.35">
      <c r="A6902">
        <v>6901</v>
      </c>
      <c r="B6902" t="s">
        <v>6907</v>
      </c>
      <c r="C6902" s="2" t="str">
        <f ca="1">HYPERLINK([1]!PUBLIS_CAT[[#This Row],[URL]])</f>
        <v>https://articulo.mercadolibre.com.mx/MLM-2894139214-placa-armada-2-in-13-vias-1-modelo-blanco-volteck-45602-voltaje-nominal-127v-_JM</v>
      </c>
      <c r="D6902" t="s">
        <v>20428</v>
      </c>
      <c r="E6902" t="s">
        <v>30360</v>
      </c>
      <c r="F6902" t="s">
        <v>40297</v>
      </c>
      <c r="G6902" t="s">
        <v>44369</v>
      </c>
      <c r="H6902">
        <v>1</v>
      </c>
      <c r="I6902" t="s">
        <v>50435</v>
      </c>
    </row>
    <row r="6903" spans="1:9" hidden="1" x14ac:dyDescent="0.35">
      <c r="A6903">
        <v>6902</v>
      </c>
      <c r="B6903" t="s">
        <v>6908</v>
      </c>
      <c r="C6903" s="2" t="str">
        <f ca="1">HYPERLINK([1]!PUBLIS_CAT[[#This Row],[URL]])</f>
        <v>https://articulo.mercadolibre.com.mx/MLM-2114072384-contacto-tierra-1-modulo-linea-espanola-volteck-47991-_JM</v>
      </c>
      <c r="D6903" t="s">
        <v>20429</v>
      </c>
      <c r="E6903" t="s">
        <v>30361</v>
      </c>
      <c r="F6903" t="s">
        <v>40298</v>
      </c>
      <c r="G6903" t="s">
        <v>44369</v>
      </c>
      <c r="H6903">
        <v>1</v>
      </c>
      <c r="I6903" t="s">
        <v>50436</v>
      </c>
    </row>
    <row r="6904" spans="1:9" hidden="1" x14ac:dyDescent="0.35">
      <c r="A6904">
        <v>6903</v>
      </c>
      <c r="B6904" t="s">
        <v>6909</v>
      </c>
      <c r="C6904" s="2" t="str">
        <f ca="1">HYPERLINK([1]!PUBLIS_CAT[[#This Row],[URL]])</f>
        <v>https://articulo.mercadolibre.com.mx/MLM-2812040620-puntas-planas-532-largo-1-5pz-truper-12165-_JM</v>
      </c>
      <c r="D6904" t="s">
        <v>20430</v>
      </c>
      <c r="E6904" t="s">
        <v>30362</v>
      </c>
      <c r="F6904" t="s">
        <v>40299</v>
      </c>
      <c r="G6904" t="s">
        <v>44369</v>
      </c>
      <c r="H6904">
        <v>1</v>
      </c>
      <c r="I6904" t="s">
        <v>50437</v>
      </c>
    </row>
    <row r="6905" spans="1:9" hidden="1" x14ac:dyDescent="0.35">
      <c r="A6905">
        <v>6904</v>
      </c>
      <c r="B6905" t="s">
        <v>6910</v>
      </c>
      <c r="C6905" s="2" t="str">
        <f ca="1">HYPERLINK([1]!PUBLIS_CAT[[#This Row],[URL]])</f>
        <v>https://articulo.mercadolibre.com.mx/MLM-2073765699-codo-90-insercion-1-foset-_JM</v>
      </c>
      <c r="D6905" t="s">
        <v>20431</v>
      </c>
      <c r="E6905" t="s">
        <v>30363</v>
      </c>
      <c r="F6905" t="s">
        <v>40300</v>
      </c>
      <c r="G6905" t="s">
        <v>44370</v>
      </c>
      <c r="H6905">
        <v>0.85840000000000005</v>
      </c>
      <c r="I6905" t="s">
        <v>50438</v>
      </c>
    </row>
    <row r="6906" spans="1:9" hidden="1" x14ac:dyDescent="0.35">
      <c r="A6906">
        <v>6905</v>
      </c>
      <c r="B6906" t="s">
        <v>6911</v>
      </c>
      <c r="C6906" s="2" t="str">
        <f ca="1">HYPERLINK([1]!PUBLIS_CAT[[#This Row],[URL]])</f>
        <v>https://articulo.mercadolibre.com.mx/MLM-3663278806-lavabo-ceramico-con-rebosadero-marfil-49356-_JM</v>
      </c>
      <c r="D6906" t="s">
        <v>20432</v>
      </c>
      <c r="E6906" t="s">
        <v>30364</v>
      </c>
      <c r="F6906" t="s">
        <v>40301</v>
      </c>
      <c r="G6906" t="s">
        <v>44369</v>
      </c>
      <c r="H6906">
        <v>1</v>
      </c>
      <c r="I6906" t="s">
        <v>50439</v>
      </c>
    </row>
    <row r="6907" spans="1:9" hidden="1" x14ac:dyDescent="0.35">
      <c r="A6907">
        <v>6906</v>
      </c>
      <c r="B6907" t="s">
        <v>6912</v>
      </c>
      <c r="C6907" s="2" t="str">
        <f ca="1">HYPERLINK([1]!PUBLIS_CAT[[#This Row],[URL]])</f>
        <v>https://articulo.mercadolibre.com.mx/MLM-3662020026-vaso-aluminio-de-repuesto-para-pipi-200-truper-17946-color-gris-_JM</v>
      </c>
      <c r="D6907" t="s">
        <v>20433</v>
      </c>
      <c r="E6907" t="s">
        <v>30365</v>
      </c>
      <c r="F6907" t="s">
        <v>40302</v>
      </c>
      <c r="G6907" t="s">
        <v>44369</v>
      </c>
      <c r="H6907">
        <v>1</v>
      </c>
      <c r="I6907" t="s">
        <v>50440</v>
      </c>
    </row>
    <row r="6908" spans="1:9" hidden="1" x14ac:dyDescent="0.35">
      <c r="A6908">
        <v>6907</v>
      </c>
      <c r="B6908" t="s">
        <v>6913</v>
      </c>
      <c r="C6908" s="2" t="str">
        <f ca="1">HYPERLINK([1]!PUBLIS_CAT[[#This Row],[URL]])</f>
        <v>https://articulo.mercadolibre.com.mx/MLM-3659123116-broca-hss-2564-trusilver-para-metal-truper-102211-_JM</v>
      </c>
      <c r="D6908" t="s">
        <v>20434</v>
      </c>
      <c r="E6908" t="s">
        <v>30366</v>
      </c>
      <c r="F6908" t="s">
        <v>40303</v>
      </c>
      <c r="G6908" t="s">
        <v>44369</v>
      </c>
      <c r="H6908">
        <v>1</v>
      </c>
      <c r="I6908" t="s">
        <v>49712</v>
      </c>
    </row>
    <row r="6909" spans="1:9" hidden="1" x14ac:dyDescent="0.35">
      <c r="A6909">
        <v>6908</v>
      </c>
      <c r="B6909" t="s">
        <v>6914</v>
      </c>
      <c r="C6909" s="2" t="str">
        <f ca="1">HYPERLINK([1]!PUBLIS_CAT[[#This Row],[URL]])</f>
        <v>https://articulo.mercadolibre.com.mx/MLM-2292789659-desarmador-punta-phillips-14-x-6-pretul-21499-_JM</v>
      </c>
      <c r="D6909" t="s">
        <v>20435</v>
      </c>
      <c r="E6909" t="s">
        <v>30367</v>
      </c>
      <c r="F6909" t="s">
        <v>40304</v>
      </c>
      <c r="G6909" t="s">
        <v>44369</v>
      </c>
      <c r="H6909">
        <v>1</v>
      </c>
      <c r="I6909" t="s">
        <v>50441</v>
      </c>
    </row>
    <row r="6910" spans="1:9" hidden="1" x14ac:dyDescent="0.35">
      <c r="A6910">
        <v>6909</v>
      </c>
      <c r="B6910" t="s">
        <v>6915</v>
      </c>
      <c r="C6910" s="2" t="str">
        <f ca="1">HYPERLINK([1]!PUBLIS_CAT[[#This Row],[URL]])</f>
        <v>https://articulo.mercadolibre.com.mx/MLM-3659138656-juego-empaques-fumigador-fm-425-11707-_JM</v>
      </c>
      <c r="D6910" t="s">
        <v>20436</v>
      </c>
      <c r="E6910" t="s">
        <v>30368</v>
      </c>
      <c r="F6910" t="s">
        <v>40305</v>
      </c>
      <c r="G6910" t="s">
        <v>44369</v>
      </c>
      <c r="H6910">
        <v>1</v>
      </c>
      <c r="I6910" t="s">
        <v>50442</v>
      </c>
    </row>
    <row r="6911" spans="1:9" hidden="1" x14ac:dyDescent="0.35">
      <c r="A6911">
        <v>6910</v>
      </c>
      <c r="B6911" t="s">
        <v>6916</v>
      </c>
      <c r="C6911" s="2" t="str">
        <f ca="1">HYPERLINK([1]!PUBLIS_CAT[[#This Row],[URL]])</f>
        <v>https://articulo.mercadolibre.com.mx/MLM-2294758843-respirador-repuesto-filtro-truper-14004-_JM</v>
      </c>
      <c r="D6911" t="s">
        <v>20437</v>
      </c>
      <c r="E6911" t="s">
        <v>30369</v>
      </c>
      <c r="F6911" t="s">
        <v>40306</v>
      </c>
      <c r="G6911" t="s">
        <v>44369</v>
      </c>
      <c r="H6911">
        <v>1</v>
      </c>
      <c r="I6911" t="s">
        <v>50443</v>
      </c>
    </row>
    <row r="6912" spans="1:9" hidden="1" x14ac:dyDescent="0.35">
      <c r="A6912">
        <v>6911</v>
      </c>
      <c r="B6912" t="s">
        <v>6917</v>
      </c>
      <c r="C6912" s="2" t="str">
        <f ca="1">HYPERLINK([1]!PUBLIS_CAT[[#This Row],[URL]])</f>
        <v>https://articulo.mercadolibre.com.mx/MLM-2292643841-10-placas-de-abs-pasacable-volteck-49711-color-blanco-_JM</v>
      </c>
      <c r="D6912" t="s">
        <v>20438</v>
      </c>
      <c r="E6912" t="s">
        <v>30370</v>
      </c>
      <c r="F6912" t="s">
        <v>40307</v>
      </c>
      <c r="G6912" t="s">
        <v>44369</v>
      </c>
      <c r="H6912">
        <v>1</v>
      </c>
      <c r="I6912" t="s">
        <v>50444</v>
      </c>
    </row>
    <row r="6913" spans="1:9" hidden="1" x14ac:dyDescent="0.35">
      <c r="A6913">
        <v>6912</v>
      </c>
      <c r="B6913" t="s">
        <v>6918</v>
      </c>
      <c r="C6913" s="2" t="str">
        <f ca="1">HYPERLINK([1]!PUBLIS_CAT[[#This Row],[URL]])</f>
        <v>https://articulo.mercadolibre.com.mx/MLM-2293139973-pintura-en-aerosol-verde-ecologico-bote-tradicional-102833-_JM</v>
      </c>
      <c r="D6913" t="s">
        <v>20439</v>
      </c>
      <c r="E6913" t="s">
        <v>30371</v>
      </c>
      <c r="F6913" t="s">
        <v>40308</v>
      </c>
      <c r="G6913" t="s">
        <v>44369</v>
      </c>
      <c r="H6913">
        <v>1</v>
      </c>
      <c r="I6913" t="s">
        <v>50445</v>
      </c>
    </row>
    <row r="6914" spans="1:9" hidden="1" x14ac:dyDescent="0.35">
      <c r="A6914">
        <v>6913</v>
      </c>
      <c r="B6914" t="s">
        <v>6919</v>
      </c>
      <c r="C6914" s="2" t="str">
        <f ca="1">HYPERLINK([1]!PUBLIS_CAT[[#This Row],[URL]])</f>
        <v>https://articulo.mercadolibre.com.mx/MLM-2293179377-reduccion-bushing-cpvc-1-12-x-34-foset-_JM</v>
      </c>
      <c r="D6914" t="s">
        <v>20440</v>
      </c>
      <c r="E6914" t="s">
        <v>30372</v>
      </c>
      <c r="F6914" t="s">
        <v>40309</v>
      </c>
      <c r="G6914" t="s">
        <v>44370</v>
      </c>
      <c r="H6914">
        <v>0.99009999999999998</v>
      </c>
      <c r="I6914" t="s">
        <v>50446</v>
      </c>
    </row>
    <row r="6915" spans="1:9" hidden="1" x14ac:dyDescent="0.35">
      <c r="A6915">
        <v>6914</v>
      </c>
      <c r="B6915" t="s">
        <v>6920</v>
      </c>
      <c r="C6915" s="2" t="str">
        <f ca="1">HYPERLINK([1]!PUBLIS_CAT[[#This Row],[URL]])</f>
        <v>https://articulo.mercadolibre.com.mx/MLM-2292655709-tapon-ciego-linea-oslo-color-blanco-volteck-_JM</v>
      </c>
      <c r="D6915" t="s">
        <v>20441</v>
      </c>
      <c r="E6915" t="s">
        <v>30373</v>
      </c>
      <c r="F6915" t="s">
        <v>40310</v>
      </c>
      <c r="G6915" t="s">
        <v>44370</v>
      </c>
      <c r="H6915">
        <v>1</v>
      </c>
      <c r="I6915" t="s">
        <v>50447</v>
      </c>
    </row>
    <row r="6916" spans="1:9" hidden="1" x14ac:dyDescent="0.35">
      <c r="A6916">
        <v>6915</v>
      </c>
      <c r="B6916" t="s">
        <v>6921</v>
      </c>
      <c r="C6916" s="2" t="str">
        <f ca="1">HYPERLINK([1]!PUBLIS_CAT[[#This Row],[URL]])</f>
        <v>https://articulo.mercadolibre.com.mx/MLM-3656829268-espatula-rigida-mango-de-madera-1-truper-14440-_JM</v>
      </c>
      <c r="D6916" t="s">
        <v>20442</v>
      </c>
      <c r="E6916" t="s">
        <v>30374</v>
      </c>
      <c r="F6916" t="s">
        <v>40311</v>
      </c>
      <c r="G6916" t="s">
        <v>44369</v>
      </c>
      <c r="H6916">
        <v>1</v>
      </c>
      <c r="I6916" t="s">
        <v>50448</v>
      </c>
    </row>
    <row r="6917" spans="1:9" hidden="1" x14ac:dyDescent="0.35">
      <c r="A6917">
        <v>6916</v>
      </c>
      <c r="B6917" t="s">
        <v>6922</v>
      </c>
      <c r="C6917" s="2" t="str">
        <f ca="1">HYPERLINK([1]!PUBLIS_CAT[[#This Row],[URL]])</f>
        <v>https://articulo.mercadolibre.com.mx/MLM-3664522124-repuesto-podadora-poma-15-montaje-completo-rodillo-13721-_JM</v>
      </c>
      <c r="D6917" t="s">
        <v>20443</v>
      </c>
      <c r="E6917" t="s">
        <v>30375</v>
      </c>
      <c r="F6917" t="s">
        <v>40312</v>
      </c>
      <c r="G6917" t="s">
        <v>44369</v>
      </c>
      <c r="H6917">
        <v>1</v>
      </c>
      <c r="I6917" t="s">
        <v>50449</v>
      </c>
    </row>
    <row r="6918" spans="1:9" hidden="1" x14ac:dyDescent="0.35">
      <c r="A6918">
        <v>6917</v>
      </c>
      <c r="B6918" t="s">
        <v>6923</v>
      </c>
      <c r="C6918" s="2" t="str">
        <f ca="1">HYPERLINK([1]!PUBLIS_CAT[[#This Row],[URL]])</f>
        <v>https://articulo.mercadolibre.com.mx/MLM-3659213410-interruptor-de-repuesto-para-rou-ma-truper-102890-color-negro-_JM</v>
      </c>
      <c r="D6918" t="s">
        <v>20444</v>
      </c>
      <c r="E6918" t="s">
        <v>30376</v>
      </c>
      <c r="F6918" t="s">
        <v>40313</v>
      </c>
      <c r="G6918" t="s">
        <v>44369</v>
      </c>
      <c r="H6918">
        <v>1</v>
      </c>
      <c r="I6918" t="s">
        <v>50450</v>
      </c>
    </row>
    <row r="6919" spans="1:9" hidden="1" x14ac:dyDescent="0.35">
      <c r="A6919">
        <v>6918</v>
      </c>
      <c r="B6919" t="s">
        <v>6924</v>
      </c>
      <c r="C6919" s="2" t="str">
        <f ca="1">HYPERLINK([1]!PUBLIS_CAT[[#This Row],[URL]])</f>
        <v>https://articulo.mercadolibre.com.mx/MLM-2292566233-monomando-para-fregadero-cuello-alto-foset-49921-acabado-satin-color-plateado-_JM</v>
      </c>
      <c r="D6919" t="s">
        <v>20445</v>
      </c>
      <c r="E6919" t="s">
        <v>30377</v>
      </c>
      <c r="F6919" t="s">
        <v>40314</v>
      </c>
      <c r="G6919" t="s">
        <v>44369</v>
      </c>
      <c r="H6919">
        <v>1</v>
      </c>
      <c r="I6919" t="s">
        <v>47766</v>
      </c>
    </row>
    <row r="6920" spans="1:9" hidden="1" x14ac:dyDescent="0.35">
      <c r="A6920">
        <v>6919</v>
      </c>
      <c r="B6920" t="s">
        <v>6925</v>
      </c>
      <c r="C6920" s="2" t="str">
        <f ca="1">HYPERLINK([1]!PUBLIS_CAT[[#This Row],[URL]])</f>
        <v>https://articulo.mercadolibre.com.mx/MLM-2669175800-portalampara-baquelita-sencillo-grane-volteck-47040-color-negro-_JM</v>
      </c>
      <c r="D6920" t="s">
        <v>20446</v>
      </c>
      <c r="E6920" t="s">
        <v>30378</v>
      </c>
      <c r="F6920" t="s">
        <v>40315</v>
      </c>
      <c r="G6920" t="s">
        <v>44369</v>
      </c>
      <c r="H6920">
        <v>1</v>
      </c>
      <c r="I6920" t="s">
        <v>50451</v>
      </c>
    </row>
    <row r="6921" spans="1:9" hidden="1" x14ac:dyDescent="0.35">
      <c r="A6921">
        <v>6920</v>
      </c>
      <c r="B6921" t="s">
        <v>6926</v>
      </c>
      <c r="C6921" s="2" t="str">
        <f ca="1">HYPERLINK([1]!PUBLIS_CAT[[#This Row],[URL]])</f>
        <v>https://articulo.mercadolibre.com.mx/MLM-1920258163-regadera-cuadrada-6-sin-brazo-cromo-foset-47737-acabado-cromado-color-cromo-_JM</v>
      </c>
      <c r="D6921" t="s">
        <v>20447</v>
      </c>
      <c r="E6921" t="s">
        <v>30379</v>
      </c>
      <c r="F6921" t="s">
        <v>40316</v>
      </c>
      <c r="G6921" t="s">
        <v>44369</v>
      </c>
      <c r="H6921">
        <v>1</v>
      </c>
      <c r="I6921" t="s">
        <v>46800</v>
      </c>
    </row>
    <row r="6922" spans="1:9" hidden="1" x14ac:dyDescent="0.35">
      <c r="A6922">
        <v>6921</v>
      </c>
      <c r="B6922" t="s">
        <v>6927</v>
      </c>
      <c r="C6922" s="2" t="str">
        <f ca="1">HYPERLINK([1]!PUBLIS_CAT[[#This Row],[URL]])</f>
        <v>https://articulo.mercadolibre.com.mx/MLM-1976331987-casco-de-seguridad-ajuste-de-matraca-naranja-truper-_JM</v>
      </c>
      <c r="D6922" t="s">
        <v>15948</v>
      </c>
      <c r="E6922" t="s">
        <v>25873</v>
      </c>
      <c r="F6922" t="s">
        <v>35810</v>
      </c>
      <c r="G6922" t="s">
        <v>44370</v>
      </c>
      <c r="H6922">
        <v>1</v>
      </c>
      <c r="I6922" t="s">
        <v>50452</v>
      </c>
    </row>
    <row r="6923" spans="1:9" hidden="1" x14ac:dyDescent="0.35">
      <c r="A6923">
        <v>6922</v>
      </c>
      <c r="B6923" t="s">
        <v>6928</v>
      </c>
      <c r="C6923" s="2" t="str">
        <f ca="1">HYPERLINK([1]!PUBLIS_CAT[[#This Row],[URL]])</f>
        <v>https://articulo.mercadolibre.com.mx/MLM-1922939277-lija-de-esmeril-roja-grano-120-truper-_JM</v>
      </c>
      <c r="D6923" t="s">
        <v>20448</v>
      </c>
      <c r="E6923" t="s">
        <v>30380</v>
      </c>
      <c r="F6923" t="s">
        <v>40317</v>
      </c>
      <c r="G6923" t="s">
        <v>44370</v>
      </c>
      <c r="H6923">
        <v>0.84219999999999995</v>
      </c>
      <c r="I6923" t="s">
        <v>50453</v>
      </c>
    </row>
    <row r="6924" spans="1:9" hidden="1" x14ac:dyDescent="0.35">
      <c r="A6924">
        <v>6923</v>
      </c>
      <c r="B6924" t="s">
        <v>6929</v>
      </c>
      <c r="C6924" s="2" t="str">
        <f ca="1">HYPERLINK([1]!PUBLIS_CAT[[#This Row],[URL]])</f>
        <v>https://articulo.mercadolibre.com.mx/MLM-2356815144-grata-copa-ondulada-fina-4-11532-truper-co-510m-color-naranja-_JM</v>
      </c>
      <c r="D6924" t="s">
        <v>20449</v>
      </c>
      <c r="E6924" t="s">
        <v>30381</v>
      </c>
      <c r="F6924" t="s">
        <v>40318</v>
      </c>
      <c r="G6924" t="s">
        <v>44369</v>
      </c>
      <c r="H6924">
        <v>1</v>
      </c>
      <c r="I6924" t="s">
        <v>50454</v>
      </c>
    </row>
    <row r="6925" spans="1:9" hidden="1" x14ac:dyDescent="0.35">
      <c r="A6925">
        <v>6924</v>
      </c>
      <c r="B6925" t="s">
        <v>6930</v>
      </c>
      <c r="C6925" s="2" t="str">
        <f ca="1">HYPERLINK([1]!PUBLIS_CAT[[#This Row],[URL]])</f>
        <v>https://articulo.mercadolibre.com.mx/MLM-4065914110-soldadora-truper-somu-200x-_JM</v>
      </c>
      <c r="D6925" t="s">
        <v>20450</v>
      </c>
      <c r="E6925" t="s">
        <v>30382</v>
      </c>
      <c r="F6925" t="s">
        <v>40319</v>
      </c>
      <c r="G6925" t="s">
        <v>44368</v>
      </c>
      <c r="H6925">
        <v>1</v>
      </c>
      <c r="I6925" t="s">
        <v>45498</v>
      </c>
    </row>
    <row r="6926" spans="1:9" hidden="1" x14ac:dyDescent="0.35">
      <c r="A6926">
        <v>6925</v>
      </c>
      <c r="B6926" t="s">
        <v>6931</v>
      </c>
      <c r="C6926" s="2" t="str">
        <f ca="1">HYPERLINK([1]!PUBLIS_CAT[[#This Row],[URL]])</f>
        <v>https://articulo.mercadolibre.com.mx/MLM-2222470777-monomando-element-nariz-recta-larga-satinada-foset-49941-acabado-satinado-_JM</v>
      </c>
      <c r="D6926" t="s">
        <v>20451</v>
      </c>
      <c r="E6926" t="s">
        <v>30383</v>
      </c>
      <c r="F6926" t="s">
        <v>40320</v>
      </c>
      <c r="G6926" t="s">
        <v>44369</v>
      </c>
      <c r="H6926">
        <v>1</v>
      </c>
      <c r="I6926" t="s">
        <v>46629</v>
      </c>
    </row>
    <row r="6927" spans="1:9" hidden="1" x14ac:dyDescent="0.35">
      <c r="A6927">
        <v>6926</v>
      </c>
      <c r="B6927" t="s">
        <v>6932</v>
      </c>
      <c r="C6927" s="2" t="str">
        <f ca="1">HYPERLINK([1]!PUBLIS_CAT[[#This Row],[URL]])</f>
        <v>https://articulo.mercadolibre.com.mx/MLM-2618114780-valvula-de-compuerta-de-laton-soldable-de-2-foset-49028-_JM</v>
      </c>
      <c r="D6927" t="s">
        <v>20452</v>
      </c>
      <c r="E6927" t="s">
        <v>30384</v>
      </c>
      <c r="F6927" t="s">
        <v>40321</v>
      </c>
      <c r="G6927" t="s">
        <v>44369</v>
      </c>
      <c r="H6927">
        <v>1</v>
      </c>
      <c r="I6927" t="s">
        <v>50455</v>
      </c>
    </row>
    <row r="6928" spans="1:9" x14ac:dyDescent="0.35">
      <c r="A6928">
        <v>6927</v>
      </c>
      <c r="B6928" t="s">
        <v>6933</v>
      </c>
      <c r="C6928" s="2" t="str">
        <f ca="1">HYPERLINK([1]!PUBLIS_CAT[[#This Row],[URL]])</f>
        <v>https://articulo.mercadolibre.com.mx/MLM-2568322284-lona-3-x-3-m-naranja-pretul-_JM</v>
      </c>
      <c r="D6928" t="s">
        <v>15975</v>
      </c>
      <c r="E6928" t="s">
        <v>25901</v>
      </c>
      <c r="F6928" t="s">
        <v>35838</v>
      </c>
      <c r="G6928" t="s">
        <v>44370</v>
      </c>
      <c r="H6928">
        <v>0.66349999999999998</v>
      </c>
      <c r="I6928" t="s">
        <v>50456</v>
      </c>
    </row>
    <row r="6929" spans="1:9" hidden="1" x14ac:dyDescent="0.35">
      <c r="A6929">
        <v>6928</v>
      </c>
      <c r="B6929" t="s">
        <v>6934</v>
      </c>
      <c r="C6929" s="2" t="str">
        <f ca="1">HYPERLINK([1]!PUBLIS_CAT[[#This Row],[URL]])</f>
        <v>https://articulo.mercadolibre.com.mx/MLM-2014757163-juego-de-piedras-montadas-14-y-18-truper-102632-_JM</v>
      </c>
      <c r="D6929" t="s">
        <v>20453</v>
      </c>
      <c r="E6929" t="s">
        <v>30385</v>
      </c>
      <c r="F6929" t="s">
        <v>40322</v>
      </c>
      <c r="G6929" t="s">
        <v>44369</v>
      </c>
      <c r="H6929">
        <v>1</v>
      </c>
      <c r="I6929" t="s">
        <v>50457</v>
      </c>
    </row>
    <row r="6930" spans="1:9" hidden="1" x14ac:dyDescent="0.35">
      <c r="A6930">
        <v>6929</v>
      </c>
      <c r="B6930" t="s">
        <v>6935</v>
      </c>
      <c r="C6930" s="2" t="str">
        <f ca="1">HYPERLINK([1]!PUBLIS_CAT[[#This Row],[URL]])</f>
        <v>https://articulo.mercadolibre.com.mx/MLM-3624892214-toallero-argolla-metalico-acabado-cromo-foset-45996-color-gris-_JM</v>
      </c>
      <c r="D6930" t="s">
        <v>20454</v>
      </c>
      <c r="E6930" t="s">
        <v>30386</v>
      </c>
      <c r="F6930" t="s">
        <v>40323</v>
      </c>
      <c r="G6930" t="s">
        <v>44369</v>
      </c>
      <c r="H6930">
        <v>1</v>
      </c>
      <c r="I6930" t="s">
        <v>50458</v>
      </c>
    </row>
    <row r="6931" spans="1:9" hidden="1" x14ac:dyDescent="0.35">
      <c r="A6931">
        <v>6930</v>
      </c>
      <c r="B6931" t="s">
        <v>6936</v>
      </c>
      <c r="C6931" s="2" t="str">
        <f ca="1">HYPERLINK([1]!PUBLIS_CAT[[#This Row],[URL]])</f>
        <v>https://articulo.mercadolibre.com.mx/MLM-3660724482-lineal-bocr-asd-150-unidad-1-_JM</v>
      </c>
      <c r="D6931" t="s">
        <v>20455</v>
      </c>
      <c r="E6931" t="s">
        <v>30387</v>
      </c>
      <c r="F6931" t="s">
        <v>40324</v>
      </c>
      <c r="G6931" t="s">
        <v>44368</v>
      </c>
      <c r="H6931">
        <v>1</v>
      </c>
    </row>
    <row r="6932" spans="1:9" x14ac:dyDescent="0.35">
      <c r="A6932">
        <v>6931</v>
      </c>
      <c r="B6932" t="s">
        <v>6937</v>
      </c>
      <c r="C6932" s="2" t="str">
        <f ca="1">HYPERLINK([1]!PUBLIS_CAT[[#This Row],[URL]])</f>
        <v>https://articulo.mercadolibre.com.mx/MLM-2041265200-hidrolavadora-electrica-pretul-lava-1500p-amarilla-de-156kw-con-103421bar-de-presion-maxima-60hz-_JM</v>
      </c>
      <c r="D6932" t="s">
        <v>17275</v>
      </c>
      <c r="E6932" t="s">
        <v>27203</v>
      </c>
      <c r="F6932" t="s">
        <v>37140</v>
      </c>
      <c r="G6932" t="s">
        <v>44370</v>
      </c>
      <c r="H6932">
        <v>0.51019999999999999</v>
      </c>
      <c r="I6932" t="s">
        <v>50459</v>
      </c>
    </row>
    <row r="6933" spans="1:9" x14ac:dyDescent="0.35">
      <c r="A6933">
        <v>6932</v>
      </c>
      <c r="B6933" t="s">
        <v>6938</v>
      </c>
      <c r="C6933" s="2" t="str">
        <f ca="1">HYPERLINK([1]!PUBLIS_CAT[[#This Row],[URL]])</f>
        <v>https://articulo.mercadolibre.com.mx/MLM-2281434867-kit-destornillador-de-impacto-14-jg-puntas-maleta-color-amarillo-frecuencia-60-_JM</v>
      </c>
      <c r="D6933" t="s">
        <v>16030</v>
      </c>
      <c r="E6933" t="s">
        <v>25956</v>
      </c>
      <c r="F6933" t="s">
        <v>35893</v>
      </c>
      <c r="G6933" t="s">
        <v>44370</v>
      </c>
      <c r="H6933">
        <v>0.35060000000000002</v>
      </c>
      <c r="I6933" t="s">
        <v>45250</v>
      </c>
    </row>
    <row r="6934" spans="1:9" hidden="1" x14ac:dyDescent="0.35">
      <c r="A6934">
        <v>6933</v>
      </c>
      <c r="B6934" t="s">
        <v>6939</v>
      </c>
      <c r="C6934" s="2" t="str">
        <f ca="1">HYPERLINK([1]!PUBLIS_CAT[[#This Row],[URL]])</f>
        <v>https://articulo.mercadolibre.com.mx/MLM-2074805299-caja-con-llanta-hule-solido-y-accesorios-para-carretilla-11864-color-naranja-_JM</v>
      </c>
      <c r="D6934" t="s">
        <v>20456</v>
      </c>
      <c r="E6934" t="s">
        <v>30388</v>
      </c>
      <c r="F6934" t="s">
        <v>40325</v>
      </c>
      <c r="G6934" t="s">
        <v>44369</v>
      </c>
      <c r="H6934">
        <v>1</v>
      </c>
      <c r="I6934" t="s">
        <v>50460</v>
      </c>
    </row>
    <row r="6935" spans="1:9" hidden="1" x14ac:dyDescent="0.35">
      <c r="A6935">
        <v>6934</v>
      </c>
      <c r="B6935" t="s">
        <v>6940</v>
      </c>
      <c r="C6935" s="2" t="str">
        <f ca="1">HYPERLINK([1]!PUBLIS_CAT[[#This Row],[URL]])</f>
        <v>https://articulo.mercadolibre.com.mx/MLM-2876889730-valvula-de-esfera-ppr-1-foset-truper-41985-_JM</v>
      </c>
      <c r="D6935" t="s">
        <v>20457</v>
      </c>
      <c r="E6935" t="s">
        <v>30389</v>
      </c>
      <c r="F6935" t="s">
        <v>40326</v>
      </c>
      <c r="G6935" t="s">
        <v>44369</v>
      </c>
      <c r="H6935">
        <v>1</v>
      </c>
      <c r="I6935" t="s">
        <v>50461</v>
      </c>
    </row>
    <row r="6936" spans="1:9" hidden="1" x14ac:dyDescent="0.35">
      <c r="A6936">
        <v>6935</v>
      </c>
      <c r="B6936" t="s">
        <v>6941</v>
      </c>
      <c r="C6936" s="2" t="str">
        <f ca="1">HYPERLINK([1]!PUBLIS_CAT[[#This Row],[URL]])</f>
        <v>https://articulo.mercadolibre.com.mx/MLM-2951732732-cable-thhw-ls-8-awg-color-rojo-rollo-100-m-volteck-46058-_JM</v>
      </c>
      <c r="D6936" t="s">
        <v>17560</v>
      </c>
      <c r="E6936" t="s">
        <v>27489</v>
      </c>
      <c r="F6936" t="s">
        <v>37426</v>
      </c>
      <c r="G6936" t="s">
        <v>44369</v>
      </c>
      <c r="H6936">
        <v>1</v>
      </c>
      <c r="I6936" t="s">
        <v>50462</v>
      </c>
    </row>
    <row r="6937" spans="1:9" hidden="1" x14ac:dyDescent="0.35">
      <c r="A6937">
        <v>6936</v>
      </c>
      <c r="B6937" t="s">
        <v>6942</v>
      </c>
      <c r="C6937" s="2" t="str">
        <f ca="1">HYPERLINK([1]!PUBLIS_CAT[[#This Row],[URL]])</f>
        <v>https://articulo.mercadolibre.com.mx/MLM-2313844453-guantes-de-latex-para-limpieza-rojos-xch-color-rojo-_JM</v>
      </c>
      <c r="D6937" t="s">
        <v>20458</v>
      </c>
      <c r="E6937" t="s">
        <v>30390</v>
      </c>
      <c r="F6937" t="s">
        <v>40327</v>
      </c>
      <c r="G6937" t="s">
        <v>44370</v>
      </c>
      <c r="H6937">
        <v>0.87180000000000002</v>
      </c>
      <c r="I6937" t="s">
        <v>50463</v>
      </c>
    </row>
    <row r="6938" spans="1:9" hidden="1" x14ac:dyDescent="0.35">
      <c r="A6938">
        <v>6937</v>
      </c>
      <c r="B6938" t="s">
        <v>6943</v>
      </c>
      <c r="C6938" s="2" t="str">
        <f ca="1">HYPERLINK([1]!PUBLIS_CAT[[#This Row],[URL]])</f>
        <v>https://articulo.mercadolibre.com.mx/MLM-2807539070-reloj-para-caballero-correa-de-piel-truper-60071-color-de-la-correa-negro-color-del-bisel-plata-color-del-fondo-blanco-_JM</v>
      </c>
      <c r="D6938" t="s">
        <v>20459</v>
      </c>
      <c r="E6938" t="s">
        <v>30391</v>
      </c>
      <c r="F6938" t="s">
        <v>40328</v>
      </c>
      <c r="G6938" t="s">
        <v>44369</v>
      </c>
      <c r="H6938">
        <v>1</v>
      </c>
      <c r="I6938" t="s">
        <v>50464</v>
      </c>
    </row>
    <row r="6939" spans="1:9" hidden="1" x14ac:dyDescent="0.35">
      <c r="A6939">
        <v>6938</v>
      </c>
      <c r="B6939" t="s">
        <v>6944</v>
      </c>
      <c r="C6939" s="2" t="str">
        <f ca="1">HYPERLINK([1]!PUBLIS_CAT[[#This Row],[URL]])</f>
        <v>https://articulo.mercadolibre.com.mx/MLM-3188445080-exhibidor-80-x-80-pretul-2-secciones-55915-_JM</v>
      </c>
      <c r="D6939" t="s">
        <v>20460</v>
      </c>
      <c r="E6939" t="s">
        <v>30392</v>
      </c>
      <c r="F6939" t="s">
        <v>40329</v>
      </c>
      <c r="G6939" t="s">
        <v>44369</v>
      </c>
      <c r="H6939">
        <v>1</v>
      </c>
      <c r="I6939" t="s">
        <v>50465</v>
      </c>
    </row>
    <row r="6940" spans="1:9" hidden="1" x14ac:dyDescent="0.35">
      <c r="A6940">
        <v>6939</v>
      </c>
      <c r="B6940" t="s">
        <v>6945</v>
      </c>
      <c r="C6940" s="2" t="str">
        <f ca="1">HYPERLINK([1]!PUBLIS_CAT[[#This Row],[URL]])</f>
        <v>https://articulo.mercadolibre.com.mx/MLM-774736855-broca-router-redondeado-1-12-con-balero-truper-11471-_JM</v>
      </c>
      <c r="D6940" t="s">
        <v>20461</v>
      </c>
      <c r="E6940" t="s">
        <v>30393</v>
      </c>
      <c r="F6940" t="s">
        <v>40330</v>
      </c>
      <c r="G6940" t="s">
        <v>44369</v>
      </c>
      <c r="H6940">
        <v>1</v>
      </c>
      <c r="I6940" t="s">
        <v>50466</v>
      </c>
    </row>
    <row r="6941" spans="1:9" hidden="1" x14ac:dyDescent="0.35">
      <c r="A6941">
        <v>6940</v>
      </c>
      <c r="B6941" t="s">
        <v>6946</v>
      </c>
      <c r="C6941" s="2" t="str">
        <f ca="1">HYPERLINK([1]!PUBLIS_CAT[[#This Row],[URL]])</f>
        <v>https://articulo.mercadolibre.com.mx/MLM-2172567865-despachador-29-compartimentos-para-brocas-hss-con-producto-_JM</v>
      </c>
      <c r="D6941" t="s">
        <v>20462</v>
      </c>
      <c r="E6941" t="s">
        <v>30394</v>
      </c>
      <c r="F6941" t="s">
        <v>40331</v>
      </c>
      <c r="G6941" t="s">
        <v>44370</v>
      </c>
      <c r="H6941">
        <v>1</v>
      </c>
      <c r="I6941" t="s">
        <v>50467</v>
      </c>
    </row>
    <row r="6942" spans="1:9" x14ac:dyDescent="0.35">
      <c r="A6942">
        <v>6941</v>
      </c>
      <c r="B6942" t="s">
        <v>6947</v>
      </c>
      <c r="C6942" s="2" t="str">
        <f ca="1">HYPERLINK([1]!PUBLIS_CAT[[#This Row],[URL]])</f>
        <v>https://articulo.mercadolibre.com.mx/MLM-1877033055-juego-manerales-redondos-roscables-para-regadera-cromado-_JM</v>
      </c>
      <c r="D6942" t="s">
        <v>17954</v>
      </c>
      <c r="E6942" t="s">
        <v>27884</v>
      </c>
      <c r="F6942" t="s">
        <v>37821</v>
      </c>
      <c r="G6942" t="s">
        <v>44370</v>
      </c>
      <c r="H6942">
        <v>0.43269999999999997</v>
      </c>
      <c r="I6942" t="s">
        <v>50468</v>
      </c>
    </row>
    <row r="6943" spans="1:9" hidden="1" x14ac:dyDescent="0.35">
      <c r="A6943">
        <v>6942</v>
      </c>
      <c r="B6943" t="s">
        <v>6948</v>
      </c>
      <c r="C6943" s="2" t="str">
        <f ca="1">HYPERLINK([1]!PUBLIS_CAT[[#This Row],[URL]])</f>
        <v>https://articulo.mercadolibre.com.mx/MLM-1999098195-placa-armada-con-conexion-para-tv-negro-volteck-47602-_JM</v>
      </c>
      <c r="D6943" t="s">
        <v>20463</v>
      </c>
      <c r="E6943" t="s">
        <v>30395</v>
      </c>
      <c r="F6943" t="s">
        <v>40332</v>
      </c>
      <c r="G6943" t="s">
        <v>44369</v>
      </c>
      <c r="H6943">
        <v>1</v>
      </c>
      <c r="I6943" t="s">
        <v>50469</v>
      </c>
    </row>
    <row r="6944" spans="1:9" x14ac:dyDescent="0.35">
      <c r="A6944">
        <v>6943</v>
      </c>
      <c r="B6944" t="s">
        <v>6949</v>
      </c>
      <c r="C6944" s="2" t="str">
        <f ca="1">HYPERLINK([1]!PUBLIS_CAT[[#This Row],[URL]])</f>
        <v>https://articulo.mercadolibre.com.mx/MLM-1926577653-lona-2-x-3-m-roja-pretul-_JM</v>
      </c>
      <c r="D6944" t="s">
        <v>18116</v>
      </c>
      <c r="E6944" t="s">
        <v>28046</v>
      </c>
      <c r="F6944" t="s">
        <v>37983</v>
      </c>
      <c r="G6944" t="s">
        <v>44370</v>
      </c>
      <c r="H6944">
        <v>0.69169999999999998</v>
      </c>
      <c r="I6944" t="s">
        <v>50470</v>
      </c>
    </row>
    <row r="6945" spans="1:9" hidden="1" x14ac:dyDescent="0.35">
      <c r="A6945">
        <v>6944</v>
      </c>
      <c r="B6945" t="s">
        <v>6950</v>
      </c>
      <c r="C6945" s="2" t="str">
        <f ca="1">HYPERLINK([1]!PUBLIS_CAT[[#This Row],[URL]])</f>
        <v>https://articulo.mercadolibre.com.mx/MLM-2448276884-cable-primario-calibre-14-rollo-6-m-truper-101113-color-de-la-cubierta-negro-_JM</v>
      </c>
      <c r="D6945" t="s">
        <v>20464</v>
      </c>
      <c r="E6945" t="s">
        <v>30396</v>
      </c>
      <c r="F6945" t="s">
        <v>40333</v>
      </c>
      <c r="G6945" t="s">
        <v>44369</v>
      </c>
      <c r="H6945">
        <v>1</v>
      </c>
      <c r="I6945" t="s">
        <v>50471</v>
      </c>
    </row>
    <row r="6946" spans="1:9" hidden="1" x14ac:dyDescent="0.35">
      <c r="A6946">
        <v>6945</v>
      </c>
      <c r="B6946" t="s">
        <v>6951</v>
      </c>
      <c r="C6946" s="2" t="str">
        <f ca="1">HYPERLINK([1]!PUBLIS_CAT[[#This Row],[URL]])</f>
        <v>https://articulo.mercadolibre.com.mx/MLM-1921783315-cartucho-de-repuesto-filtro-multi-gas-truper-13733-color-negro-_JM</v>
      </c>
      <c r="D6946" t="s">
        <v>20465</v>
      </c>
      <c r="E6946" t="s">
        <v>30397</v>
      </c>
      <c r="F6946" t="s">
        <v>40334</v>
      </c>
      <c r="G6946" t="s">
        <v>44369</v>
      </c>
      <c r="H6946">
        <v>1</v>
      </c>
      <c r="I6946" t="s">
        <v>50472</v>
      </c>
    </row>
    <row r="6947" spans="1:9" hidden="1" x14ac:dyDescent="0.35">
      <c r="A6947">
        <v>6946</v>
      </c>
      <c r="B6947" t="s">
        <v>6952</v>
      </c>
      <c r="C6947" s="2" t="str">
        <f ca="1">HYPERLINK([1]!PUBLIS_CAT[[#This Row],[URL]])</f>
        <v>https://articulo.mercadolibre.com.mx/MLM-3064787476-calentador-de-deposito-38l-gas-lp-1-servicio-45267-color-no-aplica-_JM</v>
      </c>
      <c r="D6947" t="s">
        <v>20466</v>
      </c>
      <c r="E6947" t="s">
        <v>30398</v>
      </c>
      <c r="F6947" t="s">
        <v>40335</v>
      </c>
      <c r="G6947" t="s">
        <v>44369</v>
      </c>
      <c r="H6947">
        <v>1</v>
      </c>
      <c r="I6947" t="s">
        <v>50473</v>
      </c>
    </row>
    <row r="6948" spans="1:9" hidden="1" x14ac:dyDescent="0.35">
      <c r="A6948">
        <v>6947</v>
      </c>
      <c r="B6948" t="s">
        <v>6953</v>
      </c>
      <c r="C6948" s="2" t="str">
        <f ca="1">HYPERLINK([1]!PUBLIS_CAT[[#This Row],[URL]])</f>
        <v>https://internal-shop.mercadoshops.com.mx/MLM-1998226521-bolsa-con-4-conectores-coaxiales-rg-6-de-enroscar-volteck-_JM</v>
      </c>
      <c r="D6948" t="s">
        <v>20467</v>
      </c>
      <c r="E6948" t="s">
        <v>30399</v>
      </c>
      <c r="F6948" t="s">
        <v>40336</v>
      </c>
      <c r="G6948" t="s">
        <v>44370</v>
      </c>
      <c r="H6948">
        <v>1</v>
      </c>
      <c r="I6948" t="s">
        <v>50474</v>
      </c>
    </row>
    <row r="6949" spans="1:9" hidden="1" x14ac:dyDescent="0.35">
      <c r="A6949">
        <v>6948</v>
      </c>
      <c r="B6949" t="s">
        <v>6954</v>
      </c>
      <c r="C6949" s="2" t="str">
        <f ca="1">HYPERLINK([1]!PUBLIS_CAT[[#This Row],[URL]])</f>
        <v>https://articulo.mercadolibre.com.mx/MLM-2688046148-bate-fuego-60-truper-_JM</v>
      </c>
      <c r="D6949" t="s">
        <v>20468</v>
      </c>
      <c r="E6949" t="s">
        <v>30400</v>
      </c>
      <c r="F6949" t="s">
        <v>40337</v>
      </c>
      <c r="G6949" t="s">
        <v>44370</v>
      </c>
      <c r="H6949">
        <v>0.89639999999999997</v>
      </c>
      <c r="I6949" t="s">
        <v>50475</v>
      </c>
    </row>
    <row r="6950" spans="1:9" x14ac:dyDescent="0.35">
      <c r="A6950">
        <v>6949</v>
      </c>
      <c r="B6950" t="s">
        <v>6955</v>
      </c>
      <c r="C6950" s="2" t="str">
        <f ca="1">HYPERLINK([1]!PUBLIS_CAT[[#This Row],[URL]])</f>
        <v>https://articulo.mercadolibre.com.mx/MLM-3398939838-kit-linterna-lampara-tactica-led-impermeable-800lm-xchws-p-linterna-negro-luz-blanco-_JM</v>
      </c>
      <c r="D6950" t="s">
        <v>20469</v>
      </c>
      <c r="E6950" t="s">
        <v>30401</v>
      </c>
      <c r="F6950" t="s">
        <v>40338</v>
      </c>
      <c r="G6950" t="s">
        <v>44370</v>
      </c>
      <c r="H6950">
        <v>0.43</v>
      </c>
      <c r="I6950" t="s">
        <v>50476</v>
      </c>
    </row>
    <row r="6951" spans="1:9" hidden="1" x14ac:dyDescent="0.35">
      <c r="A6951">
        <v>6950</v>
      </c>
      <c r="B6951" t="s">
        <v>6956</v>
      </c>
      <c r="C6951" s="2" t="str">
        <f ca="1">HYPERLINK([1]!PUBLIS_CAT[[#This Row],[URL]])</f>
        <v>https://articulo.mercadolibre.com.mx/MLM-2552044136-extractor-de-poleas-2-quijadas-6-truper-14498-_JM</v>
      </c>
      <c r="D6951" t="s">
        <v>20470</v>
      </c>
      <c r="E6951" t="s">
        <v>30402</v>
      </c>
      <c r="F6951" t="s">
        <v>40339</v>
      </c>
      <c r="G6951" t="s">
        <v>44369</v>
      </c>
      <c r="H6951">
        <v>1</v>
      </c>
      <c r="I6951" t="s">
        <v>47581</v>
      </c>
    </row>
    <row r="6952" spans="1:9" x14ac:dyDescent="0.35">
      <c r="A6952">
        <v>6951</v>
      </c>
      <c r="B6952" t="s">
        <v>6957</v>
      </c>
      <c r="C6952" s="2" t="str">
        <f ca="1">HYPERLINK([1]!PUBLIS_CAT[[#This Row],[URL]])</f>
        <v>https://articulo.mercadolibre.com.mx/MLM-1924978821-martillo-mango-fibra-de-vidrio-29mm-truper-_JM</v>
      </c>
      <c r="D6952" t="s">
        <v>14924</v>
      </c>
      <c r="E6952" t="s">
        <v>24846</v>
      </c>
      <c r="F6952" t="s">
        <v>34783</v>
      </c>
      <c r="G6952" t="s">
        <v>44370</v>
      </c>
      <c r="H6952">
        <v>0.69720000000000004</v>
      </c>
      <c r="I6952" t="s">
        <v>50477</v>
      </c>
    </row>
    <row r="6953" spans="1:9" hidden="1" x14ac:dyDescent="0.35">
      <c r="A6953">
        <v>6952</v>
      </c>
      <c r="B6953" t="s">
        <v>6958</v>
      </c>
      <c r="C6953" s="2" t="str">
        <f ca="1">HYPERLINK([1]!PUBLIS_CAT[[#This Row],[URL]])</f>
        <v>https://articulo.mercadolibre.com.mx/MLM-2382905233-repuesto-cartucho-temporizador-foset-47919-_JM</v>
      </c>
      <c r="D6953" t="s">
        <v>20471</v>
      </c>
      <c r="E6953" t="s">
        <v>30403</v>
      </c>
      <c r="F6953" t="s">
        <v>40340</v>
      </c>
      <c r="G6953" t="s">
        <v>44369</v>
      </c>
      <c r="H6953">
        <v>1</v>
      </c>
      <c r="I6953" t="s">
        <v>50478</v>
      </c>
    </row>
    <row r="6954" spans="1:9" x14ac:dyDescent="0.35">
      <c r="A6954">
        <v>6953</v>
      </c>
      <c r="B6954" t="s">
        <v>6959</v>
      </c>
      <c r="C6954" s="2" t="str">
        <f ca="1">HYPERLINK([1]!PUBLIS_CAT[[#This Row],[URL]])</f>
        <v>https://articulo.mercadolibre.com.mx/MLM-2337777909-hidrolavadora-electrica-2hp-tipo-karcher-accesorios-color-negro-frecuencia-60-_JM</v>
      </c>
      <c r="D6954" t="s">
        <v>14608</v>
      </c>
      <c r="E6954" t="s">
        <v>24530</v>
      </c>
      <c r="F6954" t="s">
        <v>34467</v>
      </c>
      <c r="G6954" t="s">
        <v>44370</v>
      </c>
      <c r="H6954">
        <v>0.40160000000000001</v>
      </c>
      <c r="I6954" t="s">
        <v>46628</v>
      </c>
    </row>
    <row r="6955" spans="1:9" hidden="1" x14ac:dyDescent="0.35">
      <c r="A6955">
        <v>6954</v>
      </c>
      <c r="B6955" t="s">
        <v>6960</v>
      </c>
      <c r="C6955" s="2" t="str">
        <f ca="1">HYPERLINK([1]!PUBLIS_CAT[[#This Row],[URL]])</f>
        <v>https://articulo.mercadolibre.com.mx/MLM-3827102524-blister-5-seguetas-t-12-dpp-bim-corte-recto-rapidometal-_JM</v>
      </c>
      <c r="D6955" t="s">
        <v>20472</v>
      </c>
      <c r="E6955" t="s">
        <v>30404</v>
      </c>
      <c r="F6955" t="s">
        <v>40341</v>
      </c>
      <c r="G6955" t="s">
        <v>44370</v>
      </c>
      <c r="H6955">
        <v>1</v>
      </c>
      <c r="I6955" t="s">
        <v>50479</v>
      </c>
    </row>
    <row r="6956" spans="1:9" hidden="1" x14ac:dyDescent="0.35">
      <c r="A6956">
        <v>6955</v>
      </c>
      <c r="B6956" t="s">
        <v>6961</v>
      </c>
      <c r="C6956" s="2" t="str">
        <f ca="1">HYPERLINK([1]!PUBLIS_CAT[[#This Row],[URL]])</f>
        <v>https://articulo.mercadolibre.com.mx/MLM-2384640941-brocasierra-diamante-borde-segmentado-1-12-truper-101056-_JM</v>
      </c>
      <c r="D6956" t="s">
        <v>20473</v>
      </c>
      <c r="E6956" t="s">
        <v>30405</v>
      </c>
      <c r="F6956" t="s">
        <v>40342</v>
      </c>
      <c r="G6956" t="s">
        <v>44369</v>
      </c>
      <c r="H6956">
        <v>1</v>
      </c>
      <c r="I6956" t="s">
        <v>48252</v>
      </c>
    </row>
    <row r="6957" spans="1:9" hidden="1" x14ac:dyDescent="0.35">
      <c r="A6957">
        <v>6956</v>
      </c>
      <c r="B6957" t="s">
        <v>6962</v>
      </c>
      <c r="C6957" s="2" t="str">
        <f ca="1">HYPERLINK([1]!PUBLIS_CAT[[#This Row],[URL]])</f>
        <v>https://articulo.mercadolibre.com.mx/MLM-2015857940-sistema-desague-lavabo-pvc-1-14-foset-49333-_JM</v>
      </c>
      <c r="D6957" t="s">
        <v>20474</v>
      </c>
      <c r="E6957" t="s">
        <v>30406</v>
      </c>
      <c r="F6957" t="s">
        <v>40343</v>
      </c>
      <c r="G6957" t="s">
        <v>44369</v>
      </c>
      <c r="H6957">
        <v>1</v>
      </c>
      <c r="I6957" t="s">
        <v>50480</v>
      </c>
    </row>
    <row r="6958" spans="1:9" hidden="1" x14ac:dyDescent="0.35">
      <c r="A6958">
        <v>6957</v>
      </c>
      <c r="B6958" t="s">
        <v>6963</v>
      </c>
      <c r="C6958" s="2" t="str">
        <f ca="1">HYPERLINK([1]!PUBLIS_CAT[[#This Row],[URL]])</f>
        <v>https://articulo.mercadolibre.com.mx/MLM-2185929469-machuelo-semiconico-532-x-36-cuerda-fina-truper-11418-color-aluminio-_JM</v>
      </c>
      <c r="D6958" t="s">
        <v>20475</v>
      </c>
      <c r="E6958" t="s">
        <v>30407</v>
      </c>
      <c r="F6958" t="s">
        <v>40344</v>
      </c>
      <c r="G6958" t="s">
        <v>44369</v>
      </c>
      <c r="H6958">
        <v>1</v>
      </c>
      <c r="I6958" t="s">
        <v>50481</v>
      </c>
    </row>
    <row r="6959" spans="1:9" hidden="1" x14ac:dyDescent="0.35">
      <c r="A6959">
        <v>6958</v>
      </c>
      <c r="B6959" t="s">
        <v>6964</v>
      </c>
      <c r="C6959" s="2" t="str">
        <f ca="1">HYPERLINK([1]!PUBLIS_CAT[[#This Row],[URL]])</f>
        <v>https://articulo.mercadolibre.com.mx/MLM-2073159601-lampara-espiral-t3-13-w-luz-de-dia-en-blister-volteck-_JM</v>
      </c>
      <c r="D6959" t="s">
        <v>20476</v>
      </c>
      <c r="E6959" t="s">
        <v>30408</v>
      </c>
      <c r="F6959" t="s">
        <v>40345</v>
      </c>
      <c r="G6959" t="s">
        <v>44370</v>
      </c>
      <c r="H6959">
        <v>1</v>
      </c>
      <c r="I6959" t="s">
        <v>50482</v>
      </c>
    </row>
    <row r="6960" spans="1:9" hidden="1" x14ac:dyDescent="0.35">
      <c r="A6960">
        <v>6959</v>
      </c>
      <c r="B6960" t="s">
        <v>6965</v>
      </c>
      <c r="C6960" s="2" t="str">
        <f ca="1">HYPERLINK([1]!PUBLIS_CAT[[#This Row],[URL]])</f>
        <v>https://articulo.mercadolibre.com.mx/MLM-1861566299-regadera-acromo-12-cuadrado-delgado-sin-brazo-foset-45783-acabado-cromado-color-cromado-_JM</v>
      </c>
      <c r="D6960" t="s">
        <v>20477</v>
      </c>
      <c r="E6960" t="s">
        <v>30409</v>
      </c>
      <c r="F6960" t="s">
        <v>40346</v>
      </c>
      <c r="G6960" t="s">
        <v>44369</v>
      </c>
      <c r="H6960">
        <v>1</v>
      </c>
      <c r="I6960" t="s">
        <v>50483</v>
      </c>
    </row>
    <row r="6961" spans="1:9" hidden="1" x14ac:dyDescent="0.35">
      <c r="A6961">
        <v>6960</v>
      </c>
      <c r="B6961" t="s">
        <v>6966</v>
      </c>
      <c r="C6961" s="2" t="str">
        <f ca="1">HYPERLINK([1]!PUBLIS_CAT[[#This Row],[URL]])</f>
        <v>https://articulo.mercadolibre.com.mx/MLM-2062452051-juego-de-6-brocas-para-concreto-truper-_JM</v>
      </c>
      <c r="D6961" t="s">
        <v>15733</v>
      </c>
      <c r="E6961" t="s">
        <v>25658</v>
      </c>
      <c r="F6961" t="s">
        <v>35595</v>
      </c>
      <c r="G6961" t="s">
        <v>44370</v>
      </c>
      <c r="H6961">
        <v>1</v>
      </c>
      <c r="I6961" t="s">
        <v>50484</v>
      </c>
    </row>
    <row r="6962" spans="1:9" hidden="1" x14ac:dyDescent="0.35">
      <c r="A6962">
        <v>6961</v>
      </c>
      <c r="B6962" t="s">
        <v>6967</v>
      </c>
      <c r="C6962" s="2" t="str">
        <f ca="1">HYPERLINK([1]!PUBLIS_CAT[[#This Row],[URL]])</f>
        <v>https://internal-shop.mercadoshops.com.mx/MLM-2803148328-cincho-plastico-rojo-18-lb10-cm-100-piezas-volteck-41013-color-rojo-_JM</v>
      </c>
      <c r="D6962" t="s">
        <v>20478</v>
      </c>
      <c r="E6962" t="s">
        <v>30410</v>
      </c>
      <c r="F6962" t="s">
        <v>40347</v>
      </c>
      <c r="G6962" t="s">
        <v>44369</v>
      </c>
      <c r="H6962">
        <v>1</v>
      </c>
      <c r="I6962" t="s">
        <v>46393</v>
      </c>
    </row>
    <row r="6963" spans="1:9" hidden="1" x14ac:dyDescent="0.35">
      <c r="A6963">
        <v>6962</v>
      </c>
      <c r="B6963" t="s">
        <v>6968</v>
      </c>
      <c r="C6963" s="2" t="str">
        <f ca="1">HYPERLINK([1]!PUBLIS_CAT[[#This Row],[URL]])</f>
        <v>https://articulo.mercadolibre.com.mx/MLM-3702304492-luminario-de-sobreponer-con-3-spots-base-gu10-volteck-48442-estructura-gris-_JM</v>
      </c>
      <c r="D6963" t="s">
        <v>18421</v>
      </c>
      <c r="E6963" t="s">
        <v>30411</v>
      </c>
      <c r="F6963" t="s">
        <v>40348</v>
      </c>
      <c r="G6963" t="s">
        <v>44369</v>
      </c>
      <c r="H6963">
        <v>1</v>
      </c>
      <c r="I6963" t="s">
        <v>48368</v>
      </c>
    </row>
    <row r="6964" spans="1:9" hidden="1" x14ac:dyDescent="0.35">
      <c r="A6964">
        <v>6963</v>
      </c>
      <c r="B6964" t="s">
        <v>6969</v>
      </c>
      <c r="C6964" s="2" t="str">
        <f ca="1">HYPERLINK([1]!PUBLIS_CAT[[#This Row],[URL]])</f>
        <v>https://articulo.mercadolibre.com.mx/MLM-2011962731-puntas-hexagonal-332-largo-1-5pz-truper-12486-_JM</v>
      </c>
      <c r="D6964" t="s">
        <v>20479</v>
      </c>
      <c r="E6964" t="s">
        <v>30412</v>
      </c>
      <c r="F6964" t="s">
        <v>40349</v>
      </c>
      <c r="G6964" t="s">
        <v>44369</v>
      </c>
      <c r="H6964">
        <v>1</v>
      </c>
      <c r="I6964" t="s">
        <v>48754</v>
      </c>
    </row>
    <row r="6965" spans="1:9" hidden="1" x14ac:dyDescent="0.35">
      <c r="A6965">
        <v>6964</v>
      </c>
      <c r="B6965" t="s">
        <v>6970</v>
      </c>
      <c r="C6965" s="2" t="str">
        <f ca="1">HYPERLINK([1]!PUBLIS_CAT[[#This Row],[URL]])</f>
        <v>https://articulo.mercadolibre.com.mx/MLM-1955414905-placa-armada-interruptor-sencillo-escalera-volteck-46495-color-blanco-_JM</v>
      </c>
      <c r="D6965" t="s">
        <v>18292</v>
      </c>
      <c r="E6965" t="s">
        <v>28222</v>
      </c>
      <c r="F6965" t="s">
        <v>38159</v>
      </c>
      <c r="G6965" t="s">
        <v>44369</v>
      </c>
      <c r="H6965">
        <v>1</v>
      </c>
      <c r="I6965" t="s">
        <v>50485</v>
      </c>
    </row>
    <row r="6966" spans="1:9" x14ac:dyDescent="0.35">
      <c r="A6966">
        <v>6965</v>
      </c>
      <c r="B6966" t="s">
        <v>6971</v>
      </c>
      <c r="C6966" s="2" t="str">
        <f ca="1">HYPERLINK([1]!PUBLIS_CAT[[#This Row],[URL]])</f>
        <v>https://articulo.mercadolibre.com.mx/MLM-3531359924-llave-fija-combinada-truper-cromo-vanadio-milimetrica-43-mm-_JM</v>
      </c>
      <c r="D6966" t="s">
        <v>20480</v>
      </c>
      <c r="E6966" t="s">
        <v>30413</v>
      </c>
      <c r="F6966" t="s">
        <v>40350</v>
      </c>
      <c r="G6966" t="s">
        <v>44370</v>
      </c>
      <c r="H6966">
        <v>0.4118</v>
      </c>
      <c r="I6966" t="s">
        <v>50486</v>
      </c>
    </row>
    <row r="6967" spans="1:9" hidden="1" x14ac:dyDescent="0.35">
      <c r="A6967">
        <v>6966</v>
      </c>
      <c r="B6967" t="s">
        <v>6972</v>
      </c>
      <c r="C6967" s="2" t="str">
        <f ca="1">HYPERLINK([1]!PUBLIS_CAT[[#This Row],[URL]])</f>
        <v>https://articulo.mercadolibre.com.mx/MLM-2519762644-cono-de-precaucion-de-70-cm-de-pvc-con-reflejante-13123-color-rojo-_JM</v>
      </c>
      <c r="D6967" t="s">
        <v>20481</v>
      </c>
      <c r="E6967" t="s">
        <v>30414</v>
      </c>
      <c r="F6967" t="s">
        <v>40351</v>
      </c>
      <c r="G6967" t="s">
        <v>44369</v>
      </c>
      <c r="H6967">
        <v>1</v>
      </c>
      <c r="I6967" t="s">
        <v>50487</v>
      </c>
    </row>
    <row r="6968" spans="1:9" hidden="1" x14ac:dyDescent="0.35">
      <c r="A6968">
        <v>6967</v>
      </c>
      <c r="B6968" t="s">
        <v>6973</v>
      </c>
      <c r="C6968" s="2" t="str">
        <f ca="1">HYPERLINK([1]!PUBLIS_CAT[[#This Row],[URL]])</f>
        <v>https://articulo.mercadolibre.com.mx/MLM-2544552420-grapas-para-et-21-38-caja-con-1000-piezas-truper-17982-_JM</v>
      </c>
      <c r="D6968" t="s">
        <v>20482</v>
      </c>
      <c r="E6968" t="s">
        <v>30415</v>
      </c>
      <c r="F6968" t="s">
        <v>40352</v>
      </c>
      <c r="G6968" t="s">
        <v>44369</v>
      </c>
      <c r="H6968">
        <v>1</v>
      </c>
      <c r="I6968" t="s">
        <v>50488</v>
      </c>
    </row>
    <row r="6969" spans="1:9" hidden="1" x14ac:dyDescent="0.35">
      <c r="A6969">
        <v>6968</v>
      </c>
      <c r="B6969" t="s">
        <v>6974</v>
      </c>
      <c r="C6969" s="2" t="str">
        <f ca="1">HYPERLINK([1]!PUBLIS_CAT[[#This Row],[URL]])</f>
        <v>https://articulo.mercadolibre.com.mx/MLM-1987790303-adaptador-insercion-rosca-interior-de-34-x-34-foset-_JM</v>
      </c>
      <c r="D6969" t="s">
        <v>20483</v>
      </c>
      <c r="E6969" t="s">
        <v>30416</v>
      </c>
      <c r="F6969" t="s">
        <v>40353</v>
      </c>
      <c r="G6969" t="s">
        <v>44370</v>
      </c>
      <c r="H6969">
        <v>1</v>
      </c>
      <c r="I6969" t="s">
        <v>50489</v>
      </c>
    </row>
    <row r="6970" spans="1:9" hidden="1" x14ac:dyDescent="0.35">
      <c r="A6970">
        <v>6969</v>
      </c>
      <c r="B6970" t="s">
        <v>6975</v>
      </c>
      <c r="C6970" s="2" t="str">
        <f ca="1">HYPERLINK([1]!PUBLIS_CAT[[#This Row],[URL]])</f>
        <v>https://articulo.mercadolibre.com.mx/MLM-1423661468-motosierra-a-gasolina-pretul-60cc-mot-6020p-3hp-_JM</v>
      </c>
      <c r="D6970" t="s">
        <v>16675</v>
      </c>
      <c r="E6970" t="s">
        <v>26602</v>
      </c>
      <c r="F6970" t="s">
        <v>36539</v>
      </c>
      <c r="G6970" t="s">
        <v>44368</v>
      </c>
      <c r="H6970">
        <v>1</v>
      </c>
      <c r="I6970" t="s">
        <v>50490</v>
      </c>
    </row>
    <row r="6971" spans="1:9" hidden="1" x14ac:dyDescent="0.35">
      <c r="A6971">
        <v>6970</v>
      </c>
      <c r="B6971" t="s">
        <v>6976</v>
      </c>
      <c r="C6971" s="2" t="str">
        <f ca="1">HYPERLINK([1]!PUBLIS_CAT[[#This Row],[URL]])</f>
        <v>https://articulo.mercadolibre.com.mx/MLM-2660971584-llave-combinada-milimetrica-9-mm-pretul-21903-_JM</v>
      </c>
      <c r="D6971" t="s">
        <v>19672</v>
      </c>
      <c r="E6971" t="s">
        <v>29604</v>
      </c>
      <c r="F6971" t="s">
        <v>39541</v>
      </c>
      <c r="G6971" t="s">
        <v>44369</v>
      </c>
      <c r="H6971">
        <v>1</v>
      </c>
      <c r="I6971" t="s">
        <v>50491</v>
      </c>
    </row>
    <row r="6972" spans="1:9" x14ac:dyDescent="0.35">
      <c r="A6972">
        <v>6971</v>
      </c>
      <c r="B6972" t="s">
        <v>6977</v>
      </c>
      <c r="C6972" s="2" t="str">
        <f ca="1">HYPERLINK([1]!PUBLIS_CAT[[#This Row],[URL]])</f>
        <v>https://articulo.mercadolibre.com.mx/MLM-1980647067-cono-de-precaucion-con-reflejante-45cm-truper-expert-100438-_JM</v>
      </c>
      <c r="D6972" t="s">
        <v>18255</v>
      </c>
      <c r="E6972" t="s">
        <v>28185</v>
      </c>
      <c r="F6972" t="s">
        <v>38122</v>
      </c>
      <c r="G6972" t="s">
        <v>44370</v>
      </c>
      <c r="H6972">
        <v>0.66649999999999998</v>
      </c>
      <c r="I6972" t="s">
        <v>50492</v>
      </c>
    </row>
    <row r="6973" spans="1:9" hidden="1" x14ac:dyDescent="0.35">
      <c r="A6973">
        <v>6972</v>
      </c>
      <c r="B6973" t="s">
        <v>6978</v>
      </c>
      <c r="C6973" s="2" t="str">
        <f ca="1">HYPERLINK([1]!PUBLIS_CAT[[#This Row],[URL]])</f>
        <v>https://articulo.mercadolibre.com.mx/MLM-2060646277-luminario-cuadrado-blanco-spot-dirigiblelampara-no-incluida-_JM</v>
      </c>
      <c r="D6973" t="s">
        <v>20484</v>
      </c>
      <c r="E6973" t="s">
        <v>30417</v>
      </c>
      <c r="F6973" t="s">
        <v>40354</v>
      </c>
      <c r="G6973" t="s">
        <v>44370</v>
      </c>
      <c r="H6973">
        <v>1</v>
      </c>
      <c r="I6973" t="s">
        <v>50493</v>
      </c>
    </row>
    <row r="6974" spans="1:9" hidden="1" x14ac:dyDescent="0.35">
      <c r="A6974">
        <v>6973</v>
      </c>
      <c r="B6974" t="s">
        <v>6979</v>
      </c>
      <c r="C6974" s="2" t="str">
        <f ca="1">HYPERLINK([1]!PUBLIS_CAT[[#This Row],[URL]])</f>
        <v>https://articulo.mercadolibre.com.mx/MLM-1976313619-tubo-led-9-w-60-leds-voltech-46374-color-blanco-_JM</v>
      </c>
      <c r="D6974" t="s">
        <v>20485</v>
      </c>
      <c r="E6974" t="s">
        <v>30418</v>
      </c>
      <c r="F6974" t="s">
        <v>40355</v>
      </c>
      <c r="G6974" t="s">
        <v>44369</v>
      </c>
      <c r="H6974">
        <v>1</v>
      </c>
      <c r="I6974" t="s">
        <v>50494</v>
      </c>
    </row>
    <row r="6975" spans="1:9" x14ac:dyDescent="0.35">
      <c r="A6975">
        <v>6974</v>
      </c>
      <c r="B6975" t="s">
        <v>6980</v>
      </c>
      <c r="C6975" s="2" t="str">
        <f ca="1">HYPERLINK([1]!PUBLIS_CAT[[#This Row],[URL]])</f>
        <v>https://articulo.mercadolibre.com.mx/MLM-2662438494-llave-combinada-extralarga-milimetrica-16x243-mm-truper15620-_JM</v>
      </c>
      <c r="D6975" t="s">
        <v>19420</v>
      </c>
      <c r="E6975" t="s">
        <v>29352</v>
      </c>
      <c r="F6975" t="s">
        <v>39289</v>
      </c>
      <c r="G6975" t="s">
        <v>44370</v>
      </c>
      <c r="H6975">
        <v>0.7399</v>
      </c>
      <c r="I6975" t="s">
        <v>47779</v>
      </c>
    </row>
    <row r="6976" spans="1:9" hidden="1" x14ac:dyDescent="0.35">
      <c r="A6976">
        <v>6975</v>
      </c>
      <c r="B6976" t="s">
        <v>6981</v>
      </c>
      <c r="C6976" s="2" t="str">
        <f ca="1">HYPERLINK([1]!PUBLIS_CAT[[#This Row],[URL]])</f>
        <v>https://articulo.mercadolibre.com.mx/MLM-2060080223-manguera-aluminio-gas-516-x-516-60-cm-foset-23201-color-gris-_JM</v>
      </c>
      <c r="D6976" t="s">
        <v>20486</v>
      </c>
      <c r="E6976" t="s">
        <v>30419</v>
      </c>
      <c r="F6976" t="s">
        <v>40356</v>
      </c>
      <c r="G6976" t="s">
        <v>44369</v>
      </c>
      <c r="H6976">
        <v>1</v>
      </c>
      <c r="I6976" t="s">
        <v>50495</v>
      </c>
    </row>
    <row r="6977" spans="1:9" hidden="1" x14ac:dyDescent="0.35">
      <c r="A6977">
        <v>6976</v>
      </c>
      <c r="B6977" t="s">
        <v>6982</v>
      </c>
      <c r="C6977" s="2" t="str">
        <f ca="1">HYPERLINK([1]!PUBLIS_CAT[[#This Row],[URL]])</f>
        <v>https://articulo.mercadolibre.com.mx/MLM-3047794884-cartuchos-ceramicos-llaves-individuales-2pz-foset-49363-_JM</v>
      </c>
      <c r="D6977" t="s">
        <v>20487</v>
      </c>
      <c r="E6977" t="s">
        <v>30420</v>
      </c>
      <c r="F6977" t="s">
        <v>40357</v>
      </c>
      <c r="G6977" t="s">
        <v>44369</v>
      </c>
      <c r="H6977">
        <v>1</v>
      </c>
      <c r="I6977" t="s">
        <v>50496</v>
      </c>
    </row>
    <row r="6978" spans="1:9" x14ac:dyDescent="0.35">
      <c r="A6978">
        <v>6977</v>
      </c>
      <c r="B6978" t="s">
        <v>6983</v>
      </c>
      <c r="C6978" s="2" t="str">
        <f ca="1">HYPERLINK([1]!PUBLIS_CAT[[#This Row],[URL]])</f>
        <v>https://articulo.mercadolibre.com.mx/MLM-3149882350-kit-4-piezas-hacha-labor-entera-smgo-3-surtek-le3-vc-_JM</v>
      </c>
      <c r="D6978" t="s">
        <v>20488</v>
      </c>
      <c r="E6978" t="s">
        <v>30421</v>
      </c>
      <c r="F6978" t="s">
        <v>40358</v>
      </c>
      <c r="G6978" t="s">
        <v>44370</v>
      </c>
      <c r="H6978">
        <v>0.61309999999999998</v>
      </c>
      <c r="I6978" t="s">
        <v>50497</v>
      </c>
    </row>
    <row r="6979" spans="1:9" hidden="1" x14ac:dyDescent="0.35">
      <c r="A6979">
        <v>6978</v>
      </c>
      <c r="B6979" t="s">
        <v>6984</v>
      </c>
      <c r="C6979" s="2" t="str">
        <f ca="1">HYPERLINK([1]!PUBLIS_CAT[[#This Row],[URL]])</f>
        <v>https://articulo.mercadolibre.com.mx/MLM-2380537154-disco-para-corte-metal-tipo-41-diametro-14-truper-11567-color-gris-oscuro-_JM</v>
      </c>
      <c r="D6979" t="s">
        <v>20489</v>
      </c>
      <c r="E6979" t="s">
        <v>30422</v>
      </c>
      <c r="F6979" t="s">
        <v>40359</v>
      </c>
      <c r="G6979" t="s">
        <v>44369</v>
      </c>
      <c r="H6979">
        <v>1</v>
      </c>
      <c r="I6979" t="s">
        <v>50498</v>
      </c>
    </row>
    <row r="6980" spans="1:9" hidden="1" x14ac:dyDescent="0.35">
      <c r="A6980">
        <v>6979</v>
      </c>
      <c r="B6980" t="s">
        <v>6985</v>
      </c>
      <c r="C6980" s="2" t="str">
        <f ca="1">HYPERLINK([1]!PUBLIS_CAT[[#This Row],[URL]])</f>
        <v>https://articulo.mercadolibre.com.mx/MLM-2823717326-rack-giratorio-para-palas-y-bieldos-50050-color-no-aplica-_JM</v>
      </c>
      <c r="D6980" t="s">
        <v>20490</v>
      </c>
      <c r="E6980" t="s">
        <v>30423</v>
      </c>
      <c r="F6980" t="s">
        <v>40360</v>
      </c>
      <c r="G6980" t="s">
        <v>44369</v>
      </c>
      <c r="H6980">
        <v>1</v>
      </c>
      <c r="I6980" t="s">
        <v>50499</v>
      </c>
    </row>
    <row r="6981" spans="1:9" hidden="1" x14ac:dyDescent="0.35">
      <c r="A6981">
        <v>6980</v>
      </c>
      <c r="B6981" t="s">
        <v>6986</v>
      </c>
      <c r="C6981" s="2" t="str">
        <f ca="1">HYPERLINK([1]!PUBLIS_CAT[[#This Row],[URL]])</f>
        <v>https://articulo.mercadolibre.com.mx/MLM-1966584935-conector-de-cobre-rosca-interior-1-14-foset-48898-color-marron-claro-_JM</v>
      </c>
      <c r="D6981" t="s">
        <v>20491</v>
      </c>
      <c r="E6981" t="s">
        <v>30424</v>
      </c>
      <c r="F6981" t="s">
        <v>40361</v>
      </c>
      <c r="G6981" t="s">
        <v>44369</v>
      </c>
      <c r="H6981">
        <v>1</v>
      </c>
      <c r="I6981" t="s">
        <v>49643</v>
      </c>
    </row>
    <row r="6982" spans="1:9" hidden="1" x14ac:dyDescent="0.35">
      <c r="A6982">
        <v>6981</v>
      </c>
      <c r="B6982" t="s">
        <v>6987</v>
      </c>
      <c r="C6982" s="2" t="str">
        <f ca="1">HYPERLINK([1]!PUBLIS_CAT[[#This Row],[URL]])</f>
        <v>https://articulo.mercadolibre.com.mx/MLM-1955656448-taladro-magnetico-industrial-marca-truper-100989-color-naranja-frecuencia-60-hz-_JM</v>
      </c>
      <c r="D6982" t="s">
        <v>20236</v>
      </c>
      <c r="E6982" t="s">
        <v>30168</v>
      </c>
      <c r="F6982" t="s">
        <v>40105</v>
      </c>
      <c r="G6982" t="s">
        <v>44369</v>
      </c>
      <c r="H6982">
        <v>1</v>
      </c>
      <c r="I6982" t="s">
        <v>50500</v>
      </c>
    </row>
    <row r="6983" spans="1:9" x14ac:dyDescent="0.35">
      <c r="A6983">
        <v>6982</v>
      </c>
      <c r="B6983" t="s">
        <v>6988</v>
      </c>
      <c r="C6983" s="2" t="str">
        <f ca="1">HYPERLINK([1]!PUBLIS_CAT[[#This Row],[URL]])</f>
        <v>https://articulo.mercadolibre.com.mx/MLM-3485368378-66-kit-discos-corte-sierra-hss-para-dremel-mototool-taladro-truper-_JM</v>
      </c>
      <c r="D6983" t="s">
        <v>20492</v>
      </c>
      <c r="E6983" t="s">
        <v>30425</v>
      </c>
      <c r="F6983" t="s">
        <v>40362</v>
      </c>
      <c r="G6983" t="s">
        <v>44370</v>
      </c>
      <c r="H6983">
        <v>0.34810000000000002</v>
      </c>
      <c r="I6983" t="s">
        <v>50501</v>
      </c>
    </row>
    <row r="6984" spans="1:9" hidden="1" x14ac:dyDescent="0.35">
      <c r="A6984">
        <v>6983</v>
      </c>
      <c r="B6984" t="s">
        <v>6989</v>
      </c>
      <c r="C6984" s="2" t="str">
        <f ca="1">HYPERLINK([1]!PUBLIS_CAT[[#This Row],[URL]])</f>
        <v>https://articulo.mercadolibre.com.mx/MLM-2204136867-kit-video-vigilancia-4-camaras-5mp-disco-1tb-volteck-49586-color-blanco-_JM</v>
      </c>
      <c r="D6984" t="s">
        <v>20493</v>
      </c>
      <c r="E6984" t="s">
        <v>30426</v>
      </c>
      <c r="F6984" t="s">
        <v>40363</v>
      </c>
      <c r="G6984" t="s">
        <v>44369</v>
      </c>
      <c r="H6984">
        <v>1</v>
      </c>
      <c r="I6984" t="s">
        <v>50502</v>
      </c>
    </row>
    <row r="6985" spans="1:9" hidden="1" x14ac:dyDescent="0.35">
      <c r="A6985">
        <v>6984</v>
      </c>
      <c r="B6985" t="s">
        <v>6990</v>
      </c>
      <c r="C6985" s="2" t="str">
        <f ca="1">HYPERLINK([1]!PUBLIS_CAT[[#This Row],[URL]])</f>
        <v>https://articulo.mercadolibre.com.mx/MLM-1914045431-regadera-redonda-zamak-3-sin-brazo-foset-45059-acabado-brillante-color-gris-_JM</v>
      </c>
      <c r="D6985" t="s">
        <v>20494</v>
      </c>
      <c r="E6985" t="s">
        <v>30427</v>
      </c>
      <c r="F6985" t="s">
        <v>40364</v>
      </c>
      <c r="G6985" t="s">
        <v>44369</v>
      </c>
      <c r="H6985">
        <v>1</v>
      </c>
      <c r="I6985" t="s">
        <v>50503</v>
      </c>
    </row>
    <row r="6986" spans="1:9" x14ac:dyDescent="0.35">
      <c r="A6986">
        <v>6985</v>
      </c>
      <c r="B6986" t="s">
        <v>6991</v>
      </c>
      <c r="C6986" s="2" t="str">
        <f ca="1">HYPERLINK([1]!PUBLIS_CAT[[#This Row],[URL]])</f>
        <v>https://articulo.mercadolibre.com.mx/MLM-2445181791-lona-4-x-4-m-naranja-pretul-_JM</v>
      </c>
      <c r="D6986" t="s">
        <v>15975</v>
      </c>
      <c r="E6986" t="s">
        <v>25901</v>
      </c>
      <c r="F6986" t="s">
        <v>35838</v>
      </c>
      <c r="G6986" t="s">
        <v>44370</v>
      </c>
      <c r="H6986">
        <v>0.66349999999999998</v>
      </c>
      <c r="I6986" t="s">
        <v>45815</v>
      </c>
    </row>
    <row r="6987" spans="1:9" hidden="1" x14ac:dyDescent="0.35">
      <c r="A6987">
        <v>6986</v>
      </c>
      <c r="B6987" t="s">
        <v>6992</v>
      </c>
      <c r="C6987" s="2" t="str">
        <f ca="1">HYPERLINK([1]!PUBLIS_CAT[[#This Row],[URL]])</f>
        <v>https://articulo.mercadolibre.com.mx/MLM-2207927009-camara-de-seguridad-wifi-2mp-fija-tipo-bala-volteck-ctv-21w-color-blanco-_JM</v>
      </c>
      <c r="D6987" t="s">
        <v>20495</v>
      </c>
      <c r="E6987" t="s">
        <v>30428</v>
      </c>
      <c r="F6987" t="s">
        <v>40365</v>
      </c>
      <c r="G6987" t="s">
        <v>44368</v>
      </c>
      <c r="H6987">
        <v>1</v>
      </c>
      <c r="I6987" t="s">
        <v>50504</v>
      </c>
    </row>
    <row r="6988" spans="1:9" hidden="1" x14ac:dyDescent="0.35">
      <c r="A6988">
        <v>6987</v>
      </c>
      <c r="B6988" t="s">
        <v>6993</v>
      </c>
      <c r="C6988" s="2" t="str">
        <f ca="1">HYPERLINK([1]!PUBLIS_CAT[[#This Row],[URL]])</f>
        <v>https://articulo.mercadolibre.com.mx/MLM-3620036676-puntas-de-cruz-ph3-largo-1-5pz-truper-12143-_JM</v>
      </c>
      <c r="D6988" t="s">
        <v>20496</v>
      </c>
      <c r="E6988" t="s">
        <v>30429</v>
      </c>
      <c r="F6988" t="s">
        <v>40366</v>
      </c>
      <c r="G6988" t="s">
        <v>44369</v>
      </c>
      <c r="H6988">
        <v>1</v>
      </c>
      <c r="I6988" t="s">
        <v>50505</v>
      </c>
    </row>
    <row r="6989" spans="1:9" hidden="1" x14ac:dyDescent="0.35">
      <c r="A6989">
        <v>6988</v>
      </c>
      <c r="B6989" t="s">
        <v>6994</v>
      </c>
      <c r="C6989" s="2" t="str">
        <f ca="1">HYPERLINK([1]!PUBLIS_CAT[[#This Row],[URL]])</f>
        <v>https://articulo.mercadolibre.com.mx/MLM-2306495123-grapa-para-cable-redondo-6-mm-blanca-bolsa-20-pzs-48272-_JM</v>
      </c>
      <c r="D6989" t="s">
        <v>20497</v>
      </c>
      <c r="E6989" t="s">
        <v>30430</v>
      </c>
      <c r="F6989" t="s">
        <v>40367</v>
      </c>
      <c r="G6989" t="s">
        <v>44369</v>
      </c>
      <c r="H6989">
        <v>1</v>
      </c>
      <c r="I6989" t="s">
        <v>50506</v>
      </c>
    </row>
    <row r="6990" spans="1:9" x14ac:dyDescent="0.35">
      <c r="A6990">
        <v>6989</v>
      </c>
      <c r="B6990" t="s">
        <v>6995</v>
      </c>
      <c r="C6990" s="2" t="str">
        <f ca="1">HYPERLINK([1]!PUBLIS_CAT[[#This Row],[URL]])</f>
        <v>https://articulo.mercadolibre.com.mx/MLM-1359566905-juego-de-brocas-de-alta-velocidad-13-piezas-truper-expert-_JM</v>
      </c>
      <c r="D6990" t="s">
        <v>19021</v>
      </c>
      <c r="E6990" t="s">
        <v>28953</v>
      </c>
      <c r="F6990" t="s">
        <v>38890</v>
      </c>
      <c r="G6990" t="s">
        <v>44370</v>
      </c>
      <c r="H6990">
        <v>0.71079999999999999</v>
      </c>
      <c r="I6990" t="s">
        <v>48996</v>
      </c>
    </row>
    <row r="6991" spans="1:9" hidden="1" x14ac:dyDescent="0.35">
      <c r="A6991">
        <v>6990</v>
      </c>
      <c r="B6991" t="s">
        <v>6996</v>
      </c>
      <c r="C6991" s="2" t="str">
        <f ca="1">HYPERLINK([1]!PUBLIS_CAT[[#This Row],[URL]])</f>
        <v>https://articulo.mercadolibre.com.mx/MLM-1987012149-desarmador-comfort-grip-phillips-3-x-316-pretul-21493-_JM</v>
      </c>
      <c r="D6991" t="s">
        <v>20498</v>
      </c>
      <c r="E6991" t="s">
        <v>30431</v>
      </c>
      <c r="F6991" t="s">
        <v>40368</v>
      </c>
      <c r="G6991" t="s">
        <v>44369</v>
      </c>
      <c r="H6991">
        <v>1</v>
      </c>
      <c r="I6991" t="s">
        <v>50507</v>
      </c>
    </row>
    <row r="6992" spans="1:9" hidden="1" x14ac:dyDescent="0.35">
      <c r="A6992">
        <v>6991</v>
      </c>
      <c r="B6992" t="s">
        <v>6997</v>
      </c>
      <c r="C6992" s="2" t="str">
        <f ca="1">HYPERLINK([1]!PUBLIS_CAT[[#This Row],[URL]])</f>
        <v>https://articulo.mercadolibre.com.mx/MLM-2706113426-cincel-de-corte-frio-12-x-10-truper-12121-_JM</v>
      </c>
      <c r="D6992" t="s">
        <v>20499</v>
      </c>
      <c r="E6992" t="s">
        <v>30432</v>
      </c>
      <c r="F6992" t="s">
        <v>40369</v>
      </c>
      <c r="G6992" t="s">
        <v>44369</v>
      </c>
      <c r="H6992">
        <v>1</v>
      </c>
      <c r="I6992" t="s">
        <v>50508</v>
      </c>
    </row>
    <row r="6993" spans="1:9" hidden="1" x14ac:dyDescent="0.35">
      <c r="A6993">
        <v>6992</v>
      </c>
      <c r="B6993" t="s">
        <v>6998</v>
      </c>
      <c r="C6993" s="2" t="str">
        <f ca="1">HYPERLINK([1]!PUBLIS_CAT[[#This Row],[URL]])</f>
        <v>https://articulo.mercadolibre.com.mx/MLM-1976398385-placa-con-1-interruptor-de-3-vias-basic-pretul-25084-_JM</v>
      </c>
      <c r="D6993" t="s">
        <v>16467</v>
      </c>
      <c r="E6993" t="s">
        <v>26394</v>
      </c>
      <c r="F6993" t="s">
        <v>36331</v>
      </c>
      <c r="G6993" t="s">
        <v>44369</v>
      </c>
      <c r="H6993">
        <v>1</v>
      </c>
      <c r="I6993" t="s">
        <v>50509</v>
      </c>
    </row>
    <row r="6994" spans="1:9" hidden="1" x14ac:dyDescent="0.35">
      <c r="A6994">
        <v>6993</v>
      </c>
      <c r="B6994" t="s">
        <v>6999</v>
      </c>
      <c r="C6994" s="2" t="str">
        <f ca="1">HYPERLINK([1]!PUBLIS_CAT[[#This Row],[URL]])</f>
        <v>https://articulo.mercadolibre.com.mx/MLM-1953888345-senalamiento-extintor-truper-18434-_JM</v>
      </c>
      <c r="D6994" t="s">
        <v>20500</v>
      </c>
      <c r="E6994" t="s">
        <v>30433</v>
      </c>
      <c r="F6994" t="s">
        <v>40370</v>
      </c>
      <c r="G6994" t="s">
        <v>44369</v>
      </c>
      <c r="H6994">
        <v>1</v>
      </c>
      <c r="I6994" t="s">
        <v>44556</v>
      </c>
    </row>
    <row r="6995" spans="1:9" hidden="1" x14ac:dyDescent="0.35">
      <c r="A6995">
        <v>6994</v>
      </c>
      <c r="B6995" t="s">
        <v>7000</v>
      </c>
      <c r="C6995" s="2" t="str">
        <f ca="1">HYPERLINK([1]!PUBLIS_CAT[[#This Row],[URL]])</f>
        <v>https://articulo.mercadolibre.com.mx/MLM-2292841647-desarmador-de-cruz-316-x-10-mango-comfort-grip-pretul-_JM</v>
      </c>
      <c r="D6995" t="s">
        <v>20501</v>
      </c>
      <c r="E6995" t="s">
        <v>30434</v>
      </c>
      <c r="F6995" t="s">
        <v>40371</v>
      </c>
      <c r="G6995" t="s">
        <v>44370</v>
      </c>
      <c r="H6995">
        <v>1</v>
      </c>
      <c r="I6995" t="s">
        <v>50510</v>
      </c>
    </row>
    <row r="6996" spans="1:9" hidden="1" x14ac:dyDescent="0.35">
      <c r="A6996">
        <v>6995</v>
      </c>
      <c r="B6996" t="s">
        <v>7001</v>
      </c>
      <c r="C6996" s="2" t="str">
        <f ca="1">HYPERLINK([1]!PUBLIS_CAT[[#This Row],[URL]])</f>
        <v>https://articulo.mercadolibre.com.mx/MLM-2294050079-valvula-descarga-2-psanitario-cadena-inox-foset-45306-_JM</v>
      </c>
      <c r="D6996" t="s">
        <v>20502</v>
      </c>
      <c r="E6996" t="s">
        <v>30435</v>
      </c>
      <c r="F6996" t="s">
        <v>40372</v>
      </c>
      <c r="G6996" t="s">
        <v>44369</v>
      </c>
      <c r="H6996">
        <v>1</v>
      </c>
      <c r="I6996" t="s">
        <v>50511</v>
      </c>
    </row>
    <row r="6997" spans="1:9" hidden="1" x14ac:dyDescent="0.35">
      <c r="A6997">
        <v>6996</v>
      </c>
      <c r="B6997" t="s">
        <v>7002</v>
      </c>
      <c r="C6997" s="2" t="str">
        <f ca="1">HYPERLINK([1]!PUBLIS_CAT[[#This Row],[URL]])</f>
        <v>https://articulo.mercadolibre.com.mx/MLM-2292858737-interruptor-de-3-vias-blanco-de-3-modulos-volteck-47945-_JM</v>
      </c>
      <c r="D6997" t="s">
        <v>20503</v>
      </c>
      <c r="E6997" t="s">
        <v>30436</v>
      </c>
      <c r="F6997" t="s">
        <v>40373</v>
      </c>
      <c r="G6997" t="s">
        <v>44369</v>
      </c>
      <c r="H6997">
        <v>1</v>
      </c>
      <c r="I6997" t="s">
        <v>50512</v>
      </c>
    </row>
    <row r="6998" spans="1:9" hidden="1" x14ac:dyDescent="0.35">
      <c r="A6998">
        <v>6997</v>
      </c>
      <c r="B6998" t="s">
        <v>7003</v>
      </c>
      <c r="C6998" s="2" t="str">
        <f ca="1">HYPERLINK([1]!PUBLIS_CAT[[#This Row],[URL]])</f>
        <v>https://articulo.mercadolibre.com.mx/MLM-2292802755-zapapico-5-lb-sin-mango-truper-_JM</v>
      </c>
      <c r="D6998" t="s">
        <v>19908</v>
      </c>
      <c r="E6998" t="s">
        <v>29840</v>
      </c>
      <c r="F6998" t="s">
        <v>39777</v>
      </c>
      <c r="G6998" t="s">
        <v>44370</v>
      </c>
      <c r="H6998">
        <v>1</v>
      </c>
      <c r="I6998" t="s">
        <v>50513</v>
      </c>
    </row>
    <row r="6999" spans="1:9" hidden="1" x14ac:dyDescent="0.35">
      <c r="A6999">
        <v>6998</v>
      </c>
      <c r="B6999" t="s">
        <v>7004</v>
      </c>
      <c r="C6999" s="2" t="str">
        <f ca="1">HYPERLINK([1]!PUBLIS_CAT[[#This Row],[URL]])</f>
        <v>https://articulo.mercadolibre.com.mx/MLM-3659049436-juego-de-7-tubos-bocallaves-torx-macho-de-12-truper-13928-_JM</v>
      </c>
      <c r="D6999" t="s">
        <v>20504</v>
      </c>
      <c r="E6999" t="s">
        <v>30437</v>
      </c>
      <c r="F6999" t="s">
        <v>40374</v>
      </c>
      <c r="G6999" t="s">
        <v>44369</v>
      </c>
      <c r="H6999">
        <v>1</v>
      </c>
      <c r="I6999" t="s">
        <v>50514</v>
      </c>
    </row>
    <row r="7000" spans="1:9" hidden="1" x14ac:dyDescent="0.35">
      <c r="A7000">
        <v>6999</v>
      </c>
      <c r="B7000" t="s">
        <v>7005</v>
      </c>
      <c r="C7000" s="2" t="str">
        <f ca="1">HYPERLINK([1]!PUBLIS_CAT[[#This Row],[URL]])</f>
        <v>https://articulo.mercadolibre.com.mx/MLM-3816424608-gira-machos-2-manos-12-13mm-truper-11436-_JM</v>
      </c>
      <c r="D7000" t="s">
        <v>16967</v>
      </c>
      <c r="E7000" t="s">
        <v>26895</v>
      </c>
      <c r="F7000" t="s">
        <v>36832</v>
      </c>
      <c r="G7000" t="s">
        <v>44369</v>
      </c>
      <c r="H7000">
        <v>1</v>
      </c>
      <c r="I7000" t="s">
        <v>44556</v>
      </c>
    </row>
    <row r="7001" spans="1:9" x14ac:dyDescent="0.35">
      <c r="A7001">
        <v>7000</v>
      </c>
      <c r="B7001" t="s">
        <v>7006</v>
      </c>
      <c r="C7001" s="2" t="str">
        <f ca="1">HYPERLINK([1]!PUBLIS_CAT[[#This Row],[URL]])</f>
        <v>https://articulo.mercadolibre.com.mx/MLM-4032558766-box-esmeriladora-500w-disco-desbaste-disco-laminado-color-amarillo-_JM</v>
      </c>
      <c r="D7001" t="s">
        <v>17403</v>
      </c>
      <c r="E7001" t="s">
        <v>27332</v>
      </c>
      <c r="F7001" t="s">
        <v>37269</v>
      </c>
      <c r="G7001" t="s">
        <v>44370</v>
      </c>
      <c r="H7001">
        <v>0.39250000000000002</v>
      </c>
      <c r="I7001" t="s">
        <v>50515</v>
      </c>
    </row>
    <row r="7002" spans="1:9" hidden="1" x14ac:dyDescent="0.35">
      <c r="A7002">
        <v>7001</v>
      </c>
      <c r="B7002" t="s">
        <v>7007</v>
      </c>
      <c r="C7002" s="2" t="str">
        <f ca="1">HYPERLINK([1]!PUBLIS_CAT[[#This Row],[URL]])</f>
        <v>https://articulo.mercadolibre.com.mx/MLM-1977383035-placa-armada-2-interruptor-sencillo-alumini-volteck-48498-color-oro-voltaje-nominal-127v-_JM</v>
      </c>
      <c r="D7002" t="s">
        <v>20505</v>
      </c>
      <c r="E7002" t="s">
        <v>30438</v>
      </c>
      <c r="F7002" t="s">
        <v>40375</v>
      </c>
      <c r="G7002" t="s">
        <v>44369</v>
      </c>
      <c r="H7002">
        <v>1</v>
      </c>
      <c r="I7002" t="s">
        <v>50516</v>
      </c>
    </row>
    <row r="7003" spans="1:9" hidden="1" x14ac:dyDescent="0.35">
      <c r="A7003">
        <v>7002</v>
      </c>
      <c r="B7003" t="s">
        <v>7008</v>
      </c>
      <c r="C7003" s="2" t="str">
        <f ca="1">HYPERLINK([1]!PUBLIS_CAT[[#This Row],[URL]])</f>
        <v>https://articulo.mercadolibre.com.mx/MLM-2632209130-contacto-industrial-plastico-cara-de-chino-volteck-46118-_JM</v>
      </c>
      <c r="D7003" t="s">
        <v>20506</v>
      </c>
      <c r="E7003" t="s">
        <v>30439</v>
      </c>
      <c r="F7003" t="s">
        <v>40376</v>
      </c>
      <c r="G7003" t="s">
        <v>44369</v>
      </c>
      <c r="H7003">
        <v>1</v>
      </c>
      <c r="I7003" t="s">
        <v>50517</v>
      </c>
    </row>
    <row r="7004" spans="1:9" hidden="1" x14ac:dyDescent="0.35">
      <c r="A7004">
        <v>7003</v>
      </c>
      <c r="B7004" t="s">
        <v>7009</v>
      </c>
      <c r="C7004" s="2" t="str">
        <f ca="1">HYPERLINK([1]!PUBLIS_CAT[[#This Row],[URL]])</f>
        <v>https://articulo.mercadolibre.com.mx/MLM-3079251040-broca-con-sistema-directo-insercion-716-x-6-truper-11278-_JM</v>
      </c>
      <c r="D7004" t="s">
        <v>20507</v>
      </c>
      <c r="E7004" t="s">
        <v>30440</v>
      </c>
      <c r="F7004" t="s">
        <v>40377</v>
      </c>
      <c r="G7004" t="s">
        <v>44369</v>
      </c>
      <c r="H7004">
        <v>1</v>
      </c>
      <c r="I7004" t="s">
        <v>50518</v>
      </c>
    </row>
    <row r="7005" spans="1:9" hidden="1" x14ac:dyDescent="0.35">
      <c r="A7005">
        <v>7004</v>
      </c>
      <c r="B7005" t="s">
        <v>7010</v>
      </c>
      <c r="C7005" s="2" t="str">
        <f ca="1">HYPERLINK([1]!PUBLIS_CAT[[#This Row],[URL]])</f>
        <v>https://articulo.mercadolibre.com.mx/MLM-1976333027-tiralineas-50-ft-con-gis-pretul-28574-_JM</v>
      </c>
      <c r="D7005" t="s">
        <v>20508</v>
      </c>
      <c r="E7005" t="s">
        <v>30441</v>
      </c>
      <c r="F7005" t="s">
        <v>40378</v>
      </c>
      <c r="G7005" t="s">
        <v>44369</v>
      </c>
      <c r="H7005">
        <v>1</v>
      </c>
      <c r="I7005" t="s">
        <v>50519</v>
      </c>
    </row>
    <row r="7006" spans="1:9" hidden="1" x14ac:dyDescent="0.35">
      <c r="A7006">
        <v>7005</v>
      </c>
      <c r="B7006" t="s">
        <v>7011</v>
      </c>
      <c r="C7006" s="2" t="str">
        <f ca="1">HYPERLINK([1]!PUBLIS_CAT[[#This Row],[URL]])</f>
        <v>https://articulo.mercadolibre.com.mx/MLM-2769915452-martillo-una-curva-11-oz-cabeza-conica-truper-10557-_JM</v>
      </c>
      <c r="D7006" t="s">
        <v>20509</v>
      </c>
      <c r="E7006" t="s">
        <v>30442</v>
      </c>
      <c r="F7006" t="s">
        <v>40379</v>
      </c>
      <c r="G7006" t="s">
        <v>44369</v>
      </c>
      <c r="H7006">
        <v>1</v>
      </c>
      <c r="I7006" t="s">
        <v>47419</v>
      </c>
    </row>
    <row r="7007" spans="1:9" hidden="1" x14ac:dyDescent="0.35">
      <c r="A7007">
        <v>7006</v>
      </c>
      <c r="B7007" t="s">
        <v>7012</v>
      </c>
      <c r="C7007" s="2" t="str">
        <f ca="1">HYPERLINK([1]!PUBLIS_CAT[[#This Row],[URL]])</f>
        <v>https://articulo.mercadolibre.com.mx/MLM-1922910935-lija-de-esmeril-grano-36-truper-_JM</v>
      </c>
      <c r="D7007" t="s">
        <v>20510</v>
      </c>
      <c r="E7007" t="s">
        <v>30443</v>
      </c>
      <c r="F7007" t="s">
        <v>40380</v>
      </c>
      <c r="G7007" t="s">
        <v>44370</v>
      </c>
      <c r="H7007">
        <v>0.75939999999999996</v>
      </c>
      <c r="I7007" t="s">
        <v>50520</v>
      </c>
    </row>
    <row r="7008" spans="1:9" hidden="1" x14ac:dyDescent="0.35">
      <c r="A7008">
        <v>7007</v>
      </c>
      <c r="B7008" t="s">
        <v>7013</v>
      </c>
      <c r="C7008" s="2" t="str">
        <f ca="1">HYPERLINK([1]!PUBLIS_CAT[[#This Row],[URL]])</f>
        <v>https://articulo.mercadolibre.com.mx/MLM-2013711855-mezcladora-de-bronce-de-empotrar-14-vuelta-foset-_JM</v>
      </c>
      <c r="D7008" t="s">
        <v>20511</v>
      </c>
      <c r="E7008" t="s">
        <v>30444</v>
      </c>
      <c r="F7008" t="s">
        <v>40381</v>
      </c>
      <c r="G7008" t="s">
        <v>44370</v>
      </c>
      <c r="H7008">
        <v>0.85599999999999998</v>
      </c>
      <c r="I7008" t="s">
        <v>50521</v>
      </c>
    </row>
    <row r="7009" spans="1:9" hidden="1" x14ac:dyDescent="0.35">
      <c r="A7009">
        <v>7008</v>
      </c>
      <c r="B7009" t="s">
        <v>7014</v>
      </c>
      <c r="C7009" s="2" t="str">
        <f ca="1">HYPERLINK([1]!PUBLIS_CAT[[#This Row],[URL]])</f>
        <v>https://articulo.mercadolibre.com.mx/MLM-1985473869-luminario-decorativo-15-x-24-cm-pantalla-cristal-sin-lamparas-volteck-sob-100s-_JM</v>
      </c>
      <c r="D7009" t="s">
        <v>20512</v>
      </c>
      <c r="E7009" t="s">
        <v>30445</v>
      </c>
      <c r="F7009" t="s">
        <v>40382</v>
      </c>
      <c r="G7009" t="s">
        <v>44368</v>
      </c>
      <c r="H7009">
        <v>1</v>
      </c>
      <c r="I7009" t="s">
        <v>50522</v>
      </c>
    </row>
    <row r="7010" spans="1:9" hidden="1" x14ac:dyDescent="0.35">
      <c r="A7010">
        <v>7009</v>
      </c>
      <c r="B7010" t="s">
        <v>7015</v>
      </c>
      <c r="C7010" s="2" t="str">
        <f ca="1">HYPERLINK([1]!PUBLIS_CAT[[#This Row],[URL]])</f>
        <v>https://articulo.mercadolibre.com.mx/MLM-2220107745-juego-10-tubos-cortos-truper-standard-de-316-a-916-14165-color-plateado-_JM</v>
      </c>
      <c r="D7010" t="s">
        <v>20513</v>
      </c>
      <c r="E7010" t="s">
        <v>30446</v>
      </c>
      <c r="F7010" t="s">
        <v>40383</v>
      </c>
      <c r="G7010" t="s">
        <v>44369</v>
      </c>
      <c r="H7010">
        <v>1</v>
      </c>
      <c r="I7010" t="s">
        <v>50523</v>
      </c>
    </row>
    <row r="7011" spans="1:9" hidden="1" x14ac:dyDescent="0.35">
      <c r="A7011">
        <v>7010</v>
      </c>
      <c r="B7011" t="s">
        <v>7016</v>
      </c>
      <c r="C7011" s="2" t="str">
        <f ca="1">HYPERLINK([1]!PUBLIS_CAT[[#This Row],[URL]])</f>
        <v>https://articulo.mercadolibre.com.mx/MLM-2646126534-desarmador-cabinet-316-x-8-mango-comfort-grip-pretul-_JM</v>
      </c>
      <c r="D7011" t="s">
        <v>20514</v>
      </c>
      <c r="E7011" t="s">
        <v>30447</v>
      </c>
      <c r="F7011" t="s">
        <v>40384</v>
      </c>
      <c r="G7011" t="s">
        <v>44370</v>
      </c>
      <c r="H7011">
        <v>1</v>
      </c>
      <c r="I7011" t="s">
        <v>50524</v>
      </c>
    </row>
    <row r="7012" spans="1:9" hidden="1" x14ac:dyDescent="0.35">
      <c r="A7012">
        <v>7011</v>
      </c>
      <c r="B7012" t="s">
        <v>7017</v>
      </c>
      <c r="C7012" s="2" t="str">
        <f ca="1">HYPERLINK([1]!PUBLIS_CAT[[#This Row],[URL]])</f>
        <v>https://articulo.mercadolibre.com.mx/MLM-1837797675-juego-2-llaves-empotrar-soldable-palanca-aqua-foset-49799-acabado-cromado-color-plateado-_JM</v>
      </c>
      <c r="D7012" t="s">
        <v>20515</v>
      </c>
      <c r="E7012" t="s">
        <v>30448</v>
      </c>
      <c r="F7012" t="s">
        <v>40385</v>
      </c>
      <c r="G7012" t="s">
        <v>44369</v>
      </c>
      <c r="H7012">
        <v>1</v>
      </c>
      <c r="I7012" t="s">
        <v>50525</v>
      </c>
    </row>
    <row r="7013" spans="1:9" hidden="1" x14ac:dyDescent="0.35">
      <c r="A7013">
        <v>7012</v>
      </c>
      <c r="B7013" t="s">
        <v>7018</v>
      </c>
      <c r="C7013" s="2" t="str">
        <f ca="1">HYPERLINK([1]!PUBLIS_CAT[[#This Row],[URL]])</f>
        <v>https://internal-shop.mercadoshops.com.mx/MLM-2862339866-caja-de-empaque-de-repuesto-para-soin-101-truper-_JM</v>
      </c>
      <c r="D7013" t="s">
        <v>14711</v>
      </c>
      <c r="E7013" t="s">
        <v>26780</v>
      </c>
      <c r="F7013" t="s">
        <v>36717</v>
      </c>
      <c r="G7013" t="s">
        <v>44368</v>
      </c>
      <c r="H7013">
        <v>1</v>
      </c>
      <c r="I7013" t="s">
        <v>44556</v>
      </c>
    </row>
    <row r="7014" spans="1:9" hidden="1" x14ac:dyDescent="0.35">
      <c r="A7014">
        <v>7013</v>
      </c>
      <c r="B7014" t="s">
        <v>7019</v>
      </c>
      <c r="C7014" s="2" t="str">
        <f ca="1">HYPERLINK([1]!PUBLIS_CAT[[#This Row],[URL]])</f>
        <v>https://articulo.mercadolibre.com.mx/MLM-1873673615-cuello-repuesto-standard-fregadero-f-318-foset-49376-_JM</v>
      </c>
      <c r="D7014" t="s">
        <v>19396</v>
      </c>
      <c r="E7014" t="s">
        <v>29328</v>
      </c>
      <c r="F7014" t="s">
        <v>39265</v>
      </c>
      <c r="G7014" t="s">
        <v>44369</v>
      </c>
      <c r="H7014">
        <v>1</v>
      </c>
      <c r="I7014" t="s">
        <v>50526</v>
      </c>
    </row>
    <row r="7015" spans="1:9" hidden="1" x14ac:dyDescent="0.35">
      <c r="A7015">
        <v>7014</v>
      </c>
      <c r="B7015" t="s">
        <v>7020</v>
      </c>
      <c r="C7015" s="2" t="str">
        <f ca="1">HYPERLINK([1]!PUBLIS_CAT[[#This Row],[URL]])</f>
        <v>https://articulo.mercadolibre.com.mx/MLM-2427380788-rack-de-piso-para-herramientas-de-mango-largo-truper-_JM</v>
      </c>
      <c r="D7015" t="s">
        <v>20516</v>
      </c>
      <c r="E7015" t="s">
        <v>30449</v>
      </c>
      <c r="F7015" t="s">
        <v>40386</v>
      </c>
      <c r="G7015" t="s">
        <v>44370</v>
      </c>
      <c r="H7015">
        <v>1</v>
      </c>
      <c r="I7015" t="s">
        <v>50527</v>
      </c>
    </row>
    <row r="7016" spans="1:9" hidden="1" x14ac:dyDescent="0.35">
      <c r="A7016">
        <v>7015</v>
      </c>
      <c r="B7016" t="s">
        <v>7021</v>
      </c>
      <c r="C7016" s="2" t="str">
        <f ca="1">HYPERLINK([1]!PUBLIS_CAT[[#This Row],[URL]])</f>
        <v>https://articulo.mercadolibre.com.mx/MLM-2219568613-valvula-de-globo-de-laton-roscable-de-34-foset-49039-_JM</v>
      </c>
      <c r="D7016" t="s">
        <v>18770</v>
      </c>
      <c r="E7016" t="s">
        <v>28701</v>
      </c>
      <c r="F7016" t="s">
        <v>38638</v>
      </c>
      <c r="G7016" t="s">
        <v>44369</v>
      </c>
      <c r="H7016">
        <v>1</v>
      </c>
      <c r="I7016" t="s">
        <v>50528</v>
      </c>
    </row>
    <row r="7017" spans="1:9" hidden="1" x14ac:dyDescent="0.35">
      <c r="A7017">
        <v>7016</v>
      </c>
      <c r="B7017" t="s">
        <v>7022</v>
      </c>
      <c r="C7017" s="2" t="str">
        <f ca="1">HYPERLINK([1]!PUBLIS_CAT[[#This Row],[URL]])</f>
        <v>https://articulo.mercadolibre.com.mx/MLM-2219007045-yee-sencilla-acero-galvanizado-1-12-48759-_JM</v>
      </c>
      <c r="D7017" t="s">
        <v>20517</v>
      </c>
      <c r="E7017" t="s">
        <v>30450</v>
      </c>
      <c r="F7017" t="s">
        <v>40387</v>
      </c>
      <c r="G7017" t="s">
        <v>44369</v>
      </c>
      <c r="H7017">
        <v>1</v>
      </c>
      <c r="I7017" t="s">
        <v>50529</v>
      </c>
    </row>
    <row r="7018" spans="1:9" hidden="1" x14ac:dyDescent="0.35">
      <c r="A7018">
        <v>7017</v>
      </c>
      <c r="B7018" t="s">
        <v>7023</v>
      </c>
      <c r="C7018" s="2" t="str">
        <f ca="1">HYPERLINK([1]!PUBLIS_CAT[[#This Row],[URL]])</f>
        <v>https://articulo.mercadolibre.com.mx/MLM-2220980009-tapa-de-18-con-arillo-para-tinaco-cisterna-y-biodigestor-_JM</v>
      </c>
      <c r="D7018" t="s">
        <v>17887</v>
      </c>
      <c r="E7018" t="s">
        <v>27816</v>
      </c>
      <c r="F7018" t="s">
        <v>37753</v>
      </c>
      <c r="G7018" t="s">
        <v>44370</v>
      </c>
      <c r="H7018">
        <v>0.98119999999999996</v>
      </c>
      <c r="I7018" t="s">
        <v>47797</v>
      </c>
    </row>
    <row r="7019" spans="1:9" hidden="1" x14ac:dyDescent="0.35">
      <c r="A7019">
        <v>7018</v>
      </c>
      <c r="B7019" t="s">
        <v>7024</v>
      </c>
      <c r="C7019" s="2" t="str">
        <f ca="1">HYPERLINK([1]!PUBLIS_CAT[[#This Row],[URL]])</f>
        <v>https://articulo.mercadolibre.com.mx/MLM-1966314411-cople-conduit-34-volteck-_JM</v>
      </c>
      <c r="D7019" t="s">
        <v>20518</v>
      </c>
      <c r="E7019" t="s">
        <v>30451</v>
      </c>
      <c r="F7019" t="s">
        <v>40388</v>
      </c>
      <c r="G7019" t="s">
        <v>44370</v>
      </c>
      <c r="H7019">
        <v>1</v>
      </c>
      <c r="I7019" t="s">
        <v>50530</v>
      </c>
    </row>
    <row r="7020" spans="1:9" hidden="1" x14ac:dyDescent="0.35">
      <c r="A7020">
        <v>7019</v>
      </c>
      <c r="B7020" t="s">
        <v>7025</v>
      </c>
      <c r="C7020" s="2" t="str">
        <f ca="1">HYPERLINK([1]!PUBLIS_CAT[[#This Row],[URL]])</f>
        <v>https://articulo.mercadolibre.com.mx/MLM-2581500354-boquilla-fija-para-pipi-44e-truper-_JM</v>
      </c>
      <c r="D7020" t="s">
        <v>14639</v>
      </c>
      <c r="E7020" t="s">
        <v>24561</v>
      </c>
      <c r="F7020" t="s">
        <v>34498</v>
      </c>
      <c r="G7020" t="s">
        <v>44368</v>
      </c>
      <c r="H7020">
        <v>1</v>
      </c>
      <c r="I7020" t="s">
        <v>44556</v>
      </c>
    </row>
    <row r="7021" spans="1:9" x14ac:dyDescent="0.35">
      <c r="A7021">
        <v>7020</v>
      </c>
      <c r="B7021" t="s">
        <v>7026</v>
      </c>
      <c r="C7021" s="2" t="str">
        <f ca="1">HYPERLINK([1]!PUBLIS_CAT[[#This Row],[URL]])</f>
        <v>https://internal-shop.mercadoshops.com.mx/MLM-1967042693-rollo-de-manguera-plana-de-pvc-3-pul-x-100-mt-para-motobomba-color-azul-_JM</v>
      </c>
      <c r="D7021" t="s">
        <v>16226</v>
      </c>
      <c r="E7021" t="s">
        <v>26152</v>
      </c>
      <c r="F7021" t="s">
        <v>36089</v>
      </c>
      <c r="G7021" t="s">
        <v>44370</v>
      </c>
      <c r="H7021">
        <v>0.4869</v>
      </c>
      <c r="I7021" t="s">
        <v>50531</v>
      </c>
    </row>
    <row r="7022" spans="1:9" hidden="1" x14ac:dyDescent="0.35">
      <c r="A7022">
        <v>7021</v>
      </c>
      <c r="B7022" t="s">
        <v>7027</v>
      </c>
      <c r="C7022" s="2" t="str">
        <f ca="1">HYPERLINK([1]!PUBLIS_CAT[[#This Row],[URL]])</f>
        <v>https://articulo.mercadolibre.com.mx/MLM-3687919964-truper-12503-cinta-de-aislar-de-18-m-x-19-mm-amarilla-_JM</v>
      </c>
      <c r="D7022" t="s">
        <v>20519</v>
      </c>
      <c r="E7022" t="s">
        <v>30452</v>
      </c>
      <c r="F7022" t="s">
        <v>40389</v>
      </c>
      <c r="G7022" t="s">
        <v>44369</v>
      </c>
      <c r="H7022">
        <v>1</v>
      </c>
      <c r="I7022" t="s">
        <v>50532</v>
      </c>
    </row>
    <row r="7023" spans="1:9" hidden="1" x14ac:dyDescent="0.35">
      <c r="A7023">
        <v>7022</v>
      </c>
      <c r="B7023" t="s">
        <v>7028</v>
      </c>
      <c r="C7023" s="2" t="str">
        <f ca="1">HYPERLINK([1]!PUBLIS_CAT[[#This Row],[URL]])</f>
        <v>https://articulo.mercadolibre.com.mx/MLM-2413634646-lampara-espiral-mini-t2-13-w-luz-de-dia-en-blister-volteck-_JM</v>
      </c>
      <c r="D7023" t="s">
        <v>20520</v>
      </c>
      <c r="E7023" t="s">
        <v>30453</v>
      </c>
      <c r="F7023" t="s">
        <v>40390</v>
      </c>
      <c r="G7023" t="s">
        <v>44370</v>
      </c>
      <c r="H7023">
        <v>1</v>
      </c>
      <c r="I7023" t="s">
        <v>50533</v>
      </c>
    </row>
    <row r="7024" spans="1:9" hidden="1" x14ac:dyDescent="0.35">
      <c r="A7024">
        <v>7023</v>
      </c>
      <c r="B7024" t="s">
        <v>7029</v>
      </c>
      <c r="C7024" s="2" t="str">
        <f ca="1">HYPERLINK([1]!PUBLIS_CAT[[#This Row],[URL]])</f>
        <v>https://articulo.mercadolibre.com.mx/MLM-4073916550-dado-de-1-916-6-puntas-cuadro-34-truper-13833-_JM</v>
      </c>
      <c r="D7024" t="s">
        <v>20521</v>
      </c>
      <c r="E7024" t="s">
        <v>30454</v>
      </c>
      <c r="F7024" t="s">
        <v>40391</v>
      </c>
      <c r="G7024" t="s">
        <v>44369</v>
      </c>
      <c r="H7024">
        <v>1</v>
      </c>
      <c r="I7024" t="s">
        <v>49829</v>
      </c>
    </row>
    <row r="7025" spans="1:9" x14ac:dyDescent="0.35">
      <c r="A7025">
        <v>7024</v>
      </c>
      <c r="B7025" t="s">
        <v>7030</v>
      </c>
      <c r="C7025" s="2" t="str">
        <f ca="1">HYPERLINK([1]!PUBLIS_CAT[[#This Row],[URL]])</f>
        <v>https://articulo.mercadolibre.com.mx/MLM-1873728325-tubo-de-led-t8-18-w-volteck-22045-color-blanco-_JM</v>
      </c>
      <c r="D7025" t="s">
        <v>20522</v>
      </c>
      <c r="E7025" t="s">
        <v>30455</v>
      </c>
      <c r="F7025" t="s">
        <v>40392</v>
      </c>
      <c r="G7025" t="s">
        <v>44370</v>
      </c>
      <c r="H7025">
        <v>0.54559999999999997</v>
      </c>
      <c r="I7025" t="s">
        <v>50534</v>
      </c>
    </row>
    <row r="7026" spans="1:9" hidden="1" x14ac:dyDescent="0.35">
      <c r="A7026">
        <v>7025</v>
      </c>
      <c r="B7026" t="s">
        <v>7031</v>
      </c>
      <c r="C7026" s="2" t="str">
        <f ca="1">HYPERLINK([1]!PUBLIS_CAT[[#This Row],[URL]])</f>
        <v>https://articulo.mercadolibre.com.mx/MLM-1929104031-manguera-de-hule-300cm-revestida-de-vinilo-foset-49187-color-dorado-_JM</v>
      </c>
      <c r="D7026" t="s">
        <v>20523</v>
      </c>
      <c r="E7026" t="s">
        <v>30456</v>
      </c>
      <c r="F7026" t="s">
        <v>40393</v>
      </c>
      <c r="G7026" t="s">
        <v>44369</v>
      </c>
      <c r="H7026">
        <v>1</v>
      </c>
      <c r="I7026" t="s">
        <v>50535</v>
      </c>
    </row>
    <row r="7027" spans="1:9" hidden="1" x14ac:dyDescent="0.35">
      <c r="A7027">
        <v>7026</v>
      </c>
      <c r="B7027" t="s">
        <v>7032</v>
      </c>
      <c r="C7027" s="2" t="str">
        <f ca="1">HYPERLINK([1]!PUBLIS_CAT[[#This Row],[URL]])</f>
        <v>https://articulo.mercadolibre.com.mx/MLM-2444788514-segueta-caladora-metal-delgado-c-curvo-truper-18129-_JM</v>
      </c>
      <c r="D7027" t="s">
        <v>20524</v>
      </c>
      <c r="E7027" t="s">
        <v>30457</v>
      </c>
      <c r="F7027" t="s">
        <v>40394</v>
      </c>
      <c r="G7027" t="s">
        <v>44369</v>
      </c>
      <c r="H7027">
        <v>1</v>
      </c>
      <c r="I7027" t="s">
        <v>50536</v>
      </c>
    </row>
    <row r="7028" spans="1:9" hidden="1" x14ac:dyDescent="0.35">
      <c r="A7028">
        <v>7027</v>
      </c>
      <c r="B7028" t="s">
        <v>7033</v>
      </c>
      <c r="C7028" s="2" t="str">
        <f ca="1">HYPERLINK([1]!PUBLIS_CAT[[#This Row],[URL]])</f>
        <v>https://articulo.mercadolibre.com.mx/MLM-2024306651-puntas-torx-t7-largo-1-5pz-truper-12191-_JM</v>
      </c>
      <c r="D7028" t="s">
        <v>20525</v>
      </c>
      <c r="E7028" t="s">
        <v>30458</v>
      </c>
      <c r="F7028" t="s">
        <v>40395</v>
      </c>
      <c r="G7028" t="s">
        <v>44369</v>
      </c>
      <c r="H7028">
        <v>1</v>
      </c>
      <c r="I7028" t="s">
        <v>50103</v>
      </c>
    </row>
    <row r="7029" spans="1:9" hidden="1" x14ac:dyDescent="0.35">
      <c r="A7029">
        <v>7028</v>
      </c>
      <c r="B7029" t="s">
        <v>7034</v>
      </c>
      <c r="C7029" s="2" t="str">
        <f ca="1">HYPERLINK([1]!PUBLIS_CAT[[#This Row],[URL]])</f>
        <v>https://articulo.mercadolibre.com.mx/MLM-3049747012-portarollo-aero-foset-49634-color-plateado-_JM</v>
      </c>
      <c r="D7029" t="s">
        <v>20526</v>
      </c>
      <c r="E7029" t="s">
        <v>30459</v>
      </c>
      <c r="F7029" t="s">
        <v>40396</v>
      </c>
      <c r="G7029" t="s">
        <v>44369</v>
      </c>
      <c r="H7029">
        <v>1</v>
      </c>
      <c r="I7029" t="s">
        <v>46443</v>
      </c>
    </row>
    <row r="7030" spans="1:9" hidden="1" x14ac:dyDescent="0.35">
      <c r="A7030">
        <v>7029</v>
      </c>
      <c r="B7030" t="s">
        <v>7035</v>
      </c>
      <c r="C7030" s="2" t="str">
        <f ca="1">HYPERLINK([1]!PUBLIS_CAT[[#This Row],[URL]])</f>
        <v>https://articulo.mercadolibre.com.mx/MLM-2581397052-rack-para-escaleras-truper-56385-_JM</v>
      </c>
      <c r="D7030" t="s">
        <v>20527</v>
      </c>
      <c r="E7030" t="s">
        <v>30460</v>
      </c>
      <c r="F7030" t="s">
        <v>40397</v>
      </c>
      <c r="G7030" t="s">
        <v>44369</v>
      </c>
      <c r="H7030">
        <v>1</v>
      </c>
      <c r="I7030" t="s">
        <v>50537</v>
      </c>
    </row>
    <row r="7031" spans="1:9" hidden="1" x14ac:dyDescent="0.35">
      <c r="A7031">
        <v>7030</v>
      </c>
      <c r="B7031" t="s">
        <v>7036</v>
      </c>
      <c r="C7031" s="2" t="str">
        <f ca="1">HYPERLINK([1]!PUBLIS_CAT[[#This Row],[URL]])</f>
        <v>https://articulo.mercadolibre.com.mx/MLM-3661587702-cartucho-de-repuesto-para-fila-p2-foset-45249-color-blanco-_JM</v>
      </c>
      <c r="D7031" t="s">
        <v>20528</v>
      </c>
      <c r="E7031" t="s">
        <v>30461</v>
      </c>
      <c r="F7031" t="s">
        <v>40398</v>
      </c>
      <c r="G7031" t="s">
        <v>44369</v>
      </c>
      <c r="H7031">
        <v>1</v>
      </c>
      <c r="I7031" t="s">
        <v>50538</v>
      </c>
    </row>
    <row r="7032" spans="1:9" hidden="1" x14ac:dyDescent="0.35">
      <c r="A7032">
        <v>7031</v>
      </c>
      <c r="B7032" t="s">
        <v>7037</v>
      </c>
      <c r="C7032" s="2" t="str">
        <f ca="1">HYPERLINK([1]!PUBLIS_CAT[[#This Row],[URL]])</f>
        <v>https://articulo.mercadolibre.com.mx/MLM-4035205220-manguera-para-lavadora-vinilo-ccodo-90-foset-_JM</v>
      </c>
      <c r="D7032" t="s">
        <v>20529</v>
      </c>
      <c r="E7032" t="s">
        <v>30462</v>
      </c>
      <c r="F7032" t="s">
        <v>40399</v>
      </c>
      <c r="G7032" t="s">
        <v>44370</v>
      </c>
      <c r="H7032">
        <v>1</v>
      </c>
      <c r="I7032" t="s">
        <v>50539</v>
      </c>
    </row>
    <row r="7033" spans="1:9" x14ac:dyDescent="0.35">
      <c r="A7033">
        <v>7032</v>
      </c>
      <c r="B7033" t="s">
        <v>7038</v>
      </c>
      <c r="C7033" s="2" t="str">
        <f ca="1">HYPERLINK([1]!PUBLIS_CAT[[#This Row],[URL]])</f>
        <v>https://articulo.mercadolibre.com.mx/MLM-3447234582-soporte-para-pantalla-13-42-volteck-_JM</v>
      </c>
      <c r="D7033" t="s">
        <v>20530</v>
      </c>
      <c r="E7033" t="s">
        <v>30463</v>
      </c>
      <c r="F7033" t="s">
        <v>40400</v>
      </c>
      <c r="G7033" t="s">
        <v>44370</v>
      </c>
      <c r="H7033">
        <v>0.35299999999999998</v>
      </c>
      <c r="I7033" t="s">
        <v>50540</v>
      </c>
    </row>
    <row r="7034" spans="1:9" hidden="1" x14ac:dyDescent="0.35">
      <c r="A7034">
        <v>7033</v>
      </c>
      <c r="B7034" t="s">
        <v>7039</v>
      </c>
      <c r="C7034" s="2" t="str">
        <f ca="1">HYPERLINK([1]!PUBLIS_CAT[[#This Row],[URL]])</f>
        <v>https://articulo.mercadolibre.com.mx/MLM-2286003434-refaccion-manguera-aspiradora-aspi-12-aspi-16-truper-11103-color-negro-_JM</v>
      </c>
      <c r="D7034" t="s">
        <v>20531</v>
      </c>
      <c r="E7034" t="s">
        <v>30464</v>
      </c>
      <c r="F7034" t="s">
        <v>40401</v>
      </c>
      <c r="G7034" t="s">
        <v>44369</v>
      </c>
      <c r="H7034">
        <v>1</v>
      </c>
      <c r="I7034" t="s">
        <v>50541</v>
      </c>
    </row>
    <row r="7035" spans="1:9" hidden="1" x14ac:dyDescent="0.35">
      <c r="A7035">
        <v>7034</v>
      </c>
      <c r="B7035" t="s">
        <v>7040</v>
      </c>
      <c r="C7035" s="2" t="str">
        <f ca="1">HYPERLINK([1]!PUBLIS_CAT[[#This Row],[URL]])</f>
        <v>https://articulo.mercadolibre.com.mx/MLM-2155570105-tubo-de-extension-para-aspiradoras-3-4-5-y-6-gal-truper-_JM</v>
      </c>
      <c r="D7035" t="s">
        <v>20532</v>
      </c>
      <c r="E7035" t="s">
        <v>30465</v>
      </c>
      <c r="F7035" t="s">
        <v>40402</v>
      </c>
      <c r="G7035" t="s">
        <v>44370</v>
      </c>
      <c r="H7035">
        <v>1</v>
      </c>
      <c r="I7035" t="s">
        <v>50542</v>
      </c>
    </row>
    <row r="7036" spans="1:9" x14ac:dyDescent="0.35">
      <c r="A7036">
        <v>7035</v>
      </c>
      <c r="B7036" t="s">
        <v>7041</v>
      </c>
      <c r="C7036" s="2" t="str">
        <f ca="1">HYPERLINK([1]!PUBLIS_CAT[[#This Row],[URL]])</f>
        <v>https://articulo.mercadolibre.com.mx/MLM-3394269250-reflector-delgado-de-led-alta-potencia-150-w-para-interperie-color-de-la-carcasa-negro-color-de-la-luz-blanco-frio-150w-_JM</v>
      </c>
      <c r="D7036" t="s">
        <v>18264</v>
      </c>
      <c r="E7036" t="s">
        <v>28194</v>
      </c>
      <c r="F7036" t="s">
        <v>38131</v>
      </c>
      <c r="G7036" t="s">
        <v>44370</v>
      </c>
      <c r="H7036">
        <v>0.34560000000000002</v>
      </c>
      <c r="I7036" t="s">
        <v>48208</v>
      </c>
    </row>
    <row r="7037" spans="1:9" hidden="1" x14ac:dyDescent="0.35">
      <c r="A7037">
        <v>7036</v>
      </c>
      <c r="B7037" t="s">
        <v>7042</v>
      </c>
      <c r="C7037" s="2" t="str">
        <f ca="1">HYPERLINK([1]!PUBLIS_CAT[[#This Row],[URL]])</f>
        <v>https://articulo.mercadolibre.com.mx/MLM-1969215853-regadera-acero-inoxidable-10-sin-brazo-cromado-45781-acabado-cromado-color-plateado-_JM</v>
      </c>
      <c r="D7037" t="s">
        <v>20533</v>
      </c>
      <c r="E7037" t="s">
        <v>30466</v>
      </c>
      <c r="F7037" t="s">
        <v>40403</v>
      </c>
      <c r="G7037" t="s">
        <v>44369</v>
      </c>
      <c r="H7037">
        <v>1</v>
      </c>
      <c r="I7037" t="s">
        <v>50543</v>
      </c>
    </row>
    <row r="7038" spans="1:9" hidden="1" x14ac:dyDescent="0.35">
      <c r="A7038">
        <v>7037</v>
      </c>
      <c r="B7038" t="s">
        <v>7043</v>
      </c>
      <c r="C7038" s="2" t="str">
        <f ca="1">HYPERLINK([1]!PUBLIS_CAT[[#This Row],[URL]])</f>
        <v>https://articulo.mercadolibre.com.mx/MLM-2862314136-lentes-de-seguridad-transparentes-12-piezas-truper-14252-_JM</v>
      </c>
      <c r="D7038" t="s">
        <v>15675</v>
      </c>
      <c r="E7038" t="s">
        <v>25600</v>
      </c>
      <c r="F7038" t="s">
        <v>35537</v>
      </c>
      <c r="G7038" t="s">
        <v>44369</v>
      </c>
      <c r="H7038">
        <v>1</v>
      </c>
      <c r="I7038" t="s">
        <v>50544</v>
      </c>
    </row>
    <row r="7039" spans="1:9" hidden="1" x14ac:dyDescent="0.35">
      <c r="A7039">
        <v>7038</v>
      </c>
      <c r="B7039" t="s">
        <v>7044</v>
      </c>
      <c r="C7039" s="2" t="str">
        <f ca="1">HYPERLINK([1]!PUBLIS_CAT[[#This Row],[URL]])</f>
        <v>https://articulo.mercadolibre.com.mx/MLM-3070998838-interruptor-sencillo-15-modulos-espanolanegro-volteck-47986-color-negro-voltaje-nominal-127v-_JM</v>
      </c>
      <c r="D7039" t="s">
        <v>20534</v>
      </c>
      <c r="E7039" t="s">
        <v>30467</v>
      </c>
      <c r="F7039" t="s">
        <v>40404</v>
      </c>
      <c r="G7039" t="s">
        <v>44369</v>
      </c>
      <c r="H7039">
        <v>1</v>
      </c>
      <c r="I7039" t="s">
        <v>49634</v>
      </c>
    </row>
    <row r="7040" spans="1:9" hidden="1" x14ac:dyDescent="0.35">
      <c r="A7040">
        <v>7039</v>
      </c>
      <c r="B7040" t="s">
        <v>7045</v>
      </c>
      <c r="C7040" s="2" t="str">
        <f ca="1">HYPERLINK([1]!PUBLIS_CAT[[#This Row],[URL]])</f>
        <v>https://articulo.mercadolibre.com.mx/MLM-2011989441-lona-3-x-4-m-verde-pretul-23749-_JM</v>
      </c>
      <c r="D7040" t="s">
        <v>20535</v>
      </c>
      <c r="E7040" t="s">
        <v>30468</v>
      </c>
      <c r="F7040" t="s">
        <v>40405</v>
      </c>
      <c r="G7040" t="s">
        <v>44369</v>
      </c>
      <c r="H7040">
        <v>1</v>
      </c>
      <c r="I7040" t="s">
        <v>50545</v>
      </c>
    </row>
    <row r="7041" spans="1:9" hidden="1" x14ac:dyDescent="0.35">
      <c r="A7041">
        <v>7040</v>
      </c>
      <c r="B7041" t="s">
        <v>7046</v>
      </c>
      <c r="C7041" s="2" t="str">
        <f ca="1">HYPERLINK([1]!PUBLIS_CAT[[#This Row],[URL]])</f>
        <v>https://internal-shop.mercadoshops.com.mx/MLM-3570841408-boquillas-hidrolavadora-lagas-4000-set-5-pz-truper-15766-_JM</v>
      </c>
      <c r="D7041" t="s">
        <v>20536</v>
      </c>
      <c r="E7041" t="s">
        <v>30469</v>
      </c>
      <c r="F7041" t="s">
        <v>40406</v>
      </c>
      <c r="G7041" t="s">
        <v>44369</v>
      </c>
      <c r="H7041">
        <v>1</v>
      </c>
      <c r="I7041" t="s">
        <v>50546</v>
      </c>
    </row>
    <row r="7042" spans="1:9" hidden="1" x14ac:dyDescent="0.35">
      <c r="A7042">
        <v>7041</v>
      </c>
      <c r="B7042" t="s">
        <v>7047</v>
      </c>
      <c r="C7042" s="2" t="str">
        <f ca="1">HYPERLINK([1]!PUBLIS_CAT[[#This Row],[URL]])</f>
        <v>https://articulo.mercadolibre.com.mx/MLM-3155141136-grifo-de-cocina-monomando-foset-aero-aef-83-_JM</v>
      </c>
      <c r="D7042" t="s">
        <v>20140</v>
      </c>
      <c r="E7042" t="s">
        <v>30072</v>
      </c>
      <c r="F7042" t="s">
        <v>40009</v>
      </c>
      <c r="G7042" t="s">
        <v>44368</v>
      </c>
      <c r="H7042">
        <v>1</v>
      </c>
      <c r="I7042" t="s">
        <v>47119</v>
      </c>
    </row>
    <row r="7043" spans="1:9" hidden="1" x14ac:dyDescent="0.35">
      <c r="A7043">
        <v>7042</v>
      </c>
      <c r="B7043" t="s">
        <v>7048</v>
      </c>
      <c r="C7043" s="2" t="str">
        <f ca="1">HYPERLINK([1]!PUBLIS_CAT[[#This Row],[URL]])</f>
        <v>https://articulo.mercadolibre.com.mx/MLM-1999117563-placa-armada-2-contactos-polarizados-alumini-volteck-48494-color-dorado-_JM</v>
      </c>
      <c r="D7043" t="s">
        <v>20537</v>
      </c>
      <c r="E7043" t="s">
        <v>30470</v>
      </c>
      <c r="F7043" t="s">
        <v>40407</v>
      </c>
      <c r="G7043" t="s">
        <v>44369</v>
      </c>
      <c r="H7043">
        <v>1</v>
      </c>
      <c r="I7043" t="s">
        <v>49642</v>
      </c>
    </row>
    <row r="7044" spans="1:9" hidden="1" x14ac:dyDescent="0.35">
      <c r="A7044">
        <v>7043</v>
      </c>
      <c r="B7044" t="s">
        <v>7049</v>
      </c>
      <c r="C7044" s="2" t="str">
        <f ca="1">HYPERLINK([1]!PUBLIS_CAT[[#This Row],[URL]])</f>
        <v>https://articulo.mercadolibre.com.mx/MLM-2706238160-desarmador-plano-cuadrada-acetato-38x8-truper-14110-_JM</v>
      </c>
      <c r="D7044" t="s">
        <v>20538</v>
      </c>
      <c r="E7044" t="s">
        <v>30471</v>
      </c>
      <c r="F7044" t="s">
        <v>40408</v>
      </c>
      <c r="G7044" t="s">
        <v>44369</v>
      </c>
      <c r="H7044">
        <v>1</v>
      </c>
      <c r="I7044" t="s">
        <v>50547</v>
      </c>
    </row>
    <row r="7045" spans="1:9" hidden="1" x14ac:dyDescent="0.35">
      <c r="A7045">
        <v>7044</v>
      </c>
      <c r="B7045" t="s">
        <v>7050</v>
      </c>
      <c r="C7045" s="2" t="str">
        <f ca="1">HYPERLINK([1]!PUBLIS_CAT[[#This Row],[URL]])</f>
        <v>https://articulo.mercadolibre.com.mx/MLM-1952131731-juego-2-manerales-metalicos-regadera-blister-foset-45260-acabado-cromado-color-plateado-_JM</v>
      </c>
      <c r="D7045" t="s">
        <v>20539</v>
      </c>
      <c r="E7045" t="s">
        <v>30472</v>
      </c>
      <c r="F7045" t="s">
        <v>40409</v>
      </c>
      <c r="G7045" t="s">
        <v>44369</v>
      </c>
      <c r="H7045">
        <v>1</v>
      </c>
      <c r="I7045" t="s">
        <v>50548</v>
      </c>
    </row>
    <row r="7046" spans="1:9" hidden="1" x14ac:dyDescent="0.35">
      <c r="A7046">
        <v>7045</v>
      </c>
      <c r="B7046" t="s">
        <v>7051</v>
      </c>
      <c r="C7046" s="2" t="str">
        <f ca="1">HYPERLINK([1]!PUBLIS_CAT[[#This Row],[URL]])</f>
        <v>https://articulo.mercadolibre.com.mx/MLM-2763222136-regadera-manual-con-soporte-cromo-element-foset-45165-acabado-acabado-con-triple-capa-de-cromo-para-mayor-brillo-y-resistencia-color-plateado-_JM</v>
      </c>
      <c r="D7046" t="s">
        <v>20540</v>
      </c>
      <c r="E7046" t="s">
        <v>30473</v>
      </c>
      <c r="F7046" t="s">
        <v>40410</v>
      </c>
      <c r="G7046" t="s">
        <v>44369</v>
      </c>
      <c r="H7046">
        <v>1</v>
      </c>
      <c r="I7046" t="s">
        <v>50549</v>
      </c>
    </row>
    <row r="7047" spans="1:9" hidden="1" x14ac:dyDescent="0.35">
      <c r="A7047">
        <v>7046</v>
      </c>
      <c r="B7047" t="s">
        <v>7052</v>
      </c>
      <c r="C7047" s="2" t="str">
        <f ca="1">HYPERLINK([1]!PUBLIS_CAT[[#This Row],[URL]])</f>
        <v>https://articulo.mercadolibre.com.mx/MLM-3001038136-cartucho-ceramico-monomando-lavabo-aem-45-aero-foset-45113-color-negro-_JM</v>
      </c>
      <c r="D7047" t="s">
        <v>20541</v>
      </c>
      <c r="E7047" t="s">
        <v>30474</v>
      </c>
      <c r="F7047" t="s">
        <v>40411</v>
      </c>
      <c r="G7047" t="s">
        <v>44369</v>
      </c>
      <c r="H7047">
        <v>1</v>
      </c>
      <c r="I7047" t="s">
        <v>50550</v>
      </c>
    </row>
    <row r="7048" spans="1:9" x14ac:dyDescent="0.35">
      <c r="A7048">
        <v>7047</v>
      </c>
      <c r="B7048" t="s">
        <v>7053</v>
      </c>
      <c r="C7048" s="2" t="str">
        <f ca="1">HYPERLINK([1]!PUBLIS_CAT[[#This Row],[URL]])</f>
        <v>https://articulo.mercadolibre.com.mx/MLM-2617235448-interruptor-termomagnetico-3-polos-20-a-volteck-_JM</v>
      </c>
      <c r="D7048" t="s">
        <v>15725</v>
      </c>
      <c r="E7048" t="s">
        <v>25650</v>
      </c>
      <c r="F7048" t="s">
        <v>35587</v>
      </c>
      <c r="G7048" t="s">
        <v>44370</v>
      </c>
      <c r="H7048">
        <v>0.66879999999999995</v>
      </c>
      <c r="I7048" t="s">
        <v>48290</v>
      </c>
    </row>
    <row r="7049" spans="1:9" hidden="1" x14ac:dyDescent="0.35">
      <c r="A7049">
        <v>7048</v>
      </c>
      <c r="B7049" t="s">
        <v>7054</v>
      </c>
      <c r="C7049" s="2" t="str">
        <f ca="1">HYPERLINK([1]!PUBLIS_CAT[[#This Row],[URL]])</f>
        <v>https://articulo.mercadolibre.com.mx/MLM-2669140844-lampara-espiral-mini-t2-9-w-luz-de-dia-en-blister-volteck-_JM</v>
      </c>
      <c r="D7049" t="s">
        <v>18131</v>
      </c>
      <c r="E7049" t="s">
        <v>28061</v>
      </c>
      <c r="F7049" t="s">
        <v>37998</v>
      </c>
      <c r="G7049" t="s">
        <v>44370</v>
      </c>
      <c r="H7049">
        <v>1</v>
      </c>
      <c r="I7049" t="s">
        <v>50551</v>
      </c>
    </row>
    <row r="7050" spans="1:9" hidden="1" x14ac:dyDescent="0.35">
      <c r="A7050">
        <v>7049</v>
      </c>
      <c r="B7050" t="s">
        <v>7055</v>
      </c>
      <c r="C7050" s="2" t="str">
        <f ca="1">HYPERLINK([1]!PUBLIS_CAT[[#This Row],[URL]])</f>
        <v>https://articulo.mercadolibre.com.mx/MLM-3730342514-lima-plana-muza-10-15157-6-pz-_JM</v>
      </c>
      <c r="D7050" t="s">
        <v>20542</v>
      </c>
      <c r="E7050" t="s">
        <v>30475</v>
      </c>
      <c r="F7050" t="s">
        <v>40412</v>
      </c>
      <c r="G7050" t="s">
        <v>44369</v>
      </c>
      <c r="H7050">
        <v>1</v>
      </c>
      <c r="I7050" t="s">
        <v>50552</v>
      </c>
    </row>
    <row r="7051" spans="1:9" hidden="1" x14ac:dyDescent="0.35">
      <c r="A7051">
        <v>7050</v>
      </c>
      <c r="B7051" t="s">
        <v>7056</v>
      </c>
      <c r="C7051" s="2" t="str">
        <f ca="1">HYPERLINK([1]!PUBLIS_CAT[[#This Row],[URL]])</f>
        <v>https://articulo.mercadolibre.com.mx/MLM-2362564699-escalera-recta-tipo-iii-14-peldanos-color-gris-_JM</v>
      </c>
      <c r="D7051" t="s">
        <v>20543</v>
      </c>
      <c r="E7051" t="s">
        <v>30476</v>
      </c>
      <c r="F7051" t="s">
        <v>40413</v>
      </c>
      <c r="G7051" t="s">
        <v>44370</v>
      </c>
      <c r="H7051">
        <v>0.87290000000000001</v>
      </c>
      <c r="I7051" t="s">
        <v>50553</v>
      </c>
    </row>
    <row r="7052" spans="1:9" hidden="1" x14ac:dyDescent="0.35">
      <c r="A7052">
        <v>7051</v>
      </c>
      <c r="B7052" t="s">
        <v>7057</v>
      </c>
      <c r="C7052" s="2" t="str">
        <f ca="1">HYPERLINK([1]!PUBLIS_CAT[[#This Row],[URL]])</f>
        <v>https://articulo.mercadolibre.com.mx/MLM-2274401587-dado-34-6-puntas-milimetrico-34-mm-truper-14985-_JM</v>
      </c>
      <c r="D7052" t="s">
        <v>20544</v>
      </c>
      <c r="E7052" t="s">
        <v>30477</v>
      </c>
      <c r="F7052" t="s">
        <v>40414</v>
      </c>
      <c r="G7052" t="s">
        <v>44369</v>
      </c>
      <c r="H7052">
        <v>1</v>
      </c>
      <c r="I7052" t="s">
        <v>50554</v>
      </c>
    </row>
    <row r="7053" spans="1:9" hidden="1" x14ac:dyDescent="0.35">
      <c r="A7053">
        <v>7052</v>
      </c>
      <c r="B7053" t="s">
        <v>7058</v>
      </c>
      <c r="C7053" s="2" t="str">
        <f ca="1">HYPERLINK([1]!PUBLIS_CAT[[#This Row],[URL]])</f>
        <v>https://articulo.mercadolibre.com.mx/MLM-1383391077-broca-alta-velocidad-oxido-negro-2164-redondo-metal-15329-_JM</v>
      </c>
      <c r="D7053" t="s">
        <v>20545</v>
      </c>
      <c r="E7053" t="s">
        <v>30478</v>
      </c>
      <c r="F7053" t="s">
        <v>40415</v>
      </c>
      <c r="G7053" t="s">
        <v>44369</v>
      </c>
      <c r="H7053">
        <v>1</v>
      </c>
      <c r="I7053" t="s">
        <v>48101</v>
      </c>
    </row>
    <row r="7054" spans="1:9" hidden="1" x14ac:dyDescent="0.35">
      <c r="A7054">
        <v>7053</v>
      </c>
      <c r="B7054" t="s">
        <v>7059</v>
      </c>
      <c r="C7054" s="2" t="str">
        <f ca="1">HYPERLINK([1]!PUBLIS_CAT[[#This Row],[URL]])</f>
        <v>https://articulo.mercadolibre.com.mx/MLM-3546088706-llave-broquero-38-truper-16559-_JM</v>
      </c>
      <c r="D7054" t="s">
        <v>20546</v>
      </c>
      <c r="E7054" t="s">
        <v>30479</v>
      </c>
      <c r="F7054" t="s">
        <v>40416</v>
      </c>
      <c r="G7054" t="s">
        <v>44369</v>
      </c>
      <c r="H7054">
        <v>1</v>
      </c>
      <c r="I7054" t="s">
        <v>48363</v>
      </c>
    </row>
    <row r="7055" spans="1:9" hidden="1" x14ac:dyDescent="0.35">
      <c r="A7055">
        <v>7054</v>
      </c>
      <c r="B7055" t="s">
        <v>7060</v>
      </c>
      <c r="C7055" s="2" t="str">
        <f ca="1">HYPERLINK([1]!PUBLIS_CAT[[#This Row],[URL]])</f>
        <v>https://articulo.mercadolibre.com.mx/MLM-2833058880-brocasierra-bimetalica-1-12-truper-expert-18094-_JM</v>
      </c>
      <c r="D7055" t="s">
        <v>20547</v>
      </c>
      <c r="E7055" t="s">
        <v>30480</v>
      </c>
      <c r="F7055" t="s">
        <v>40417</v>
      </c>
      <c r="G7055" t="s">
        <v>44369</v>
      </c>
      <c r="H7055">
        <v>1</v>
      </c>
      <c r="I7055" t="s">
        <v>48813</v>
      </c>
    </row>
    <row r="7056" spans="1:9" hidden="1" x14ac:dyDescent="0.35">
      <c r="A7056">
        <v>7055</v>
      </c>
      <c r="B7056" t="s">
        <v>7061</v>
      </c>
      <c r="C7056" s="2" t="str">
        <f ca="1">HYPERLINK([1]!PUBLIS_CAT[[#This Row],[URL]])</f>
        <v>https://articulo.mercadolibre.com.mx/MLM-2111873743-desarmador-acetato-plano-8-x-38-truper-14008-_JM</v>
      </c>
      <c r="D7056" t="s">
        <v>20548</v>
      </c>
      <c r="E7056" t="s">
        <v>30481</v>
      </c>
      <c r="F7056" t="s">
        <v>40418</v>
      </c>
      <c r="G7056" t="s">
        <v>44369</v>
      </c>
      <c r="H7056">
        <v>1</v>
      </c>
      <c r="I7056" t="s">
        <v>50555</v>
      </c>
    </row>
    <row r="7057" spans="1:9" hidden="1" x14ac:dyDescent="0.35">
      <c r="A7057">
        <v>7056</v>
      </c>
      <c r="B7057" t="s">
        <v>7062</v>
      </c>
      <c r="C7057" s="2" t="str">
        <f ca="1">HYPERLINK([1]!PUBLIS_CAT[[#This Row],[URL]])</f>
        <v>https://internal-shop.mercadoshops.com.mx/MLM-2530603228-manguera-de-leds-multicolor-5-mt-volteck-lait-46370-_JM</v>
      </c>
      <c r="D7057" t="s">
        <v>20549</v>
      </c>
      <c r="E7057" t="s">
        <v>30482</v>
      </c>
      <c r="F7057" t="s">
        <v>40419</v>
      </c>
      <c r="G7057" t="s">
        <v>44369</v>
      </c>
      <c r="H7057">
        <v>1</v>
      </c>
      <c r="I7057" t="s">
        <v>50556</v>
      </c>
    </row>
    <row r="7058" spans="1:9" hidden="1" x14ac:dyDescent="0.35">
      <c r="A7058">
        <v>7057</v>
      </c>
      <c r="B7058" t="s">
        <v>7063</v>
      </c>
      <c r="C7058" s="2" t="str">
        <f ca="1">HYPERLINK([1]!PUBLIS_CAT[[#This Row],[URL]])</f>
        <v>https://internal-shop.mercadoshops.com.mx/MLM-2537070478-disco-abrasivo-corte-extrafino41-7-2-mm-pretul-22346-color-gris-_JM</v>
      </c>
      <c r="D7058" t="s">
        <v>20550</v>
      </c>
      <c r="E7058" t="s">
        <v>30483</v>
      </c>
      <c r="F7058" t="s">
        <v>40420</v>
      </c>
      <c r="G7058" t="s">
        <v>44369</v>
      </c>
      <c r="H7058">
        <v>1</v>
      </c>
      <c r="I7058" t="s">
        <v>50557</v>
      </c>
    </row>
    <row r="7059" spans="1:9" hidden="1" x14ac:dyDescent="0.35">
      <c r="A7059">
        <v>7058</v>
      </c>
      <c r="B7059" t="s">
        <v>7064</v>
      </c>
      <c r="C7059" s="2" t="str">
        <f ca="1">HYPERLINK([1]!PUBLIS_CAT[[#This Row],[URL]])</f>
        <v>https://articulo.mercadolibre.com.mx/MLM-2365688769-luminario-de-led-para-empotrar-8-w-ajustable-47797-_JM</v>
      </c>
      <c r="D7059" t="s">
        <v>20551</v>
      </c>
      <c r="E7059" t="s">
        <v>30484</v>
      </c>
      <c r="F7059" t="s">
        <v>40421</v>
      </c>
      <c r="G7059" t="s">
        <v>44369</v>
      </c>
      <c r="H7059">
        <v>1</v>
      </c>
      <c r="I7059" t="s">
        <v>50558</v>
      </c>
    </row>
    <row r="7060" spans="1:9" x14ac:dyDescent="0.35">
      <c r="A7060">
        <v>7059</v>
      </c>
      <c r="B7060" t="s">
        <v>7065</v>
      </c>
      <c r="C7060" s="2" t="str">
        <f ca="1">HYPERLINK([1]!PUBLIS_CAT[[#This Row],[URL]])</f>
        <v>https://articulo.mercadolibre.com.mx/MLM-3838386162-multicontacto-8-ent-2-usb-a-2-c-blanco-_JM</v>
      </c>
      <c r="D7060" t="s">
        <v>20552</v>
      </c>
      <c r="E7060" t="s">
        <v>30485</v>
      </c>
      <c r="F7060" t="s">
        <v>40422</v>
      </c>
      <c r="G7060" t="s">
        <v>44370</v>
      </c>
      <c r="H7060">
        <v>0.622</v>
      </c>
      <c r="I7060" t="s">
        <v>50559</v>
      </c>
    </row>
    <row r="7061" spans="1:9" hidden="1" x14ac:dyDescent="0.35">
      <c r="A7061">
        <v>7060</v>
      </c>
      <c r="B7061" t="s">
        <v>7066</v>
      </c>
      <c r="C7061" s="2" t="str">
        <f ca="1">HYPERLINK([1]!PUBLIS_CAT[[#This Row],[URL]])</f>
        <v>https://articulo.mercadolibre.com.mx/MLM-3619544864-desarmador-antiderrapante-plano-10-x-516-truper-18546-_JM</v>
      </c>
      <c r="D7061" t="s">
        <v>20553</v>
      </c>
      <c r="E7061" t="s">
        <v>30486</v>
      </c>
      <c r="F7061" t="s">
        <v>40423</v>
      </c>
      <c r="G7061" t="s">
        <v>44369</v>
      </c>
      <c r="H7061">
        <v>1</v>
      </c>
      <c r="I7061" t="s">
        <v>50560</v>
      </c>
    </row>
    <row r="7062" spans="1:9" hidden="1" x14ac:dyDescent="0.35">
      <c r="A7062">
        <v>7061</v>
      </c>
      <c r="B7062" t="s">
        <v>7067</v>
      </c>
      <c r="C7062" s="2" t="str">
        <f ca="1">HYPERLINK([1]!PUBLIS_CAT[[#This Row],[URL]])</f>
        <v>https://articulo.mercadolibre.com.mx/MLM-2023644263-kit-de-10-disco-de-lija-4-12-con-respaldo-de-fibra-grano-50-_JM</v>
      </c>
      <c r="D7062" t="s">
        <v>20554</v>
      </c>
      <c r="E7062" t="s">
        <v>30487</v>
      </c>
      <c r="F7062" t="s">
        <v>40424</v>
      </c>
      <c r="G7062" t="s">
        <v>44370</v>
      </c>
      <c r="H7062">
        <v>0.88200000000000001</v>
      </c>
      <c r="I7062" t="s">
        <v>50561</v>
      </c>
    </row>
    <row r="7063" spans="1:9" x14ac:dyDescent="0.35">
      <c r="A7063">
        <v>7062</v>
      </c>
      <c r="B7063" t="s">
        <v>7068</v>
      </c>
      <c r="C7063" s="2" t="str">
        <f ca="1">HYPERLINK([1]!PUBLIS_CAT[[#This Row],[URL]])</f>
        <v>https://articulo.mercadolibre.com.mx/MLM-3020702850-4-luminarias-de-pared-decorativa-acero-inoxidable-exterior-_JM</v>
      </c>
      <c r="D7063" t="s">
        <v>15423</v>
      </c>
      <c r="E7063" t="s">
        <v>25347</v>
      </c>
      <c r="F7063" t="s">
        <v>35284</v>
      </c>
      <c r="G7063" t="s">
        <v>44370</v>
      </c>
      <c r="H7063">
        <v>0.38269999999999998</v>
      </c>
      <c r="I7063" t="s">
        <v>50562</v>
      </c>
    </row>
    <row r="7064" spans="1:9" hidden="1" x14ac:dyDescent="0.35">
      <c r="A7064">
        <v>7063</v>
      </c>
      <c r="B7064" t="s">
        <v>7069</v>
      </c>
      <c r="C7064" s="2" t="str">
        <f ca="1">HYPERLINK([1]!PUBLIS_CAT[[#This Row],[URL]])</f>
        <v>https://articulo.mercadolibre.com.mx/MLM-2375126813-pala-carbonera-t2000-mmadera-puno-y-truper-17164-color-negro-_JM</v>
      </c>
      <c r="D7064" t="s">
        <v>17287</v>
      </c>
      <c r="E7064" t="s">
        <v>27215</v>
      </c>
      <c r="F7064" t="s">
        <v>37152</v>
      </c>
      <c r="G7064" t="s">
        <v>44369</v>
      </c>
      <c r="H7064">
        <v>1</v>
      </c>
      <c r="I7064" t="s">
        <v>50563</v>
      </c>
    </row>
    <row r="7065" spans="1:9" hidden="1" x14ac:dyDescent="0.35">
      <c r="A7065">
        <v>7064</v>
      </c>
      <c r="B7065" t="s">
        <v>7070</v>
      </c>
      <c r="C7065" s="2" t="str">
        <f ca="1">HYPERLINK([1]!PUBLIS_CAT[[#This Row],[URL]])</f>
        <v>https://articulo.mercadolibre.com.mx/MLM-1923125769-dado-tarraja-expert-2-truper-14611-_JM</v>
      </c>
      <c r="D7065" t="s">
        <v>20555</v>
      </c>
      <c r="E7065" t="s">
        <v>30488</v>
      </c>
      <c r="F7065" t="s">
        <v>40425</v>
      </c>
      <c r="G7065" t="s">
        <v>44369</v>
      </c>
      <c r="H7065">
        <v>1</v>
      </c>
      <c r="I7065" t="s">
        <v>50564</v>
      </c>
    </row>
    <row r="7066" spans="1:9" hidden="1" x14ac:dyDescent="0.35">
      <c r="A7066">
        <v>7065</v>
      </c>
      <c r="B7066" t="s">
        <v>7071</v>
      </c>
      <c r="C7066" s="2" t="str">
        <f ca="1">HYPERLINK([1]!PUBLIS_CAT[[#This Row],[URL]])</f>
        <v>https://articulo.mercadolibre.com.mx/MLM-2335528166-caja-con-1000-grapas-38-10mm-p-et-50-corona-107mm-_JM</v>
      </c>
      <c r="D7066" t="s">
        <v>15239</v>
      </c>
      <c r="E7066" t="s">
        <v>25162</v>
      </c>
      <c r="F7066" t="s">
        <v>35099</v>
      </c>
      <c r="G7066" t="s">
        <v>44368</v>
      </c>
      <c r="H7066">
        <v>1</v>
      </c>
    </row>
    <row r="7067" spans="1:9" hidden="1" x14ac:dyDescent="0.35">
      <c r="A7067">
        <v>7066</v>
      </c>
      <c r="B7067" t="s">
        <v>7072</v>
      </c>
      <c r="C7067" s="2" t="str">
        <f ca="1">HYPERLINK([1]!PUBLIS_CAT[[#This Row],[URL]])</f>
        <v>https://articulo.mercadolibre.com.mx/MLM-2809941696-llave-combinada-standard-1-pretul-21892-_JM</v>
      </c>
      <c r="D7067" t="s">
        <v>20556</v>
      </c>
      <c r="E7067" t="s">
        <v>30489</v>
      </c>
      <c r="F7067" t="s">
        <v>40426</v>
      </c>
      <c r="G7067" t="s">
        <v>44369</v>
      </c>
      <c r="H7067">
        <v>1</v>
      </c>
      <c r="I7067" t="s">
        <v>45758</v>
      </c>
    </row>
    <row r="7068" spans="1:9" hidden="1" x14ac:dyDescent="0.35">
      <c r="A7068">
        <v>7067</v>
      </c>
      <c r="B7068" t="s">
        <v>7073</v>
      </c>
      <c r="C7068" s="2" t="str">
        <f ca="1">HYPERLINK([1]!PUBLIS_CAT[[#This Row],[URL]])</f>
        <v>https://articulo.mercadolibre.com.mx/MLM-2293002277-manguera-de-hule-60-cm-revestida-vinilo-49183-color-amarillo-_JM</v>
      </c>
      <c r="D7068" t="s">
        <v>20557</v>
      </c>
      <c r="E7068" t="s">
        <v>30490</v>
      </c>
      <c r="F7068" t="s">
        <v>40427</v>
      </c>
      <c r="G7068" t="s">
        <v>44369</v>
      </c>
      <c r="H7068">
        <v>1</v>
      </c>
      <c r="I7068" t="s">
        <v>50565</v>
      </c>
    </row>
    <row r="7069" spans="1:9" hidden="1" x14ac:dyDescent="0.35">
      <c r="A7069">
        <v>7068</v>
      </c>
      <c r="B7069" t="s">
        <v>7074</v>
      </c>
      <c r="C7069" s="2" t="str">
        <f ca="1">HYPERLINK([1]!PUBLIS_CAT[[#This Row],[URL]])</f>
        <v>https://articulo.mercadolibre.com.mx/MLM-3659991754-dados-punta-hexagonal-cuadro-38-10mm-13490-_JM</v>
      </c>
      <c r="D7069" t="s">
        <v>20558</v>
      </c>
      <c r="E7069" t="s">
        <v>30491</v>
      </c>
      <c r="F7069" t="s">
        <v>40428</v>
      </c>
      <c r="G7069" t="s">
        <v>44369</v>
      </c>
      <c r="H7069">
        <v>1</v>
      </c>
      <c r="I7069" t="s">
        <v>50566</v>
      </c>
    </row>
    <row r="7070" spans="1:9" hidden="1" x14ac:dyDescent="0.35">
      <c r="A7070">
        <v>7069</v>
      </c>
      <c r="B7070" t="s">
        <v>7075</v>
      </c>
      <c r="C7070" s="2" t="str">
        <f ca="1">HYPERLINK([1]!PUBLIS_CAT[[#This Row],[URL]])</f>
        <v>https://articulo.mercadolibre.com.mx/MLM-3662699444-mezcladora-riviera-de-tina-romana-satinada-foset-45187-acabado-cepillado-color-marron-claro-_JM</v>
      </c>
      <c r="D7070" t="s">
        <v>20559</v>
      </c>
      <c r="E7070" t="s">
        <v>30492</v>
      </c>
      <c r="F7070" t="s">
        <v>40429</v>
      </c>
      <c r="G7070" t="s">
        <v>44369</v>
      </c>
      <c r="H7070">
        <v>1</v>
      </c>
      <c r="I7070" t="s">
        <v>50567</v>
      </c>
    </row>
    <row r="7071" spans="1:9" hidden="1" x14ac:dyDescent="0.35">
      <c r="A7071">
        <v>7070</v>
      </c>
      <c r="B7071" t="s">
        <v>7076</v>
      </c>
      <c r="C7071" s="2" t="str">
        <f ca="1">HYPERLINK([1]!PUBLIS_CAT[[#This Row],[URL]])</f>
        <v>https://articulo.mercadolibre.com.mx/MLM-2172604441-broca-sds-plus-8-x-260-mm-truper-_JM</v>
      </c>
      <c r="D7071" t="s">
        <v>20560</v>
      </c>
      <c r="E7071" t="s">
        <v>30493</v>
      </c>
      <c r="F7071" t="s">
        <v>40430</v>
      </c>
      <c r="G7071" t="s">
        <v>44370</v>
      </c>
      <c r="H7071">
        <v>1</v>
      </c>
      <c r="I7071" t="s">
        <v>50568</v>
      </c>
    </row>
    <row r="7072" spans="1:9" hidden="1" x14ac:dyDescent="0.35">
      <c r="A7072">
        <v>7071</v>
      </c>
      <c r="B7072" t="s">
        <v>7077</v>
      </c>
      <c r="C7072" s="2" t="str">
        <f ca="1">HYPERLINK([1]!PUBLIS_CAT[[#This Row],[URL]])</f>
        <v>https://articulo.mercadolibre.com.mx/MLM-2568760786-monomando-4-para-lavabo-foset-aero-aem-44-acabado-cromado-color-plateado-_JM</v>
      </c>
      <c r="D7072" t="s">
        <v>20561</v>
      </c>
      <c r="E7072" t="s">
        <v>30494</v>
      </c>
      <c r="F7072" t="s">
        <v>40431</v>
      </c>
      <c r="G7072" t="s">
        <v>44368</v>
      </c>
      <c r="H7072">
        <v>1</v>
      </c>
      <c r="I7072" t="s">
        <v>50569</v>
      </c>
    </row>
    <row r="7073" spans="1:9" hidden="1" x14ac:dyDescent="0.35">
      <c r="A7073">
        <v>7072</v>
      </c>
      <c r="B7073" t="s">
        <v>7078</v>
      </c>
      <c r="C7073" s="2" t="str">
        <f ca="1">HYPERLINK([1]!PUBLIS_CAT[[#This Row],[URL]])</f>
        <v>https://articulo.mercadolibre.com.mx/MLM-3146818894-broca-de-alta-velocidad-964-pulgadas-truper-11120-_JM</v>
      </c>
      <c r="D7073" t="s">
        <v>20562</v>
      </c>
      <c r="E7073" t="s">
        <v>30495</v>
      </c>
      <c r="F7073" t="s">
        <v>40432</v>
      </c>
      <c r="G7073" t="s">
        <v>44369</v>
      </c>
      <c r="H7073">
        <v>1</v>
      </c>
      <c r="I7073" t="s">
        <v>50164</v>
      </c>
    </row>
    <row r="7074" spans="1:9" hidden="1" x14ac:dyDescent="0.35">
      <c r="A7074">
        <v>7073</v>
      </c>
      <c r="B7074" t="s">
        <v>7079</v>
      </c>
      <c r="C7074" s="2" t="str">
        <f ca="1">HYPERLINK([1]!PUBLIS_CAT[[#This Row],[URL]])</f>
        <v>https://articulo.mercadolibre.com.mx/MLM-2662718766-transformador-de-impedancia-para-exteriores-volteck-_JM</v>
      </c>
      <c r="D7074" t="s">
        <v>20563</v>
      </c>
      <c r="E7074" t="s">
        <v>30496</v>
      </c>
      <c r="F7074" t="s">
        <v>40433</v>
      </c>
      <c r="G7074" t="s">
        <v>44370</v>
      </c>
      <c r="H7074">
        <v>1</v>
      </c>
      <c r="I7074" t="s">
        <v>50570</v>
      </c>
    </row>
    <row r="7075" spans="1:9" hidden="1" x14ac:dyDescent="0.35">
      <c r="A7075">
        <v>7074</v>
      </c>
      <c r="B7075" t="s">
        <v>7080</v>
      </c>
      <c r="C7075" s="2" t="str">
        <f ca="1">HYPERLINK([1]!PUBLIS_CAT[[#This Row],[URL]])</f>
        <v>https://articulo.mercadolibre.com.mx/MLM-2136752489-lentes-seguridad-ambar-truper-14254-_JM</v>
      </c>
      <c r="D7075" t="s">
        <v>20564</v>
      </c>
      <c r="E7075" t="s">
        <v>30497</v>
      </c>
      <c r="F7075" t="s">
        <v>40434</v>
      </c>
      <c r="G7075" t="s">
        <v>44369</v>
      </c>
      <c r="H7075">
        <v>1</v>
      </c>
      <c r="I7075" t="s">
        <v>50571</v>
      </c>
    </row>
    <row r="7076" spans="1:9" hidden="1" x14ac:dyDescent="0.35">
      <c r="A7076">
        <v>7075</v>
      </c>
      <c r="B7076" t="s">
        <v>7081</v>
      </c>
      <c r="C7076" s="2" t="str">
        <f ca="1">HYPERLINK([1]!PUBLIS_CAT[[#This Row],[URL]])</f>
        <v>https://articulo.mercadolibre.com.mx/MLM-2550552874-lima-plana-12-bastarda-truper-15146-_JM</v>
      </c>
      <c r="D7076" t="s">
        <v>20565</v>
      </c>
      <c r="E7076" t="s">
        <v>30498</v>
      </c>
      <c r="F7076" t="s">
        <v>40435</v>
      </c>
      <c r="G7076" t="s">
        <v>44369</v>
      </c>
      <c r="H7076">
        <v>1</v>
      </c>
      <c r="I7076" t="s">
        <v>50572</v>
      </c>
    </row>
    <row r="7077" spans="1:9" hidden="1" x14ac:dyDescent="0.35">
      <c r="A7077">
        <v>7076</v>
      </c>
      <c r="B7077" t="s">
        <v>7082</v>
      </c>
      <c r="C7077" s="2" t="str">
        <f ca="1">HYPERLINK([1]!PUBLIS_CAT[[#This Row],[URL]])</f>
        <v>https://articulo.mercadolibre.com.mx/MLM-2073752359-candado-hierro-color-laton-25mm-corto-basic-22528-color-dorado-_JM</v>
      </c>
      <c r="D7077" t="s">
        <v>20566</v>
      </c>
      <c r="E7077" t="s">
        <v>30499</v>
      </c>
      <c r="F7077" t="s">
        <v>40436</v>
      </c>
      <c r="G7077" t="s">
        <v>44369</v>
      </c>
      <c r="H7077">
        <v>1</v>
      </c>
      <c r="I7077" t="s">
        <v>50573</v>
      </c>
    </row>
    <row r="7078" spans="1:9" x14ac:dyDescent="0.35">
      <c r="A7078">
        <v>7077</v>
      </c>
      <c r="B7078" t="s">
        <v>7083</v>
      </c>
      <c r="C7078" s="2" t="str">
        <f ca="1">HYPERLINK([1]!PUBLIS_CAT[[#This Row],[URL]])</f>
        <v>https://articulo.mercadolibre.com.mx/MLM-1883298777-reflector-ultra-delgado-led-200-w-luz-de-dia-volteck-basic-_JM</v>
      </c>
      <c r="D7078" t="s">
        <v>20195</v>
      </c>
      <c r="E7078" t="s">
        <v>30127</v>
      </c>
      <c r="F7078" t="s">
        <v>40064</v>
      </c>
      <c r="G7078" t="s">
        <v>44370</v>
      </c>
      <c r="H7078">
        <v>0.45710000000000001</v>
      </c>
      <c r="I7078" t="s">
        <v>50574</v>
      </c>
    </row>
    <row r="7079" spans="1:9" hidden="1" x14ac:dyDescent="0.35">
      <c r="A7079">
        <v>7078</v>
      </c>
      <c r="B7079" t="s">
        <v>7084</v>
      </c>
      <c r="C7079" s="2" t="str">
        <f ca="1">HYPERLINK([1]!PUBLIS_CAT[[#This Row],[URL]])</f>
        <v>https://articulo.mercadolibre.com.mx/MLM-1967839779-juego-de-3-boquillas-para-soplete-truper-101973-_JM</v>
      </c>
      <c r="D7079" t="s">
        <v>20567</v>
      </c>
      <c r="E7079" t="s">
        <v>30500</v>
      </c>
      <c r="F7079" t="s">
        <v>40437</v>
      </c>
      <c r="G7079" t="s">
        <v>44369</v>
      </c>
      <c r="H7079">
        <v>1</v>
      </c>
      <c r="I7079" t="s">
        <v>50575</v>
      </c>
    </row>
    <row r="7080" spans="1:9" x14ac:dyDescent="0.35">
      <c r="A7080">
        <v>7079</v>
      </c>
      <c r="B7080" t="s">
        <v>7085</v>
      </c>
      <c r="C7080" s="2" t="str">
        <f ca="1">HYPERLINK([1]!PUBLIS_CAT[[#This Row],[URL]])</f>
        <v>https://articulo.mercadolibre.com.mx/MLM-2220065543-manerales-2-piezas-llaves-mezcladora-tubig-palanca-foset-color-tipo-volante-cromo-_JM</v>
      </c>
      <c r="D7080" t="s">
        <v>20568</v>
      </c>
      <c r="E7080" t="s">
        <v>30501</v>
      </c>
      <c r="F7080" t="s">
        <v>40438</v>
      </c>
      <c r="G7080" t="s">
        <v>44370</v>
      </c>
      <c r="H7080">
        <v>0.66959999999999997</v>
      </c>
      <c r="I7080" t="s">
        <v>50576</v>
      </c>
    </row>
    <row r="7081" spans="1:9" hidden="1" x14ac:dyDescent="0.35">
      <c r="A7081">
        <v>7080</v>
      </c>
      <c r="B7081" t="s">
        <v>7086</v>
      </c>
      <c r="C7081" s="2" t="str">
        <f ca="1">HYPERLINK([1]!PUBLIS_CAT[[#This Row],[URL]])</f>
        <v>https://articulo.mercadolibre.com.mx/MLM-2217930609-concha-para-carretilla-cat-60x-truper-expert-102994-_JM</v>
      </c>
      <c r="D7081" t="s">
        <v>20569</v>
      </c>
      <c r="E7081" t="s">
        <v>30502</v>
      </c>
      <c r="F7081" t="s">
        <v>40439</v>
      </c>
      <c r="G7081" t="s">
        <v>44369</v>
      </c>
      <c r="H7081">
        <v>1</v>
      </c>
      <c r="I7081" t="s">
        <v>50577</v>
      </c>
    </row>
    <row r="7082" spans="1:9" x14ac:dyDescent="0.35">
      <c r="A7082">
        <v>7081</v>
      </c>
      <c r="B7082" t="s">
        <v>7087</v>
      </c>
      <c r="C7082" s="2" t="str">
        <f ca="1">HYPERLINK([1]!PUBLIS_CAT[[#This Row],[URL]])</f>
        <v>https://articulo.mercadolibre.com.mx/MLM-1935619395-exhibidor-de-piso-foset-element-_JM</v>
      </c>
      <c r="D7082" t="s">
        <v>20570</v>
      </c>
      <c r="E7082" t="s">
        <v>30503</v>
      </c>
      <c r="F7082" t="s">
        <v>40440</v>
      </c>
      <c r="G7082" t="s">
        <v>44370</v>
      </c>
      <c r="H7082">
        <v>0.60240000000000005</v>
      </c>
      <c r="I7082" t="s">
        <v>50578</v>
      </c>
    </row>
    <row r="7083" spans="1:9" hidden="1" x14ac:dyDescent="0.35">
      <c r="A7083">
        <v>7082</v>
      </c>
      <c r="B7083" t="s">
        <v>7088</v>
      </c>
      <c r="C7083" s="2" t="str">
        <f ca="1">HYPERLINK([1]!PUBLIS_CAT[[#This Row],[URL]])</f>
        <v>https://articulo.mercadolibre.com.mx/MLM-3531340550-kit-de-herramientas-combinadas-pretul-22977-de-81-piezas-_JM</v>
      </c>
      <c r="D7083" t="s">
        <v>20571</v>
      </c>
      <c r="E7083" t="s">
        <v>30504</v>
      </c>
      <c r="F7083" t="s">
        <v>40441</v>
      </c>
      <c r="G7083" t="s">
        <v>44369</v>
      </c>
      <c r="H7083">
        <v>1</v>
      </c>
      <c r="I7083" t="s">
        <v>50579</v>
      </c>
    </row>
    <row r="7084" spans="1:9" hidden="1" x14ac:dyDescent="0.35">
      <c r="A7084">
        <v>7083</v>
      </c>
      <c r="B7084" t="s">
        <v>7089</v>
      </c>
      <c r="C7084" s="2" t="str">
        <f ca="1">HYPERLINK([1]!PUBLIS_CAT[[#This Row],[URL]])</f>
        <v>https://articulo.mercadolibre.com.mx/MLM-2271062089-extension-reforzada-310-100-cobre-20m-volteck-49369-color-negro-_JM</v>
      </c>
      <c r="D7084" t="s">
        <v>20572</v>
      </c>
      <c r="E7084" t="s">
        <v>30505</v>
      </c>
      <c r="F7084" t="s">
        <v>40442</v>
      </c>
      <c r="G7084" t="s">
        <v>44369</v>
      </c>
      <c r="H7084">
        <v>1</v>
      </c>
      <c r="I7084" t="s">
        <v>50580</v>
      </c>
    </row>
    <row r="7085" spans="1:9" hidden="1" x14ac:dyDescent="0.35">
      <c r="A7085">
        <v>7084</v>
      </c>
      <c r="B7085" t="s">
        <v>7090</v>
      </c>
      <c r="C7085" s="2" t="str">
        <f ca="1">HYPERLINK([1]!PUBLIS_CAT[[#This Row],[URL]])</f>
        <v>https://articulo.mercadolibre.com.mx/MLM-2549591090-azadon-oreja-y-martillo-no-3-sin-mango-truper-19981-_JM</v>
      </c>
      <c r="D7085" t="s">
        <v>20573</v>
      </c>
      <c r="E7085" t="s">
        <v>30506</v>
      </c>
      <c r="F7085" t="s">
        <v>40443</v>
      </c>
      <c r="G7085" t="s">
        <v>44369</v>
      </c>
      <c r="H7085">
        <v>1</v>
      </c>
      <c r="I7085" t="s">
        <v>50581</v>
      </c>
    </row>
    <row r="7086" spans="1:9" hidden="1" x14ac:dyDescent="0.35">
      <c r="A7086">
        <v>7085</v>
      </c>
      <c r="B7086" t="s">
        <v>7091</v>
      </c>
      <c r="C7086" s="2" t="str">
        <f ca="1">HYPERLINK([1]!PUBLIS_CAT[[#This Row],[URL]])</f>
        <v>https://articulo.mercadolibre.com.mx/MLM-2009568407-formon-58-pretul-pretul-21659-_JM</v>
      </c>
      <c r="D7086" t="s">
        <v>20574</v>
      </c>
      <c r="E7086" t="s">
        <v>30507</v>
      </c>
      <c r="F7086" t="s">
        <v>40444</v>
      </c>
      <c r="G7086" t="s">
        <v>44369</v>
      </c>
      <c r="H7086">
        <v>1</v>
      </c>
      <c r="I7086" t="s">
        <v>50582</v>
      </c>
    </row>
    <row r="7087" spans="1:9" hidden="1" x14ac:dyDescent="0.35">
      <c r="A7087">
        <v>7086</v>
      </c>
      <c r="B7087" t="s">
        <v>7092</v>
      </c>
      <c r="C7087" s="2" t="str">
        <f ca="1">HYPERLINK([1]!PUBLIS_CAT[[#This Row],[URL]])</f>
        <v>https://articulo.mercadolibre.com.mx/MLM-2082189667-broca-para-router-corte-en-v-12-truper-11466-_JM</v>
      </c>
      <c r="D7087" t="s">
        <v>20575</v>
      </c>
      <c r="E7087" t="s">
        <v>30508</v>
      </c>
      <c r="F7087" t="s">
        <v>40445</v>
      </c>
      <c r="G7087" t="s">
        <v>44369</v>
      </c>
      <c r="H7087">
        <v>1</v>
      </c>
      <c r="I7087" t="s">
        <v>48522</v>
      </c>
    </row>
    <row r="7088" spans="1:9" hidden="1" x14ac:dyDescent="0.35">
      <c r="A7088">
        <v>7087</v>
      </c>
      <c r="B7088" t="s">
        <v>7093</v>
      </c>
      <c r="C7088" s="2" t="str">
        <f ca="1">HYPERLINK([1]!PUBLIS_CAT[[#This Row],[URL]])</f>
        <v>https://articulo.mercadolibre.com.mx/MLM-2426865864-juego-llaves-empotrar-soldables-ceramico-foset-49600-acabado-pulido-color-dorado-oscuro-_JM</v>
      </c>
      <c r="D7088" t="s">
        <v>20576</v>
      </c>
      <c r="E7088" t="s">
        <v>30509</v>
      </c>
      <c r="F7088" t="s">
        <v>40446</v>
      </c>
      <c r="G7088" t="s">
        <v>44369</v>
      </c>
      <c r="H7088">
        <v>1</v>
      </c>
      <c r="I7088" t="s">
        <v>48686</v>
      </c>
    </row>
    <row r="7089" spans="1:9" x14ac:dyDescent="0.35">
      <c r="A7089">
        <v>7088</v>
      </c>
      <c r="B7089" t="s">
        <v>7094</v>
      </c>
      <c r="C7089" s="2" t="str">
        <f ca="1">HYPERLINK([1]!PUBLIS_CAT[[#This Row],[URL]])</f>
        <v>https://articulo.mercadolibre.com.mx/MLM-1877991263-monomando-cromo-nariz-flexible-para-fregadero-foset-acabado-cromado-color-plateado-_JM</v>
      </c>
      <c r="D7089" t="s">
        <v>20577</v>
      </c>
      <c r="E7089" t="s">
        <v>30510</v>
      </c>
      <c r="F7089" t="s">
        <v>40447</v>
      </c>
      <c r="G7089" t="s">
        <v>44370</v>
      </c>
      <c r="H7089">
        <v>0.53110000000000002</v>
      </c>
      <c r="I7089" t="s">
        <v>50583</v>
      </c>
    </row>
    <row r="7090" spans="1:9" hidden="1" x14ac:dyDescent="0.35">
      <c r="A7090">
        <v>7089</v>
      </c>
      <c r="B7090" t="s">
        <v>7095</v>
      </c>
      <c r="C7090" s="2" t="str">
        <f ca="1">HYPERLINK([1]!PUBLIS_CAT[[#This Row],[URL]])</f>
        <v>https://articulo.mercadolibre.com.mx/MLM-1934607147-serrucho-carpintero-20-pulgadas-50-cm-dorado-truper-18168-_JM</v>
      </c>
      <c r="D7090" t="s">
        <v>15777</v>
      </c>
      <c r="E7090" t="s">
        <v>25702</v>
      </c>
      <c r="F7090" t="s">
        <v>35639</v>
      </c>
      <c r="G7090" t="s">
        <v>44369</v>
      </c>
      <c r="H7090">
        <v>1</v>
      </c>
      <c r="I7090" t="s">
        <v>50584</v>
      </c>
    </row>
    <row r="7091" spans="1:9" hidden="1" x14ac:dyDescent="0.35">
      <c r="A7091">
        <v>7090</v>
      </c>
      <c r="B7091" t="s">
        <v>7096</v>
      </c>
      <c r="C7091" s="2" t="str">
        <f ca="1">HYPERLINK([1]!PUBLIS_CAT[[#This Row],[URL]])</f>
        <v>https://articulo.mercadolibre.com.mx/MLM-1904070151-manguera-de-repuesto-para-aerografo-aero-8-truper-100188-_JM</v>
      </c>
      <c r="D7091" t="s">
        <v>20578</v>
      </c>
      <c r="E7091" t="s">
        <v>30511</v>
      </c>
      <c r="F7091" t="s">
        <v>40448</v>
      </c>
      <c r="G7091" t="s">
        <v>44369</v>
      </c>
      <c r="H7091">
        <v>1</v>
      </c>
      <c r="I7091" t="s">
        <v>50585</v>
      </c>
    </row>
    <row r="7092" spans="1:9" hidden="1" x14ac:dyDescent="0.35">
      <c r="A7092">
        <v>7091</v>
      </c>
      <c r="B7092" t="s">
        <v>7097</v>
      </c>
      <c r="C7092" s="2" t="str">
        <f ca="1">HYPERLINK([1]!PUBLIS_CAT[[#This Row],[URL]])</f>
        <v>https://articulo.mercadolibre.com.mx/MLM-2970704142-llave-combinada-matraca-916-x-185-mm-15739-_JM</v>
      </c>
      <c r="D7092" t="s">
        <v>20579</v>
      </c>
      <c r="E7092" t="s">
        <v>30512</v>
      </c>
      <c r="F7092" t="s">
        <v>40449</v>
      </c>
      <c r="G7092" t="s">
        <v>44369</v>
      </c>
      <c r="H7092">
        <v>1</v>
      </c>
      <c r="I7092" t="s">
        <v>50586</v>
      </c>
    </row>
    <row r="7093" spans="1:9" hidden="1" x14ac:dyDescent="0.35">
      <c r="A7093">
        <v>7092</v>
      </c>
      <c r="B7093" t="s">
        <v>7098</v>
      </c>
      <c r="C7093" s="2" t="str">
        <f ca="1">HYPERLINK([1]!PUBLIS_CAT[[#This Row],[URL]])</f>
        <v>https://articulo.mercadolibre.com.mx/MLM-1939248631-mango-de-36-para-hachas-media-labor-y-labor-entera-truper-_JM</v>
      </c>
      <c r="D7093" t="s">
        <v>20580</v>
      </c>
      <c r="E7093" t="s">
        <v>30513</v>
      </c>
      <c r="F7093" t="s">
        <v>40450</v>
      </c>
      <c r="G7093" t="s">
        <v>44370</v>
      </c>
      <c r="H7093">
        <v>0.91890000000000005</v>
      </c>
      <c r="I7093" t="s">
        <v>50587</v>
      </c>
    </row>
    <row r="7094" spans="1:9" hidden="1" x14ac:dyDescent="0.35">
      <c r="A7094">
        <v>7093</v>
      </c>
      <c r="B7094" t="s">
        <v>7099</v>
      </c>
      <c r="C7094" s="2" t="str">
        <f ca="1">HYPERLINK([1]!PUBLIS_CAT[[#This Row],[URL]])</f>
        <v>https://articulo.mercadolibre.com.mx/MLM-2240817250-disco-corte-metal-tipo-41-diametro-7-truper-10665-color-gris-oscuro-_JM</v>
      </c>
      <c r="D7094" t="s">
        <v>20581</v>
      </c>
      <c r="E7094" t="s">
        <v>30514</v>
      </c>
      <c r="F7094" t="s">
        <v>40451</v>
      </c>
      <c r="G7094" t="s">
        <v>44369</v>
      </c>
      <c r="H7094">
        <v>1</v>
      </c>
      <c r="I7094" t="s">
        <v>50588</v>
      </c>
    </row>
    <row r="7095" spans="1:9" hidden="1" x14ac:dyDescent="0.35">
      <c r="A7095">
        <v>7094</v>
      </c>
      <c r="B7095" t="s">
        <v>7100</v>
      </c>
      <c r="C7095" s="2" t="str">
        <f ca="1">HYPERLINK([1]!PUBLIS_CAT[[#This Row],[URL]])</f>
        <v>https://articulo.mercadolibre.com.mx/MLM-1950675743-anillo-piston-completo-para-fumigador-15l-pretul-_JM</v>
      </c>
      <c r="D7095" t="s">
        <v>20582</v>
      </c>
      <c r="E7095" t="s">
        <v>30515</v>
      </c>
      <c r="F7095" t="s">
        <v>40452</v>
      </c>
      <c r="G7095" t="s">
        <v>44370</v>
      </c>
      <c r="H7095">
        <v>1</v>
      </c>
      <c r="I7095" t="s">
        <v>50589</v>
      </c>
    </row>
    <row r="7096" spans="1:9" hidden="1" x14ac:dyDescent="0.35">
      <c r="A7096">
        <v>7095</v>
      </c>
      <c r="B7096" t="s">
        <v>7101</v>
      </c>
      <c r="C7096" s="2" t="str">
        <f ca="1">HYPERLINK([1]!PUBLIS_CAT[[#This Row],[URL]])</f>
        <v>https://articulo.mercadolibre.com.mx/MLM-3928059380-parrilla-gas-empotrable-75cm-5-quem-inox-esmalte-foset-45507-color-plateado-_JM</v>
      </c>
      <c r="D7096" t="s">
        <v>20583</v>
      </c>
      <c r="E7096" t="s">
        <v>30516</v>
      </c>
      <c r="F7096" t="s">
        <v>40453</v>
      </c>
      <c r="G7096" t="s">
        <v>44369</v>
      </c>
      <c r="H7096">
        <v>1</v>
      </c>
      <c r="I7096" t="s">
        <v>50590</v>
      </c>
    </row>
    <row r="7097" spans="1:9" x14ac:dyDescent="0.35">
      <c r="A7097">
        <v>7096</v>
      </c>
      <c r="B7097" t="s">
        <v>7102</v>
      </c>
      <c r="C7097" s="2" t="str">
        <f ca="1">HYPERLINK([1]!PUBLIS_CAT[[#This Row],[URL]])</f>
        <v>https://articulo.mercadolibre.com.mx/MLM-3818318892-calentadores-de-agua-electrico-de-inmersion-flotante-4-pzas-color-gris-_JM</v>
      </c>
      <c r="D7097" t="s">
        <v>20584</v>
      </c>
      <c r="E7097" t="s">
        <v>30517</v>
      </c>
      <c r="F7097" t="s">
        <v>40454</v>
      </c>
      <c r="G7097" t="s">
        <v>44370</v>
      </c>
      <c r="H7097">
        <v>0.47360000000000002</v>
      </c>
      <c r="I7097" t="s">
        <v>50591</v>
      </c>
    </row>
    <row r="7098" spans="1:9" hidden="1" x14ac:dyDescent="0.35">
      <c r="A7098">
        <v>7097</v>
      </c>
      <c r="B7098" t="s">
        <v>7103</v>
      </c>
      <c r="C7098" s="2" t="str">
        <f ca="1">HYPERLINK([1]!PUBLIS_CAT[[#This Row],[URL]])</f>
        <v>https://articulo.mercadolibre.com.mx/MLM-3653524894-juego-de-9-dados-largos-estandar-cuadro-38-_JM</v>
      </c>
      <c r="D7098" t="s">
        <v>20585</v>
      </c>
      <c r="E7098" t="s">
        <v>30518</v>
      </c>
      <c r="F7098" t="s">
        <v>40455</v>
      </c>
      <c r="G7098" t="s">
        <v>44370</v>
      </c>
      <c r="H7098">
        <v>0.82520000000000004</v>
      </c>
      <c r="I7098" t="s">
        <v>50592</v>
      </c>
    </row>
    <row r="7099" spans="1:9" hidden="1" x14ac:dyDescent="0.35">
      <c r="A7099">
        <v>7098</v>
      </c>
      <c r="B7099" t="s">
        <v>7104</v>
      </c>
      <c r="C7099" s="2" t="str">
        <f ca="1">HYPERLINK([1]!PUBLIS_CAT[[#This Row],[URL]])</f>
        <v>https://articulo.mercadolibre.com.mx/MLM-3436822064-canaleta-de-1-via-12-x-12-mm-volteck-_JM</v>
      </c>
      <c r="D7099" t="s">
        <v>20586</v>
      </c>
      <c r="E7099" t="s">
        <v>30519</v>
      </c>
      <c r="F7099" t="s">
        <v>40456</v>
      </c>
      <c r="G7099" t="s">
        <v>44370</v>
      </c>
      <c r="H7099">
        <v>1</v>
      </c>
      <c r="I7099" t="s">
        <v>50593</v>
      </c>
    </row>
    <row r="7100" spans="1:9" hidden="1" x14ac:dyDescent="0.35">
      <c r="A7100">
        <v>7099</v>
      </c>
      <c r="B7100" t="s">
        <v>7105</v>
      </c>
      <c r="C7100" s="2" t="str">
        <f ca="1">HYPERLINK([1]!PUBLIS_CAT[[#This Row],[URL]])</f>
        <v>https://articulo.mercadolibre.com.mx/MLM-2323876925-borla-ppulir-de-lana-de-8-hook-and-loop-truper-104002-_JM</v>
      </c>
      <c r="D7100" t="s">
        <v>20587</v>
      </c>
      <c r="E7100" t="s">
        <v>30520</v>
      </c>
      <c r="F7100" t="s">
        <v>40457</v>
      </c>
      <c r="G7100" t="s">
        <v>44369</v>
      </c>
      <c r="H7100">
        <v>1</v>
      </c>
      <c r="I7100" t="s">
        <v>50229</v>
      </c>
    </row>
    <row r="7101" spans="1:9" hidden="1" x14ac:dyDescent="0.35">
      <c r="A7101">
        <v>7100</v>
      </c>
      <c r="B7101" t="s">
        <v>7106</v>
      </c>
      <c r="C7101" s="2" t="str">
        <f ca="1">HYPERLINK([1]!PUBLIS_CAT[[#This Row],[URL]])</f>
        <v>https://articulo.mercadolibre.com.mx/MLM-2629464466-llave-neumatica-impacto-industrial-34-truper-16889-_JM</v>
      </c>
      <c r="D7101" t="s">
        <v>20588</v>
      </c>
      <c r="E7101" t="s">
        <v>30521</v>
      </c>
      <c r="F7101" t="s">
        <v>40458</v>
      </c>
      <c r="G7101" t="s">
        <v>44369</v>
      </c>
      <c r="H7101">
        <v>1</v>
      </c>
      <c r="I7101" t="s">
        <v>50594</v>
      </c>
    </row>
    <row r="7102" spans="1:9" hidden="1" x14ac:dyDescent="0.35">
      <c r="A7102">
        <v>7101</v>
      </c>
      <c r="B7102" t="s">
        <v>7107</v>
      </c>
      <c r="C7102" s="2" t="str">
        <f ca="1">HYPERLINK([1]!PUBLIS_CAT[[#This Row],[URL]])</f>
        <v>https://articulo.mercadolibre.com.mx/MLM-2120482739-juego-de-9-brocas-para-metal-concreto-y-madera-pretul-_JM</v>
      </c>
      <c r="D7102" t="s">
        <v>15364</v>
      </c>
      <c r="E7102" t="s">
        <v>25288</v>
      </c>
      <c r="F7102" t="s">
        <v>35225</v>
      </c>
      <c r="G7102" t="s">
        <v>44370</v>
      </c>
      <c r="H7102">
        <v>1</v>
      </c>
      <c r="I7102" t="s">
        <v>45176</v>
      </c>
    </row>
    <row r="7103" spans="1:9" hidden="1" x14ac:dyDescent="0.35">
      <c r="A7103">
        <v>7102</v>
      </c>
      <c r="B7103" t="s">
        <v>7108</v>
      </c>
      <c r="C7103" s="2" t="str">
        <f ca="1">HYPERLINK([1]!PUBLIS_CAT[[#This Row],[URL]])</f>
        <v>https://articulo.mercadolibre.com.mx/MLM-3045756394-desarmador-antiderrapante-phillips-2-12-x-18-truper-18547-_JM</v>
      </c>
      <c r="D7103" t="s">
        <v>20589</v>
      </c>
      <c r="E7103" t="s">
        <v>30522</v>
      </c>
      <c r="F7103" t="s">
        <v>40459</v>
      </c>
      <c r="G7103" t="s">
        <v>44369</v>
      </c>
      <c r="H7103">
        <v>1</v>
      </c>
      <c r="I7103" t="s">
        <v>49670</v>
      </c>
    </row>
    <row r="7104" spans="1:9" hidden="1" x14ac:dyDescent="0.35">
      <c r="A7104">
        <v>7103</v>
      </c>
      <c r="B7104" t="s">
        <v>7109</v>
      </c>
      <c r="C7104" s="2" t="str">
        <f ca="1">HYPERLINK([1]!PUBLIS_CAT[[#This Row],[URL]])</f>
        <v>https://articulo.mercadolibre.com.mx/MLM-1959223367-lima-media-cana-bastarda-6-mango-doble-inyeccion-truper15317-_JM</v>
      </c>
      <c r="D7104" t="s">
        <v>20590</v>
      </c>
      <c r="E7104" t="s">
        <v>30523</v>
      </c>
      <c r="F7104" t="s">
        <v>40460</v>
      </c>
      <c r="G7104" t="s">
        <v>44370</v>
      </c>
      <c r="H7104">
        <v>0.99360000000000004</v>
      </c>
      <c r="I7104" t="s">
        <v>50595</v>
      </c>
    </row>
    <row r="7105" spans="1:9" hidden="1" x14ac:dyDescent="0.35">
      <c r="A7105">
        <v>7104</v>
      </c>
      <c r="B7105" t="s">
        <v>7110</v>
      </c>
      <c r="C7105" s="2" t="str">
        <f ca="1">HYPERLINK([1]!PUBLIS_CAT[[#This Row],[URL]])</f>
        <v>https://articulo.mercadolibre.com.mx/MLM-3420430992-reparador-de-conectores-plasticos-12-12714-color-naranja-_JM</v>
      </c>
      <c r="D7105" t="s">
        <v>20591</v>
      </c>
      <c r="E7105" t="s">
        <v>30524</v>
      </c>
      <c r="F7105" t="s">
        <v>40461</v>
      </c>
      <c r="G7105" t="s">
        <v>44369</v>
      </c>
      <c r="H7105">
        <v>1</v>
      </c>
      <c r="I7105" t="s">
        <v>50596</v>
      </c>
    </row>
    <row r="7106" spans="1:9" hidden="1" x14ac:dyDescent="0.35">
      <c r="A7106">
        <v>7105</v>
      </c>
      <c r="B7106" t="s">
        <v>7111</v>
      </c>
      <c r="C7106" s="2" t="str">
        <f ca="1">HYPERLINK([1]!PUBLIS_CAT[[#This Row],[URL]])</f>
        <v>https://articulo.mercadolibre.com.mx/MLM-2981691546-boquilla-para-sopladora-sopla-1440-truper-18358-_JM</v>
      </c>
      <c r="D7106" t="s">
        <v>20592</v>
      </c>
      <c r="E7106" t="s">
        <v>30525</v>
      </c>
      <c r="F7106" t="s">
        <v>40462</v>
      </c>
      <c r="G7106" t="s">
        <v>44369</v>
      </c>
      <c r="H7106">
        <v>1</v>
      </c>
      <c r="I7106" t="s">
        <v>50597</v>
      </c>
    </row>
    <row r="7107" spans="1:9" x14ac:dyDescent="0.35">
      <c r="A7107">
        <v>7106</v>
      </c>
      <c r="B7107" t="s">
        <v>7112</v>
      </c>
      <c r="C7107" s="2" t="str">
        <f ca="1">HYPERLINK([1]!PUBLIS_CAT[[#This Row],[URL]])</f>
        <v>https://articulo.mercadolibre.com.mx/MLM-3064704252-cable-para-instalacion-electrica-calibre-10-negro-awg-_JM</v>
      </c>
      <c r="D7107" t="s">
        <v>19477</v>
      </c>
      <c r="E7107" t="s">
        <v>29409</v>
      </c>
      <c r="F7107" t="s">
        <v>39346</v>
      </c>
      <c r="G7107" t="s">
        <v>44370</v>
      </c>
      <c r="H7107">
        <v>0.44169999999999998</v>
      </c>
      <c r="I7107" t="s">
        <v>50598</v>
      </c>
    </row>
    <row r="7108" spans="1:9" hidden="1" x14ac:dyDescent="0.35">
      <c r="A7108">
        <v>7107</v>
      </c>
      <c r="B7108" t="s">
        <v>7113</v>
      </c>
      <c r="C7108" s="2" t="str">
        <f ca="1">HYPERLINK([1]!PUBLIS_CAT[[#This Row],[URL]])</f>
        <v>https://articulo.mercadolibre.com.mx/MLM-1919036537-carda-trenzado-6-x-34-para-esmeriladora-truper-11597-color-gris-_JM</v>
      </c>
      <c r="D7108" t="s">
        <v>16604</v>
      </c>
      <c r="E7108" t="s">
        <v>26531</v>
      </c>
      <c r="F7108" t="s">
        <v>36468</v>
      </c>
      <c r="G7108" t="s">
        <v>44369</v>
      </c>
      <c r="H7108">
        <v>1</v>
      </c>
      <c r="I7108" t="s">
        <v>49115</v>
      </c>
    </row>
    <row r="7109" spans="1:9" hidden="1" x14ac:dyDescent="0.35">
      <c r="A7109">
        <v>7108</v>
      </c>
      <c r="B7109" t="s">
        <v>7114</v>
      </c>
      <c r="C7109" s="2" t="str">
        <f ca="1">HYPERLINK([1]!PUBLIS_CAT[[#This Row],[URL]])</f>
        <v>https://articulo.mercadolibre.com.mx/MLM-1947307361-prensa-de-hierro-nodular-para-carpinteria-1-truper-17658-_JM</v>
      </c>
      <c r="D7109" t="s">
        <v>19326</v>
      </c>
      <c r="E7109" t="s">
        <v>29258</v>
      </c>
      <c r="F7109" t="s">
        <v>39195</v>
      </c>
      <c r="G7109" t="s">
        <v>44369</v>
      </c>
      <c r="H7109">
        <v>1</v>
      </c>
      <c r="I7109" t="s">
        <v>46179</v>
      </c>
    </row>
    <row r="7110" spans="1:9" hidden="1" x14ac:dyDescent="0.35">
      <c r="A7110">
        <v>7109</v>
      </c>
      <c r="B7110" t="s">
        <v>7115</v>
      </c>
      <c r="C7110" s="2" t="str">
        <f ca="1">HYPERLINK([1]!PUBLIS_CAT[[#This Row],[URL]])</f>
        <v>https://articulo.mercadolibre.com.mx/MLM-2837430296-puntas-hexagonal-18-largo-1-5pz-truper-12489-_JM</v>
      </c>
      <c r="D7110" t="s">
        <v>20593</v>
      </c>
      <c r="E7110" t="s">
        <v>30526</v>
      </c>
      <c r="F7110" t="s">
        <v>40463</v>
      </c>
      <c r="G7110" t="s">
        <v>44369</v>
      </c>
      <c r="H7110">
        <v>1</v>
      </c>
      <c r="I7110" t="s">
        <v>48754</v>
      </c>
    </row>
    <row r="7111" spans="1:9" x14ac:dyDescent="0.35">
      <c r="A7111">
        <v>7110</v>
      </c>
      <c r="B7111" t="s">
        <v>7116</v>
      </c>
      <c r="C7111" s="2" t="str">
        <f ca="1">HYPERLINK([1]!PUBLIS_CAT[[#This Row],[URL]])</f>
        <v>https://articulo.mercadolibre.com.mx/MLM-2002454583-rotomartillo-inalambrico-ionlitio-12-v-pretul-27080-color-amarillo-_JM</v>
      </c>
      <c r="D7111" t="s">
        <v>20594</v>
      </c>
      <c r="E7111" t="s">
        <v>30527</v>
      </c>
      <c r="F7111" t="s">
        <v>40464</v>
      </c>
      <c r="G7111" t="s">
        <v>44370</v>
      </c>
      <c r="H7111">
        <v>0.43809999999999999</v>
      </c>
      <c r="I7111" t="s">
        <v>50599</v>
      </c>
    </row>
    <row r="7112" spans="1:9" hidden="1" x14ac:dyDescent="0.35">
      <c r="A7112">
        <v>7111</v>
      </c>
      <c r="B7112" t="s">
        <v>7117</v>
      </c>
      <c r="C7112" s="2" t="str">
        <f ca="1">HYPERLINK([1]!PUBLIS_CAT[[#This Row],[URL]])</f>
        <v>https://articulo.mercadolibre.com.mx/MLM-2276925711-mezcladora-8-pfregadero-cuello-cobra-foset-49191-color-plateado-_JM</v>
      </c>
      <c r="D7112" t="s">
        <v>17839</v>
      </c>
      <c r="E7112" t="s">
        <v>27768</v>
      </c>
      <c r="F7112" t="s">
        <v>37705</v>
      </c>
      <c r="G7112" t="s">
        <v>44369</v>
      </c>
      <c r="H7112">
        <v>1</v>
      </c>
      <c r="I7112" t="s">
        <v>50600</v>
      </c>
    </row>
    <row r="7113" spans="1:9" hidden="1" x14ac:dyDescent="0.35">
      <c r="A7113">
        <v>7112</v>
      </c>
      <c r="B7113" t="s">
        <v>7118</v>
      </c>
      <c r="C7113" s="2" t="str">
        <f ca="1">HYPERLINK([1]!PUBLIS_CAT[[#This Row],[URL]])</f>
        <v>https://articulo.mercadolibre.com.mx/MLM-3346784418-placa-duplex-plastica-standard-volteck-46409-_JM</v>
      </c>
      <c r="D7113" t="s">
        <v>20595</v>
      </c>
      <c r="E7113" t="s">
        <v>30528</v>
      </c>
      <c r="F7113" t="s">
        <v>40465</v>
      </c>
      <c r="G7113" t="s">
        <v>44369</v>
      </c>
      <c r="H7113">
        <v>1</v>
      </c>
      <c r="I7113" t="s">
        <v>50601</v>
      </c>
    </row>
    <row r="7114" spans="1:9" x14ac:dyDescent="0.35">
      <c r="A7114">
        <v>7113</v>
      </c>
      <c r="B7114" t="s">
        <v>7119</v>
      </c>
      <c r="C7114" s="2" t="str">
        <f ca="1">HYPERLINK([1]!PUBLIS_CAT[[#This Row],[URL]])</f>
        <v>https://articulo.mercadolibre.com.mx/MLM-2173925055-manguera-para-bomba-hidroneumatica-12hp-50-lts-_JM</v>
      </c>
      <c r="D7114" t="s">
        <v>20596</v>
      </c>
      <c r="E7114" t="s">
        <v>30529</v>
      </c>
      <c r="F7114" t="s">
        <v>40466</v>
      </c>
      <c r="G7114" t="s">
        <v>44370</v>
      </c>
      <c r="H7114">
        <v>0.4345</v>
      </c>
      <c r="I7114" t="s">
        <v>50602</v>
      </c>
    </row>
    <row r="7115" spans="1:9" hidden="1" x14ac:dyDescent="0.35">
      <c r="A7115">
        <v>7114</v>
      </c>
      <c r="B7115" t="s">
        <v>7120</v>
      </c>
      <c r="C7115" s="2" t="str">
        <f ca="1">HYPERLINK([1]!PUBLIS_CAT[[#This Row],[URL]])</f>
        <v>https://articulo.mercadolibre.com.mx/MLM-2167929129-broca-sds-ma-x-de-1-x-21-truper-_JM</v>
      </c>
      <c r="D7115" t="s">
        <v>18888</v>
      </c>
      <c r="E7115" t="s">
        <v>28820</v>
      </c>
      <c r="F7115" t="s">
        <v>38757</v>
      </c>
      <c r="G7115" t="s">
        <v>44370</v>
      </c>
      <c r="H7115">
        <v>1</v>
      </c>
      <c r="I7115" t="s">
        <v>50603</v>
      </c>
    </row>
    <row r="7116" spans="1:9" hidden="1" x14ac:dyDescent="0.35">
      <c r="A7116">
        <v>7115</v>
      </c>
      <c r="B7116" t="s">
        <v>7121</v>
      </c>
      <c r="C7116" s="2" t="str">
        <f ca="1">HYPERLINK([1]!PUBLIS_CAT[[#This Row],[URL]])</f>
        <v>https://articulo.mercadolibre.com.mx/MLM-3858007460-bolsa-con-10-cinchos-plasticos-120-lb-300-x-75-mm-negros-_JM</v>
      </c>
      <c r="D7116" t="s">
        <v>20597</v>
      </c>
      <c r="E7116" t="s">
        <v>30530</v>
      </c>
      <c r="F7116" t="s">
        <v>40467</v>
      </c>
      <c r="G7116" t="s">
        <v>44370</v>
      </c>
      <c r="H7116">
        <v>1</v>
      </c>
      <c r="I7116" t="s">
        <v>50604</v>
      </c>
    </row>
    <row r="7117" spans="1:9" hidden="1" x14ac:dyDescent="0.35">
      <c r="A7117">
        <v>7116</v>
      </c>
      <c r="B7117" t="s">
        <v>7122</v>
      </c>
      <c r="C7117" s="2" t="str">
        <f ca="1">HYPERLINK([1]!PUBLIS_CAT[[#This Row],[URL]])</f>
        <v>https://articulo.mercadolibre.com.mx/MLM-2683583542-contacto-duplex-cara-de-chino-standard-blanco-volteck-_JM</v>
      </c>
      <c r="D7117" t="s">
        <v>20598</v>
      </c>
      <c r="E7117" t="s">
        <v>30531</v>
      </c>
      <c r="F7117" t="s">
        <v>40468</v>
      </c>
      <c r="G7117" t="s">
        <v>44370</v>
      </c>
      <c r="H7117">
        <v>1</v>
      </c>
      <c r="I7117" t="s">
        <v>50605</v>
      </c>
    </row>
    <row r="7118" spans="1:9" hidden="1" x14ac:dyDescent="0.35">
      <c r="A7118">
        <v>7117</v>
      </c>
      <c r="B7118" t="s">
        <v>7123</v>
      </c>
      <c r="C7118" s="2" t="str">
        <f ca="1">HYPERLINK([1]!PUBLIS_CAT[[#This Row],[URL]])</f>
        <v>https://articulo.mercadolibre.com.mx/MLM-2282472853-caja-de-herramientas-13-20602-pretul-mihaba-color-amarillo-y-negro-_JM</v>
      </c>
      <c r="D7118" t="s">
        <v>14949</v>
      </c>
      <c r="E7118" t="s">
        <v>24872</v>
      </c>
      <c r="F7118" t="s">
        <v>34809</v>
      </c>
      <c r="G7118" t="s">
        <v>44369</v>
      </c>
      <c r="H7118">
        <v>1</v>
      </c>
      <c r="I7118" t="s">
        <v>44745</v>
      </c>
    </row>
    <row r="7119" spans="1:9" hidden="1" x14ac:dyDescent="0.35">
      <c r="A7119">
        <v>7118</v>
      </c>
      <c r="B7119" t="s">
        <v>7124</v>
      </c>
      <c r="C7119" s="2" t="str">
        <f ca="1">HYPERLINK([1]!PUBLIS_CAT[[#This Row],[URL]])</f>
        <v>https://articulo.mercadolibre.com.mx/MLM-2263882581-extintor-portatil-desechable-450-g-polvo-tipo-abc-truper-_JM</v>
      </c>
      <c r="D7119" t="s">
        <v>20599</v>
      </c>
      <c r="E7119" t="s">
        <v>30532</v>
      </c>
      <c r="F7119" t="s">
        <v>40469</v>
      </c>
      <c r="G7119" t="s">
        <v>44370</v>
      </c>
      <c r="H7119">
        <v>1</v>
      </c>
      <c r="I7119" t="s">
        <v>50606</v>
      </c>
    </row>
    <row r="7120" spans="1:9" x14ac:dyDescent="0.35">
      <c r="A7120">
        <v>7119</v>
      </c>
      <c r="B7120" t="s">
        <v>7125</v>
      </c>
      <c r="C7120" s="2" t="str">
        <f ca="1">HYPERLINK([1]!PUBLIS_CAT[[#This Row],[URL]])</f>
        <v>https://articulo.mercadolibre.com.mx/MLM-1422394595-bascula-comercial-analogica-colgante-pretul-bas-p-50kg-dorado-_JM</v>
      </c>
      <c r="D7120" t="s">
        <v>16735</v>
      </c>
      <c r="E7120" t="s">
        <v>26662</v>
      </c>
      <c r="F7120" t="s">
        <v>36599</v>
      </c>
      <c r="G7120" t="s">
        <v>44370</v>
      </c>
      <c r="H7120">
        <v>0.38169999999999998</v>
      </c>
      <c r="I7120" t="s">
        <v>50607</v>
      </c>
    </row>
    <row r="7121" spans="1:9" hidden="1" x14ac:dyDescent="0.35">
      <c r="A7121">
        <v>7120</v>
      </c>
      <c r="B7121" t="s">
        <v>7126</v>
      </c>
      <c r="C7121" s="2" t="str">
        <f ca="1">HYPERLINK([1]!PUBLIS_CAT[[#This Row],[URL]])</f>
        <v>https://articulo.mercadolibre.com.mx/MLM-1969741623-pinza-de-chofer-6-mango-comfort-grip-pretul-pretul-22672-_JM</v>
      </c>
      <c r="D7121" t="s">
        <v>20600</v>
      </c>
      <c r="E7121" t="s">
        <v>30533</v>
      </c>
      <c r="F7121" t="s">
        <v>40470</v>
      </c>
      <c r="G7121" t="s">
        <v>44369</v>
      </c>
      <c r="H7121">
        <v>1</v>
      </c>
      <c r="I7121" t="s">
        <v>48539</v>
      </c>
    </row>
    <row r="7122" spans="1:9" hidden="1" x14ac:dyDescent="0.35">
      <c r="A7122">
        <v>7121</v>
      </c>
      <c r="B7122" t="s">
        <v>7127</v>
      </c>
      <c r="C7122" s="2" t="str">
        <f ca="1">HYPERLINK([1]!PUBLIS_CAT[[#This Row],[URL]])</f>
        <v>https://articulo.mercadolibre.com.mx/MLM-1963619699-valvula-compuerta-laton-roscable-1-14-foset-49020-_JM</v>
      </c>
      <c r="D7122" t="s">
        <v>20601</v>
      </c>
      <c r="E7122" t="s">
        <v>30534</v>
      </c>
      <c r="F7122" t="s">
        <v>40471</v>
      </c>
      <c r="G7122" t="s">
        <v>44369</v>
      </c>
      <c r="H7122">
        <v>1</v>
      </c>
      <c r="I7122" t="s">
        <v>47838</v>
      </c>
    </row>
    <row r="7123" spans="1:9" hidden="1" x14ac:dyDescent="0.35">
      <c r="A7123">
        <v>7122</v>
      </c>
      <c r="B7123" t="s">
        <v>7128</v>
      </c>
      <c r="C7123" s="2" t="str">
        <f ca="1">HYPERLINK([1]!PUBLIS_CAT[[#This Row],[URL]])</f>
        <v>https://articulo.mercadolibre.com.mx/MLM-2046779371-dado-12-punta-torx-t50-truper-13439-_JM</v>
      </c>
      <c r="D7123" t="s">
        <v>20602</v>
      </c>
      <c r="E7123" t="s">
        <v>30535</v>
      </c>
      <c r="F7123" t="s">
        <v>40472</v>
      </c>
      <c r="G7123" t="s">
        <v>44369</v>
      </c>
      <c r="H7123">
        <v>1</v>
      </c>
      <c r="I7123" t="s">
        <v>50608</v>
      </c>
    </row>
    <row r="7124" spans="1:9" hidden="1" x14ac:dyDescent="0.35">
      <c r="A7124">
        <v>7123</v>
      </c>
      <c r="B7124" t="s">
        <v>7129</v>
      </c>
      <c r="C7124" s="2" t="str">
        <f ca="1">HYPERLINK([1]!PUBLIS_CAT[[#This Row],[URL]])</f>
        <v>https://articulo.mercadolibre.com.mx/MLM-2669275302-maneral-de-4-con-jaula-para-rodillo-truper-_JM</v>
      </c>
      <c r="D7124" t="s">
        <v>20603</v>
      </c>
      <c r="E7124" t="s">
        <v>30536</v>
      </c>
      <c r="F7124" t="s">
        <v>40473</v>
      </c>
      <c r="G7124" t="s">
        <v>44370</v>
      </c>
      <c r="H7124">
        <v>1</v>
      </c>
      <c r="I7124" t="s">
        <v>48659</v>
      </c>
    </row>
    <row r="7125" spans="1:9" x14ac:dyDescent="0.35">
      <c r="A7125">
        <v>7124</v>
      </c>
      <c r="B7125" t="s">
        <v>7130</v>
      </c>
      <c r="C7125" s="2" t="str">
        <f ca="1">HYPERLINK([1]!PUBLIS_CAT[[#This Row],[URL]])</f>
        <v>https://articulo.mercadolibre.com.mx/MLM-2065794669-nariz-pbastidor-de-carretilla-3-componentes-cal-14-truper-_JM</v>
      </c>
      <c r="D7125" t="s">
        <v>20604</v>
      </c>
      <c r="E7125" t="s">
        <v>30537</v>
      </c>
      <c r="F7125" t="s">
        <v>40474</v>
      </c>
      <c r="G7125" t="s">
        <v>44370</v>
      </c>
      <c r="H7125">
        <v>0.49080000000000001</v>
      </c>
      <c r="I7125" t="s">
        <v>50609</v>
      </c>
    </row>
    <row r="7126" spans="1:9" hidden="1" x14ac:dyDescent="0.35">
      <c r="A7126">
        <v>7125</v>
      </c>
      <c r="B7126" t="s">
        <v>7131</v>
      </c>
      <c r="C7126" s="2" t="str">
        <f ca="1">HYPERLINK([1]!PUBLIS_CAT[[#This Row],[URL]])</f>
        <v>https://articulo.mercadolibre.com.mx/MLM-3104947824-regadera-electrica-de-pared-foset-regel-4b-beige-54kw-_JM</v>
      </c>
      <c r="D7126" t="s">
        <v>20605</v>
      </c>
      <c r="E7126" t="s">
        <v>30538</v>
      </c>
      <c r="F7126" t="s">
        <v>40475</v>
      </c>
      <c r="G7126" t="s">
        <v>44368</v>
      </c>
      <c r="H7126">
        <v>1</v>
      </c>
      <c r="I7126" t="s">
        <v>50610</v>
      </c>
    </row>
    <row r="7127" spans="1:9" hidden="1" x14ac:dyDescent="0.35">
      <c r="A7127">
        <v>7126</v>
      </c>
      <c r="B7127" t="s">
        <v>7132</v>
      </c>
      <c r="C7127" s="2" t="str">
        <f ca="1">HYPERLINK([1]!PUBLIS_CAT[[#This Row],[URL]])</f>
        <v>https://articulo.mercadolibre.com.mx/MLM-2610994528-contacto-de-sobreponer-sencillo-sin-tierra-volteck-46108-color-marfil-_JM</v>
      </c>
      <c r="D7127" t="s">
        <v>20606</v>
      </c>
      <c r="E7127" t="s">
        <v>30539</v>
      </c>
      <c r="F7127" t="s">
        <v>40476</v>
      </c>
      <c r="G7127" t="s">
        <v>44369</v>
      </c>
      <c r="H7127">
        <v>1</v>
      </c>
      <c r="I7127" t="s">
        <v>50611</v>
      </c>
    </row>
    <row r="7128" spans="1:9" x14ac:dyDescent="0.35">
      <c r="A7128">
        <v>7127</v>
      </c>
      <c r="B7128" t="s">
        <v>7133</v>
      </c>
      <c r="C7128" s="2" t="str">
        <f ca="1">HYPERLINK([1]!PUBLIS_CAT[[#This Row],[URL]])</f>
        <v>https://articulo.mercadolibre.com.mx/MLM-1959133741-fumigador-de-mochila-16-litros-herramienta-marca-truper-_JM</v>
      </c>
      <c r="D7128" t="s">
        <v>16721</v>
      </c>
      <c r="E7128" t="s">
        <v>26648</v>
      </c>
      <c r="F7128" t="s">
        <v>36585</v>
      </c>
      <c r="G7128" t="s">
        <v>44370</v>
      </c>
      <c r="H7128">
        <v>0.61870000000000003</v>
      </c>
      <c r="I7128" t="s">
        <v>46595</v>
      </c>
    </row>
    <row r="7129" spans="1:9" hidden="1" x14ac:dyDescent="0.35">
      <c r="A7129">
        <v>7128</v>
      </c>
      <c r="B7129" t="s">
        <v>7134</v>
      </c>
      <c r="C7129" s="2" t="str">
        <f ca="1">HYPERLINK([1]!PUBLIS_CAT[[#This Row],[URL]])</f>
        <v>https://articulo.mercadolibre.com.mx/MLM-3607226164-flexometro-contra-impactos-8-m-cinta-25-mm-grad-metrica-_JM</v>
      </c>
      <c r="D7129" t="s">
        <v>20607</v>
      </c>
      <c r="E7129" t="s">
        <v>30540</v>
      </c>
      <c r="F7129" t="s">
        <v>40477</v>
      </c>
      <c r="G7129" t="s">
        <v>44370</v>
      </c>
      <c r="H7129">
        <v>1</v>
      </c>
      <c r="I7129" t="s">
        <v>50612</v>
      </c>
    </row>
    <row r="7130" spans="1:9" hidden="1" x14ac:dyDescent="0.35">
      <c r="A7130">
        <v>7129</v>
      </c>
      <c r="B7130" t="s">
        <v>7135</v>
      </c>
      <c r="C7130" s="2" t="str">
        <f ca="1">HYPERLINK([1]!PUBLIS_CAT[[#This Row],[URL]])</f>
        <v>https://articulo.mercadolibre.com.mx/MLM-1881792209-pistola-para-hila-2000x-truper-expert-102262-color-negro-frecuencia-60-_JM</v>
      </c>
      <c r="D7130" t="s">
        <v>20608</v>
      </c>
      <c r="E7130" t="s">
        <v>30541</v>
      </c>
      <c r="F7130" t="s">
        <v>40478</v>
      </c>
      <c r="G7130" t="s">
        <v>44369</v>
      </c>
      <c r="H7130">
        <v>1</v>
      </c>
      <c r="I7130" t="s">
        <v>50613</v>
      </c>
    </row>
    <row r="7131" spans="1:9" x14ac:dyDescent="0.35">
      <c r="A7131">
        <v>7130</v>
      </c>
      <c r="B7131" t="s">
        <v>7136</v>
      </c>
      <c r="C7131" s="2" t="str">
        <f ca="1">HYPERLINK([1]!PUBLIS_CAT[[#This Row],[URL]])</f>
        <v>https://articulo.mercadolibre.com.mx/MLM-2067953611-rollo-de-30-mt-de-manguera-rigida-2-pulg-para-motobomba-color-verde-_JM</v>
      </c>
      <c r="D7131" t="s">
        <v>16226</v>
      </c>
      <c r="E7131" t="s">
        <v>26152</v>
      </c>
      <c r="F7131" t="s">
        <v>36089</v>
      </c>
      <c r="G7131" t="s">
        <v>44370</v>
      </c>
      <c r="H7131">
        <v>0.41720000000000002</v>
      </c>
      <c r="I7131" t="s">
        <v>50614</v>
      </c>
    </row>
    <row r="7132" spans="1:9" hidden="1" x14ac:dyDescent="0.35">
      <c r="A7132">
        <v>7131</v>
      </c>
      <c r="B7132" t="s">
        <v>7137</v>
      </c>
      <c r="C7132" s="2" t="str">
        <f ca="1">HYPERLINK([1]!PUBLIS_CAT[[#This Row],[URL]])</f>
        <v>https://articulo.mercadolibre.com.mx/MLM-3264005610-lima-escofina-para-herrar-12-truper-15204-_JM</v>
      </c>
      <c r="D7132" t="s">
        <v>20609</v>
      </c>
      <c r="E7132" t="s">
        <v>30542</v>
      </c>
      <c r="F7132" t="s">
        <v>40479</v>
      </c>
      <c r="G7132" t="s">
        <v>44369</v>
      </c>
      <c r="H7132">
        <v>1</v>
      </c>
      <c r="I7132" t="s">
        <v>50615</v>
      </c>
    </row>
    <row r="7133" spans="1:9" hidden="1" x14ac:dyDescent="0.35">
      <c r="A7133">
        <v>7132</v>
      </c>
      <c r="B7133" t="s">
        <v>7138</v>
      </c>
      <c r="C7133" s="2" t="str">
        <f ca="1">HYPERLINK([1]!PUBLIS_CAT[[#This Row],[URL]])</f>
        <v>https://internal-shop.mercadoshops.com.mx/MLM-2530691546-placa-armada-2-contactos-e-interruptor-oslo-volteck-46489-color-blanco-_JM</v>
      </c>
      <c r="D7133" t="s">
        <v>20610</v>
      </c>
      <c r="E7133" t="s">
        <v>30543</v>
      </c>
      <c r="F7133" t="s">
        <v>40480</v>
      </c>
      <c r="G7133" t="s">
        <v>44369</v>
      </c>
      <c r="H7133">
        <v>1</v>
      </c>
      <c r="I7133" t="s">
        <v>50616</v>
      </c>
    </row>
    <row r="7134" spans="1:9" hidden="1" x14ac:dyDescent="0.35">
      <c r="A7134">
        <v>7133</v>
      </c>
      <c r="B7134" t="s">
        <v>7139</v>
      </c>
      <c r="C7134" s="2" t="str">
        <f ca="1">HYPERLINK([1]!PUBLIS_CAT[[#This Row],[URL]])</f>
        <v>https://internal-shop.mercadoshops.com.mx/MLM-2531162626-mezcladora-pfregadero-manerales-cruceta-c-corto-foset-45611-_JM</v>
      </c>
      <c r="D7134" t="s">
        <v>20611</v>
      </c>
      <c r="E7134" t="s">
        <v>30544</v>
      </c>
      <c r="F7134" t="s">
        <v>40481</v>
      </c>
      <c r="G7134" t="s">
        <v>44369</v>
      </c>
      <c r="H7134">
        <v>1</v>
      </c>
      <c r="I7134" t="s">
        <v>50617</v>
      </c>
    </row>
    <row r="7135" spans="1:9" x14ac:dyDescent="0.35">
      <c r="A7135">
        <v>7134</v>
      </c>
      <c r="B7135" t="s">
        <v>7140</v>
      </c>
      <c r="C7135" s="2" t="str">
        <f ca="1">HYPERLINK([1]!PUBLIS_CAT[[#This Row],[URL]])</f>
        <v>https://articulo.mercadolibre.com.mx/MLM-3707775544-juego-de-autocle-de-199-piezas-mixto-14-38-y-12-_JM</v>
      </c>
      <c r="D7135" t="s">
        <v>20612</v>
      </c>
      <c r="E7135" t="s">
        <v>30545</v>
      </c>
      <c r="F7135" t="s">
        <v>40482</v>
      </c>
      <c r="G7135" t="s">
        <v>44370</v>
      </c>
      <c r="H7135">
        <v>0.56620000000000004</v>
      </c>
      <c r="I7135" t="s">
        <v>50618</v>
      </c>
    </row>
    <row r="7136" spans="1:9" hidden="1" x14ac:dyDescent="0.35">
      <c r="A7136">
        <v>7135</v>
      </c>
      <c r="B7136" t="s">
        <v>7141</v>
      </c>
      <c r="C7136" s="2" t="str">
        <f ca="1">HYPERLINK([1]!PUBLIS_CAT[[#This Row],[URL]])</f>
        <v>https://articulo.mercadolibre.com.mx/MLM-2362835028-lampara-de-led-a19-10-w-luz-de-dia-volteck-28063-color-de-la-luz-luz-de-dia-_JM</v>
      </c>
      <c r="D7136" t="s">
        <v>20613</v>
      </c>
      <c r="E7136" t="s">
        <v>30546</v>
      </c>
      <c r="F7136" t="s">
        <v>40483</v>
      </c>
      <c r="G7136" t="s">
        <v>44369</v>
      </c>
      <c r="H7136">
        <v>1</v>
      </c>
      <c r="I7136" t="s">
        <v>50619</v>
      </c>
    </row>
    <row r="7137" spans="1:9" hidden="1" x14ac:dyDescent="0.35">
      <c r="A7137">
        <v>7136</v>
      </c>
      <c r="B7137" t="s">
        <v>7142</v>
      </c>
      <c r="C7137" s="2" t="str">
        <f ca="1">HYPERLINK([1]!PUBLIS_CAT[[#This Row],[URL]])</f>
        <v>https://articulo.mercadolibre.com.mx/MLM-2585261414-disco-laminado-4-grano-80-centro-58-truper-11687-color-gris-oscuro-_JM</v>
      </c>
      <c r="D7137" t="s">
        <v>20614</v>
      </c>
      <c r="E7137" t="s">
        <v>30547</v>
      </c>
      <c r="F7137" t="s">
        <v>40484</v>
      </c>
      <c r="G7137" t="s">
        <v>44369</v>
      </c>
      <c r="H7137">
        <v>1</v>
      </c>
      <c r="I7137" t="s">
        <v>50620</v>
      </c>
    </row>
    <row r="7138" spans="1:9" hidden="1" x14ac:dyDescent="0.35">
      <c r="A7138">
        <v>7137</v>
      </c>
      <c r="B7138" t="s">
        <v>7143</v>
      </c>
      <c r="C7138" s="2" t="str">
        <f ca="1">HYPERLINK([1]!PUBLIS_CAT[[#This Row],[URL]])</f>
        <v>https://articulo.mercadolibre.com.mx/MLM-1413645085-cople-reduccion-bushing-2-x-15-cobre-agua-gas-tubo-48877-_JM</v>
      </c>
      <c r="D7138" t="s">
        <v>20615</v>
      </c>
      <c r="E7138" t="s">
        <v>30548</v>
      </c>
      <c r="F7138" t="s">
        <v>40485</v>
      </c>
      <c r="G7138" t="s">
        <v>44369</v>
      </c>
      <c r="H7138">
        <v>1</v>
      </c>
      <c r="I7138" t="s">
        <v>50621</v>
      </c>
    </row>
    <row r="7139" spans="1:9" hidden="1" x14ac:dyDescent="0.35">
      <c r="A7139">
        <v>7138</v>
      </c>
      <c r="B7139" t="s">
        <v>7144</v>
      </c>
      <c r="C7139" s="2" t="str">
        <f ca="1">HYPERLINK([1]!PUBLIS_CAT[[#This Row],[URL]])</f>
        <v>https://articulo.mercadolibre.com.mx/MLM-2263943295-escalera-de-aluminio-truper-16763-_JM</v>
      </c>
      <c r="D7139" t="s">
        <v>20616</v>
      </c>
      <c r="E7139" t="s">
        <v>30549</v>
      </c>
      <c r="F7139" t="s">
        <v>40486</v>
      </c>
      <c r="G7139" t="s">
        <v>44369</v>
      </c>
      <c r="H7139">
        <v>1</v>
      </c>
      <c r="I7139" t="s">
        <v>45196</v>
      </c>
    </row>
    <row r="7140" spans="1:9" hidden="1" x14ac:dyDescent="0.35">
      <c r="A7140">
        <v>7139</v>
      </c>
      <c r="B7140" t="s">
        <v>7145</v>
      </c>
      <c r="C7140" s="2" t="str">
        <f ca="1">HYPERLINK([1]!PUBLIS_CAT[[#This Row],[URL]])</f>
        <v>https://articulo.mercadolibre.com.mx/MLM-788941814-multimetro-digital-truper-10401-para-mantenimiento-profesional-_JM</v>
      </c>
      <c r="D7140" t="s">
        <v>14707</v>
      </c>
      <c r="E7140" t="s">
        <v>24629</v>
      </c>
      <c r="F7140" t="s">
        <v>34566</v>
      </c>
      <c r="G7140" t="s">
        <v>44369</v>
      </c>
      <c r="H7140">
        <v>1</v>
      </c>
      <c r="I7140" t="s">
        <v>44506</v>
      </c>
    </row>
    <row r="7141" spans="1:9" x14ac:dyDescent="0.35">
      <c r="A7141">
        <v>7140</v>
      </c>
      <c r="B7141" t="s">
        <v>7146</v>
      </c>
      <c r="C7141" s="2" t="str">
        <f ca="1">HYPERLINK([1]!PUBLIS_CAT[[#This Row],[URL]])</f>
        <v>https://articulo.mercadolibre.com.mx/MLM-3699973766-juego-de-4-conectores-y-cople-para-compresor-y-pistola-sople-_JM</v>
      </c>
      <c r="D7141" t="s">
        <v>16293</v>
      </c>
      <c r="E7141" t="s">
        <v>26219</v>
      </c>
      <c r="F7141" t="s">
        <v>36156</v>
      </c>
      <c r="G7141" t="s">
        <v>44370</v>
      </c>
      <c r="H7141">
        <v>0.56459999999999999</v>
      </c>
      <c r="I7141" t="s">
        <v>50622</v>
      </c>
    </row>
    <row r="7142" spans="1:9" hidden="1" x14ac:dyDescent="0.35">
      <c r="A7142">
        <v>7141</v>
      </c>
      <c r="B7142" t="s">
        <v>7147</v>
      </c>
      <c r="C7142" s="2" t="str">
        <f ca="1">HYPERLINK([1]!PUBLIS_CAT[[#This Row],[URL]])</f>
        <v>https://articulo.mercadolibre.com.mx/MLM-2335181806-llave-standard-combinada-916-x-180-mm-pretul-21885-_JM</v>
      </c>
      <c r="D7142" t="s">
        <v>19028</v>
      </c>
      <c r="E7142" t="s">
        <v>28960</v>
      </c>
      <c r="F7142" t="s">
        <v>38897</v>
      </c>
      <c r="G7142" t="s">
        <v>44369</v>
      </c>
      <c r="H7142">
        <v>1</v>
      </c>
      <c r="I7142" t="s">
        <v>50623</v>
      </c>
    </row>
    <row r="7143" spans="1:9" hidden="1" x14ac:dyDescent="0.35">
      <c r="A7143">
        <v>7142</v>
      </c>
      <c r="B7143" t="s">
        <v>7148</v>
      </c>
      <c r="C7143" s="2" t="str">
        <f ca="1">HYPERLINK([1]!PUBLIS_CAT[[#This Row],[URL]])</f>
        <v>https://articulo.mercadolibre.com.mx/MLM-2352420816-pala-t-2000-cabeza-4-redonda-mango-largo-truper-11149-_JM</v>
      </c>
      <c r="D7143" t="s">
        <v>20617</v>
      </c>
      <c r="E7143" t="s">
        <v>30550</v>
      </c>
      <c r="F7143" t="s">
        <v>40487</v>
      </c>
      <c r="G7143" t="s">
        <v>44369</v>
      </c>
      <c r="H7143">
        <v>1</v>
      </c>
      <c r="I7143" t="s">
        <v>50624</v>
      </c>
    </row>
    <row r="7144" spans="1:9" hidden="1" x14ac:dyDescent="0.35">
      <c r="A7144">
        <v>7143</v>
      </c>
      <c r="B7144" t="s">
        <v>7149</v>
      </c>
      <c r="C7144" s="2" t="str">
        <f ca="1">HYPERLINK([1]!PUBLIS_CAT[[#This Row],[URL]])</f>
        <v>https://articulo.mercadolibre.com.mx/MLM-2357551694-multiconector-sin-valvula-para-tinaco-foset-48070-_JM</v>
      </c>
      <c r="D7144" t="s">
        <v>20618</v>
      </c>
      <c r="E7144" t="s">
        <v>30551</v>
      </c>
      <c r="F7144" t="s">
        <v>40488</v>
      </c>
      <c r="G7144" t="s">
        <v>44369</v>
      </c>
      <c r="H7144">
        <v>1</v>
      </c>
      <c r="I7144" t="s">
        <v>45514</v>
      </c>
    </row>
    <row r="7145" spans="1:9" hidden="1" x14ac:dyDescent="0.35">
      <c r="A7145">
        <v>7144</v>
      </c>
      <c r="B7145" t="s">
        <v>7150</v>
      </c>
      <c r="C7145" s="2" t="str">
        <f ca="1">HYPERLINK([1]!PUBLIS_CAT[[#This Row],[URL]])</f>
        <v>https://articulo.mercadolibre.com.mx/MLM-3659257324-desarmador-comfort-grip-plano-6-x-14-pretul-21484-_JM</v>
      </c>
      <c r="D7145" t="s">
        <v>20619</v>
      </c>
      <c r="E7145" t="s">
        <v>30552</v>
      </c>
      <c r="F7145" t="s">
        <v>40489</v>
      </c>
      <c r="G7145" t="s">
        <v>44369</v>
      </c>
      <c r="H7145">
        <v>1</v>
      </c>
      <c r="I7145" t="s">
        <v>50625</v>
      </c>
    </row>
    <row r="7146" spans="1:9" hidden="1" x14ac:dyDescent="0.35">
      <c r="A7146">
        <v>7145</v>
      </c>
      <c r="B7146" t="s">
        <v>7151</v>
      </c>
      <c r="C7146" s="2" t="str">
        <f ca="1">HYPERLINK([1]!PUBLIS_CAT[[#This Row],[URL]])</f>
        <v>https://articulo.mercadolibre.com.mx/MLM-2293002295-valvula-flotador-laton-34-49035-_JM</v>
      </c>
      <c r="D7146" t="s">
        <v>20620</v>
      </c>
      <c r="E7146" t="s">
        <v>30553</v>
      </c>
      <c r="F7146" t="s">
        <v>40490</v>
      </c>
      <c r="G7146" t="s">
        <v>44369</v>
      </c>
      <c r="H7146">
        <v>1</v>
      </c>
      <c r="I7146" t="s">
        <v>50626</v>
      </c>
    </row>
    <row r="7147" spans="1:9" hidden="1" x14ac:dyDescent="0.35">
      <c r="A7147">
        <v>7146</v>
      </c>
      <c r="B7147" t="s">
        <v>7152</v>
      </c>
      <c r="C7147" s="2" t="str">
        <f ca="1">HYPERLINK([1]!PUBLIS_CAT[[#This Row],[URL]])</f>
        <v>https://articulo.mercadolibre.com.mx/MLM-2292605171-yee-sencilla-de-cobre-1-foset-_JM</v>
      </c>
      <c r="D7147" t="s">
        <v>20621</v>
      </c>
      <c r="E7147" t="s">
        <v>30554</v>
      </c>
      <c r="F7147" t="s">
        <v>40491</v>
      </c>
      <c r="G7147" t="s">
        <v>44370</v>
      </c>
      <c r="H7147">
        <v>1</v>
      </c>
      <c r="I7147" t="s">
        <v>50627</v>
      </c>
    </row>
    <row r="7148" spans="1:9" hidden="1" x14ac:dyDescent="0.35">
      <c r="A7148">
        <v>7147</v>
      </c>
      <c r="B7148" t="s">
        <v>7153</v>
      </c>
      <c r="C7148" s="2" t="str">
        <f ca="1">HYPERLINK([1]!PUBLIS_CAT[[#This Row],[URL]])</f>
        <v>https://articulo.mercadolibre.com.mx/MLM-2292989527-abrazadera-para-toma-domiciliaria-pp-2x-12-foset-40712-_JM</v>
      </c>
      <c r="D7148" t="s">
        <v>20622</v>
      </c>
      <c r="E7148" t="s">
        <v>30555</v>
      </c>
      <c r="F7148" t="s">
        <v>40492</v>
      </c>
      <c r="G7148" t="s">
        <v>44369</v>
      </c>
      <c r="H7148">
        <v>1</v>
      </c>
      <c r="I7148" t="s">
        <v>50628</v>
      </c>
    </row>
    <row r="7149" spans="1:9" hidden="1" x14ac:dyDescent="0.35">
      <c r="A7149">
        <v>7148</v>
      </c>
      <c r="B7149" t="s">
        <v>7154</v>
      </c>
      <c r="C7149" s="2" t="str">
        <f ca="1">HYPERLINK([1]!PUBLIS_CAT[[#This Row],[URL]])</f>
        <v>https://articulo.mercadolibre.com.mx/MLM-2293053729-adaptador-macho-pp-insercion-1-foset-48576-color-beige-_JM</v>
      </c>
      <c r="D7149" t="s">
        <v>20623</v>
      </c>
      <c r="E7149" t="s">
        <v>30556</v>
      </c>
      <c r="F7149" t="s">
        <v>40493</v>
      </c>
      <c r="G7149" t="s">
        <v>44369</v>
      </c>
      <c r="H7149">
        <v>1</v>
      </c>
      <c r="I7149" t="s">
        <v>50629</v>
      </c>
    </row>
    <row r="7150" spans="1:9" hidden="1" x14ac:dyDescent="0.35">
      <c r="A7150">
        <v>7149</v>
      </c>
      <c r="B7150" t="s">
        <v>7155</v>
      </c>
      <c r="C7150" s="2" t="str">
        <f ca="1">HYPERLINK([1]!PUBLIS_CAT[[#This Row],[URL]])</f>
        <v>https://articulo.mercadolibre.com.mx/MLM-2292663883-mezcladora-p-fregadero-manerales-tipo-palanca-foset-45609-_JM</v>
      </c>
      <c r="D7150" t="s">
        <v>20624</v>
      </c>
      <c r="E7150" t="s">
        <v>30557</v>
      </c>
      <c r="F7150" t="s">
        <v>40494</v>
      </c>
      <c r="G7150" t="s">
        <v>44369</v>
      </c>
      <c r="H7150">
        <v>1</v>
      </c>
      <c r="I7150" t="s">
        <v>50630</v>
      </c>
    </row>
    <row r="7151" spans="1:9" hidden="1" x14ac:dyDescent="0.35">
      <c r="A7151">
        <v>7150</v>
      </c>
      <c r="B7151" t="s">
        <v>7156</v>
      </c>
      <c r="C7151" s="2" t="str">
        <f ca="1">HYPERLINK([1]!PUBLIS_CAT[[#This Row],[URL]])</f>
        <v>https://articulo.mercadolibre.com.mx/MLM-2000225491-arbotante-led-decorativo-redondo-volteck-47099-_JM</v>
      </c>
      <c r="D7151" t="s">
        <v>20625</v>
      </c>
      <c r="E7151" t="s">
        <v>30558</v>
      </c>
      <c r="F7151" t="s">
        <v>40495</v>
      </c>
      <c r="G7151" t="s">
        <v>44369</v>
      </c>
      <c r="H7151">
        <v>1</v>
      </c>
      <c r="I7151" t="s">
        <v>50631</v>
      </c>
    </row>
    <row r="7152" spans="1:9" x14ac:dyDescent="0.35">
      <c r="A7152">
        <v>7151</v>
      </c>
      <c r="B7152" t="s">
        <v>7157</v>
      </c>
      <c r="C7152" s="2" t="str">
        <f ca="1">HYPERLINK([1]!PUBLIS_CAT[[#This Row],[URL]])</f>
        <v>https://articulo.mercadolibre.com.mx/MLM-922905525-cople-reduccion-campana-cobre-1-12x12-_JM</v>
      </c>
      <c r="D7152" t="s">
        <v>20626</v>
      </c>
      <c r="E7152" t="s">
        <v>30559</v>
      </c>
      <c r="F7152" t="s">
        <v>40496</v>
      </c>
      <c r="G7152" t="s">
        <v>44370</v>
      </c>
      <c r="H7152">
        <v>0.71109999999999995</v>
      </c>
      <c r="I7152" t="s">
        <v>50632</v>
      </c>
    </row>
    <row r="7153" spans="1:9" hidden="1" x14ac:dyDescent="0.35">
      <c r="A7153">
        <v>7152</v>
      </c>
      <c r="B7153" t="s">
        <v>7158</v>
      </c>
      <c r="C7153" s="2" t="str">
        <f ca="1">HYPERLINK([1]!PUBLIS_CAT[[#This Row],[URL]])</f>
        <v>https://articulo.mercadolibre.com.mx/MLM-2903969514-tee-de-cobre-sencilla-1-14-foset-48863-color-dorado-_JM</v>
      </c>
      <c r="D7153" t="s">
        <v>20627</v>
      </c>
      <c r="E7153" t="s">
        <v>30560</v>
      </c>
      <c r="F7153" t="s">
        <v>40497</v>
      </c>
      <c r="G7153" t="s">
        <v>44369</v>
      </c>
      <c r="H7153">
        <v>1</v>
      </c>
      <c r="I7153" t="s">
        <v>50633</v>
      </c>
    </row>
    <row r="7154" spans="1:9" hidden="1" x14ac:dyDescent="0.35">
      <c r="A7154">
        <v>7153</v>
      </c>
      <c r="B7154" t="s">
        <v>7159</v>
      </c>
      <c r="C7154" s="2" t="str">
        <f ca="1">HYPERLINK([1]!PUBLIS_CAT[[#This Row],[URL]])</f>
        <v>https://articulo.mercadolibre.com.mx/MLM-1975218171-pistola-compacta-pretoque-hvhp-vaso-alum-15-mm-truper-_JM</v>
      </c>
      <c r="D7154" t="s">
        <v>20628</v>
      </c>
      <c r="E7154" t="s">
        <v>30561</v>
      </c>
      <c r="F7154" t="s">
        <v>40498</v>
      </c>
      <c r="G7154" t="s">
        <v>44370</v>
      </c>
      <c r="H7154">
        <v>1</v>
      </c>
      <c r="I7154" t="s">
        <v>50634</v>
      </c>
    </row>
    <row r="7155" spans="1:9" x14ac:dyDescent="0.35">
      <c r="A7155">
        <v>7154</v>
      </c>
      <c r="B7155" t="s">
        <v>7160</v>
      </c>
      <c r="C7155" s="2" t="str">
        <f ca="1">HYPERLINK([1]!PUBLIS_CAT[[#This Row],[URL]])</f>
        <v>https://articulo.mercadolibre.com.mx/MLM-2765489584-lona-5-x-6-m-verde-pretul-pretul-_JM</v>
      </c>
      <c r="D7155" t="s">
        <v>16449</v>
      </c>
      <c r="E7155" t="s">
        <v>26376</v>
      </c>
      <c r="F7155" t="s">
        <v>36313</v>
      </c>
      <c r="G7155" t="s">
        <v>44370</v>
      </c>
      <c r="H7155">
        <v>0.62770000000000004</v>
      </c>
      <c r="I7155" t="s">
        <v>48164</v>
      </c>
    </row>
    <row r="7156" spans="1:9" x14ac:dyDescent="0.35">
      <c r="A7156">
        <v>7155</v>
      </c>
      <c r="B7156" t="s">
        <v>7161</v>
      </c>
      <c r="C7156" s="2" t="str">
        <f ca="1">HYPERLINK([1]!PUBLIS_CAT[[#This Row],[URL]])</f>
        <v>https://articulo.mercadolibre.com.mx/MLM-2769603504-manguera-para-wc-40cm-acero-conector-plastico-foset-_JM</v>
      </c>
      <c r="D7156" t="s">
        <v>20629</v>
      </c>
      <c r="E7156" t="s">
        <v>30562</v>
      </c>
      <c r="F7156" t="s">
        <v>40499</v>
      </c>
      <c r="G7156" t="s">
        <v>44370</v>
      </c>
      <c r="H7156">
        <v>0.70189999999999997</v>
      </c>
      <c r="I7156" t="s">
        <v>50109</v>
      </c>
    </row>
    <row r="7157" spans="1:9" hidden="1" x14ac:dyDescent="0.35">
      <c r="A7157">
        <v>7156</v>
      </c>
      <c r="B7157" t="s">
        <v>7162</v>
      </c>
      <c r="C7157" s="2" t="str">
        <f ca="1">HYPERLINK([1]!PUBLIS_CAT[[#This Row],[URL]])</f>
        <v>https://articulo.mercadolibre.com.mx/MLM-2941909916-escalera-tubular-plegable-2-peldanos-pasos-pretul-24118-color-blanco-_JM</v>
      </c>
      <c r="D7157" t="s">
        <v>16087</v>
      </c>
      <c r="E7157" t="s">
        <v>26013</v>
      </c>
      <c r="F7157" t="s">
        <v>35950</v>
      </c>
      <c r="G7157" t="s">
        <v>44369</v>
      </c>
      <c r="H7157">
        <v>1</v>
      </c>
      <c r="I7157" t="s">
        <v>50635</v>
      </c>
    </row>
    <row r="7158" spans="1:9" hidden="1" x14ac:dyDescent="0.35">
      <c r="A7158">
        <v>7157</v>
      </c>
      <c r="B7158" t="s">
        <v>7163</v>
      </c>
      <c r="C7158" s="2" t="str">
        <f ca="1">HYPERLINK([1]!PUBLIS_CAT[[#This Row],[URL]])</f>
        <v>https://articulo.mercadolibre.com.mx/MLM-1955024403-mango-de-repuesto-para-esmeriladoras-grupo-5-truper-color-negro-_JM</v>
      </c>
      <c r="D7158" t="s">
        <v>20630</v>
      </c>
      <c r="E7158" t="s">
        <v>30563</v>
      </c>
      <c r="F7158" t="s">
        <v>40500</v>
      </c>
      <c r="G7158" t="s">
        <v>44370</v>
      </c>
      <c r="H7158">
        <v>0.86899999999999999</v>
      </c>
      <c r="I7158" t="s">
        <v>50636</v>
      </c>
    </row>
    <row r="7159" spans="1:9" hidden="1" x14ac:dyDescent="0.35">
      <c r="A7159">
        <v>7158</v>
      </c>
      <c r="B7159" t="s">
        <v>7164</v>
      </c>
      <c r="C7159" s="2" t="str">
        <f ca="1">HYPERLINK([1]!PUBLIS_CAT[[#This Row],[URL]])</f>
        <v>https://articulo.mercadolibre.com.mx/MLM-2213452724-lampara-incandescente-vintage-40w-bombilla-volteck-47103-luz-calido-_JM</v>
      </c>
      <c r="D7159" t="s">
        <v>20631</v>
      </c>
      <c r="E7159" t="s">
        <v>30564</v>
      </c>
      <c r="F7159" t="s">
        <v>40501</v>
      </c>
      <c r="G7159" t="s">
        <v>44369</v>
      </c>
      <c r="H7159">
        <v>1</v>
      </c>
      <c r="I7159" t="s">
        <v>50637</v>
      </c>
    </row>
    <row r="7160" spans="1:9" hidden="1" x14ac:dyDescent="0.35">
      <c r="A7160">
        <v>7159</v>
      </c>
      <c r="B7160" t="s">
        <v>7165</v>
      </c>
      <c r="C7160" s="2" t="str">
        <f ca="1">HYPERLINK([1]!PUBLIS_CAT[[#This Row],[URL]])</f>
        <v>https://articulo.mercadolibre.com.mx/MLM-2219503775-valvula-de-esfera-de-laton-soldable-34-alta-presion-_JM</v>
      </c>
      <c r="D7160" t="s">
        <v>20632</v>
      </c>
      <c r="E7160" t="s">
        <v>30565</v>
      </c>
      <c r="F7160" t="s">
        <v>40502</v>
      </c>
      <c r="G7160" t="s">
        <v>44370</v>
      </c>
      <c r="H7160">
        <v>1</v>
      </c>
      <c r="I7160" t="s">
        <v>50638</v>
      </c>
    </row>
    <row r="7161" spans="1:9" hidden="1" x14ac:dyDescent="0.35">
      <c r="A7161">
        <v>7160</v>
      </c>
      <c r="B7161" t="s">
        <v>7166</v>
      </c>
      <c r="C7161" s="2" t="str">
        <f ca="1">HYPERLINK([1]!PUBLIS_CAT[[#This Row],[URL]])</f>
        <v>https://articulo.mercadolibre.com.mx/MLM-2220109697-tijera-9-para-sastre-truper-102954-color-negro-_JM</v>
      </c>
      <c r="D7161" t="s">
        <v>20633</v>
      </c>
      <c r="E7161" t="s">
        <v>30566</v>
      </c>
      <c r="F7161" t="s">
        <v>40503</v>
      </c>
      <c r="G7161" t="s">
        <v>44369</v>
      </c>
      <c r="H7161">
        <v>1</v>
      </c>
      <c r="I7161" t="s">
        <v>47227</v>
      </c>
    </row>
    <row r="7162" spans="1:9" hidden="1" x14ac:dyDescent="0.35">
      <c r="A7162">
        <v>7161</v>
      </c>
      <c r="B7162" t="s">
        <v>7167</v>
      </c>
      <c r="C7162" s="2" t="str">
        <f ca="1">HYPERLINK([1]!PUBLIS_CAT[[#This Row],[URL]])</f>
        <v>https://articulo.mercadolibre.com.mx/MLM-2219504525-tuerca-union-cobre-a-rosca-interior-1-foset-48884-_JM</v>
      </c>
      <c r="D7162" t="s">
        <v>20634</v>
      </c>
      <c r="E7162" t="s">
        <v>30567</v>
      </c>
      <c r="F7162" t="s">
        <v>40504</v>
      </c>
      <c r="G7162" t="s">
        <v>44369</v>
      </c>
      <c r="H7162">
        <v>1</v>
      </c>
      <c r="I7162" t="s">
        <v>50639</v>
      </c>
    </row>
    <row r="7163" spans="1:9" hidden="1" x14ac:dyDescent="0.35">
      <c r="A7163">
        <v>7162</v>
      </c>
      <c r="B7163" t="s">
        <v>7168</v>
      </c>
      <c r="C7163" s="2" t="str">
        <f ca="1">HYPERLINK([1]!PUBLIS_CAT[[#This Row],[URL]])</f>
        <v>https://internal-shop.mercadoshops.com.mx/MLM-1916967391-manguera-25-m-34-reforzada-3-capas-truper-16041-color-verde-_JM</v>
      </c>
      <c r="D7163" t="s">
        <v>20635</v>
      </c>
      <c r="E7163" t="s">
        <v>30568</v>
      </c>
      <c r="F7163" t="s">
        <v>40505</v>
      </c>
      <c r="G7163" t="s">
        <v>44369</v>
      </c>
      <c r="H7163">
        <v>1</v>
      </c>
      <c r="I7163" t="s">
        <v>50640</v>
      </c>
    </row>
    <row r="7164" spans="1:9" hidden="1" x14ac:dyDescent="0.35">
      <c r="A7164">
        <v>7163</v>
      </c>
      <c r="B7164" t="s">
        <v>7169</v>
      </c>
      <c r="C7164" s="2" t="str">
        <f ca="1">HYPERLINK([1]!PUBLIS_CAT[[#This Row],[URL]])</f>
        <v>https://articulo.mercadolibre.com.mx/MLM-1996258255-niple-acero-galvanizado-1-14-x-10-cedula-40-foset-_JM</v>
      </c>
      <c r="D7164" t="s">
        <v>16971</v>
      </c>
      <c r="E7164" t="s">
        <v>26899</v>
      </c>
      <c r="F7164" t="s">
        <v>36836</v>
      </c>
      <c r="G7164" t="s">
        <v>44370</v>
      </c>
      <c r="H7164">
        <v>0.76160000000000005</v>
      </c>
      <c r="I7164" t="s">
        <v>48932</v>
      </c>
    </row>
    <row r="7165" spans="1:9" hidden="1" x14ac:dyDescent="0.35">
      <c r="A7165">
        <v>7164</v>
      </c>
      <c r="B7165" t="s">
        <v>7170</v>
      </c>
      <c r="C7165" s="2" t="str">
        <f ca="1">HYPERLINK([1]!PUBLIS_CAT[[#This Row],[URL]])</f>
        <v>https://articulo.mercadolibre.com.mx/MLM-2344112206-broca-hss-3164-trugold-para-metal-truper-expert-11164-_JM</v>
      </c>
      <c r="D7165" t="s">
        <v>20636</v>
      </c>
      <c r="E7165" t="s">
        <v>30569</v>
      </c>
      <c r="F7165" t="s">
        <v>40506</v>
      </c>
      <c r="G7165" t="s">
        <v>44369</v>
      </c>
      <c r="H7165">
        <v>1</v>
      </c>
      <c r="I7165" t="s">
        <v>47675</v>
      </c>
    </row>
    <row r="7166" spans="1:9" hidden="1" x14ac:dyDescent="0.35">
      <c r="A7166">
        <v>7165</v>
      </c>
      <c r="B7166" t="s">
        <v>7171</v>
      </c>
      <c r="C7166" s="2" t="str">
        <f ca="1">HYPERLINK([1]!PUBLIS_CAT[[#This Row],[URL]])</f>
        <v>https://articulo.mercadolibre.com.mx/MLM-1967170721-pinza-de-corte-diagonal-7-mango-comfort-grip-pretul-_JM</v>
      </c>
      <c r="D7166" t="s">
        <v>15964</v>
      </c>
      <c r="E7166" t="s">
        <v>25890</v>
      </c>
      <c r="F7166" t="s">
        <v>35827</v>
      </c>
      <c r="G7166" t="s">
        <v>44370</v>
      </c>
      <c r="H7166">
        <v>1</v>
      </c>
      <c r="I7166" t="s">
        <v>50234</v>
      </c>
    </row>
    <row r="7167" spans="1:9" hidden="1" x14ac:dyDescent="0.35">
      <c r="A7167">
        <v>7166</v>
      </c>
      <c r="B7167" t="s">
        <v>7172</v>
      </c>
      <c r="C7167" s="2" t="str">
        <f ca="1">HYPERLINK([1]!PUBLIS_CAT[[#This Row],[URL]])</f>
        <v>https://articulo.mercadolibre.com.mx/MLM-1967058707-foco-de-filamento-4-leds-volteck-46211-color-de-la-luz-dia-_JM</v>
      </c>
      <c r="D7167" t="s">
        <v>20637</v>
      </c>
      <c r="E7167" t="s">
        <v>30570</v>
      </c>
      <c r="F7167" t="s">
        <v>40507</v>
      </c>
      <c r="G7167" t="s">
        <v>44369</v>
      </c>
      <c r="H7167">
        <v>1</v>
      </c>
      <c r="I7167" t="s">
        <v>50641</v>
      </c>
    </row>
    <row r="7168" spans="1:9" hidden="1" x14ac:dyDescent="0.35">
      <c r="A7168">
        <v>7167</v>
      </c>
      <c r="B7168" t="s">
        <v>7173</v>
      </c>
      <c r="C7168" s="2" t="str">
        <f ca="1">HYPERLINK([1]!PUBLIS_CAT[[#This Row],[URL]])</f>
        <v>https://articulo.mercadolibre.com.mx/MLM-3716867496-desbrozadora-de-cesped-26cc-c-accesorios-pretul-22430-_JM</v>
      </c>
      <c r="D7168" t="s">
        <v>14705</v>
      </c>
      <c r="E7168" t="s">
        <v>24627</v>
      </c>
      <c r="F7168" t="s">
        <v>34564</v>
      </c>
      <c r="G7168" t="s">
        <v>44369</v>
      </c>
      <c r="H7168">
        <v>1</v>
      </c>
      <c r="I7168" t="s">
        <v>44395</v>
      </c>
    </row>
    <row r="7169" spans="1:9" hidden="1" x14ac:dyDescent="0.35">
      <c r="A7169">
        <v>7168</v>
      </c>
      <c r="B7169" t="s">
        <v>7174</v>
      </c>
      <c r="C7169" s="2" t="str">
        <f ca="1">HYPERLINK([1]!PUBLIS_CAT[[#This Row],[URL]])</f>
        <v>https://articulo.mercadolibre.com.mx/MLM-4073974188-dado-largo-impacto-prot-plast-19-mm-6-puntas-100931-_JM</v>
      </c>
      <c r="D7169" t="s">
        <v>20638</v>
      </c>
      <c r="E7169" t="s">
        <v>30571</v>
      </c>
      <c r="F7169" t="s">
        <v>40508</v>
      </c>
      <c r="G7169" t="s">
        <v>44369</v>
      </c>
      <c r="H7169">
        <v>1</v>
      </c>
      <c r="I7169" t="s">
        <v>50642</v>
      </c>
    </row>
    <row r="7170" spans="1:9" hidden="1" x14ac:dyDescent="0.35">
      <c r="A7170">
        <v>7169</v>
      </c>
      <c r="B7170" t="s">
        <v>7175</v>
      </c>
      <c r="C7170" s="2" t="str">
        <f ca="1">HYPERLINK([1]!PUBLIS_CAT[[#This Row],[URL]])</f>
        <v>https://articulo.mercadolibre.com.mx/MLM-1983963161-tee-reducida-macho-de-cpvc-34-x-34-x-12-inserto-laton-color-crema-_JM</v>
      </c>
      <c r="D7170" t="s">
        <v>20639</v>
      </c>
      <c r="E7170" t="s">
        <v>30572</v>
      </c>
      <c r="F7170" t="s">
        <v>40509</v>
      </c>
      <c r="G7170" t="s">
        <v>44370</v>
      </c>
      <c r="H7170">
        <v>0.80589999999999995</v>
      </c>
      <c r="I7170" t="s">
        <v>50643</v>
      </c>
    </row>
    <row r="7171" spans="1:9" hidden="1" x14ac:dyDescent="0.35">
      <c r="A7171">
        <v>7170</v>
      </c>
      <c r="B7171" t="s">
        <v>7176</v>
      </c>
      <c r="C7171" s="2" t="str">
        <f ca="1">HYPERLINK([1]!PUBLIS_CAT[[#This Row],[URL]])</f>
        <v>https://articulo.mercadolibre.com.mx/MLM-3152283262-llave-de-banda-nailon-150-mm-truper-14526-color-negro-_JM</v>
      </c>
      <c r="D7171" t="s">
        <v>20640</v>
      </c>
      <c r="E7171" t="s">
        <v>30573</v>
      </c>
      <c r="F7171" t="s">
        <v>40510</v>
      </c>
      <c r="G7171" t="s">
        <v>44369</v>
      </c>
      <c r="H7171">
        <v>1</v>
      </c>
      <c r="I7171" t="s">
        <v>50644</v>
      </c>
    </row>
    <row r="7172" spans="1:9" hidden="1" x14ac:dyDescent="0.35">
      <c r="A7172">
        <v>7171</v>
      </c>
      <c r="B7172" t="s">
        <v>7177</v>
      </c>
      <c r="C7172" s="2" t="str">
        <f ca="1">HYPERLINK([1]!PUBLIS_CAT[[#This Row],[URL]])</f>
        <v>https://articulo.mercadolibre.com.mx/MLM-2754604282-desarmador-punta-phillips-0-mango-acetato-8-truper-14059-_JM</v>
      </c>
      <c r="D7172" t="s">
        <v>20641</v>
      </c>
      <c r="E7172" t="s">
        <v>30574</v>
      </c>
      <c r="F7172" t="s">
        <v>40511</v>
      </c>
      <c r="G7172" t="s">
        <v>44369</v>
      </c>
      <c r="H7172">
        <v>1</v>
      </c>
      <c r="I7172" t="s">
        <v>49692</v>
      </c>
    </row>
    <row r="7173" spans="1:9" hidden="1" x14ac:dyDescent="0.35">
      <c r="A7173">
        <v>7172</v>
      </c>
      <c r="B7173" t="s">
        <v>7178</v>
      </c>
      <c r="C7173" s="2" t="str">
        <f ca="1">HYPERLINK([1]!PUBLIS_CAT[[#This Row],[URL]])</f>
        <v>https://articulo.mercadolibre.com.mx/MLM-2776305294-casco-seguridad-ala-ancha-naranja-truper-10564-_JM</v>
      </c>
      <c r="D7173" t="s">
        <v>20642</v>
      </c>
      <c r="E7173" t="s">
        <v>30575</v>
      </c>
      <c r="F7173" t="s">
        <v>40512</v>
      </c>
      <c r="G7173" t="s">
        <v>44369</v>
      </c>
      <c r="H7173">
        <v>1</v>
      </c>
      <c r="I7173" t="s">
        <v>50645</v>
      </c>
    </row>
    <row r="7174" spans="1:9" hidden="1" x14ac:dyDescent="0.35">
      <c r="A7174">
        <v>7173</v>
      </c>
      <c r="B7174" t="s">
        <v>7179</v>
      </c>
      <c r="C7174" s="2" t="str">
        <f ca="1">HYPERLINK([1]!PUBLIS_CAT[[#This Row],[URL]])</f>
        <v>https://articulo.mercadolibre.com.mx/MLM-2040869314-regadera-inoxidable-8-sin-brazo-cromado-riviera-foset-45779-color-plateado-_JM</v>
      </c>
      <c r="D7174" t="s">
        <v>17499</v>
      </c>
      <c r="E7174" t="s">
        <v>27428</v>
      </c>
      <c r="F7174" t="s">
        <v>37365</v>
      </c>
      <c r="G7174" t="s">
        <v>44369</v>
      </c>
      <c r="H7174">
        <v>1</v>
      </c>
      <c r="I7174" t="s">
        <v>45715</v>
      </c>
    </row>
    <row r="7175" spans="1:9" hidden="1" x14ac:dyDescent="0.35">
      <c r="A7175">
        <v>7174</v>
      </c>
      <c r="B7175" t="s">
        <v>7180</v>
      </c>
      <c r="C7175" s="2" t="str">
        <f ca="1">HYPERLINK([1]!PUBLIS_CAT[[#This Row],[URL]])</f>
        <v>https://articulo.mercadolibre.com.mx/MLM-1947800481-dosificador-de-abs-p-jabon-liquido-humo-foset-47934-acabado-mate-color-negro-_JM</v>
      </c>
      <c r="D7175" t="s">
        <v>20643</v>
      </c>
      <c r="E7175" t="s">
        <v>30576</v>
      </c>
      <c r="F7175" t="s">
        <v>40513</v>
      </c>
      <c r="G7175" t="s">
        <v>44369</v>
      </c>
      <c r="H7175">
        <v>1</v>
      </c>
      <c r="I7175" t="s">
        <v>50646</v>
      </c>
    </row>
    <row r="7176" spans="1:9" hidden="1" x14ac:dyDescent="0.35">
      <c r="A7176">
        <v>7175</v>
      </c>
      <c r="B7176" t="s">
        <v>7181</v>
      </c>
      <c r="C7176" s="2" t="str">
        <f ca="1">HYPERLINK([1]!PUBLIS_CAT[[#This Row],[URL]])</f>
        <v>https://articulo.mercadolibre.com.mx/MLM-2003153521-puntas-torx-t40-largo-1-5pz-truper-12206-_JM</v>
      </c>
      <c r="D7176" t="s">
        <v>20644</v>
      </c>
      <c r="E7176" t="s">
        <v>30577</v>
      </c>
      <c r="F7176" t="s">
        <v>40514</v>
      </c>
      <c r="G7176" t="s">
        <v>44369</v>
      </c>
      <c r="H7176">
        <v>1</v>
      </c>
      <c r="I7176" t="s">
        <v>50647</v>
      </c>
    </row>
    <row r="7177" spans="1:9" x14ac:dyDescent="0.35">
      <c r="A7177">
        <v>7176</v>
      </c>
      <c r="B7177" t="s">
        <v>7182</v>
      </c>
      <c r="C7177" s="2" t="str">
        <f ca="1">HYPERLINK([1]!PUBLIS_CAT[[#This Row],[URL]])</f>
        <v>https://articulo.mercadolibre.com.mx/MLM-2288798772-lona-3-x-5-m-roja-pretul-_JM</v>
      </c>
      <c r="D7177" t="s">
        <v>18116</v>
      </c>
      <c r="E7177" t="s">
        <v>28046</v>
      </c>
      <c r="F7177" t="s">
        <v>37983</v>
      </c>
      <c r="G7177" t="s">
        <v>44370</v>
      </c>
      <c r="H7177">
        <v>0.69169999999999998</v>
      </c>
      <c r="I7177" t="s">
        <v>48557</v>
      </c>
    </row>
    <row r="7178" spans="1:9" hidden="1" x14ac:dyDescent="0.35">
      <c r="A7178">
        <v>7177</v>
      </c>
      <c r="B7178" t="s">
        <v>7183</v>
      </c>
      <c r="C7178" s="2" t="str">
        <f ca="1">HYPERLINK([1]!PUBLIS_CAT[[#This Row],[URL]])</f>
        <v>https://articulo.mercadolibre.com.mx/MLM-3661918006-filtro-plastico-para-aspiradora-de-auto-asp-12v-100774-_JM</v>
      </c>
      <c r="D7178" t="s">
        <v>20645</v>
      </c>
      <c r="E7178" t="s">
        <v>30578</v>
      </c>
      <c r="F7178" t="s">
        <v>40515</v>
      </c>
      <c r="G7178" t="s">
        <v>44369</v>
      </c>
      <c r="H7178">
        <v>1</v>
      </c>
      <c r="I7178" t="s">
        <v>50648</v>
      </c>
    </row>
    <row r="7179" spans="1:9" hidden="1" x14ac:dyDescent="0.35">
      <c r="A7179">
        <v>7178</v>
      </c>
      <c r="B7179" t="s">
        <v>7184</v>
      </c>
      <c r="C7179" s="2" t="str">
        <f ca="1">HYPERLINK([1]!PUBLIS_CAT[[#This Row],[URL]])</f>
        <v>https://articulo.mercadolibre.com.mx/MLM-2085716255-valvula-de-control-para-gas-de-laton-tipo-barrilito-200-psi-_JM</v>
      </c>
      <c r="D7179" t="s">
        <v>20646</v>
      </c>
      <c r="E7179" t="s">
        <v>30579</v>
      </c>
      <c r="F7179" t="s">
        <v>40516</v>
      </c>
      <c r="G7179" t="s">
        <v>44370</v>
      </c>
      <c r="H7179">
        <v>0.75929999999999997</v>
      </c>
      <c r="I7179" t="s">
        <v>50649</v>
      </c>
    </row>
    <row r="7180" spans="1:9" hidden="1" x14ac:dyDescent="0.35">
      <c r="A7180">
        <v>7179</v>
      </c>
      <c r="B7180" t="s">
        <v>7185</v>
      </c>
      <c r="C7180" s="2" t="str">
        <f ca="1">HYPERLINK([1]!PUBLIS_CAT[[#This Row],[URL]])</f>
        <v>https://articulo.mercadolibre.com.mx/MLM-3564412470-machete-caguayana-24-negro-truper-15874-_JM</v>
      </c>
      <c r="D7180" t="s">
        <v>20647</v>
      </c>
      <c r="E7180" t="s">
        <v>30580</v>
      </c>
      <c r="F7180" t="s">
        <v>40517</v>
      </c>
      <c r="G7180" t="s">
        <v>44369</v>
      </c>
      <c r="H7180">
        <v>1</v>
      </c>
      <c r="I7180" t="s">
        <v>50650</v>
      </c>
    </row>
    <row r="7181" spans="1:9" hidden="1" x14ac:dyDescent="0.35">
      <c r="A7181">
        <v>7180</v>
      </c>
      <c r="B7181" t="s">
        <v>7186</v>
      </c>
      <c r="C7181" s="2" t="str">
        <f ca="1">HYPERLINK([1]!PUBLIS_CAT[[#This Row],[URL]])</f>
        <v>https://articulo.mercadolibre.com.mx/MLM-3776918242-cinturon-de-posicionamiento-talla-44-14652-_JM</v>
      </c>
      <c r="D7181" t="s">
        <v>20648</v>
      </c>
      <c r="E7181" t="s">
        <v>30581</v>
      </c>
      <c r="F7181" t="s">
        <v>40518</v>
      </c>
      <c r="G7181" t="s">
        <v>44369</v>
      </c>
      <c r="H7181">
        <v>1</v>
      </c>
      <c r="I7181" t="s">
        <v>50651</v>
      </c>
    </row>
    <row r="7182" spans="1:9" hidden="1" x14ac:dyDescent="0.35">
      <c r="A7182">
        <v>7181</v>
      </c>
      <c r="B7182" t="s">
        <v>7187</v>
      </c>
      <c r="C7182" s="2" t="str">
        <f ca="1">HYPERLINK([1]!PUBLIS_CAT[[#This Row],[URL]])</f>
        <v>https://articulo.mercadolibre.com.mx/MLM-2568840554-carrete-con-100-m-de-hilo-para-pesca-azul-calibre-050-mm-_JM</v>
      </c>
      <c r="D7182" t="s">
        <v>20649</v>
      </c>
      <c r="E7182" t="s">
        <v>30582</v>
      </c>
      <c r="F7182" t="s">
        <v>40519</v>
      </c>
      <c r="G7182" t="s">
        <v>44370</v>
      </c>
      <c r="H7182">
        <v>1</v>
      </c>
      <c r="I7182" t="s">
        <v>50652</v>
      </c>
    </row>
    <row r="7183" spans="1:9" hidden="1" x14ac:dyDescent="0.35">
      <c r="A7183">
        <v>7182</v>
      </c>
      <c r="B7183" t="s">
        <v>7188</v>
      </c>
      <c r="C7183" s="2" t="str">
        <f ca="1">HYPERLINK([1]!PUBLIS_CAT[[#This Row],[URL]])</f>
        <v>https://articulo.mercadolibre.com.mx/MLM-3074235936-toma-con-2-puertos-usb-15-modulos-linea-espanola-blanco-_JM</v>
      </c>
      <c r="D7183" t="s">
        <v>20650</v>
      </c>
      <c r="E7183" t="s">
        <v>30583</v>
      </c>
      <c r="F7183" t="s">
        <v>40520</v>
      </c>
      <c r="G7183" t="s">
        <v>44370</v>
      </c>
      <c r="H7183">
        <v>1</v>
      </c>
      <c r="I7183" t="s">
        <v>50653</v>
      </c>
    </row>
    <row r="7184" spans="1:9" hidden="1" x14ac:dyDescent="0.35">
      <c r="A7184">
        <v>7183</v>
      </c>
      <c r="B7184" t="s">
        <v>7189</v>
      </c>
      <c r="C7184" s="2" t="str">
        <f ca="1">HYPERLINK([1]!PUBLIS_CAT[[#This Row],[URL]])</f>
        <v>https://articulo.mercadolibre.com.mx/MLM-3179104360-llave-combinada-matraca-reversible-12-x-170mm-truper-13668-_JM</v>
      </c>
      <c r="D7184" t="s">
        <v>20651</v>
      </c>
      <c r="E7184" t="s">
        <v>30584</v>
      </c>
      <c r="F7184" t="s">
        <v>40521</v>
      </c>
      <c r="G7184" t="s">
        <v>44369</v>
      </c>
      <c r="H7184">
        <v>1</v>
      </c>
      <c r="I7184" t="s">
        <v>50654</v>
      </c>
    </row>
    <row r="7185" spans="1:9" hidden="1" x14ac:dyDescent="0.35">
      <c r="A7185">
        <v>7184</v>
      </c>
      <c r="B7185" t="s">
        <v>7190</v>
      </c>
      <c r="C7185" s="2" t="str">
        <f ca="1">HYPERLINK([1]!PUBLIS_CAT[[#This Row],[URL]])</f>
        <v>https://articulo.mercadolibre.com.mx/MLM-3727143124-tornillo-de-banco-6-industrial-hierro-ductil-truper-ta-6x-_JM</v>
      </c>
      <c r="D7185" t="s">
        <v>20652</v>
      </c>
      <c r="E7185" t="s">
        <v>30585</v>
      </c>
      <c r="F7185" t="s">
        <v>40522</v>
      </c>
      <c r="G7185" t="s">
        <v>44368</v>
      </c>
      <c r="H7185">
        <v>1</v>
      </c>
      <c r="I7185" t="s">
        <v>45791</v>
      </c>
    </row>
    <row r="7186" spans="1:9" x14ac:dyDescent="0.35">
      <c r="A7186">
        <v>7185</v>
      </c>
      <c r="B7186" t="s">
        <v>7191</v>
      </c>
      <c r="C7186" s="2" t="str">
        <f ca="1">HYPERLINK([1]!PUBLIS_CAT[[#This Row],[URL]])</f>
        <v>https://articulo.mercadolibre.com.mx/MLM-2805627384-mezcladora-de-repuesto-para-fregadero-acero-inoxidable-acabado-brillante-color-gris-_JM</v>
      </c>
      <c r="D7186" t="s">
        <v>19396</v>
      </c>
      <c r="E7186" t="s">
        <v>29328</v>
      </c>
      <c r="F7186" t="s">
        <v>39265</v>
      </c>
      <c r="G7186" t="s">
        <v>44370</v>
      </c>
      <c r="H7186">
        <v>0.31059999999999999</v>
      </c>
      <c r="I7186" t="s">
        <v>50655</v>
      </c>
    </row>
    <row r="7187" spans="1:9" hidden="1" x14ac:dyDescent="0.35">
      <c r="A7187">
        <v>7186</v>
      </c>
      <c r="B7187" t="s">
        <v>7192</v>
      </c>
      <c r="C7187" s="2" t="str">
        <f ca="1">HYPERLINK([1]!PUBLIS_CAT[[#This Row],[URL]])</f>
        <v>https://articulo.mercadolibre.com.mx/MLM-2289381209-sierra-cinta-10-13-hp-truper-sci-10-250w-_JM</v>
      </c>
      <c r="D7187" t="s">
        <v>17008</v>
      </c>
      <c r="E7187" t="s">
        <v>26936</v>
      </c>
      <c r="F7187" t="s">
        <v>36873</v>
      </c>
      <c r="G7187" t="s">
        <v>44368</v>
      </c>
      <c r="H7187">
        <v>1</v>
      </c>
      <c r="I7187" t="s">
        <v>50656</v>
      </c>
    </row>
    <row r="7188" spans="1:9" hidden="1" x14ac:dyDescent="0.35">
      <c r="A7188">
        <v>7187</v>
      </c>
      <c r="B7188" t="s">
        <v>7193</v>
      </c>
      <c r="C7188" s="2" t="str">
        <f ca="1">HYPERLINK([1]!PUBLIS_CAT[[#This Row],[URL]])</f>
        <v>https://articulo.mercadolibre.com.mx/MLM-2241523585-grifo-de-cocina-doble-comando-foset-basic-f-317a-_JM</v>
      </c>
      <c r="D7188" t="s">
        <v>20106</v>
      </c>
      <c r="E7188" t="s">
        <v>30038</v>
      </c>
      <c r="F7188" t="s">
        <v>39975</v>
      </c>
      <c r="G7188" t="s">
        <v>44368</v>
      </c>
      <c r="H7188">
        <v>1</v>
      </c>
      <c r="I7188" t="s">
        <v>46571</v>
      </c>
    </row>
    <row r="7189" spans="1:9" hidden="1" x14ac:dyDescent="0.35">
      <c r="A7189">
        <v>7188</v>
      </c>
      <c r="B7189" t="s">
        <v>7194</v>
      </c>
      <c r="C7189" s="2" t="str">
        <f ca="1">HYPERLINK([1]!PUBLIS_CAT[[#This Row],[URL]])</f>
        <v>https://articulo.mercadolibre.com.mx/MLM-1977965295-lampara-de-led-tipo-ovni-12w-luz-calida-volteck-45630-_JM</v>
      </c>
      <c r="D7189" t="s">
        <v>20653</v>
      </c>
      <c r="E7189" t="s">
        <v>30586</v>
      </c>
      <c r="F7189" t="s">
        <v>40523</v>
      </c>
      <c r="G7189" t="s">
        <v>44369</v>
      </c>
      <c r="H7189">
        <v>1</v>
      </c>
      <c r="I7189" t="s">
        <v>50657</v>
      </c>
    </row>
    <row r="7190" spans="1:9" hidden="1" x14ac:dyDescent="0.35">
      <c r="A7190">
        <v>7189</v>
      </c>
      <c r="B7190" t="s">
        <v>7195</v>
      </c>
      <c r="C7190" s="2" t="str">
        <f ca="1">HYPERLINK([1]!PUBLIS_CAT[[#This Row],[URL]])</f>
        <v>https://articulo.mercadolibre.com.mx/MLM-2173873423-tanque-para-pintura-con-manguera-y-pistola-10-litros-truper-_JM</v>
      </c>
      <c r="D7190" t="s">
        <v>20654</v>
      </c>
      <c r="E7190" t="s">
        <v>30587</v>
      </c>
      <c r="F7190" t="s">
        <v>40524</v>
      </c>
      <c r="G7190" t="s">
        <v>44370</v>
      </c>
      <c r="H7190">
        <v>0.99199999999999999</v>
      </c>
      <c r="I7190" t="s">
        <v>50658</v>
      </c>
    </row>
    <row r="7191" spans="1:9" hidden="1" x14ac:dyDescent="0.35">
      <c r="A7191">
        <v>7190</v>
      </c>
      <c r="B7191" t="s">
        <v>7196</v>
      </c>
      <c r="C7191" s="2" t="str">
        <f ca="1">HYPERLINK([1]!PUBLIS_CAT[[#This Row],[URL]])</f>
        <v>https://articulo.mercadolibre.com.mx/MLM-3415469862-pinza-de-chofer-8-mango-de-vinil-truper-17301-_JM</v>
      </c>
      <c r="D7191" t="s">
        <v>20655</v>
      </c>
      <c r="E7191" t="s">
        <v>30588</v>
      </c>
      <c r="F7191" t="s">
        <v>40525</v>
      </c>
      <c r="G7191" t="s">
        <v>44369</v>
      </c>
      <c r="H7191">
        <v>1</v>
      </c>
      <c r="I7191" t="s">
        <v>50659</v>
      </c>
    </row>
    <row r="7192" spans="1:9" hidden="1" x14ac:dyDescent="0.35">
      <c r="A7192">
        <v>7191</v>
      </c>
      <c r="B7192" t="s">
        <v>7197</v>
      </c>
      <c r="C7192" s="2" t="str">
        <f ca="1">HYPERLINK([1]!PUBLIS_CAT[[#This Row],[URL]])</f>
        <v>https://articulo.mercadolibre.com.mx/MLM-1988592751-adaptador-hembra-de-pvc-12-foset-color-blanco-_JM</v>
      </c>
      <c r="D7192" t="s">
        <v>19590</v>
      </c>
      <c r="E7192" t="s">
        <v>29522</v>
      </c>
      <c r="F7192" t="s">
        <v>39459</v>
      </c>
      <c r="G7192" t="s">
        <v>44370</v>
      </c>
      <c r="H7192">
        <v>0.80410000000000004</v>
      </c>
      <c r="I7192" t="s">
        <v>50660</v>
      </c>
    </row>
    <row r="7193" spans="1:9" hidden="1" x14ac:dyDescent="0.35">
      <c r="A7193">
        <v>7192</v>
      </c>
      <c r="B7193" t="s">
        <v>7198</v>
      </c>
      <c r="C7193" s="2" t="str">
        <f ca="1">HYPERLINK([1]!PUBLIS_CAT[[#This Row],[URL]])</f>
        <v>https://articulo.mercadolibre.com.mx/MLM-1924974741-pistola-riego-2-funciones-para-manguera-reforzada-truper-_JM</v>
      </c>
      <c r="D7193" t="s">
        <v>16503</v>
      </c>
      <c r="E7193" t="s">
        <v>26430</v>
      </c>
      <c r="F7193" t="s">
        <v>36367</v>
      </c>
      <c r="G7193" t="s">
        <v>44370</v>
      </c>
      <c r="H7193">
        <v>0.77729999999999999</v>
      </c>
      <c r="I7193" t="s">
        <v>50661</v>
      </c>
    </row>
    <row r="7194" spans="1:9" hidden="1" x14ac:dyDescent="0.35">
      <c r="A7194">
        <v>7193</v>
      </c>
      <c r="B7194" t="s">
        <v>7199</v>
      </c>
      <c r="C7194" s="2" t="str">
        <f ca="1">HYPERLINK([1]!PUBLIS_CAT[[#This Row],[URL]])</f>
        <v>https://articulo.mercadolibre.com.mx/MLM-2883175862-broca-plana-manita-12-11372-6-pz-_JM</v>
      </c>
      <c r="D7194" t="s">
        <v>20656</v>
      </c>
      <c r="E7194" t="s">
        <v>30589</v>
      </c>
      <c r="F7194" t="s">
        <v>40526</v>
      </c>
      <c r="G7194" t="s">
        <v>44369</v>
      </c>
      <c r="H7194">
        <v>1</v>
      </c>
      <c r="I7194" t="s">
        <v>50662</v>
      </c>
    </row>
    <row r="7195" spans="1:9" hidden="1" x14ac:dyDescent="0.35">
      <c r="A7195">
        <v>7194</v>
      </c>
      <c r="B7195" t="s">
        <v>7200</v>
      </c>
      <c r="C7195" s="2" t="str">
        <f ca="1">HYPERLINK([1]!PUBLIS_CAT[[#This Row],[URL]])</f>
        <v>https://articulo.mercadolibre.com.mx/MLM-2025971571-broca-router-pecho-paloma-1-18-balero-11479-_JM</v>
      </c>
      <c r="D7195" t="s">
        <v>20657</v>
      </c>
      <c r="E7195" t="s">
        <v>30590</v>
      </c>
      <c r="F7195" t="s">
        <v>40527</v>
      </c>
      <c r="G7195" t="s">
        <v>44369</v>
      </c>
      <c r="H7195">
        <v>1</v>
      </c>
      <c r="I7195" t="s">
        <v>50663</v>
      </c>
    </row>
    <row r="7196" spans="1:9" hidden="1" x14ac:dyDescent="0.35">
      <c r="A7196">
        <v>7195</v>
      </c>
      <c r="B7196" t="s">
        <v>7201</v>
      </c>
      <c r="C7196" s="2" t="str">
        <f ca="1">HYPERLINK([1]!PUBLIS_CAT[[#This Row],[URL]])</f>
        <v>https://internal-shop.mercadoshops.com.mx/MLM-1791631583-foset-tarja-de-empotrar-84-x-56-cm-doble-tina-metalico-color-no-aplica-_JM</v>
      </c>
      <c r="D7196" t="s">
        <v>17547</v>
      </c>
      <c r="E7196" t="s">
        <v>27476</v>
      </c>
      <c r="F7196" t="s">
        <v>37413</v>
      </c>
      <c r="G7196" t="s">
        <v>44370</v>
      </c>
      <c r="H7196">
        <v>0.88029999999999997</v>
      </c>
      <c r="I7196" t="s">
        <v>50664</v>
      </c>
    </row>
    <row r="7197" spans="1:9" hidden="1" x14ac:dyDescent="0.35">
      <c r="A7197">
        <v>7196</v>
      </c>
      <c r="B7197" t="s">
        <v>7202</v>
      </c>
      <c r="C7197" s="2" t="str">
        <f ca="1">HYPERLINK([1]!PUBLIS_CAT[[#This Row],[URL]])</f>
        <v>https://articulo.mercadolibre.com.mx/MLM-2587071392-arco-calador-para-segueta-6-truper-10221-_JM</v>
      </c>
      <c r="D7197" t="s">
        <v>17814</v>
      </c>
      <c r="E7197" t="s">
        <v>27743</v>
      </c>
      <c r="F7197" t="s">
        <v>37680</v>
      </c>
      <c r="G7197" t="s">
        <v>44369</v>
      </c>
      <c r="H7197">
        <v>1</v>
      </c>
      <c r="I7197" t="s">
        <v>47717</v>
      </c>
    </row>
    <row r="7198" spans="1:9" hidden="1" x14ac:dyDescent="0.35">
      <c r="A7198">
        <v>7197</v>
      </c>
      <c r="B7198" t="s">
        <v>7203</v>
      </c>
      <c r="C7198" s="2" t="str">
        <f ca="1">HYPERLINK([1]!PUBLIS_CAT[[#This Row],[URL]])</f>
        <v>https://articulo.mercadolibre.com.mx/MLM-2937075428-gancho-para-perfocel-y-ranurado-8-truper-50155-_JM</v>
      </c>
      <c r="D7198" t="s">
        <v>20658</v>
      </c>
      <c r="E7198" t="s">
        <v>30591</v>
      </c>
      <c r="F7198" t="s">
        <v>40528</v>
      </c>
      <c r="G7198" t="s">
        <v>44369</v>
      </c>
      <c r="H7198">
        <v>1</v>
      </c>
      <c r="I7198" t="s">
        <v>50665</v>
      </c>
    </row>
    <row r="7199" spans="1:9" hidden="1" x14ac:dyDescent="0.35">
      <c r="A7199">
        <v>7198</v>
      </c>
      <c r="B7199" t="s">
        <v>7204</v>
      </c>
      <c r="C7199" s="2" t="str">
        <f ca="1">HYPERLINK([1]!PUBLIS_CAT[[#This Row],[URL]])</f>
        <v>https://articulo.mercadolibre.com.mx/MLM-2776537318-barra-de-repuesto-para-motosierra-18-pretul-26016-color-gris-_JM</v>
      </c>
      <c r="D7199" t="s">
        <v>20659</v>
      </c>
      <c r="E7199" t="s">
        <v>30592</v>
      </c>
      <c r="F7199" t="s">
        <v>40529</v>
      </c>
      <c r="G7199" t="s">
        <v>44369</v>
      </c>
      <c r="H7199">
        <v>1</v>
      </c>
      <c r="I7199" t="s">
        <v>50666</v>
      </c>
    </row>
    <row r="7200" spans="1:9" hidden="1" x14ac:dyDescent="0.35">
      <c r="A7200">
        <v>7199</v>
      </c>
      <c r="B7200" t="s">
        <v>7205</v>
      </c>
      <c r="C7200" s="2" t="str">
        <f ca="1">HYPERLINK([1]!PUBLIS_CAT[[#This Row],[URL]])</f>
        <v>https://articulo.mercadolibre.com.mx/MLM-2060213471-eje-corto-para-carretillas-de-1-llanta-truper-y-pretul-_JM</v>
      </c>
      <c r="D7200" t="s">
        <v>20660</v>
      </c>
      <c r="E7200" t="s">
        <v>30593</v>
      </c>
      <c r="F7200" t="s">
        <v>40530</v>
      </c>
      <c r="G7200" t="s">
        <v>44370</v>
      </c>
      <c r="H7200">
        <v>0.95760000000000001</v>
      </c>
      <c r="I7200" t="s">
        <v>50667</v>
      </c>
    </row>
    <row r="7201" spans="1:9" hidden="1" x14ac:dyDescent="0.35">
      <c r="A7201">
        <v>7200</v>
      </c>
      <c r="B7201" t="s">
        <v>7206</v>
      </c>
      <c r="C7201" s="2" t="str">
        <f ca="1">HYPERLINK([1]!PUBLIS_CAT[[#This Row],[URL]])</f>
        <v>https://articulo.mercadolibre.com.mx/MLM-1997443305-broca-alta-velocidad-oxido-negro-34-15393-_JM</v>
      </c>
      <c r="D7201" t="s">
        <v>20661</v>
      </c>
      <c r="E7201" t="s">
        <v>30594</v>
      </c>
      <c r="F7201" t="s">
        <v>40531</v>
      </c>
      <c r="G7201" t="s">
        <v>44369</v>
      </c>
      <c r="H7201">
        <v>1</v>
      </c>
      <c r="I7201" t="s">
        <v>50668</v>
      </c>
    </row>
    <row r="7202" spans="1:9" hidden="1" x14ac:dyDescent="0.35">
      <c r="A7202">
        <v>7201</v>
      </c>
      <c r="B7202" t="s">
        <v>7207</v>
      </c>
      <c r="C7202" s="2" t="str">
        <f ca="1">HYPERLINK([1]!PUBLIS_CAT[[#This Row],[URL]])</f>
        <v>https://articulo.mercadolibre.com.mx/MLM-3045563508-llana-dentada-11-cuadrado-14-10-rem-ergonomica-102778-_JM</v>
      </c>
      <c r="D7202" t="s">
        <v>20662</v>
      </c>
      <c r="E7202" t="s">
        <v>30595</v>
      </c>
      <c r="F7202" t="s">
        <v>40532</v>
      </c>
      <c r="G7202" t="s">
        <v>44369</v>
      </c>
      <c r="H7202">
        <v>1</v>
      </c>
      <c r="I7202" t="s">
        <v>50669</v>
      </c>
    </row>
    <row r="7203" spans="1:9" hidden="1" x14ac:dyDescent="0.35">
      <c r="A7203">
        <v>7202</v>
      </c>
      <c r="B7203" t="s">
        <v>7208</v>
      </c>
      <c r="C7203" s="2" t="str">
        <f ca="1">HYPERLINK([1]!PUBLIS_CAT[[#This Row],[URL]])</f>
        <v>https://articulo.mercadolibre.com.mx/MLM-3841756054-repuesto-de-carrete-con-hilo-para-desi-40a-truper-_JM</v>
      </c>
      <c r="D7203" t="s">
        <v>14743</v>
      </c>
      <c r="E7203" t="s">
        <v>24665</v>
      </c>
      <c r="F7203" t="s">
        <v>34602</v>
      </c>
      <c r="G7203" t="s">
        <v>44368</v>
      </c>
      <c r="H7203">
        <v>1</v>
      </c>
    </row>
    <row r="7204" spans="1:9" x14ac:dyDescent="0.35">
      <c r="A7204">
        <v>7203</v>
      </c>
      <c r="B7204" t="s">
        <v>7209</v>
      </c>
      <c r="C7204" s="2" t="str">
        <f ca="1">HYPERLINK([1]!PUBLIS_CAT[[#This Row],[URL]])</f>
        <v>https://articulo.mercadolibre.com.mx/MLM-2100096319-lente-de-seguridad-ajustable-mica-color-oscuro-surtek-_JM</v>
      </c>
      <c r="D7204" t="s">
        <v>20663</v>
      </c>
      <c r="E7204" t="s">
        <v>30596</v>
      </c>
      <c r="F7204" t="s">
        <v>40533</v>
      </c>
      <c r="G7204" t="s">
        <v>44370</v>
      </c>
      <c r="H7204">
        <v>0.32650000000000001</v>
      </c>
      <c r="I7204" t="s">
        <v>50670</v>
      </c>
    </row>
    <row r="7205" spans="1:9" hidden="1" x14ac:dyDescent="0.35">
      <c r="A7205">
        <v>7204</v>
      </c>
      <c r="B7205" t="s">
        <v>7210</v>
      </c>
      <c r="C7205" s="2" t="str">
        <f ca="1">HYPERLINK([1]!PUBLIS_CAT[[#This Row],[URL]])</f>
        <v>https://articulo.mercadolibre.com.mx/MLM-2620942742-compresor-de-resortes-de-valvulas-con-cabeza-truper-14524-_JM</v>
      </c>
      <c r="D7205" t="s">
        <v>20664</v>
      </c>
      <c r="E7205" t="s">
        <v>30597</v>
      </c>
      <c r="F7205" t="s">
        <v>40534</v>
      </c>
      <c r="G7205" t="s">
        <v>44369</v>
      </c>
      <c r="H7205">
        <v>1</v>
      </c>
      <c r="I7205" t="s">
        <v>50671</v>
      </c>
    </row>
    <row r="7206" spans="1:9" x14ac:dyDescent="0.35">
      <c r="A7206">
        <v>7205</v>
      </c>
      <c r="B7206" t="s">
        <v>7211</v>
      </c>
      <c r="C7206" s="2" t="str">
        <f ca="1">HYPERLINK([1]!PUBLIS_CAT[[#This Row],[URL]])</f>
        <v>https://articulo.mercadolibre.com.mx/MLM-2377199695-broca-7-para-centros-con-doble-punta-para-metal-truper-_JM</v>
      </c>
      <c r="D7206" t="s">
        <v>20665</v>
      </c>
      <c r="E7206" t="s">
        <v>30598</v>
      </c>
      <c r="F7206" t="s">
        <v>40535</v>
      </c>
      <c r="G7206" t="s">
        <v>44370</v>
      </c>
      <c r="H7206">
        <v>0.65969999999999995</v>
      </c>
      <c r="I7206" t="s">
        <v>50672</v>
      </c>
    </row>
    <row r="7207" spans="1:9" hidden="1" x14ac:dyDescent="0.35">
      <c r="A7207">
        <v>7206</v>
      </c>
      <c r="B7207" t="s">
        <v>7212</v>
      </c>
      <c r="C7207" s="2" t="str">
        <f ca="1">HYPERLINK([1]!PUBLIS_CAT[[#This Row],[URL]])</f>
        <v>https://articulo.mercadolibre.com.mx/MLM-1383505198-brocasierra-bimetalica-25-mandril-716-acero-madera-18119-_JM</v>
      </c>
      <c r="D7207" t="s">
        <v>20666</v>
      </c>
      <c r="E7207" t="s">
        <v>30599</v>
      </c>
      <c r="F7207" t="s">
        <v>40536</v>
      </c>
      <c r="G7207" t="s">
        <v>44369</v>
      </c>
      <c r="H7207">
        <v>1</v>
      </c>
      <c r="I7207" t="s">
        <v>46479</v>
      </c>
    </row>
    <row r="7208" spans="1:9" hidden="1" x14ac:dyDescent="0.35">
      <c r="A7208">
        <v>7207</v>
      </c>
      <c r="B7208" t="s">
        <v>7213</v>
      </c>
      <c r="C7208" s="2" t="str">
        <f ca="1">HYPERLINK([1]!PUBLIS_CAT[[#This Row],[URL]])</f>
        <v>https://articulo.mercadolibre.com.mx/MLM-2039223501-adaptador-hule-2-1-14-foset-49626-_JM</v>
      </c>
      <c r="D7208" t="s">
        <v>19479</v>
      </c>
      <c r="E7208" t="s">
        <v>29411</v>
      </c>
      <c r="F7208" t="s">
        <v>39348</v>
      </c>
      <c r="G7208" t="s">
        <v>44369</v>
      </c>
      <c r="H7208">
        <v>1</v>
      </c>
      <c r="I7208" t="s">
        <v>48367</v>
      </c>
    </row>
    <row r="7209" spans="1:9" hidden="1" x14ac:dyDescent="0.35">
      <c r="A7209">
        <v>7208</v>
      </c>
      <c r="B7209" t="s">
        <v>7214</v>
      </c>
      <c r="C7209" s="2" t="str">
        <f ca="1">HYPERLINK([1]!PUBLIS_CAT[[#This Row],[URL]])</f>
        <v>https://articulo.mercadolibre.com.mx/MLM-3779628868-23390-respirador-sin-cartucho-1-filtro-pretul-_JM</v>
      </c>
      <c r="D7209" t="s">
        <v>20667</v>
      </c>
      <c r="E7209" t="s">
        <v>30600</v>
      </c>
      <c r="F7209" t="s">
        <v>40537</v>
      </c>
      <c r="G7209" t="s">
        <v>44369</v>
      </c>
      <c r="H7209">
        <v>1</v>
      </c>
      <c r="I7209" t="s">
        <v>50673</v>
      </c>
    </row>
    <row r="7210" spans="1:9" x14ac:dyDescent="0.35">
      <c r="A7210">
        <v>7209</v>
      </c>
      <c r="B7210" t="s">
        <v>7215</v>
      </c>
      <c r="C7210" s="2" t="str">
        <f ca="1">HYPERLINK([1]!PUBLIS_CAT[[#This Row],[URL]])</f>
        <v>https://articulo.mercadolibre.com.mx/MLM-2283291233-llave-combinada-34-cbza-flexible-180-acceso-facil-truper-color-plateado-_JM</v>
      </c>
      <c r="D7210" t="s">
        <v>19028</v>
      </c>
      <c r="E7210" t="s">
        <v>28960</v>
      </c>
      <c r="F7210" t="s">
        <v>38897</v>
      </c>
      <c r="G7210" t="s">
        <v>44370</v>
      </c>
      <c r="H7210">
        <v>0.52729999999999999</v>
      </c>
      <c r="I7210" t="s">
        <v>49251</v>
      </c>
    </row>
    <row r="7211" spans="1:9" hidden="1" x14ac:dyDescent="0.35">
      <c r="A7211">
        <v>7210</v>
      </c>
      <c r="B7211" t="s">
        <v>7216</v>
      </c>
      <c r="C7211" s="2" t="str">
        <f ca="1">HYPERLINK([1]!PUBLIS_CAT[[#This Row],[URL]])</f>
        <v>https://articulo.mercadolibre.com.mx/MLM-2270100091-broca-sds-max-de-78-x-13-truper-101438-_JM</v>
      </c>
      <c r="D7211" t="s">
        <v>20668</v>
      </c>
      <c r="E7211" t="s">
        <v>30601</v>
      </c>
      <c r="F7211" t="s">
        <v>40538</v>
      </c>
      <c r="G7211" t="s">
        <v>44369</v>
      </c>
      <c r="H7211">
        <v>1</v>
      </c>
      <c r="I7211" t="s">
        <v>50674</v>
      </c>
    </row>
    <row r="7212" spans="1:9" hidden="1" x14ac:dyDescent="0.35">
      <c r="A7212">
        <v>7211</v>
      </c>
      <c r="B7212" t="s">
        <v>7217</v>
      </c>
      <c r="C7212" s="2" t="str">
        <f ca="1">HYPERLINK([1]!PUBLIS_CAT[[#This Row],[URL]])</f>
        <v>https://internal-shop.mercadoshops.com.mx/MLM-2530667292-cuello-repuesto-corto-fregadero-f-317-basic-foset-49375-_JM</v>
      </c>
      <c r="D7212" t="s">
        <v>20669</v>
      </c>
      <c r="E7212" t="s">
        <v>30602</v>
      </c>
      <c r="F7212" t="s">
        <v>40539</v>
      </c>
      <c r="G7212" t="s">
        <v>44369</v>
      </c>
      <c r="H7212">
        <v>1</v>
      </c>
      <c r="I7212" t="s">
        <v>50675</v>
      </c>
    </row>
    <row r="7213" spans="1:9" hidden="1" x14ac:dyDescent="0.35">
      <c r="A7213">
        <v>7212</v>
      </c>
      <c r="B7213" t="s">
        <v>7218</v>
      </c>
      <c r="C7213" s="2" t="str">
        <f ca="1">HYPERLINK([1]!PUBLIS_CAT[[#This Row],[URL]])</f>
        <v>https://internal-shop.mercadoshops.com.mx/MLM-1947936061-alicate-de-punta-y-corte-7-comfort-grip-pretul-22677-_JM</v>
      </c>
      <c r="D7213" t="s">
        <v>20670</v>
      </c>
      <c r="E7213" t="s">
        <v>30603</v>
      </c>
      <c r="F7213" t="s">
        <v>40540</v>
      </c>
      <c r="G7213" t="s">
        <v>44369</v>
      </c>
      <c r="H7213">
        <v>1</v>
      </c>
      <c r="I7213" t="s">
        <v>50676</v>
      </c>
    </row>
    <row r="7214" spans="1:9" hidden="1" x14ac:dyDescent="0.35">
      <c r="A7214">
        <v>7213</v>
      </c>
      <c r="B7214" t="s">
        <v>7219</v>
      </c>
      <c r="C7214" s="2" t="str">
        <f ca="1">HYPERLINK([1]!PUBLIS_CAT[[#This Row],[URL]])</f>
        <v>https://articulo.mercadolibre.com.mx/MLM-1880301881-juego-llaves-individuales-lavabo-2-pz-cruceta-foset-49805-acabado-cromado-color-plateado-_JM</v>
      </c>
      <c r="D7214" t="s">
        <v>20671</v>
      </c>
      <c r="E7214" t="s">
        <v>30604</v>
      </c>
      <c r="F7214" t="s">
        <v>40541</v>
      </c>
      <c r="G7214" t="s">
        <v>44369</v>
      </c>
      <c r="H7214">
        <v>1</v>
      </c>
      <c r="I7214" t="s">
        <v>47490</v>
      </c>
    </row>
    <row r="7215" spans="1:9" hidden="1" x14ac:dyDescent="0.35">
      <c r="A7215">
        <v>7214</v>
      </c>
      <c r="B7215" t="s">
        <v>7220</v>
      </c>
      <c r="C7215" s="2" t="str">
        <f ca="1">HYPERLINK([1]!PUBLIS_CAT[[#This Row],[URL]])</f>
        <v>https://articulo.mercadolibre.com.mx/MLM-2362486582-copa-desbaste-piedra-3-532-grano-80-ent-m1-truper-13785-_JM</v>
      </c>
      <c r="D7215" t="s">
        <v>20672</v>
      </c>
      <c r="E7215" t="s">
        <v>30605</v>
      </c>
      <c r="F7215" t="s">
        <v>40542</v>
      </c>
      <c r="G7215" t="s">
        <v>44369</v>
      </c>
      <c r="H7215">
        <v>1</v>
      </c>
      <c r="I7215" t="s">
        <v>46848</v>
      </c>
    </row>
    <row r="7216" spans="1:9" hidden="1" x14ac:dyDescent="0.35">
      <c r="A7216">
        <v>7215</v>
      </c>
      <c r="B7216" t="s">
        <v>7221</v>
      </c>
      <c r="C7216" s="2" t="str">
        <f ca="1">HYPERLINK([1]!PUBLIS_CAT[[#This Row],[URL]])</f>
        <v>https://articulo.mercadolibre.com.mx/MLM-2477087800-lija-plomero-grano-100-rollo-1-x-5m-metal-limpieza-100568-_JM</v>
      </c>
      <c r="D7216" t="s">
        <v>18295</v>
      </c>
      <c r="E7216" t="s">
        <v>28225</v>
      </c>
      <c r="F7216" t="s">
        <v>38162</v>
      </c>
      <c r="G7216" t="s">
        <v>44369</v>
      </c>
      <c r="H7216">
        <v>1</v>
      </c>
      <c r="I7216" t="s">
        <v>49727</v>
      </c>
    </row>
    <row r="7217" spans="1:9" hidden="1" x14ac:dyDescent="0.35">
      <c r="A7217">
        <v>7216</v>
      </c>
      <c r="B7217" t="s">
        <v>7222</v>
      </c>
      <c r="C7217" s="2" t="str">
        <f ca="1">HYPERLINK([1]!PUBLIS_CAT[[#This Row],[URL]])</f>
        <v>https://internal-shop.mercadoshops.com.mx/MLM-3105798538-vida-2-ganchos-18-m-certificacion-ansi-truper-10509-color-naranja-claro-talla-unitalla-_JM</v>
      </c>
      <c r="D7217" t="s">
        <v>20673</v>
      </c>
      <c r="E7217" t="s">
        <v>30606</v>
      </c>
      <c r="F7217" t="s">
        <v>40543</v>
      </c>
      <c r="G7217" t="s">
        <v>44369</v>
      </c>
      <c r="H7217">
        <v>1</v>
      </c>
      <c r="I7217" t="s">
        <v>50677</v>
      </c>
    </row>
    <row r="7218" spans="1:9" hidden="1" x14ac:dyDescent="0.35">
      <c r="A7218">
        <v>7217</v>
      </c>
      <c r="B7218" t="s">
        <v>7223</v>
      </c>
      <c r="C7218" s="2" t="str">
        <f ca="1">HYPERLINK([1]!PUBLIS_CAT[[#This Row],[URL]])</f>
        <v>https://articulo.mercadolibre.com.mx/MLM-2942264474-cincel-de-corte-frio-de-78-x-10-truper-c-78x10-_JM</v>
      </c>
      <c r="D7218" t="s">
        <v>20674</v>
      </c>
      <c r="E7218" t="s">
        <v>30607</v>
      </c>
      <c r="F7218" t="s">
        <v>40544</v>
      </c>
      <c r="G7218" t="s">
        <v>44368</v>
      </c>
      <c r="H7218">
        <v>1</v>
      </c>
      <c r="I7218" t="s">
        <v>50678</v>
      </c>
    </row>
    <row r="7219" spans="1:9" hidden="1" x14ac:dyDescent="0.35">
      <c r="A7219">
        <v>7218</v>
      </c>
      <c r="B7219" t="s">
        <v>7224</v>
      </c>
      <c r="C7219" s="2" t="str">
        <f ca="1">HYPERLINK([1]!PUBLIS_CAT[[#This Row],[URL]])</f>
        <v>https://articulo.mercadolibre.com.mx/MLM-2280335655-arnes-cuerpo-completo-3-anillos-truper-14439-color-naranja-talla-40-_JM</v>
      </c>
      <c r="D7219" t="s">
        <v>20675</v>
      </c>
      <c r="E7219" t="s">
        <v>30608</v>
      </c>
      <c r="F7219" t="s">
        <v>40545</v>
      </c>
      <c r="G7219" t="s">
        <v>44369</v>
      </c>
      <c r="H7219">
        <v>1</v>
      </c>
      <c r="I7219" t="s">
        <v>50679</v>
      </c>
    </row>
    <row r="7220" spans="1:9" hidden="1" x14ac:dyDescent="0.35">
      <c r="A7220">
        <v>7219</v>
      </c>
      <c r="B7220" t="s">
        <v>7225</v>
      </c>
      <c r="C7220" s="2" t="str">
        <f ca="1">HYPERLINK([1]!PUBLIS_CAT[[#This Row],[URL]])</f>
        <v>https://articulo.mercadolibre.com.mx/MLM-3619899880-extension-articulada-de-poder-90-mm-truper-expert-11875-_JM</v>
      </c>
      <c r="D7220" t="s">
        <v>20676</v>
      </c>
      <c r="E7220" t="s">
        <v>30609</v>
      </c>
      <c r="F7220" t="s">
        <v>40546</v>
      </c>
      <c r="G7220" t="s">
        <v>44369</v>
      </c>
      <c r="H7220">
        <v>1</v>
      </c>
      <c r="I7220" t="s">
        <v>50680</v>
      </c>
    </row>
    <row r="7221" spans="1:9" hidden="1" x14ac:dyDescent="0.35">
      <c r="A7221">
        <v>7220</v>
      </c>
      <c r="B7221" t="s">
        <v>7226</v>
      </c>
      <c r="C7221" s="2" t="str">
        <f ca="1">HYPERLINK([1]!PUBLIS_CAT[[#This Row],[URL]])</f>
        <v>https://articulo.mercadolibre.com.mx/MLM-2437149497-valvula-para-flotador-polipropileno-foset-48082-_JM</v>
      </c>
      <c r="D7221" t="s">
        <v>20677</v>
      </c>
      <c r="E7221" t="s">
        <v>30610</v>
      </c>
      <c r="F7221" t="s">
        <v>40547</v>
      </c>
      <c r="G7221" t="s">
        <v>44369</v>
      </c>
      <c r="H7221">
        <v>1</v>
      </c>
      <c r="I7221" t="s">
        <v>47162</v>
      </c>
    </row>
    <row r="7222" spans="1:9" hidden="1" x14ac:dyDescent="0.35">
      <c r="A7222">
        <v>7221</v>
      </c>
      <c r="B7222" t="s">
        <v>7227</v>
      </c>
      <c r="C7222" s="2" t="str">
        <f ca="1">HYPERLINK([1]!PUBLIS_CAT[[#This Row],[URL]])</f>
        <v>https://articulo.mercadolibre.com.mx/MLM-2176343153-maneral-de-9-con-jaula-para-rodillo-truper-_JM</v>
      </c>
      <c r="D7222" t="s">
        <v>20603</v>
      </c>
      <c r="E7222" t="s">
        <v>30536</v>
      </c>
      <c r="F7222" t="s">
        <v>40473</v>
      </c>
      <c r="G7222" t="s">
        <v>44370</v>
      </c>
      <c r="H7222">
        <v>1</v>
      </c>
      <c r="I7222" t="s">
        <v>48659</v>
      </c>
    </row>
    <row r="7223" spans="1:9" hidden="1" x14ac:dyDescent="0.35">
      <c r="A7223">
        <v>7222</v>
      </c>
      <c r="B7223" t="s">
        <v>7228</v>
      </c>
      <c r="C7223" s="2" t="str">
        <f ca="1">HYPERLINK([1]!PUBLIS_CAT[[#This Row],[URL]])</f>
        <v>https://articulo.mercadolibre.com.mx/MLM-1992522953-destornillador-phillips-comfort-grip-18-x-4-truper-14055-_JM</v>
      </c>
      <c r="D7223" t="s">
        <v>20678</v>
      </c>
      <c r="E7223" t="s">
        <v>30611</v>
      </c>
      <c r="F7223" t="s">
        <v>40548</v>
      </c>
      <c r="G7223" t="s">
        <v>44369</v>
      </c>
      <c r="H7223">
        <v>1</v>
      </c>
      <c r="I7223" t="s">
        <v>50403</v>
      </c>
    </row>
    <row r="7224" spans="1:9" hidden="1" x14ac:dyDescent="0.35">
      <c r="A7224">
        <v>7223</v>
      </c>
      <c r="B7224" t="s">
        <v>7229</v>
      </c>
      <c r="C7224" s="2" t="str">
        <f ca="1">HYPERLINK([1]!PUBLIS_CAT[[#This Row],[URL]])</f>
        <v>https://articulo.mercadolibre.com.mx/MLM-2419871019-manerales-regadera-aero-foset-49778-aemr-61-_JM</v>
      </c>
      <c r="D7224" t="s">
        <v>20679</v>
      </c>
      <c r="E7224" t="s">
        <v>30612</v>
      </c>
      <c r="F7224" t="s">
        <v>40549</v>
      </c>
      <c r="G7224" t="s">
        <v>44369</v>
      </c>
      <c r="H7224">
        <v>1</v>
      </c>
      <c r="I7224" t="s">
        <v>50681</v>
      </c>
    </row>
    <row r="7225" spans="1:9" hidden="1" x14ac:dyDescent="0.35">
      <c r="A7225">
        <v>7224</v>
      </c>
      <c r="B7225" t="s">
        <v>7230</v>
      </c>
      <c r="C7225" s="2" t="str">
        <f ca="1">HYPERLINK([1]!PUBLIS_CAT[[#This Row],[URL]])</f>
        <v>https://articulo.mercadolibre.com.mx/MLM-2929943382-lima-redonda-6-muza-truper-15195-_JM</v>
      </c>
      <c r="D7225" t="s">
        <v>19828</v>
      </c>
      <c r="E7225" t="s">
        <v>29760</v>
      </c>
      <c r="F7225" t="s">
        <v>39697</v>
      </c>
      <c r="G7225" t="s">
        <v>44369</v>
      </c>
      <c r="H7225">
        <v>1</v>
      </c>
      <c r="I7225" t="s">
        <v>50682</v>
      </c>
    </row>
    <row r="7226" spans="1:9" x14ac:dyDescent="0.35">
      <c r="A7226">
        <v>7225</v>
      </c>
      <c r="B7226" t="s">
        <v>7231</v>
      </c>
      <c r="C7226" s="2" t="str">
        <f ca="1">HYPERLINK([1]!PUBLIS_CAT[[#This Row],[URL]])</f>
        <v>https://articulo.mercadolibre.com.mx/MLM-2922459296-coladera-de-hierro-de-1-boca-cuadrada-ceramico-foset-49315-_JM</v>
      </c>
      <c r="D7226" t="s">
        <v>16999</v>
      </c>
      <c r="E7226" t="s">
        <v>26927</v>
      </c>
      <c r="F7226" t="s">
        <v>36864</v>
      </c>
      <c r="G7226" t="s">
        <v>44370</v>
      </c>
      <c r="H7226">
        <v>0.55669999999999997</v>
      </c>
      <c r="I7226" t="s">
        <v>50683</v>
      </c>
    </row>
    <row r="7227" spans="1:9" hidden="1" x14ac:dyDescent="0.35">
      <c r="A7227">
        <v>7226</v>
      </c>
      <c r="B7227" t="s">
        <v>7232</v>
      </c>
      <c r="C7227" s="2" t="str">
        <f ca="1">HYPERLINK([1]!PUBLIS_CAT[[#This Row],[URL]])</f>
        <v>https://articulo.mercadolibre.com.mx/MLM-3662823864-hacha-media-labor-ojo-redondo-3-lbs-sin-mango-truper-19991-_JM</v>
      </c>
      <c r="D7227" t="s">
        <v>20680</v>
      </c>
      <c r="E7227" t="s">
        <v>30613</v>
      </c>
      <c r="F7227" t="s">
        <v>40550</v>
      </c>
      <c r="G7227" t="s">
        <v>44369</v>
      </c>
      <c r="H7227">
        <v>1</v>
      </c>
      <c r="I7227" t="s">
        <v>50684</v>
      </c>
    </row>
    <row r="7228" spans="1:9" hidden="1" x14ac:dyDescent="0.35">
      <c r="A7228">
        <v>7227</v>
      </c>
      <c r="B7228" t="s">
        <v>7233</v>
      </c>
      <c r="C7228" s="2" t="str">
        <f ca="1">HYPERLINK([1]!PUBLIS_CAT[[#This Row],[URL]])</f>
        <v>https://articulo.mercadolibre.com.mx/MLM-2293130989-desarmador-acetato-cabinet-2-12-x-18-truper-14011-_JM</v>
      </c>
      <c r="D7228" t="s">
        <v>20681</v>
      </c>
      <c r="E7228" t="s">
        <v>30614</v>
      </c>
      <c r="F7228" t="s">
        <v>40551</v>
      </c>
      <c r="G7228" t="s">
        <v>44369</v>
      </c>
      <c r="H7228">
        <v>1</v>
      </c>
      <c r="I7228" t="s">
        <v>50685</v>
      </c>
    </row>
    <row r="7229" spans="1:9" hidden="1" x14ac:dyDescent="0.35">
      <c r="A7229">
        <v>7228</v>
      </c>
      <c r="B7229" t="s">
        <v>7234</v>
      </c>
      <c r="C7229" s="2" t="str">
        <f ca="1">HYPERLINK([1]!PUBLIS_CAT[[#This Row],[URL]])</f>
        <v>https://articulo.mercadolibre.com.mx/MLM-2293130807-valvula-esfera-pvc-roscable-12-foset-49150-_JM</v>
      </c>
      <c r="D7229" t="s">
        <v>19941</v>
      </c>
      <c r="E7229" t="s">
        <v>29873</v>
      </c>
      <c r="F7229" t="s">
        <v>39810</v>
      </c>
      <c r="G7229" t="s">
        <v>44369</v>
      </c>
      <c r="H7229">
        <v>1</v>
      </c>
      <c r="I7229" t="s">
        <v>49944</v>
      </c>
    </row>
    <row r="7230" spans="1:9" hidden="1" x14ac:dyDescent="0.35">
      <c r="A7230">
        <v>7229</v>
      </c>
      <c r="B7230" t="s">
        <v>7235</v>
      </c>
      <c r="C7230" s="2" t="str">
        <f ca="1">HYPERLINK([1]!PUBLIS_CAT[[#This Row],[URL]])</f>
        <v>https://articulo.mercadolibre.com.mx/MLM-2295716427-repuesto-podadora-poma-14-rueda-con-inserto-truper-17687-_JM</v>
      </c>
      <c r="D7230" t="s">
        <v>20682</v>
      </c>
      <c r="E7230" t="s">
        <v>30615</v>
      </c>
      <c r="F7230" t="s">
        <v>40552</v>
      </c>
      <c r="G7230" t="s">
        <v>44369</v>
      </c>
      <c r="H7230">
        <v>1</v>
      </c>
      <c r="I7230" t="s">
        <v>50686</v>
      </c>
    </row>
    <row r="7231" spans="1:9" hidden="1" x14ac:dyDescent="0.35">
      <c r="A7231">
        <v>7230</v>
      </c>
      <c r="B7231" t="s">
        <v>7236</v>
      </c>
      <c r="C7231" s="2" t="str">
        <f ca="1">HYPERLINK([1]!PUBLIS_CAT[[#This Row],[URL]])</f>
        <v>https://articulo.mercadolibre.com.mx/MLM-3660171524-dado-34-6-puntas-milimetrico-22-mm-truper-14969-color-plateado-_JM</v>
      </c>
      <c r="D7231" t="s">
        <v>20683</v>
      </c>
      <c r="E7231" t="s">
        <v>30616</v>
      </c>
      <c r="F7231" t="s">
        <v>40553</v>
      </c>
      <c r="G7231" t="s">
        <v>44369</v>
      </c>
      <c r="H7231">
        <v>1</v>
      </c>
      <c r="I7231" t="s">
        <v>50687</v>
      </c>
    </row>
    <row r="7232" spans="1:9" hidden="1" x14ac:dyDescent="0.35">
      <c r="A7232">
        <v>7231</v>
      </c>
      <c r="B7232" t="s">
        <v>7237</v>
      </c>
      <c r="C7232" s="2" t="str">
        <f ca="1">HYPERLINK([1]!PUBLIS_CAT[[#This Row],[URL]])</f>
        <v>https://articulo.mercadolibre.com.mx/MLM-3660042772-dado-34-6-puntas-milimetrico-46-mm-truper-14995-_JM</v>
      </c>
      <c r="D7232" t="s">
        <v>20684</v>
      </c>
      <c r="E7232" t="s">
        <v>30617</v>
      </c>
      <c r="F7232" t="s">
        <v>40554</v>
      </c>
      <c r="G7232" t="s">
        <v>44369</v>
      </c>
      <c r="H7232">
        <v>1</v>
      </c>
      <c r="I7232" t="s">
        <v>50688</v>
      </c>
    </row>
    <row r="7233" spans="1:9" hidden="1" x14ac:dyDescent="0.35">
      <c r="A7233">
        <v>7232</v>
      </c>
      <c r="B7233" t="s">
        <v>7238</v>
      </c>
      <c r="C7233" s="2" t="str">
        <f ca="1">HYPERLINK([1]!PUBLIS_CAT[[#This Row],[URL]])</f>
        <v>https://articulo.mercadolibre.com.mx/MLM-3661413072-cordon-2-conductores-cal-2-x-12-awg-voltech-40003-_JM</v>
      </c>
      <c r="D7233" t="s">
        <v>20685</v>
      </c>
      <c r="E7233" t="s">
        <v>30618</v>
      </c>
      <c r="F7233" t="s">
        <v>40555</v>
      </c>
      <c r="G7233" t="s">
        <v>44369</v>
      </c>
      <c r="H7233">
        <v>1</v>
      </c>
      <c r="I7233" t="s">
        <v>50689</v>
      </c>
    </row>
    <row r="7234" spans="1:9" hidden="1" x14ac:dyDescent="0.35">
      <c r="A7234">
        <v>7233</v>
      </c>
      <c r="B7234" t="s">
        <v>7239</v>
      </c>
      <c r="C7234" s="2" t="str">
        <f ca="1">HYPERLINK([1]!PUBLIS_CAT[[#This Row],[URL]])</f>
        <v>https://articulo.mercadolibre.com.mx/MLM-3662020072-lampara-espiral-t4-24-w-luz-neutra-en-blister-volteck-_JM</v>
      </c>
      <c r="D7234" t="s">
        <v>20686</v>
      </c>
      <c r="E7234" t="s">
        <v>30619</v>
      </c>
      <c r="F7234" t="s">
        <v>40556</v>
      </c>
      <c r="G7234" t="s">
        <v>44370</v>
      </c>
      <c r="H7234">
        <v>1</v>
      </c>
      <c r="I7234" t="s">
        <v>50690</v>
      </c>
    </row>
    <row r="7235" spans="1:9" hidden="1" x14ac:dyDescent="0.35">
      <c r="A7235">
        <v>7234</v>
      </c>
      <c r="B7235" t="s">
        <v>7240</v>
      </c>
      <c r="C7235" s="2" t="str">
        <f ca="1">HYPERLINK([1]!PUBLIS_CAT[[#This Row],[URL]])</f>
        <v>https://articulo.mercadolibre.com.mx/MLM-3660745636-alicate-de-punta-y-corte-8-comfort-grip-pretul-22671-_JM</v>
      </c>
      <c r="D7235" t="s">
        <v>20687</v>
      </c>
      <c r="E7235" t="s">
        <v>30620</v>
      </c>
      <c r="F7235" t="s">
        <v>40557</v>
      </c>
      <c r="G7235" t="s">
        <v>44369</v>
      </c>
      <c r="H7235">
        <v>1</v>
      </c>
      <c r="I7235" t="s">
        <v>50676</v>
      </c>
    </row>
    <row r="7236" spans="1:9" hidden="1" x14ac:dyDescent="0.35">
      <c r="A7236">
        <v>7235</v>
      </c>
      <c r="B7236" t="s">
        <v>7241</v>
      </c>
      <c r="C7236" s="2" t="str">
        <f ca="1">HYPERLINK([1]!PUBLIS_CAT[[#This Row],[URL]])</f>
        <v>https://articulo.mercadolibre.com.mx/MLM-2390050265-brida-acero-galvanizado-12-pulgadas-foset-48737-_JM</v>
      </c>
      <c r="D7236" t="s">
        <v>20688</v>
      </c>
      <c r="E7236" t="s">
        <v>30621</v>
      </c>
      <c r="F7236" t="s">
        <v>40558</v>
      </c>
      <c r="G7236" t="s">
        <v>44369</v>
      </c>
      <c r="H7236">
        <v>1</v>
      </c>
      <c r="I7236" t="s">
        <v>50691</v>
      </c>
    </row>
    <row r="7237" spans="1:9" hidden="1" x14ac:dyDescent="0.35">
      <c r="A7237">
        <v>7236</v>
      </c>
      <c r="B7237" t="s">
        <v>7242</v>
      </c>
      <c r="C7237" s="2" t="str">
        <f ca="1">HYPERLINK([1]!PUBLIS_CAT[[#This Row],[URL]])</f>
        <v>https://articulo.mercadolibre.com.mx/MLM-2018248549-broca-para-router-rebajado-78-con-balero-truper-102724-_JM</v>
      </c>
      <c r="D7237" t="s">
        <v>20689</v>
      </c>
      <c r="E7237" t="s">
        <v>30622</v>
      </c>
      <c r="F7237" t="s">
        <v>40559</v>
      </c>
      <c r="G7237" t="s">
        <v>44369</v>
      </c>
      <c r="H7237">
        <v>1</v>
      </c>
      <c r="I7237" t="s">
        <v>50692</v>
      </c>
    </row>
    <row r="7238" spans="1:9" hidden="1" x14ac:dyDescent="0.35">
      <c r="A7238">
        <v>7237</v>
      </c>
      <c r="B7238" t="s">
        <v>7243</v>
      </c>
      <c r="C7238" s="2" t="str">
        <f ca="1">HYPERLINK([1]!PUBLIS_CAT[[#This Row],[URL]])</f>
        <v>https://articulo.mercadolibre.com.mx/MLM-2664699786-llave-combinada-con-matraca-reversible-18mm-truper-13754-_JM</v>
      </c>
      <c r="D7238" t="s">
        <v>20690</v>
      </c>
      <c r="E7238" t="s">
        <v>30623</v>
      </c>
      <c r="F7238" t="s">
        <v>40560</v>
      </c>
      <c r="G7238" t="s">
        <v>44369</v>
      </c>
      <c r="H7238">
        <v>1</v>
      </c>
      <c r="I7238" t="s">
        <v>50693</v>
      </c>
    </row>
    <row r="7239" spans="1:9" hidden="1" x14ac:dyDescent="0.35">
      <c r="A7239">
        <v>7238</v>
      </c>
      <c r="B7239" t="s">
        <v>7244</v>
      </c>
      <c r="C7239" s="2" t="str">
        <f ca="1">HYPERLINK([1]!PUBLIS_CAT[[#This Row],[URL]])</f>
        <v>https://articulo.mercadolibre.com.mx/MLM-3591884410-broca-para-concreto-34-x-12-truper-11245-_JM</v>
      </c>
      <c r="D7239" t="s">
        <v>20691</v>
      </c>
      <c r="E7239" t="s">
        <v>30624</v>
      </c>
      <c r="F7239" t="s">
        <v>40561</v>
      </c>
      <c r="G7239" t="s">
        <v>44369</v>
      </c>
      <c r="H7239">
        <v>1</v>
      </c>
      <c r="I7239" t="s">
        <v>50694</v>
      </c>
    </row>
    <row r="7240" spans="1:9" hidden="1" x14ac:dyDescent="0.35">
      <c r="A7240">
        <v>7239</v>
      </c>
      <c r="B7240" t="s">
        <v>7245</v>
      </c>
      <c r="C7240" s="2" t="str">
        <f ca="1">HYPERLINK([1]!PUBLIS_CAT[[#This Row],[URL]])</f>
        <v>https://articulo.mercadolibre.com.mx/MLM-2090317997-hacha-media-labor-3-12-lbs-sin-mango-truper-19992-_JM</v>
      </c>
      <c r="D7240" t="s">
        <v>20692</v>
      </c>
      <c r="E7240" t="s">
        <v>30625</v>
      </c>
      <c r="F7240" t="s">
        <v>40562</v>
      </c>
      <c r="G7240" t="s">
        <v>44369</v>
      </c>
      <c r="H7240">
        <v>1</v>
      </c>
      <c r="I7240" t="s">
        <v>50695</v>
      </c>
    </row>
    <row r="7241" spans="1:9" hidden="1" x14ac:dyDescent="0.35">
      <c r="A7241">
        <v>7240</v>
      </c>
      <c r="B7241" t="s">
        <v>7246</v>
      </c>
      <c r="C7241" s="2" t="str">
        <f ca="1">HYPERLINK([1]!PUBLIS_CAT[[#This Row],[URL]])</f>
        <v>https://articulo.mercadolibre.com.mx/MLM-3372223588-tee-ppr-reducida-34x12x34-25x20x25mm-49845-_JM</v>
      </c>
      <c r="D7241" t="s">
        <v>20693</v>
      </c>
      <c r="E7241" t="s">
        <v>30626</v>
      </c>
      <c r="F7241" t="s">
        <v>40563</v>
      </c>
      <c r="G7241" t="s">
        <v>44369</v>
      </c>
      <c r="H7241">
        <v>1</v>
      </c>
      <c r="I7241" t="s">
        <v>50696</v>
      </c>
    </row>
    <row r="7242" spans="1:9" hidden="1" x14ac:dyDescent="0.35">
      <c r="A7242">
        <v>7241</v>
      </c>
      <c r="B7242" t="s">
        <v>7247</v>
      </c>
      <c r="C7242" s="2" t="str">
        <f ca="1">HYPERLINK([1]!PUBLIS_CAT[[#This Row],[URL]])</f>
        <v>https://articulo.mercadolibre.com.mx/MLM-3668927634-dado-12-6-puntas-milimetrico-largo-19-mm-truper-13359-color-plateado-_JM</v>
      </c>
      <c r="D7242" t="s">
        <v>20694</v>
      </c>
      <c r="E7242" t="s">
        <v>30627</v>
      </c>
      <c r="F7242" t="s">
        <v>40564</v>
      </c>
      <c r="G7242" t="s">
        <v>44369</v>
      </c>
      <c r="H7242">
        <v>1</v>
      </c>
      <c r="I7242" t="s">
        <v>50697</v>
      </c>
    </row>
    <row r="7243" spans="1:9" hidden="1" x14ac:dyDescent="0.35">
      <c r="A7243">
        <v>7242</v>
      </c>
      <c r="B7243" t="s">
        <v>7248</v>
      </c>
      <c r="C7243" s="2" t="str">
        <f ca="1">HYPERLINK([1]!PUBLIS_CAT[[#This Row],[URL]])</f>
        <v>https://articulo.mercadolibre.com.mx/MLM-1446811968-broca-hss-564-trublack-para-metal-truper-_JM</v>
      </c>
      <c r="D7243" t="s">
        <v>20695</v>
      </c>
      <c r="E7243" t="s">
        <v>30628</v>
      </c>
      <c r="F7243" t="s">
        <v>40565</v>
      </c>
      <c r="G7243" t="s">
        <v>44370</v>
      </c>
      <c r="H7243">
        <v>1</v>
      </c>
      <c r="I7243" t="s">
        <v>50698</v>
      </c>
    </row>
    <row r="7244" spans="1:9" hidden="1" x14ac:dyDescent="0.35">
      <c r="A7244">
        <v>7243</v>
      </c>
      <c r="B7244" t="s">
        <v>7249</v>
      </c>
      <c r="C7244" s="2" t="str">
        <f ca="1">HYPERLINK([1]!PUBLIS_CAT[[#This Row],[URL]])</f>
        <v>https://articulo.mercadolibre.com.mx/MLM-1365109431-motosierra-45-cc-a-gasolina-con-barra-de-16-truper-_JM</v>
      </c>
      <c r="D7244" t="s">
        <v>20696</v>
      </c>
      <c r="E7244" t="s">
        <v>30629</v>
      </c>
      <c r="F7244" t="s">
        <v>40566</v>
      </c>
      <c r="G7244" t="s">
        <v>44370</v>
      </c>
      <c r="H7244">
        <v>1</v>
      </c>
      <c r="I7244" t="s">
        <v>50699</v>
      </c>
    </row>
    <row r="7245" spans="1:9" hidden="1" x14ac:dyDescent="0.35">
      <c r="A7245">
        <v>7244</v>
      </c>
      <c r="B7245" t="s">
        <v>7250</v>
      </c>
      <c r="C7245" s="2" t="str">
        <f ca="1">HYPERLINK([1]!PUBLIS_CAT[[#This Row],[URL]])</f>
        <v>https://articulo.mercadolibre.com.mx/MLM-3534565206-monomando-corto-para-lavabo-cromo-tubig-foset-46762-color-plateado-_JM</v>
      </c>
      <c r="D7245" t="s">
        <v>20697</v>
      </c>
      <c r="E7245" t="s">
        <v>30630</v>
      </c>
      <c r="F7245" t="s">
        <v>40567</v>
      </c>
      <c r="G7245" t="s">
        <v>44369</v>
      </c>
      <c r="H7245">
        <v>1</v>
      </c>
      <c r="I7245" t="s">
        <v>45879</v>
      </c>
    </row>
    <row r="7246" spans="1:9" hidden="1" x14ac:dyDescent="0.35">
      <c r="A7246">
        <v>7245</v>
      </c>
      <c r="B7246" t="s">
        <v>7251</v>
      </c>
      <c r="C7246" s="2" t="str">
        <f ca="1">HYPERLINK([1]!PUBLIS_CAT[[#This Row],[URL]])</f>
        <v>https://articulo.mercadolibre.com.mx/MLM-3079352088-mezcladora-8-pfregadero-cuello-cobra-manerales-cono-49180-color-plateado-_JM</v>
      </c>
      <c r="D7246" t="s">
        <v>20698</v>
      </c>
      <c r="E7246" t="s">
        <v>30631</v>
      </c>
      <c r="F7246" t="s">
        <v>40568</v>
      </c>
      <c r="G7246" t="s">
        <v>44369</v>
      </c>
      <c r="H7246">
        <v>1</v>
      </c>
      <c r="I7246" t="s">
        <v>50700</v>
      </c>
    </row>
    <row r="7247" spans="1:9" hidden="1" x14ac:dyDescent="0.35">
      <c r="A7247">
        <v>7246</v>
      </c>
      <c r="B7247" t="s">
        <v>7252</v>
      </c>
      <c r="C7247" s="2" t="str">
        <f ca="1">HYPERLINK([1]!PUBLIS_CAT[[#This Row],[URL]])</f>
        <v>https://articulo.mercadolibre.com.mx/MLM-3531342668-tarja-1000-x-510-empotrar-izquierda-foset-49173-color-gris-_JM</v>
      </c>
      <c r="D7247" t="s">
        <v>20699</v>
      </c>
      <c r="E7247" t="s">
        <v>30632</v>
      </c>
      <c r="F7247" t="s">
        <v>40569</v>
      </c>
      <c r="G7247" t="s">
        <v>44369</v>
      </c>
      <c r="H7247">
        <v>1</v>
      </c>
      <c r="I7247" t="s">
        <v>50701</v>
      </c>
    </row>
    <row r="7248" spans="1:9" hidden="1" x14ac:dyDescent="0.35">
      <c r="A7248">
        <v>7247</v>
      </c>
      <c r="B7248" t="s">
        <v>7253</v>
      </c>
      <c r="C7248" s="2" t="str">
        <f ca="1">HYPERLINK([1]!PUBLIS_CAT[[#This Row],[URL]])</f>
        <v>https://articulo.mercadolibre.com.mx/MLM-2615051478-cables-soldadora-sot-225-truper-14357-color-negro-14357-_JM</v>
      </c>
      <c r="D7248" t="s">
        <v>20700</v>
      </c>
      <c r="E7248" t="s">
        <v>30633</v>
      </c>
      <c r="F7248" t="s">
        <v>40570</v>
      </c>
      <c r="G7248" t="s">
        <v>44369</v>
      </c>
      <c r="H7248">
        <v>1</v>
      </c>
      <c r="I7248" t="s">
        <v>47326</v>
      </c>
    </row>
    <row r="7249" spans="1:9" hidden="1" x14ac:dyDescent="0.35">
      <c r="A7249">
        <v>7248</v>
      </c>
      <c r="B7249" t="s">
        <v>7254</v>
      </c>
      <c r="C7249" s="2" t="str">
        <f ca="1">HYPERLINK([1]!PUBLIS_CAT[[#This Row],[URL]])</f>
        <v>https://articulo.mercadolibre.com.mx/MLM-2321700802-bomba-sumergible-tipo-bala-pagua-limpia-34-hp-truper-16934-_JM</v>
      </c>
      <c r="D7249" t="s">
        <v>20701</v>
      </c>
      <c r="E7249" t="s">
        <v>30634</v>
      </c>
      <c r="F7249" t="s">
        <v>40571</v>
      </c>
      <c r="G7249" t="s">
        <v>44369</v>
      </c>
      <c r="H7249">
        <v>1</v>
      </c>
      <c r="I7249" t="s">
        <v>50702</v>
      </c>
    </row>
    <row r="7250" spans="1:9" hidden="1" x14ac:dyDescent="0.35">
      <c r="A7250">
        <v>7249</v>
      </c>
      <c r="B7250" t="s">
        <v>7255</v>
      </c>
      <c r="C7250" s="2" t="str">
        <f ca="1">HYPERLINK([1]!PUBLIS_CAT[[#This Row],[URL]])</f>
        <v>https://articulo.mercadolibre.com.mx/MLM-2581055056-patin-traspaleta-25-toneladas-truper-15082-_JM</v>
      </c>
      <c r="D7250" t="s">
        <v>20702</v>
      </c>
      <c r="E7250" t="s">
        <v>30635</v>
      </c>
      <c r="F7250" t="s">
        <v>40572</v>
      </c>
      <c r="G7250" t="s">
        <v>44369</v>
      </c>
      <c r="H7250">
        <v>1</v>
      </c>
      <c r="I7250" t="s">
        <v>50703</v>
      </c>
    </row>
    <row r="7251" spans="1:9" x14ac:dyDescent="0.35">
      <c r="A7251">
        <v>7250</v>
      </c>
      <c r="B7251" t="s">
        <v>7256</v>
      </c>
      <c r="C7251" s="2" t="str">
        <f ca="1">HYPERLINK([1]!PUBLIS_CAT[[#This Row],[URL]])</f>
        <v>https://articulo.mercadolibre.com.mx/MLM-1951792097-macho-semiconico-34-x-16-estuche-individual-truper-_JM</v>
      </c>
      <c r="D7251" t="s">
        <v>20703</v>
      </c>
      <c r="E7251" t="s">
        <v>30636</v>
      </c>
      <c r="F7251" t="s">
        <v>40573</v>
      </c>
      <c r="G7251" t="s">
        <v>44370</v>
      </c>
      <c r="H7251">
        <v>0.59079999999999999</v>
      </c>
      <c r="I7251" t="s">
        <v>50363</v>
      </c>
    </row>
    <row r="7252" spans="1:9" hidden="1" x14ac:dyDescent="0.35">
      <c r="A7252">
        <v>7251</v>
      </c>
      <c r="B7252" t="s">
        <v>7257</v>
      </c>
      <c r="C7252" s="2" t="str">
        <f ca="1">HYPERLINK([1]!PUBLIS_CAT[[#This Row],[URL]])</f>
        <v>https://articulo.mercadolibre.com.mx/MLM-3494733440-soldadora-inverter-truper-soin-250-_JM</v>
      </c>
      <c r="D7252" t="s">
        <v>20704</v>
      </c>
      <c r="E7252" t="s">
        <v>30637</v>
      </c>
      <c r="F7252" t="s">
        <v>40574</v>
      </c>
      <c r="G7252" t="s">
        <v>44368</v>
      </c>
      <c r="H7252">
        <v>1</v>
      </c>
      <c r="I7252" t="s">
        <v>45498</v>
      </c>
    </row>
    <row r="7253" spans="1:9" hidden="1" x14ac:dyDescent="0.35">
      <c r="A7253">
        <v>7252</v>
      </c>
      <c r="B7253" t="s">
        <v>7258</v>
      </c>
      <c r="C7253" s="2" t="str">
        <f ca="1">HYPERLINK([1]!PUBLIS_CAT[[#This Row],[URL]])</f>
        <v>https://articulo.mercadolibre.com.mx/MLM-2592852236-valvula-de-esfera-desmontable-de-cpvc-1-foset-42017-_JM</v>
      </c>
      <c r="D7253" t="s">
        <v>20705</v>
      </c>
      <c r="E7253" t="s">
        <v>30638</v>
      </c>
      <c r="F7253" t="s">
        <v>40575</v>
      </c>
      <c r="G7253" t="s">
        <v>44369</v>
      </c>
      <c r="H7253">
        <v>1</v>
      </c>
      <c r="I7253" t="s">
        <v>50704</v>
      </c>
    </row>
    <row r="7254" spans="1:9" hidden="1" x14ac:dyDescent="0.35">
      <c r="A7254">
        <v>7253</v>
      </c>
      <c r="B7254" t="s">
        <v>7259</v>
      </c>
      <c r="C7254" s="2" t="str">
        <f ca="1">HYPERLINK([1]!PUBLIS_CAT[[#This Row],[URL]])</f>
        <v>https://articulo.mercadolibre.com.mx/MLM-2437866374-grapas-engrapadora-neumatica-516-cal-22-truper-18283-_JM</v>
      </c>
      <c r="D7254" t="s">
        <v>20706</v>
      </c>
      <c r="E7254" t="s">
        <v>30639</v>
      </c>
      <c r="F7254" t="s">
        <v>40576</v>
      </c>
      <c r="G7254" t="s">
        <v>44369</v>
      </c>
      <c r="H7254">
        <v>1</v>
      </c>
      <c r="I7254" t="s">
        <v>46765</v>
      </c>
    </row>
    <row r="7255" spans="1:9" hidden="1" x14ac:dyDescent="0.35">
      <c r="A7255">
        <v>7254</v>
      </c>
      <c r="B7255" t="s">
        <v>7260</v>
      </c>
      <c r="C7255" s="2" t="str">
        <f ca="1">HYPERLINK([1]!PUBLIS_CAT[[#This Row],[URL]])</f>
        <v>https://articulo.mercadolibre.com.mx/MLM-1959062629-dado-tarraja-expert-1-12-truper-14507-_JM</v>
      </c>
      <c r="D7255" t="s">
        <v>20707</v>
      </c>
      <c r="E7255" t="s">
        <v>30640</v>
      </c>
      <c r="F7255" t="s">
        <v>40577</v>
      </c>
      <c r="G7255" t="s">
        <v>44369</v>
      </c>
      <c r="H7255">
        <v>1</v>
      </c>
      <c r="I7255" t="s">
        <v>50564</v>
      </c>
    </row>
    <row r="7256" spans="1:9" hidden="1" x14ac:dyDescent="0.35">
      <c r="A7256">
        <v>7255</v>
      </c>
      <c r="B7256" t="s">
        <v>7261</v>
      </c>
      <c r="C7256" s="2" t="str">
        <f ca="1">HYPERLINK([1]!PUBLIS_CAT[[#This Row],[URL]])</f>
        <v>https://articulo.mercadolibre.com.mx/MLM-1873541827-lampara-de-led-bulbo-3-niveles-de-temperatura-volteck-49036-color-blanco-_JM</v>
      </c>
      <c r="D7256" t="s">
        <v>20708</v>
      </c>
      <c r="E7256" t="s">
        <v>30641</v>
      </c>
      <c r="F7256" t="s">
        <v>40578</v>
      </c>
      <c r="G7256" t="s">
        <v>44369</v>
      </c>
      <c r="H7256">
        <v>1</v>
      </c>
      <c r="I7256" t="s">
        <v>50705</v>
      </c>
    </row>
    <row r="7257" spans="1:9" hidden="1" x14ac:dyDescent="0.35">
      <c r="A7257">
        <v>7256</v>
      </c>
      <c r="B7257" t="s">
        <v>7262</v>
      </c>
      <c r="C7257" s="2" t="str">
        <f ca="1">HYPERLINK([1]!PUBLIS_CAT[[#This Row],[URL]])</f>
        <v>https://articulo.mercadolibre.com.mx/MLM-2084945373-broca-concreto-516-x-6-truper-11215-_JM</v>
      </c>
      <c r="D7257" t="s">
        <v>20709</v>
      </c>
      <c r="E7257" t="s">
        <v>30642</v>
      </c>
      <c r="F7257" t="s">
        <v>40579</v>
      </c>
      <c r="G7257" t="s">
        <v>44369</v>
      </c>
      <c r="H7257">
        <v>1</v>
      </c>
      <c r="I7257" t="s">
        <v>49697</v>
      </c>
    </row>
    <row r="7258" spans="1:9" hidden="1" x14ac:dyDescent="0.35">
      <c r="A7258">
        <v>7257</v>
      </c>
      <c r="B7258" t="s">
        <v>7263</v>
      </c>
      <c r="C7258" s="2" t="str">
        <f ca="1">HYPERLINK([1]!PUBLIS_CAT[[#This Row],[URL]])</f>
        <v>https://articulo.mercadolibre.com.mx/MLM-821540358-broca-plana-de-manita-1-truper-11384-_JM</v>
      </c>
      <c r="D7258" t="s">
        <v>20710</v>
      </c>
      <c r="E7258" t="s">
        <v>30643</v>
      </c>
      <c r="F7258" t="s">
        <v>40580</v>
      </c>
      <c r="G7258" t="s">
        <v>44369</v>
      </c>
      <c r="H7258">
        <v>1</v>
      </c>
      <c r="I7258" t="s">
        <v>49435</v>
      </c>
    </row>
    <row r="7259" spans="1:9" hidden="1" x14ac:dyDescent="0.35">
      <c r="A7259">
        <v>7258</v>
      </c>
      <c r="B7259" t="s">
        <v>7264</v>
      </c>
      <c r="C7259" s="2" t="str">
        <f ca="1">HYPERLINK([1]!PUBLIS_CAT[[#This Row],[URL]])</f>
        <v>https://articulo.mercadolibre.com.mx/MLM-1937569589-manguera-hule-100-cm-vinilo-usos-generales-foset-49529-color-gris-_JM</v>
      </c>
      <c r="D7259" t="s">
        <v>20711</v>
      </c>
      <c r="E7259" t="s">
        <v>30644</v>
      </c>
      <c r="F7259" t="s">
        <v>40581</v>
      </c>
      <c r="G7259" t="s">
        <v>44369</v>
      </c>
      <c r="H7259">
        <v>1</v>
      </c>
      <c r="I7259" t="s">
        <v>50706</v>
      </c>
    </row>
    <row r="7260" spans="1:9" hidden="1" x14ac:dyDescent="0.35">
      <c r="A7260">
        <v>7259</v>
      </c>
      <c r="B7260" t="s">
        <v>7265</v>
      </c>
      <c r="C7260" s="2" t="str">
        <f ca="1">HYPERLINK([1]!PUBLIS_CAT[[#This Row],[URL]])</f>
        <v>https://articulo.mercadolibre.com.mx/MLM-3437167400-jabonera-metalica-satin-foset-aqua-45990-color-gris-_JM</v>
      </c>
      <c r="D7260" t="s">
        <v>20712</v>
      </c>
      <c r="E7260" t="s">
        <v>30645</v>
      </c>
      <c r="F7260" t="s">
        <v>40582</v>
      </c>
      <c r="G7260" t="s">
        <v>44369</v>
      </c>
      <c r="H7260">
        <v>1</v>
      </c>
      <c r="I7260" t="s">
        <v>50707</v>
      </c>
    </row>
    <row r="7261" spans="1:9" x14ac:dyDescent="0.35">
      <c r="A7261">
        <v>7260</v>
      </c>
      <c r="B7261" t="s">
        <v>7266</v>
      </c>
      <c r="C7261" s="2" t="str">
        <f ca="1">HYPERLINK([1]!PUBLIS_CAT[[#This Row],[URL]])</f>
        <v>https://articulo.mercadolibre.com.mx/MLM-3104910378-soporte-para-tv-multiangulo-47-volteck-46083-color-negro-_JM</v>
      </c>
      <c r="D7261" t="s">
        <v>15713</v>
      </c>
      <c r="E7261" t="s">
        <v>25638</v>
      </c>
      <c r="F7261" t="s">
        <v>35575</v>
      </c>
      <c r="G7261" t="s">
        <v>44370</v>
      </c>
      <c r="H7261">
        <v>0.34300000000000003</v>
      </c>
      <c r="I7261" t="s">
        <v>49379</v>
      </c>
    </row>
    <row r="7262" spans="1:9" x14ac:dyDescent="0.35">
      <c r="A7262">
        <v>7261</v>
      </c>
      <c r="B7262" t="s">
        <v>7267</v>
      </c>
      <c r="C7262" s="2" t="str">
        <f ca="1">HYPERLINK([1]!PUBLIS_CAT[[#This Row],[URL]])</f>
        <v>https://articulo.mercadolibre.com.mx/MLM-893621194-parrilla-a-gas-foset-paga-2-negra-color-negro-_JM</v>
      </c>
      <c r="D7262" t="s">
        <v>14980</v>
      </c>
      <c r="E7262" t="s">
        <v>24903</v>
      </c>
      <c r="F7262" t="s">
        <v>34840</v>
      </c>
      <c r="G7262" t="s">
        <v>44370</v>
      </c>
      <c r="H7262">
        <v>0.44919999999999999</v>
      </c>
      <c r="I7262" t="s">
        <v>45611</v>
      </c>
    </row>
    <row r="7263" spans="1:9" hidden="1" x14ac:dyDescent="0.35">
      <c r="A7263">
        <v>7262</v>
      </c>
      <c r="B7263" t="s">
        <v>7268</v>
      </c>
      <c r="C7263" s="2" t="str">
        <f ca="1">HYPERLINK([1]!PUBLIS_CAT[[#This Row],[URL]])</f>
        <v>https://articulo.mercadolibre.com.mx/MLM-3831922584-linterna-led-cluz-ultravioleta-volteck-45853-linterna-negro-luz-blanco-_JM</v>
      </c>
      <c r="D7263" t="s">
        <v>20469</v>
      </c>
      <c r="E7263" t="s">
        <v>30401</v>
      </c>
      <c r="F7263" t="s">
        <v>40338</v>
      </c>
      <c r="G7263" t="s">
        <v>44369</v>
      </c>
      <c r="H7263">
        <v>1</v>
      </c>
      <c r="I7263" t="s">
        <v>50708</v>
      </c>
    </row>
    <row r="7264" spans="1:9" x14ac:dyDescent="0.35">
      <c r="A7264">
        <v>7263</v>
      </c>
      <c r="B7264" t="s">
        <v>7269</v>
      </c>
      <c r="C7264" s="2" t="str">
        <f ca="1">HYPERLINK([1]!PUBLIS_CAT[[#This Row],[URL]])</f>
        <v>https://articulo.mercadolibre.com.mx/MLM-1990002571-hilo-para-pesca-rollo-100m-calibre-050mm-verde-pretul-_JM</v>
      </c>
      <c r="D7264" t="s">
        <v>20713</v>
      </c>
      <c r="E7264" t="s">
        <v>30646</v>
      </c>
      <c r="F7264" t="s">
        <v>40583</v>
      </c>
      <c r="G7264" t="s">
        <v>44370</v>
      </c>
      <c r="H7264">
        <v>0.57199999999999995</v>
      </c>
      <c r="I7264" t="s">
        <v>50709</v>
      </c>
    </row>
    <row r="7265" spans="1:9" hidden="1" x14ac:dyDescent="0.35">
      <c r="A7265">
        <v>7264</v>
      </c>
      <c r="B7265" t="s">
        <v>7270</v>
      </c>
      <c r="C7265" s="2" t="str">
        <f ca="1">HYPERLINK([1]!PUBLIS_CAT[[#This Row],[URL]])</f>
        <v>https://articulo.mercadolibre.com.mx/MLM-3258052334-boquilla-fija-para-pipi-33e-truper-102051-_JM</v>
      </c>
      <c r="D7265" t="s">
        <v>20714</v>
      </c>
      <c r="E7265" t="s">
        <v>30647</v>
      </c>
      <c r="F7265" t="s">
        <v>40584</v>
      </c>
      <c r="G7265" t="s">
        <v>44369</v>
      </c>
      <c r="H7265">
        <v>1</v>
      </c>
      <c r="I7265" t="s">
        <v>50710</v>
      </c>
    </row>
    <row r="7266" spans="1:9" hidden="1" x14ac:dyDescent="0.35">
      <c r="A7266">
        <v>7265</v>
      </c>
      <c r="B7266" t="s">
        <v>7271</v>
      </c>
      <c r="C7266" s="2" t="str">
        <f ca="1">HYPERLINK([1]!PUBLIS_CAT[[#This Row],[URL]])</f>
        <v>https://articulo.mercadolibre.com.mx/MLM-2438451591-cubierta-para-autos-chicos-18-x-46-x-12-m-truper-color-gris-_JM</v>
      </c>
      <c r="D7266" t="s">
        <v>20715</v>
      </c>
      <c r="E7266" t="s">
        <v>30648</v>
      </c>
      <c r="F7266" t="s">
        <v>40585</v>
      </c>
      <c r="G7266" t="s">
        <v>44370</v>
      </c>
      <c r="H7266">
        <v>0.8891</v>
      </c>
      <c r="I7266" t="s">
        <v>50711</v>
      </c>
    </row>
    <row r="7267" spans="1:9" hidden="1" x14ac:dyDescent="0.35">
      <c r="A7267">
        <v>7266</v>
      </c>
      <c r="B7267" t="s">
        <v>7272</v>
      </c>
      <c r="C7267" s="2" t="str">
        <f ca="1">HYPERLINK([1]!PUBLIS_CAT[[#This Row],[URL]])</f>
        <v>https://articulo.mercadolibre.com.mx/MLM-2049962491-repuestos-de-pistolas-para-pintar-pipi-432-truper-13051-_JM</v>
      </c>
      <c r="D7267" t="s">
        <v>20716</v>
      </c>
      <c r="E7267" t="s">
        <v>30649</v>
      </c>
      <c r="F7267" t="s">
        <v>40586</v>
      </c>
      <c r="G7267" t="s">
        <v>44369</v>
      </c>
      <c r="H7267">
        <v>1</v>
      </c>
      <c r="I7267" t="s">
        <v>50712</v>
      </c>
    </row>
    <row r="7268" spans="1:9" hidden="1" x14ac:dyDescent="0.35">
      <c r="A7268">
        <v>7267</v>
      </c>
      <c r="B7268" t="s">
        <v>7273</v>
      </c>
      <c r="C7268" s="2" t="str">
        <f ca="1">HYPERLINK([1]!PUBLIS_CAT[[#This Row],[URL]])</f>
        <v>https://articulo.mercadolibre.com.mx/MLM-2329621187-regadera-inoxidable-10-brazo-satinado-riviera-foset-45774-acabado-mate-_JM</v>
      </c>
      <c r="D7268" t="s">
        <v>20717</v>
      </c>
      <c r="E7268" t="s">
        <v>30650</v>
      </c>
      <c r="F7268" t="s">
        <v>40587</v>
      </c>
      <c r="G7268" t="s">
        <v>44369</v>
      </c>
      <c r="H7268">
        <v>1</v>
      </c>
      <c r="I7268" t="s">
        <v>47347</v>
      </c>
    </row>
    <row r="7269" spans="1:9" hidden="1" x14ac:dyDescent="0.35">
      <c r="A7269">
        <v>7268</v>
      </c>
      <c r="B7269" t="s">
        <v>7274</v>
      </c>
      <c r="C7269" s="2" t="str">
        <f ca="1">HYPERLINK([1]!PUBLIS_CAT[[#This Row],[URL]])</f>
        <v>https://articulo.mercadolibre.com.mx/MLM-2382890887-placa-con-1-interruptor-y-1-escalera-negro-volteck-47598-color-negro-voltaje-nominal-127v-_JM</v>
      </c>
      <c r="D7269" t="s">
        <v>20718</v>
      </c>
      <c r="E7269" t="s">
        <v>30651</v>
      </c>
      <c r="F7269" t="s">
        <v>40588</v>
      </c>
      <c r="G7269" t="s">
        <v>44369</v>
      </c>
      <c r="H7269">
        <v>1</v>
      </c>
      <c r="I7269" t="s">
        <v>49220</v>
      </c>
    </row>
    <row r="7270" spans="1:9" hidden="1" x14ac:dyDescent="0.35">
      <c r="A7270">
        <v>7269</v>
      </c>
      <c r="B7270" t="s">
        <v>7275</v>
      </c>
      <c r="C7270" s="2" t="str">
        <f ca="1">HYPERLINK([1]!PUBLIS_CAT[[#This Row],[URL]])</f>
        <v>https://articulo.mercadolibre.com.mx/MLM-3093204918-carda-trenzada-5-esmeriladora-milimetrica-truper-14189-color-naranja-_JM</v>
      </c>
      <c r="D7270" t="s">
        <v>20719</v>
      </c>
      <c r="E7270" t="s">
        <v>30652</v>
      </c>
      <c r="F7270" t="s">
        <v>40589</v>
      </c>
      <c r="G7270" t="s">
        <v>44369</v>
      </c>
      <c r="H7270">
        <v>1</v>
      </c>
      <c r="I7270" t="s">
        <v>50713</v>
      </c>
    </row>
    <row r="7271" spans="1:9" hidden="1" x14ac:dyDescent="0.35">
      <c r="A7271">
        <v>7270</v>
      </c>
      <c r="B7271" t="s">
        <v>7276</v>
      </c>
      <c r="C7271" s="2" t="str">
        <f ca="1">HYPERLINK([1]!PUBLIS_CAT[[#This Row],[URL]])</f>
        <v>https://articulo.mercadolibre.com.mx/MLM-2061325209-placa-armada-con-timbre-negro-linea-italiana-volteck-47601-_JM</v>
      </c>
      <c r="D7271" t="s">
        <v>20720</v>
      </c>
      <c r="E7271" t="s">
        <v>30653</v>
      </c>
      <c r="F7271" t="s">
        <v>40590</v>
      </c>
      <c r="G7271" t="s">
        <v>44369</v>
      </c>
      <c r="H7271">
        <v>1</v>
      </c>
      <c r="I7271" t="s">
        <v>50714</v>
      </c>
    </row>
    <row r="7272" spans="1:9" x14ac:dyDescent="0.35">
      <c r="A7272">
        <v>7271</v>
      </c>
      <c r="B7272" t="s">
        <v>7277</v>
      </c>
      <c r="C7272" s="2" t="str">
        <f ca="1">HYPERLINK([1]!PUBLIS_CAT[[#This Row],[URL]])</f>
        <v>https://articulo.mercadolibre.com.mx/MLM-1987207309-careta-electronica-para-soldar-pretul-27153-color-negro-liso-_JM</v>
      </c>
      <c r="D7272" t="s">
        <v>14612</v>
      </c>
      <c r="E7272" t="s">
        <v>24534</v>
      </c>
      <c r="F7272" t="s">
        <v>34471</v>
      </c>
      <c r="G7272" t="s">
        <v>44370</v>
      </c>
      <c r="H7272">
        <v>0.60650000000000004</v>
      </c>
      <c r="I7272" t="s">
        <v>50715</v>
      </c>
    </row>
    <row r="7273" spans="1:9" hidden="1" x14ac:dyDescent="0.35">
      <c r="A7273">
        <v>7272</v>
      </c>
      <c r="B7273" t="s">
        <v>7278</v>
      </c>
      <c r="C7273" s="2" t="str">
        <f ca="1">HYPERLINK([1]!PUBLIS_CAT[[#This Row],[URL]])</f>
        <v>https://articulo.mercadolibre.com.mx/MLM-2556353576-manguera-vinilo-gas-38-x-38-15-mt-foset-49185-color-dorado-oscuro-_JM</v>
      </c>
      <c r="D7273" t="s">
        <v>20721</v>
      </c>
      <c r="E7273" t="s">
        <v>30654</v>
      </c>
      <c r="F7273" t="s">
        <v>40591</v>
      </c>
      <c r="G7273" t="s">
        <v>44369</v>
      </c>
      <c r="H7273">
        <v>1</v>
      </c>
      <c r="I7273" t="s">
        <v>50716</v>
      </c>
    </row>
    <row r="7274" spans="1:9" hidden="1" x14ac:dyDescent="0.35">
      <c r="A7274">
        <v>7273</v>
      </c>
      <c r="B7274" t="s">
        <v>7279</v>
      </c>
      <c r="C7274" s="2" t="str">
        <f ca="1">HYPERLINK([1]!PUBLIS_CAT[[#This Row],[URL]])</f>
        <v>https://articulo.mercadolibre.com.mx/MLM-3414884664-pala-lampa-recta-peru-10014-_JM</v>
      </c>
      <c r="D7274" t="s">
        <v>20722</v>
      </c>
      <c r="E7274" t="s">
        <v>30655</v>
      </c>
      <c r="F7274" t="s">
        <v>40592</v>
      </c>
      <c r="G7274" t="s">
        <v>44369</v>
      </c>
      <c r="H7274">
        <v>1</v>
      </c>
      <c r="I7274" t="s">
        <v>50717</v>
      </c>
    </row>
    <row r="7275" spans="1:9" hidden="1" x14ac:dyDescent="0.35">
      <c r="A7275">
        <v>7274</v>
      </c>
      <c r="B7275" t="s">
        <v>7280</v>
      </c>
      <c r="C7275" s="2" t="str">
        <f ca="1">HYPERLINK([1]!PUBLIS_CAT[[#This Row],[URL]])</f>
        <v>https://articulo.mercadolibre.com.mx/MLM-2051412993-martillo-manual-mango-para-martillo-de-bola-pretul-mg-mb-16p-_JM</v>
      </c>
      <c r="D7275" t="s">
        <v>20723</v>
      </c>
      <c r="E7275" t="s">
        <v>30656</v>
      </c>
      <c r="F7275" t="s">
        <v>40593</v>
      </c>
      <c r="G7275" t="s">
        <v>44368</v>
      </c>
      <c r="H7275">
        <v>1</v>
      </c>
      <c r="I7275" t="s">
        <v>50718</v>
      </c>
    </row>
    <row r="7276" spans="1:9" hidden="1" x14ac:dyDescent="0.35">
      <c r="A7276">
        <v>7275</v>
      </c>
      <c r="B7276" t="s">
        <v>7281</v>
      </c>
      <c r="C7276" s="2" t="str">
        <f ca="1">HYPERLINK([1]!PUBLIS_CAT[[#This Row],[URL]])</f>
        <v>https://articulo.mercadolibre.com.mx/MLM-2019670979-bolsa-con-2-carbones-de-repuesto-para-ergo-4580-truper-_JM</v>
      </c>
      <c r="D7276" t="s">
        <v>14592</v>
      </c>
      <c r="E7276" t="s">
        <v>24514</v>
      </c>
      <c r="F7276" t="s">
        <v>34451</v>
      </c>
      <c r="G7276" t="s">
        <v>44368</v>
      </c>
      <c r="H7276">
        <v>1</v>
      </c>
      <c r="I7276" t="s">
        <v>44556</v>
      </c>
    </row>
    <row r="7277" spans="1:9" hidden="1" x14ac:dyDescent="0.35">
      <c r="A7277">
        <v>7276</v>
      </c>
      <c r="B7277" t="s">
        <v>7282</v>
      </c>
      <c r="C7277" s="2" t="str">
        <f ca="1">HYPERLINK([1]!PUBLIS_CAT[[#This Row],[URL]])</f>
        <v>https://articulo.mercadolibre.com.mx/MLM-2739638546-machuelo-semiconico-516-x-24-cuerda-fina-truper-_JM</v>
      </c>
      <c r="D7277" t="s">
        <v>20724</v>
      </c>
      <c r="E7277" t="s">
        <v>30657</v>
      </c>
      <c r="F7277" t="s">
        <v>40594</v>
      </c>
      <c r="G7277" t="s">
        <v>44370</v>
      </c>
      <c r="H7277">
        <v>1</v>
      </c>
      <c r="I7277" t="s">
        <v>50719</v>
      </c>
    </row>
    <row r="7278" spans="1:9" hidden="1" x14ac:dyDescent="0.35">
      <c r="A7278">
        <v>7277</v>
      </c>
      <c r="B7278" t="s">
        <v>7283</v>
      </c>
      <c r="C7278" s="2" t="str">
        <f ca="1">HYPERLINK([1]!PUBLIS_CAT[[#This Row],[URL]])</f>
        <v>https://articulo.mercadolibre.com.mx/MLM-1955379257-luminario-led-empotrado-redondo-7w-6500k-volteck-25087-color-blanco-_JM</v>
      </c>
      <c r="D7278" t="s">
        <v>20725</v>
      </c>
      <c r="E7278" t="s">
        <v>30658</v>
      </c>
      <c r="F7278" t="s">
        <v>40595</v>
      </c>
      <c r="G7278" t="s">
        <v>44369</v>
      </c>
      <c r="H7278">
        <v>1</v>
      </c>
      <c r="I7278" t="s">
        <v>50720</v>
      </c>
    </row>
    <row r="7279" spans="1:9" hidden="1" x14ac:dyDescent="0.35">
      <c r="A7279">
        <v>7278</v>
      </c>
      <c r="B7279" t="s">
        <v>7284</v>
      </c>
      <c r="C7279" s="2" t="str">
        <f ca="1">HYPERLINK([1]!PUBLIS_CAT[[#This Row],[URL]])</f>
        <v>https://articulo.mercadolibre.com.mx/MLM-1945688903-llave-combinada-extralarga-38-x-171-mm-truper-15592-color-cromo-_JM</v>
      </c>
      <c r="D7279" t="s">
        <v>20726</v>
      </c>
      <c r="E7279" t="s">
        <v>30659</v>
      </c>
      <c r="F7279" t="s">
        <v>40596</v>
      </c>
      <c r="G7279" t="s">
        <v>44369</v>
      </c>
      <c r="H7279">
        <v>1</v>
      </c>
      <c r="I7279" t="s">
        <v>50721</v>
      </c>
    </row>
    <row r="7280" spans="1:9" x14ac:dyDescent="0.35">
      <c r="A7280">
        <v>7279</v>
      </c>
      <c r="B7280" t="s">
        <v>7285</v>
      </c>
      <c r="C7280" s="2" t="str">
        <f ca="1">HYPERLINK([1]!PUBLIS_CAT[[#This Row],[URL]])</f>
        <v>https://articulo.mercadolibre.com.mx/MLM-1926597645-cono-de-precaucion-de-45cm-flexibilidad-resistencia-impactos-_JM</v>
      </c>
      <c r="D7280" t="s">
        <v>20309</v>
      </c>
      <c r="E7280" t="s">
        <v>30241</v>
      </c>
      <c r="F7280" t="s">
        <v>40178</v>
      </c>
      <c r="G7280" t="s">
        <v>44370</v>
      </c>
      <c r="H7280">
        <v>0.47960000000000003</v>
      </c>
      <c r="I7280" t="s">
        <v>50722</v>
      </c>
    </row>
    <row r="7281" spans="1:9" hidden="1" x14ac:dyDescent="0.35">
      <c r="A7281">
        <v>7280</v>
      </c>
      <c r="B7281" t="s">
        <v>7286</v>
      </c>
      <c r="C7281" s="2" t="str">
        <f ca="1">HYPERLINK([1]!PUBLIS_CAT[[#This Row],[URL]])</f>
        <v>https://articulo.mercadolibre.com.mx/MLM-3049103798-tijera-costura-y-oficina-7-pretul-23156-_JM</v>
      </c>
      <c r="D7281" t="s">
        <v>20727</v>
      </c>
      <c r="E7281" t="s">
        <v>30660</v>
      </c>
      <c r="F7281" t="s">
        <v>40597</v>
      </c>
      <c r="G7281" t="s">
        <v>44369</v>
      </c>
      <c r="H7281">
        <v>1</v>
      </c>
      <c r="I7281" t="s">
        <v>48879</v>
      </c>
    </row>
    <row r="7282" spans="1:9" hidden="1" x14ac:dyDescent="0.35">
      <c r="A7282">
        <v>7281</v>
      </c>
      <c r="B7282" t="s">
        <v>7287</v>
      </c>
      <c r="C7282" s="2" t="str">
        <f ca="1">HYPERLINK([1]!PUBLIS_CAT[[#This Row],[URL]])</f>
        <v>https://articulo.mercadolibre.com.mx/MLM-3524368586-azadon-centroamericano-28-lb-sin-mango-truper-10362-_JM</v>
      </c>
      <c r="D7282" t="s">
        <v>20728</v>
      </c>
      <c r="E7282" t="s">
        <v>30661</v>
      </c>
      <c r="F7282" t="s">
        <v>40598</v>
      </c>
      <c r="G7282" t="s">
        <v>44369</v>
      </c>
      <c r="H7282">
        <v>1</v>
      </c>
      <c r="I7282" t="s">
        <v>46697</v>
      </c>
    </row>
    <row r="7283" spans="1:9" hidden="1" x14ac:dyDescent="0.35">
      <c r="A7283">
        <v>7282</v>
      </c>
      <c r="B7283" t="s">
        <v>7288</v>
      </c>
      <c r="C7283" s="2" t="str">
        <f ca="1">HYPERLINK([1]!PUBLIS_CAT[[#This Row],[URL]])</f>
        <v>https://articulo.mercadolibre.com.mx/MLM-2031206505-juego-llaves-individuales-lavabo-abs-basic-foset-49308-color-plateado-_JM</v>
      </c>
      <c r="D7283" t="s">
        <v>20729</v>
      </c>
      <c r="E7283" t="s">
        <v>30662</v>
      </c>
      <c r="F7283" t="s">
        <v>40599</v>
      </c>
      <c r="G7283" t="s">
        <v>44369</v>
      </c>
      <c r="H7283">
        <v>1</v>
      </c>
      <c r="I7283" t="s">
        <v>50723</v>
      </c>
    </row>
    <row r="7284" spans="1:9" hidden="1" x14ac:dyDescent="0.35">
      <c r="A7284">
        <v>7283</v>
      </c>
      <c r="B7284" t="s">
        <v>7289</v>
      </c>
      <c r="C7284" s="2" t="str">
        <f ca="1">HYPERLINK([1]!PUBLIS_CAT[[#This Row],[URL]])</f>
        <v>https://articulo.mercadolibre.com.mx/MLM-2055487535-rack-para-herramientas-de-alto-impacto-mexico-55159-color-no-aplica-_JM</v>
      </c>
      <c r="D7284" t="s">
        <v>20730</v>
      </c>
      <c r="E7284" t="s">
        <v>30663</v>
      </c>
      <c r="F7284" t="s">
        <v>40600</v>
      </c>
      <c r="G7284" t="s">
        <v>44369</v>
      </c>
      <c r="H7284">
        <v>1</v>
      </c>
      <c r="I7284" t="s">
        <v>50724</v>
      </c>
    </row>
    <row r="7285" spans="1:9" hidden="1" x14ac:dyDescent="0.35">
      <c r="A7285">
        <v>7284</v>
      </c>
      <c r="B7285" t="s">
        <v>7290</v>
      </c>
      <c r="C7285" s="2" t="str">
        <f ca="1">HYPERLINK([1]!PUBLIS_CAT[[#This Row],[URL]])</f>
        <v>https://articulo.mercadolibre.com.mx/MLM-2380523716-disco-sierra-paluminio-10-100dpp-centro-58expert-100109-color-gris-_JM</v>
      </c>
      <c r="D7285" t="s">
        <v>20731</v>
      </c>
      <c r="E7285" t="s">
        <v>30664</v>
      </c>
      <c r="F7285" t="s">
        <v>40601</v>
      </c>
      <c r="G7285" t="s">
        <v>44369</v>
      </c>
      <c r="H7285">
        <v>1</v>
      </c>
      <c r="I7285" t="s">
        <v>50725</v>
      </c>
    </row>
    <row r="7286" spans="1:9" hidden="1" x14ac:dyDescent="0.35">
      <c r="A7286">
        <v>7285</v>
      </c>
      <c r="B7286" t="s">
        <v>7291</v>
      </c>
      <c r="C7286" s="2" t="str">
        <f ca="1">HYPERLINK([1]!PUBLIS_CAT[[#This Row],[URL]])</f>
        <v>https://articulo.mercadolibre.com.mx/MLM-2075588131-desarmador-acetato-plano-1-12-x-14-truper-13993-_JM</v>
      </c>
      <c r="D7286" t="s">
        <v>20732</v>
      </c>
      <c r="E7286" t="s">
        <v>30665</v>
      </c>
      <c r="F7286" t="s">
        <v>40602</v>
      </c>
      <c r="G7286" t="s">
        <v>44369</v>
      </c>
      <c r="H7286">
        <v>1</v>
      </c>
      <c r="I7286" t="s">
        <v>50726</v>
      </c>
    </row>
    <row r="7287" spans="1:9" hidden="1" x14ac:dyDescent="0.35">
      <c r="A7287">
        <v>7286</v>
      </c>
      <c r="B7287" t="s">
        <v>7292</v>
      </c>
      <c r="C7287" s="2" t="str">
        <f ca="1">HYPERLINK([1]!PUBLIS_CAT[[#This Row],[URL]])</f>
        <v>https://articulo.mercadolibre.com.mx/MLM-2671942010-disco-laminado-7-x-78-grano-120-truper-11678-color-azul-_JM</v>
      </c>
      <c r="D7287" t="s">
        <v>20733</v>
      </c>
      <c r="E7287" t="s">
        <v>30666</v>
      </c>
      <c r="F7287" t="s">
        <v>40603</v>
      </c>
      <c r="G7287" t="s">
        <v>44369</v>
      </c>
      <c r="H7287">
        <v>1</v>
      </c>
      <c r="I7287" t="s">
        <v>50727</v>
      </c>
    </row>
    <row r="7288" spans="1:9" hidden="1" x14ac:dyDescent="0.35">
      <c r="A7288">
        <v>7287</v>
      </c>
      <c r="B7288" t="s">
        <v>7293</v>
      </c>
      <c r="C7288" s="2" t="str">
        <f ca="1">HYPERLINK([1]!PUBLIS_CAT[[#This Row],[URL]])</f>
        <v>https://articulo.mercadolibre.com.mx/MLM-2405579513-monomando-para-fregadero-semi-pro-satin-riviera-45184-acabado-mate-color-no-aplica-_JM</v>
      </c>
      <c r="D7288" t="s">
        <v>20734</v>
      </c>
      <c r="E7288" t="s">
        <v>30667</v>
      </c>
      <c r="F7288" t="s">
        <v>40604</v>
      </c>
      <c r="G7288" t="s">
        <v>44369</v>
      </c>
      <c r="H7288">
        <v>1</v>
      </c>
      <c r="I7288" t="s">
        <v>50728</v>
      </c>
    </row>
    <row r="7289" spans="1:9" hidden="1" x14ac:dyDescent="0.35">
      <c r="A7289">
        <v>7288</v>
      </c>
      <c r="B7289" t="s">
        <v>7294</v>
      </c>
      <c r="C7289" s="2" t="str">
        <f ca="1">HYPERLINK([1]!PUBLIS_CAT[[#This Row],[URL]])</f>
        <v>https://articulo.mercadolibre.com.mx/MLM-3335872720-destornillador-plano-516-x-6-mango-de-pvc-pretul-21463-_JM</v>
      </c>
      <c r="D7289" t="s">
        <v>20735</v>
      </c>
      <c r="E7289" t="s">
        <v>30668</v>
      </c>
      <c r="F7289" t="s">
        <v>40605</v>
      </c>
      <c r="G7289" t="s">
        <v>44369</v>
      </c>
      <c r="H7289">
        <v>1</v>
      </c>
      <c r="I7289" t="s">
        <v>49368</v>
      </c>
    </row>
    <row r="7290" spans="1:9" hidden="1" x14ac:dyDescent="0.35">
      <c r="A7290">
        <v>7289</v>
      </c>
      <c r="B7290" t="s">
        <v>7295</v>
      </c>
      <c r="C7290" s="2" t="str">
        <f ca="1">HYPERLINK([1]!PUBLIS_CAT[[#This Row],[URL]])</f>
        <v>https://articulo.mercadolibre.com.mx/MLM-1948948619-lija-plomero-grano-100-ancho-1-12-rollo-de-5m-truper-100569-_JM</v>
      </c>
      <c r="D7290" t="s">
        <v>20736</v>
      </c>
      <c r="E7290" t="s">
        <v>30669</v>
      </c>
      <c r="F7290" t="s">
        <v>40606</v>
      </c>
      <c r="G7290" t="s">
        <v>44369</v>
      </c>
      <c r="H7290">
        <v>1</v>
      </c>
      <c r="I7290" t="s">
        <v>50729</v>
      </c>
    </row>
    <row r="7291" spans="1:9" hidden="1" x14ac:dyDescent="0.35">
      <c r="A7291">
        <v>7290</v>
      </c>
      <c r="B7291" t="s">
        <v>7296</v>
      </c>
      <c r="C7291" s="2" t="str">
        <f ca="1">HYPERLINK([1]!PUBLIS_CAT[[#This Row],[URL]])</f>
        <v>https://articulo.mercadolibre.com.mx/MLM-3811917134-foset-basic-ce-207-cespol-lavabo-1-14-laton-cromado-49335-color-plateado-_JM</v>
      </c>
      <c r="D7291" t="s">
        <v>20737</v>
      </c>
      <c r="E7291" t="s">
        <v>30670</v>
      </c>
      <c r="F7291" t="s">
        <v>40607</v>
      </c>
      <c r="G7291" t="s">
        <v>44369</v>
      </c>
      <c r="H7291">
        <v>1</v>
      </c>
      <c r="I7291" t="s">
        <v>50730</v>
      </c>
    </row>
    <row r="7292" spans="1:9" hidden="1" x14ac:dyDescent="0.35">
      <c r="A7292">
        <v>7291</v>
      </c>
      <c r="B7292" t="s">
        <v>7297</v>
      </c>
      <c r="C7292" s="2" t="str">
        <f ca="1">HYPERLINK([1]!PUBLIS_CAT[[#This Row],[URL]])</f>
        <v>https://internal-shop.mercadoshops.com.mx/MLM-2531162490-monomando-para-fregadero-cuello-curvo-aqua-foset-49684-acabado-cromado-color-plateado-_JM</v>
      </c>
      <c r="D7292" t="s">
        <v>20738</v>
      </c>
      <c r="E7292" t="s">
        <v>30671</v>
      </c>
      <c r="F7292" t="s">
        <v>40608</v>
      </c>
      <c r="G7292" t="s">
        <v>44369</v>
      </c>
      <c r="H7292">
        <v>1</v>
      </c>
      <c r="I7292" t="s">
        <v>50731</v>
      </c>
    </row>
    <row r="7293" spans="1:9" hidden="1" x14ac:dyDescent="0.35">
      <c r="A7293">
        <v>7292</v>
      </c>
      <c r="B7293" t="s">
        <v>7298</v>
      </c>
      <c r="C7293" s="2" t="str">
        <f ca="1">HYPERLINK([1]!PUBLIS_CAT[[#This Row],[URL]])</f>
        <v>https://internal-shop.mercadoshops.com.mx/MLM-1949135937-antorcha-para-cortadora-de-plasma-copla-60x-truper-_JM</v>
      </c>
      <c r="D7293" t="s">
        <v>15204</v>
      </c>
      <c r="E7293" t="s">
        <v>25127</v>
      </c>
      <c r="F7293" t="s">
        <v>35064</v>
      </c>
      <c r="G7293" t="s">
        <v>44368</v>
      </c>
      <c r="H7293">
        <v>1</v>
      </c>
      <c r="I7293" t="s">
        <v>48540</v>
      </c>
    </row>
    <row r="7294" spans="1:9" hidden="1" x14ac:dyDescent="0.35">
      <c r="A7294">
        <v>7293</v>
      </c>
      <c r="B7294" t="s">
        <v>7299</v>
      </c>
      <c r="C7294" s="2" t="str">
        <f ca="1">HYPERLINK([1]!PUBLIS_CAT[[#This Row],[URL]])</f>
        <v>https://articulo.mercadolibre.com.mx/MLM-3633258762-puntas-torx-t8-largo-1-5pz-truper-12192-_JM</v>
      </c>
      <c r="D7294" t="s">
        <v>20739</v>
      </c>
      <c r="E7294" t="s">
        <v>30672</v>
      </c>
      <c r="F7294" t="s">
        <v>40609</v>
      </c>
      <c r="G7294" t="s">
        <v>44369</v>
      </c>
      <c r="H7294">
        <v>1</v>
      </c>
      <c r="I7294" t="s">
        <v>50103</v>
      </c>
    </row>
    <row r="7295" spans="1:9" x14ac:dyDescent="0.35">
      <c r="A7295">
        <v>7294</v>
      </c>
      <c r="B7295" t="s">
        <v>7300</v>
      </c>
      <c r="C7295" s="2" t="str">
        <f ca="1">HYPERLINK([1]!PUBLIS_CAT[[#This Row],[URL]])</f>
        <v>https://articulo.mercadolibre.com.mx/MLM-2281976709-broca-vidrio-ceramica-azulejo-65mm-14-truper-pta-carburo-_JM</v>
      </c>
      <c r="D7295" t="s">
        <v>19705</v>
      </c>
      <c r="E7295" t="s">
        <v>29637</v>
      </c>
      <c r="F7295" t="s">
        <v>39574</v>
      </c>
      <c r="G7295" t="s">
        <v>44370</v>
      </c>
      <c r="H7295">
        <v>0.53459999999999996</v>
      </c>
      <c r="I7295" t="s">
        <v>48945</v>
      </c>
    </row>
    <row r="7296" spans="1:9" hidden="1" x14ac:dyDescent="0.35">
      <c r="A7296">
        <v>7295</v>
      </c>
      <c r="B7296" t="s">
        <v>7301</v>
      </c>
      <c r="C7296" s="2" t="str">
        <f ca="1">HYPERLINK([1]!PUBLIS_CAT[[#This Row],[URL]])</f>
        <v>https://articulo.mercadolibre.com.mx/MLM-1915034713-serrote-mango-madera-20-pretul-22932-_JM</v>
      </c>
      <c r="D7296" t="s">
        <v>20740</v>
      </c>
      <c r="E7296" t="s">
        <v>30673</v>
      </c>
      <c r="F7296" t="s">
        <v>40610</v>
      </c>
      <c r="G7296" t="s">
        <v>44369</v>
      </c>
      <c r="H7296">
        <v>1</v>
      </c>
      <c r="I7296" t="s">
        <v>44425</v>
      </c>
    </row>
    <row r="7297" spans="1:9" hidden="1" x14ac:dyDescent="0.35">
      <c r="A7297">
        <v>7296</v>
      </c>
      <c r="B7297" t="s">
        <v>7302</v>
      </c>
      <c r="C7297" s="2" t="str">
        <f ca="1">HYPERLINK([1]!PUBLIS_CAT[[#This Row],[URL]])</f>
        <v>https://articulo.mercadolibre.com.mx/MLM-2782177818-disco-laminado-4-12-grano-80-pretul-22352-_JM</v>
      </c>
      <c r="D7297" t="s">
        <v>20741</v>
      </c>
      <c r="E7297" t="s">
        <v>30674</v>
      </c>
      <c r="F7297" t="s">
        <v>40611</v>
      </c>
      <c r="G7297" t="s">
        <v>44369</v>
      </c>
      <c r="H7297">
        <v>1</v>
      </c>
      <c r="I7297" t="s">
        <v>50732</v>
      </c>
    </row>
    <row r="7298" spans="1:9" hidden="1" x14ac:dyDescent="0.35">
      <c r="A7298">
        <v>7297</v>
      </c>
      <c r="B7298" t="s">
        <v>7303</v>
      </c>
      <c r="C7298" s="2" t="str">
        <f ca="1">HYPERLINK([1]!PUBLIS_CAT[[#This Row],[URL]])</f>
        <v>https://articulo.mercadolibre.com.mx/MLM-3659110160-broca-hss-1764-trusilver-para-metal-truper-102194-_JM</v>
      </c>
      <c r="D7298" t="s">
        <v>20742</v>
      </c>
      <c r="E7298" t="s">
        <v>30675</v>
      </c>
      <c r="F7298" t="s">
        <v>40612</v>
      </c>
      <c r="G7298" t="s">
        <v>44369</v>
      </c>
      <c r="H7298">
        <v>1</v>
      </c>
      <c r="I7298" t="s">
        <v>50733</v>
      </c>
    </row>
    <row r="7299" spans="1:9" hidden="1" x14ac:dyDescent="0.35">
      <c r="A7299">
        <v>7298</v>
      </c>
      <c r="B7299" t="s">
        <v>7304</v>
      </c>
      <c r="C7299" s="2" t="str">
        <f ca="1">HYPERLINK([1]!PUBLIS_CAT[[#This Row],[URL]])</f>
        <v>https://articulo.mercadolibre.com.mx/MLM-3661969874-mango-repuesto-martillo-una-ma-16-13-12-truper-15908-_JM</v>
      </c>
      <c r="D7299" t="s">
        <v>20743</v>
      </c>
      <c r="E7299" t="s">
        <v>30676</v>
      </c>
      <c r="F7299" t="s">
        <v>40613</v>
      </c>
      <c r="G7299" t="s">
        <v>44369</v>
      </c>
      <c r="H7299">
        <v>1</v>
      </c>
      <c r="I7299" t="s">
        <v>50734</v>
      </c>
    </row>
    <row r="7300" spans="1:9" hidden="1" x14ac:dyDescent="0.35">
      <c r="A7300">
        <v>7299</v>
      </c>
      <c r="B7300" t="s">
        <v>7305</v>
      </c>
      <c r="C7300" s="2" t="str">
        <f ca="1">HYPERLINK([1]!PUBLIS_CAT[[#This Row],[URL]])</f>
        <v>https://articulo.mercadolibre.com.mx/MLM-3662100614-tijera-para-hojalatero-7-truper-_JM</v>
      </c>
      <c r="D7300" t="s">
        <v>20744</v>
      </c>
      <c r="E7300" t="s">
        <v>30677</v>
      </c>
      <c r="F7300" t="s">
        <v>40614</v>
      </c>
      <c r="G7300" t="s">
        <v>44370</v>
      </c>
      <c r="H7300">
        <v>1</v>
      </c>
      <c r="I7300" t="s">
        <v>50735</v>
      </c>
    </row>
    <row r="7301" spans="1:9" hidden="1" x14ac:dyDescent="0.35">
      <c r="A7301">
        <v>7300</v>
      </c>
      <c r="B7301" t="s">
        <v>7306</v>
      </c>
      <c r="C7301" s="2" t="str">
        <f ca="1">HYPERLINK([1]!PUBLIS_CAT[[#This Row],[URL]])</f>
        <v>https://articulo.mercadolibre.com.mx/MLM-3660917452-regadera-redonda-6-con-brazo-element-foset-49576-acabado-cromado-color-plateado-_JM</v>
      </c>
      <c r="D7301" t="s">
        <v>20745</v>
      </c>
      <c r="E7301" t="s">
        <v>30678</v>
      </c>
      <c r="F7301" t="s">
        <v>40615</v>
      </c>
      <c r="G7301" t="s">
        <v>44369</v>
      </c>
      <c r="H7301">
        <v>1</v>
      </c>
      <c r="I7301" t="s">
        <v>48303</v>
      </c>
    </row>
    <row r="7302" spans="1:9" hidden="1" x14ac:dyDescent="0.35">
      <c r="A7302">
        <v>7301</v>
      </c>
      <c r="B7302" t="s">
        <v>7307</v>
      </c>
      <c r="C7302" s="2" t="str">
        <f ca="1">HYPERLINK([1]!PUBLIS_CAT[[#This Row],[URL]])</f>
        <v>https://articulo.mercadolibre.com.mx/MLM-2292653267-contacto-aterrizado-acero-inox-1-modulo-lisboa-volteck-47827-color-plateado-_JM</v>
      </c>
      <c r="D7302" t="s">
        <v>20746</v>
      </c>
      <c r="E7302" t="s">
        <v>30679</v>
      </c>
      <c r="F7302" t="s">
        <v>40616</v>
      </c>
      <c r="G7302" t="s">
        <v>44369</v>
      </c>
      <c r="H7302">
        <v>1</v>
      </c>
      <c r="I7302" t="s">
        <v>50736</v>
      </c>
    </row>
    <row r="7303" spans="1:9" hidden="1" x14ac:dyDescent="0.35">
      <c r="A7303">
        <v>7302</v>
      </c>
      <c r="B7303" t="s">
        <v>7308</v>
      </c>
      <c r="C7303" s="2" t="str">
        <f ca="1">HYPERLINK([1]!PUBLIS_CAT[[#This Row],[URL]])</f>
        <v>https://articulo.mercadolibre.com.mx/MLM-2293156609-reduccion-bushing-acero-galvanizado-1-12-x-34-foset-_JM</v>
      </c>
      <c r="D7303" t="s">
        <v>20264</v>
      </c>
      <c r="E7303" t="s">
        <v>30196</v>
      </c>
      <c r="F7303" t="s">
        <v>40133</v>
      </c>
      <c r="G7303" t="s">
        <v>44370</v>
      </c>
      <c r="H7303">
        <v>1</v>
      </c>
      <c r="I7303" t="s">
        <v>50737</v>
      </c>
    </row>
    <row r="7304" spans="1:9" hidden="1" x14ac:dyDescent="0.35">
      <c r="A7304">
        <v>7303</v>
      </c>
      <c r="B7304" t="s">
        <v>7309</v>
      </c>
      <c r="C7304" s="2" t="str">
        <f ca="1">HYPERLINK([1]!PUBLIS_CAT[[#This Row],[URL]])</f>
        <v>https://articulo.mercadolibre.com.mx/MLM-2292524913-tapon-hembra-34-de-acero-galvanizado-foset-_JM</v>
      </c>
      <c r="D7304" t="s">
        <v>20747</v>
      </c>
      <c r="E7304" t="s">
        <v>30680</v>
      </c>
      <c r="F7304" t="s">
        <v>40617</v>
      </c>
      <c r="G7304" t="s">
        <v>44370</v>
      </c>
      <c r="H7304">
        <v>1</v>
      </c>
      <c r="I7304" t="s">
        <v>50738</v>
      </c>
    </row>
    <row r="7305" spans="1:9" hidden="1" x14ac:dyDescent="0.35">
      <c r="A7305">
        <v>7304</v>
      </c>
      <c r="B7305" t="s">
        <v>7310</v>
      </c>
      <c r="C7305" s="2" t="str">
        <f ca="1">HYPERLINK([1]!PUBLIS_CAT[[#This Row],[URL]])</f>
        <v>https://articulo.mercadolibre.com.mx/MLM-2293191625-cuchilla-repuesto-desmalezadoras-des-3237-40x-truper-13043-_JM</v>
      </c>
      <c r="D7305" t="s">
        <v>20748</v>
      </c>
      <c r="E7305" t="s">
        <v>30681</v>
      </c>
      <c r="F7305" t="s">
        <v>40618</v>
      </c>
      <c r="G7305" t="s">
        <v>44369</v>
      </c>
      <c r="H7305">
        <v>1</v>
      </c>
      <c r="I7305" t="s">
        <v>50739</v>
      </c>
    </row>
    <row r="7306" spans="1:9" hidden="1" x14ac:dyDescent="0.35">
      <c r="A7306">
        <v>7305</v>
      </c>
      <c r="B7306" t="s">
        <v>7311</v>
      </c>
      <c r="C7306" s="2" t="str">
        <f ca="1">HYPERLINK([1]!PUBLIS_CAT[[#This Row],[URL]])</f>
        <v>https://articulo.mercadolibre.com.mx/MLM-2292951653-brazo-y-chapeton-basic-foset-49378-_JM</v>
      </c>
      <c r="D7306" t="s">
        <v>20749</v>
      </c>
      <c r="E7306" t="s">
        <v>30682</v>
      </c>
      <c r="F7306" t="s">
        <v>40619</v>
      </c>
      <c r="G7306" t="s">
        <v>44369</v>
      </c>
      <c r="H7306">
        <v>1</v>
      </c>
      <c r="I7306" t="s">
        <v>50740</v>
      </c>
    </row>
    <row r="7307" spans="1:9" hidden="1" x14ac:dyDescent="0.35">
      <c r="A7307">
        <v>7306</v>
      </c>
      <c r="B7307" t="s">
        <v>7312</v>
      </c>
      <c r="C7307" s="2" t="str">
        <f ca="1">HYPERLINK([1]!PUBLIS_CAT[[#This Row],[URL]])</f>
        <v>https://articulo.mercadolibre.com.mx/MLM-2292641371-juego-de-2-manerales-cruceta-para-lavabo-basic-45711-_JM</v>
      </c>
      <c r="D7307" t="s">
        <v>20750</v>
      </c>
      <c r="E7307" t="s">
        <v>30683</v>
      </c>
      <c r="F7307" t="s">
        <v>40620</v>
      </c>
      <c r="G7307" t="s">
        <v>44369</v>
      </c>
      <c r="H7307">
        <v>1</v>
      </c>
      <c r="I7307" t="s">
        <v>50741</v>
      </c>
    </row>
    <row r="7308" spans="1:9" hidden="1" x14ac:dyDescent="0.35">
      <c r="A7308">
        <v>7307</v>
      </c>
      <c r="B7308" t="s">
        <v>7313</v>
      </c>
      <c r="C7308" s="2" t="str">
        <f ca="1">HYPERLINK([1]!PUBLIS_CAT[[#This Row],[URL]])</f>
        <v>https://articulo.mercadolibre.com.mx/MLM-1923250325-lampara-led-tipo-bulbo-a19-6-w-luz-calida-volteck-28060-_JM</v>
      </c>
      <c r="D7308" t="s">
        <v>20751</v>
      </c>
      <c r="E7308" t="s">
        <v>30684</v>
      </c>
      <c r="F7308" t="s">
        <v>40621</v>
      </c>
      <c r="G7308" t="s">
        <v>44369</v>
      </c>
      <c r="H7308">
        <v>1</v>
      </c>
      <c r="I7308" t="s">
        <v>50742</v>
      </c>
    </row>
    <row r="7309" spans="1:9" hidden="1" x14ac:dyDescent="0.35">
      <c r="A7309">
        <v>7308</v>
      </c>
      <c r="B7309" t="s">
        <v>7314</v>
      </c>
      <c r="C7309" s="2" t="str">
        <f ca="1">HYPERLINK([1]!PUBLIS_CAT[[#This Row],[URL]])</f>
        <v>https://articulo.mercadolibre.com.mx/MLM-3805855504-100-bolsas-plasticas-biodegradables-de-27x50-cm-truper-68053-color-blanco-bop-50-_JM</v>
      </c>
      <c r="D7309" t="s">
        <v>20752</v>
      </c>
      <c r="E7309" t="s">
        <v>30685</v>
      </c>
      <c r="F7309" t="s">
        <v>40622</v>
      </c>
      <c r="G7309" t="s">
        <v>44369</v>
      </c>
      <c r="H7309">
        <v>1</v>
      </c>
      <c r="I7309" t="s">
        <v>50743</v>
      </c>
    </row>
    <row r="7310" spans="1:9" hidden="1" x14ac:dyDescent="0.35">
      <c r="A7310">
        <v>7309</v>
      </c>
      <c r="B7310" t="s">
        <v>7315</v>
      </c>
      <c r="C7310" s="2" t="str">
        <f ca="1">HYPERLINK([1]!PUBLIS_CAT[[#This Row],[URL]])</f>
        <v>https://articulo.mercadolibre.com.mx/MLM-2135168805-llave-para-manguera-de-laton-120-gr-entrada-12-foset-49085-color-dorado-_JM</v>
      </c>
      <c r="D7310" t="s">
        <v>20753</v>
      </c>
      <c r="E7310" t="s">
        <v>30686</v>
      </c>
      <c r="F7310" t="s">
        <v>40623</v>
      </c>
      <c r="G7310" t="s">
        <v>44369</v>
      </c>
      <c r="H7310">
        <v>1</v>
      </c>
      <c r="I7310" t="s">
        <v>50744</v>
      </c>
    </row>
    <row r="7311" spans="1:9" hidden="1" x14ac:dyDescent="0.35">
      <c r="A7311">
        <v>7310</v>
      </c>
      <c r="B7311" t="s">
        <v>7316</v>
      </c>
      <c r="C7311" s="2" t="str">
        <f ca="1">HYPERLINK([1]!PUBLIS_CAT[[#This Row],[URL]])</f>
        <v>https://articulo.mercadolibre.com.mx/MLM-1940624015-llave-combinada-standard-14-pretul-21880-_JM</v>
      </c>
      <c r="D7311" t="s">
        <v>18851</v>
      </c>
      <c r="E7311" t="s">
        <v>28783</v>
      </c>
      <c r="F7311" t="s">
        <v>38720</v>
      </c>
      <c r="G7311" t="s">
        <v>44369</v>
      </c>
      <c r="H7311">
        <v>1</v>
      </c>
      <c r="I7311" t="s">
        <v>45758</v>
      </c>
    </row>
    <row r="7312" spans="1:9" hidden="1" x14ac:dyDescent="0.35">
      <c r="A7312">
        <v>7311</v>
      </c>
      <c r="B7312" t="s">
        <v>7317</v>
      </c>
      <c r="C7312" s="2" t="str">
        <f ca="1">HYPERLINK([1]!PUBLIS_CAT[[#This Row],[URL]])</f>
        <v>https://articulo.mercadolibre.com.mx/MLM-2222042903-salida-de-tina-sin-desviador-foset-riviera-rim-51-_JM</v>
      </c>
      <c r="D7312" t="s">
        <v>20754</v>
      </c>
      <c r="E7312" t="s">
        <v>30687</v>
      </c>
      <c r="F7312" t="s">
        <v>40624</v>
      </c>
      <c r="G7312" t="s">
        <v>44368</v>
      </c>
      <c r="H7312">
        <v>1</v>
      </c>
      <c r="I7312" t="s">
        <v>50745</v>
      </c>
    </row>
    <row r="7313" spans="1:9" hidden="1" x14ac:dyDescent="0.35">
      <c r="A7313">
        <v>7312</v>
      </c>
      <c r="B7313" t="s">
        <v>7318</v>
      </c>
      <c r="C7313" s="2" t="str">
        <f ca="1">HYPERLINK([1]!PUBLIS_CAT[[#This Row],[URL]])</f>
        <v>https://articulo.mercadolibre.com.mx/MLM-2118983287-apagador-interruptor-vertical-sencillo-3-vias-standard-_JM</v>
      </c>
      <c r="D7313" t="s">
        <v>20755</v>
      </c>
      <c r="E7313" t="s">
        <v>30688</v>
      </c>
      <c r="F7313" t="s">
        <v>40625</v>
      </c>
      <c r="G7313" t="s">
        <v>44370</v>
      </c>
      <c r="H7313">
        <v>0.77680000000000005</v>
      </c>
      <c r="I7313" t="s">
        <v>50746</v>
      </c>
    </row>
    <row r="7314" spans="1:9" hidden="1" x14ac:dyDescent="0.35">
      <c r="A7314">
        <v>7313</v>
      </c>
      <c r="B7314" t="s">
        <v>7319</v>
      </c>
      <c r="C7314" s="2" t="str">
        <f ca="1">HYPERLINK([1]!PUBLIS_CAT[[#This Row],[URL]])</f>
        <v>https://articulo.mercadolibre.com.mx/MLM-2223990977-proteccion-para-soldar-polainas-de-carnaza-truper-13118-color-amarillo-_JM</v>
      </c>
      <c r="D7314" t="s">
        <v>20756</v>
      </c>
      <c r="E7314" t="s">
        <v>30689</v>
      </c>
      <c r="F7314" t="s">
        <v>40626</v>
      </c>
      <c r="G7314" t="s">
        <v>44369</v>
      </c>
      <c r="H7314">
        <v>1</v>
      </c>
      <c r="I7314" t="s">
        <v>50747</v>
      </c>
    </row>
    <row r="7315" spans="1:9" hidden="1" x14ac:dyDescent="0.35">
      <c r="A7315">
        <v>7314</v>
      </c>
      <c r="B7315" t="s">
        <v>7320</v>
      </c>
      <c r="C7315" s="2" t="str">
        <f ca="1">HYPERLINK([1]!PUBLIS_CAT[[#This Row],[URL]])</f>
        <v>https://articulo.mercadolibre.com.mx/MLM-2068023196-disco-tipo-41-corte-fino-metal-9-2-mm-pretul-22347-color-amarillo-_JM</v>
      </c>
      <c r="D7315" t="s">
        <v>20757</v>
      </c>
      <c r="E7315" t="s">
        <v>30690</v>
      </c>
      <c r="F7315" t="s">
        <v>40627</v>
      </c>
      <c r="G7315" t="s">
        <v>44369</v>
      </c>
      <c r="H7315">
        <v>1</v>
      </c>
      <c r="I7315" t="s">
        <v>50748</v>
      </c>
    </row>
    <row r="7316" spans="1:9" hidden="1" x14ac:dyDescent="0.35">
      <c r="A7316">
        <v>7315</v>
      </c>
      <c r="B7316" t="s">
        <v>7321</v>
      </c>
      <c r="C7316" s="2" t="str">
        <f ca="1">HYPERLINK([1]!PUBLIS_CAT[[#This Row],[URL]])</f>
        <v>https://articulo.mercadolibre.com.mx/MLM-3557706528-mango-de-fibra-54-para-azadones-centroamericanos-102911-_JM</v>
      </c>
      <c r="D7316" t="s">
        <v>20758</v>
      </c>
      <c r="E7316" t="s">
        <v>30691</v>
      </c>
      <c r="F7316" t="s">
        <v>40628</v>
      </c>
      <c r="G7316" t="s">
        <v>44369</v>
      </c>
      <c r="H7316">
        <v>1</v>
      </c>
      <c r="I7316" t="s">
        <v>50749</v>
      </c>
    </row>
    <row r="7317" spans="1:9" hidden="1" x14ac:dyDescent="0.35">
      <c r="A7317">
        <v>7316</v>
      </c>
      <c r="B7317" t="s">
        <v>7322</v>
      </c>
      <c r="C7317" s="2" t="str">
        <f ca="1">HYPERLINK([1]!PUBLIS_CAT[[#This Row],[URL]])</f>
        <v>https://articulo.mercadolibre.com.mx/MLM-2013467241-extension-electrica-domestica-5-m-blanca-con-clavija-recta-_JM</v>
      </c>
      <c r="D7317" t="s">
        <v>18753</v>
      </c>
      <c r="E7317" t="s">
        <v>28683</v>
      </c>
      <c r="F7317" t="s">
        <v>38620</v>
      </c>
      <c r="G7317" t="s">
        <v>44370</v>
      </c>
      <c r="H7317">
        <v>0.98529999999999995</v>
      </c>
      <c r="I7317" t="s">
        <v>49278</v>
      </c>
    </row>
    <row r="7318" spans="1:9" hidden="1" x14ac:dyDescent="0.35">
      <c r="A7318">
        <v>7317</v>
      </c>
      <c r="B7318" t="s">
        <v>7323</v>
      </c>
      <c r="C7318" s="2" t="str">
        <f ca="1">HYPERLINK([1]!PUBLIS_CAT[[#This Row],[URL]])</f>
        <v>https://articulo.mercadolibre.com.mx/MLM-2052721975-niple-acero-galvanizado-2-x-6-cedula-40-foset-48844-_JM</v>
      </c>
      <c r="D7318" t="s">
        <v>20759</v>
      </c>
      <c r="E7318" t="s">
        <v>30692</v>
      </c>
      <c r="F7318" t="s">
        <v>40629</v>
      </c>
      <c r="G7318" t="s">
        <v>44369</v>
      </c>
      <c r="H7318">
        <v>1</v>
      </c>
      <c r="I7318" t="s">
        <v>50750</v>
      </c>
    </row>
    <row r="7319" spans="1:9" hidden="1" x14ac:dyDescent="0.35">
      <c r="A7319">
        <v>7318</v>
      </c>
      <c r="B7319" t="s">
        <v>7324</v>
      </c>
      <c r="C7319" s="2" t="str">
        <f ca="1">HYPERLINK([1]!PUBLIS_CAT[[#This Row],[URL]])</f>
        <v>https://articulo.mercadolibre.com.mx/MLM-2011713339-reduccion-campana-acero-galvanizado-1-12-x-1-foset-48766-_JM</v>
      </c>
      <c r="D7319" t="s">
        <v>20760</v>
      </c>
      <c r="E7319" t="s">
        <v>30693</v>
      </c>
      <c r="F7319" t="s">
        <v>40630</v>
      </c>
      <c r="G7319" t="s">
        <v>44369</v>
      </c>
      <c r="H7319">
        <v>1</v>
      </c>
      <c r="I7319" t="s">
        <v>50751</v>
      </c>
    </row>
    <row r="7320" spans="1:9" hidden="1" x14ac:dyDescent="0.35">
      <c r="A7320">
        <v>7319</v>
      </c>
      <c r="B7320" t="s">
        <v>7325</v>
      </c>
      <c r="C7320" s="2" t="str">
        <f ca="1">HYPERLINK([1]!PUBLIS_CAT[[#This Row],[URL]])</f>
        <v>https://articulo.mercadolibre.com.mx/MLM-1968397393-plafon-redondo-moderno-6w-6500k-led-gris-volteck-47346-_JM</v>
      </c>
      <c r="D7320" t="s">
        <v>20761</v>
      </c>
      <c r="E7320" t="s">
        <v>30694</v>
      </c>
      <c r="F7320" t="s">
        <v>40631</v>
      </c>
      <c r="G7320" t="s">
        <v>44369</v>
      </c>
      <c r="H7320">
        <v>1</v>
      </c>
      <c r="I7320" t="s">
        <v>50752</v>
      </c>
    </row>
    <row r="7321" spans="1:9" hidden="1" x14ac:dyDescent="0.35">
      <c r="A7321">
        <v>7320</v>
      </c>
      <c r="B7321" t="s">
        <v>7326</v>
      </c>
      <c r="C7321" s="2" t="str">
        <f ca="1">HYPERLINK([1]!PUBLIS_CAT[[#This Row],[URL]])</f>
        <v>https://articulo.mercadolibre.com.mx/MLM-2778759004-candado-lat-pulido-40-mm-largo-trad-pretul-23517-color-dorado-_JM</v>
      </c>
      <c r="D7321" t="s">
        <v>20762</v>
      </c>
      <c r="E7321" t="s">
        <v>30695</v>
      </c>
      <c r="F7321" t="s">
        <v>40632</v>
      </c>
      <c r="G7321" t="s">
        <v>44369</v>
      </c>
      <c r="H7321">
        <v>1</v>
      </c>
      <c r="I7321" t="s">
        <v>50753</v>
      </c>
    </row>
    <row r="7322" spans="1:9" hidden="1" x14ac:dyDescent="0.35">
      <c r="A7322">
        <v>7321</v>
      </c>
      <c r="B7322" t="s">
        <v>7327</v>
      </c>
      <c r="C7322" s="2" t="str">
        <f ca="1">HYPERLINK([1]!PUBLIS_CAT[[#This Row],[URL]])</f>
        <v>https://articulo.mercadolibre.com.mx/MLM-1968333887-juego-2-difusores-para-cortadora-plasma-copla-60x-truper-_JM</v>
      </c>
      <c r="D7322" t="s">
        <v>15204</v>
      </c>
      <c r="E7322" t="s">
        <v>25127</v>
      </c>
      <c r="F7322" t="s">
        <v>35064</v>
      </c>
      <c r="G7322" t="s">
        <v>44368</v>
      </c>
      <c r="H7322">
        <v>1</v>
      </c>
      <c r="I7322" t="s">
        <v>48540</v>
      </c>
    </row>
    <row r="7323" spans="1:9" hidden="1" x14ac:dyDescent="0.35">
      <c r="A7323">
        <v>7322</v>
      </c>
      <c r="B7323" t="s">
        <v>7328</v>
      </c>
      <c r="C7323" s="2" t="str">
        <f ca="1">HYPERLINK([1]!PUBLIS_CAT[[#This Row],[URL]])</f>
        <v>https://articulo.mercadolibre.com.mx/MLM-2702540302-polipasto-palanca-1-tonelada-16841-_JM</v>
      </c>
      <c r="D7323" t="s">
        <v>20763</v>
      </c>
      <c r="E7323" t="s">
        <v>30696</v>
      </c>
      <c r="F7323" t="s">
        <v>40633</v>
      </c>
      <c r="G7323" t="s">
        <v>44369</v>
      </c>
      <c r="H7323">
        <v>1</v>
      </c>
      <c r="I7323" t="s">
        <v>50754</v>
      </c>
    </row>
    <row r="7324" spans="1:9" x14ac:dyDescent="0.35">
      <c r="A7324">
        <v>7323</v>
      </c>
      <c r="B7324" t="s">
        <v>7329</v>
      </c>
      <c r="C7324" s="2" t="str">
        <f ca="1">HYPERLINK([1]!PUBLIS_CAT[[#This Row],[URL]])</f>
        <v>https://articulo.mercadolibre.com.mx/MLM-2882156322-puntas-para-desarmador-phillips-0-largo-4-5-pzasexpert-_JM</v>
      </c>
      <c r="D7324" t="s">
        <v>17899</v>
      </c>
      <c r="E7324" t="s">
        <v>27828</v>
      </c>
      <c r="F7324" t="s">
        <v>37765</v>
      </c>
      <c r="G7324" t="s">
        <v>44370</v>
      </c>
      <c r="H7324">
        <v>0.4652</v>
      </c>
      <c r="I7324" t="s">
        <v>47809</v>
      </c>
    </row>
    <row r="7325" spans="1:9" hidden="1" x14ac:dyDescent="0.35">
      <c r="A7325">
        <v>7324</v>
      </c>
      <c r="B7325" t="s">
        <v>7330</v>
      </c>
      <c r="C7325" s="2" t="str">
        <f ca="1">HYPERLINK([1]!PUBLIS_CAT[[#This Row],[URL]])</f>
        <v>https://articulo.mercadolibre.com.mx/MLM-3051880002-cuchilla-para-cortadores-de-ramas-altas-tr-82-y-tr-82m-a-_JM</v>
      </c>
      <c r="D7325" t="s">
        <v>15098</v>
      </c>
      <c r="E7325" t="s">
        <v>25021</v>
      </c>
      <c r="F7325" t="s">
        <v>34958</v>
      </c>
      <c r="G7325" t="s">
        <v>44368</v>
      </c>
      <c r="H7325">
        <v>1</v>
      </c>
      <c r="I7325" t="s">
        <v>50755</v>
      </c>
    </row>
    <row r="7326" spans="1:9" hidden="1" x14ac:dyDescent="0.35">
      <c r="A7326">
        <v>7325</v>
      </c>
      <c r="B7326" t="s">
        <v>7331</v>
      </c>
      <c r="C7326" s="2" t="str">
        <f ca="1">HYPERLINK([1]!PUBLIS_CAT[[#This Row],[URL]])</f>
        <v>https://articulo.mercadolibre.com.mx/MLM-2001142615-camara-de-aire-para-fumigador-fum-p-pretul-_JM</v>
      </c>
      <c r="D7326" t="s">
        <v>20764</v>
      </c>
      <c r="E7326" t="s">
        <v>30697</v>
      </c>
      <c r="F7326" t="s">
        <v>40634</v>
      </c>
      <c r="G7326" t="s">
        <v>44370</v>
      </c>
      <c r="H7326">
        <v>1</v>
      </c>
      <c r="I7326" t="s">
        <v>50756</v>
      </c>
    </row>
    <row r="7327" spans="1:9" x14ac:dyDescent="0.35">
      <c r="A7327">
        <v>7326</v>
      </c>
      <c r="B7327" t="s">
        <v>7332</v>
      </c>
      <c r="C7327" s="2" t="str">
        <f ca="1">HYPERLINK([1]!PUBLIS_CAT[[#This Row],[URL]])</f>
        <v>https://articulo.mercadolibre.com.mx/MLM-3798990740-cemento-para-pvc-en-bote-de-250-ml-baja-_JM</v>
      </c>
      <c r="D7327" t="s">
        <v>20765</v>
      </c>
      <c r="E7327" t="s">
        <v>30698</v>
      </c>
      <c r="F7327" t="s">
        <v>40635</v>
      </c>
      <c r="G7327" t="s">
        <v>44370</v>
      </c>
      <c r="H7327">
        <v>0.43390000000000001</v>
      </c>
      <c r="I7327" t="s">
        <v>50757</v>
      </c>
    </row>
    <row r="7328" spans="1:9" hidden="1" x14ac:dyDescent="0.35">
      <c r="A7328">
        <v>7327</v>
      </c>
      <c r="B7328" t="s">
        <v>7333</v>
      </c>
      <c r="C7328" s="2" t="str">
        <f ca="1">HYPERLINK([1]!PUBLIS_CAT[[#This Row],[URL]])</f>
        <v>https://articulo.mercadolibre.com.mx/MLM-2770652394-exhibidor-conexiones-cobre-foset-55785-_JM</v>
      </c>
      <c r="D7328" t="s">
        <v>20766</v>
      </c>
      <c r="E7328" t="s">
        <v>30699</v>
      </c>
      <c r="F7328" t="s">
        <v>40636</v>
      </c>
      <c r="G7328" t="s">
        <v>44369</v>
      </c>
      <c r="H7328">
        <v>1</v>
      </c>
      <c r="I7328" t="s">
        <v>50758</v>
      </c>
    </row>
    <row r="7329" spans="1:9" hidden="1" x14ac:dyDescent="0.35">
      <c r="A7329">
        <v>7328</v>
      </c>
      <c r="B7329" t="s">
        <v>7334</v>
      </c>
      <c r="C7329" s="2" t="str">
        <f ca="1">HYPERLINK([1]!PUBLIS_CAT[[#This Row],[URL]])</f>
        <v>https://articulo.mercadolibre.com.mx/MLM-2970602582-modulo-tapon-ciego-linea-italiana-color-negro-volteck-47604-_JM</v>
      </c>
      <c r="D7329" t="s">
        <v>20767</v>
      </c>
      <c r="E7329" t="s">
        <v>30700</v>
      </c>
      <c r="F7329" t="s">
        <v>40637</v>
      </c>
      <c r="G7329" t="s">
        <v>44369</v>
      </c>
      <c r="H7329">
        <v>1</v>
      </c>
      <c r="I7329" t="s">
        <v>50759</v>
      </c>
    </row>
    <row r="7330" spans="1:9" x14ac:dyDescent="0.35">
      <c r="A7330">
        <v>7329</v>
      </c>
      <c r="B7330" t="s">
        <v>7335</v>
      </c>
      <c r="C7330" s="2" t="str">
        <f ca="1">HYPERLINK([1]!PUBLIS_CAT[[#This Row],[URL]])</f>
        <v>https://articulo.mercadolibre.com.mx/MLM-3845980918-adhesivos-de-montaje-adios-clavos-420g-12-piezas-truper-color-blanco-_JM</v>
      </c>
      <c r="D7330" t="s">
        <v>20768</v>
      </c>
      <c r="E7330" t="s">
        <v>30701</v>
      </c>
      <c r="F7330" t="s">
        <v>40638</v>
      </c>
      <c r="G7330" t="s">
        <v>44370</v>
      </c>
      <c r="H7330">
        <v>0.6</v>
      </c>
      <c r="I7330" t="s">
        <v>50760</v>
      </c>
    </row>
    <row r="7331" spans="1:9" hidden="1" x14ac:dyDescent="0.35">
      <c r="A7331">
        <v>7330</v>
      </c>
      <c r="B7331" t="s">
        <v>7336</v>
      </c>
      <c r="C7331" s="2" t="str">
        <f ca="1">HYPERLINK([1]!PUBLIS_CAT[[#This Row],[URL]])</f>
        <v>https://articulo.mercadolibre.com.mx/MLM-1922886505-barreta-de-punta-1-14-x-175cm-escoplo-80mm-truper-10765-_JM</v>
      </c>
      <c r="D7331" t="s">
        <v>20769</v>
      </c>
      <c r="E7331" t="s">
        <v>30702</v>
      </c>
      <c r="F7331" t="s">
        <v>40639</v>
      </c>
      <c r="G7331" t="s">
        <v>44369</v>
      </c>
      <c r="H7331">
        <v>1</v>
      </c>
      <c r="I7331" t="s">
        <v>50761</v>
      </c>
    </row>
    <row r="7332" spans="1:9" hidden="1" x14ac:dyDescent="0.35">
      <c r="A7332">
        <v>7331</v>
      </c>
      <c r="B7332" t="s">
        <v>7337</v>
      </c>
      <c r="C7332" s="2" t="str">
        <f ca="1">HYPERLINK([1]!PUBLIS_CAT[[#This Row],[URL]])</f>
        <v>https://articulo.mercadolibre.com.mx/MLM-2876941860-puntas-torx-t40-largo-2-5pz-truper-12262-_JM</v>
      </c>
      <c r="D7332" t="s">
        <v>20770</v>
      </c>
      <c r="E7332" t="s">
        <v>30703</v>
      </c>
      <c r="F7332" t="s">
        <v>40640</v>
      </c>
      <c r="G7332" t="s">
        <v>44369</v>
      </c>
      <c r="H7332">
        <v>1</v>
      </c>
      <c r="I7332" t="s">
        <v>50647</v>
      </c>
    </row>
    <row r="7333" spans="1:9" hidden="1" x14ac:dyDescent="0.35">
      <c r="A7333">
        <v>7332</v>
      </c>
      <c r="B7333" t="s">
        <v>7338</v>
      </c>
      <c r="C7333" s="2" t="str">
        <f ca="1">HYPERLINK([1]!PUBLIS_CAT[[#This Row],[URL]])</f>
        <v>https://articulo.mercadolibre.com.mx/MLM-3049721244-juego-de-6-accesorios-para-bano-de-laton-acabado-cromo-color-plateado-_JM</v>
      </c>
      <c r="D7333" t="s">
        <v>20771</v>
      </c>
      <c r="E7333" t="s">
        <v>30704</v>
      </c>
      <c r="F7333" t="s">
        <v>40641</v>
      </c>
      <c r="G7333" t="s">
        <v>44370</v>
      </c>
      <c r="H7333">
        <v>0.78900000000000003</v>
      </c>
      <c r="I7333" t="s">
        <v>50762</v>
      </c>
    </row>
    <row r="7334" spans="1:9" hidden="1" x14ac:dyDescent="0.35">
      <c r="A7334">
        <v>7333</v>
      </c>
      <c r="B7334" t="s">
        <v>7339</v>
      </c>
      <c r="C7334" s="2" t="str">
        <f ca="1">HYPERLINK([1]!PUBLIS_CAT[[#This Row],[URL]])</f>
        <v>https://articulo.mercadolibre.com.mx/MLM-3967628794-dispensador-para-jabon-foset-ria-75-_JM</v>
      </c>
      <c r="D7334" t="s">
        <v>20772</v>
      </c>
      <c r="E7334" t="s">
        <v>30705</v>
      </c>
      <c r="F7334" t="s">
        <v>40642</v>
      </c>
      <c r="G7334" t="s">
        <v>44368</v>
      </c>
      <c r="H7334">
        <v>1</v>
      </c>
      <c r="I7334" t="s">
        <v>50763</v>
      </c>
    </row>
    <row r="7335" spans="1:9" x14ac:dyDescent="0.35">
      <c r="A7335">
        <v>7334</v>
      </c>
      <c r="B7335" t="s">
        <v>7340</v>
      </c>
      <c r="C7335" s="2" t="str">
        <f ca="1">HYPERLINK([1]!PUBLIS_CAT[[#This Row],[URL]])</f>
        <v>https://articulo.mercadolibre.com.mx/MLM-3596548004-numero-chico-de-laton-6-negro-hermex-_JM</v>
      </c>
      <c r="D7335" t="s">
        <v>20773</v>
      </c>
      <c r="E7335" t="s">
        <v>30706</v>
      </c>
      <c r="F7335" t="s">
        <v>40643</v>
      </c>
      <c r="G7335" t="s">
        <v>44370</v>
      </c>
      <c r="H7335">
        <v>0.66639999999999999</v>
      </c>
      <c r="I7335" t="s">
        <v>50764</v>
      </c>
    </row>
    <row r="7336" spans="1:9" x14ac:dyDescent="0.35">
      <c r="A7336">
        <v>7335</v>
      </c>
      <c r="B7336" t="s">
        <v>7341</v>
      </c>
      <c r="C7336" s="2" t="str">
        <f ca="1">HYPERLINK([1]!PUBLIS_CAT[[#This Row],[URL]])</f>
        <v>https://articulo.mercadolibre.com.mx/MLM-1424244884-parrilla-a-gas-foset-paga-4-blanca-color-blanco-_JM</v>
      </c>
      <c r="D7336" t="s">
        <v>20774</v>
      </c>
      <c r="E7336" t="s">
        <v>30707</v>
      </c>
      <c r="F7336" t="s">
        <v>40644</v>
      </c>
      <c r="G7336" t="s">
        <v>44370</v>
      </c>
      <c r="H7336">
        <v>0.58840000000000003</v>
      </c>
      <c r="I7336" t="s">
        <v>50765</v>
      </c>
    </row>
    <row r="7337" spans="1:9" hidden="1" x14ac:dyDescent="0.35">
      <c r="A7337">
        <v>7336</v>
      </c>
      <c r="B7337" t="s">
        <v>7342</v>
      </c>
      <c r="C7337" s="2" t="str">
        <f ca="1">HYPERLINK([1]!PUBLIS_CAT[[#This Row],[URL]])</f>
        <v>https://articulo.mercadolibre.com.mx/MLM-2216311351-calentador-instantaneo-24l-4-serv-gas-lp-48017-foset-_JM</v>
      </c>
      <c r="D7337" t="s">
        <v>20775</v>
      </c>
      <c r="E7337" t="s">
        <v>30708</v>
      </c>
      <c r="F7337" t="s">
        <v>40645</v>
      </c>
      <c r="G7337" t="s">
        <v>44369</v>
      </c>
      <c r="H7337">
        <v>1</v>
      </c>
      <c r="I7337" t="s">
        <v>50766</v>
      </c>
    </row>
    <row r="7338" spans="1:9" hidden="1" x14ac:dyDescent="0.35">
      <c r="A7338">
        <v>7337</v>
      </c>
      <c r="B7338" t="s">
        <v>7343</v>
      </c>
      <c r="C7338" s="2" t="str">
        <f ca="1">HYPERLINK([1]!PUBLIS_CAT[[#This Row],[URL]])</f>
        <v>https://articulo.mercadolibre.com.mx/MLM-3104923798-calentador-de-paso-instantaneo-gas-nat-6lmin-foset-47352-color-blanco-tipo-de-gas-gn-_JM</v>
      </c>
      <c r="D7338" t="s">
        <v>15912</v>
      </c>
      <c r="E7338" t="s">
        <v>25837</v>
      </c>
      <c r="F7338" t="s">
        <v>35774</v>
      </c>
      <c r="G7338" t="s">
        <v>44369</v>
      </c>
      <c r="H7338">
        <v>1</v>
      </c>
      <c r="I7338" t="s">
        <v>44673</v>
      </c>
    </row>
    <row r="7339" spans="1:9" x14ac:dyDescent="0.35">
      <c r="A7339">
        <v>7338</v>
      </c>
      <c r="B7339" t="s">
        <v>7344</v>
      </c>
      <c r="C7339" s="2" t="str">
        <f ca="1">HYPERLINK([1]!PUBLIS_CAT[[#This Row],[URL]])</f>
        <v>https://articulo.mercadolibre.com.mx/MLM-2046757721-lampara-plastica-recargable-650-lm-silbato-truper-12984-_JM</v>
      </c>
      <c r="D7339" t="s">
        <v>15516</v>
      </c>
      <c r="E7339" t="s">
        <v>25440</v>
      </c>
      <c r="F7339" t="s">
        <v>35377</v>
      </c>
      <c r="G7339" t="s">
        <v>44370</v>
      </c>
      <c r="H7339">
        <v>0.54649999999999999</v>
      </c>
      <c r="I7339" t="s">
        <v>50767</v>
      </c>
    </row>
    <row r="7340" spans="1:9" hidden="1" x14ac:dyDescent="0.35">
      <c r="A7340">
        <v>7339</v>
      </c>
      <c r="B7340" t="s">
        <v>7345</v>
      </c>
      <c r="C7340" s="2" t="str">
        <f ca="1">HYPERLINK([1]!PUBLIS_CAT[[#This Row],[URL]])</f>
        <v>https://articulo.mercadolibre.com.mx/MLM-3534581030-bomba-extractora-de-aceites-con-manivela-truper-color-naranja-oscuro-_JM</v>
      </c>
      <c r="D7340" t="s">
        <v>20776</v>
      </c>
      <c r="E7340" t="s">
        <v>30709</v>
      </c>
      <c r="F7340" t="s">
        <v>40646</v>
      </c>
      <c r="G7340" t="s">
        <v>44370</v>
      </c>
      <c r="H7340">
        <v>0.78320000000000001</v>
      </c>
      <c r="I7340" t="s">
        <v>50768</v>
      </c>
    </row>
    <row r="7341" spans="1:9" hidden="1" x14ac:dyDescent="0.35">
      <c r="A7341">
        <v>7340</v>
      </c>
      <c r="B7341" t="s">
        <v>7346</v>
      </c>
      <c r="C7341" s="2" t="str">
        <f ca="1">HYPERLINK([1]!PUBLIS_CAT[[#This Row],[URL]])</f>
        <v>https://articulo.mercadolibre.com.mx/MLM-2382705879-arbotante-farol-suspendido-de-led-340-lm-volteck-46342-color-negro-_JM</v>
      </c>
      <c r="D7341" t="s">
        <v>20777</v>
      </c>
      <c r="E7341" t="s">
        <v>30710</v>
      </c>
      <c r="F7341" t="s">
        <v>40647</v>
      </c>
      <c r="G7341" t="s">
        <v>44369</v>
      </c>
      <c r="H7341">
        <v>1</v>
      </c>
      <c r="I7341" t="s">
        <v>50769</v>
      </c>
    </row>
    <row r="7342" spans="1:9" hidden="1" x14ac:dyDescent="0.35">
      <c r="A7342">
        <v>7341</v>
      </c>
      <c r="B7342" t="s">
        <v>7347</v>
      </c>
      <c r="C7342" s="2" t="str">
        <f ca="1">HYPERLINK([1]!PUBLIS_CAT[[#This Row],[URL]])</f>
        <v>https://articulo.mercadolibre.com.mx/MLM-2228186869-carburador-para-des-63-herramienta-marca-truper-_JM</v>
      </c>
      <c r="D7342" t="s">
        <v>14651</v>
      </c>
      <c r="E7342" t="s">
        <v>24573</v>
      </c>
      <c r="F7342" t="s">
        <v>34510</v>
      </c>
      <c r="G7342" t="s">
        <v>44368</v>
      </c>
      <c r="H7342">
        <v>1</v>
      </c>
    </row>
    <row r="7343" spans="1:9" hidden="1" x14ac:dyDescent="0.35">
      <c r="A7343">
        <v>7342</v>
      </c>
      <c r="B7343" t="s">
        <v>7348</v>
      </c>
      <c r="C7343" s="2" t="str">
        <f ca="1">HYPERLINK([1]!PUBLIS_CAT[[#This Row],[URL]])</f>
        <v>https://articulo.mercadolibre.com.mx/MLM-2061217143-contacto-sencillo-2-polos-tierra-linea-oslo-volteck-48317-_JM</v>
      </c>
      <c r="D7343" t="s">
        <v>20778</v>
      </c>
      <c r="E7343" t="s">
        <v>30711</v>
      </c>
      <c r="F7343" t="s">
        <v>40648</v>
      </c>
      <c r="G7343" t="s">
        <v>44369</v>
      </c>
      <c r="H7343">
        <v>1</v>
      </c>
      <c r="I7343" t="s">
        <v>50770</v>
      </c>
    </row>
    <row r="7344" spans="1:9" hidden="1" x14ac:dyDescent="0.35">
      <c r="A7344">
        <v>7343</v>
      </c>
      <c r="B7344" t="s">
        <v>7349</v>
      </c>
      <c r="C7344" s="2" t="str">
        <f ca="1">HYPERLINK([1]!PUBLIS_CAT[[#This Row],[URL]])</f>
        <v>https://articulo.mercadolibre.com.mx/MLM-1947361215-mezcladora-plavabo-manerales-acrilico-c-tubular-foset-47685-acabado-cromado-color-plateado-_JM</v>
      </c>
      <c r="D7344" t="s">
        <v>20779</v>
      </c>
      <c r="E7344" t="s">
        <v>30712</v>
      </c>
      <c r="F7344" t="s">
        <v>40649</v>
      </c>
      <c r="G7344" t="s">
        <v>44369</v>
      </c>
      <c r="H7344">
        <v>1</v>
      </c>
      <c r="I7344" t="s">
        <v>50771</v>
      </c>
    </row>
    <row r="7345" spans="1:9" hidden="1" x14ac:dyDescent="0.35">
      <c r="A7345">
        <v>7344</v>
      </c>
      <c r="B7345" t="s">
        <v>7350</v>
      </c>
      <c r="C7345" s="2" t="str">
        <f ca="1">HYPERLINK([1]!PUBLIS_CAT[[#This Row],[URL]])</f>
        <v>https://articulo.mercadolibre.com.mx/MLM-2176391917-llave-combinada-truper-jd-12x26mp-color-plateado-con-acabado-cromado-_JM</v>
      </c>
      <c r="D7345" t="s">
        <v>17025</v>
      </c>
      <c r="E7345" t="s">
        <v>26953</v>
      </c>
      <c r="F7345" t="s">
        <v>36890</v>
      </c>
      <c r="G7345" t="s">
        <v>44368</v>
      </c>
      <c r="H7345">
        <v>1</v>
      </c>
    </row>
    <row r="7346" spans="1:9" hidden="1" x14ac:dyDescent="0.35">
      <c r="A7346">
        <v>7345</v>
      </c>
      <c r="B7346" t="s">
        <v>7351</v>
      </c>
      <c r="C7346" s="2" t="str">
        <f ca="1">HYPERLINK([1]!PUBLIS_CAT[[#This Row],[URL]])</f>
        <v>https://articulo.mercadolibre.com.mx/MLM-3444953232-calibrador-de-galgas-32-hojas-_JM</v>
      </c>
      <c r="D7346" t="s">
        <v>15290</v>
      </c>
      <c r="E7346" t="s">
        <v>25214</v>
      </c>
      <c r="F7346" t="s">
        <v>35151</v>
      </c>
      <c r="G7346" t="s">
        <v>44370</v>
      </c>
      <c r="H7346">
        <v>0.87109999999999999</v>
      </c>
      <c r="I7346" t="s">
        <v>50772</v>
      </c>
    </row>
    <row r="7347" spans="1:9" hidden="1" x14ac:dyDescent="0.35">
      <c r="A7347">
        <v>7346</v>
      </c>
      <c r="B7347" t="s">
        <v>7352</v>
      </c>
      <c r="C7347" s="2" t="str">
        <f ca="1">HYPERLINK([1]!PUBLIS_CAT[[#This Row],[URL]])</f>
        <v>https://articulo.mercadolibre.com.mx/MLM-2680187942-azadon-jardinero-60-fibra-vidrio-truper-10559-_JM</v>
      </c>
      <c r="D7347" t="s">
        <v>20780</v>
      </c>
      <c r="E7347" t="s">
        <v>30713</v>
      </c>
      <c r="F7347" t="s">
        <v>40650</v>
      </c>
      <c r="G7347" t="s">
        <v>44369</v>
      </c>
      <c r="H7347">
        <v>1</v>
      </c>
      <c r="I7347" t="s">
        <v>50773</v>
      </c>
    </row>
    <row r="7348" spans="1:9" hidden="1" x14ac:dyDescent="0.35">
      <c r="A7348">
        <v>7347</v>
      </c>
      <c r="B7348" t="s">
        <v>7353</v>
      </c>
      <c r="C7348" s="2" t="str">
        <f ca="1">HYPERLINK([1]!PUBLIS_CAT[[#This Row],[URL]])</f>
        <v>https://articulo.mercadolibre.com.mx/MLM-2895827078-2-carbones-de-repuesto-para-esma-4-12a12-truper-_JM</v>
      </c>
      <c r="D7348" t="s">
        <v>14578</v>
      </c>
      <c r="E7348" t="s">
        <v>24500</v>
      </c>
      <c r="F7348" t="s">
        <v>34437</v>
      </c>
      <c r="G7348" t="s">
        <v>44368</v>
      </c>
      <c r="H7348">
        <v>1</v>
      </c>
      <c r="I7348" t="s">
        <v>44556</v>
      </c>
    </row>
    <row r="7349" spans="1:9" hidden="1" x14ac:dyDescent="0.35">
      <c r="A7349">
        <v>7348</v>
      </c>
      <c r="B7349" t="s">
        <v>7354</v>
      </c>
      <c r="C7349" s="2" t="str">
        <f ca="1">HYPERLINK([1]!PUBLIS_CAT[[#This Row],[URL]])</f>
        <v>https://articulo.mercadolibre.com.mx/MLM-2367535947-boquillas-para-hidro-lagas-2800-3300-set-5-pz-12896-_JM</v>
      </c>
      <c r="D7349" t="s">
        <v>20781</v>
      </c>
      <c r="E7349" t="s">
        <v>30714</v>
      </c>
      <c r="F7349" t="s">
        <v>40651</v>
      </c>
      <c r="G7349" t="s">
        <v>44369</v>
      </c>
      <c r="H7349">
        <v>1</v>
      </c>
      <c r="I7349" t="s">
        <v>50774</v>
      </c>
    </row>
    <row r="7350" spans="1:9" hidden="1" x14ac:dyDescent="0.35">
      <c r="A7350">
        <v>7349</v>
      </c>
      <c r="B7350" t="s">
        <v>7355</v>
      </c>
      <c r="C7350" s="2" t="str">
        <f ca="1">HYPERLINK([1]!PUBLIS_CAT[[#This Row],[URL]])</f>
        <v>https://articulo.mercadolibre.com.mx/MLM-1823631455-luminario-empotrable-cuadrado-de-led-dirigible-volteck-46947-color-blanco-_JM</v>
      </c>
      <c r="D7350" t="s">
        <v>20782</v>
      </c>
      <c r="E7350" t="s">
        <v>30715</v>
      </c>
      <c r="F7350" t="s">
        <v>40652</v>
      </c>
      <c r="G7350" t="s">
        <v>44369</v>
      </c>
      <c r="H7350">
        <v>1</v>
      </c>
      <c r="I7350" t="s">
        <v>50775</v>
      </c>
    </row>
    <row r="7351" spans="1:9" hidden="1" x14ac:dyDescent="0.35">
      <c r="A7351">
        <v>7350</v>
      </c>
      <c r="B7351" t="s">
        <v>7356</v>
      </c>
      <c r="C7351" s="2" t="str">
        <f ca="1">HYPERLINK([1]!PUBLIS_CAT[[#This Row],[URL]])</f>
        <v>https://articulo.mercadolibre.com.mx/MLM-2870957904-desarmador-punta-phillips-2-mango-acetato-4-truper-14074-_JM</v>
      </c>
      <c r="D7351" t="s">
        <v>20783</v>
      </c>
      <c r="E7351" t="s">
        <v>30716</v>
      </c>
      <c r="F7351" t="s">
        <v>40653</v>
      </c>
      <c r="G7351" t="s">
        <v>44369</v>
      </c>
      <c r="H7351">
        <v>1</v>
      </c>
      <c r="I7351" t="s">
        <v>49692</v>
      </c>
    </row>
    <row r="7352" spans="1:9" hidden="1" x14ac:dyDescent="0.35">
      <c r="A7352">
        <v>7351</v>
      </c>
      <c r="B7352" t="s">
        <v>7357</v>
      </c>
      <c r="C7352" s="2" t="str">
        <f ca="1">HYPERLINK([1]!PUBLIS_CAT[[#This Row],[URL]])</f>
        <v>https://articulo.mercadolibre.com.mx/MLM-2046754427-lima-media-cana-10-muza-truper-15181-_JM</v>
      </c>
      <c r="D7352" t="s">
        <v>20784</v>
      </c>
      <c r="E7352" t="s">
        <v>30717</v>
      </c>
      <c r="F7352" t="s">
        <v>40654</v>
      </c>
      <c r="G7352" t="s">
        <v>44369</v>
      </c>
      <c r="H7352">
        <v>1</v>
      </c>
      <c r="I7352" t="s">
        <v>50776</v>
      </c>
    </row>
    <row r="7353" spans="1:9" hidden="1" x14ac:dyDescent="0.35">
      <c r="A7353">
        <v>7352</v>
      </c>
      <c r="B7353" t="s">
        <v>7358</v>
      </c>
      <c r="C7353" s="2" t="str">
        <f ca="1">HYPERLINK([1]!PUBLIS_CAT[[#This Row],[URL]])</f>
        <v>https://articulo.mercadolibre.com.mx/MLM-2310399490-brazo-y-chapeton-riviera-foset-49467-_JM</v>
      </c>
      <c r="D7353" t="s">
        <v>20785</v>
      </c>
      <c r="E7353" t="s">
        <v>30718</v>
      </c>
      <c r="F7353" t="s">
        <v>40655</v>
      </c>
      <c r="G7353" t="s">
        <v>44369</v>
      </c>
      <c r="H7353">
        <v>1</v>
      </c>
      <c r="I7353" t="s">
        <v>50740</v>
      </c>
    </row>
    <row r="7354" spans="1:9" hidden="1" x14ac:dyDescent="0.35">
      <c r="A7354">
        <v>7353</v>
      </c>
      <c r="B7354" t="s">
        <v>7359</v>
      </c>
      <c r="C7354" s="2" t="str">
        <f ca="1">HYPERLINK([1]!PUBLIS_CAT[[#This Row],[URL]])</f>
        <v>https://articulo.mercadolibre.com.mx/MLM-1951343973-valvula-check-de-laton-de-34-foset-49077-_JM</v>
      </c>
      <c r="D7354" t="s">
        <v>20786</v>
      </c>
      <c r="E7354" t="s">
        <v>30719</v>
      </c>
      <c r="F7354" t="s">
        <v>40656</v>
      </c>
      <c r="G7354" t="s">
        <v>44369</v>
      </c>
      <c r="H7354">
        <v>1</v>
      </c>
      <c r="I7354" t="s">
        <v>50777</v>
      </c>
    </row>
    <row r="7355" spans="1:9" hidden="1" x14ac:dyDescent="0.35">
      <c r="A7355">
        <v>7354</v>
      </c>
      <c r="B7355" t="s">
        <v>7360</v>
      </c>
      <c r="C7355" s="2" t="str">
        <f ca="1">HYPERLINK([1]!PUBLIS_CAT[[#This Row],[URL]])</f>
        <v>https://articulo.mercadolibre.com.mx/MLM-2760960304-juego-de-conectores-de-12-de-polipropileno-foset-_JM</v>
      </c>
      <c r="D7355" t="s">
        <v>20787</v>
      </c>
      <c r="E7355" t="s">
        <v>30720</v>
      </c>
      <c r="F7355" t="s">
        <v>40657</v>
      </c>
      <c r="G7355" t="s">
        <v>44370</v>
      </c>
      <c r="H7355">
        <v>1</v>
      </c>
      <c r="I7355" t="s">
        <v>50778</v>
      </c>
    </row>
    <row r="7356" spans="1:9" x14ac:dyDescent="0.35">
      <c r="A7356">
        <v>7355</v>
      </c>
      <c r="B7356" t="s">
        <v>7361</v>
      </c>
      <c r="C7356" s="2" t="str">
        <f ca="1">HYPERLINK([1]!PUBLIS_CAT[[#This Row],[URL]])</f>
        <v>https://articulo.mercadolibre.com.mx/MLM-1960553265-cemento-para-cpvc-en-bote-de-145-ml-baja-presion-foset-_JM</v>
      </c>
      <c r="D7356" t="s">
        <v>20765</v>
      </c>
      <c r="E7356" t="s">
        <v>30698</v>
      </c>
      <c r="F7356" t="s">
        <v>40635</v>
      </c>
      <c r="G7356" t="s">
        <v>44370</v>
      </c>
      <c r="H7356">
        <v>0.44619999999999999</v>
      </c>
      <c r="I7356" t="s">
        <v>50779</v>
      </c>
    </row>
    <row r="7357" spans="1:9" x14ac:dyDescent="0.35">
      <c r="A7357">
        <v>7356</v>
      </c>
      <c r="B7357" t="s">
        <v>7362</v>
      </c>
      <c r="C7357" s="2" t="str">
        <f ca="1">HYPERLINK([1]!PUBLIS_CAT[[#This Row],[URL]])</f>
        <v>https://articulo.mercadolibre.com.mx/MLM-3882663784-luminario-led-emp-ajust-6-w-cuad-dia-estructura-blanco-_JM</v>
      </c>
      <c r="D7357" t="s">
        <v>17794</v>
      </c>
      <c r="E7357" t="s">
        <v>27723</v>
      </c>
      <c r="F7357" t="s">
        <v>37660</v>
      </c>
      <c r="G7357" t="s">
        <v>44370</v>
      </c>
      <c r="H7357">
        <v>0.46010000000000001</v>
      </c>
      <c r="I7357" t="s">
        <v>50780</v>
      </c>
    </row>
    <row r="7358" spans="1:9" hidden="1" x14ac:dyDescent="0.35">
      <c r="A7358">
        <v>7357</v>
      </c>
      <c r="B7358" t="s">
        <v>7363</v>
      </c>
      <c r="C7358" s="2" t="str">
        <f ca="1">HYPERLINK([1]!PUBLIS_CAT[[#This Row],[URL]])</f>
        <v>https://articulo.mercadolibre.com.mx/MLM-2778776742-piston-para-fumigador-15-l-pretul-_JM</v>
      </c>
      <c r="D7358" t="s">
        <v>20788</v>
      </c>
      <c r="E7358" t="s">
        <v>30721</v>
      </c>
      <c r="F7358" t="s">
        <v>40658</v>
      </c>
      <c r="G7358" t="s">
        <v>44370</v>
      </c>
      <c r="H7358">
        <v>1</v>
      </c>
      <c r="I7358" t="s">
        <v>50781</v>
      </c>
    </row>
    <row r="7359" spans="1:9" hidden="1" x14ac:dyDescent="0.35">
      <c r="A7359">
        <v>7358</v>
      </c>
      <c r="B7359" t="s">
        <v>7364</v>
      </c>
      <c r="C7359" s="2" t="str">
        <f ca="1">HYPERLINK([1]!PUBLIS_CAT[[#This Row],[URL]])</f>
        <v>https://articulo.mercadolibre.com.mx/MLM-3589010060-llaves-allen-mm-organizador-10-pz-truper-15536-_JM</v>
      </c>
      <c r="D7359" t="s">
        <v>20789</v>
      </c>
      <c r="E7359" t="s">
        <v>30722</v>
      </c>
      <c r="F7359" t="s">
        <v>40659</v>
      </c>
      <c r="G7359" t="s">
        <v>44369</v>
      </c>
      <c r="H7359">
        <v>1</v>
      </c>
      <c r="I7359" t="s">
        <v>50782</v>
      </c>
    </row>
    <row r="7360" spans="1:9" hidden="1" x14ac:dyDescent="0.35">
      <c r="A7360">
        <v>7359</v>
      </c>
      <c r="B7360" t="s">
        <v>7365</v>
      </c>
      <c r="C7360" s="2" t="str">
        <f ca="1">HYPERLINK([1]!PUBLIS_CAT[[#This Row],[URL]])</f>
        <v>https://articulo.mercadolibre.com.mx/MLM-1959099015-carrete-retractil-con-manguera-15-mt-truper-10388-_JM</v>
      </c>
      <c r="D7360" t="s">
        <v>15510</v>
      </c>
      <c r="E7360" t="s">
        <v>25434</v>
      </c>
      <c r="F7360" t="s">
        <v>35371</v>
      </c>
      <c r="G7360" t="s">
        <v>44369</v>
      </c>
      <c r="H7360">
        <v>1</v>
      </c>
      <c r="I7360" t="s">
        <v>45880</v>
      </c>
    </row>
    <row r="7361" spans="1:9" hidden="1" x14ac:dyDescent="0.35">
      <c r="A7361">
        <v>7360</v>
      </c>
      <c r="B7361" t="s">
        <v>7366</v>
      </c>
      <c r="C7361" s="2" t="str">
        <f ca="1">HYPERLINK([1]!PUBLIS_CAT[[#This Row],[URL]])</f>
        <v>https://articulo.mercadolibre.com.mx/MLM-1997639355-mango-de-repuesto-para-hacha-cazadora-14-15933-_JM</v>
      </c>
      <c r="D7361" t="s">
        <v>20790</v>
      </c>
      <c r="E7361" t="s">
        <v>30723</v>
      </c>
      <c r="F7361" t="s">
        <v>40660</v>
      </c>
      <c r="G7361" t="s">
        <v>44369</v>
      </c>
      <c r="H7361">
        <v>1</v>
      </c>
      <c r="I7361" t="s">
        <v>50783</v>
      </c>
    </row>
    <row r="7362" spans="1:9" hidden="1" x14ac:dyDescent="0.35">
      <c r="A7362">
        <v>7361</v>
      </c>
      <c r="B7362" t="s">
        <v>7367</v>
      </c>
      <c r="C7362" s="2" t="str">
        <f ca="1">HYPERLINK([1]!PUBLIS_CAT[[#This Row],[URL]])</f>
        <v>https://articulo.mercadolibre.com.mx/MLM-2060235425-estaca-metalica-universal-aspersor-pretul-truper-10366-_JM</v>
      </c>
      <c r="D7362" t="s">
        <v>20791</v>
      </c>
      <c r="E7362" t="s">
        <v>30724</v>
      </c>
      <c r="F7362" t="s">
        <v>40661</v>
      </c>
      <c r="G7362" t="s">
        <v>44369</v>
      </c>
      <c r="H7362">
        <v>1</v>
      </c>
      <c r="I7362" t="s">
        <v>50784</v>
      </c>
    </row>
    <row r="7363" spans="1:9" hidden="1" x14ac:dyDescent="0.35">
      <c r="A7363">
        <v>7362</v>
      </c>
      <c r="B7363" t="s">
        <v>7368</v>
      </c>
      <c r="C7363" s="2" t="str">
        <f ca="1">HYPERLINK([1]!PUBLIS_CAT[[#This Row],[URL]])</f>
        <v>https://articulo.mercadolibre.com.mx/MLM-2669185028-lampara-de-led-mr16-4-w-luz-calida-volteck-46177-_JM</v>
      </c>
      <c r="D7363" t="s">
        <v>20792</v>
      </c>
      <c r="E7363" t="s">
        <v>30725</v>
      </c>
      <c r="F7363" t="s">
        <v>40662</v>
      </c>
      <c r="G7363" t="s">
        <v>44369</v>
      </c>
      <c r="H7363">
        <v>1</v>
      </c>
      <c r="I7363" t="s">
        <v>50785</v>
      </c>
    </row>
    <row r="7364" spans="1:9" hidden="1" x14ac:dyDescent="0.35">
      <c r="A7364">
        <v>7363</v>
      </c>
      <c r="B7364" t="s">
        <v>7369</v>
      </c>
      <c r="C7364" s="2" t="str">
        <f ca="1">HYPERLINK([1]!PUBLIS_CAT[[#This Row],[URL]])</f>
        <v>https://articulo.mercadolibre.com.mx/MLM-2805495440-mango-repuesto-zapapico-5-y-7-lbs-36-15948-_JM</v>
      </c>
      <c r="D7364" t="s">
        <v>20793</v>
      </c>
      <c r="E7364" t="s">
        <v>30726</v>
      </c>
      <c r="F7364" t="s">
        <v>40663</v>
      </c>
      <c r="G7364" t="s">
        <v>44369</v>
      </c>
      <c r="H7364">
        <v>1</v>
      </c>
      <c r="I7364" t="s">
        <v>50786</v>
      </c>
    </row>
    <row r="7365" spans="1:9" hidden="1" x14ac:dyDescent="0.35">
      <c r="A7365">
        <v>7364</v>
      </c>
      <c r="B7365" t="s">
        <v>7370</v>
      </c>
      <c r="C7365" s="2" t="str">
        <f ca="1">HYPERLINK([1]!PUBLIS_CAT[[#This Row],[URL]])</f>
        <v>https://articulo.mercadolibre.com.mx/MLM-3045446348-lona-6-x-9-m-verde-pretul-26150-_JM</v>
      </c>
      <c r="D7365" t="s">
        <v>20794</v>
      </c>
      <c r="E7365" t="s">
        <v>30727</v>
      </c>
      <c r="F7365" t="s">
        <v>40664</v>
      </c>
      <c r="G7365" t="s">
        <v>44369</v>
      </c>
      <c r="H7365">
        <v>1</v>
      </c>
      <c r="I7365" t="s">
        <v>50787</v>
      </c>
    </row>
    <row r="7366" spans="1:9" hidden="1" x14ac:dyDescent="0.35">
      <c r="A7366">
        <v>7365</v>
      </c>
      <c r="B7366" t="s">
        <v>7371</v>
      </c>
      <c r="C7366" s="2" t="str">
        <f ca="1">HYPERLINK([1]!PUBLIS_CAT[[#This Row],[URL]])</f>
        <v>https://articulo.mercadolibre.com.mx/MLM-3842093584-marro-octagonal-16-lb-mango-fibra-de-vidrio-36-truper-2-pzs-_JM</v>
      </c>
      <c r="D7366" t="s">
        <v>16579</v>
      </c>
      <c r="E7366" t="s">
        <v>26506</v>
      </c>
      <c r="F7366" t="s">
        <v>36443</v>
      </c>
      <c r="G7366" t="s">
        <v>44370</v>
      </c>
      <c r="H7366">
        <v>0.89170000000000005</v>
      </c>
      <c r="I7366" t="s">
        <v>50788</v>
      </c>
    </row>
    <row r="7367" spans="1:9" hidden="1" x14ac:dyDescent="0.35">
      <c r="A7367">
        <v>7366</v>
      </c>
      <c r="B7367" t="s">
        <v>7372</v>
      </c>
      <c r="C7367" s="2" t="str">
        <f ca="1">HYPERLINK([1]!PUBLIS_CAT[[#This Row],[URL]])</f>
        <v>https://articulo.mercadolibre.com.mx/MLM-2050537359-pretul-20522-cinta-aisladora-19mm-x-18m-1-unidad-negro-_JM</v>
      </c>
      <c r="D7367" t="s">
        <v>18942</v>
      </c>
      <c r="E7367" t="s">
        <v>28874</v>
      </c>
      <c r="F7367" t="s">
        <v>38811</v>
      </c>
      <c r="G7367" t="s">
        <v>44369</v>
      </c>
      <c r="H7367">
        <v>1</v>
      </c>
      <c r="I7367" t="s">
        <v>48919</v>
      </c>
    </row>
    <row r="7368" spans="1:9" hidden="1" x14ac:dyDescent="0.35">
      <c r="A7368">
        <v>7367</v>
      </c>
      <c r="B7368" t="s">
        <v>7373</v>
      </c>
      <c r="C7368" s="2" t="str">
        <f ca="1">HYPERLINK([1]!PUBLIS_CAT[[#This Row],[URL]])</f>
        <v>https://articulo.mercadolibre.com.mx/MLM-3287844572-guia-nylon-cable-15-mt-truper-17756-_JM</v>
      </c>
      <c r="D7368" t="s">
        <v>20795</v>
      </c>
      <c r="E7368" t="s">
        <v>30728</v>
      </c>
      <c r="F7368" t="s">
        <v>40665</v>
      </c>
      <c r="G7368" t="s">
        <v>44369</v>
      </c>
      <c r="H7368">
        <v>1</v>
      </c>
      <c r="I7368" t="s">
        <v>50789</v>
      </c>
    </row>
    <row r="7369" spans="1:9" hidden="1" x14ac:dyDescent="0.35">
      <c r="A7369">
        <v>7368</v>
      </c>
      <c r="B7369" t="s">
        <v>7374</v>
      </c>
      <c r="C7369" s="2" t="str">
        <f ca="1">HYPERLINK([1]!PUBLIS_CAT[[#This Row],[URL]])</f>
        <v>https://articulo.mercadolibre.com.mx/MLM-3390060134-pinza-de-presion-8in-hojalatera-truper-17425-_JM</v>
      </c>
      <c r="D7369" t="s">
        <v>15623</v>
      </c>
      <c r="E7369" t="s">
        <v>25548</v>
      </c>
      <c r="F7369" t="s">
        <v>35485</v>
      </c>
      <c r="G7369" t="s">
        <v>44369</v>
      </c>
      <c r="H7369">
        <v>1</v>
      </c>
      <c r="I7369" t="s">
        <v>45442</v>
      </c>
    </row>
    <row r="7370" spans="1:9" hidden="1" x14ac:dyDescent="0.35">
      <c r="A7370">
        <v>7369</v>
      </c>
      <c r="B7370" t="s">
        <v>7375</v>
      </c>
      <c r="C7370" s="2" t="str">
        <f ca="1">HYPERLINK([1]!PUBLIS_CAT[[#This Row],[URL]])</f>
        <v>https://articulo.mercadolibre.com.mx/MLM-2183368715-codo-90-ppr-34-macho-hembra-foset-45552-_JM</v>
      </c>
      <c r="D7370" t="s">
        <v>20796</v>
      </c>
      <c r="E7370" t="s">
        <v>30729</v>
      </c>
      <c r="F7370" t="s">
        <v>40666</v>
      </c>
      <c r="G7370" t="s">
        <v>44369</v>
      </c>
      <c r="H7370">
        <v>1</v>
      </c>
      <c r="I7370" t="s">
        <v>50390</v>
      </c>
    </row>
    <row r="7371" spans="1:9" hidden="1" x14ac:dyDescent="0.35">
      <c r="A7371">
        <v>7370</v>
      </c>
      <c r="B7371" t="s">
        <v>7376</v>
      </c>
      <c r="C7371" s="2" t="str">
        <f ca="1">HYPERLINK([1]!PUBLIS_CAT[[#This Row],[URL]])</f>
        <v>https://articulo.mercadolibre.com.mx/MLM-3764535294-lentes-seguridad-sport-espejo-plata-truper-15182-_JM</v>
      </c>
      <c r="D7371" t="s">
        <v>20797</v>
      </c>
      <c r="E7371" t="s">
        <v>30730</v>
      </c>
      <c r="F7371" t="s">
        <v>40667</v>
      </c>
      <c r="G7371" t="s">
        <v>44369</v>
      </c>
      <c r="H7371">
        <v>1</v>
      </c>
      <c r="I7371" t="s">
        <v>50790</v>
      </c>
    </row>
    <row r="7372" spans="1:9" hidden="1" x14ac:dyDescent="0.35">
      <c r="A7372">
        <v>7371</v>
      </c>
      <c r="B7372" t="s">
        <v>7377</v>
      </c>
      <c r="C7372" s="2" t="str">
        <f ca="1">HYPERLINK([1]!PUBLIS_CAT[[#This Row],[URL]])</f>
        <v>https://articulo.mercadolibre.com.mx/MLM-3513650260-puntas-planas-combinadas-largo-1-5pz-truper-12719-_JM</v>
      </c>
      <c r="D7372" t="s">
        <v>20798</v>
      </c>
      <c r="E7372" t="s">
        <v>30731</v>
      </c>
      <c r="F7372" t="s">
        <v>40668</v>
      </c>
      <c r="G7372" t="s">
        <v>44369</v>
      </c>
      <c r="H7372">
        <v>1</v>
      </c>
      <c r="I7372" t="s">
        <v>50791</v>
      </c>
    </row>
    <row r="7373" spans="1:9" hidden="1" x14ac:dyDescent="0.35">
      <c r="A7373">
        <v>7372</v>
      </c>
      <c r="B7373" t="s">
        <v>7378</v>
      </c>
      <c r="C7373" s="2" t="str">
        <f ca="1">HYPERLINK([1]!PUBLIS_CAT[[#This Row],[URL]])</f>
        <v>https://articulo.mercadolibre.com.mx/MLM-2237581465-broca-sds-plus-8-x-160-mm-truper-_JM</v>
      </c>
      <c r="D7373" t="s">
        <v>20799</v>
      </c>
      <c r="E7373" t="s">
        <v>30732</v>
      </c>
      <c r="F7373" t="s">
        <v>40669</v>
      </c>
      <c r="G7373" t="s">
        <v>44370</v>
      </c>
      <c r="H7373">
        <v>1</v>
      </c>
      <c r="I7373" t="s">
        <v>50792</v>
      </c>
    </row>
    <row r="7374" spans="1:9" hidden="1" x14ac:dyDescent="0.35">
      <c r="A7374">
        <v>7373</v>
      </c>
      <c r="B7374" t="s">
        <v>7379</v>
      </c>
      <c r="C7374" s="2" t="str">
        <f ca="1">HYPERLINK([1]!PUBLIS_CAT[[#This Row],[URL]])</f>
        <v>https://articulo.mercadolibre.com.mx/MLM-2073218703-juego-conexiones-rapidas-agua-compatibl-karcher-truper-12730-_JM</v>
      </c>
      <c r="D7374" t="s">
        <v>20800</v>
      </c>
      <c r="E7374" t="s">
        <v>30733</v>
      </c>
      <c r="F7374" t="s">
        <v>40670</v>
      </c>
      <c r="G7374" t="s">
        <v>44369</v>
      </c>
      <c r="H7374">
        <v>1</v>
      </c>
      <c r="I7374" t="s">
        <v>44556</v>
      </c>
    </row>
    <row r="7375" spans="1:9" hidden="1" x14ac:dyDescent="0.35">
      <c r="A7375">
        <v>7374</v>
      </c>
      <c r="B7375" t="s">
        <v>7380</v>
      </c>
      <c r="C7375" s="2" t="str">
        <f ca="1">HYPERLINK([1]!PUBLIS_CAT[[#This Row],[URL]])</f>
        <v>https://articulo.mercadolibre.com.mx/MLM-2365640905-plafon-cuadrado-moderno-12-w-6500-k-led-gris-volteck-47447-_JM</v>
      </c>
      <c r="D7375" t="s">
        <v>20801</v>
      </c>
      <c r="E7375" t="s">
        <v>30734</v>
      </c>
      <c r="F7375" t="s">
        <v>40671</v>
      </c>
      <c r="G7375" t="s">
        <v>44369</v>
      </c>
      <c r="H7375">
        <v>1</v>
      </c>
      <c r="I7375" t="s">
        <v>50793</v>
      </c>
    </row>
    <row r="7376" spans="1:9" hidden="1" x14ac:dyDescent="0.35">
      <c r="A7376">
        <v>7375</v>
      </c>
      <c r="B7376" t="s">
        <v>7381</v>
      </c>
      <c r="C7376" s="2" t="str">
        <f ca="1">HYPERLINK([1]!PUBLIS_CAT[[#This Row],[URL]])</f>
        <v>https://articulo.mercadolibre.com.mx/MLM-1383373061-broca-alta-velocidad14-oxido-negro-zanco-redondo-15097-_JM</v>
      </c>
      <c r="D7376" t="s">
        <v>20802</v>
      </c>
      <c r="E7376" t="s">
        <v>30735</v>
      </c>
      <c r="F7376" t="s">
        <v>40672</v>
      </c>
      <c r="G7376" t="s">
        <v>44369</v>
      </c>
      <c r="H7376">
        <v>1</v>
      </c>
      <c r="I7376" t="s">
        <v>50794</v>
      </c>
    </row>
    <row r="7377" spans="1:9" hidden="1" x14ac:dyDescent="0.35">
      <c r="A7377">
        <v>7376</v>
      </c>
      <c r="B7377" t="s">
        <v>7382</v>
      </c>
      <c r="C7377" s="2" t="str">
        <f ca="1">HYPERLINK([1]!PUBLIS_CAT[[#This Row],[URL]])</f>
        <v>https://articulo.mercadolibre.com.mx/MLM-1927025757-lija-de-banda-3-x-21-grano-100-para-vidrio-truper-17769-_JM</v>
      </c>
      <c r="D7377" t="s">
        <v>20803</v>
      </c>
      <c r="E7377" t="s">
        <v>30736</v>
      </c>
      <c r="F7377" t="s">
        <v>40673</v>
      </c>
      <c r="G7377" t="s">
        <v>44369</v>
      </c>
      <c r="H7377">
        <v>1</v>
      </c>
      <c r="I7377" t="s">
        <v>49448</v>
      </c>
    </row>
    <row r="7378" spans="1:9" hidden="1" x14ac:dyDescent="0.35">
      <c r="A7378">
        <v>7377</v>
      </c>
      <c r="B7378" t="s">
        <v>7383</v>
      </c>
      <c r="C7378" s="2" t="str">
        <f ca="1">HYPERLINK([1]!PUBLIS_CAT[[#This Row],[URL]])</f>
        <v>https://articulo.mercadolibre.com.mx/MLM-3104976356-esmeriladora-angular-9-2450-w-truper-expert-12483-color-gris-_JM</v>
      </c>
      <c r="D7378" t="s">
        <v>20804</v>
      </c>
      <c r="E7378" t="s">
        <v>30737</v>
      </c>
      <c r="F7378" t="s">
        <v>40674</v>
      </c>
      <c r="G7378" t="s">
        <v>44369</v>
      </c>
      <c r="H7378">
        <v>1</v>
      </c>
      <c r="I7378" t="s">
        <v>50795</v>
      </c>
    </row>
    <row r="7379" spans="1:9" hidden="1" x14ac:dyDescent="0.35">
      <c r="A7379">
        <v>7378</v>
      </c>
      <c r="B7379" t="s">
        <v>7384</v>
      </c>
      <c r="C7379" s="2" t="str">
        <f ca="1">HYPERLINK([1]!PUBLIS_CAT[[#This Row],[URL]])</f>
        <v>https://articulo.mercadolibre.com.mx/MLM-3528258638-lima-triangulo-6-bastarda-acabado-negro-truper-11349-_JM</v>
      </c>
      <c r="D7379" t="s">
        <v>20805</v>
      </c>
      <c r="E7379" t="s">
        <v>30738</v>
      </c>
      <c r="F7379" t="s">
        <v>40675</v>
      </c>
      <c r="G7379" t="s">
        <v>44369</v>
      </c>
      <c r="H7379">
        <v>1</v>
      </c>
      <c r="I7379" t="s">
        <v>50796</v>
      </c>
    </row>
    <row r="7380" spans="1:9" hidden="1" x14ac:dyDescent="0.35">
      <c r="A7380">
        <v>7379</v>
      </c>
      <c r="B7380" t="s">
        <v>7385</v>
      </c>
      <c r="C7380" s="2" t="str">
        <f ca="1">HYPERLINK([1]!PUBLIS_CAT[[#This Row],[URL]])</f>
        <v>https://articulo.mercadolibre.com.mx/MLM-2706074662-tubo-hidraulico-cedula-40-34-3pz-de-1-metro-foset-43039-_JM</v>
      </c>
      <c r="D7380" t="s">
        <v>20806</v>
      </c>
      <c r="E7380" t="s">
        <v>30739</v>
      </c>
      <c r="F7380" t="s">
        <v>40676</v>
      </c>
      <c r="G7380" t="s">
        <v>44369</v>
      </c>
      <c r="H7380">
        <v>1</v>
      </c>
      <c r="I7380" t="s">
        <v>50797</v>
      </c>
    </row>
    <row r="7381" spans="1:9" hidden="1" x14ac:dyDescent="0.35">
      <c r="A7381">
        <v>7380</v>
      </c>
      <c r="B7381" t="s">
        <v>7386</v>
      </c>
      <c r="C7381" s="2" t="str">
        <f ca="1">HYPERLINK([1]!PUBLIS_CAT[[#This Row],[URL]])</f>
        <v>https://articulo.mercadolibre.com.mx/MLM-2543924156-niples-con-tuercas-para-medidor-de-agua-12x-34-foset-48159-_JM</v>
      </c>
      <c r="D7381" t="s">
        <v>20807</v>
      </c>
      <c r="E7381" t="s">
        <v>30740</v>
      </c>
      <c r="F7381" t="s">
        <v>40677</v>
      </c>
      <c r="G7381" t="s">
        <v>44369</v>
      </c>
      <c r="H7381">
        <v>1</v>
      </c>
      <c r="I7381" t="s">
        <v>50798</v>
      </c>
    </row>
    <row r="7382" spans="1:9" hidden="1" x14ac:dyDescent="0.35">
      <c r="A7382">
        <v>7381</v>
      </c>
      <c r="B7382" t="s">
        <v>7387</v>
      </c>
      <c r="C7382" s="2" t="str">
        <f ca="1">HYPERLINK([1]!PUBLIS_CAT[[#This Row],[URL]])</f>
        <v>https://articulo.mercadolibre.com.mx/MLM-3662007224-lima-escofina-para-herrar-14-truper-15206-_JM</v>
      </c>
      <c r="D7382" t="s">
        <v>20808</v>
      </c>
      <c r="E7382" t="s">
        <v>30741</v>
      </c>
      <c r="F7382" t="s">
        <v>40678</v>
      </c>
      <c r="G7382" t="s">
        <v>44369</v>
      </c>
      <c r="H7382">
        <v>1</v>
      </c>
      <c r="I7382" t="s">
        <v>50615</v>
      </c>
    </row>
    <row r="7383" spans="1:9" hidden="1" x14ac:dyDescent="0.35">
      <c r="A7383">
        <v>7382</v>
      </c>
      <c r="B7383" t="s">
        <v>7388</v>
      </c>
      <c r="C7383" s="2" t="str">
        <f ca="1">HYPERLINK([1]!PUBLIS_CAT[[#This Row],[URL]])</f>
        <v>https://articulo.mercadolibre.com.mx/MLM-2994778384-portalampara-de-abs-irrompible-volteck-46542-_JM</v>
      </c>
      <c r="D7383" t="s">
        <v>20809</v>
      </c>
      <c r="E7383" t="s">
        <v>30742</v>
      </c>
      <c r="F7383" t="s">
        <v>40679</v>
      </c>
      <c r="G7383" t="s">
        <v>44369</v>
      </c>
      <c r="H7383">
        <v>1</v>
      </c>
      <c r="I7383" t="s">
        <v>50799</v>
      </c>
    </row>
    <row r="7384" spans="1:9" hidden="1" x14ac:dyDescent="0.35">
      <c r="A7384">
        <v>7383</v>
      </c>
      <c r="B7384" t="s">
        <v>7389</v>
      </c>
      <c r="C7384" s="2" t="str">
        <f ca="1">HYPERLINK([1]!PUBLIS_CAT[[#This Row],[URL]])</f>
        <v>https://articulo.mercadolibre.com.mx/MLM-3664434212-rack-para-podadoras-50096-_JM</v>
      </c>
      <c r="D7384" t="s">
        <v>20810</v>
      </c>
      <c r="E7384" t="s">
        <v>30743</v>
      </c>
      <c r="F7384" t="s">
        <v>40680</v>
      </c>
      <c r="G7384" t="s">
        <v>44369</v>
      </c>
      <c r="H7384">
        <v>1</v>
      </c>
      <c r="I7384" t="s">
        <v>50800</v>
      </c>
    </row>
    <row r="7385" spans="1:9" hidden="1" x14ac:dyDescent="0.35">
      <c r="A7385">
        <v>7384</v>
      </c>
      <c r="B7385" t="s">
        <v>7390</v>
      </c>
      <c r="C7385" s="2" t="str">
        <f ca="1">HYPERLINK([1]!PUBLIS_CAT[[#This Row],[URL]])</f>
        <v>https://articulo.mercadolibre.com.mx/MLM-2293092299-reduccion-bushing-cpvc-1-12-x-1-14-foset-_JM</v>
      </c>
      <c r="D7385" t="s">
        <v>20440</v>
      </c>
      <c r="E7385" t="s">
        <v>30372</v>
      </c>
      <c r="F7385" t="s">
        <v>40309</v>
      </c>
      <c r="G7385" t="s">
        <v>44370</v>
      </c>
      <c r="H7385">
        <v>0.99009999999999998</v>
      </c>
      <c r="I7385" t="s">
        <v>50801</v>
      </c>
    </row>
    <row r="7386" spans="1:9" hidden="1" x14ac:dyDescent="0.35">
      <c r="A7386">
        <v>7385</v>
      </c>
      <c r="B7386" t="s">
        <v>7391</v>
      </c>
      <c r="C7386" s="2" t="str">
        <f ca="1">HYPERLINK([1]!PUBLIS_CAT[[#This Row],[URL]])</f>
        <v>https://articulo.mercadolibre.com.mx/MLM-2292551085-codo-90-para-pealpe-38-con-rosca-macho-foset-45924-color-plateado-_JM</v>
      </c>
      <c r="D7386" t="s">
        <v>20811</v>
      </c>
      <c r="E7386" t="s">
        <v>30744</v>
      </c>
      <c r="F7386" t="s">
        <v>40681</v>
      </c>
      <c r="G7386" t="s">
        <v>44369</v>
      </c>
      <c r="H7386">
        <v>1</v>
      </c>
      <c r="I7386" t="s">
        <v>50802</v>
      </c>
    </row>
    <row r="7387" spans="1:9" hidden="1" x14ac:dyDescent="0.35">
      <c r="A7387">
        <v>7386</v>
      </c>
      <c r="B7387" t="s">
        <v>7392</v>
      </c>
      <c r="C7387" s="2" t="str">
        <f ca="1">HYPERLINK([1]!PUBLIS_CAT[[#This Row],[URL]])</f>
        <v>https://articulo.mercadolibre.com.mx/MLM-3660145352-dado-12-6-puntas-milimetrico-11-mm-truper-13261-color-plateado-_JM</v>
      </c>
      <c r="D7387" t="s">
        <v>20812</v>
      </c>
      <c r="E7387" t="s">
        <v>30745</v>
      </c>
      <c r="F7387" t="s">
        <v>40682</v>
      </c>
      <c r="G7387" t="s">
        <v>44369</v>
      </c>
      <c r="H7387">
        <v>1</v>
      </c>
      <c r="I7387" t="s">
        <v>50803</v>
      </c>
    </row>
    <row r="7388" spans="1:9" hidden="1" x14ac:dyDescent="0.35">
      <c r="A7388">
        <v>7387</v>
      </c>
      <c r="B7388" t="s">
        <v>7393</v>
      </c>
      <c r="C7388" s="2" t="str">
        <f ca="1">HYPERLINK([1]!PUBLIS_CAT[[#This Row],[URL]])</f>
        <v>https://articulo.mercadolibre.com.mx/MLM-2292751229-llave-combinada-milimetrica-7-mm-truper-expert-15611-_JM</v>
      </c>
      <c r="D7388" t="s">
        <v>20813</v>
      </c>
      <c r="E7388" t="s">
        <v>30746</v>
      </c>
      <c r="F7388" t="s">
        <v>40683</v>
      </c>
      <c r="G7388" t="s">
        <v>44369</v>
      </c>
      <c r="H7388">
        <v>1</v>
      </c>
      <c r="I7388" t="s">
        <v>50804</v>
      </c>
    </row>
    <row r="7389" spans="1:9" x14ac:dyDescent="0.35">
      <c r="A7389">
        <v>7388</v>
      </c>
      <c r="B7389" t="s">
        <v>7394</v>
      </c>
      <c r="C7389" s="2" t="str">
        <f ca="1">HYPERLINK([1]!PUBLIS_CAT[[#This Row],[URL]])</f>
        <v>https://articulo.mercadolibre.com.mx/MLM-3870573246-aerosol-negro-brillante-panbp-pretul-_JM</v>
      </c>
      <c r="D7389" t="s">
        <v>20814</v>
      </c>
      <c r="E7389" t="s">
        <v>30747</v>
      </c>
      <c r="F7389" t="s">
        <v>40684</v>
      </c>
      <c r="G7389" t="s">
        <v>44370</v>
      </c>
      <c r="H7389">
        <v>0.54590000000000005</v>
      </c>
      <c r="I7389" t="s">
        <v>50805</v>
      </c>
    </row>
    <row r="7390" spans="1:9" hidden="1" x14ac:dyDescent="0.35">
      <c r="A7390">
        <v>7389</v>
      </c>
      <c r="B7390" t="s">
        <v>7395</v>
      </c>
      <c r="C7390" s="2" t="str">
        <f ca="1">HYPERLINK([1]!PUBLIS_CAT[[#This Row],[URL]])</f>
        <v>https://articulo.mercadolibre.com.mx/MLM-1982582400-cable-calibre-12-thhw-ls-rojo-voltech-46060-_JM</v>
      </c>
      <c r="D7390" t="s">
        <v>20815</v>
      </c>
      <c r="E7390" t="s">
        <v>30748</v>
      </c>
      <c r="F7390" t="s">
        <v>40685</v>
      </c>
      <c r="G7390" t="s">
        <v>44369</v>
      </c>
      <c r="H7390">
        <v>1</v>
      </c>
      <c r="I7390" t="s">
        <v>50806</v>
      </c>
    </row>
    <row r="7391" spans="1:9" hidden="1" x14ac:dyDescent="0.35">
      <c r="A7391">
        <v>7390</v>
      </c>
      <c r="B7391" t="s">
        <v>7396</v>
      </c>
      <c r="C7391" s="2" t="str">
        <f ca="1">HYPERLINK([1]!PUBLIS_CAT[[#This Row],[URL]])</f>
        <v>https://articulo.mercadolibre.com.mx/MLM-2761091022-regadera-masaje-5-funciones-sin-brazo-satin-element-acabado-satin-color-plateado-_JM</v>
      </c>
      <c r="D7391" t="s">
        <v>20816</v>
      </c>
      <c r="E7391" t="s">
        <v>30749</v>
      </c>
      <c r="F7391" t="s">
        <v>40686</v>
      </c>
      <c r="G7391" t="s">
        <v>44370</v>
      </c>
      <c r="H7391">
        <v>0.83179999999999998</v>
      </c>
      <c r="I7391" t="s">
        <v>50807</v>
      </c>
    </row>
    <row r="7392" spans="1:9" hidden="1" x14ac:dyDescent="0.35">
      <c r="A7392">
        <v>7391</v>
      </c>
      <c r="B7392" t="s">
        <v>7397</v>
      </c>
      <c r="C7392" s="2" t="str">
        <f ca="1">HYPERLINK([1]!PUBLIS_CAT[[#This Row],[URL]])</f>
        <v>https://articulo.mercadolibre.com.mx/MLM-2089310505-sargento-de-solera-perfil-t-36-truper-17728-_JM</v>
      </c>
      <c r="D7392" t="s">
        <v>15977</v>
      </c>
      <c r="E7392" t="s">
        <v>25903</v>
      </c>
      <c r="F7392" t="s">
        <v>35840</v>
      </c>
      <c r="G7392" t="s">
        <v>44370</v>
      </c>
      <c r="H7392">
        <v>0.83289999999999997</v>
      </c>
      <c r="I7392" t="s">
        <v>45515</v>
      </c>
    </row>
    <row r="7393" spans="1:9" hidden="1" x14ac:dyDescent="0.35">
      <c r="A7393">
        <v>7392</v>
      </c>
      <c r="B7393" t="s">
        <v>7398</v>
      </c>
      <c r="C7393" s="2" t="str">
        <f ca="1">HYPERLINK([1]!PUBLIS_CAT[[#This Row],[URL]])</f>
        <v>https://articulo.mercadolibre.com.mx/MLM-1896074085-lampara-de-taller-plastica-75-m-volteck-47258-_JM</v>
      </c>
      <c r="D7393" t="s">
        <v>20817</v>
      </c>
      <c r="E7393" t="s">
        <v>30750</v>
      </c>
      <c r="F7393" t="s">
        <v>40687</v>
      </c>
      <c r="G7393" t="s">
        <v>44369</v>
      </c>
      <c r="H7393">
        <v>1</v>
      </c>
      <c r="I7393" t="s">
        <v>50808</v>
      </c>
    </row>
    <row r="7394" spans="1:9" hidden="1" x14ac:dyDescent="0.35">
      <c r="A7394">
        <v>7393</v>
      </c>
      <c r="B7394" t="s">
        <v>7399</v>
      </c>
      <c r="C7394" s="2" t="str">
        <f ca="1">HYPERLINK([1]!PUBLIS_CAT[[#This Row],[URL]])</f>
        <v>https://articulo.mercadolibre.com.mx/MLM-3022643642-desarmador-punta-torx-t-20-mango-de-pvc-pretul-_JM</v>
      </c>
      <c r="D7394" t="s">
        <v>16318</v>
      </c>
      <c r="E7394" t="s">
        <v>26244</v>
      </c>
      <c r="F7394" t="s">
        <v>36181</v>
      </c>
      <c r="G7394" t="s">
        <v>44368</v>
      </c>
      <c r="H7394">
        <v>1</v>
      </c>
    </row>
    <row r="7395" spans="1:9" hidden="1" x14ac:dyDescent="0.35">
      <c r="A7395">
        <v>7394</v>
      </c>
      <c r="B7395" t="s">
        <v>7400</v>
      </c>
      <c r="C7395" s="2" t="str">
        <f ca="1">HYPERLINK([1]!PUBLIS_CAT[[#This Row],[URL]])</f>
        <v>https://articulo.mercadolibre.com.mx/MLM-1465466332-broca-plana-de-manita-1-12-truper-_JM</v>
      </c>
      <c r="D7395" t="s">
        <v>20818</v>
      </c>
      <c r="E7395" t="s">
        <v>30751</v>
      </c>
      <c r="F7395" t="s">
        <v>40688</v>
      </c>
      <c r="G7395" t="s">
        <v>44370</v>
      </c>
      <c r="H7395">
        <v>0.88790000000000002</v>
      </c>
      <c r="I7395" t="s">
        <v>49435</v>
      </c>
    </row>
    <row r="7396" spans="1:9" hidden="1" x14ac:dyDescent="0.35">
      <c r="A7396">
        <v>7395</v>
      </c>
      <c r="B7396" t="s">
        <v>7401</v>
      </c>
      <c r="C7396" s="2" t="str">
        <f ca="1">HYPERLINK([1]!PUBLIS_CAT[[#This Row],[URL]])</f>
        <v>https://articulo.mercadolibre.com.mx/MLM-1454833604-broca-plana-de-manita-1-18-truper-_JM</v>
      </c>
      <c r="D7396" t="s">
        <v>20818</v>
      </c>
      <c r="E7396" t="s">
        <v>30751</v>
      </c>
      <c r="F7396" t="s">
        <v>40688</v>
      </c>
      <c r="G7396" t="s">
        <v>44370</v>
      </c>
      <c r="H7396">
        <v>0.88790000000000002</v>
      </c>
      <c r="I7396" t="s">
        <v>49435</v>
      </c>
    </row>
    <row r="7397" spans="1:9" hidden="1" x14ac:dyDescent="0.35">
      <c r="A7397">
        <v>7396</v>
      </c>
      <c r="B7397" t="s">
        <v>7402</v>
      </c>
      <c r="C7397" s="2" t="str">
        <f ca="1">HYPERLINK([1]!PUBLIS_CAT[[#This Row],[URL]])</f>
        <v>https://articulo.mercadolibre.com.mx/MLM-1454665366-juego-de-machimbrador-78-con-balero-truper-_JM</v>
      </c>
      <c r="D7397" t="s">
        <v>20819</v>
      </c>
      <c r="E7397" t="s">
        <v>30752</v>
      </c>
      <c r="F7397" t="s">
        <v>40689</v>
      </c>
      <c r="G7397" t="s">
        <v>44370</v>
      </c>
      <c r="H7397">
        <v>1</v>
      </c>
      <c r="I7397" t="s">
        <v>50809</v>
      </c>
    </row>
    <row r="7398" spans="1:9" hidden="1" x14ac:dyDescent="0.35">
      <c r="A7398">
        <v>7397</v>
      </c>
      <c r="B7398" t="s">
        <v>7403</v>
      </c>
      <c r="C7398" s="2" t="str">
        <f ca="1">HYPERLINK([1]!PUBLIS_CAT[[#This Row],[URL]])</f>
        <v>https://articulo.mercadolibre.com.mx/MLM-2405353174-bolsa-con-2-adaptadores-3-a-2-grises-volteck-_JM</v>
      </c>
      <c r="D7398" t="s">
        <v>20820</v>
      </c>
      <c r="E7398" t="s">
        <v>30753</v>
      </c>
      <c r="F7398" t="s">
        <v>40690</v>
      </c>
      <c r="G7398" t="s">
        <v>44370</v>
      </c>
      <c r="H7398">
        <v>1</v>
      </c>
      <c r="I7398" t="s">
        <v>50810</v>
      </c>
    </row>
    <row r="7399" spans="1:9" hidden="1" x14ac:dyDescent="0.35">
      <c r="A7399">
        <v>7398</v>
      </c>
      <c r="B7399" t="s">
        <v>7404</v>
      </c>
      <c r="C7399" s="2" t="str">
        <f ca="1">HYPERLINK([1]!PUBLIS_CAT[[#This Row],[URL]])</f>
        <v>https://internal-shop.mercadoshops.com.mx/MLM-2257209366-disco-corte-acero-inoxidable-7-tipo-1-truper-11637-_JM</v>
      </c>
      <c r="D7399" t="s">
        <v>20821</v>
      </c>
      <c r="E7399" t="s">
        <v>30754</v>
      </c>
      <c r="F7399" t="s">
        <v>40691</v>
      </c>
      <c r="G7399" t="s">
        <v>44369</v>
      </c>
      <c r="H7399">
        <v>1</v>
      </c>
      <c r="I7399" t="s">
        <v>50811</v>
      </c>
    </row>
    <row r="7400" spans="1:9" hidden="1" x14ac:dyDescent="0.35">
      <c r="A7400">
        <v>7399</v>
      </c>
      <c r="B7400" t="s">
        <v>7405</v>
      </c>
      <c r="C7400" s="2" t="str">
        <f ca="1">HYPERLINK([1]!PUBLIS_CAT[[#This Row],[URL]])</f>
        <v>https://articulo.mercadolibre.com.mx/MLM-2220109691-tijera-para-hojalatero-14-truper-_JM</v>
      </c>
      <c r="D7400" t="s">
        <v>20822</v>
      </c>
      <c r="E7400" t="s">
        <v>30755</v>
      </c>
      <c r="F7400" t="s">
        <v>40692</v>
      </c>
      <c r="G7400" t="s">
        <v>44370</v>
      </c>
      <c r="H7400">
        <v>1</v>
      </c>
      <c r="I7400" t="s">
        <v>50812</v>
      </c>
    </row>
    <row r="7401" spans="1:9" hidden="1" x14ac:dyDescent="0.35">
      <c r="A7401">
        <v>7400</v>
      </c>
      <c r="B7401" t="s">
        <v>7406</v>
      </c>
      <c r="C7401" s="2" t="str">
        <f ca="1">HYPERLINK([1]!PUBLIS_CAT[[#This Row],[URL]])</f>
        <v>https://articulo.mercadolibre.com.mx/MLM-2580565600-reduccion-bushing-de-pvc-1-x-12-foset-color-blanco-_JM</v>
      </c>
      <c r="D7401" t="s">
        <v>20823</v>
      </c>
      <c r="E7401" t="s">
        <v>30756</v>
      </c>
      <c r="F7401" t="s">
        <v>40693</v>
      </c>
      <c r="G7401" t="s">
        <v>44370</v>
      </c>
      <c r="H7401">
        <v>0.81499999999999995</v>
      </c>
      <c r="I7401" t="s">
        <v>50813</v>
      </c>
    </row>
    <row r="7402" spans="1:9" hidden="1" x14ac:dyDescent="0.35">
      <c r="A7402">
        <v>7401</v>
      </c>
      <c r="B7402" t="s">
        <v>7407</v>
      </c>
      <c r="C7402" s="2" t="str">
        <f ca="1">HYPERLINK([1]!PUBLIS_CAT[[#This Row],[URL]])</f>
        <v>https://articulo.mercadolibre.com.mx/MLM-2437422524-placa-1-ventana-15-modulos-espanola-negro-volteck-47984-corriente-nominal-0-a-voltaje-nominal-0v-_JM</v>
      </c>
      <c r="D7402" t="s">
        <v>20824</v>
      </c>
      <c r="E7402" t="s">
        <v>30757</v>
      </c>
      <c r="F7402" t="s">
        <v>40694</v>
      </c>
      <c r="G7402" t="s">
        <v>44369</v>
      </c>
      <c r="H7402">
        <v>1</v>
      </c>
      <c r="I7402" t="s">
        <v>50814</v>
      </c>
    </row>
    <row r="7403" spans="1:9" hidden="1" x14ac:dyDescent="0.35">
      <c r="A7403">
        <v>7402</v>
      </c>
      <c r="B7403" t="s">
        <v>7408</v>
      </c>
      <c r="C7403" s="2" t="str">
        <f ca="1">HYPERLINK([1]!PUBLIS_CAT[[#This Row],[URL]])</f>
        <v>https://articulo.mercadolibre.com.mx/MLM-2597477190-mango-repuesto-largo-escoba-jardin-48-15940-_JM</v>
      </c>
      <c r="D7403" t="s">
        <v>20825</v>
      </c>
      <c r="E7403" t="s">
        <v>30758</v>
      </c>
      <c r="F7403" t="s">
        <v>40695</v>
      </c>
      <c r="G7403" t="s">
        <v>44369</v>
      </c>
      <c r="H7403">
        <v>1</v>
      </c>
      <c r="I7403" t="s">
        <v>50815</v>
      </c>
    </row>
    <row r="7404" spans="1:9" hidden="1" x14ac:dyDescent="0.35">
      <c r="A7404">
        <v>7403</v>
      </c>
      <c r="B7404" t="s">
        <v>7409</v>
      </c>
      <c r="C7404" s="2" t="str">
        <f ca="1">HYPERLINK([1]!PUBLIS_CAT[[#This Row],[URL]])</f>
        <v>https://articulo.mercadolibre.com.mx/MLM-4093963236-cepillo-escoba-industrial-cerda-rigida-60-cm-truper-103754-_JM</v>
      </c>
      <c r="D7404" t="s">
        <v>20826</v>
      </c>
      <c r="E7404" t="s">
        <v>30759</v>
      </c>
      <c r="F7404" t="s">
        <v>40696</v>
      </c>
      <c r="G7404" t="s">
        <v>44369</v>
      </c>
      <c r="H7404">
        <v>1</v>
      </c>
      <c r="I7404" t="s">
        <v>50816</v>
      </c>
    </row>
    <row r="7405" spans="1:9" hidden="1" x14ac:dyDescent="0.35">
      <c r="A7405">
        <v>7404</v>
      </c>
      <c r="B7405" t="s">
        <v>7410</v>
      </c>
      <c r="C7405" s="2" t="str">
        <f ca="1">HYPERLINK([1]!PUBLIS_CAT[[#This Row],[URL]])</f>
        <v>https://articulo.mercadolibre.com.mx/MLM-3187696652-pilas-alcalinas-a-a-16-pilas-volteck-_JM</v>
      </c>
      <c r="D7405" t="s">
        <v>18102</v>
      </c>
      <c r="E7405" t="s">
        <v>28032</v>
      </c>
      <c r="F7405" t="s">
        <v>37969</v>
      </c>
      <c r="G7405" t="s">
        <v>44370</v>
      </c>
      <c r="H7405">
        <v>0.83740000000000003</v>
      </c>
      <c r="I7405" t="s">
        <v>48716</v>
      </c>
    </row>
    <row r="7406" spans="1:9" hidden="1" x14ac:dyDescent="0.35">
      <c r="A7406">
        <v>7405</v>
      </c>
      <c r="B7406" t="s">
        <v>7411</v>
      </c>
      <c r="C7406" s="2" t="str">
        <f ca="1">HYPERLINK([1]!PUBLIS_CAT[[#This Row],[URL]])</f>
        <v>https://articulo.mercadolibre.com.mx/MLM-2318810189-broca-auger-tipo-berbiqui-12-x-6-truper-104060-_JM</v>
      </c>
      <c r="D7406" t="s">
        <v>20827</v>
      </c>
      <c r="E7406" t="s">
        <v>30760</v>
      </c>
      <c r="F7406" t="s">
        <v>40697</v>
      </c>
      <c r="G7406" t="s">
        <v>44369</v>
      </c>
      <c r="H7406">
        <v>1</v>
      </c>
      <c r="I7406" t="s">
        <v>48723</v>
      </c>
    </row>
    <row r="7407" spans="1:9" hidden="1" x14ac:dyDescent="0.35">
      <c r="A7407">
        <v>7406</v>
      </c>
      <c r="B7407" t="s">
        <v>7412</v>
      </c>
      <c r="C7407" s="2" t="str">
        <f ca="1">HYPERLINK([1]!PUBLIS_CAT[[#This Row],[URL]])</f>
        <v>https://articulo.mercadolibre.com.mx/MLM-3018809636-lima-media-cana-8-bastarda-truper-15171-_JM</v>
      </c>
      <c r="D7407" t="s">
        <v>20828</v>
      </c>
      <c r="E7407" t="s">
        <v>30761</v>
      </c>
      <c r="F7407" t="s">
        <v>40698</v>
      </c>
      <c r="G7407" t="s">
        <v>44369</v>
      </c>
      <c r="H7407">
        <v>1</v>
      </c>
      <c r="I7407" t="s">
        <v>49687</v>
      </c>
    </row>
    <row r="7408" spans="1:9" hidden="1" x14ac:dyDescent="0.35">
      <c r="A7408">
        <v>7407</v>
      </c>
      <c r="B7408" t="s">
        <v>7413</v>
      </c>
      <c r="C7408" s="2" t="str">
        <f ca="1">HYPERLINK([1]!PUBLIS_CAT[[#This Row],[URL]])</f>
        <v>https://articulo.mercadolibre.com.mx/MLM-2906898260-candado-de-laton-60mm-gancho-corto-llave-tubular-43305-_JM</v>
      </c>
      <c r="D7408" t="s">
        <v>20829</v>
      </c>
      <c r="E7408" t="s">
        <v>30762</v>
      </c>
      <c r="F7408" t="s">
        <v>40699</v>
      </c>
      <c r="G7408" t="s">
        <v>44369</v>
      </c>
      <c r="H7408">
        <v>1</v>
      </c>
      <c r="I7408" t="s">
        <v>50817</v>
      </c>
    </row>
    <row r="7409" spans="1:9" hidden="1" x14ac:dyDescent="0.35">
      <c r="A7409">
        <v>7408</v>
      </c>
      <c r="B7409" t="s">
        <v>7414</v>
      </c>
      <c r="C7409" s="2" t="str">
        <f ca="1">HYPERLINK([1]!PUBLIS_CAT[[#This Row],[URL]])</f>
        <v>https://articulo.mercadolibre.com.mx/MLM-1945212505-pala-redonda-t-1000-tipo-espanol-puno-y-truper-102206-_JM</v>
      </c>
      <c r="D7409" t="s">
        <v>20830</v>
      </c>
      <c r="E7409" t="s">
        <v>30763</v>
      </c>
      <c r="F7409" t="s">
        <v>40700</v>
      </c>
      <c r="G7409" t="s">
        <v>44369</v>
      </c>
      <c r="H7409">
        <v>1</v>
      </c>
      <c r="I7409" t="s">
        <v>50818</v>
      </c>
    </row>
    <row r="7410" spans="1:9" hidden="1" x14ac:dyDescent="0.35">
      <c r="A7410">
        <v>7409</v>
      </c>
      <c r="B7410" t="s">
        <v>7415</v>
      </c>
      <c r="C7410" s="2" t="str">
        <f ca="1">HYPERLINK([1]!PUBLIS_CAT[[#This Row],[URL]])</f>
        <v>https://articulo.mercadolibre.com.mx/MLM-2562647388-juego-llaves-empotrar-soldable-maneral-zamac-foset-49249-acabado-brillante-color-marron-claro-_JM</v>
      </c>
      <c r="D7410" t="s">
        <v>20831</v>
      </c>
      <c r="E7410" t="s">
        <v>30764</v>
      </c>
      <c r="F7410" t="s">
        <v>40701</v>
      </c>
      <c r="G7410" t="s">
        <v>44369</v>
      </c>
      <c r="H7410">
        <v>1</v>
      </c>
      <c r="I7410" t="s">
        <v>50207</v>
      </c>
    </row>
    <row r="7411" spans="1:9" hidden="1" x14ac:dyDescent="0.35">
      <c r="A7411">
        <v>7410</v>
      </c>
      <c r="B7411" t="s">
        <v>7416</v>
      </c>
      <c r="C7411" s="2" t="str">
        <f ca="1">HYPERLINK([1]!PUBLIS_CAT[[#This Row],[URL]])</f>
        <v>https://articulo.mercadolibre.com.mx/MLM-2038563215-regadera-de-ducha-foset-r-401sm-cuadrada-color-negro-mate-_JM</v>
      </c>
      <c r="D7411" t="s">
        <v>20832</v>
      </c>
      <c r="E7411" t="s">
        <v>30765</v>
      </c>
      <c r="F7411" t="s">
        <v>40702</v>
      </c>
      <c r="G7411" t="s">
        <v>44368</v>
      </c>
      <c r="H7411">
        <v>1</v>
      </c>
      <c r="I7411" t="s">
        <v>50819</v>
      </c>
    </row>
    <row r="7412" spans="1:9" hidden="1" x14ac:dyDescent="0.35">
      <c r="A7412">
        <v>7411</v>
      </c>
      <c r="B7412" t="s">
        <v>7417</v>
      </c>
      <c r="C7412" s="2" t="str">
        <f ca="1">HYPERLINK([1]!PUBLIS_CAT[[#This Row],[URL]])</f>
        <v>https://articulo.mercadolibre.com.mx/MLM-2041867497-lima-motosierra-316-profesional-herramienta-marca-truper-_JM</v>
      </c>
      <c r="D7412" t="s">
        <v>20833</v>
      </c>
      <c r="E7412" t="s">
        <v>30766</v>
      </c>
      <c r="F7412" t="s">
        <v>40703</v>
      </c>
      <c r="G7412" t="s">
        <v>44370</v>
      </c>
      <c r="H7412">
        <v>0.80159999999999998</v>
      </c>
      <c r="I7412" t="s">
        <v>50820</v>
      </c>
    </row>
    <row r="7413" spans="1:9" hidden="1" x14ac:dyDescent="0.35">
      <c r="A7413">
        <v>7412</v>
      </c>
      <c r="B7413" t="s">
        <v>7418</v>
      </c>
      <c r="C7413" s="2" t="str">
        <f ca="1">HYPERLINK([1]!PUBLIS_CAT[[#This Row],[URL]])</f>
        <v>https://articulo.mercadolibre.com.mx/MLM-2039213823-valvula-de-esfera-desmontable-ppr-12-foset-41986-_JM</v>
      </c>
      <c r="D7413" t="s">
        <v>20834</v>
      </c>
      <c r="E7413" t="s">
        <v>30767</v>
      </c>
      <c r="F7413" t="s">
        <v>40704</v>
      </c>
      <c r="G7413" t="s">
        <v>44369</v>
      </c>
      <c r="H7413">
        <v>1</v>
      </c>
      <c r="I7413" t="s">
        <v>46203</v>
      </c>
    </row>
    <row r="7414" spans="1:9" hidden="1" x14ac:dyDescent="0.35">
      <c r="A7414">
        <v>7413</v>
      </c>
      <c r="B7414" t="s">
        <v>7419</v>
      </c>
      <c r="C7414" s="2" t="str">
        <f ca="1">HYPERLINK([1]!PUBLIS_CAT[[#This Row],[URL]])</f>
        <v>https://articulo.mercadolibre.com.mx/MLM-2062440235-doblador-tubo-hidraulico-12-toneladas-horizo-truper-12882-_JM</v>
      </c>
      <c r="D7414" t="s">
        <v>20835</v>
      </c>
      <c r="E7414" t="s">
        <v>30768</v>
      </c>
      <c r="F7414" t="s">
        <v>40705</v>
      </c>
      <c r="G7414" t="s">
        <v>44369</v>
      </c>
      <c r="H7414">
        <v>1</v>
      </c>
      <c r="I7414" t="s">
        <v>50821</v>
      </c>
    </row>
    <row r="7415" spans="1:9" hidden="1" x14ac:dyDescent="0.35">
      <c r="A7415">
        <v>7414</v>
      </c>
      <c r="B7415" t="s">
        <v>7420</v>
      </c>
      <c r="C7415" s="2" t="str">
        <f ca="1">HYPERLINK([1]!PUBLIS_CAT[[#This Row],[URL]])</f>
        <v>https://articulo.mercadolibre.com.mx/MLM-3851298986-manguera-plavadora-vinilo-tipoy-30cm-_JM</v>
      </c>
      <c r="D7415" t="s">
        <v>20836</v>
      </c>
      <c r="E7415" t="s">
        <v>30769</v>
      </c>
      <c r="F7415" t="s">
        <v>40706</v>
      </c>
      <c r="G7415" t="s">
        <v>44370</v>
      </c>
      <c r="H7415">
        <v>0.9335</v>
      </c>
      <c r="I7415" t="s">
        <v>50822</v>
      </c>
    </row>
    <row r="7416" spans="1:9" hidden="1" x14ac:dyDescent="0.35">
      <c r="A7416">
        <v>7415</v>
      </c>
      <c r="B7416" t="s">
        <v>7421</v>
      </c>
      <c r="C7416" s="2" t="str">
        <f ca="1">HYPERLINK([1]!PUBLIS_CAT[[#This Row],[URL]])</f>
        <v>https://articulo.mercadolibre.com.mx/MLM-3372002012-foset-pae-755ga-parrilla-gas-empotrable-75cm-5-quemadores-acero-inox-riviera-color-gris-_JM</v>
      </c>
      <c r="D7416" t="s">
        <v>20837</v>
      </c>
      <c r="E7416" t="s">
        <v>30770</v>
      </c>
      <c r="F7416" t="s">
        <v>40707</v>
      </c>
      <c r="G7416" t="s">
        <v>44368</v>
      </c>
      <c r="H7416">
        <v>1</v>
      </c>
      <c r="I7416" t="s">
        <v>50823</v>
      </c>
    </row>
    <row r="7417" spans="1:9" x14ac:dyDescent="0.35">
      <c r="A7417">
        <v>7416</v>
      </c>
      <c r="B7417" t="s">
        <v>7422</v>
      </c>
      <c r="C7417" s="2" t="str">
        <f ca="1">HYPERLINK([1]!PUBLIS_CAT[[#This Row],[URL]])</f>
        <v>https://articulo.mercadolibre.com.mx/MLM-1927456745-soporte-para-tv-42-multiangulo-volteck-46082-color-negro-_JM</v>
      </c>
      <c r="D7417" t="s">
        <v>15713</v>
      </c>
      <c r="E7417" t="s">
        <v>25638</v>
      </c>
      <c r="F7417" t="s">
        <v>35575</v>
      </c>
      <c r="G7417" t="s">
        <v>44370</v>
      </c>
      <c r="H7417">
        <v>0.35920000000000002</v>
      </c>
      <c r="I7417" t="s">
        <v>50824</v>
      </c>
    </row>
    <row r="7418" spans="1:9" hidden="1" x14ac:dyDescent="0.35">
      <c r="A7418">
        <v>7417</v>
      </c>
      <c r="B7418" t="s">
        <v>7423</v>
      </c>
      <c r="C7418" s="2" t="str">
        <f ca="1">HYPERLINK([1]!PUBLIS_CAT[[#This Row],[URL]])</f>
        <v>https://articulo.mercadolibre.com.mx/MLM-3531315972-llave-ajustable-24-pavonada-apertura-65mm-truper-15499-_JM</v>
      </c>
      <c r="D7418" t="s">
        <v>20838</v>
      </c>
      <c r="E7418" t="s">
        <v>30771</v>
      </c>
      <c r="F7418" t="s">
        <v>40708</v>
      </c>
      <c r="G7418" t="s">
        <v>44369</v>
      </c>
      <c r="H7418">
        <v>1</v>
      </c>
      <c r="I7418" t="s">
        <v>50825</v>
      </c>
    </row>
    <row r="7419" spans="1:9" hidden="1" x14ac:dyDescent="0.35">
      <c r="A7419">
        <v>7418</v>
      </c>
      <c r="B7419" t="s">
        <v>7424</v>
      </c>
      <c r="C7419" s="2" t="str">
        <f ca="1">HYPERLINK([1]!PUBLIS_CAT[[#This Row],[URL]])</f>
        <v>https://articulo.mercadolibre.com.mx/MLM-2219577603-blister-c10-anclajes-predes-de-carga-35-ton-truper-103697-_JM</v>
      </c>
      <c r="D7419" t="s">
        <v>20839</v>
      </c>
      <c r="E7419" t="s">
        <v>30772</v>
      </c>
      <c r="F7419" t="s">
        <v>40709</v>
      </c>
      <c r="G7419" t="s">
        <v>44369</v>
      </c>
      <c r="H7419">
        <v>1</v>
      </c>
      <c r="I7419" t="s">
        <v>50826</v>
      </c>
    </row>
    <row r="7420" spans="1:9" hidden="1" x14ac:dyDescent="0.35">
      <c r="A7420">
        <v>7419</v>
      </c>
      <c r="B7420" t="s">
        <v>7425</v>
      </c>
      <c r="C7420" s="2" t="str">
        <f ca="1">HYPERLINK([1]!PUBLIS_CAT[[#This Row],[URL]])</f>
        <v>https://articulo.mercadolibre.com.mx/MLM-3725168294-juego-2-manerales-de-palanca-para-lavabo-satin-foset-45715-color-beige-_JM</v>
      </c>
      <c r="D7420" t="s">
        <v>20840</v>
      </c>
      <c r="E7420" t="s">
        <v>30773</v>
      </c>
      <c r="F7420" t="s">
        <v>40710</v>
      </c>
      <c r="G7420" t="s">
        <v>44369</v>
      </c>
      <c r="H7420">
        <v>1</v>
      </c>
      <c r="I7420" t="s">
        <v>50827</v>
      </c>
    </row>
    <row r="7421" spans="1:9" hidden="1" x14ac:dyDescent="0.35">
      <c r="A7421">
        <v>7420</v>
      </c>
      <c r="B7421" t="s">
        <v>7426</v>
      </c>
      <c r="C7421" s="2" t="str">
        <f ca="1">HYPERLINK([1]!PUBLIS_CAT[[#This Row],[URL]])</f>
        <v>https://articulo.mercadolibre.com.mx/MLM-2226533681-placa-armada-contacto-e-interruptor-blanco-volteck-46455-_JM</v>
      </c>
      <c r="D7421" t="s">
        <v>20841</v>
      </c>
      <c r="E7421" t="s">
        <v>30774</v>
      </c>
      <c r="F7421" t="s">
        <v>40711</v>
      </c>
      <c r="G7421" t="s">
        <v>44369</v>
      </c>
      <c r="H7421">
        <v>1</v>
      </c>
      <c r="I7421" t="s">
        <v>47613</v>
      </c>
    </row>
    <row r="7422" spans="1:9" hidden="1" x14ac:dyDescent="0.35">
      <c r="A7422">
        <v>7421</v>
      </c>
      <c r="B7422" t="s">
        <v>7427</v>
      </c>
      <c r="C7422" s="2" t="str">
        <f ca="1">HYPERLINK([1]!PUBLIS_CAT[[#This Row],[URL]])</f>
        <v>https://articulo.mercadolibre.com.mx/MLM-3418419028-tijera-util-para-bordado-costura-y-manualidades-pretul-tp-8341-7-con-corte-preciso-_JM</v>
      </c>
      <c r="D7422" t="s">
        <v>19297</v>
      </c>
      <c r="E7422" t="s">
        <v>29229</v>
      </c>
      <c r="F7422" t="s">
        <v>39166</v>
      </c>
      <c r="G7422" t="s">
        <v>44368</v>
      </c>
      <c r="H7422">
        <v>1</v>
      </c>
      <c r="I7422" t="s">
        <v>48879</v>
      </c>
    </row>
    <row r="7423" spans="1:9" hidden="1" x14ac:dyDescent="0.35">
      <c r="A7423">
        <v>7422</v>
      </c>
      <c r="B7423" t="s">
        <v>7428</v>
      </c>
      <c r="C7423" s="2" t="str">
        <f ca="1">HYPERLINK([1]!PUBLIS_CAT[[#This Row],[URL]])</f>
        <v>https://internal-shop.mercadoshops.com.mx/MLM-1915339202-monomando-para-regadera-aero-foset-49767-acabado-cromado-color-gris-_JM</v>
      </c>
      <c r="D7423" t="s">
        <v>20842</v>
      </c>
      <c r="E7423" t="s">
        <v>30775</v>
      </c>
      <c r="F7423" t="s">
        <v>40712</v>
      </c>
      <c r="G7423" t="s">
        <v>44369</v>
      </c>
      <c r="H7423">
        <v>1</v>
      </c>
      <c r="I7423" t="s">
        <v>50828</v>
      </c>
    </row>
    <row r="7424" spans="1:9" x14ac:dyDescent="0.35">
      <c r="A7424">
        <v>7423</v>
      </c>
      <c r="B7424" t="s">
        <v>7429</v>
      </c>
      <c r="C7424" s="2" t="str">
        <f ca="1">HYPERLINK([1]!PUBLIS_CAT[[#This Row],[URL]])</f>
        <v>https://articulo.mercadolibre.com.mx/MLM-2219577697-tenaza-corta-baldosa-9-herramienta-marca-truper-_JM</v>
      </c>
      <c r="D7424" t="s">
        <v>18522</v>
      </c>
      <c r="E7424" t="s">
        <v>28452</v>
      </c>
      <c r="F7424" t="s">
        <v>38389</v>
      </c>
      <c r="G7424" t="s">
        <v>44370</v>
      </c>
      <c r="H7424">
        <v>0.47660000000000002</v>
      </c>
      <c r="I7424" t="s">
        <v>45866</v>
      </c>
    </row>
    <row r="7425" spans="1:9" hidden="1" x14ac:dyDescent="0.35">
      <c r="A7425">
        <v>7424</v>
      </c>
      <c r="B7425" t="s">
        <v>7430</v>
      </c>
      <c r="C7425" s="2" t="str">
        <f ca="1">HYPERLINK([1]!PUBLIS_CAT[[#This Row],[URL]])</f>
        <v>https://articulo.mercadolibre.com.mx/MLM-2402770722-contacto-sencillo-2-polos-linea-italiana-negro-volteck-47606-_JM</v>
      </c>
      <c r="D7425" t="s">
        <v>20843</v>
      </c>
      <c r="E7425" t="s">
        <v>30776</v>
      </c>
      <c r="F7425" t="s">
        <v>40713</v>
      </c>
      <c r="G7425" t="s">
        <v>44369</v>
      </c>
      <c r="H7425">
        <v>1</v>
      </c>
      <c r="I7425" t="s">
        <v>50829</v>
      </c>
    </row>
    <row r="7426" spans="1:9" hidden="1" x14ac:dyDescent="0.35">
      <c r="A7426">
        <v>7425</v>
      </c>
      <c r="B7426" t="s">
        <v>7431</v>
      </c>
      <c r="C7426" s="2" t="str">
        <f ca="1">HYPERLINK([1]!PUBLIS_CAT[[#This Row],[URL]])</f>
        <v>https://articulo.mercadolibre.com.mx/MLM-3539671258-mango-para-martillo-de-bola-mb-24-15-12-truper-_JM</v>
      </c>
      <c r="D7426" t="s">
        <v>20010</v>
      </c>
      <c r="E7426" t="s">
        <v>29942</v>
      </c>
      <c r="F7426" t="s">
        <v>39879</v>
      </c>
      <c r="G7426" t="s">
        <v>44368</v>
      </c>
      <c r="H7426">
        <v>1</v>
      </c>
      <c r="I7426" t="s">
        <v>50830</v>
      </c>
    </row>
    <row r="7427" spans="1:9" x14ac:dyDescent="0.35">
      <c r="A7427">
        <v>7426</v>
      </c>
      <c r="B7427" t="s">
        <v>7432</v>
      </c>
      <c r="C7427" s="2" t="str">
        <f ca="1">HYPERLINK([1]!PUBLIS_CAT[[#This Row],[URL]])</f>
        <v>https://articulo.mercadolibre.com.mx/MLM-3637335320-3-martillos-11-estandar-tipo-cincel-desabollador-truper-_JM</v>
      </c>
      <c r="D7427" t="s">
        <v>19394</v>
      </c>
      <c r="E7427" t="s">
        <v>29326</v>
      </c>
      <c r="F7427" t="s">
        <v>39263</v>
      </c>
      <c r="G7427" t="s">
        <v>44370</v>
      </c>
      <c r="H7427">
        <v>0.61580000000000001</v>
      </c>
      <c r="I7427" t="s">
        <v>50831</v>
      </c>
    </row>
    <row r="7428" spans="1:9" hidden="1" x14ac:dyDescent="0.35">
      <c r="A7428">
        <v>7427</v>
      </c>
      <c r="B7428" t="s">
        <v>7433</v>
      </c>
      <c r="C7428" s="2" t="str">
        <f ca="1">HYPERLINK([1]!PUBLIS_CAT[[#This Row],[URL]])</f>
        <v>https://articulo.mercadolibre.com.mx/MLM-3912488614-manguera-de-nivel-14-rollo-de-10m-truper-104050-color-transparente-_JM</v>
      </c>
      <c r="D7428" t="s">
        <v>20844</v>
      </c>
      <c r="E7428" t="s">
        <v>30777</v>
      </c>
      <c r="F7428" t="s">
        <v>40714</v>
      </c>
      <c r="G7428" t="s">
        <v>44369</v>
      </c>
      <c r="H7428">
        <v>1</v>
      </c>
      <c r="I7428" t="s">
        <v>50832</v>
      </c>
    </row>
    <row r="7429" spans="1:9" hidden="1" x14ac:dyDescent="0.35">
      <c r="A7429">
        <v>7428</v>
      </c>
      <c r="B7429" t="s">
        <v>7434</v>
      </c>
      <c r="C7429" s="2" t="str">
        <f ca="1">HYPERLINK([1]!PUBLIS_CAT[[#This Row],[URL]])</f>
        <v>https://articulo.mercadolibre.com.mx/MLM-3635729802-carda-copa-4-alambre-ondulado-fino-pretul-28263-_JM</v>
      </c>
      <c r="D7429" t="s">
        <v>20845</v>
      </c>
      <c r="E7429" t="s">
        <v>30778</v>
      </c>
      <c r="F7429" t="s">
        <v>40715</v>
      </c>
      <c r="G7429" t="s">
        <v>44369</v>
      </c>
      <c r="H7429">
        <v>1</v>
      </c>
      <c r="I7429" t="s">
        <v>50833</v>
      </c>
    </row>
    <row r="7430" spans="1:9" hidden="1" x14ac:dyDescent="0.35">
      <c r="A7430">
        <v>7429</v>
      </c>
      <c r="B7430" t="s">
        <v>7435</v>
      </c>
      <c r="C7430" s="2" t="str">
        <f ca="1">HYPERLINK([1]!PUBLIS_CAT[[#This Row],[URL]])</f>
        <v>https://articulo.mercadolibre.com.mx/MLM-2697560088-desarmador-de-caja-316-mango-de-acetato-truper-_JM</v>
      </c>
      <c r="D7430" t="s">
        <v>20846</v>
      </c>
      <c r="E7430" t="s">
        <v>30779</v>
      </c>
      <c r="F7430" t="s">
        <v>40716</v>
      </c>
      <c r="G7430" t="s">
        <v>44370</v>
      </c>
      <c r="H7430">
        <v>1</v>
      </c>
      <c r="I7430" t="s">
        <v>50834</v>
      </c>
    </row>
    <row r="7431" spans="1:9" hidden="1" x14ac:dyDescent="0.35">
      <c r="A7431">
        <v>7430</v>
      </c>
      <c r="B7431" t="s">
        <v>7436</v>
      </c>
      <c r="C7431" s="2" t="str">
        <f ca="1">HYPERLINK([1]!PUBLIS_CAT[[#This Row],[URL]])</f>
        <v>https://articulo.mercadolibre.com.mx/MLM-2890294558-desarmador-comfort-grip-plano-8-x-14-pretul-21482-_JM</v>
      </c>
      <c r="D7431" t="s">
        <v>20847</v>
      </c>
      <c r="E7431" t="s">
        <v>30780</v>
      </c>
      <c r="F7431" t="s">
        <v>40717</v>
      </c>
      <c r="G7431" t="s">
        <v>44369</v>
      </c>
      <c r="H7431">
        <v>1</v>
      </c>
      <c r="I7431" t="s">
        <v>50625</v>
      </c>
    </row>
    <row r="7432" spans="1:9" hidden="1" x14ac:dyDescent="0.35">
      <c r="A7432">
        <v>7431</v>
      </c>
      <c r="B7432" t="s">
        <v>7437</v>
      </c>
      <c r="C7432" s="2" t="str">
        <f ca="1">HYPERLINK([1]!PUBLIS_CAT[[#This Row],[URL]])</f>
        <v>https://articulo.mercadolibre.com.mx/MLM-3574361378-cartucho-de-repuesto-gases-acidos-pretul-23396-_JM</v>
      </c>
      <c r="D7432" t="s">
        <v>20848</v>
      </c>
      <c r="E7432" t="s">
        <v>30781</v>
      </c>
      <c r="F7432" t="s">
        <v>40718</v>
      </c>
      <c r="G7432" t="s">
        <v>44369</v>
      </c>
      <c r="H7432">
        <v>1</v>
      </c>
      <c r="I7432" t="s">
        <v>50835</v>
      </c>
    </row>
    <row r="7433" spans="1:9" hidden="1" x14ac:dyDescent="0.35">
      <c r="A7433">
        <v>7432</v>
      </c>
      <c r="B7433" t="s">
        <v>7438</v>
      </c>
      <c r="C7433" s="2" t="str">
        <f ca="1">HYPERLINK([1]!PUBLIS_CAT[[#This Row],[URL]])</f>
        <v>https://articulo.mercadolibre.com.mx/MLM-2677298034-llave-combinada-milimetrica-19-mm-pretul-21913-_JM</v>
      </c>
      <c r="D7433" t="s">
        <v>20849</v>
      </c>
      <c r="E7433" t="s">
        <v>30782</v>
      </c>
      <c r="F7433" t="s">
        <v>40719</v>
      </c>
      <c r="G7433" t="s">
        <v>44369</v>
      </c>
      <c r="H7433">
        <v>1</v>
      </c>
      <c r="I7433" t="s">
        <v>50836</v>
      </c>
    </row>
    <row r="7434" spans="1:9" hidden="1" x14ac:dyDescent="0.35">
      <c r="A7434">
        <v>7433</v>
      </c>
      <c r="B7434" t="s">
        <v>7439</v>
      </c>
      <c r="C7434" s="2" t="str">
        <f ca="1">HYPERLINK([1]!PUBLIS_CAT[[#This Row],[URL]])</f>
        <v>https://articulo.mercadolibre.com.mx/MLM-1974200665-arco-jardinero-30-truper-10260-_JM</v>
      </c>
      <c r="D7434" t="s">
        <v>18334</v>
      </c>
      <c r="E7434" t="s">
        <v>28264</v>
      </c>
      <c r="F7434" t="s">
        <v>38201</v>
      </c>
      <c r="G7434" t="s">
        <v>44369</v>
      </c>
      <c r="H7434">
        <v>1</v>
      </c>
      <c r="I7434" t="s">
        <v>50837</v>
      </c>
    </row>
    <row r="7435" spans="1:9" hidden="1" x14ac:dyDescent="0.35">
      <c r="A7435">
        <v>7434</v>
      </c>
      <c r="B7435" t="s">
        <v>7440</v>
      </c>
      <c r="C7435" s="2" t="str">
        <f ca="1">HYPERLINK([1]!PUBLIS_CAT[[#This Row],[URL]])</f>
        <v>https://articulo.mercadolibre.com.mx/MLM-3050780596-plafon-cuadrado-moderno-6-w-6500-k-led-blanco-volteck-47442-color-6500k-_JM</v>
      </c>
      <c r="D7435" t="s">
        <v>20850</v>
      </c>
      <c r="E7435" t="s">
        <v>30783</v>
      </c>
      <c r="F7435" t="s">
        <v>40720</v>
      </c>
      <c r="G7435" t="s">
        <v>44369</v>
      </c>
      <c r="H7435">
        <v>1</v>
      </c>
      <c r="I7435" t="s">
        <v>50838</v>
      </c>
    </row>
    <row r="7436" spans="1:9" hidden="1" x14ac:dyDescent="0.35">
      <c r="A7436">
        <v>7435</v>
      </c>
      <c r="B7436" t="s">
        <v>7441</v>
      </c>
      <c r="C7436" s="2" t="str">
        <f ca="1">HYPERLINK([1]!PUBLIS_CAT[[#This Row],[URL]])</f>
        <v>https://articulo.mercadolibre.com.mx/MLM-1988061345-interruptor-timbre-15-modulos-espanola-negro-volteck-47993-_JM</v>
      </c>
      <c r="D7436" t="s">
        <v>20851</v>
      </c>
      <c r="E7436" t="s">
        <v>30784</v>
      </c>
      <c r="F7436" t="s">
        <v>40721</v>
      </c>
      <c r="G7436" t="s">
        <v>44369</v>
      </c>
      <c r="H7436">
        <v>1</v>
      </c>
      <c r="I7436" t="s">
        <v>50839</v>
      </c>
    </row>
    <row r="7437" spans="1:9" hidden="1" x14ac:dyDescent="0.35">
      <c r="A7437">
        <v>7436</v>
      </c>
      <c r="B7437" t="s">
        <v>7442</v>
      </c>
      <c r="C7437" s="2" t="str">
        <f ca="1">HYPERLINK([1]!PUBLIS_CAT[[#This Row],[URL]])</f>
        <v>https://articulo.mercadolibre.com.mx/MLM-3108231600-valvula-esfera-pvc-1-cementar-49158-4-pz-_JM</v>
      </c>
      <c r="D7437" t="s">
        <v>20852</v>
      </c>
      <c r="E7437" t="s">
        <v>30785</v>
      </c>
      <c r="F7437" t="s">
        <v>40722</v>
      </c>
      <c r="G7437" t="s">
        <v>44369</v>
      </c>
      <c r="H7437">
        <v>1</v>
      </c>
      <c r="I7437" t="s">
        <v>50840</v>
      </c>
    </row>
    <row r="7438" spans="1:9" hidden="1" x14ac:dyDescent="0.35">
      <c r="A7438">
        <v>7437</v>
      </c>
      <c r="B7438" t="s">
        <v>7443</v>
      </c>
      <c r="C7438" s="2" t="str">
        <f ca="1">HYPERLINK([1]!PUBLIS_CAT[[#This Row],[URL]])</f>
        <v>https://articulo.mercadolibre.com.mx/MLM-3088550170-conector-tubo-flexible-34-curvo-volteck-_JM</v>
      </c>
      <c r="D7438" t="s">
        <v>20853</v>
      </c>
      <c r="E7438" t="s">
        <v>30786</v>
      </c>
      <c r="F7438" t="s">
        <v>40723</v>
      </c>
      <c r="G7438" t="s">
        <v>44370</v>
      </c>
      <c r="H7438">
        <v>0.90880000000000005</v>
      </c>
      <c r="I7438" t="s">
        <v>50841</v>
      </c>
    </row>
    <row r="7439" spans="1:9" hidden="1" x14ac:dyDescent="0.35">
      <c r="A7439">
        <v>7438</v>
      </c>
      <c r="B7439" t="s">
        <v>7444</v>
      </c>
      <c r="C7439" s="2" t="str">
        <f ca="1">HYPERLINK([1]!PUBLIS_CAT[[#This Row],[URL]])</f>
        <v>https://articulo.mercadolibre.com.mx/MLM-2285029381-adaptador-portalampara-contacto-46490-10-pz-_JM</v>
      </c>
      <c r="D7439" t="s">
        <v>16818</v>
      </c>
      <c r="E7439" t="s">
        <v>26745</v>
      </c>
      <c r="F7439" t="s">
        <v>36682</v>
      </c>
      <c r="G7439" t="s">
        <v>44369</v>
      </c>
      <c r="H7439">
        <v>1</v>
      </c>
      <c r="I7439" t="s">
        <v>50842</v>
      </c>
    </row>
    <row r="7440" spans="1:9" hidden="1" x14ac:dyDescent="0.35">
      <c r="A7440">
        <v>7439</v>
      </c>
      <c r="B7440" t="s">
        <v>7445</v>
      </c>
      <c r="C7440" s="2" t="str">
        <f ca="1">HYPERLINK([1]!PUBLIS_CAT[[#This Row],[URL]])</f>
        <v>https://articulo.mercadolibre.com.mx/MLM-1926215563-repuestos-de-pistolas-para-pintar-pipi-400-13058-color-no-aplica-_JM</v>
      </c>
      <c r="D7440" t="s">
        <v>20854</v>
      </c>
      <c r="E7440" t="s">
        <v>30787</v>
      </c>
      <c r="F7440" t="s">
        <v>40724</v>
      </c>
      <c r="G7440" t="s">
        <v>44369</v>
      </c>
      <c r="H7440">
        <v>1</v>
      </c>
      <c r="I7440" t="s">
        <v>50843</v>
      </c>
    </row>
    <row r="7441" spans="1:9" hidden="1" x14ac:dyDescent="0.35">
      <c r="A7441">
        <v>7440</v>
      </c>
      <c r="B7441" t="s">
        <v>7446</v>
      </c>
      <c r="C7441" s="2" t="str">
        <f ca="1">HYPERLINK([1]!PUBLIS_CAT[[#This Row],[URL]])</f>
        <v>https://articulo.mercadolibre.com.mx/MLM-1987802985-cople-reforzado-de-acero-galvanizado-de-34-foset-_JM</v>
      </c>
      <c r="D7441" t="s">
        <v>20855</v>
      </c>
      <c r="E7441" t="s">
        <v>30788</v>
      </c>
      <c r="F7441" t="s">
        <v>40725</v>
      </c>
      <c r="G7441" t="s">
        <v>44370</v>
      </c>
      <c r="H7441">
        <v>1</v>
      </c>
      <c r="I7441" t="s">
        <v>50844</v>
      </c>
    </row>
    <row r="7442" spans="1:9" hidden="1" x14ac:dyDescent="0.35">
      <c r="A7442">
        <v>7441</v>
      </c>
      <c r="B7442" t="s">
        <v>7447</v>
      </c>
      <c r="C7442" s="2" t="str">
        <f ca="1">HYPERLINK([1]!PUBLIS_CAT[[#This Row],[URL]])</f>
        <v>https://articulo.mercadolibre.com.mx/MLM-1742903800-generador-portatil-truper-gen-55x-55-kw-bifasico-120v240v-_JM</v>
      </c>
      <c r="D7442" t="s">
        <v>20856</v>
      </c>
      <c r="E7442" t="s">
        <v>30789</v>
      </c>
      <c r="F7442" t="s">
        <v>40726</v>
      </c>
      <c r="G7442" t="s">
        <v>44368</v>
      </c>
      <c r="H7442">
        <v>1</v>
      </c>
      <c r="I7442" t="s">
        <v>50845</v>
      </c>
    </row>
    <row r="7443" spans="1:9" x14ac:dyDescent="0.35">
      <c r="A7443">
        <v>7442</v>
      </c>
      <c r="B7443" t="s">
        <v>7448</v>
      </c>
      <c r="C7443" s="2" t="str">
        <f ca="1">HYPERLINK([1]!PUBLIS_CAT[[#This Row],[URL]])</f>
        <v>https://articulo.mercadolibre.com.mx/MLM-1969085075-pinzas-curva-4-y-10-mango-vinil-2-pz-truper-17447-_JM</v>
      </c>
      <c r="D7443" t="s">
        <v>16043</v>
      </c>
      <c r="E7443" t="s">
        <v>25969</v>
      </c>
      <c r="F7443" t="s">
        <v>35906</v>
      </c>
      <c r="G7443" t="s">
        <v>44370</v>
      </c>
      <c r="H7443">
        <v>0.52669999999999995</v>
      </c>
      <c r="I7443" t="s">
        <v>50846</v>
      </c>
    </row>
    <row r="7444" spans="1:9" hidden="1" x14ac:dyDescent="0.35">
      <c r="A7444">
        <v>7443</v>
      </c>
      <c r="B7444" t="s">
        <v>7449</v>
      </c>
      <c r="C7444" s="2" t="str">
        <f ca="1">HYPERLINK([1]!PUBLIS_CAT[[#This Row],[URL]])</f>
        <v>https://articulo.mercadolibre.com.mx/MLM-2414430929-timbre-inalambrico-de-pilas-36-tonos-volteck-basic-color-blanco-_JM</v>
      </c>
      <c r="D7444" t="s">
        <v>20857</v>
      </c>
      <c r="E7444" t="s">
        <v>30790</v>
      </c>
      <c r="F7444" t="s">
        <v>40727</v>
      </c>
      <c r="G7444" t="s">
        <v>44370</v>
      </c>
      <c r="H7444">
        <v>0.91800000000000004</v>
      </c>
      <c r="I7444" t="s">
        <v>50847</v>
      </c>
    </row>
    <row r="7445" spans="1:9" x14ac:dyDescent="0.35">
      <c r="A7445">
        <v>7444</v>
      </c>
      <c r="B7445" t="s">
        <v>7450</v>
      </c>
      <c r="C7445" s="2" t="str">
        <f ca="1">HYPERLINK([1]!PUBLIS_CAT[[#This Row],[URL]])</f>
        <v>https://articulo.mercadolibre.com.mx/MLM-2816166140-destornillador-torx-t27-punta-magnetica-mang-acrilico-truper-_JM</v>
      </c>
      <c r="D7445" t="s">
        <v>20183</v>
      </c>
      <c r="E7445" t="s">
        <v>30115</v>
      </c>
      <c r="F7445" t="s">
        <v>40052</v>
      </c>
      <c r="G7445" t="s">
        <v>44370</v>
      </c>
      <c r="H7445">
        <v>0.46789999999999998</v>
      </c>
      <c r="I7445" t="s">
        <v>50848</v>
      </c>
    </row>
    <row r="7446" spans="1:9" hidden="1" x14ac:dyDescent="0.35">
      <c r="A7446">
        <v>7445</v>
      </c>
      <c r="B7446" t="s">
        <v>7451</v>
      </c>
      <c r="C7446" s="2" t="str">
        <f ca="1">HYPERLINK([1]!PUBLIS_CAT[[#This Row],[URL]])</f>
        <v>https://articulo.mercadolibre.com.mx/MLM-2000154465-desarmador-punta-phillips-316x-8-comfort-grip-pretul-28085-_JM</v>
      </c>
      <c r="D7446" t="s">
        <v>20858</v>
      </c>
      <c r="E7446" t="s">
        <v>30791</v>
      </c>
      <c r="F7446" t="s">
        <v>40728</v>
      </c>
      <c r="G7446" t="s">
        <v>44369</v>
      </c>
      <c r="H7446">
        <v>1</v>
      </c>
      <c r="I7446" t="s">
        <v>50849</v>
      </c>
    </row>
    <row r="7447" spans="1:9" hidden="1" x14ac:dyDescent="0.35">
      <c r="A7447">
        <v>7446</v>
      </c>
      <c r="B7447" t="s">
        <v>7452</v>
      </c>
      <c r="C7447" s="2" t="str">
        <f ca="1">HYPERLINK([1]!PUBLIS_CAT[[#This Row],[URL]])</f>
        <v>https://articulo.mercadolibre.com.mx/MLM-1383371576-broca-para-concreto-316x6-zanco-p3-ladrillo-acero-11258-_JM</v>
      </c>
      <c r="D7447" t="s">
        <v>19722</v>
      </c>
      <c r="E7447" t="s">
        <v>29654</v>
      </c>
      <c r="F7447" t="s">
        <v>39591</v>
      </c>
      <c r="G7447" t="s">
        <v>44369</v>
      </c>
      <c r="H7447">
        <v>1</v>
      </c>
      <c r="I7447" t="s">
        <v>50850</v>
      </c>
    </row>
    <row r="7448" spans="1:9" hidden="1" x14ac:dyDescent="0.35">
      <c r="A7448">
        <v>7447</v>
      </c>
      <c r="B7448" t="s">
        <v>7453</v>
      </c>
      <c r="C7448" s="2" t="str">
        <f ca="1">HYPERLINK([1]!PUBLIS_CAT[[#This Row],[URL]])</f>
        <v>https://articulo.mercadolibre.com.mx/MLM-3773185374-cubrenuca-para-casco-verde-con-refle-truper-13165-_JM</v>
      </c>
      <c r="D7448" t="s">
        <v>20859</v>
      </c>
      <c r="E7448" t="s">
        <v>30792</v>
      </c>
      <c r="F7448" t="s">
        <v>40729</v>
      </c>
      <c r="G7448" t="s">
        <v>44369</v>
      </c>
      <c r="H7448">
        <v>1</v>
      </c>
      <c r="I7448" t="s">
        <v>50851</v>
      </c>
    </row>
    <row r="7449" spans="1:9" hidden="1" x14ac:dyDescent="0.35">
      <c r="A7449">
        <v>7448</v>
      </c>
      <c r="B7449" t="s">
        <v>7454</v>
      </c>
      <c r="C7449" s="2" t="str">
        <f ca="1">HYPERLINK([1]!PUBLIS_CAT[[#This Row],[URL]])</f>
        <v>https://articulo.mercadolibre.com.mx/MLM-2306559849-bolsa-de-20-grapas-negras-de-12-mm-cable-redondo-48283-_JM</v>
      </c>
      <c r="D7449" t="s">
        <v>20860</v>
      </c>
      <c r="E7449" t="s">
        <v>30793</v>
      </c>
      <c r="F7449" t="s">
        <v>40730</v>
      </c>
      <c r="G7449" t="s">
        <v>44369</v>
      </c>
      <c r="H7449">
        <v>1</v>
      </c>
      <c r="I7449" t="s">
        <v>50852</v>
      </c>
    </row>
    <row r="7450" spans="1:9" hidden="1" x14ac:dyDescent="0.35">
      <c r="A7450">
        <v>7449</v>
      </c>
      <c r="B7450" t="s">
        <v>7455</v>
      </c>
      <c r="C7450" s="2" t="str">
        <f ca="1">HYPERLINK([1]!PUBLIS_CAT[[#This Row],[URL]])</f>
        <v>https://articulo.mercadolibre.com.mx/MLM-2222505555-cincel-corte-frio-1-x-10-truper-12163-_JM</v>
      </c>
      <c r="D7450" t="s">
        <v>20861</v>
      </c>
      <c r="E7450" t="s">
        <v>30794</v>
      </c>
      <c r="F7450" t="s">
        <v>40731</v>
      </c>
      <c r="G7450" t="s">
        <v>44369</v>
      </c>
      <c r="H7450">
        <v>1</v>
      </c>
      <c r="I7450" t="s">
        <v>48577</v>
      </c>
    </row>
    <row r="7451" spans="1:9" hidden="1" x14ac:dyDescent="0.35">
      <c r="A7451">
        <v>7450</v>
      </c>
      <c r="B7451" t="s">
        <v>7456</v>
      </c>
      <c r="C7451" s="2" t="str">
        <f ca="1">HYPERLINK([1]!PUBLIS_CAT[[#This Row],[URL]])</f>
        <v>https://articulo.mercadolibre.com.mx/MLM-3816671612-machuelo-semiconico-58-x18-11424-_JM</v>
      </c>
      <c r="D7451" t="s">
        <v>20363</v>
      </c>
      <c r="E7451" t="s">
        <v>30295</v>
      </c>
      <c r="F7451" t="s">
        <v>40232</v>
      </c>
      <c r="G7451" t="s">
        <v>44369</v>
      </c>
      <c r="H7451">
        <v>1</v>
      </c>
      <c r="I7451" t="s">
        <v>50853</v>
      </c>
    </row>
    <row r="7452" spans="1:9" hidden="1" x14ac:dyDescent="0.35">
      <c r="A7452">
        <v>7451</v>
      </c>
      <c r="B7452" t="s">
        <v>7457</v>
      </c>
      <c r="C7452" s="2" t="str">
        <f ca="1">HYPERLINK([1]!PUBLIS_CAT[[#This Row],[URL]])</f>
        <v>https://articulo.mercadolibre.com.mx/MLM-3657188024-caja-caccesorios-llanta-neumatica-16-pretul-22650-_JM</v>
      </c>
      <c r="D7452" t="s">
        <v>20862</v>
      </c>
      <c r="E7452" t="s">
        <v>30795</v>
      </c>
      <c r="F7452" t="s">
        <v>40732</v>
      </c>
      <c r="G7452" t="s">
        <v>44369</v>
      </c>
      <c r="H7452">
        <v>1</v>
      </c>
      <c r="I7452" t="s">
        <v>50854</v>
      </c>
    </row>
    <row r="7453" spans="1:9" hidden="1" x14ac:dyDescent="0.35">
      <c r="A7453">
        <v>7452</v>
      </c>
      <c r="B7453" t="s">
        <v>7458</v>
      </c>
      <c r="C7453" s="2" t="str">
        <f ca="1">HYPERLINK([1]!PUBLIS_CAT[[#This Row],[URL]])</f>
        <v>https://articulo.mercadolibre.com.mx/MLM-3660673582-gancho-para-palas-tipo-d-truper-50163-_JM</v>
      </c>
      <c r="D7453" t="s">
        <v>20863</v>
      </c>
      <c r="E7453" t="s">
        <v>30796</v>
      </c>
      <c r="F7453" t="s">
        <v>40733</v>
      </c>
      <c r="G7453" t="s">
        <v>44369</v>
      </c>
      <c r="H7453">
        <v>1</v>
      </c>
      <c r="I7453" t="s">
        <v>50855</v>
      </c>
    </row>
    <row r="7454" spans="1:9" hidden="1" x14ac:dyDescent="0.35">
      <c r="A7454">
        <v>7453</v>
      </c>
      <c r="B7454" t="s">
        <v>7459</v>
      </c>
      <c r="C7454" s="2" t="str">
        <f ca="1">HYPERLINK([1]!PUBLIS_CAT[[#This Row],[URL]])</f>
        <v>https://articulo.mercadolibre.com.mx/MLM-3657625112-cuchara-albanil-10-pretul-centroamericana-pretul-20545-_JM</v>
      </c>
      <c r="D7454" t="s">
        <v>20864</v>
      </c>
      <c r="E7454" t="s">
        <v>30797</v>
      </c>
      <c r="F7454" t="s">
        <v>40734</v>
      </c>
      <c r="G7454" t="s">
        <v>44369</v>
      </c>
      <c r="H7454">
        <v>1</v>
      </c>
      <c r="I7454" t="s">
        <v>50856</v>
      </c>
    </row>
    <row r="7455" spans="1:9" hidden="1" x14ac:dyDescent="0.35">
      <c r="A7455">
        <v>7454</v>
      </c>
      <c r="B7455" t="s">
        <v>7460</v>
      </c>
      <c r="C7455" s="2" t="str">
        <f ca="1">HYPERLINK([1]!PUBLIS_CAT[[#This Row],[URL]])</f>
        <v>https://articulo.mercadolibre.com.mx/MLM-2293066443-cople-reduccion-campana-cobre-1-14x12-foset-48866-_JM</v>
      </c>
      <c r="D7455" t="s">
        <v>20865</v>
      </c>
      <c r="E7455" t="s">
        <v>30798</v>
      </c>
      <c r="F7455" t="s">
        <v>40735</v>
      </c>
      <c r="G7455" t="s">
        <v>44369</v>
      </c>
      <c r="H7455">
        <v>1</v>
      </c>
      <c r="I7455" t="s">
        <v>50857</v>
      </c>
    </row>
    <row r="7456" spans="1:9" hidden="1" x14ac:dyDescent="0.35">
      <c r="A7456">
        <v>7455</v>
      </c>
      <c r="B7456" t="s">
        <v>7461</v>
      </c>
      <c r="C7456" s="2" t="str">
        <f ca="1">HYPERLINK([1]!PUBLIS_CAT[[#This Row],[URL]])</f>
        <v>https://articulo.mercadolibre.com.mx/MLM-3661918094-cuchilla-para-cepillo-de-carpintero-6-truper-_JM</v>
      </c>
      <c r="D7456" t="s">
        <v>16576</v>
      </c>
      <c r="E7456" t="s">
        <v>26503</v>
      </c>
      <c r="F7456" t="s">
        <v>36440</v>
      </c>
      <c r="G7456" t="s">
        <v>44370</v>
      </c>
      <c r="H7456">
        <v>1</v>
      </c>
      <c r="I7456" t="s">
        <v>47887</v>
      </c>
    </row>
    <row r="7457" spans="1:9" hidden="1" x14ac:dyDescent="0.35">
      <c r="A7457">
        <v>7456</v>
      </c>
      <c r="B7457" t="s">
        <v>7462</v>
      </c>
      <c r="C7457" s="2" t="str">
        <f ca="1">HYPERLINK([1]!PUBLIS_CAT[[#This Row],[URL]])</f>
        <v>https://articulo.mercadolibre.com.mx/MLM-2294619967-sujetador-matraca-carga-5400-kg-truper-10313-_JM</v>
      </c>
      <c r="D7457" t="s">
        <v>20866</v>
      </c>
      <c r="E7457" t="s">
        <v>30799</v>
      </c>
      <c r="F7457" t="s">
        <v>40736</v>
      </c>
      <c r="G7457" t="s">
        <v>44369</v>
      </c>
      <c r="H7457">
        <v>1</v>
      </c>
      <c r="I7457" t="s">
        <v>50858</v>
      </c>
    </row>
    <row r="7458" spans="1:9" hidden="1" x14ac:dyDescent="0.35">
      <c r="A7458">
        <v>7457</v>
      </c>
      <c r="B7458" t="s">
        <v>7463</v>
      </c>
      <c r="C7458" s="2" t="str">
        <f ca="1">HYPERLINK([1]!PUBLIS_CAT[[#This Row],[URL]])</f>
        <v>https://articulo.mercadolibre.com.mx/MLM-2293027859-valvula-globo-roscable-12-foset-49038-_JM</v>
      </c>
      <c r="D7458" t="s">
        <v>20867</v>
      </c>
      <c r="E7458" t="s">
        <v>30800</v>
      </c>
      <c r="F7458" t="s">
        <v>40737</v>
      </c>
      <c r="G7458" t="s">
        <v>44369</v>
      </c>
      <c r="H7458">
        <v>1</v>
      </c>
      <c r="I7458" t="s">
        <v>50859</v>
      </c>
    </row>
    <row r="7459" spans="1:9" x14ac:dyDescent="0.35">
      <c r="A7459">
        <v>7458</v>
      </c>
      <c r="B7459" t="s">
        <v>7464</v>
      </c>
      <c r="C7459" s="2" t="str">
        <f ca="1">HYPERLINK([1]!PUBLIS_CAT[[#This Row],[URL]])</f>
        <v>https://articulo.mercadolibre.com.mx/MLM-3461962246-afilador-para-herramientas-de-corte-truper-2-pzas-color-naranja-_JM</v>
      </c>
      <c r="D7459" t="s">
        <v>16554</v>
      </c>
      <c r="E7459" t="s">
        <v>26481</v>
      </c>
      <c r="F7459" t="s">
        <v>36418</v>
      </c>
      <c r="G7459" t="s">
        <v>44370</v>
      </c>
      <c r="H7459">
        <v>0.73160000000000003</v>
      </c>
      <c r="I7459" t="s">
        <v>46420</v>
      </c>
    </row>
    <row r="7460" spans="1:9" x14ac:dyDescent="0.35">
      <c r="A7460">
        <v>7459</v>
      </c>
      <c r="B7460" t="s">
        <v>7465</v>
      </c>
      <c r="C7460" s="2" t="str">
        <f ca="1">HYPERLINK([1]!PUBLIS_CAT[[#This Row],[URL]])</f>
        <v>https://articulo.mercadolibre.com.mx/MLM-1977982253-cepillo-alambre-cerdas-acero-al-carbono-mango-truper-12656-_JM</v>
      </c>
      <c r="D7460" t="s">
        <v>16883</v>
      </c>
      <c r="E7460" t="s">
        <v>26811</v>
      </c>
      <c r="F7460" t="s">
        <v>36748</v>
      </c>
      <c r="G7460" t="s">
        <v>44370</v>
      </c>
      <c r="H7460">
        <v>0.69179999999999997</v>
      </c>
      <c r="I7460" t="s">
        <v>50860</v>
      </c>
    </row>
    <row r="7461" spans="1:9" hidden="1" x14ac:dyDescent="0.35">
      <c r="A7461">
        <v>7460</v>
      </c>
      <c r="B7461" t="s">
        <v>7466</v>
      </c>
      <c r="C7461" s="2" t="str">
        <f ca="1">HYPERLINK([1]!PUBLIS_CAT[[#This Row],[URL]])</f>
        <v>https://articulo.mercadolibre.com.mx/MLM-3130553432-puntas-torx-cseguro-t25-largo-1-5pz-truper-12327-_JM</v>
      </c>
      <c r="D7461" t="s">
        <v>20868</v>
      </c>
      <c r="E7461" t="s">
        <v>30801</v>
      </c>
      <c r="F7461" t="s">
        <v>40738</v>
      </c>
      <c r="G7461" t="s">
        <v>44369</v>
      </c>
      <c r="H7461">
        <v>1</v>
      </c>
      <c r="I7461" t="s">
        <v>48858</v>
      </c>
    </row>
    <row r="7462" spans="1:9" hidden="1" x14ac:dyDescent="0.35">
      <c r="A7462">
        <v>7461</v>
      </c>
      <c r="B7462" t="s">
        <v>7467</v>
      </c>
      <c r="C7462" s="2" t="str">
        <f ca="1">HYPERLINK([1]!PUBLIS_CAT[[#This Row],[URL]])</f>
        <v>https://articulo.mercadolibre.com.mx/MLM-2671378862-machuelo-semiconico-316-x-24-ns-truper-11403-_JM</v>
      </c>
      <c r="D7462" t="s">
        <v>20869</v>
      </c>
      <c r="E7462" t="s">
        <v>30802</v>
      </c>
      <c r="F7462" t="s">
        <v>40739</v>
      </c>
      <c r="G7462" t="s">
        <v>44369</v>
      </c>
      <c r="H7462">
        <v>1</v>
      </c>
      <c r="I7462" t="s">
        <v>50861</v>
      </c>
    </row>
    <row r="7463" spans="1:9" hidden="1" x14ac:dyDescent="0.35">
      <c r="A7463">
        <v>7462</v>
      </c>
      <c r="B7463" t="s">
        <v>7468</v>
      </c>
      <c r="C7463" s="2" t="str">
        <f ca="1">HYPERLINK([1]!PUBLIS_CAT[[#This Row],[URL]])</f>
        <v>https://articulo.mercadolibre.com.mx/MLM-3754569978-blister-con-2-cuchillas-para-cortador-de-tubo-pretul-20963-_JM</v>
      </c>
      <c r="D7463" t="s">
        <v>20870</v>
      </c>
      <c r="E7463" t="s">
        <v>30803</v>
      </c>
      <c r="F7463" t="s">
        <v>40740</v>
      </c>
      <c r="G7463" t="s">
        <v>44369</v>
      </c>
      <c r="H7463">
        <v>1</v>
      </c>
      <c r="I7463" t="s">
        <v>50862</v>
      </c>
    </row>
    <row r="7464" spans="1:9" hidden="1" x14ac:dyDescent="0.35">
      <c r="A7464">
        <v>7463</v>
      </c>
      <c r="B7464" t="s">
        <v>7469</v>
      </c>
      <c r="C7464" s="2" t="str">
        <f ca="1">HYPERLINK([1]!PUBLIS_CAT[[#This Row],[URL]])</f>
        <v>https://articulo.mercadolibre.com.mx/MLM-3533839622-martillo-cabeza-conica-27-mm-mango-fibra-vidrio-truper-10851-_JM</v>
      </c>
      <c r="D7464" t="s">
        <v>20871</v>
      </c>
      <c r="E7464" t="s">
        <v>30804</v>
      </c>
      <c r="F7464" t="s">
        <v>40741</v>
      </c>
      <c r="G7464" t="s">
        <v>44369</v>
      </c>
      <c r="H7464">
        <v>1</v>
      </c>
      <c r="I7464" t="s">
        <v>50863</v>
      </c>
    </row>
    <row r="7465" spans="1:9" hidden="1" x14ac:dyDescent="0.35">
      <c r="A7465">
        <v>7464</v>
      </c>
      <c r="B7465" t="s">
        <v>7470</v>
      </c>
      <c r="C7465" s="2" t="str">
        <f ca="1">HYPERLINK([1]!PUBLIS_CAT[[#This Row],[URL]])</f>
        <v>https://articulo.mercadolibre.com.mx/MLM-2216631489-brocasierra-diamante-borde-segmentado-2-truper-_JM</v>
      </c>
      <c r="D7465" t="s">
        <v>18309</v>
      </c>
      <c r="E7465" t="s">
        <v>28239</v>
      </c>
      <c r="F7465" t="s">
        <v>38176</v>
      </c>
      <c r="G7465" t="s">
        <v>44370</v>
      </c>
      <c r="H7465">
        <v>1</v>
      </c>
      <c r="I7465" t="s">
        <v>48252</v>
      </c>
    </row>
    <row r="7466" spans="1:9" hidden="1" x14ac:dyDescent="0.35">
      <c r="A7466">
        <v>7465</v>
      </c>
      <c r="B7466" t="s">
        <v>7471</v>
      </c>
      <c r="C7466" s="2" t="str">
        <f ca="1">HYPERLINK([1]!PUBLIS_CAT[[#This Row],[URL]])</f>
        <v>https://articulo.mercadolibre.com.mx/MLM-2434547780-disco-corte-de-piedra-tipo-42-4-12-truper-11555-color-gris-_JM</v>
      </c>
      <c r="D7466" t="s">
        <v>20872</v>
      </c>
      <c r="E7466" t="s">
        <v>30805</v>
      </c>
      <c r="F7466" t="s">
        <v>40742</v>
      </c>
      <c r="G7466" t="s">
        <v>44369</v>
      </c>
      <c r="H7466">
        <v>1</v>
      </c>
      <c r="I7466" t="s">
        <v>50864</v>
      </c>
    </row>
    <row r="7467" spans="1:9" hidden="1" x14ac:dyDescent="0.35">
      <c r="A7467">
        <v>7466</v>
      </c>
      <c r="B7467" t="s">
        <v>7472</v>
      </c>
      <c r="C7467" s="2" t="str">
        <f ca="1">HYPERLINK([1]!PUBLIS_CAT[[#This Row],[URL]])</f>
        <v>https://articulo.mercadolibre.com.mx/MLM-3520134258-mezcladora-pfregadero-manerales-hexagonal-cobra-foset-45629-_JM</v>
      </c>
      <c r="D7467" t="s">
        <v>20873</v>
      </c>
      <c r="E7467" t="s">
        <v>30806</v>
      </c>
      <c r="F7467" t="s">
        <v>40743</v>
      </c>
      <c r="G7467" t="s">
        <v>44369</v>
      </c>
      <c r="H7467">
        <v>1</v>
      </c>
      <c r="I7467" t="s">
        <v>50865</v>
      </c>
    </row>
    <row r="7468" spans="1:9" hidden="1" x14ac:dyDescent="0.35">
      <c r="A7468">
        <v>7467</v>
      </c>
      <c r="B7468" t="s">
        <v>7473</v>
      </c>
      <c r="C7468" s="2" t="str">
        <f ca="1">HYPERLINK([1]!PUBLIS_CAT[[#This Row],[URL]])</f>
        <v>https://articulo.mercadolibre.com.mx/MLM-1921181873-toma-de-telefono-linea-oslo-color-blanco-volteck-color-marfil-_JM</v>
      </c>
      <c r="D7468" t="s">
        <v>20874</v>
      </c>
      <c r="E7468" t="s">
        <v>30807</v>
      </c>
      <c r="F7468" t="s">
        <v>40744</v>
      </c>
      <c r="G7468" t="s">
        <v>44370</v>
      </c>
      <c r="H7468">
        <v>0.90749999999999997</v>
      </c>
      <c r="I7468" t="s">
        <v>50866</v>
      </c>
    </row>
    <row r="7469" spans="1:9" hidden="1" x14ac:dyDescent="0.35">
      <c r="A7469">
        <v>7468</v>
      </c>
      <c r="B7469" t="s">
        <v>7474</v>
      </c>
      <c r="C7469" s="2" t="str">
        <f ca="1">HYPERLINK([1]!PUBLIS_CAT[[#This Row],[URL]])</f>
        <v>https://articulo.mercadolibre.com.mx/MLM-1948033307-rack-para-taladros-universal-truper-_JM</v>
      </c>
      <c r="D7469" t="s">
        <v>20875</v>
      </c>
      <c r="E7469" t="s">
        <v>30808</v>
      </c>
      <c r="F7469" t="s">
        <v>40745</v>
      </c>
      <c r="G7469" t="s">
        <v>44370</v>
      </c>
      <c r="H7469">
        <v>1</v>
      </c>
      <c r="I7469" t="s">
        <v>50867</v>
      </c>
    </row>
    <row r="7470" spans="1:9" hidden="1" x14ac:dyDescent="0.35">
      <c r="A7470">
        <v>7469</v>
      </c>
      <c r="B7470" t="s">
        <v>7475</v>
      </c>
      <c r="C7470" s="2" t="str">
        <f ca="1">HYPERLINK([1]!PUBLIS_CAT[[#This Row],[URL]])</f>
        <v>https://articulo.mercadolibre.com.mx/MLM-3531353570-juego-de-64-herramientas-cuadro-12-std-y-mm-12892-color-naranja-_JM</v>
      </c>
      <c r="D7470" t="s">
        <v>20876</v>
      </c>
      <c r="E7470" t="s">
        <v>30809</v>
      </c>
      <c r="F7470" t="s">
        <v>40746</v>
      </c>
      <c r="G7470" t="s">
        <v>44369</v>
      </c>
      <c r="H7470">
        <v>1</v>
      </c>
      <c r="I7470" t="s">
        <v>50868</v>
      </c>
    </row>
    <row r="7471" spans="1:9" hidden="1" x14ac:dyDescent="0.35">
      <c r="A7471">
        <v>7470</v>
      </c>
      <c r="B7471" t="s">
        <v>7476</v>
      </c>
      <c r="C7471" s="2" t="str">
        <f ca="1">HYPERLINK([1]!PUBLIS_CAT[[#This Row],[URL]])</f>
        <v>https://articulo.mercadolibre.com.mx/MLM-1976727065-interruptor-de-palanca-con-cable-volteck-_JM</v>
      </c>
      <c r="D7471" t="s">
        <v>20877</v>
      </c>
      <c r="E7471" t="s">
        <v>30810</v>
      </c>
      <c r="F7471" t="s">
        <v>40747</v>
      </c>
      <c r="G7471" t="s">
        <v>44370</v>
      </c>
      <c r="H7471">
        <v>1</v>
      </c>
      <c r="I7471" t="s">
        <v>50869</v>
      </c>
    </row>
    <row r="7472" spans="1:9" hidden="1" x14ac:dyDescent="0.35">
      <c r="A7472">
        <v>7471</v>
      </c>
      <c r="B7472" t="s">
        <v>7477</v>
      </c>
      <c r="C7472" s="2" t="str">
        <f ca="1">HYPERLINK([1]!PUBLIS_CAT[[#This Row],[URL]])</f>
        <v>https://articulo.mercadolibre.com.mx/MLM-3631484398-perno-de-barrena-a-ahoyadora-para-aho-52-truper-_JM</v>
      </c>
      <c r="D7472" t="s">
        <v>17761</v>
      </c>
      <c r="E7472" t="s">
        <v>27690</v>
      </c>
      <c r="F7472" t="s">
        <v>37627</v>
      </c>
      <c r="G7472" t="s">
        <v>44368</v>
      </c>
      <c r="H7472">
        <v>1</v>
      </c>
      <c r="I7472" t="s">
        <v>50870</v>
      </c>
    </row>
    <row r="7473" spans="1:9" hidden="1" x14ac:dyDescent="0.35">
      <c r="A7473">
        <v>7472</v>
      </c>
      <c r="B7473" t="s">
        <v>7478</v>
      </c>
      <c r="C7473" s="2" t="str">
        <f ca="1">HYPERLINK([1]!PUBLIS_CAT[[#This Row],[URL]])</f>
        <v>https://articulo.mercadolibre.com.mx/MLM-2959982488-guia-paralelatornillo-y-mariposa-de-rep-p-cepel-3-14n-_JM</v>
      </c>
      <c r="D7473" t="s">
        <v>17138</v>
      </c>
      <c r="E7473" t="s">
        <v>27066</v>
      </c>
      <c r="F7473" t="s">
        <v>37003</v>
      </c>
      <c r="G7473" t="s">
        <v>44368</v>
      </c>
      <c r="H7473">
        <v>1</v>
      </c>
    </row>
    <row r="7474" spans="1:9" x14ac:dyDescent="0.35">
      <c r="A7474">
        <v>7473</v>
      </c>
      <c r="B7474" t="s">
        <v>7479</v>
      </c>
      <c r="C7474" s="2" t="str">
        <f ca="1">HYPERLINK([1]!PUBLIS_CAT[[#This Row],[URL]])</f>
        <v>https://internal-shop.mercadoshops.com.mx/MLM-3564358860-lanza-ajustable-para-hidrolavadora-electrica-modelo-hila-200-color-plateado-_JM</v>
      </c>
      <c r="D7474" t="s">
        <v>16727</v>
      </c>
      <c r="E7474" t="s">
        <v>26654</v>
      </c>
      <c r="F7474" t="s">
        <v>36591</v>
      </c>
      <c r="G7474" t="s">
        <v>44370</v>
      </c>
      <c r="H7474">
        <v>0.55959999999999999</v>
      </c>
      <c r="I7474" t="s">
        <v>50871</v>
      </c>
    </row>
    <row r="7475" spans="1:9" hidden="1" x14ac:dyDescent="0.35">
      <c r="A7475">
        <v>7474</v>
      </c>
      <c r="B7475" t="s">
        <v>7480</v>
      </c>
      <c r="C7475" s="2" t="str">
        <f ca="1">HYPERLINK([1]!PUBLIS_CAT[[#This Row],[URL]])</f>
        <v>https://articulo.mercadolibre.com.mx/MLM-3472483704-escalera-plegable-2-pasos-acero-capacidad-150kg-pretul-24118-color-negro-con-gris-_JM</v>
      </c>
      <c r="D7475" t="s">
        <v>16087</v>
      </c>
      <c r="E7475" t="s">
        <v>26013</v>
      </c>
      <c r="F7475" t="s">
        <v>35950</v>
      </c>
      <c r="G7475" t="s">
        <v>44369</v>
      </c>
      <c r="H7475">
        <v>1</v>
      </c>
      <c r="I7475" t="s">
        <v>50872</v>
      </c>
    </row>
    <row r="7476" spans="1:9" hidden="1" x14ac:dyDescent="0.35">
      <c r="A7476">
        <v>7475</v>
      </c>
      <c r="B7476" t="s">
        <v>7481</v>
      </c>
      <c r="C7476" s="2" t="str">
        <f ca="1">HYPERLINK([1]!PUBLIS_CAT[[#This Row],[URL]])</f>
        <v>https://articulo.mercadolibre.com.mx/MLM-2759596084-llave-combinada-extralarga-12-mm-x-193-mm-truper-ll-2012m-_JM</v>
      </c>
      <c r="D7476" t="s">
        <v>20878</v>
      </c>
      <c r="E7476" t="s">
        <v>30811</v>
      </c>
      <c r="F7476" t="s">
        <v>40748</v>
      </c>
      <c r="G7476" t="s">
        <v>44368</v>
      </c>
      <c r="H7476">
        <v>1</v>
      </c>
      <c r="I7476" t="s">
        <v>50873</v>
      </c>
    </row>
    <row r="7477" spans="1:9" hidden="1" x14ac:dyDescent="0.35">
      <c r="A7477">
        <v>7476</v>
      </c>
      <c r="B7477" t="s">
        <v>7482</v>
      </c>
      <c r="C7477" s="2" t="str">
        <f ca="1">HYPERLINK([1]!PUBLIS_CAT[[#This Row],[URL]])</f>
        <v>https://articulo.mercadolibre.com.mx/MLM-3587842558-lampara-de-emergencia-de-120-leds-1000-lm-43010-color-blanco-_JM</v>
      </c>
      <c r="D7477" t="s">
        <v>15285</v>
      </c>
      <c r="E7477" t="s">
        <v>25209</v>
      </c>
      <c r="F7477" t="s">
        <v>35146</v>
      </c>
      <c r="G7477" t="s">
        <v>44369</v>
      </c>
      <c r="H7477">
        <v>1</v>
      </c>
      <c r="I7477" t="s">
        <v>50874</v>
      </c>
    </row>
    <row r="7478" spans="1:9" hidden="1" x14ac:dyDescent="0.35">
      <c r="A7478">
        <v>7477</v>
      </c>
      <c r="B7478" t="s">
        <v>7483</v>
      </c>
      <c r="C7478" s="2" t="str">
        <f ca="1">HYPERLINK([1]!PUBLIS_CAT[[#This Row],[URL]])</f>
        <v>https://articulo.mercadolibre.com.mx/MLM-3441251236-broca-para-routeadora-corte-en-v-38-_JM</v>
      </c>
      <c r="D7478" t="s">
        <v>19210</v>
      </c>
      <c r="E7478" t="s">
        <v>29142</v>
      </c>
      <c r="F7478" t="s">
        <v>39079</v>
      </c>
      <c r="G7478" t="s">
        <v>44370</v>
      </c>
      <c r="H7478">
        <v>0.78010000000000002</v>
      </c>
      <c r="I7478" t="s">
        <v>50875</v>
      </c>
    </row>
    <row r="7479" spans="1:9" hidden="1" x14ac:dyDescent="0.35">
      <c r="A7479">
        <v>7478</v>
      </c>
      <c r="B7479" t="s">
        <v>7484</v>
      </c>
      <c r="C7479" s="2" t="str">
        <f ca="1">HYPERLINK([1]!PUBLIS_CAT[[#This Row],[URL]])</f>
        <v>https://articulo.mercadolibre.com.mx/MLM-2022326868-generador-electrico-a-gasolina-5500-w-pretul-26035-_JM</v>
      </c>
      <c r="D7479" t="s">
        <v>20879</v>
      </c>
      <c r="E7479" t="s">
        <v>30812</v>
      </c>
      <c r="F7479" t="s">
        <v>40749</v>
      </c>
      <c r="G7479" t="s">
        <v>44369</v>
      </c>
      <c r="H7479">
        <v>1</v>
      </c>
      <c r="I7479" t="s">
        <v>50876</v>
      </c>
    </row>
    <row r="7480" spans="1:9" hidden="1" x14ac:dyDescent="0.35">
      <c r="A7480">
        <v>7479</v>
      </c>
      <c r="B7480" t="s">
        <v>7485</v>
      </c>
      <c r="C7480" s="2" t="str">
        <f ca="1">HYPERLINK([1]!PUBLIS_CAT[[#This Row],[URL]])</f>
        <v>https://articulo.mercadolibre.com.mx/MLM-2551809252-tanque-para-bomba-hidroneumatica-hidr-1x100-truper-13596-_JM</v>
      </c>
      <c r="D7480" t="s">
        <v>20880</v>
      </c>
      <c r="E7480" t="s">
        <v>30813</v>
      </c>
      <c r="F7480" t="s">
        <v>40750</v>
      </c>
      <c r="G7480" t="s">
        <v>44369</v>
      </c>
      <c r="H7480">
        <v>1</v>
      </c>
      <c r="I7480" t="s">
        <v>50877</v>
      </c>
    </row>
    <row r="7481" spans="1:9" hidden="1" x14ac:dyDescent="0.35">
      <c r="A7481">
        <v>7480</v>
      </c>
      <c r="B7481" t="s">
        <v>7486</v>
      </c>
      <c r="C7481" s="2" t="str">
        <f ca="1">HYPERLINK([1]!PUBLIS_CAT[[#This Row],[URL]])</f>
        <v>https://articulo.mercadolibre.com.mx/MLM-2702734232-regadera-de-ducha-foset-r-312sn-cuadrada-color-satin-_JM</v>
      </c>
      <c r="D7481" t="s">
        <v>20881</v>
      </c>
      <c r="E7481" t="s">
        <v>30814</v>
      </c>
      <c r="F7481" t="s">
        <v>40751</v>
      </c>
      <c r="G7481" t="s">
        <v>44368</v>
      </c>
      <c r="H7481">
        <v>1</v>
      </c>
      <c r="I7481" t="s">
        <v>50878</v>
      </c>
    </row>
    <row r="7482" spans="1:9" hidden="1" x14ac:dyDescent="0.35">
      <c r="A7482">
        <v>7481</v>
      </c>
      <c r="B7482" t="s">
        <v>7487</v>
      </c>
      <c r="C7482" s="2" t="str">
        <f ca="1">HYPERLINK([1]!PUBLIS_CAT[[#This Row],[URL]])</f>
        <v>https://articulo.mercadolibre.com.mx/MLM-2196981039-pintura-en-aerosol-negro-metalico-bote-esbelto-12778-_JM</v>
      </c>
      <c r="D7482" t="s">
        <v>20882</v>
      </c>
      <c r="E7482" t="s">
        <v>30815</v>
      </c>
      <c r="F7482" t="s">
        <v>40752</v>
      </c>
      <c r="G7482" t="s">
        <v>44369</v>
      </c>
      <c r="H7482">
        <v>1</v>
      </c>
      <c r="I7482" t="s">
        <v>50879</v>
      </c>
    </row>
    <row r="7483" spans="1:9" hidden="1" x14ac:dyDescent="0.35">
      <c r="A7483">
        <v>7482</v>
      </c>
      <c r="B7483" t="s">
        <v>7488</v>
      </c>
      <c r="C7483" s="2" t="str">
        <f ca="1">HYPERLINK([1]!PUBLIS_CAT[[#This Row],[URL]])</f>
        <v>https://articulo.mercadolibre.com.mx/MLM-2174574543-cople-acero-cuerda-14-npt-pretul-pretul-27027-_JM</v>
      </c>
      <c r="D7483" t="s">
        <v>20883</v>
      </c>
      <c r="E7483" t="s">
        <v>30816</v>
      </c>
      <c r="F7483" t="s">
        <v>40753</v>
      </c>
      <c r="G7483" t="s">
        <v>44369</v>
      </c>
      <c r="H7483">
        <v>1</v>
      </c>
      <c r="I7483" t="s">
        <v>50880</v>
      </c>
    </row>
    <row r="7484" spans="1:9" hidden="1" x14ac:dyDescent="0.35">
      <c r="A7484">
        <v>7483</v>
      </c>
      <c r="B7484" t="s">
        <v>7489</v>
      </c>
      <c r="C7484" s="2" t="str">
        <f ca="1">HYPERLINK([1]!PUBLIS_CAT[[#This Row],[URL]])</f>
        <v>https://articulo.mercadolibre.com.mx/MLM-2865924258-mango-madera-pazadones-lane-y-martillo-truper-102919-_JM</v>
      </c>
      <c r="D7484" t="s">
        <v>20884</v>
      </c>
      <c r="E7484" t="s">
        <v>30817</v>
      </c>
      <c r="F7484" t="s">
        <v>40754</v>
      </c>
      <c r="G7484" t="s">
        <v>44369</v>
      </c>
      <c r="H7484">
        <v>1</v>
      </c>
      <c r="I7484" t="s">
        <v>50881</v>
      </c>
    </row>
    <row r="7485" spans="1:9" hidden="1" x14ac:dyDescent="0.35">
      <c r="A7485">
        <v>7484</v>
      </c>
      <c r="B7485" t="s">
        <v>7490</v>
      </c>
      <c r="C7485" s="2" t="str">
        <f ca="1">HYPERLINK([1]!PUBLIS_CAT[[#This Row],[URL]])</f>
        <v>https://articulo.mercadolibre.com.mx/MLM-2972901408-banda-cgancho-tipo-j-para-malacate-4x9m-truper-101735-color-naranja-_JM</v>
      </c>
      <c r="D7485" t="s">
        <v>20885</v>
      </c>
      <c r="E7485" t="s">
        <v>30818</v>
      </c>
      <c r="F7485" t="s">
        <v>40755</v>
      </c>
      <c r="G7485" t="s">
        <v>44369</v>
      </c>
      <c r="H7485">
        <v>1</v>
      </c>
      <c r="I7485" t="s">
        <v>50882</v>
      </c>
    </row>
    <row r="7486" spans="1:9" hidden="1" x14ac:dyDescent="0.35">
      <c r="A7486">
        <v>7485</v>
      </c>
      <c r="B7486" t="s">
        <v>7491</v>
      </c>
      <c r="C7486" s="2" t="str">
        <f ca="1">HYPERLINK([1]!PUBLIS_CAT[[#This Row],[URL]])</f>
        <v>https://articulo.mercadolibre.com.mx/MLM-3090358586-exhibidor-con-regadera-r-502-foset-_JM</v>
      </c>
      <c r="D7486" t="s">
        <v>19537</v>
      </c>
      <c r="E7486" t="s">
        <v>29469</v>
      </c>
      <c r="F7486" t="s">
        <v>39406</v>
      </c>
      <c r="G7486" t="s">
        <v>44368</v>
      </c>
      <c r="H7486">
        <v>1</v>
      </c>
      <c r="I7486" t="s">
        <v>50304</v>
      </c>
    </row>
    <row r="7487" spans="1:9" hidden="1" x14ac:dyDescent="0.35">
      <c r="A7487">
        <v>7486</v>
      </c>
      <c r="B7487" t="s">
        <v>7492</v>
      </c>
      <c r="C7487" s="2" t="str">
        <f ca="1">HYPERLINK([1]!PUBLIS_CAT[[#This Row],[URL]])</f>
        <v>https://articulo.mercadolibre.com.mx/MLM-821557129-reduccion-bushing-acero-galvanizado-1-14x12-foset-48774-_JM</v>
      </c>
      <c r="D7487" t="s">
        <v>20886</v>
      </c>
      <c r="E7487" t="s">
        <v>30819</v>
      </c>
      <c r="F7487" t="s">
        <v>40756</v>
      </c>
      <c r="G7487" t="s">
        <v>44369</v>
      </c>
      <c r="H7487">
        <v>1</v>
      </c>
      <c r="I7487" t="s">
        <v>49677</v>
      </c>
    </row>
    <row r="7488" spans="1:9" hidden="1" x14ac:dyDescent="0.35">
      <c r="A7488">
        <v>7487</v>
      </c>
      <c r="B7488" t="s">
        <v>7493</v>
      </c>
      <c r="C7488" s="2" t="str">
        <f ca="1">HYPERLINK([1]!PUBLIS_CAT[[#This Row],[URL]])</f>
        <v>https://articulo.mercadolibre.com.mx/MLM-2061091813-piedra-de-afilado-de-repuesto-para-afb-118-truper-_JM</v>
      </c>
      <c r="D7488" t="s">
        <v>15095</v>
      </c>
      <c r="E7488" t="s">
        <v>25018</v>
      </c>
      <c r="F7488" t="s">
        <v>34955</v>
      </c>
      <c r="G7488" t="s">
        <v>44368</v>
      </c>
      <c r="H7488">
        <v>1</v>
      </c>
      <c r="I7488" t="s">
        <v>50883</v>
      </c>
    </row>
    <row r="7489" spans="1:9" hidden="1" x14ac:dyDescent="0.35">
      <c r="A7489">
        <v>7488</v>
      </c>
      <c r="B7489" t="s">
        <v>7494</v>
      </c>
      <c r="C7489" s="2" t="str">
        <f ca="1">HYPERLINK([1]!PUBLIS_CAT[[#This Row],[URL]])</f>
        <v>https://articulo.mercadolibre.com.mx/MLM-3048752332-numero-chico-5-hermex-43683-color-dorado-_JM</v>
      </c>
      <c r="D7489" t="s">
        <v>20887</v>
      </c>
      <c r="E7489" t="s">
        <v>30820</v>
      </c>
      <c r="F7489" t="s">
        <v>40757</v>
      </c>
      <c r="G7489" t="s">
        <v>44369</v>
      </c>
      <c r="H7489">
        <v>1</v>
      </c>
      <c r="I7489" t="s">
        <v>50884</v>
      </c>
    </row>
    <row r="7490" spans="1:9" hidden="1" x14ac:dyDescent="0.35">
      <c r="A7490">
        <v>7489</v>
      </c>
      <c r="B7490" t="s">
        <v>7495</v>
      </c>
      <c r="C7490" s="2" t="str">
        <f ca="1">HYPERLINK([1]!PUBLIS_CAT[[#This Row],[URL]])</f>
        <v>https://articulo.mercadolibre.com.mx/MLM-2780570690-numero-chico-4-hermex-43682-color-dorado-_JM</v>
      </c>
      <c r="D7490" t="s">
        <v>20888</v>
      </c>
      <c r="E7490" t="s">
        <v>30821</v>
      </c>
      <c r="F7490" t="s">
        <v>40758</v>
      </c>
      <c r="G7490" t="s">
        <v>44369</v>
      </c>
      <c r="H7490">
        <v>1</v>
      </c>
      <c r="I7490" t="s">
        <v>50885</v>
      </c>
    </row>
    <row r="7491" spans="1:9" hidden="1" x14ac:dyDescent="0.35">
      <c r="A7491">
        <v>7490</v>
      </c>
      <c r="B7491" t="s">
        <v>7496</v>
      </c>
      <c r="C7491" s="2" t="str">
        <f ca="1">HYPERLINK([1]!PUBLIS_CAT[[#This Row],[URL]])</f>
        <v>https://articulo.mercadolibre.com.mx/MLM-3009065794-antena-aerea-para-exterior-14-elementos-volteck-48121-_JM</v>
      </c>
      <c r="D7491" t="s">
        <v>20889</v>
      </c>
      <c r="E7491" t="s">
        <v>30822</v>
      </c>
      <c r="F7491" t="s">
        <v>40759</v>
      </c>
      <c r="G7491" t="s">
        <v>44369</v>
      </c>
      <c r="H7491">
        <v>1</v>
      </c>
      <c r="I7491" t="s">
        <v>50886</v>
      </c>
    </row>
    <row r="7492" spans="1:9" x14ac:dyDescent="0.35">
      <c r="A7492">
        <v>7491</v>
      </c>
      <c r="B7492" t="s">
        <v>7497</v>
      </c>
      <c r="C7492" s="2" t="str">
        <f ca="1">HYPERLINK([1]!PUBLIS_CAT[[#This Row],[URL]])</f>
        <v>https://articulo.mercadolibre.com.mx/MLM-3509303926-gabinete-inferior-de-cocina-con-parrilla-de-gas-color-encino-polar-marmol-blanco-_JM</v>
      </c>
      <c r="D7492" t="s">
        <v>14980</v>
      </c>
      <c r="E7492" t="s">
        <v>24903</v>
      </c>
      <c r="F7492" t="s">
        <v>34840</v>
      </c>
      <c r="G7492" t="s">
        <v>44370</v>
      </c>
      <c r="H7492">
        <v>0.35610000000000003</v>
      </c>
      <c r="I7492" t="s">
        <v>50887</v>
      </c>
    </row>
    <row r="7493" spans="1:9" hidden="1" x14ac:dyDescent="0.35">
      <c r="A7493">
        <v>7492</v>
      </c>
      <c r="B7493" t="s">
        <v>7498</v>
      </c>
      <c r="C7493" s="2" t="str">
        <f ca="1">HYPERLINK([1]!PUBLIS_CAT[[#This Row],[URL]])</f>
        <v>https://articulo.mercadolibre.com.mx/MLM-2001132779-divisor-coaxial-de-1-entrada-y-3-salidas-volteck-_JM</v>
      </c>
      <c r="D7493" t="s">
        <v>19848</v>
      </c>
      <c r="E7493" t="s">
        <v>29780</v>
      </c>
      <c r="F7493" t="s">
        <v>39717</v>
      </c>
      <c r="G7493" t="s">
        <v>44370</v>
      </c>
      <c r="H7493">
        <v>1</v>
      </c>
      <c r="I7493" t="s">
        <v>49853</v>
      </c>
    </row>
    <row r="7494" spans="1:9" x14ac:dyDescent="0.35">
      <c r="A7494">
        <v>7493</v>
      </c>
      <c r="B7494" t="s">
        <v>7499</v>
      </c>
      <c r="C7494" s="2" t="str">
        <f ca="1">HYPERLINK([1]!PUBLIS_CAT[[#This Row],[URL]])</f>
        <v>https://articulo.mercadolibre.com.mx/MLM-1959313301-kit-de-2-machetes-estandar-14-pu-con-cacha-naranja-remachada-_JM</v>
      </c>
      <c r="D7494" t="s">
        <v>20890</v>
      </c>
      <c r="E7494" t="s">
        <v>30823</v>
      </c>
      <c r="F7494" t="s">
        <v>40760</v>
      </c>
      <c r="G7494" t="s">
        <v>44370</v>
      </c>
      <c r="H7494">
        <v>0.63160000000000005</v>
      </c>
      <c r="I7494" t="s">
        <v>50888</v>
      </c>
    </row>
    <row r="7495" spans="1:9" hidden="1" x14ac:dyDescent="0.35">
      <c r="A7495">
        <v>7494</v>
      </c>
      <c r="B7495" t="s">
        <v>7500</v>
      </c>
      <c r="C7495" s="2" t="str">
        <f ca="1">HYPERLINK([1]!PUBLIS_CAT[[#This Row],[URL]])</f>
        <v>https://articulo.mercadolibre.com.mx/MLM-2060817841-tapa-de-repuesto-para-desbrozadoras-des-33-43-truper-15987-_JM</v>
      </c>
      <c r="D7495" t="s">
        <v>20891</v>
      </c>
      <c r="E7495" t="s">
        <v>30824</v>
      </c>
      <c r="F7495" t="s">
        <v>40761</v>
      </c>
      <c r="G7495" t="s">
        <v>44369</v>
      </c>
      <c r="H7495">
        <v>1</v>
      </c>
      <c r="I7495" t="s">
        <v>50889</v>
      </c>
    </row>
    <row r="7496" spans="1:9" x14ac:dyDescent="0.35">
      <c r="A7496">
        <v>7495</v>
      </c>
      <c r="B7496" t="s">
        <v>7501</v>
      </c>
      <c r="C7496" s="2" t="str">
        <f ca="1">HYPERLINK([1]!PUBLIS_CAT[[#This Row],[URL]])</f>
        <v>https://articulo.mercadolibre.com.mx/MLM-2323015543-juego-2-fusibles-30-a-volteck-250v-_JM</v>
      </c>
      <c r="D7496" t="s">
        <v>20892</v>
      </c>
      <c r="E7496" t="s">
        <v>30825</v>
      </c>
      <c r="F7496" t="s">
        <v>40762</v>
      </c>
      <c r="G7496" t="s">
        <v>44370</v>
      </c>
      <c r="H7496">
        <v>0.65380000000000005</v>
      </c>
      <c r="I7496" t="s">
        <v>50890</v>
      </c>
    </row>
    <row r="7497" spans="1:9" hidden="1" x14ac:dyDescent="0.35">
      <c r="A7497">
        <v>7496</v>
      </c>
      <c r="B7497" t="s">
        <v>7502</v>
      </c>
      <c r="C7497" s="2" t="str">
        <f ca="1">HYPERLINK([1]!PUBLIS_CAT[[#This Row],[URL]])</f>
        <v>https://articulo.mercadolibre.com.mx/MLM-3816532478-valvula-de-esfera-de-laton-roscable-38-49013-_JM</v>
      </c>
      <c r="D7497" t="s">
        <v>20893</v>
      </c>
      <c r="E7497" t="s">
        <v>30826</v>
      </c>
      <c r="F7497" t="s">
        <v>40763</v>
      </c>
      <c r="G7497" t="s">
        <v>44369</v>
      </c>
      <c r="H7497">
        <v>1</v>
      </c>
      <c r="I7497" t="s">
        <v>50891</v>
      </c>
    </row>
    <row r="7498" spans="1:9" hidden="1" x14ac:dyDescent="0.35">
      <c r="A7498">
        <v>7497</v>
      </c>
      <c r="B7498" t="s">
        <v>7503</v>
      </c>
      <c r="C7498" s="2" t="str">
        <f ca="1">HYPERLINK([1]!PUBLIS_CAT[[#This Row],[URL]])</f>
        <v>https://internal-shop.mercadoshops.com.mx/MLM-3098221340-cincel-de-corte-frio-38-x-10-pulgadas-truper-12112-_JM</v>
      </c>
      <c r="D7498" t="s">
        <v>17861</v>
      </c>
      <c r="E7498" t="s">
        <v>27790</v>
      </c>
      <c r="F7498" t="s">
        <v>37727</v>
      </c>
      <c r="G7498" t="s">
        <v>44369</v>
      </c>
      <c r="H7498">
        <v>1</v>
      </c>
      <c r="I7498" t="s">
        <v>50892</v>
      </c>
    </row>
    <row r="7499" spans="1:9" hidden="1" x14ac:dyDescent="0.35">
      <c r="A7499">
        <v>7498</v>
      </c>
      <c r="B7499" t="s">
        <v>7504</v>
      </c>
      <c r="C7499" s="2" t="str">
        <f ca="1">HYPERLINK([1]!PUBLIS_CAT[[#This Row],[URL]])</f>
        <v>https://articulo.mercadolibre.com.mx/MLM-3772043814-extension-cuadro-34-para-matraca-largo-16--_JM</v>
      </c>
      <c r="D7499" t="s">
        <v>20894</v>
      </c>
      <c r="E7499" t="s">
        <v>30827</v>
      </c>
      <c r="F7499" t="s">
        <v>40764</v>
      </c>
      <c r="G7499" t="s">
        <v>44370</v>
      </c>
      <c r="H7499">
        <v>0.98340000000000005</v>
      </c>
      <c r="I7499" t="s">
        <v>50893</v>
      </c>
    </row>
    <row r="7500" spans="1:9" x14ac:dyDescent="0.35">
      <c r="A7500">
        <v>7499</v>
      </c>
      <c r="B7500" t="s">
        <v>7505</v>
      </c>
      <c r="C7500" s="2" t="str">
        <f ca="1">HYPERLINK([1]!PUBLIS_CAT[[#This Row],[URL]])</f>
        <v>https://articulo.mercadolibre.com.mx/MLM-2687156264-cuchara-albanil-7-pulgadas-acero-pretul-profesional-cemento-_JM</v>
      </c>
      <c r="D7500" t="s">
        <v>16326</v>
      </c>
      <c r="E7500" t="s">
        <v>26252</v>
      </c>
      <c r="F7500" t="s">
        <v>36189</v>
      </c>
      <c r="G7500" t="s">
        <v>44370</v>
      </c>
      <c r="H7500">
        <v>0.53680000000000005</v>
      </c>
      <c r="I7500" t="s">
        <v>48704</v>
      </c>
    </row>
    <row r="7501" spans="1:9" x14ac:dyDescent="0.35">
      <c r="A7501">
        <v>7500</v>
      </c>
      <c r="B7501" t="s">
        <v>7506</v>
      </c>
      <c r="C7501" s="2" t="str">
        <f ca="1">HYPERLINK([1]!PUBLIS_CAT[[#This Row],[URL]])</f>
        <v>https://articulo.mercadolibre.com.mx/MLM-2062428345-mandril-para-taladro-pretul-j-bpp-6-_JM</v>
      </c>
      <c r="D7501" t="s">
        <v>19553</v>
      </c>
      <c r="E7501" t="s">
        <v>29485</v>
      </c>
      <c r="F7501" t="s">
        <v>39422</v>
      </c>
      <c r="G7501" t="s">
        <v>44370</v>
      </c>
      <c r="H7501">
        <v>0.45469999999999999</v>
      </c>
      <c r="I7501" t="s">
        <v>48652</v>
      </c>
    </row>
    <row r="7502" spans="1:9" x14ac:dyDescent="0.35">
      <c r="A7502">
        <v>7501</v>
      </c>
      <c r="B7502" t="s">
        <v>7507</v>
      </c>
      <c r="C7502" s="2" t="str">
        <f ca="1">HYPERLINK([1]!PUBLIS_CAT[[#This Row],[URL]])</f>
        <v>https://articulo.mercadolibre.com.mx/MLM-2064006873-kit-4-cepillos-para-taladro-lijar-pulir-y-limpiar-truper-color-gris-oscuro-_JM</v>
      </c>
      <c r="D7502" t="s">
        <v>17359</v>
      </c>
      <c r="E7502" t="s">
        <v>27288</v>
      </c>
      <c r="F7502" t="s">
        <v>37225</v>
      </c>
      <c r="G7502" t="s">
        <v>44370</v>
      </c>
      <c r="H7502">
        <v>0.44579999999999997</v>
      </c>
      <c r="I7502" t="s">
        <v>50894</v>
      </c>
    </row>
    <row r="7503" spans="1:9" hidden="1" x14ac:dyDescent="0.35">
      <c r="A7503">
        <v>7502</v>
      </c>
      <c r="B7503" t="s">
        <v>7508</v>
      </c>
      <c r="C7503" s="2" t="str">
        <f ca="1">HYPERLINK([1]!PUBLIS_CAT[[#This Row],[URL]])</f>
        <v>https://articulo.mercadolibre.com.mx/MLM-1947405077-llave-espanola-milimetrica-14-x-15-mm-pretul-21974-_JM</v>
      </c>
      <c r="D7503" t="s">
        <v>20895</v>
      </c>
      <c r="E7503" t="s">
        <v>30828</v>
      </c>
      <c r="F7503" t="s">
        <v>40765</v>
      </c>
      <c r="G7503" t="s">
        <v>44369</v>
      </c>
      <c r="H7503">
        <v>1</v>
      </c>
      <c r="I7503" t="s">
        <v>50895</v>
      </c>
    </row>
    <row r="7504" spans="1:9" x14ac:dyDescent="0.35">
      <c r="A7504">
        <v>7503</v>
      </c>
      <c r="B7504" t="s">
        <v>7509</v>
      </c>
      <c r="C7504" s="2" t="str">
        <f ca="1">HYPERLINK([1]!PUBLIS_CAT[[#This Row],[URL]])</f>
        <v>https://articulo.mercadolibre.com.mx/MLM-2096118623-portalampara-de-porcelana-cuadrado-12-pzs-volteck-color-blanco-_JM</v>
      </c>
      <c r="D7504" t="s">
        <v>20896</v>
      </c>
      <c r="E7504" t="s">
        <v>30829</v>
      </c>
      <c r="F7504" t="s">
        <v>40766</v>
      </c>
      <c r="G7504" t="s">
        <v>44370</v>
      </c>
      <c r="H7504">
        <v>0.71530000000000005</v>
      </c>
      <c r="I7504" t="s">
        <v>50896</v>
      </c>
    </row>
    <row r="7505" spans="1:9" hidden="1" x14ac:dyDescent="0.35">
      <c r="A7505">
        <v>7504</v>
      </c>
      <c r="B7505" t="s">
        <v>7510</v>
      </c>
      <c r="C7505" s="2" t="str">
        <f ca="1">HYPERLINK([1]!PUBLIS_CAT[[#This Row],[URL]])</f>
        <v>https://articulo.mercadolibre.com.mx/MLM-3562934224-puntas-torx-t25-largo-1-5pz-truper-12201-_JM</v>
      </c>
      <c r="D7505" t="s">
        <v>20897</v>
      </c>
      <c r="E7505" t="s">
        <v>30830</v>
      </c>
      <c r="F7505" t="s">
        <v>40767</v>
      </c>
      <c r="G7505" t="s">
        <v>44369</v>
      </c>
      <c r="H7505">
        <v>1</v>
      </c>
      <c r="I7505" t="s">
        <v>50407</v>
      </c>
    </row>
    <row r="7506" spans="1:9" hidden="1" x14ac:dyDescent="0.35">
      <c r="A7506">
        <v>7505</v>
      </c>
      <c r="B7506" t="s">
        <v>7511</v>
      </c>
      <c r="C7506" s="2" t="str">
        <f ca="1">HYPERLINK([1]!PUBLIS_CAT[[#This Row],[URL]])</f>
        <v>https://articulo.mercadolibre.com.mx/MLM-1710540337-luminario-led-slim-de-empotrar-redondo-6500k-volteck-48546-estructura-blanco-_JM</v>
      </c>
      <c r="D7506" t="s">
        <v>20898</v>
      </c>
      <c r="E7506" t="s">
        <v>30831</v>
      </c>
      <c r="F7506" t="s">
        <v>40768</v>
      </c>
      <c r="G7506" t="s">
        <v>44369</v>
      </c>
      <c r="H7506">
        <v>1</v>
      </c>
      <c r="I7506" t="s">
        <v>50897</v>
      </c>
    </row>
    <row r="7507" spans="1:9" hidden="1" x14ac:dyDescent="0.35">
      <c r="A7507">
        <v>7506</v>
      </c>
      <c r="B7507" t="s">
        <v>7512</v>
      </c>
      <c r="C7507" s="2" t="str">
        <f ca="1">HYPERLINK([1]!PUBLIS_CAT[[#This Row],[URL]])</f>
        <v>https://articulo.mercadolibre.com.mx/MLM-1989601321-placa-2-ventanas-plastica-blanca-italiana-volteck-48133-color-blanco-corriente-nominal-0-a-voltaje-nominal-0v-_JM</v>
      </c>
      <c r="D7507" t="s">
        <v>20899</v>
      </c>
      <c r="E7507" t="s">
        <v>30832</v>
      </c>
      <c r="F7507" t="s">
        <v>40769</v>
      </c>
      <c r="G7507" t="s">
        <v>44369</v>
      </c>
      <c r="H7507">
        <v>1</v>
      </c>
      <c r="I7507" t="s">
        <v>50898</v>
      </c>
    </row>
    <row r="7508" spans="1:9" hidden="1" x14ac:dyDescent="0.35">
      <c r="A7508">
        <v>7507</v>
      </c>
      <c r="B7508" t="s">
        <v>7513</v>
      </c>
      <c r="C7508" s="2" t="str">
        <f ca="1">HYPERLINK([1]!PUBLIS_CAT[[#This Row],[URL]])</f>
        <v>https://articulo.mercadolibre.com.mx/MLM-2740730936-cincho-plastico-50-lb-40-cm-bolsa-25-pz-volteck-44310-color-blanco-_JM</v>
      </c>
      <c r="D7508" t="s">
        <v>20900</v>
      </c>
      <c r="E7508" t="s">
        <v>30833</v>
      </c>
      <c r="F7508" t="s">
        <v>40770</v>
      </c>
      <c r="G7508" t="s">
        <v>44369</v>
      </c>
      <c r="H7508">
        <v>1</v>
      </c>
      <c r="I7508" t="s">
        <v>50899</v>
      </c>
    </row>
    <row r="7509" spans="1:9" hidden="1" x14ac:dyDescent="0.35">
      <c r="A7509">
        <v>7508</v>
      </c>
      <c r="B7509" t="s">
        <v>7514</v>
      </c>
      <c r="C7509" s="2" t="str">
        <f ca="1">HYPERLINK([1]!PUBLIS_CAT[[#This Row],[URL]])</f>
        <v>https://articulo.mercadolibre.com.mx/MLM-1659036832-15422-sierra-caladora-profesional-650-w-_JM</v>
      </c>
      <c r="D7509" t="s">
        <v>20901</v>
      </c>
      <c r="E7509" t="s">
        <v>30834</v>
      </c>
      <c r="F7509" t="s">
        <v>40771</v>
      </c>
      <c r="G7509" t="s">
        <v>44369</v>
      </c>
      <c r="H7509">
        <v>1</v>
      </c>
      <c r="I7509" t="s">
        <v>50900</v>
      </c>
    </row>
    <row r="7510" spans="1:9" hidden="1" x14ac:dyDescent="0.35">
      <c r="A7510">
        <v>7509</v>
      </c>
      <c r="B7510" t="s">
        <v>7515</v>
      </c>
      <c r="C7510" s="2" t="str">
        <f ca="1">HYPERLINK([1]!PUBLIS_CAT[[#This Row],[URL]])</f>
        <v>https://articulo.mercadolibre.com.mx/MLM-2787120332-candado-antipalanca-80-mm-cuerpo-de-hierro-pretul-22517-color-gris-oscuro-_JM</v>
      </c>
      <c r="D7510" t="s">
        <v>20902</v>
      </c>
      <c r="E7510" t="s">
        <v>30835</v>
      </c>
      <c r="F7510" t="s">
        <v>40772</v>
      </c>
      <c r="G7510" t="s">
        <v>44369</v>
      </c>
      <c r="H7510">
        <v>1</v>
      </c>
      <c r="I7510" t="s">
        <v>50901</v>
      </c>
    </row>
    <row r="7511" spans="1:9" hidden="1" x14ac:dyDescent="0.35">
      <c r="A7511">
        <v>7510</v>
      </c>
      <c r="B7511" t="s">
        <v>7516</v>
      </c>
      <c r="C7511" s="2" t="str">
        <f ca="1">HYPERLINK([1]!PUBLIS_CAT[[#This Row],[URL]])</f>
        <v>https://articulo.mercadolibre.com.mx/MLM-2060607441-maneral-plastico-de-repuesto-para-monomando-mp-421-basic-acabado-brillante-color-plateado-_JM</v>
      </c>
      <c r="D7511" t="s">
        <v>15627</v>
      </c>
      <c r="E7511" t="s">
        <v>25552</v>
      </c>
      <c r="F7511" t="s">
        <v>35489</v>
      </c>
      <c r="G7511" t="s">
        <v>44368</v>
      </c>
      <c r="H7511">
        <v>1</v>
      </c>
      <c r="I7511" t="s">
        <v>50902</v>
      </c>
    </row>
    <row r="7512" spans="1:9" hidden="1" x14ac:dyDescent="0.35">
      <c r="A7512">
        <v>7511</v>
      </c>
      <c r="B7512" t="s">
        <v>7517</v>
      </c>
      <c r="C7512" s="2" t="str">
        <f ca="1">HYPERLINK([1]!PUBLIS_CAT[[#This Row],[URL]])</f>
        <v>https://articulo.mercadolibre.com.mx/MLM-2060276005-azadon-oreja-y-martillo-sin-mango-2-29-lb-truper-19980-_JM</v>
      </c>
      <c r="D7512" t="s">
        <v>20903</v>
      </c>
      <c r="E7512" t="s">
        <v>30836</v>
      </c>
      <c r="F7512" t="s">
        <v>40773</v>
      </c>
      <c r="G7512" t="s">
        <v>44369</v>
      </c>
      <c r="H7512">
        <v>1</v>
      </c>
      <c r="I7512" t="s">
        <v>50903</v>
      </c>
    </row>
    <row r="7513" spans="1:9" hidden="1" x14ac:dyDescent="0.35">
      <c r="A7513">
        <v>7512</v>
      </c>
      <c r="B7513" t="s">
        <v>7518</v>
      </c>
      <c r="C7513" s="2" t="str">
        <f ca="1">HYPERLINK([1]!PUBLIS_CAT[[#This Row],[URL]])</f>
        <v>https://articulo.mercadolibre.com.mx/MLM-3053810728-tapa-porta-carbon-de-repuesto-para-liba-3x21a2-truper-101215-_JM</v>
      </c>
      <c r="D7513" t="s">
        <v>20904</v>
      </c>
      <c r="E7513" t="s">
        <v>30837</v>
      </c>
      <c r="F7513" t="s">
        <v>40774</v>
      </c>
      <c r="G7513" t="s">
        <v>44369</v>
      </c>
      <c r="H7513">
        <v>1</v>
      </c>
      <c r="I7513" t="s">
        <v>50904</v>
      </c>
    </row>
    <row r="7514" spans="1:9" hidden="1" x14ac:dyDescent="0.35">
      <c r="A7514">
        <v>7513</v>
      </c>
      <c r="B7514" t="s">
        <v>7519</v>
      </c>
      <c r="C7514" s="2" t="str">
        <f ca="1">HYPERLINK([1]!PUBLIS_CAT[[#This Row],[URL]])</f>
        <v>https://internal-shop.mercadoshops.com.mx/MLM-3645747728-cincel-sds-de-punta-truper-12095-_JM</v>
      </c>
      <c r="D7514" t="s">
        <v>20905</v>
      </c>
      <c r="E7514" t="s">
        <v>30838</v>
      </c>
      <c r="F7514" t="s">
        <v>40775</v>
      </c>
      <c r="G7514" t="s">
        <v>44369</v>
      </c>
      <c r="H7514">
        <v>1</v>
      </c>
      <c r="I7514" t="s">
        <v>50905</v>
      </c>
    </row>
    <row r="7515" spans="1:9" hidden="1" x14ac:dyDescent="0.35">
      <c r="A7515">
        <v>7514</v>
      </c>
      <c r="B7515" t="s">
        <v>7520</v>
      </c>
      <c r="C7515" s="2" t="str">
        <f ca="1">HYPERLINK([1]!PUBLIS_CAT[[#This Row],[URL]])</f>
        <v>https://articulo.mercadolibre.com.mx/MLM-4035299730-valvula-descarga-plastico-tanque-bajo-foset-49345-_JM</v>
      </c>
      <c r="D7515" t="s">
        <v>20906</v>
      </c>
      <c r="E7515" t="s">
        <v>30839</v>
      </c>
      <c r="F7515" t="s">
        <v>40776</v>
      </c>
      <c r="G7515" t="s">
        <v>44369</v>
      </c>
      <c r="H7515">
        <v>1</v>
      </c>
      <c r="I7515" t="s">
        <v>50906</v>
      </c>
    </row>
    <row r="7516" spans="1:9" x14ac:dyDescent="0.35">
      <c r="A7516">
        <v>7515</v>
      </c>
      <c r="B7516" t="s">
        <v>7521</v>
      </c>
      <c r="C7516" s="2" t="str">
        <f ca="1">HYPERLINK([1]!PUBLIS_CAT[[#This Row],[URL]])</f>
        <v>https://articulo.mercadolibre.com.mx/MLM-1438676351-rotomartillo-electroneumatico-truper-industrial-roel20n-gris-_JM</v>
      </c>
      <c r="D7516" t="s">
        <v>17726</v>
      </c>
      <c r="E7516" t="s">
        <v>27655</v>
      </c>
      <c r="F7516" t="s">
        <v>37592</v>
      </c>
      <c r="G7516" t="s">
        <v>44370</v>
      </c>
      <c r="H7516">
        <v>0.6331</v>
      </c>
      <c r="I7516" t="s">
        <v>50907</v>
      </c>
    </row>
    <row r="7517" spans="1:9" hidden="1" x14ac:dyDescent="0.35">
      <c r="A7517">
        <v>7516</v>
      </c>
      <c r="B7517" t="s">
        <v>7522</v>
      </c>
      <c r="C7517" s="2" t="str">
        <f ca="1">HYPERLINK([1]!PUBLIS_CAT[[#This Row],[URL]])</f>
        <v>https://articulo.mercadolibre.com.mx/MLM-3309241552-pelacables-9-pulgadas-piza-terminales-pretul-22710-_JM</v>
      </c>
      <c r="D7517" t="s">
        <v>17816</v>
      </c>
      <c r="E7517" t="s">
        <v>27745</v>
      </c>
      <c r="F7517" t="s">
        <v>37682</v>
      </c>
      <c r="G7517" t="s">
        <v>44369</v>
      </c>
      <c r="H7517">
        <v>1</v>
      </c>
      <c r="I7517" t="s">
        <v>44425</v>
      </c>
    </row>
    <row r="7518" spans="1:9" x14ac:dyDescent="0.35">
      <c r="A7518">
        <v>7517</v>
      </c>
      <c r="B7518" t="s">
        <v>7523</v>
      </c>
      <c r="C7518" s="2" t="str">
        <f ca="1">HYPERLINK([1]!PUBLIS_CAT[[#This Row],[URL]])</f>
        <v>https://articulo.mercadolibre.com.mx/MLM-3005275948-regadera-redonda-8-con-brazo-element-cabeza-laton-acabado-cromado-color-plateado-_JM</v>
      </c>
      <c r="D7518" t="s">
        <v>17034</v>
      </c>
      <c r="E7518" t="s">
        <v>26962</v>
      </c>
      <c r="F7518" t="s">
        <v>36899</v>
      </c>
      <c r="G7518" t="s">
        <v>44370</v>
      </c>
      <c r="H7518">
        <v>0.45240000000000002</v>
      </c>
      <c r="I7518" t="s">
        <v>46925</v>
      </c>
    </row>
    <row r="7519" spans="1:9" hidden="1" x14ac:dyDescent="0.35">
      <c r="A7519">
        <v>7518</v>
      </c>
      <c r="B7519" t="s">
        <v>7524</v>
      </c>
      <c r="C7519" s="2" t="str">
        <f ca="1">HYPERLINK([1]!PUBLIS_CAT[[#This Row],[URL]])</f>
        <v>https://articulo.mercadolibre.com.mx/MLM-3478120660-broca-escalonada-titanio-6escalon-316-12-truper-101550-_JM</v>
      </c>
      <c r="D7519" t="s">
        <v>20907</v>
      </c>
      <c r="E7519" t="s">
        <v>30840</v>
      </c>
      <c r="F7519" t="s">
        <v>40777</v>
      </c>
      <c r="G7519" t="s">
        <v>44369</v>
      </c>
      <c r="H7519">
        <v>1</v>
      </c>
      <c r="I7519" t="s">
        <v>48954</v>
      </c>
    </row>
    <row r="7520" spans="1:9" hidden="1" x14ac:dyDescent="0.35">
      <c r="A7520">
        <v>7519</v>
      </c>
      <c r="B7520" t="s">
        <v>7525</v>
      </c>
      <c r="C7520" s="2" t="str">
        <f ca="1">HYPERLINK([1]!PUBLIS_CAT[[#This Row],[URL]])</f>
        <v>https://articulo.mercadolibre.com.mx/MLM-3394460120-lentes-de-seguridad-transparentes-len-st-p-pretul-20401-_JM</v>
      </c>
      <c r="D7520" t="s">
        <v>19688</v>
      </c>
      <c r="E7520" t="s">
        <v>29620</v>
      </c>
      <c r="F7520" t="s">
        <v>39557</v>
      </c>
      <c r="G7520" t="s">
        <v>44369</v>
      </c>
      <c r="H7520">
        <v>1</v>
      </c>
      <c r="I7520" t="s">
        <v>50908</v>
      </c>
    </row>
    <row r="7521" spans="1:9" hidden="1" x14ac:dyDescent="0.35">
      <c r="A7521">
        <v>7520</v>
      </c>
      <c r="B7521" t="s">
        <v>7526</v>
      </c>
      <c r="C7521" s="2" t="str">
        <f ca="1">HYPERLINK([1]!PUBLIS_CAT[[#This Row],[URL]])</f>
        <v>https://articulo.mercadolibre.com.mx/MLM-2354705399-broca-para-concreto-14-x-12-truper-11209-_JM</v>
      </c>
      <c r="D7521" t="s">
        <v>20908</v>
      </c>
      <c r="E7521" t="s">
        <v>30841</v>
      </c>
      <c r="F7521" t="s">
        <v>40778</v>
      </c>
      <c r="G7521" t="s">
        <v>44369</v>
      </c>
      <c r="H7521">
        <v>1</v>
      </c>
      <c r="I7521" t="s">
        <v>50909</v>
      </c>
    </row>
    <row r="7522" spans="1:9" hidden="1" x14ac:dyDescent="0.35">
      <c r="A7522">
        <v>7521</v>
      </c>
      <c r="B7522" t="s">
        <v>7527</v>
      </c>
      <c r="C7522" s="2" t="str">
        <f ca="1">HYPERLINK([1]!PUBLIS_CAT[[#This Row],[URL]])</f>
        <v>https://articulo.mercadolibre.com.mx/MLM-2386508545-carda-taladro-copa-gruesa-1-truper-11595-_JM</v>
      </c>
      <c r="D7522" t="s">
        <v>20909</v>
      </c>
      <c r="E7522" t="s">
        <v>30842</v>
      </c>
      <c r="F7522" t="s">
        <v>40779</v>
      </c>
      <c r="G7522" t="s">
        <v>44369</v>
      </c>
      <c r="H7522">
        <v>1</v>
      </c>
      <c r="I7522" t="s">
        <v>50910</v>
      </c>
    </row>
    <row r="7523" spans="1:9" hidden="1" x14ac:dyDescent="0.35">
      <c r="A7523">
        <v>7522</v>
      </c>
      <c r="B7523" t="s">
        <v>7528</v>
      </c>
      <c r="C7523" s="2" t="str">
        <f ca="1">HYPERLINK([1]!PUBLIS_CAT[[#This Row],[URL]])</f>
        <v>https://articulo.mercadolibre.com.mx/MLM-2087050203-cemento-para-pvc-50-ml-44924-_JM</v>
      </c>
      <c r="D7523" t="s">
        <v>20910</v>
      </c>
      <c r="E7523" t="s">
        <v>30843</v>
      </c>
      <c r="F7523" t="s">
        <v>40780</v>
      </c>
      <c r="G7523" t="s">
        <v>44369</v>
      </c>
      <c r="H7523">
        <v>1</v>
      </c>
      <c r="I7523" t="s">
        <v>50911</v>
      </c>
    </row>
    <row r="7524" spans="1:9" hidden="1" x14ac:dyDescent="0.35">
      <c r="A7524">
        <v>7523</v>
      </c>
      <c r="B7524" t="s">
        <v>7529</v>
      </c>
      <c r="C7524" s="2" t="str">
        <f ca="1">HYPERLINK([1]!PUBLIS_CAT[[#This Row],[URL]])</f>
        <v>https://internal-shop.mercadoshops.com.mx/MLM-1948786557-lija-de-banda-4-x-24-grano-36-para-madera-5-truper-15823-_JM</v>
      </c>
      <c r="D7524" t="s">
        <v>20911</v>
      </c>
      <c r="E7524" t="s">
        <v>30844</v>
      </c>
      <c r="F7524" t="s">
        <v>40781</v>
      </c>
      <c r="G7524" t="s">
        <v>44369</v>
      </c>
      <c r="H7524">
        <v>1</v>
      </c>
      <c r="I7524" t="s">
        <v>50912</v>
      </c>
    </row>
    <row r="7525" spans="1:9" x14ac:dyDescent="0.35">
      <c r="A7525">
        <v>7524</v>
      </c>
      <c r="B7525" t="s">
        <v>7530</v>
      </c>
      <c r="C7525" s="2" t="str">
        <f ca="1">HYPERLINK([1]!PUBLIS_CAT[[#This Row],[URL]])</f>
        <v>https://articulo.mercadolibre.com.mx/MLM-3422287178-aspersor-plast-estaca-met-11-2-vias-truper-_JM</v>
      </c>
      <c r="D7525" t="s">
        <v>20271</v>
      </c>
      <c r="E7525" t="s">
        <v>30203</v>
      </c>
      <c r="F7525" t="s">
        <v>40140</v>
      </c>
      <c r="G7525" t="s">
        <v>44370</v>
      </c>
      <c r="H7525">
        <v>0.68230000000000002</v>
      </c>
      <c r="I7525" t="s">
        <v>50913</v>
      </c>
    </row>
    <row r="7526" spans="1:9" hidden="1" x14ac:dyDescent="0.35">
      <c r="A7526">
        <v>7525</v>
      </c>
      <c r="B7526" t="s">
        <v>7531</v>
      </c>
      <c r="C7526" s="2" t="str">
        <f ca="1">HYPERLINK([1]!PUBLIS_CAT[[#This Row],[URL]])</f>
        <v>https://internal-shop.mercadoshops.com.mx/MLM-1948131263-pala-azada-redonda-4-truper-19666-_JM</v>
      </c>
      <c r="D7526" t="s">
        <v>20912</v>
      </c>
      <c r="E7526" t="s">
        <v>30845</v>
      </c>
      <c r="F7526" t="s">
        <v>40782</v>
      </c>
      <c r="G7526" t="s">
        <v>44369</v>
      </c>
      <c r="H7526">
        <v>1</v>
      </c>
      <c r="I7526" t="s">
        <v>50914</v>
      </c>
    </row>
    <row r="7527" spans="1:9" hidden="1" x14ac:dyDescent="0.35">
      <c r="A7527">
        <v>7526</v>
      </c>
      <c r="B7527" t="s">
        <v>7532</v>
      </c>
      <c r="C7527" s="2" t="str">
        <f ca="1">HYPERLINK([1]!PUBLIS_CAT[[#This Row],[URL]])</f>
        <v>https://articulo.mercadolibre.com.mx/MLM-3100417794-tuerca-union-ppr-34-alta-resistencia-foset-45557-_JM</v>
      </c>
      <c r="D7527" t="s">
        <v>16573</v>
      </c>
      <c r="E7527" t="s">
        <v>26500</v>
      </c>
      <c r="F7527" t="s">
        <v>36437</v>
      </c>
      <c r="G7527" t="s">
        <v>44369</v>
      </c>
      <c r="H7527">
        <v>1</v>
      </c>
      <c r="I7527" t="s">
        <v>50915</v>
      </c>
    </row>
    <row r="7528" spans="1:9" hidden="1" x14ac:dyDescent="0.35">
      <c r="A7528">
        <v>7527</v>
      </c>
      <c r="B7528" t="s">
        <v>7533</v>
      </c>
      <c r="C7528" s="2" t="str">
        <f ca="1">HYPERLINK([1]!PUBLIS_CAT[[#This Row],[URL]])</f>
        <v>https://articulo.mercadolibre.com.mx/MLM-2007698479-puntas-torx-t7-largo-2-5pz-truper-12209-_JM</v>
      </c>
      <c r="D7528" t="s">
        <v>20913</v>
      </c>
      <c r="E7528" t="s">
        <v>30846</v>
      </c>
      <c r="F7528" t="s">
        <v>40783</v>
      </c>
      <c r="G7528" t="s">
        <v>44369</v>
      </c>
      <c r="H7528">
        <v>1</v>
      </c>
      <c r="I7528" t="s">
        <v>50103</v>
      </c>
    </row>
    <row r="7529" spans="1:9" hidden="1" x14ac:dyDescent="0.35">
      <c r="A7529">
        <v>7528</v>
      </c>
      <c r="B7529" t="s">
        <v>7534</v>
      </c>
      <c r="C7529" s="2" t="str">
        <f ca="1">HYPERLINK([1]!PUBLIS_CAT[[#This Row],[URL]])</f>
        <v>https://articulo.mercadolibre.com.mx/MLM-3208309882-cemento-para-pvc-en-bote-de-500-ml-alta-viscosidad-44928-_JM</v>
      </c>
      <c r="D7529" t="s">
        <v>20914</v>
      </c>
      <c r="E7529" t="s">
        <v>30847</v>
      </c>
      <c r="F7529" t="s">
        <v>40784</v>
      </c>
      <c r="G7529" t="s">
        <v>44369</v>
      </c>
      <c r="H7529">
        <v>1</v>
      </c>
      <c r="I7529" t="s">
        <v>50916</v>
      </c>
    </row>
    <row r="7530" spans="1:9" hidden="1" x14ac:dyDescent="0.35">
      <c r="A7530">
        <v>7529</v>
      </c>
      <c r="B7530" t="s">
        <v>7535</v>
      </c>
      <c r="C7530" s="2" t="str">
        <f ca="1">HYPERLINK([1]!PUBLIS_CAT[[#This Row],[URL]])</f>
        <v>https://articulo.mercadolibre.com.mx/MLM-3566061390-llanta-sola-4-capas-16-pretul-20584-_JM</v>
      </c>
      <c r="D7530" t="s">
        <v>20915</v>
      </c>
      <c r="E7530" t="s">
        <v>30848</v>
      </c>
      <c r="F7530" t="s">
        <v>40785</v>
      </c>
      <c r="G7530" t="s">
        <v>44369</v>
      </c>
      <c r="H7530">
        <v>1</v>
      </c>
      <c r="I7530" t="s">
        <v>50917</v>
      </c>
    </row>
    <row r="7531" spans="1:9" hidden="1" x14ac:dyDescent="0.35">
      <c r="A7531">
        <v>7530</v>
      </c>
      <c r="B7531" t="s">
        <v>7536</v>
      </c>
      <c r="C7531" s="2" t="str">
        <f ca="1">HYPERLINK([1]!PUBLIS_CAT[[#This Row],[URL]])</f>
        <v>https://articulo.mercadolibre.com.mx/MLM-3620092064-tubo-dado-largo-16mm-encastre-12-truper-13356-bocallave-_JM</v>
      </c>
      <c r="D7531" t="s">
        <v>20916</v>
      </c>
      <c r="E7531" t="s">
        <v>30849</v>
      </c>
      <c r="F7531" t="s">
        <v>40786</v>
      </c>
      <c r="G7531" t="s">
        <v>44369</v>
      </c>
      <c r="H7531">
        <v>1</v>
      </c>
      <c r="I7531" t="s">
        <v>50918</v>
      </c>
    </row>
    <row r="7532" spans="1:9" x14ac:dyDescent="0.35">
      <c r="A7532">
        <v>7531</v>
      </c>
      <c r="B7532" t="s">
        <v>7537</v>
      </c>
      <c r="C7532" s="2" t="str">
        <f ca="1">HYPERLINK([1]!PUBLIS_CAT[[#This Row],[URL]])</f>
        <v>https://articulo.mercadolibre.com.mx/MLM-2449881133-kit-de-5-placas-armadas-con-2-contactos-chasis-de-acero-blanco-_JM</v>
      </c>
      <c r="D7532" t="s">
        <v>15275</v>
      </c>
      <c r="E7532" t="s">
        <v>25199</v>
      </c>
      <c r="F7532" t="s">
        <v>35136</v>
      </c>
      <c r="G7532" t="s">
        <v>44370</v>
      </c>
      <c r="H7532">
        <v>0.36409999999999998</v>
      </c>
      <c r="I7532" t="s">
        <v>45086</v>
      </c>
    </row>
    <row r="7533" spans="1:9" hidden="1" x14ac:dyDescent="0.35">
      <c r="A7533">
        <v>7532</v>
      </c>
      <c r="B7533" t="s">
        <v>7538</v>
      </c>
      <c r="C7533" s="2" t="str">
        <f ca="1">HYPERLINK([1]!PUBLIS_CAT[[#This Row],[URL]])</f>
        <v>https://articulo.mercadolibre.com.mx/MLM-2922446490-taladro-de-piso-58-x-17-16182-_JM</v>
      </c>
      <c r="D7533" t="s">
        <v>20917</v>
      </c>
      <c r="E7533" t="s">
        <v>30850</v>
      </c>
      <c r="F7533" t="s">
        <v>40787</v>
      </c>
      <c r="G7533" t="s">
        <v>44369</v>
      </c>
      <c r="H7533">
        <v>1</v>
      </c>
      <c r="I7533" t="s">
        <v>50919</v>
      </c>
    </row>
    <row r="7534" spans="1:9" hidden="1" x14ac:dyDescent="0.35">
      <c r="A7534">
        <v>7533</v>
      </c>
      <c r="B7534" t="s">
        <v>7539</v>
      </c>
      <c r="C7534" s="2" t="str">
        <f ca="1">HYPERLINK([1]!PUBLIS_CAT[[#This Row],[URL]])</f>
        <v>https://articulo.mercadolibre.com.mx/MLM-2525759430-barreta-24-pulgadas-x-19mm-de-una-truper-10856-_JM</v>
      </c>
      <c r="D7534" t="s">
        <v>17240</v>
      </c>
      <c r="E7534" t="s">
        <v>27168</v>
      </c>
      <c r="F7534" t="s">
        <v>37105</v>
      </c>
      <c r="G7534" t="s">
        <v>44369</v>
      </c>
      <c r="H7534">
        <v>1</v>
      </c>
      <c r="I7534" t="s">
        <v>48353</v>
      </c>
    </row>
    <row r="7535" spans="1:9" hidden="1" x14ac:dyDescent="0.35">
      <c r="A7535">
        <v>7534</v>
      </c>
      <c r="B7535" t="s">
        <v>7540</v>
      </c>
      <c r="C7535" s="2" t="str">
        <f ca="1">HYPERLINK([1]!PUBLIS_CAT[[#This Row],[URL]])</f>
        <v>https://articulo.mercadolibre.com.mx/MLM-2444635184-segueta-caladora-metal-delgado-c-recto-truper-18128-_JM</v>
      </c>
      <c r="D7535" t="s">
        <v>20918</v>
      </c>
      <c r="E7535" t="s">
        <v>30851</v>
      </c>
      <c r="F7535" t="s">
        <v>40788</v>
      </c>
      <c r="G7535" t="s">
        <v>44369</v>
      </c>
      <c r="H7535">
        <v>1</v>
      </c>
      <c r="I7535" t="s">
        <v>50920</v>
      </c>
    </row>
    <row r="7536" spans="1:9" hidden="1" x14ac:dyDescent="0.35">
      <c r="A7536">
        <v>7535</v>
      </c>
      <c r="B7536" t="s">
        <v>7541</v>
      </c>
      <c r="C7536" s="2" t="str">
        <f ca="1">HYPERLINK([1]!PUBLIS_CAT[[#This Row],[URL]])</f>
        <v>https://articulo.mercadolibre.com.mx/MLM-1997494195-puntas-torx-cseguro-t30-largo-2-5pz-truper-12484-_JM</v>
      </c>
      <c r="D7536" t="s">
        <v>20919</v>
      </c>
      <c r="E7536" t="s">
        <v>30852</v>
      </c>
      <c r="F7536" t="s">
        <v>40789</v>
      </c>
      <c r="G7536" t="s">
        <v>44369</v>
      </c>
      <c r="H7536">
        <v>1</v>
      </c>
      <c r="I7536" t="s">
        <v>50921</v>
      </c>
    </row>
    <row r="7537" spans="1:9" hidden="1" x14ac:dyDescent="0.35">
      <c r="A7537">
        <v>7536</v>
      </c>
      <c r="B7537" t="s">
        <v>7542</v>
      </c>
      <c r="C7537" s="2" t="str">
        <f ca="1">HYPERLINK([1]!PUBLIS_CAT[[#This Row],[URL]])</f>
        <v>https://articulo.mercadolibre.com.mx/MLM-3659164590-broca-sistema-directo-insercion-78-x-11-11288-5-pz-_JM</v>
      </c>
      <c r="D7537" t="s">
        <v>20075</v>
      </c>
      <c r="E7537" t="s">
        <v>30007</v>
      </c>
      <c r="F7537" t="s">
        <v>39944</v>
      </c>
      <c r="G7537" t="s">
        <v>44369</v>
      </c>
      <c r="H7537">
        <v>1</v>
      </c>
      <c r="I7537" t="s">
        <v>50922</v>
      </c>
    </row>
    <row r="7538" spans="1:9" hidden="1" x14ac:dyDescent="0.35">
      <c r="A7538">
        <v>7537</v>
      </c>
      <c r="B7538" t="s">
        <v>7543</v>
      </c>
      <c r="C7538" s="2" t="str">
        <f ca="1">HYPERLINK([1]!PUBLIS_CAT[[#This Row],[URL]])</f>
        <v>https://articulo.mercadolibre.com.mx/MLM-2292643871-cople-reduccion-campana-cobre-34x-12-49749-_JM</v>
      </c>
      <c r="D7538" t="s">
        <v>20920</v>
      </c>
      <c r="E7538" t="s">
        <v>30853</v>
      </c>
      <c r="F7538" t="s">
        <v>40790</v>
      </c>
      <c r="G7538" t="s">
        <v>44369</v>
      </c>
      <c r="H7538">
        <v>1</v>
      </c>
      <c r="I7538" t="s">
        <v>50923</v>
      </c>
    </row>
    <row r="7539" spans="1:9" hidden="1" x14ac:dyDescent="0.35">
      <c r="A7539">
        <v>7538</v>
      </c>
      <c r="B7539" t="s">
        <v>7544</v>
      </c>
      <c r="C7539" s="2" t="str">
        <f ca="1">HYPERLINK([1]!PUBLIS_CAT[[#This Row],[URL]])</f>
        <v>https://articulo.mercadolibre.com.mx/MLM-3660209796-dado-12-punta-torx-t30-truper-13436-_JM</v>
      </c>
      <c r="D7539" t="s">
        <v>20921</v>
      </c>
      <c r="E7539" t="s">
        <v>30854</v>
      </c>
      <c r="F7539" t="s">
        <v>40791</v>
      </c>
      <c r="G7539" t="s">
        <v>44369</v>
      </c>
      <c r="H7539">
        <v>1</v>
      </c>
      <c r="I7539" t="s">
        <v>50608</v>
      </c>
    </row>
    <row r="7540" spans="1:9" hidden="1" x14ac:dyDescent="0.35">
      <c r="A7540">
        <v>7539</v>
      </c>
      <c r="B7540" t="s">
        <v>7545</v>
      </c>
      <c r="C7540" s="2" t="str">
        <f ca="1">HYPERLINK([1]!PUBLIS_CAT[[#This Row],[URL]])</f>
        <v>https://articulo.mercadolibre.com.mx/MLM-2292524811-mezcladora-plastica-cuello-corto-fregadero-foset-45514-color-plateado-_JM</v>
      </c>
      <c r="D7540" t="s">
        <v>20922</v>
      </c>
      <c r="E7540" t="s">
        <v>30855</v>
      </c>
      <c r="F7540" t="s">
        <v>40792</v>
      </c>
      <c r="G7540" t="s">
        <v>44369</v>
      </c>
      <c r="H7540">
        <v>1</v>
      </c>
      <c r="I7540" t="s">
        <v>50924</v>
      </c>
    </row>
    <row r="7541" spans="1:9" hidden="1" x14ac:dyDescent="0.35">
      <c r="A7541">
        <v>7540</v>
      </c>
      <c r="B7541" t="s">
        <v>7546</v>
      </c>
      <c r="C7541" s="2" t="str">
        <f ca="1">HYPERLINK([1]!PUBLIS_CAT[[#This Row],[URL]])</f>
        <v>https://articulo.mercadolibre.com.mx/MLM-2292643825-tarja-1000x500-sobreponer-tina-derecha-foset-49170-color-plateado-_JM</v>
      </c>
      <c r="D7541" t="s">
        <v>20923</v>
      </c>
      <c r="E7541" t="s">
        <v>30856</v>
      </c>
      <c r="F7541" t="s">
        <v>40793</v>
      </c>
      <c r="G7541" t="s">
        <v>44369</v>
      </c>
      <c r="H7541">
        <v>1</v>
      </c>
      <c r="I7541" t="s">
        <v>50925</v>
      </c>
    </row>
    <row r="7542" spans="1:9" hidden="1" x14ac:dyDescent="0.35">
      <c r="A7542">
        <v>7541</v>
      </c>
      <c r="B7542" t="s">
        <v>7547</v>
      </c>
      <c r="C7542" s="2" t="str">
        <f ca="1">HYPERLINK([1]!PUBLIS_CAT[[#This Row],[URL]])</f>
        <v>https://articulo.mercadolibre.com.mx/MLM-2671307658-rack-para-tijeras-de-poda-truper-_JM</v>
      </c>
      <c r="D7542" t="s">
        <v>16068</v>
      </c>
      <c r="E7542" t="s">
        <v>25994</v>
      </c>
      <c r="F7542" t="s">
        <v>35931</v>
      </c>
      <c r="G7542" t="s">
        <v>44370</v>
      </c>
      <c r="H7542">
        <v>1</v>
      </c>
      <c r="I7542" t="s">
        <v>50926</v>
      </c>
    </row>
    <row r="7543" spans="1:9" hidden="1" x14ac:dyDescent="0.35">
      <c r="A7543">
        <v>7542</v>
      </c>
      <c r="B7543" t="s">
        <v>7548</v>
      </c>
      <c r="C7543" s="2" t="str">
        <f ca="1">HYPERLINK([1]!PUBLIS_CAT[[#This Row],[URL]])</f>
        <v>https://articulo.mercadolibre.com.mx/MLM-2696118404-tee-de-ppr-sencilla-2-63mm-foset-45467-color-verde-_JM</v>
      </c>
      <c r="D7543" t="s">
        <v>20924</v>
      </c>
      <c r="E7543" t="s">
        <v>30857</v>
      </c>
      <c r="F7543" t="s">
        <v>40794</v>
      </c>
      <c r="G7543" t="s">
        <v>44369</v>
      </c>
      <c r="H7543">
        <v>1</v>
      </c>
      <c r="I7543" t="s">
        <v>50927</v>
      </c>
    </row>
    <row r="7544" spans="1:9" x14ac:dyDescent="0.35">
      <c r="A7544">
        <v>7543</v>
      </c>
      <c r="B7544" t="s">
        <v>7549</v>
      </c>
      <c r="C7544" s="2" t="str">
        <f ca="1">HYPERLINK([1]!PUBLIS_CAT[[#This Row],[URL]])</f>
        <v>https://articulo.mercadolibre.com.mx/MLM-1903742567-lona-3-x-5-m-azul-pretul-_JM</v>
      </c>
      <c r="D7544" t="s">
        <v>16812</v>
      </c>
      <c r="E7544" t="s">
        <v>26739</v>
      </c>
      <c r="F7544" t="s">
        <v>36676</v>
      </c>
      <c r="G7544" t="s">
        <v>44370</v>
      </c>
      <c r="H7544">
        <v>0.64749999999999996</v>
      </c>
      <c r="I7544" t="s">
        <v>50928</v>
      </c>
    </row>
    <row r="7545" spans="1:9" hidden="1" x14ac:dyDescent="0.35">
      <c r="A7545">
        <v>7544</v>
      </c>
      <c r="B7545" t="s">
        <v>7550</v>
      </c>
      <c r="C7545" s="2" t="str">
        <f ca="1">HYPERLINK([1]!PUBLIS_CAT[[#This Row],[URL]])</f>
        <v>https://articulo.mercadolibre.com.mx/MLM-2669165398-cincel-de-corte-frio-58-x-10-herramienta-marca-truper-_JM</v>
      </c>
      <c r="D7545" t="s">
        <v>17861</v>
      </c>
      <c r="E7545" t="s">
        <v>27790</v>
      </c>
      <c r="F7545" t="s">
        <v>37727</v>
      </c>
      <c r="G7545" t="s">
        <v>44370</v>
      </c>
      <c r="H7545">
        <v>0.86280000000000001</v>
      </c>
      <c r="I7545" t="s">
        <v>48577</v>
      </c>
    </row>
    <row r="7546" spans="1:9" hidden="1" x14ac:dyDescent="0.35">
      <c r="A7546">
        <v>7545</v>
      </c>
      <c r="B7546" t="s">
        <v>7551</v>
      </c>
      <c r="C7546" s="2" t="str">
        <f ca="1">HYPERLINK([1]!PUBLIS_CAT[[#This Row],[URL]])</f>
        <v>https://articulo.mercadolibre.com.mx/MLM-3177631832-juego-de-manerales-para-mezcladora-acabado-cromo-foset-45254-_JM</v>
      </c>
      <c r="D7546" t="s">
        <v>20925</v>
      </c>
      <c r="E7546" t="s">
        <v>30858</v>
      </c>
      <c r="F7546" t="s">
        <v>40795</v>
      </c>
      <c r="G7546" t="s">
        <v>44369</v>
      </c>
      <c r="H7546">
        <v>1</v>
      </c>
      <c r="I7546" t="s">
        <v>50929</v>
      </c>
    </row>
    <row r="7547" spans="1:9" hidden="1" x14ac:dyDescent="0.35">
      <c r="A7547">
        <v>7546</v>
      </c>
      <c r="B7547" t="s">
        <v>7552</v>
      </c>
      <c r="C7547" s="2" t="str">
        <f ca="1">HYPERLINK([1]!PUBLIS_CAT[[#This Row],[URL]])</f>
        <v>https://articulo.mercadolibre.com.mx/MLM-3428110026-marro-octagonal-14-lb-mango-de-madera-36-truper-16514-_JM</v>
      </c>
      <c r="D7547" t="s">
        <v>20926</v>
      </c>
      <c r="E7547" t="s">
        <v>30859</v>
      </c>
      <c r="F7547" t="s">
        <v>40796</v>
      </c>
      <c r="G7547" t="s">
        <v>44369</v>
      </c>
      <c r="H7547">
        <v>1</v>
      </c>
      <c r="I7547" t="s">
        <v>50930</v>
      </c>
    </row>
    <row r="7548" spans="1:9" hidden="1" x14ac:dyDescent="0.35">
      <c r="A7548">
        <v>7547</v>
      </c>
      <c r="B7548" t="s">
        <v>7553</v>
      </c>
      <c r="C7548" s="2" t="str">
        <f ca="1">HYPERLINK([1]!PUBLIS_CAT[[#This Row],[URL]])</f>
        <v>https://articulo.mercadolibre.com.mx/MLM-1756618048-juego-regadera-empotrar-compresion-zamac-foset-49445-acabado-cromado-_JM</v>
      </c>
      <c r="D7548" t="s">
        <v>20927</v>
      </c>
      <c r="E7548" t="s">
        <v>30860</v>
      </c>
      <c r="F7548" t="s">
        <v>40797</v>
      </c>
      <c r="G7548" t="s">
        <v>44369</v>
      </c>
      <c r="H7548">
        <v>1</v>
      </c>
      <c r="I7548" t="s">
        <v>50931</v>
      </c>
    </row>
    <row r="7549" spans="1:9" hidden="1" x14ac:dyDescent="0.35">
      <c r="A7549">
        <v>7548</v>
      </c>
      <c r="B7549" t="s">
        <v>7554</v>
      </c>
      <c r="C7549" s="2" t="str">
        <f ca="1">HYPERLINK([1]!PUBLIS_CAT[[#This Row],[URL]])</f>
        <v>https://articulo.mercadolibre.com.mx/MLM-2461582570-lampara-triple-t3-15-w-luz-de-dia-en-blister-volteck-_JM</v>
      </c>
      <c r="D7549" t="s">
        <v>20928</v>
      </c>
      <c r="E7549" t="s">
        <v>30861</v>
      </c>
      <c r="F7549" t="s">
        <v>40798</v>
      </c>
      <c r="G7549" t="s">
        <v>44370</v>
      </c>
      <c r="H7549">
        <v>1</v>
      </c>
      <c r="I7549" t="s">
        <v>50932</v>
      </c>
    </row>
    <row r="7550" spans="1:9" hidden="1" x14ac:dyDescent="0.35">
      <c r="A7550">
        <v>7549</v>
      </c>
      <c r="B7550" t="s">
        <v>7555</v>
      </c>
      <c r="C7550" s="2" t="str">
        <f ca="1">HYPERLINK([1]!PUBLIS_CAT[[#This Row],[URL]])</f>
        <v>https://articulo.mercadolibre.com.mx/MLM-2219581335-valvula-de-globo-ppr-34-foset-41981-_JM</v>
      </c>
      <c r="D7550" t="s">
        <v>20929</v>
      </c>
      <c r="E7550" t="s">
        <v>30862</v>
      </c>
      <c r="F7550" t="s">
        <v>40799</v>
      </c>
      <c r="G7550" t="s">
        <v>44369</v>
      </c>
      <c r="H7550">
        <v>1</v>
      </c>
      <c r="I7550" t="s">
        <v>50933</v>
      </c>
    </row>
    <row r="7551" spans="1:9" hidden="1" x14ac:dyDescent="0.35">
      <c r="A7551">
        <v>7550</v>
      </c>
      <c r="B7551" t="s">
        <v>7556</v>
      </c>
      <c r="C7551" s="2" t="str">
        <f ca="1">HYPERLINK([1]!PUBLIS_CAT[[#This Row],[URL]])</f>
        <v>https://articulo.mercadolibre.com.mx/MLM-3502874508-extension-fibra-vidrio-rodillo-36-m-truper-10546-_JM</v>
      </c>
      <c r="D7551" t="s">
        <v>18027</v>
      </c>
      <c r="E7551" t="s">
        <v>27957</v>
      </c>
      <c r="F7551" t="s">
        <v>37894</v>
      </c>
      <c r="G7551" t="s">
        <v>44369</v>
      </c>
      <c r="H7551">
        <v>1</v>
      </c>
      <c r="I7551" t="s">
        <v>50934</v>
      </c>
    </row>
    <row r="7552" spans="1:9" hidden="1" x14ac:dyDescent="0.35">
      <c r="A7552">
        <v>7551</v>
      </c>
      <c r="B7552" t="s">
        <v>7557</v>
      </c>
      <c r="C7552" s="2" t="str">
        <f ca="1">HYPERLINK([1]!PUBLIS_CAT[[#This Row],[URL]])</f>
        <v>https://articulo.mercadolibre.com.mx/MLM-1992600091-broca-de-alta-velocidad-2164-truper-11144-_JM</v>
      </c>
      <c r="D7552" t="s">
        <v>20930</v>
      </c>
      <c r="E7552" t="s">
        <v>30863</v>
      </c>
      <c r="F7552" t="s">
        <v>40800</v>
      </c>
      <c r="G7552" t="s">
        <v>44369</v>
      </c>
      <c r="H7552">
        <v>1</v>
      </c>
      <c r="I7552" t="s">
        <v>50164</v>
      </c>
    </row>
    <row r="7553" spans="1:9" x14ac:dyDescent="0.35">
      <c r="A7553">
        <v>7552</v>
      </c>
      <c r="B7553" t="s">
        <v>7558</v>
      </c>
      <c r="C7553" s="2" t="str">
        <f ca="1">HYPERLINK([1]!PUBLIS_CAT[[#This Row],[URL]])</f>
        <v>https://articulo.mercadolibre.com.mx/MLM-2951588672-soldadora-inverter-truper-combo-120160-color-naranja-_JM</v>
      </c>
      <c r="D7553" t="s">
        <v>20931</v>
      </c>
      <c r="E7553" t="s">
        <v>30864</v>
      </c>
      <c r="F7553" t="s">
        <v>40801</v>
      </c>
      <c r="G7553" t="s">
        <v>44370</v>
      </c>
      <c r="H7553">
        <v>0.33229999999999998</v>
      </c>
      <c r="I7553" t="s">
        <v>44556</v>
      </c>
    </row>
    <row r="7554" spans="1:9" hidden="1" x14ac:dyDescent="0.35">
      <c r="A7554">
        <v>7553</v>
      </c>
      <c r="B7554" t="s">
        <v>7559</v>
      </c>
      <c r="C7554" s="2" t="str">
        <f ca="1">HYPERLINK([1]!PUBLIS_CAT[[#This Row],[URL]])</f>
        <v>https://articulo.mercadolibre.com.mx/MLM-2080996171-lima-triangulo-regular-muza-7-15129-_JM</v>
      </c>
      <c r="D7554" t="s">
        <v>20932</v>
      </c>
      <c r="E7554" t="s">
        <v>30865</v>
      </c>
      <c r="F7554" t="s">
        <v>40802</v>
      </c>
      <c r="G7554" t="s">
        <v>44369</v>
      </c>
      <c r="H7554">
        <v>1</v>
      </c>
      <c r="I7554" t="s">
        <v>50935</v>
      </c>
    </row>
    <row r="7555" spans="1:9" x14ac:dyDescent="0.35">
      <c r="A7555">
        <v>7554</v>
      </c>
      <c r="B7555" t="s">
        <v>7560</v>
      </c>
      <c r="C7555" s="2" t="str">
        <f ca="1">HYPERLINK([1]!PUBLIS_CAT[[#This Row],[URL]])</f>
        <v>https://articulo.mercadolibre.com.mx/MLM-2281806335-cortador-de-azulejos-de-mesa-7-uso-ligero-truper-16539-_JM</v>
      </c>
      <c r="D7555" t="s">
        <v>19703</v>
      </c>
      <c r="E7555" t="s">
        <v>29635</v>
      </c>
      <c r="F7555" t="s">
        <v>39572</v>
      </c>
      <c r="G7555" t="s">
        <v>44370</v>
      </c>
      <c r="H7555">
        <v>0.4708</v>
      </c>
      <c r="I7555" t="s">
        <v>50936</v>
      </c>
    </row>
    <row r="7556" spans="1:9" hidden="1" x14ac:dyDescent="0.35">
      <c r="A7556">
        <v>7555</v>
      </c>
      <c r="B7556" t="s">
        <v>7561</v>
      </c>
      <c r="C7556" s="2" t="str">
        <f ca="1">HYPERLINK([1]!PUBLIS_CAT[[#This Row],[URL]])</f>
        <v>https://articulo.mercadolibre.com.mx/MLM-3482761364-pintura-en-aerosol-amarillo-bote-tradicional-102827-_JM</v>
      </c>
      <c r="D7556" t="s">
        <v>20933</v>
      </c>
      <c r="E7556" t="s">
        <v>30866</v>
      </c>
      <c r="F7556" t="s">
        <v>40803</v>
      </c>
      <c r="G7556" t="s">
        <v>44369</v>
      </c>
      <c r="H7556">
        <v>1</v>
      </c>
      <c r="I7556" t="s">
        <v>50937</v>
      </c>
    </row>
    <row r="7557" spans="1:9" hidden="1" x14ac:dyDescent="0.35">
      <c r="A7557">
        <v>7556</v>
      </c>
      <c r="B7557" t="s">
        <v>7562</v>
      </c>
      <c r="C7557" s="2" t="str">
        <f ca="1">HYPERLINK([1]!PUBLIS_CAT[[#This Row],[URL]])</f>
        <v>https://articulo.mercadolibre.com.mx/MLM-4086660320-dado-punta-hexagonal-de-916-cuadro-12-truper-13256-_JM</v>
      </c>
      <c r="D7557" t="s">
        <v>20934</v>
      </c>
      <c r="E7557" t="s">
        <v>30867</v>
      </c>
      <c r="F7557" t="s">
        <v>40804</v>
      </c>
      <c r="G7557" t="s">
        <v>44369</v>
      </c>
      <c r="H7557">
        <v>1</v>
      </c>
      <c r="I7557" t="s">
        <v>50938</v>
      </c>
    </row>
    <row r="7558" spans="1:9" hidden="1" x14ac:dyDescent="0.35">
      <c r="A7558">
        <v>7557</v>
      </c>
      <c r="B7558" t="s">
        <v>7563</v>
      </c>
      <c r="C7558" s="2" t="str">
        <f ca="1">HYPERLINK([1]!PUBLIS_CAT[[#This Row],[URL]])</f>
        <v>https://articulo.mercadolibre.com.mx/MLM-2440826380-porta-rollo-y-especiero-para-cocina-cromo-foset-46351-color-cromo-_JM</v>
      </c>
      <c r="D7558" t="s">
        <v>20935</v>
      </c>
      <c r="E7558" t="s">
        <v>30868</v>
      </c>
      <c r="F7558" t="s">
        <v>40805</v>
      </c>
      <c r="G7558" t="s">
        <v>44369</v>
      </c>
      <c r="H7558">
        <v>1</v>
      </c>
      <c r="I7558" t="s">
        <v>50939</v>
      </c>
    </row>
    <row r="7559" spans="1:9" hidden="1" x14ac:dyDescent="0.35">
      <c r="A7559">
        <v>7558</v>
      </c>
      <c r="B7559" t="s">
        <v>7564</v>
      </c>
      <c r="C7559" s="2" t="str">
        <f ca="1">HYPERLINK([1]!PUBLIS_CAT[[#This Row],[URL]])</f>
        <v>https://articulo.mercadolibre.com.mx/MLM-2734012566-cuchillo-de-chef-5-mango-de-madera-pretul-_JM</v>
      </c>
      <c r="D7559" t="s">
        <v>20294</v>
      </c>
      <c r="E7559" t="s">
        <v>30226</v>
      </c>
      <c r="F7559" t="s">
        <v>40163</v>
      </c>
      <c r="G7559" t="s">
        <v>44370</v>
      </c>
      <c r="H7559">
        <v>1</v>
      </c>
      <c r="I7559" t="s">
        <v>50940</v>
      </c>
    </row>
    <row r="7560" spans="1:9" hidden="1" x14ac:dyDescent="0.35">
      <c r="A7560">
        <v>7559</v>
      </c>
      <c r="B7560" t="s">
        <v>7565</v>
      </c>
      <c r="C7560" s="2" t="str">
        <f ca="1">HYPERLINK([1]!PUBLIS_CAT[[#This Row],[URL]])</f>
        <v>https://articulo.mercadolibre.com.mx/MLM-2073830635-calentador-de-paso-instantaneo-gas-nat-11lmin-foset-47353-color-blanco-tipo-de-gas-gn-_JM</v>
      </c>
      <c r="D7560" t="s">
        <v>20936</v>
      </c>
      <c r="E7560" t="s">
        <v>30869</v>
      </c>
      <c r="F7560" t="s">
        <v>40806</v>
      </c>
      <c r="G7560" t="s">
        <v>44369</v>
      </c>
      <c r="H7560">
        <v>1</v>
      </c>
      <c r="I7560" t="s">
        <v>44673</v>
      </c>
    </row>
    <row r="7561" spans="1:9" hidden="1" x14ac:dyDescent="0.35">
      <c r="A7561">
        <v>7560</v>
      </c>
      <c r="B7561" t="s">
        <v>7566</v>
      </c>
      <c r="C7561" s="2" t="str">
        <f ca="1">HYPERLINK([1]!PUBLIS_CAT[[#This Row],[URL]])</f>
        <v>https://internal-shop.mercadoshops.com.mx/MLM-2223438439-filtro-tela-para-aspiradora-domesticaasd-120-truper-103292-_JM</v>
      </c>
      <c r="D7561" t="s">
        <v>20937</v>
      </c>
      <c r="E7561" t="s">
        <v>30870</v>
      </c>
      <c r="F7561" t="s">
        <v>40807</v>
      </c>
      <c r="G7561" t="s">
        <v>44369</v>
      </c>
      <c r="H7561">
        <v>1</v>
      </c>
      <c r="I7561" t="s">
        <v>50941</v>
      </c>
    </row>
    <row r="7562" spans="1:9" hidden="1" x14ac:dyDescent="0.35">
      <c r="A7562">
        <v>7561</v>
      </c>
      <c r="B7562" t="s">
        <v>7567</v>
      </c>
      <c r="C7562" s="2" t="str">
        <f ca="1">HYPERLINK([1]!PUBLIS_CAT[[#This Row],[URL]])</f>
        <v>https://articulo.mercadolibre.com.mx/MLM-3608805888-estufilla-portatil-encend-electronico-14-v-truper-15005-_JM</v>
      </c>
      <c r="D7562" t="s">
        <v>15053</v>
      </c>
      <c r="E7562" t="s">
        <v>24976</v>
      </c>
      <c r="F7562" t="s">
        <v>34913</v>
      </c>
      <c r="G7562" t="s">
        <v>44369</v>
      </c>
      <c r="H7562">
        <v>1</v>
      </c>
      <c r="I7562" t="s">
        <v>50942</v>
      </c>
    </row>
    <row r="7563" spans="1:9" hidden="1" x14ac:dyDescent="0.35">
      <c r="A7563">
        <v>7562</v>
      </c>
      <c r="B7563" t="s">
        <v>7568</v>
      </c>
      <c r="C7563" s="2" t="str">
        <f ca="1">HYPERLINK([1]!PUBLIS_CAT[[#This Row],[URL]])</f>
        <v>https://articulo.mercadolibre.com.mx/MLM-3155052504-linterna-tactica-recargable-truper-lixr-3d-_JM</v>
      </c>
      <c r="D7563" t="s">
        <v>18089</v>
      </c>
      <c r="E7563" t="s">
        <v>28019</v>
      </c>
      <c r="F7563" t="s">
        <v>37956</v>
      </c>
      <c r="G7563" t="s">
        <v>44368</v>
      </c>
      <c r="H7563">
        <v>1</v>
      </c>
      <c r="I7563" t="s">
        <v>46941</v>
      </c>
    </row>
    <row r="7564" spans="1:9" hidden="1" x14ac:dyDescent="0.35">
      <c r="A7564">
        <v>7563</v>
      </c>
      <c r="B7564" t="s">
        <v>7569</v>
      </c>
      <c r="C7564" s="2" t="str">
        <f ca="1">HYPERLINK([1]!PUBLIS_CAT[[#This Row],[URL]])</f>
        <v>https://articulo.mercadolibre.com.mx/MLM-2234653017-dado-largo-de-6-puntas-estandar-916-cuadro-14-_JM</v>
      </c>
      <c r="D7564" t="s">
        <v>20938</v>
      </c>
      <c r="E7564" t="s">
        <v>30871</v>
      </c>
      <c r="F7564" t="s">
        <v>40808</v>
      </c>
      <c r="G7564" t="s">
        <v>44370</v>
      </c>
      <c r="H7564">
        <v>0.80579999999999996</v>
      </c>
      <c r="I7564" t="s">
        <v>50943</v>
      </c>
    </row>
    <row r="7565" spans="1:9" hidden="1" x14ac:dyDescent="0.35">
      <c r="A7565">
        <v>7564</v>
      </c>
      <c r="B7565" t="s">
        <v>7570</v>
      </c>
      <c r="C7565" s="2" t="str">
        <f ca="1">HYPERLINK([1]!PUBLIS_CAT[[#This Row],[URL]])</f>
        <v>https://articulo.mercadolibre.com.mx/MLM-1915898797-llave-combinada-con-matraca-reversible-17mm-truper-13728-_JM</v>
      </c>
      <c r="D7565" t="s">
        <v>20939</v>
      </c>
      <c r="E7565" t="s">
        <v>30872</v>
      </c>
      <c r="F7565" t="s">
        <v>40809</v>
      </c>
      <c r="G7565" t="s">
        <v>44369</v>
      </c>
      <c r="H7565">
        <v>1</v>
      </c>
      <c r="I7565" t="s">
        <v>50944</v>
      </c>
    </row>
    <row r="7566" spans="1:9" hidden="1" x14ac:dyDescent="0.35">
      <c r="A7566">
        <v>7565</v>
      </c>
      <c r="B7566" t="s">
        <v>7571</v>
      </c>
      <c r="C7566" s="2" t="str">
        <f ca="1">HYPERLINK([1]!PUBLIS_CAT[[#This Row],[URL]])</f>
        <v>https://articulo.mercadolibre.com.mx/MLM-666856699-juego-de-machimbrador-con-balero-78-truper-10672-_JM</v>
      </c>
      <c r="D7566" t="s">
        <v>17594</v>
      </c>
      <c r="E7566" t="s">
        <v>27523</v>
      </c>
      <c r="F7566" t="s">
        <v>37460</v>
      </c>
      <c r="G7566" t="s">
        <v>44369</v>
      </c>
      <c r="H7566">
        <v>1</v>
      </c>
      <c r="I7566" t="s">
        <v>50809</v>
      </c>
    </row>
    <row r="7567" spans="1:9" hidden="1" x14ac:dyDescent="0.35">
      <c r="A7567">
        <v>7566</v>
      </c>
      <c r="B7567" t="s">
        <v>7572</v>
      </c>
      <c r="C7567" s="2" t="str">
        <f ca="1">HYPERLINK([1]!PUBLIS_CAT[[#This Row],[URL]])</f>
        <v>https://articulo.mercadolibre.com.mx/MLM-3674639840-valvula-de-compuerta-de-laton-roscable-de-12-foset-49017-_JM</v>
      </c>
      <c r="D7567" t="s">
        <v>18990</v>
      </c>
      <c r="E7567" t="s">
        <v>28922</v>
      </c>
      <c r="F7567" t="s">
        <v>38859</v>
      </c>
      <c r="G7567" t="s">
        <v>44369</v>
      </c>
      <c r="H7567">
        <v>1</v>
      </c>
      <c r="I7567" t="s">
        <v>50945</v>
      </c>
    </row>
    <row r="7568" spans="1:9" hidden="1" x14ac:dyDescent="0.35">
      <c r="A7568">
        <v>7567</v>
      </c>
      <c r="B7568" t="s">
        <v>7573</v>
      </c>
      <c r="C7568" s="2" t="str">
        <f ca="1">HYPERLINK([1]!PUBLIS_CAT[[#This Row],[URL]])</f>
        <v>https://articulo.mercadolibre.com.mx/MLM-3105441208-probador-lamparas-s-e26-e27-gx53-y-gu10-volteck-56005-color-blanco-_JM</v>
      </c>
      <c r="D7568" t="s">
        <v>16845</v>
      </c>
      <c r="E7568" t="s">
        <v>26772</v>
      </c>
      <c r="F7568" t="s">
        <v>36709</v>
      </c>
      <c r="G7568" t="s">
        <v>44369</v>
      </c>
      <c r="H7568">
        <v>1</v>
      </c>
      <c r="I7568" t="s">
        <v>50946</v>
      </c>
    </row>
    <row r="7569" spans="1:9" hidden="1" x14ac:dyDescent="0.35">
      <c r="A7569">
        <v>7568</v>
      </c>
      <c r="B7569" t="s">
        <v>7574</v>
      </c>
      <c r="C7569" s="2" t="str">
        <f ca="1">HYPERLINK([1]!PUBLIS_CAT[[#This Row],[URL]])</f>
        <v>https://articulo.mercadolibre.com.mx/MLM-3054152618-llave-combinada-mm-11-x-150-mm-pretul-21905-_JM</v>
      </c>
      <c r="D7569" t="s">
        <v>20940</v>
      </c>
      <c r="E7569" t="s">
        <v>30873</v>
      </c>
      <c r="F7569" t="s">
        <v>40810</v>
      </c>
      <c r="G7569" t="s">
        <v>44369</v>
      </c>
      <c r="H7569">
        <v>1</v>
      </c>
      <c r="I7569" t="s">
        <v>50947</v>
      </c>
    </row>
    <row r="7570" spans="1:9" hidden="1" x14ac:dyDescent="0.35">
      <c r="A7570">
        <v>7569</v>
      </c>
      <c r="B7570" t="s">
        <v>7575</v>
      </c>
      <c r="C7570" s="2" t="str">
        <f ca="1">HYPERLINK([1]!PUBLIS_CAT[[#This Row],[URL]])</f>
        <v>https://articulo.mercadolibre.com.mx/MLM-3055241672-desarmador-plano-516-x-6-mango-de-acetato-truper-_JM</v>
      </c>
      <c r="D7570" t="s">
        <v>20941</v>
      </c>
      <c r="E7570" t="s">
        <v>30874</v>
      </c>
      <c r="F7570" t="s">
        <v>40811</v>
      </c>
      <c r="G7570" t="s">
        <v>44370</v>
      </c>
      <c r="H7570">
        <v>1</v>
      </c>
      <c r="I7570" t="s">
        <v>50948</v>
      </c>
    </row>
    <row r="7571" spans="1:9" hidden="1" x14ac:dyDescent="0.35">
      <c r="A7571">
        <v>7570</v>
      </c>
      <c r="B7571" t="s">
        <v>7576</v>
      </c>
      <c r="C7571" s="2" t="str">
        <f ca="1">HYPERLINK([1]!PUBLIS_CAT[[#This Row],[URL]])</f>
        <v>https://articulo.mercadolibre.com.mx/MLM-2556342680-cincho-negro-18-lb-20-cm-negro-bolsa-1000-pz-volteck-47467-color-negro-_JM</v>
      </c>
      <c r="D7571" t="s">
        <v>20942</v>
      </c>
      <c r="E7571" t="s">
        <v>30875</v>
      </c>
      <c r="F7571" t="s">
        <v>40812</v>
      </c>
      <c r="G7571" t="s">
        <v>44369</v>
      </c>
      <c r="H7571">
        <v>1</v>
      </c>
      <c r="I7571" t="s">
        <v>48448</v>
      </c>
    </row>
    <row r="7572" spans="1:9" hidden="1" x14ac:dyDescent="0.35">
      <c r="A7572">
        <v>7571</v>
      </c>
      <c r="B7572" t="s">
        <v>7577</v>
      </c>
      <c r="C7572" s="2" t="str">
        <f ca="1">HYPERLINK([1]!PUBLIS_CAT[[#This Row],[URL]])</f>
        <v>https://articulo.mercadolibre.com.mx/MLM-2446891763-tubo-led-t8-36-w-base-g13-pc-opalino-volteck-45510-estructura-blanco-_JM</v>
      </c>
      <c r="D7572" t="s">
        <v>20943</v>
      </c>
      <c r="E7572" t="s">
        <v>30876</v>
      </c>
      <c r="F7572" t="s">
        <v>40813</v>
      </c>
      <c r="G7572" t="s">
        <v>44369</v>
      </c>
      <c r="H7572">
        <v>1</v>
      </c>
      <c r="I7572" t="s">
        <v>50949</v>
      </c>
    </row>
    <row r="7573" spans="1:9" x14ac:dyDescent="0.35">
      <c r="A7573">
        <v>7572</v>
      </c>
      <c r="B7573" t="s">
        <v>7578</v>
      </c>
      <c r="C7573" s="2" t="str">
        <f ca="1">HYPERLINK([1]!PUBLIS_CAT[[#This Row],[URL]])</f>
        <v>https://articulo.mercadolibre.com.mx/MLM-2446794563-llave-combinada-truper-ll-1214-e-con-acabado-acero-716-_JM</v>
      </c>
      <c r="D7573" t="s">
        <v>20944</v>
      </c>
      <c r="E7573" t="s">
        <v>30877</v>
      </c>
      <c r="F7573" t="s">
        <v>40814</v>
      </c>
      <c r="G7573" t="s">
        <v>44370</v>
      </c>
      <c r="H7573">
        <v>0.49840000000000001</v>
      </c>
      <c r="I7573" t="s">
        <v>50950</v>
      </c>
    </row>
    <row r="7574" spans="1:9" x14ac:dyDescent="0.35">
      <c r="A7574">
        <v>7573</v>
      </c>
      <c r="B7574" t="s">
        <v>7579</v>
      </c>
      <c r="C7574" s="2" t="str">
        <f ca="1">HYPERLINK([1]!PUBLIS_CAT[[#This Row],[URL]])</f>
        <v>https://articulo.mercadolibre.com.mx/MLM-3076771378-bolsa-con-2-carbones-de-repuesto-para-roto-12a-truper-_JM</v>
      </c>
      <c r="D7574" t="s">
        <v>20945</v>
      </c>
      <c r="E7574" t="s">
        <v>30878</v>
      </c>
      <c r="F7574" t="s">
        <v>40815</v>
      </c>
      <c r="G7574" t="s">
        <v>44370</v>
      </c>
      <c r="H7574">
        <v>0.70899999999999996</v>
      </c>
      <c r="I7574" t="s">
        <v>50951</v>
      </c>
    </row>
    <row r="7575" spans="1:9" hidden="1" x14ac:dyDescent="0.35">
      <c r="A7575">
        <v>7574</v>
      </c>
      <c r="B7575" t="s">
        <v>7580</v>
      </c>
      <c r="C7575" s="2" t="str">
        <f ca="1">HYPERLINK([1]!PUBLIS_CAT[[#This Row],[URL]])</f>
        <v>https://articulo.mercadolibre.com.mx/MLM-1968606787-inflallantas-instantaneo-340ml-truper-10940-color-_JM</v>
      </c>
      <c r="D7575" t="s">
        <v>20946</v>
      </c>
      <c r="E7575" t="s">
        <v>30879</v>
      </c>
      <c r="F7575" t="s">
        <v>40816</v>
      </c>
      <c r="G7575" t="s">
        <v>44369</v>
      </c>
      <c r="H7575">
        <v>1</v>
      </c>
      <c r="I7575" t="s">
        <v>50952</v>
      </c>
    </row>
    <row r="7576" spans="1:9" hidden="1" x14ac:dyDescent="0.35">
      <c r="A7576">
        <v>7575</v>
      </c>
      <c r="B7576" t="s">
        <v>7581</v>
      </c>
      <c r="C7576" s="2" t="str">
        <f ca="1">HYPERLINK([1]!PUBLIS_CAT[[#This Row],[URL]])</f>
        <v>https://articulo.mercadolibre.com.mx/MLM-3780556194-sierra-caladora-pretul-pret-8-400w-_JM</v>
      </c>
      <c r="D7576" t="s">
        <v>15060</v>
      </c>
      <c r="E7576" t="s">
        <v>24983</v>
      </c>
      <c r="F7576" t="s">
        <v>34920</v>
      </c>
      <c r="G7576" t="s">
        <v>44370</v>
      </c>
      <c r="H7576">
        <v>1</v>
      </c>
      <c r="I7576" t="s">
        <v>44859</v>
      </c>
    </row>
    <row r="7577" spans="1:9" hidden="1" x14ac:dyDescent="0.35">
      <c r="A7577">
        <v>7576</v>
      </c>
      <c r="B7577" t="s">
        <v>7582</v>
      </c>
      <c r="C7577" s="2" t="str">
        <f ca="1">HYPERLINK([1]!PUBLIS_CAT[[#This Row],[URL]])</f>
        <v>https://articulo.mercadolibre.com.mx/MLM-3319576942-espatula-tapizadora-ergonomica-truper-14461-30cm-_JM</v>
      </c>
      <c r="D7577" t="s">
        <v>20947</v>
      </c>
      <c r="E7577" t="s">
        <v>30880</v>
      </c>
      <c r="F7577" t="s">
        <v>40817</v>
      </c>
      <c r="G7577" t="s">
        <v>44369</v>
      </c>
      <c r="H7577">
        <v>1</v>
      </c>
      <c r="I7577" t="s">
        <v>50953</v>
      </c>
    </row>
    <row r="7578" spans="1:9" hidden="1" x14ac:dyDescent="0.35">
      <c r="A7578">
        <v>7577</v>
      </c>
      <c r="B7578" t="s">
        <v>7583</v>
      </c>
      <c r="C7578" s="2" t="str">
        <f ca="1">HYPERLINK([1]!PUBLIS_CAT[[#This Row],[URL]])</f>
        <v>https://articulo.mercadolibre.com.mx/MLM-3535971860-brazo-y-chapeton-para-regadera-50-cm-satinado-riviera-_JM</v>
      </c>
      <c r="D7578" t="s">
        <v>20948</v>
      </c>
      <c r="E7578" t="s">
        <v>30881</v>
      </c>
      <c r="F7578" t="s">
        <v>40818</v>
      </c>
      <c r="G7578" t="s">
        <v>44370</v>
      </c>
      <c r="H7578">
        <v>1</v>
      </c>
      <c r="I7578" t="s">
        <v>50954</v>
      </c>
    </row>
    <row r="7579" spans="1:9" hidden="1" x14ac:dyDescent="0.35">
      <c r="A7579">
        <v>7578</v>
      </c>
      <c r="B7579" t="s">
        <v>7584</v>
      </c>
      <c r="C7579" s="2" t="str">
        <f ca="1">HYPERLINK([1]!PUBLIS_CAT[[#This Row],[URL]])</f>
        <v>https://articulo.mercadolibre.com.mx/MLM-2019525715-llave-perico-10-cromada-blister-pretul-21816-_JM</v>
      </c>
      <c r="D7579" t="s">
        <v>20949</v>
      </c>
      <c r="E7579" t="s">
        <v>30882</v>
      </c>
      <c r="F7579" t="s">
        <v>40819</v>
      </c>
      <c r="G7579" t="s">
        <v>44369</v>
      </c>
      <c r="H7579">
        <v>1</v>
      </c>
      <c r="I7579" t="s">
        <v>50955</v>
      </c>
    </row>
    <row r="7580" spans="1:9" hidden="1" x14ac:dyDescent="0.35">
      <c r="A7580">
        <v>7579</v>
      </c>
      <c r="B7580" t="s">
        <v>7585</v>
      </c>
      <c r="C7580" s="2" t="str">
        <f ca="1">HYPERLINK([1]!PUBLIS_CAT[[#This Row],[URL]])</f>
        <v>https://articulo.mercadolibre.com.mx/MLM-2141759566-broca-router-redondeado-58-con-balero-truper-_JM</v>
      </c>
      <c r="D7580" t="s">
        <v>20950</v>
      </c>
      <c r="E7580" t="s">
        <v>30883</v>
      </c>
      <c r="F7580" t="s">
        <v>40820</v>
      </c>
      <c r="G7580" t="s">
        <v>44370</v>
      </c>
      <c r="H7580">
        <v>0.98709999999999998</v>
      </c>
      <c r="I7580" t="s">
        <v>50956</v>
      </c>
    </row>
    <row r="7581" spans="1:9" hidden="1" x14ac:dyDescent="0.35">
      <c r="A7581">
        <v>7580</v>
      </c>
      <c r="B7581" t="s">
        <v>7586</v>
      </c>
      <c r="C7581" s="2" t="str">
        <f ca="1">HYPERLINK([1]!PUBLIS_CAT[[#This Row],[URL]])</f>
        <v>https://articulo.mercadolibre.com.mx/MLM-1706926524-arbotante-de-led-8-w-tipo-globo-luz-calida-volteck-46344-estructura-negro-_JM</v>
      </c>
      <c r="D7581" t="s">
        <v>20951</v>
      </c>
      <c r="E7581" t="s">
        <v>30884</v>
      </c>
      <c r="F7581" t="s">
        <v>40821</v>
      </c>
      <c r="G7581" t="s">
        <v>44369</v>
      </c>
      <c r="H7581">
        <v>1</v>
      </c>
      <c r="I7581" t="s">
        <v>50957</v>
      </c>
    </row>
    <row r="7582" spans="1:9" hidden="1" x14ac:dyDescent="0.35">
      <c r="A7582">
        <v>7581</v>
      </c>
      <c r="B7582" t="s">
        <v>7587</v>
      </c>
      <c r="C7582" s="2" t="str">
        <f ca="1">HYPERLINK([1]!PUBLIS_CAT[[#This Row],[URL]])</f>
        <v>https://articulo.mercadolibre.com.mx/MLM-2519039282-carda-esmeriladora-trenzada-t-plato-5-std-truper-14191-color-gris-_JM</v>
      </c>
      <c r="D7582" t="s">
        <v>20952</v>
      </c>
      <c r="E7582" t="s">
        <v>30885</v>
      </c>
      <c r="F7582" t="s">
        <v>40822</v>
      </c>
      <c r="G7582" t="s">
        <v>44369</v>
      </c>
      <c r="H7582">
        <v>1</v>
      </c>
      <c r="I7582" t="s">
        <v>49953</v>
      </c>
    </row>
    <row r="7583" spans="1:9" hidden="1" x14ac:dyDescent="0.35">
      <c r="A7583">
        <v>7582</v>
      </c>
      <c r="B7583" t="s">
        <v>7588</v>
      </c>
      <c r="C7583" s="2" t="str">
        <f ca="1">HYPERLINK([1]!PUBLIS_CAT[[#This Row],[URL]])</f>
        <v>https://articulo.mercadolibre.com.mx/MLM-1970975187-manguera-de-152m-tipo-resorte-p-compresor-pretul-20660-_JM</v>
      </c>
      <c r="D7583" t="s">
        <v>20953</v>
      </c>
      <c r="E7583" t="s">
        <v>30886</v>
      </c>
      <c r="F7583" t="s">
        <v>40823</v>
      </c>
      <c r="G7583" t="s">
        <v>44369</v>
      </c>
      <c r="H7583">
        <v>1</v>
      </c>
      <c r="I7583" t="s">
        <v>50958</v>
      </c>
    </row>
    <row r="7584" spans="1:9" hidden="1" x14ac:dyDescent="0.35">
      <c r="A7584">
        <v>7583</v>
      </c>
      <c r="B7584" t="s">
        <v>7589</v>
      </c>
      <c r="C7584" s="2" t="str">
        <f ca="1">HYPERLINK([1]!PUBLIS_CAT[[#This Row],[URL]])</f>
        <v>https://articulo.mercadolibre.com.mx/MLM-1978067453-mango-repuesto-martillo-una-mo-13-y-16-13-12-truper-15910-_JM</v>
      </c>
      <c r="D7584" t="s">
        <v>20954</v>
      </c>
      <c r="E7584" t="s">
        <v>30887</v>
      </c>
      <c r="F7584" t="s">
        <v>40824</v>
      </c>
      <c r="G7584" t="s">
        <v>44369</v>
      </c>
      <c r="H7584">
        <v>1</v>
      </c>
      <c r="I7584" t="s">
        <v>50959</v>
      </c>
    </row>
    <row r="7585" spans="1:9" hidden="1" x14ac:dyDescent="0.35">
      <c r="A7585">
        <v>7584</v>
      </c>
      <c r="B7585" t="s">
        <v>7590</v>
      </c>
      <c r="C7585" s="2" t="str">
        <f ca="1">HYPERLINK([1]!PUBLIS_CAT[[#This Row],[URL]])</f>
        <v>https://articulo.mercadolibre.com.mx/MLM-2244772877-puntas-de-cruz-ph3-largo-2-5pz-truper-12149-_JM</v>
      </c>
      <c r="D7585" t="s">
        <v>20955</v>
      </c>
      <c r="E7585" t="s">
        <v>30888</v>
      </c>
      <c r="F7585" t="s">
        <v>40825</v>
      </c>
      <c r="G7585" t="s">
        <v>44369</v>
      </c>
      <c r="H7585">
        <v>1</v>
      </c>
      <c r="I7585" t="s">
        <v>50505</v>
      </c>
    </row>
    <row r="7586" spans="1:9" hidden="1" x14ac:dyDescent="0.35">
      <c r="A7586">
        <v>7585</v>
      </c>
      <c r="B7586" t="s">
        <v>7591</v>
      </c>
      <c r="C7586" s="2" t="str">
        <f ca="1">HYPERLINK([1]!PUBLIS_CAT[[#This Row],[URL]])</f>
        <v>https://articulo.mercadolibre.com.mx/MLM-3129956694-organizador-14-con-18-compartimentos-truper-11825-color-negro-_JM</v>
      </c>
      <c r="D7586" t="s">
        <v>20956</v>
      </c>
      <c r="E7586" t="s">
        <v>30889</v>
      </c>
      <c r="F7586" t="s">
        <v>40826</v>
      </c>
      <c r="G7586" t="s">
        <v>44369</v>
      </c>
      <c r="H7586">
        <v>1</v>
      </c>
      <c r="I7586" t="s">
        <v>50960</v>
      </c>
    </row>
    <row r="7587" spans="1:9" x14ac:dyDescent="0.35">
      <c r="A7587">
        <v>7586</v>
      </c>
      <c r="B7587" t="s">
        <v>7592</v>
      </c>
      <c r="C7587" s="2" t="str">
        <f ca="1">HYPERLINK([1]!PUBLIS_CAT[[#This Row],[URL]])</f>
        <v>https://articulo.mercadolibre.com.mx/MLM-1980078181-manguera-flexible-negra-pvc-38-300-psisin-conexion50m-_JM</v>
      </c>
      <c r="D7587" t="s">
        <v>20957</v>
      </c>
      <c r="E7587" t="s">
        <v>30890</v>
      </c>
      <c r="F7587" t="s">
        <v>40827</v>
      </c>
      <c r="G7587" t="s">
        <v>44370</v>
      </c>
      <c r="H7587">
        <v>0.4899</v>
      </c>
      <c r="I7587" t="s">
        <v>50961</v>
      </c>
    </row>
    <row r="7588" spans="1:9" hidden="1" x14ac:dyDescent="0.35">
      <c r="A7588">
        <v>7587</v>
      </c>
      <c r="B7588" t="s">
        <v>7593</v>
      </c>
      <c r="C7588" s="2" t="str">
        <f ca="1">HYPERLINK([1]!PUBLIS_CAT[[#This Row],[URL]])</f>
        <v>https://articulo.mercadolibre.com.mx/MLM-2002734837-manguera-lisa-regadera-manual-satinada-45097-_JM</v>
      </c>
      <c r="D7588" t="s">
        <v>20958</v>
      </c>
      <c r="E7588" t="s">
        <v>30891</v>
      </c>
      <c r="F7588" t="s">
        <v>40828</v>
      </c>
      <c r="G7588" t="s">
        <v>44369</v>
      </c>
      <c r="H7588">
        <v>1</v>
      </c>
      <c r="I7588" t="s">
        <v>50962</v>
      </c>
    </row>
    <row r="7589" spans="1:9" hidden="1" x14ac:dyDescent="0.35">
      <c r="A7589">
        <v>7588</v>
      </c>
      <c r="B7589" t="s">
        <v>7594</v>
      </c>
      <c r="C7589" s="2" t="str">
        <f ca="1">HYPERLINK([1]!PUBLIS_CAT[[#This Row],[URL]])</f>
        <v>https://articulo.mercadolibre.com.mx/MLM-1952230589-niple-campana-12-x-12-para-gas-foset-47432-_JM</v>
      </c>
      <c r="D7589" t="s">
        <v>20959</v>
      </c>
      <c r="E7589" t="s">
        <v>30892</v>
      </c>
      <c r="F7589" t="s">
        <v>40829</v>
      </c>
      <c r="G7589" t="s">
        <v>44369</v>
      </c>
      <c r="H7589">
        <v>1</v>
      </c>
      <c r="I7589" t="s">
        <v>49745</v>
      </c>
    </row>
    <row r="7590" spans="1:9" hidden="1" x14ac:dyDescent="0.35">
      <c r="A7590">
        <v>7589</v>
      </c>
      <c r="B7590" t="s">
        <v>7595</v>
      </c>
      <c r="C7590" s="2" t="str">
        <f ca="1">HYPERLINK([1]!PUBLIS_CAT[[#This Row],[URL]])</f>
        <v>https://articulo.mercadolibre.com.mx/MLM-3768183416-cinta-teflon-industrial-13-metros-truper-12518-color-naranja-_JM</v>
      </c>
      <c r="D7590" t="s">
        <v>20960</v>
      </c>
      <c r="E7590" t="s">
        <v>30893</v>
      </c>
      <c r="F7590" t="s">
        <v>40830</v>
      </c>
      <c r="G7590" t="s">
        <v>44369</v>
      </c>
      <c r="H7590">
        <v>1</v>
      </c>
      <c r="I7590" t="s">
        <v>50963</v>
      </c>
    </row>
    <row r="7591" spans="1:9" hidden="1" x14ac:dyDescent="0.35">
      <c r="A7591">
        <v>7590</v>
      </c>
      <c r="B7591" t="s">
        <v>7596</v>
      </c>
      <c r="C7591" s="2" t="str">
        <f ca="1">HYPERLINK([1]!PUBLIS_CAT[[#This Row],[URL]])</f>
        <v>https://articulo.mercadolibre.com.mx/MLM-2246988113-broca-pconcreto-acero-al-cromo-25-mm-x-300-mm-truper-102360-_JM</v>
      </c>
      <c r="D7591" t="s">
        <v>20961</v>
      </c>
      <c r="E7591" t="s">
        <v>30894</v>
      </c>
      <c r="F7591" t="s">
        <v>40831</v>
      </c>
      <c r="G7591" t="s">
        <v>44369</v>
      </c>
      <c r="H7591">
        <v>1</v>
      </c>
      <c r="I7591" t="s">
        <v>50964</v>
      </c>
    </row>
    <row r="7592" spans="1:9" hidden="1" x14ac:dyDescent="0.35">
      <c r="A7592">
        <v>7591</v>
      </c>
      <c r="B7592" t="s">
        <v>7597</v>
      </c>
      <c r="C7592" s="2" t="str">
        <f ca="1">HYPERLINK([1]!PUBLIS_CAT[[#This Row],[URL]])</f>
        <v>https://articulo.mercadolibre.com.mx/MLM-2374662421-tira-flexible-de-led-luz-de-dia-neon-5-m-volteck-tir-01nl-luz-blanco-frio-_JM</v>
      </c>
      <c r="D7592" t="s">
        <v>20962</v>
      </c>
      <c r="E7592" t="s">
        <v>30895</v>
      </c>
      <c r="F7592" t="s">
        <v>40832</v>
      </c>
      <c r="G7592" t="s">
        <v>44368</v>
      </c>
      <c r="H7592">
        <v>1</v>
      </c>
      <c r="I7592" t="s">
        <v>50965</v>
      </c>
    </row>
    <row r="7593" spans="1:9" hidden="1" x14ac:dyDescent="0.35">
      <c r="A7593">
        <v>7592</v>
      </c>
      <c r="B7593" t="s">
        <v>7598</v>
      </c>
      <c r="C7593" s="2" t="str">
        <f ca="1">HYPERLINK([1]!PUBLIS_CAT[[#This Row],[URL]])</f>
        <v>https://articulo.mercadolibre.com.mx/MLM-1383492292-broca-sistema-insercion-38-x-12-sds-plus-concreto-11275-_JM</v>
      </c>
      <c r="D7593" t="s">
        <v>18103</v>
      </c>
      <c r="E7593" t="s">
        <v>28033</v>
      </c>
      <c r="F7593" t="s">
        <v>37970</v>
      </c>
      <c r="G7593" t="s">
        <v>44369</v>
      </c>
      <c r="H7593">
        <v>1</v>
      </c>
      <c r="I7593" t="s">
        <v>49376</v>
      </c>
    </row>
    <row r="7594" spans="1:9" hidden="1" x14ac:dyDescent="0.35">
      <c r="A7594">
        <v>7593</v>
      </c>
      <c r="B7594" t="s">
        <v>7599</v>
      </c>
      <c r="C7594" s="2" t="str">
        <f ca="1">HYPERLINK([1]!PUBLIS_CAT[[#This Row],[URL]])</f>
        <v>https://articulo.mercadolibre.com.mx/MLM-2225305559-repuesto-cutter-cut-5-10-pz-truper-16962-_JM</v>
      </c>
      <c r="D7594" t="s">
        <v>20963</v>
      </c>
      <c r="E7594" t="s">
        <v>30896</v>
      </c>
      <c r="F7594" t="s">
        <v>40833</v>
      </c>
      <c r="G7594" t="s">
        <v>44369</v>
      </c>
      <c r="H7594">
        <v>1</v>
      </c>
      <c r="I7594" t="s">
        <v>48760</v>
      </c>
    </row>
    <row r="7595" spans="1:9" hidden="1" x14ac:dyDescent="0.35">
      <c r="A7595">
        <v>7594</v>
      </c>
      <c r="B7595" t="s">
        <v>7600</v>
      </c>
      <c r="C7595" s="2" t="str">
        <f ca="1">HYPERLINK([1]!PUBLIS_CAT[[#This Row],[URL]])</f>
        <v>https://articulo.mercadolibre.com.mx/MLM-2629454246-desarmador-plano-316-x-4-pretul-21480-_JM</v>
      </c>
      <c r="D7595" t="s">
        <v>20964</v>
      </c>
      <c r="E7595" t="s">
        <v>30897</v>
      </c>
      <c r="F7595" t="s">
        <v>40834</v>
      </c>
      <c r="G7595" t="s">
        <v>44369</v>
      </c>
      <c r="H7595">
        <v>1</v>
      </c>
      <c r="I7595" t="s">
        <v>50966</v>
      </c>
    </row>
    <row r="7596" spans="1:9" hidden="1" x14ac:dyDescent="0.35">
      <c r="A7596">
        <v>7595</v>
      </c>
      <c r="B7596" t="s">
        <v>7601</v>
      </c>
      <c r="C7596" s="2" t="str">
        <f ca="1">HYPERLINK([1]!PUBLIS_CAT[[#This Row],[URL]])</f>
        <v>https://articulo.mercadolibre.com.mx/MLM-3630708846-espatula-flexible-mango-de-madera-5-herramienta-truper-_JM</v>
      </c>
      <c r="D7596" t="s">
        <v>19431</v>
      </c>
      <c r="E7596" t="s">
        <v>29363</v>
      </c>
      <c r="F7596" t="s">
        <v>39300</v>
      </c>
      <c r="G7596" t="s">
        <v>44370</v>
      </c>
      <c r="H7596">
        <v>0.82650000000000001</v>
      </c>
      <c r="I7596" t="s">
        <v>48358</v>
      </c>
    </row>
    <row r="7597" spans="1:9" hidden="1" x14ac:dyDescent="0.35">
      <c r="A7597">
        <v>7596</v>
      </c>
      <c r="B7597" t="s">
        <v>7602</v>
      </c>
      <c r="C7597" s="2" t="str">
        <f ca="1">HYPERLINK([1]!PUBLIS_CAT[[#This Row],[URL]])</f>
        <v>https://articulo.mercadolibre.com.mx/MLM-1989226441-pinzas-electricista-pesadas-9-pretul-22612-_JM</v>
      </c>
      <c r="D7597" t="s">
        <v>20965</v>
      </c>
      <c r="E7597" t="s">
        <v>30898</v>
      </c>
      <c r="F7597" t="s">
        <v>40835</v>
      </c>
      <c r="G7597" t="s">
        <v>44369</v>
      </c>
      <c r="H7597">
        <v>1</v>
      </c>
      <c r="I7597" t="s">
        <v>50967</v>
      </c>
    </row>
    <row r="7598" spans="1:9" hidden="1" x14ac:dyDescent="0.35">
      <c r="A7598">
        <v>7597</v>
      </c>
      <c r="B7598" t="s">
        <v>7603</v>
      </c>
      <c r="C7598" s="2" t="str">
        <f ca="1">HYPERLINK([1]!PUBLIS_CAT[[#This Row],[URL]])</f>
        <v>https://internal-shop.mercadoshops.com.mx/MLM-2530667288-placa-2-interrupores-1-escalera-negro-volteck-italiana-47596-_JM</v>
      </c>
      <c r="D7598" t="s">
        <v>20966</v>
      </c>
      <c r="E7598" t="s">
        <v>30899</v>
      </c>
      <c r="F7598" t="s">
        <v>40836</v>
      </c>
      <c r="G7598" t="s">
        <v>44369</v>
      </c>
      <c r="H7598">
        <v>1</v>
      </c>
      <c r="I7598" t="s">
        <v>50968</v>
      </c>
    </row>
    <row r="7599" spans="1:9" hidden="1" x14ac:dyDescent="0.35">
      <c r="A7599">
        <v>7598</v>
      </c>
      <c r="B7599" t="s">
        <v>7604</v>
      </c>
      <c r="C7599" s="2" t="str">
        <f ca="1">HYPERLINK([1]!PUBLIS_CAT[[#This Row],[URL]])</f>
        <v>https://articulo.mercadolibre.com.mx/MLM-2173171037-polipasto-3-toneladas-truper-16827-_JM</v>
      </c>
      <c r="D7599" t="s">
        <v>20279</v>
      </c>
      <c r="E7599" t="s">
        <v>30211</v>
      </c>
      <c r="F7599" t="s">
        <v>40148</v>
      </c>
      <c r="G7599" t="s">
        <v>44369</v>
      </c>
      <c r="H7599">
        <v>1</v>
      </c>
      <c r="I7599" t="s">
        <v>50969</v>
      </c>
    </row>
    <row r="7600" spans="1:9" hidden="1" x14ac:dyDescent="0.35">
      <c r="A7600">
        <v>7599</v>
      </c>
      <c r="B7600" t="s">
        <v>7605</v>
      </c>
      <c r="C7600" s="2" t="str">
        <f ca="1">HYPERLINK([1]!PUBLIS_CAT[[#This Row],[URL]])</f>
        <v>https://articulo.mercadolibre.com.mx/MLM-3615967818-rollo-de-manguera-plana-de-15-x50m-truper-103563-color-azul-_JM</v>
      </c>
      <c r="D7600" t="s">
        <v>20967</v>
      </c>
      <c r="E7600" t="s">
        <v>30900</v>
      </c>
      <c r="F7600" t="s">
        <v>40837</v>
      </c>
      <c r="G7600" t="s">
        <v>44369</v>
      </c>
      <c r="H7600">
        <v>1</v>
      </c>
      <c r="I7600" t="s">
        <v>50970</v>
      </c>
    </row>
    <row r="7601" spans="1:9" hidden="1" x14ac:dyDescent="0.35">
      <c r="A7601">
        <v>7600</v>
      </c>
      <c r="B7601" t="s">
        <v>7606</v>
      </c>
      <c r="C7601" s="2" t="str">
        <f ca="1">HYPERLINK([1]!PUBLIS_CAT[[#This Row],[URL]])</f>
        <v>https://articulo.mercadolibre.com.mx/MLM-3619827976-desarmador-acetato-caja-12-truper-14134-_JM</v>
      </c>
      <c r="D7601" t="s">
        <v>20968</v>
      </c>
      <c r="E7601" t="s">
        <v>30901</v>
      </c>
      <c r="F7601" t="s">
        <v>40838</v>
      </c>
      <c r="G7601" t="s">
        <v>44369</v>
      </c>
      <c r="H7601">
        <v>1</v>
      </c>
      <c r="I7601" t="s">
        <v>50971</v>
      </c>
    </row>
    <row r="7602" spans="1:9" hidden="1" x14ac:dyDescent="0.35">
      <c r="A7602">
        <v>7601</v>
      </c>
      <c r="B7602" t="s">
        <v>7607</v>
      </c>
      <c r="C7602" s="2" t="str">
        <f ca="1">HYPERLINK([1]!PUBLIS_CAT[[#This Row],[URL]])</f>
        <v>https://articulo.mercadolibre.com.mx/MLM-3620049914-dado-12-12-puntas-standard-largo-12-truper-13360-color-plateado-_JM</v>
      </c>
      <c r="D7602" t="s">
        <v>20969</v>
      </c>
      <c r="E7602" t="s">
        <v>30902</v>
      </c>
      <c r="F7602" t="s">
        <v>40839</v>
      </c>
      <c r="G7602" t="s">
        <v>44369</v>
      </c>
      <c r="H7602">
        <v>1</v>
      </c>
      <c r="I7602" t="s">
        <v>50972</v>
      </c>
    </row>
    <row r="7603" spans="1:9" x14ac:dyDescent="0.35">
      <c r="A7603">
        <v>7602</v>
      </c>
      <c r="B7603" t="s">
        <v>7608</v>
      </c>
      <c r="C7603" s="2" t="str">
        <f ca="1">HYPERLINK([1]!PUBLIS_CAT[[#This Row],[URL]])</f>
        <v>https://articulo.mercadolibre.com.mx/MLM-1571200211-plafon-redondo-decorativo-espirales-8-w-led-volteck-43172-color-blanco-_JM</v>
      </c>
      <c r="D7603" t="s">
        <v>14685</v>
      </c>
      <c r="E7603" t="s">
        <v>24607</v>
      </c>
      <c r="F7603" t="s">
        <v>34544</v>
      </c>
      <c r="G7603" t="s">
        <v>44370</v>
      </c>
      <c r="H7603">
        <v>0.55310000000000004</v>
      </c>
      <c r="I7603" t="s">
        <v>50973</v>
      </c>
    </row>
    <row r="7604" spans="1:9" hidden="1" x14ac:dyDescent="0.35">
      <c r="A7604">
        <v>7603</v>
      </c>
      <c r="B7604" t="s">
        <v>7609</v>
      </c>
      <c r="C7604" s="2" t="str">
        <f ca="1">HYPERLINK([1]!PUBLIS_CAT[[#This Row],[URL]])</f>
        <v>https://articulo.mercadolibre.com.mx/MLM-1919164527-llave-espanola-milimetrica-12-x-13-x-145-mm-pretul-21973-_JM</v>
      </c>
      <c r="D7604" t="s">
        <v>20970</v>
      </c>
      <c r="E7604" t="s">
        <v>30903</v>
      </c>
      <c r="F7604" t="s">
        <v>40840</v>
      </c>
      <c r="G7604" t="s">
        <v>44369</v>
      </c>
      <c r="H7604">
        <v>1</v>
      </c>
      <c r="I7604" t="s">
        <v>50974</v>
      </c>
    </row>
    <row r="7605" spans="1:9" hidden="1" x14ac:dyDescent="0.35">
      <c r="A7605">
        <v>7604</v>
      </c>
      <c r="B7605" t="s">
        <v>7610</v>
      </c>
      <c r="C7605" s="2" t="str">
        <f ca="1">HYPERLINK([1]!PUBLIS_CAT[[#This Row],[URL]])</f>
        <v>https://articulo.mercadolibre.com.mx/MLM-3104935940-dado-12-6-puntas-standard-1-316-truper-13243-color-plateado-_JM</v>
      </c>
      <c r="D7605" t="s">
        <v>20971</v>
      </c>
      <c r="E7605" t="s">
        <v>30904</v>
      </c>
      <c r="F7605" t="s">
        <v>40841</v>
      </c>
      <c r="G7605" t="s">
        <v>44369</v>
      </c>
      <c r="H7605">
        <v>1</v>
      </c>
      <c r="I7605" t="s">
        <v>50975</v>
      </c>
    </row>
    <row r="7606" spans="1:9" hidden="1" x14ac:dyDescent="0.35">
      <c r="A7606">
        <v>7605</v>
      </c>
      <c r="B7606" t="s">
        <v>7611</v>
      </c>
      <c r="C7606" s="2" t="str">
        <f ca="1">HYPERLINK([1]!PUBLIS_CAT[[#This Row],[URL]])</f>
        <v>https://articulo.mercadolibre.com.mx/MLM-2292566227-adaptador-ppr-12-hembra-con-inserto-metalico-foset-_JM</v>
      </c>
      <c r="D7606" t="s">
        <v>20972</v>
      </c>
      <c r="E7606" t="s">
        <v>30905</v>
      </c>
      <c r="F7606" t="s">
        <v>40842</v>
      </c>
      <c r="G7606" t="s">
        <v>44370</v>
      </c>
      <c r="H7606">
        <v>1</v>
      </c>
      <c r="I7606" t="s">
        <v>50976</v>
      </c>
    </row>
    <row r="7607" spans="1:9" hidden="1" x14ac:dyDescent="0.35">
      <c r="A7607">
        <v>7606</v>
      </c>
      <c r="B7607" t="s">
        <v>7612</v>
      </c>
      <c r="C7607" s="2" t="str">
        <f ca="1">HYPERLINK([1]!PUBLIS_CAT[[#This Row],[URL]])</f>
        <v>https://articulo.mercadolibre.com.mx/MLM-2293130955-cople-insercion-de-laton-12-para-poliducto-negro-foset-_JM</v>
      </c>
      <c r="D7607" t="s">
        <v>20973</v>
      </c>
      <c r="E7607" t="s">
        <v>30906</v>
      </c>
      <c r="F7607" t="s">
        <v>40843</v>
      </c>
      <c r="G7607" t="s">
        <v>44370</v>
      </c>
      <c r="H7607">
        <v>1</v>
      </c>
      <c r="I7607" t="s">
        <v>50977</v>
      </c>
    </row>
    <row r="7608" spans="1:9" hidden="1" x14ac:dyDescent="0.35">
      <c r="A7608">
        <v>7607</v>
      </c>
      <c r="B7608" t="s">
        <v>7613</v>
      </c>
      <c r="C7608" s="2" t="str">
        <f ca="1">HYPERLINK([1]!PUBLIS_CAT[[#This Row],[URL]])</f>
        <v>https://articulo.mercadolibre.com.mx/MLM-2294503859-juego-reparador-manguera-38-6-piezas-truper-19021-color-dorado-y-plata-_JM</v>
      </c>
      <c r="D7608" t="s">
        <v>20974</v>
      </c>
      <c r="E7608" t="s">
        <v>30907</v>
      </c>
      <c r="F7608" t="s">
        <v>40844</v>
      </c>
      <c r="G7608" t="s">
        <v>44369</v>
      </c>
      <c r="H7608">
        <v>1</v>
      </c>
      <c r="I7608" t="s">
        <v>50978</v>
      </c>
    </row>
    <row r="7609" spans="1:9" hidden="1" x14ac:dyDescent="0.35">
      <c r="A7609">
        <v>7608</v>
      </c>
      <c r="B7609" t="s">
        <v>7614</v>
      </c>
      <c r="C7609" s="2" t="str">
        <f ca="1">HYPERLINK([1]!PUBLIS_CAT[[#This Row],[URL]])</f>
        <v>https://articulo.mercadolibre.com.mx/MLM-3659046508-bolsa-con-2-carbones-d-repuesto-para-tala-38n-truper-103334-_JM</v>
      </c>
      <c r="D7609" t="s">
        <v>20975</v>
      </c>
      <c r="E7609" t="s">
        <v>30908</v>
      </c>
      <c r="F7609" t="s">
        <v>40845</v>
      </c>
      <c r="G7609" t="s">
        <v>44369</v>
      </c>
      <c r="H7609">
        <v>1</v>
      </c>
      <c r="I7609" t="s">
        <v>50979</v>
      </c>
    </row>
    <row r="7610" spans="1:9" hidden="1" x14ac:dyDescent="0.35">
      <c r="A7610">
        <v>7609</v>
      </c>
      <c r="B7610" t="s">
        <v>7615</v>
      </c>
      <c r="C7610" s="2" t="str">
        <f ca="1">HYPERLINK([1]!PUBLIS_CAT[[#This Row],[URL]])</f>
        <v>https://articulo.mercadolibre.com.mx/MLM-2305532849-broca-auger-tipo-berbiqui-78-x-6-truper-104063-_JM</v>
      </c>
      <c r="D7610" t="s">
        <v>20154</v>
      </c>
      <c r="E7610" t="s">
        <v>30086</v>
      </c>
      <c r="F7610" t="s">
        <v>40023</v>
      </c>
      <c r="G7610" t="s">
        <v>44369</v>
      </c>
      <c r="H7610">
        <v>1</v>
      </c>
      <c r="I7610" t="s">
        <v>48723</v>
      </c>
    </row>
    <row r="7611" spans="1:9" x14ac:dyDescent="0.35">
      <c r="A7611">
        <v>7610</v>
      </c>
      <c r="B7611" t="s">
        <v>7616</v>
      </c>
      <c r="C7611" s="2" t="str">
        <f ca="1">HYPERLINK([1]!PUBLIS_CAT[[#This Row],[URL]])</f>
        <v>https://articulo.mercadolibre.com.mx/MLM-2059328637-manguera-para-lava-1600t-truper-10949-color-negro-_JM</v>
      </c>
      <c r="D7611" t="s">
        <v>18003</v>
      </c>
      <c r="E7611" t="s">
        <v>27933</v>
      </c>
      <c r="F7611" t="s">
        <v>37870</v>
      </c>
      <c r="G7611" t="s">
        <v>44370</v>
      </c>
      <c r="H7611">
        <v>0.62719999999999998</v>
      </c>
      <c r="I7611" t="s">
        <v>50980</v>
      </c>
    </row>
    <row r="7612" spans="1:9" hidden="1" x14ac:dyDescent="0.35">
      <c r="A7612">
        <v>7611</v>
      </c>
      <c r="B7612" t="s">
        <v>7617</v>
      </c>
      <c r="C7612" s="2" t="str">
        <f ca="1">HYPERLINK([1]!PUBLIS_CAT[[#This Row],[URL]])</f>
        <v>https://articulo.mercadolibre.com.mx/MLM-3591870960-desarmador-de-precision-triwing-y000-truper-100696-_JM</v>
      </c>
      <c r="D7612" t="s">
        <v>20976</v>
      </c>
      <c r="E7612" t="s">
        <v>30909</v>
      </c>
      <c r="F7612" t="s">
        <v>40846</v>
      </c>
      <c r="G7612" t="s">
        <v>44369</v>
      </c>
      <c r="H7612">
        <v>1</v>
      </c>
      <c r="I7612" t="s">
        <v>50981</v>
      </c>
    </row>
    <row r="7613" spans="1:9" hidden="1" x14ac:dyDescent="0.35">
      <c r="A7613">
        <v>7612</v>
      </c>
      <c r="B7613" t="s">
        <v>7618</v>
      </c>
      <c r="C7613" s="2" t="str">
        <f ca="1">HYPERLINK([1]!PUBLIS_CAT[[#This Row],[URL]])</f>
        <v>https://articulo.mercadolibre.com.mx/MLM-3595382944-rollo-de-100-metros-diametro-34-manguera-industrial-de-pvc-truper-19870-_JM</v>
      </c>
      <c r="D7613" t="s">
        <v>20977</v>
      </c>
      <c r="E7613" t="s">
        <v>30910</v>
      </c>
      <c r="F7613" t="s">
        <v>40847</v>
      </c>
      <c r="G7613" t="s">
        <v>44369</v>
      </c>
      <c r="H7613">
        <v>1</v>
      </c>
      <c r="I7613" t="s">
        <v>50982</v>
      </c>
    </row>
    <row r="7614" spans="1:9" x14ac:dyDescent="0.35">
      <c r="A7614">
        <v>7613</v>
      </c>
      <c r="B7614" t="s">
        <v>7619</v>
      </c>
      <c r="C7614" s="2" t="str">
        <f ca="1">HYPERLINK([1]!PUBLIS_CAT[[#This Row],[URL]])</f>
        <v>https://articulo.mercadolibre.com.mx/MLM-1984383713-manguera-para-gas-aluminio-38-x-150-cm-bas-pretul-_JM</v>
      </c>
      <c r="D7614" t="s">
        <v>20978</v>
      </c>
      <c r="E7614" t="s">
        <v>30911</v>
      </c>
      <c r="F7614" t="s">
        <v>40848</v>
      </c>
      <c r="G7614" t="s">
        <v>44370</v>
      </c>
      <c r="H7614">
        <v>0.65849999999999997</v>
      </c>
      <c r="I7614" t="s">
        <v>50983</v>
      </c>
    </row>
    <row r="7615" spans="1:9" hidden="1" x14ac:dyDescent="0.35">
      <c r="A7615">
        <v>7614</v>
      </c>
      <c r="B7615" t="s">
        <v>7620</v>
      </c>
      <c r="C7615" s="2" t="str">
        <f ca="1">HYPERLINK([1]!PUBLIS_CAT[[#This Row],[URL]])</f>
        <v>https://articulo.mercadolibre.com.mx/MLM-2443430223-alicate-de-extension-10-truper-17351-_JM</v>
      </c>
      <c r="D7615" t="s">
        <v>20979</v>
      </c>
      <c r="E7615" t="s">
        <v>30912</v>
      </c>
      <c r="F7615" t="s">
        <v>40849</v>
      </c>
      <c r="G7615" t="s">
        <v>44369</v>
      </c>
      <c r="H7615">
        <v>1</v>
      </c>
      <c r="I7615" t="s">
        <v>50984</v>
      </c>
    </row>
    <row r="7616" spans="1:9" hidden="1" x14ac:dyDescent="0.35">
      <c r="A7616">
        <v>7615</v>
      </c>
      <c r="B7616" t="s">
        <v>7621</v>
      </c>
      <c r="C7616" s="2" t="str">
        <f ca="1">HYPERLINK([1]!PUBLIS_CAT[[#This Row],[URL]])</f>
        <v>https://articulo.mercadolibre.com.mx/MLM-3020970042-grifo-de-cocina-monomando-foset-aqua-aqf-85-acabado-cromado-_JM</v>
      </c>
      <c r="D7616" t="s">
        <v>20980</v>
      </c>
      <c r="E7616" t="s">
        <v>30913</v>
      </c>
      <c r="F7616" t="s">
        <v>40850</v>
      </c>
      <c r="G7616" t="s">
        <v>44368</v>
      </c>
      <c r="H7616">
        <v>1</v>
      </c>
      <c r="I7616" t="s">
        <v>50985</v>
      </c>
    </row>
    <row r="7617" spans="1:9" hidden="1" x14ac:dyDescent="0.35">
      <c r="A7617">
        <v>7616</v>
      </c>
      <c r="B7617" t="s">
        <v>7622</v>
      </c>
      <c r="C7617" s="2" t="str">
        <f ca="1">HYPERLINK([1]!PUBLIS_CAT[[#This Row],[URL]])</f>
        <v>https://articulo.mercadolibre.com.mx/MLM-2216669955-broca-sds-ma-x-de-1-14-x-13-truper-_JM</v>
      </c>
      <c r="D7617" t="s">
        <v>19113</v>
      </c>
      <c r="E7617" t="s">
        <v>29045</v>
      </c>
      <c r="F7617" t="s">
        <v>38982</v>
      </c>
      <c r="G7617" t="s">
        <v>44370</v>
      </c>
      <c r="H7617">
        <v>1</v>
      </c>
      <c r="I7617" t="s">
        <v>50986</v>
      </c>
    </row>
    <row r="7618" spans="1:9" hidden="1" x14ac:dyDescent="0.35">
      <c r="A7618">
        <v>7617</v>
      </c>
      <c r="B7618" t="s">
        <v>7623</v>
      </c>
      <c r="C7618" s="2" t="str">
        <f ca="1">HYPERLINK([1]!PUBLIS_CAT[[#This Row],[URL]])</f>
        <v>https://articulo.mercadolibre.com.mx/MLM-1465415246-broca-sds-plus-18-x-460-mm-truper-_JM</v>
      </c>
      <c r="D7618" t="s">
        <v>20981</v>
      </c>
      <c r="E7618" t="s">
        <v>30914</v>
      </c>
      <c r="F7618" t="s">
        <v>40851</v>
      </c>
      <c r="G7618" t="s">
        <v>44370</v>
      </c>
      <c r="H7618">
        <v>1</v>
      </c>
      <c r="I7618" t="s">
        <v>50987</v>
      </c>
    </row>
    <row r="7619" spans="1:9" hidden="1" x14ac:dyDescent="0.35">
      <c r="A7619">
        <v>7618</v>
      </c>
      <c r="B7619" t="s">
        <v>7624</v>
      </c>
      <c r="C7619" s="2" t="str">
        <f ca="1">HYPERLINK([1]!PUBLIS_CAT[[#This Row],[URL]])</f>
        <v>https://articulo.mercadolibre.com.mx/MLM-2896918548-lima-manual-truper-ltd-6-_JM</v>
      </c>
      <c r="D7619" t="s">
        <v>20982</v>
      </c>
      <c r="E7619" t="s">
        <v>30915</v>
      </c>
      <c r="F7619" t="s">
        <v>40852</v>
      </c>
      <c r="G7619" t="s">
        <v>44368</v>
      </c>
      <c r="H7619">
        <v>1</v>
      </c>
      <c r="I7619" t="s">
        <v>49617</v>
      </c>
    </row>
    <row r="7620" spans="1:9" hidden="1" x14ac:dyDescent="0.35">
      <c r="A7620">
        <v>7619</v>
      </c>
      <c r="B7620" t="s">
        <v>7625</v>
      </c>
      <c r="C7620" s="2" t="str">
        <f ca="1">HYPERLINK([1]!PUBLIS_CAT[[#This Row],[URL]])</f>
        <v>https://articulo.mercadolibre.com.mx/MLM-3322808886-tijera-5-12-acero-inox-con-gancho-para-estilista-pretul-_JM</v>
      </c>
      <c r="D7620" t="s">
        <v>20983</v>
      </c>
      <c r="E7620" t="s">
        <v>30916</v>
      </c>
      <c r="F7620" t="s">
        <v>40853</v>
      </c>
      <c r="G7620" t="s">
        <v>44370</v>
      </c>
      <c r="H7620">
        <v>1</v>
      </c>
      <c r="I7620" t="s">
        <v>50988</v>
      </c>
    </row>
    <row r="7621" spans="1:9" hidden="1" x14ac:dyDescent="0.35">
      <c r="A7621">
        <v>7620</v>
      </c>
      <c r="B7621" t="s">
        <v>7626</v>
      </c>
      <c r="C7621" s="2" t="str">
        <f ca="1">HYPERLINK([1]!PUBLIS_CAT[[#This Row],[URL]])</f>
        <v>https://articulo.mercadolibre.com.mx/MLM-2550550356-placa-armada-interruptor-sencillo-aluminio-volteck-48497-color-oro-voltaje-nominal-127v-_JM</v>
      </c>
      <c r="D7621" t="s">
        <v>20984</v>
      </c>
      <c r="E7621" t="s">
        <v>30917</v>
      </c>
      <c r="F7621" t="s">
        <v>40854</v>
      </c>
      <c r="G7621" t="s">
        <v>44369</v>
      </c>
      <c r="H7621">
        <v>1</v>
      </c>
      <c r="I7621" t="s">
        <v>50989</v>
      </c>
    </row>
    <row r="7622" spans="1:9" hidden="1" x14ac:dyDescent="0.35">
      <c r="A7622">
        <v>7621</v>
      </c>
      <c r="B7622" t="s">
        <v>7627</v>
      </c>
      <c r="C7622" s="2" t="str">
        <f ca="1">HYPERLINK([1]!PUBLIS_CAT[[#This Row],[URL]])</f>
        <v>https://internal-shop.mercadoshops.com.mx/MLM-1996173935-valvula-de-esfera-de-laton-roscable-3-foset-49015-_JM</v>
      </c>
      <c r="D7622" t="s">
        <v>20985</v>
      </c>
      <c r="E7622" t="s">
        <v>30918</v>
      </c>
      <c r="F7622" t="s">
        <v>40855</v>
      </c>
      <c r="G7622" t="s">
        <v>44369</v>
      </c>
      <c r="H7622">
        <v>1</v>
      </c>
      <c r="I7622" t="s">
        <v>48266</v>
      </c>
    </row>
    <row r="7623" spans="1:9" hidden="1" x14ac:dyDescent="0.35">
      <c r="A7623">
        <v>7622</v>
      </c>
      <c r="B7623" t="s">
        <v>7628</v>
      </c>
      <c r="C7623" s="2" t="str">
        <f ca="1">HYPERLINK([1]!PUBLIS_CAT[[#This Row],[URL]])</f>
        <v>https://articulo.mercadolibre.com.mx/MLM-3547732328-lona-6-x-6-m-roja-pretul-26155-_JM</v>
      </c>
      <c r="D7623" t="s">
        <v>20986</v>
      </c>
      <c r="E7623" t="s">
        <v>30919</v>
      </c>
      <c r="F7623" t="s">
        <v>40856</v>
      </c>
      <c r="G7623" t="s">
        <v>44369</v>
      </c>
      <c r="H7623">
        <v>1</v>
      </c>
      <c r="I7623" t="s">
        <v>50990</v>
      </c>
    </row>
    <row r="7624" spans="1:9" hidden="1" x14ac:dyDescent="0.35">
      <c r="A7624">
        <v>7623</v>
      </c>
      <c r="B7624" t="s">
        <v>7629</v>
      </c>
      <c r="C7624" s="2" t="str">
        <f ca="1">HYPERLINK([1]!PUBLIS_CAT[[#This Row],[URL]])</f>
        <v>https://articulo.mercadolibre.com.mx/MLM-2632070328-antorcha-para-soldadora-soin-120160200-truper-12108-color-negro-_JM</v>
      </c>
      <c r="D7624" t="s">
        <v>20987</v>
      </c>
      <c r="E7624" t="s">
        <v>30920</v>
      </c>
      <c r="F7624" t="s">
        <v>40857</v>
      </c>
      <c r="G7624" t="s">
        <v>44369</v>
      </c>
      <c r="H7624">
        <v>1</v>
      </c>
      <c r="I7624" t="s">
        <v>50991</v>
      </c>
    </row>
    <row r="7625" spans="1:9" hidden="1" x14ac:dyDescent="0.35">
      <c r="A7625">
        <v>7624</v>
      </c>
      <c r="B7625" t="s">
        <v>7630</v>
      </c>
      <c r="C7625" s="2" t="str">
        <f ca="1">HYPERLINK([1]!PUBLIS_CAT[[#This Row],[URL]])</f>
        <v>https://articulo.mercadolibre.com.mx/MLM-1994747505-casco-de-seguridad-azul-ala-ancha-truper-10570-_JM</v>
      </c>
      <c r="D7625" t="s">
        <v>20988</v>
      </c>
      <c r="E7625" t="s">
        <v>30921</v>
      </c>
      <c r="F7625" t="s">
        <v>40858</v>
      </c>
      <c r="G7625" t="s">
        <v>44369</v>
      </c>
      <c r="H7625">
        <v>1</v>
      </c>
      <c r="I7625" t="s">
        <v>50992</v>
      </c>
    </row>
    <row r="7626" spans="1:9" hidden="1" x14ac:dyDescent="0.35">
      <c r="A7626">
        <v>7625</v>
      </c>
      <c r="B7626" t="s">
        <v>7631</v>
      </c>
      <c r="C7626" s="2" t="str">
        <f ca="1">HYPERLINK([1]!PUBLIS_CAT[[#This Row],[URL]])</f>
        <v>https://articulo.mercadolibre.com.mx/MLM-3066097532-carda-taladro-copa-gruesa-2-34-truper-11572-_JM</v>
      </c>
      <c r="D7626" t="s">
        <v>20989</v>
      </c>
      <c r="E7626" t="s">
        <v>30922</v>
      </c>
      <c r="F7626" t="s">
        <v>40859</v>
      </c>
      <c r="G7626" t="s">
        <v>44369</v>
      </c>
      <c r="H7626">
        <v>1</v>
      </c>
      <c r="I7626" t="s">
        <v>49675</v>
      </c>
    </row>
    <row r="7627" spans="1:9" hidden="1" x14ac:dyDescent="0.35">
      <c r="A7627">
        <v>7626</v>
      </c>
      <c r="B7627" t="s">
        <v>7632</v>
      </c>
      <c r="C7627" s="2" t="str">
        <f ca="1">HYPERLINK([1]!PUBLIS_CAT[[#This Row],[URL]])</f>
        <v>https://articulo.mercadolibre.com.mx/MLM-1876615271-escoba-polipropileno-30-dientes-alto-impacto-19065-_JM</v>
      </c>
      <c r="D7627" t="s">
        <v>20990</v>
      </c>
      <c r="E7627" t="s">
        <v>30923</v>
      </c>
      <c r="F7627" t="s">
        <v>40860</v>
      </c>
      <c r="G7627" t="s">
        <v>44369</v>
      </c>
      <c r="H7627">
        <v>1</v>
      </c>
      <c r="I7627" t="s">
        <v>50993</v>
      </c>
    </row>
    <row r="7628" spans="1:9" x14ac:dyDescent="0.35">
      <c r="A7628">
        <v>7627</v>
      </c>
      <c r="B7628" t="s">
        <v>7633</v>
      </c>
      <c r="C7628" s="2" t="str">
        <f ca="1">HYPERLINK([1]!PUBLIS_CAT[[#This Row],[URL]])</f>
        <v>https://articulo.mercadolibre.com.mx/MLM-2282425537-rollo-de-244-m-pelicula-plastica-estirable-ancho-18-cal-50-_JM</v>
      </c>
      <c r="D7628" t="s">
        <v>20991</v>
      </c>
      <c r="E7628" t="s">
        <v>30924</v>
      </c>
      <c r="F7628" t="s">
        <v>40861</v>
      </c>
      <c r="G7628" t="s">
        <v>44370</v>
      </c>
      <c r="H7628">
        <v>0.66520000000000001</v>
      </c>
      <c r="I7628" t="s">
        <v>50994</v>
      </c>
    </row>
    <row r="7629" spans="1:9" hidden="1" x14ac:dyDescent="0.35">
      <c r="A7629">
        <v>7628</v>
      </c>
      <c r="B7629" t="s">
        <v>7634</v>
      </c>
      <c r="C7629" s="2" t="str">
        <f ca="1">HYPERLINK([1]!PUBLIS_CAT[[#This Row],[URL]])</f>
        <v>https://articulo.mercadolibre.com.mx/MLM-2404227100-broca-sds-plus-34-x-18-truper-11267-_JM</v>
      </c>
      <c r="D7629" t="s">
        <v>19940</v>
      </c>
      <c r="E7629" t="s">
        <v>29872</v>
      </c>
      <c r="F7629" t="s">
        <v>39809</v>
      </c>
      <c r="G7629" t="s">
        <v>44369</v>
      </c>
      <c r="H7629">
        <v>1</v>
      </c>
      <c r="I7629" t="s">
        <v>50995</v>
      </c>
    </row>
    <row r="7630" spans="1:9" hidden="1" x14ac:dyDescent="0.35">
      <c r="A7630">
        <v>7629</v>
      </c>
      <c r="B7630" t="s">
        <v>7635</v>
      </c>
      <c r="C7630" s="2" t="str">
        <f ca="1">HYPERLINK([1]!PUBLIS_CAT[[#This Row],[URL]])</f>
        <v>https://articulo.mercadolibre.com.mx/MLM-2502937774-carda-copa-trenzado-grueso-5-x-58-truper-11542-color-naranja-_JM</v>
      </c>
      <c r="D7630" t="s">
        <v>20992</v>
      </c>
      <c r="E7630" t="s">
        <v>30925</v>
      </c>
      <c r="F7630" t="s">
        <v>40862</v>
      </c>
      <c r="G7630" t="s">
        <v>44369</v>
      </c>
      <c r="H7630">
        <v>1</v>
      </c>
      <c r="I7630" t="s">
        <v>50996</v>
      </c>
    </row>
    <row r="7631" spans="1:9" hidden="1" x14ac:dyDescent="0.35">
      <c r="A7631">
        <v>7630</v>
      </c>
      <c r="B7631" t="s">
        <v>7636</v>
      </c>
      <c r="C7631" s="2" t="str">
        <f ca="1">HYPERLINK([1]!PUBLIS_CAT[[#This Row],[URL]])</f>
        <v>https://articulo.mercadolibre.com.mx/MLM-2044577247-lima-triangulo-pesado-7-32-dpp-con-mango-truper-19680-_JM</v>
      </c>
      <c r="D7631" t="s">
        <v>20993</v>
      </c>
      <c r="E7631" t="s">
        <v>30926</v>
      </c>
      <c r="F7631" t="s">
        <v>40863</v>
      </c>
      <c r="G7631" t="s">
        <v>44369</v>
      </c>
      <c r="H7631">
        <v>1</v>
      </c>
      <c r="I7631" t="s">
        <v>50997</v>
      </c>
    </row>
    <row r="7632" spans="1:9" hidden="1" x14ac:dyDescent="0.35">
      <c r="A7632">
        <v>7631</v>
      </c>
      <c r="B7632" t="s">
        <v>7637</v>
      </c>
      <c r="C7632" s="2" t="str">
        <f ca="1">HYPERLINK([1]!PUBLIS_CAT[[#This Row],[URL]])</f>
        <v>https://articulo.mercadolibre.com.mx/MLM-1967083227-placa-armada-3-interruptores-1de-3vias1-modespanolablanco-_JM</v>
      </c>
      <c r="D7632" t="s">
        <v>20428</v>
      </c>
      <c r="E7632" t="s">
        <v>30360</v>
      </c>
      <c r="F7632" t="s">
        <v>40297</v>
      </c>
      <c r="G7632" t="s">
        <v>44370</v>
      </c>
      <c r="H7632">
        <v>1</v>
      </c>
      <c r="I7632" t="s">
        <v>50998</v>
      </c>
    </row>
    <row r="7633" spans="1:9" hidden="1" x14ac:dyDescent="0.35">
      <c r="A7633">
        <v>7632</v>
      </c>
      <c r="B7633" t="s">
        <v>7638</v>
      </c>
      <c r="C7633" s="2" t="str">
        <f ca="1">HYPERLINK([1]!PUBLIS_CAT[[#This Row],[URL]])</f>
        <v>https://articulo.mercadolibre.com.mx/MLM-2224561041-pintura-en-aerosol-cromo-metalico-bote-tradicional-102842-_JM</v>
      </c>
      <c r="D7633" t="s">
        <v>20994</v>
      </c>
      <c r="E7633" t="s">
        <v>30927</v>
      </c>
      <c r="F7633" t="s">
        <v>40864</v>
      </c>
      <c r="G7633" t="s">
        <v>44369</v>
      </c>
      <c r="H7633">
        <v>1</v>
      </c>
      <c r="I7633" t="s">
        <v>50999</v>
      </c>
    </row>
    <row r="7634" spans="1:9" hidden="1" x14ac:dyDescent="0.35">
      <c r="A7634">
        <v>7633</v>
      </c>
      <c r="B7634" t="s">
        <v>7639</v>
      </c>
      <c r="C7634" s="2" t="str">
        <f ca="1">HYPERLINK([1]!PUBLIS_CAT[[#This Row],[URL]])</f>
        <v>https://articulo.mercadolibre.com.mx/MLM-2002808881-conector-de-cobre-rosca-exterior-2-foset-48897-color-dorado-oscuro-_JM</v>
      </c>
      <c r="D7634" t="s">
        <v>19539</v>
      </c>
      <c r="E7634" t="s">
        <v>29471</v>
      </c>
      <c r="F7634" t="s">
        <v>39408</v>
      </c>
      <c r="G7634" t="s">
        <v>44369</v>
      </c>
      <c r="H7634">
        <v>1</v>
      </c>
      <c r="I7634" t="s">
        <v>49555</v>
      </c>
    </row>
    <row r="7635" spans="1:9" hidden="1" x14ac:dyDescent="0.35">
      <c r="A7635">
        <v>7634</v>
      </c>
      <c r="B7635" t="s">
        <v>7640</v>
      </c>
      <c r="C7635" s="2" t="str">
        <f ca="1">HYPERLINK([1]!PUBLIS_CAT[[#This Row],[URL]])</f>
        <v>https://articulo.mercadolibre.com.mx/MLM-1981940457-lentes-de-seguridad-espejo-azul-intrepid-truper-10834-_JM</v>
      </c>
      <c r="D7635" t="s">
        <v>16832</v>
      </c>
      <c r="E7635" t="s">
        <v>26759</v>
      </c>
      <c r="F7635" t="s">
        <v>36696</v>
      </c>
      <c r="G7635" t="s">
        <v>44370</v>
      </c>
      <c r="H7635">
        <v>0.84709999999999996</v>
      </c>
      <c r="I7635" t="s">
        <v>51000</v>
      </c>
    </row>
    <row r="7636" spans="1:9" hidden="1" x14ac:dyDescent="0.35">
      <c r="A7636">
        <v>7635</v>
      </c>
      <c r="B7636" t="s">
        <v>7641</v>
      </c>
      <c r="C7636" s="2" t="str">
        <f ca="1">HYPERLINK([1]!PUBLIS_CAT[[#This Row],[URL]])</f>
        <v>https://articulo.mercadolibre.com.mx/MLM-3926388176-valvula-de-esfera-para-gas-roscable-2-alta-presion-45329-_JM</v>
      </c>
      <c r="D7636" t="s">
        <v>20995</v>
      </c>
      <c r="E7636" t="s">
        <v>30928</v>
      </c>
      <c r="F7636" t="s">
        <v>40865</v>
      </c>
      <c r="G7636" t="s">
        <v>44369</v>
      </c>
      <c r="H7636">
        <v>1</v>
      </c>
      <c r="I7636" t="s">
        <v>51001</v>
      </c>
    </row>
    <row r="7637" spans="1:9" hidden="1" x14ac:dyDescent="0.35">
      <c r="A7637">
        <v>7636</v>
      </c>
      <c r="B7637" t="s">
        <v>7642</v>
      </c>
      <c r="C7637" s="2" t="str">
        <f ca="1">HYPERLINK([1]!PUBLIS_CAT[[#This Row],[URL]])</f>
        <v>https://articulo.mercadolibre.com.mx/MLM-3560277616-rueda-abr-6-x-1-x-1-grano-60-carb-sil-truper-16407-_JM</v>
      </c>
      <c r="D7637" t="s">
        <v>20996</v>
      </c>
      <c r="E7637" t="s">
        <v>30929</v>
      </c>
      <c r="F7637" t="s">
        <v>40866</v>
      </c>
      <c r="G7637" t="s">
        <v>44369</v>
      </c>
      <c r="H7637">
        <v>1</v>
      </c>
      <c r="I7637" t="s">
        <v>51002</v>
      </c>
    </row>
    <row r="7638" spans="1:9" hidden="1" x14ac:dyDescent="0.35">
      <c r="A7638">
        <v>7637</v>
      </c>
      <c r="B7638" t="s">
        <v>7643</v>
      </c>
      <c r="C7638" s="2" t="str">
        <f ca="1">HYPERLINK([1]!PUBLIS_CAT[[#This Row],[URL]])</f>
        <v>https://articulo.mercadolibre.com.mx/MLM-3049669928-portavaso-cepillero-linea-aqua-foset-49398-color-transparente-_JM</v>
      </c>
      <c r="D7638" t="s">
        <v>20997</v>
      </c>
      <c r="E7638" t="s">
        <v>30930</v>
      </c>
      <c r="F7638" t="s">
        <v>40867</v>
      </c>
      <c r="G7638" t="s">
        <v>44369</v>
      </c>
      <c r="H7638">
        <v>1</v>
      </c>
      <c r="I7638" t="s">
        <v>51003</v>
      </c>
    </row>
    <row r="7639" spans="1:9" hidden="1" x14ac:dyDescent="0.35">
      <c r="A7639">
        <v>7638</v>
      </c>
      <c r="B7639" t="s">
        <v>7644</v>
      </c>
      <c r="C7639" s="2" t="str">
        <f ca="1">HYPERLINK([1]!PUBLIS_CAT[[#This Row],[URL]])</f>
        <v>https://articulo.mercadolibre.com.mx/MLM-3660004866-machete-acapulqueno-22-cacha-naranja-truper-15871-_JM</v>
      </c>
      <c r="D7639" t="s">
        <v>20998</v>
      </c>
      <c r="E7639" t="s">
        <v>30931</v>
      </c>
      <c r="F7639" t="s">
        <v>40868</v>
      </c>
      <c r="G7639" t="s">
        <v>44369</v>
      </c>
      <c r="H7639">
        <v>1</v>
      </c>
      <c r="I7639" t="s">
        <v>51004</v>
      </c>
    </row>
    <row r="7640" spans="1:9" hidden="1" x14ac:dyDescent="0.35">
      <c r="A7640">
        <v>7639</v>
      </c>
      <c r="B7640" t="s">
        <v>7645</v>
      </c>
      <c r="C7640" s="2" t="str">
        <f ca="1">HYPERLINK([1]!PUBLIS_CAT[[#This Row],[URL]])</f>
        <v>https://internal-shop.mercadoshops.com.mx/MLM-1710516056-truper-termo-04-naranja-de-400ml-_JM</v>
      </c>
      <c r="D7640" t="s">
        <v>20999</v>
      </c>
      <c r="E7640" t="s">
        <v>30932</v>
      </c>
      <c r="F7640" t="s">
        <v>40869</v>
      </c>
      <c r="G7640" t="s">
        <v>44368</v>
      </c>
      <c r="H7640">
        <v>1</v>
      </c>
      <c r="I7640" t="s">
        <v>51005</v>
      </c>
    </row>
    <row r="7641" spans="1:9" hidden="1" x14ac:dyDescent="0.35">
      <c r="A7641">
        <v>7640</v>
      </c>
      <c r="B7641" t="s">
        <v>7646</v>
      </c>
      <c r="C7641" s="2" t="str">
        <f ca="1">HYPERLINK([1]!PUBLIS_CAT[[#This Row],[URL]])</f>
        <v>https://articulo.mercadolibre.com.mx/MLM-2061169153-sapo-ajustable-cadena-inoxidable-wc-49362-12-pz-_JM</v>
      </c>
      <c r="D7641" t="s">
        <v>21000</v>
      </c>
      <c r="E7641" t="s">
        <v>30933</v>
      </c>
      <c r="F7641" t="s">
        <v>40870</v>
      </c>
      <c r="G7641" t="s">
        <v>44369</v>
      </c>
      <c r="H7641">
        <v>1</v>
      </c>
      <c r="I7641" t="s">
        <v>51006</v>
      </c>
    </row>
    <row r="7642" spans="1:9" hidden="1" x14ac:dyDescent="0.35">
      <c r="A7642">
        <v>7641</v>
      </c>
      <c r="B7642" t="s">
        <v>7647</v>
      </c>
      <c r="C7642" s="2" t="str">
        <f ca="1">HYPERLINK([1]!PUBLIS_CAT[[#This Row],[URL]])</f>
        <v>https://articulo.mercadolibre.com.mx/MLM-2320415755-gato-de-patin-2-toneladas-truper-gapa-2e-_JM</v>
      </c>
      <c r="D7642" t="s">
        <v>14590</v>
      </c>
      <c r="E7642" t="s">
        <v>24512</v>
      </c>
      <c r="F7642" t="s">
        <v>34449</v>
      </c>
      <c r="G7642" t="s">
        <v>44368</v>
      </c>
      <c r="H7642">
        <v>1</v>
      </c>
      <c r="I7642" t="s">
        <v>51007</v>
      </c>
    </row>
    <row r="7643" spans="1:9" hidden="1" x14ac:dyDescent="0.35">
      <c r="A7643">
        <v>7642</v>
      </c>
      <c r="B7643" t="s">
        <v>7648</v>
      </c>
      <c r="C7643" s="2" t="str">
        <f ca="1">HYPERLINK([1]!PUBLIS_CAT[[#This Row],[URL]])</f>
        <v>https://articulo.mercadolibre.com.mx/MLM-2245038311-cable-thhw-ls-14-awg-color-rojo-rollo-100-m-volteck-46061-_JM</v>
      </c>
      <c r="D7643" t="s">
        <v>21001</v>
      </c>
      <c r="E7643" t="s">
        <v>30934</v>
      </c>
      <c r="F7643" t="s">
        <v>40871</v>
      </c>
      <c r="G7643" t="s">
        <v>44369</v>
      </c>
      <c r="H7643">
        <v>1</v>
      </c>
      <c r="I7643" t="s">
        <v>51008</v>
      </c>
    </row>
    <row r="7644" spans="1:9" hidden="1" x14ac:dyDescent="0.35">
      <c r="A7644">
        <v>7643</v>
      </c>
      <c r="B7644" t="s">
        <v>7649</v>
      </c>
      <c r="C7644" s="2" t="str">
        <f ca="1">HYPERLINK([1]!PUBLIS_CAT[[#This Row],[URL]])</f>
        <v>https://articulo.mercadolibre.com.mx/MLM-2212587597-lampara-led-g45-3-w-equiv-25-w-luz-de-dia-caja-volteck-_JM</v>
      </c>
      <c r="D7644" t="s">
        <v>19997</v>
      </c>
      <c r="E7644" t="s">
        <v>29929</v>
      </c>
      <c r="F7644" t="s">
        <v>39866</v>
      </c>
      <c r="G7644" t="s">
        <v>44370</v>
      </c>
      <c r="H7644">
        <v>1</v>
      </c>
      <c r="I7644" t="s">
        <v>51009</v>
      </c>
    </row>
    <row r="7645" spans="1:9" hidden="1" x14ac:dyDescent="0.35">
      <c r="A7645">
        <v>7644</v>
      </c>
      <c r="B7645" t="s">
        <v>7650</v>
      </c>
      <c r="C7645" s="2" t="str">
        <f ca="1">HYPERLINK([1]!PUBLIS_CAT[[#This Row],[URL]])</f>
        <v>https://articulo.mercadolibre.com.mx/MLM-1952998935-cinchos-20-cm-acero-inoxidable-99-lb-bolsa-c10-truper-48039-color-gris-_JM</v>
      </c>
      <c r="D7645" t="s">
        <v>21002</v>
      </c>
      <c r="E7645" t="s">
        <v>30935</v>
      </c>
      <c r="F7645" t="s">
        <v>40872</v>
      </c>
      <c r="G7645" t="s">
        <v>44369</v>
      </c>
      <c r="H7645">
        <v>1</v>
      </c>
      <c r="I7645" t="s">
        <v>51010</v>
      </c>
    </row>
    <row r="7646" spans="1:9" hidden="1" x14ac:dyDescent="0.35">
      <c r="A7646">
        <v>7645</v>
      </c>
      <c r="B7646" t="s">
        <v>7651</v>
      </c>
      <c r="C7646" s="2" t="str">
        <f ca="1">HYPERLINK([1]!PUBLIS_CAT[[#This Row],[URL]])</f>
        <v>https://articulo.mercadolibre.com.mx/MLM-2356871196-foset-riviera-rim-46-acabado-satinado-_JM</v>
      </c>
      <c r="D7646" t="s">
        <v>21003</v>
      </c>
      <c r="E7646" t="s">
        <v>30936</v>
      </c>
      <c r="F7646" t="s">
        <v>40873</v>
      </c>
      <c r="G7646" t="s">
        <v>44368</v>
      </c>
      <c r="H7646">
        <v>1</v>
      </c>
      <c r="I7646" t="s">
        <v>46681</v>
      </c>
    </row>
    <row r="7647" spans="1:9" hidden="1" x14ac:dyDescent="0.35">
      <c r="A7647">
        <v>7646</v>
      </c>
      <c r="B7647" t="s">
        <v>7652</v>
      </c>
      <c r="C7647" s="2" t="str">
        <f ca="1">HYPERLINK([1]!PUBLIS_CAT[[#This Row],[URL]])</f>
        <v>https://articulo.mercadolibre.com.mx/MLM-1947369905-lija-de-banda-4-x-24-grano-120-para-vidrio-truper-17908-_JM</v>
      </c>
      <c r="D7647" t="s">
        <v>21004</v>
      </c>
      <c r="E7647" t="s">
        <v>30937</v>
      </c>
      <c r="F7647" t="s">
        <v>40874</v>
      </c>
      <c r="G7647" t="s">
        <v>44369</v>
      </c>
      <c r="H7647">
        <v>1</v>
      </c>
      <c r="I7647" t="s">
        <v>50081</v>
      </c>
    </row>
    <row r="7648" spans="1:9" hidden="1" x14ac:dyDescent="0.35">
      <c r="A7648">
        <v>7647</v>
      </c>
      <c r="B7648" t="s">
        <v>7653</v>
      </c>
      <c r="C7648" s="2" t="str">
        <f ca="1">HYPERLINK([1]!PUBLIS_CAT[[#This Row],[URL]])</f>
        <v>https://articulo.mercadolibre.com.mx/MLM-2591974404-monomando-a-pared-para-lavabo-acabado-satin-foset-45178-acabado-satinado-color-marron-claro-_JM</v>
      </c>
      <c r="D7648" t="s">
        <v>21005</v>
      </c>
      <c r="E7648" t="s">
        <v>30938</v>
      </c>
      <c r="F7648" t="s">
        <v>40875</v>
      </c>
      <c r="G7648" t="s">
        <v>44369</v>
      </c>
      <c r="H7648">
        <v>1</v>
      </c>
      <c r="I7648" t="s">
        <v>51011</v>
      </c>
    </row>
    <row r="7649" spans="1:9" hidden="1" x14ac:dyDescent="0.35">
      <c r="A7649">
        <v>7648</v>
      </c>
      <c r="B7649" t="s">
        <v>7654</v>
      </c>
      <c r="C7649" s="2" t="str">
        <f ca="1">HYPERLINK([1]!PUBLIS_CAT[[#This Row],[URL]])</f>
        <v>https://articulo.mercadolibre.com.mx/MLM-2303221027-kit-conexiones-ppr-instalacion-regadera-sin-manerales-46037-_JM</v>
      </c>
      <c r="D7649" t="s">
        <v>21006</v>
      </c>
      <c r="E7649" t="s">
        <v>30939</v>
      </c>
      <c r="F7649" t="s">
        <v>40876</v>
      </c>
      <c r="G7649" t="s">
        <v>44369</v>
      </c>
      <c r="H7649">
        <v>1</v>
      </c>
      <c r="I7649" t="s">
        <v>51012</v>
      </c>
    </row>
    <row r="7650" spans="1:9" hidden="1" x14ac:dyDescent="0.35">
      <c r="A7650">
        <v>7649</v>
      </c>
      <c r="B7650" t="s">
        <v>7655</v>
      </c>
      <c r="C7650" s="2" t="str">
        <f ca="1">HYPERLINK([1]!PUBLIS_CAT[[#This Row],[URL]])</f>
        <v>https://articulo.mercadolibre.com.mx/MLM-3619968778-conector-curvo-1in-para-tubo-flexible-metalico-volteck-_JM</v>
      </c>
      <c r="D7650" t="s">
        <v>20853</v>
      </c>
      <c r="E7650" t="s">
        <v>30786</v>
      </c>
      <c r="F7650" t="s">
        <v>40723</v>
      </c>
      <c r="G7650" t="s">
        <v>44370</v>
      </c>
      <c r="H7650">
        <v>1</v>
      </c>
      <c r="I7650" t="s">
        <v>51013</v>
      </c>
    </row>
    <row r="7651" spans="1:9" hidden="1" x14ac:dyDescent="0.35">
      <c r="A7651">
        <v>7650</v>
      </c>
      <c r="B7651" t="s">
        <v>7656</v>
      </c>
      <c r="C7651" s="2" t="str">
        <f ca="1">HYPERLINK([1]!PUBLIS_CAT[[#This Row],[URL]])</f>
        <v>https://articulo.mercadolibre.com.mx/MLM-2687970192-banderola-bandera-vial-con-reflejante-truper-13119-multi-uso-_JM</v>
      </c>
      <c r="D7651" t="s">
        <v>21007</v>
      </c>
      <c r="E7651" t="s">
        <v>30940</v>
      </c>
      <c r="F7651" t="s">
        <v>40877</v>
      </c>
      <c r="G7651" t="s">
        <v>44369</v>
      </c>
      <c r="H7651">
        <v>1</v>
      </c>
      <c r="I7651" t="s">
        <v>51014</v>
      </c>
    </row>
    <row r="7652" spans="1:9" hidden="1" x14ac:dyDescent="0.35">
      <c r="A7652">
        <v>7651</v>
      </c>
      <c r="B7652" t="s">
        <v>7657</v>
      </c>
      <c r="C7652" s="2" t="str">
        <f ca="1">HYPERLINK([1]!PUBLIS_CAT[[#This Row],[URL]])</f>
        <v>https://articulo.mercadolibre.com.mx/MLM-2203101379-cincho-plastico-175-lb-90-cm-bolsa-10-pz-volteck-48987-color-blanco-_JM</v>
      </c>
      <c r="D7652" t="s">
        <v>21008</v>
      </c>
      <c r="E7652" t="s">
        <v>30941</v>
      </c>
      <c r="F7652" t="s">
        <v>40878</v>
      </c>
      <c r="G7652" t="s">
        <v>44369</v>
      </c>
      <c r="H7652">
        <v>1</v>
      </c>
      <c r="I7652" t="s">
        <v>47839</v>
      </c>
    </row>
    <row r="7653" spans="1:9" hidden="1" x14ac:dyDescent="0.35">
      <c r="A7653">
        <v>7652</v>
      </c>
      <c r="B7653" t="s">
        <v>7658</v>
      </c>
      <c r="C7653" s="2" t="str">
        <f ca="1">HYPERLINK([1]!PUBLIS_CAT[[#This Row],[URL]])</f>
        <v>https://articulo.mercadolibre.com.mx/MLM-2060054075-desarmador-con-punta-estrella-pretul-dp-316x4tp-con-mango-hexagonal-de-plastico-_JM</v>
      </c>
      <c r="D7653" t="s">
        <v>21009</v>
      </c>
      <c r="E7653" t="s">
        <v>30942</v>
      </c>
      <c r="F7653" t="s">
        <v>40879</v>
      </c>
      <c r="G7653" t="s">
        <v>44368</v>
      </c>
      <c r="H7653">
        <v>1</v>
      </c>
      <c r="I7653" t="s">
        <v>45554</v>
      </c>
    </row>
    <row r="7654" spans="1:9" hidden="1" x14ac:dyDescent="0.35">
      <c r="A7654">
        <v>7653</v>
      </c>
      <c r="B7654" t="s">
        <v>7659</v>
      </c>
      <c r="C7654" s="2" t="str">
        <f ca="1">HYPERLINK([1]!PUBLIS_CAT[[#This Row],[URL]])</f>
        <v>https://articulo.mercadolibre.com.mx/MLM-3116618456-valvula-de-esfera-de-laton-soldable-1-alta-presion-_JM</v>
      </c>
      <c r="D7654" t="s">
        <v>20632</v>
      </c>
      <c r="E7654" t="s">
        <v>30565</v>
      </c>
      <c r="F7654" t="s">
        <v>40502</v>
      </c>
      <c r="G7654" t="s">
        <v>44370</v>
      </c>
      <c r="H7654">
        <v>1</v>
      </c>
      <c r="I7654" t="s">
        <v>50638</v>
      </c>
    </row>
    <row r="7655" spans="1:9" hidden="1" x14ac:dyDescent="0.35">
      <c r="A7655">
        <v>7654</v>
      </c>
      <c r="B7655" t="s">
        <v>7660</v>
      </c>
      <c r="C7655" s="2" t="str">
        <f ca="1">HYPERLINK([1]!PUBLIS_CAT[[#This Row],[URL]])</f>
        <v>https://articulo.mercadolibre.com.mx/MLM-3044101596-valvula-de-esfera-de-pvc-34in-para-cementar-foset-_JM</v>
      </c>
      <c r="D7655" t="s">
        <v>21010</v>
      </c>
      <c r="E7655" t="s">
        <v>30943</v>
      </c>
      <c r="F7655" t="s">
        <v>40880</v>
      </c>
      <c r="G7655" t="s">
        <v>44370</v>
      </c>
      <c r="H7655">
        <v>1</v>
      </c>
      <c r="I7655" t="s">
        <v>50169</v>
      </c>
    </row>
    <row r="7656" spans="1:9" hidden="1" x14ac:dyDescent="0.35">
      <c r="A7656">
        <v>7655</v>
      </c>
      <c r="B7656" t="s">
        <v>7661</v>
      </c>
      <c r="C7656" s="2" t="str">
        <f ca="1">HYPERLINK([1]!PUBLIS_CAT[[#This Row],[URL]])</f>
        <v>https://articulo.mercadolibre.com.mx/MLM-3043960984-cable-tipo-taller-2x25mm-tpr-argenplas-negro-x-100mts-volteck-cab-10n-_JM</v>
      </c>
      <c r="D7656" t="s">
        <v>21011</v>
      </c>
      <c r="E7656" t="s">
        <v>30944</v>
      </c>
      <c r="F7656" t="s">
        <v>40881</v>
      </c>
      <c r="G7656" t="s">
        <v>44368</v>
      </c>
      <c r="H7656">
        <v>1</v>
      </c>
      <c r="I7656" t="s">
        <v>51015</v>
      </c>
    </row>
    <row r="7657" spans="1:9" hidden="1" x14ac:dyDescent="0.35">
      <c r="A7657">
        <v>7656</v>
      </c>
      <c r="B7657" t="s">
        <v>7662</v>
      </c>
      <c r="C7657" s="2" t="str">
        <f ca="1">HYPERLINK([1]!PUBLIS_CAT[[#This Row],[URL]])</f>
        <v>https://articulo.mercadolibre.com.mx/MLM-2890772498-rack-para-palas-con-mango-y-giratorio-para-30-pz-50032-color-no-aplica-_JM</v>
      </c>
      <c r="D7657" t="s">
        <v>21012</v>
      </c>
      <c r="E7657" t="s">
        <v>30945</v>
      </c>
      <c r="F7657" t="s">
        <v>40882</v>
      </c>
      <c r="G7657" t="s">
        <v>44370</v>
      </c>
      <c r="H7657">
        <v>0.751</v>
      </c>
      <c r="I7657" t="s">
        <v>51016</v>
      </c>
    </row>
    <row r="7658" spans="1:9" hidden="1" x14ac:dyDescent="0.35">
      <c r="A7658">
        <v>7657</v>
      </c>
      <c r="B7658" t="s">
        <v>7663</v>
      </c>
      <c r="C7658" s="2" t="str">
        <f ca="1">HYPERLINK([1]!PUBLIS_CAT[[#This Row],[URL]])</f>
        <v>https://articulo.mercadolibre.com.mx/MLM-3039897610-polipasto-de-cadena-de-1-ton-pretul-27127-_JM</v>
      </c>
      <c r="D7658" t="s">
        <v>20059</v>
      </c>
      <c r="E7658" t="s">
        <v>29991</v>
      </c>
      <c r="F7658" t="s">
        <v>39928</v>
      </c>
      <c r="G7658" t="s">
        <v>44369</v>
      </c>
      <c r="H7658">
        <v>1</v>
      </c>
      <c r="I7658" t="s">
        <v>51017</v>
      </c>
    </row>
    <row r="7659" spans="1:9" hidden="1" x14ac:dyDescent="0.35">
      <c r="A7659">
        <v>7658</v>
      </c>
      <c r="B7659" t="s">
        <v>7664</v>
      </c>
      <c r="C7659" s="2" t="str">
        <f ca="1">HYPERLINK([1]!PUBLIS_CAT[[#This Row],[URL]])</f>
        <v>https://articulo.mercadolibre.com.mx/MLM-3467779540-bolsa-con-2-carbones-de-repuesto-para-roto-12p4-pretul-_JM</v>
      </c>
      <c r="D7659" t="s">
        <v>21013</v>
      </c>
      <c r="E7659" t="s">
        <v>30946</v>
      </c>
      <c r="F7659" t="s">
        <v>40883</v>
      </c>
      <c r="G7659" t="s">
        <v>44370</v>
      </c>
      <c r="H7659">
        <v>1</v>
      </c>
      <c r="I7659" t="s">
        <v>51018</v>
      </c>
    </row>
    <row r="7660" spans="1:9" hidden="1" x14ac:dyDescent="0.35">
      <c r="A7660">
        <v>7659</v>
      </c>
      <c r="B7660" t="s">
        <v>7665</v>
      </c>
      <c r="C7660" s="2" t="str">
        <f ca="1">HYPERLINK([1]!PUBLIS_CAT[[#This Row],[URL]])</f>
        <v>https://articulo.mercadolibre.com.mx/MLM-2810368808-portalampara-de-porcelana-4-12-redonda-volteck-47915-color-blanco-_JM</v>
      </c>
      <c r="D7660" t="s">
        <v>21014</v>
      </c>
      <c r="E7660" t="s">
        <v>30947</v>
      </c>
      <c r="F7660" t="s">
        <v>40884</v>
      </c>
      <c r="G7660" t="s">
        <v>44369</v>
      </c>
      <c r="H7660">
        <v>1</v>
      </c>
      <c r="I7660" t="s">
        <v>51019</v>
      </c>
    </row>
    <row r="7661" spans="1:9" x14ac:dyDescent="0.35">
      <c r="A7661">
        <v>7660</v>
      </c>
      <c r="B7661" t="s">
        <v>7666</v>
      </c>
      <c r="C7661" s="2" t="str">
        <f ca="1">HYPERLINK([1]!PUBLIS_CAT[[#This Row],[URL]])</f>
        <v>https://articulo.mercadolibre.com.mx/MLM-1371567901-taladro-atornillador-inalambrico-de-127mm-truper-tali-18a-60hz-_JM</v>
      </c>
      <c r="D7661" t="s">
        <v>14852</v>
      </c>
      <c r="E7661" t="s">
        <v>24774</v>
      </c>
      <c r="F7661" t="s">
        <v>34711</v>
      </c>
      <c r="G7661" t="s">
        <v>44370</v>
      </c>
      <c r="H7661">
        <v>0.47210000000000002</v>
      </c>
      <c r="I7661" t="s">
        <v>51020</v>
      </c>
    </row>
    <row r="7662" spans="1:9" hidden="1" x14ac:dyDescent="0.35">
      <c r="A7662">
        <v>7661</v>
      </c>
      <c r="B7662" t="s">
        <v>7667</v>
      </c>
      <c r="C7662" s="2" t="str">
        <f ca="1">HYPERLINK([1]!PUBLIS_CAT[[#This Row],[URL]])</f>
        <v>https://articulo.mercadolibre.com.mx/MLM-2003090091-llave-combinada-pretul-m-1245p-con-acabado-acabadro-cromado-pulido-42mm-23cm-_JM</v>
      </c>
      <c r="D7662" t="s">
        <v>21015</v>
      </c>
      <c r="E7662" t="s">
        <v>30948</v>
      </c>
      <c r="F7662" t="s">
        <v>40885</v>
      </c>
      <c r="G7662" t="s">
        <v>44368</v>
      </c>
      <c r="H7662">
        <v>1</v>
      </c>
      <c r="I7662" t="s">
        <v>44425</v>
      </c>
    </row>
    <row r="7663" spans="1:9" hidden="1" x14ac:dyDescent="0.35">
      <c r="A7663">
        <v>7662</v>
      </c>
      <c r="B7663" t="s">
        <v>7668</v>
      </c>
      <c r="C7663" s="2" t="str">
        <f ca="1">HYPERLINK([1]!PUBLIS_CAT[[#This Row],[URL]])</f>
        <v>https://articulo.mercadolibre.com.mx/MLM-2177049083-broca-para-concreto-8-x-100-mm-acero-al-cromo-truper-102345-_JM</v>
      </c>
      <c r="D7663" t="s">
        <v>21016</v>
      </c>
      <c r="E7663" t="s">
        <v>30949</v>
      </c>
      <c r="F7663" t="s">
        <v>40886</v>
      </c>
      <c r="G7663" t="s">
        <v>44369</v>
      </c>
      <c r="H7663">
        <v>1</v>
      </c>
      <c r="I7663" t="s">
        <v>51021</v>
      </c>
    </row>
    <row r="7664" spans="1:9" hidden="1" x14ac:dyDescent="0.35">
      <c r="A7664">
        <v>7663</v>
      </c>
      <c r="B7664" t="s">
        <v>7669</v>
      </c>
      <c r="C7664" s="2" t="str">
        <f ca="1">HYPERLINK([1]!PUBLIS_CAT[[#This Row],[URL]])</f>
        <v>https://articulo.mercadolibre.com.mx/MLM-3435464384-broca-sds-plus-316-x-4-truper-101142-_JM</v>
      </c>
      <c r="D7664" t="s">
        <v>21017</v>
      </c>
      <c r="E7664" t="s">
        <v>30950</v>
      </c>
      <c r="F7664" t="s">
        <v>40887</v>
      </c>
      <c r="G7664" t="s">
        <v>44369</v>
      </c>
      <c r="H7664">
        <v>1</v>
      </c>
      <c r="I7664" t="s">
        <v>51022</v>
      </c>
    </row>
    <row r="7665" spans="1:9" x14ac:dyDescent="0.35">
      <c r="A7665">
        <v>7664</v>
      </c>
      <c r="B7665" t="s">
        <v>7670</v>
      </c>
      <c r="C7665" s="2" t="str">
        <f ca="1">HYPERLINK([1]!PUBLIS_CAT[[#This Row],[URL]])</f>
        <v>https://articulo.mercadolibre.com.mx/MLM-2374560787-juego-de-brocas-de-alta-velocidad-7-pzs-_JM</v>
      </c>
      <c r="D7665" t="s">
        <v>19021</v>
      </c>
      <c r="E7665" t="s">
        <v>28953</v>
      </c>
      <c r="F7665" t="s">
        <v>38890</v>
      </c>
      <c r="G7665" t="s">
        <v>44370</v>
      </c>
      <c r="H7665">
        <v>0.72960000000000003</v>
      </c>
      <c r="I7665" t="s">
        <v>51023</v>
      </c>
    </row>
    <row r="7666" spans="1:9" hidden="1" x14ac:dyDescent="0.35">
      <c r="A7666">
        <v>7665</v>
      </c>
      <c r="B7666" t="s">
        <v>7671</v>
      </c>
      <c r="C7666" s="2" t="str">
        <f ca="1">HYPERLINK([1]!PUBLIS_CAT[[#This Row],[URL]])</f>
        <v>https://articulo.mercadolibre.com.mx/MLM-2274436079-segueta-sierra-sable-8-18-dpp-recta-metales2pz-truper-10798-_JM</v>
      </c>
      <c r="D7666" t="s">
        <v>21018</v>
      </c>
      <c r="E7666" t="s">
        <v>30951</v>
      </c>
      <c r="F7666" t="s">
        <v>40888</v>
      </c>
      <c r="G7666" t="s">
        <v>44369</v>
      </c>
      <c r="H7666">
        <v>1</v>
      </c>
      <c r="I7666" t="s">
        <v>51024</v>
      </c>
    </row>
    <row r="7667" spans="1:9" hidden="1" x14ac:dyDescent="0.35">
      <c r="A7667">
        <v>7666</v>
      </c>
      <c r="B7667" t="s">
        <v>7672</v>
      </c>
      <c r="C7667" s="2" t="str">
        <f ca="1">HYPERLINK([1]!PUBLIS_CAT[[#This Row],[URL]])</f>
        <v>https://articulo.mercadolibre.com.mx/MLM-3034946830-lima-para-cerrajero-muza-6-truper-10996-_JM</v>
      </c>
      <c r="D7667" t="s">
        <v>20096</v>
      </c>
      <c r="E7667" t="s">
        <v>30028</v>
      </c>
      <c r="F7667" t="s">
        <v>39965</v>
      </c>
      <c r="G7667" t="s">
        <v>44369</v>
      </c>
      <c r="H7667">
        <v>1</v>
      </c>
      <c r="I7667" t="s">
        <v>51025</v>
      </c>
    </row>
    <row r="7668" spans="1:9" hidden="1" x14ac:dyDescent="0.35">
      <c r="A7668">
        <v>7667</v>
      </c>
      <c r="B7668" t="s">
        <v>7673</v>
      </c>
      <c r="C7668" s="2" t="str">
        <f ca="1">HYPERLINK([1]!PUBLIS_CAT[[#This Row],[URL]])</f>
        <v>https://articulo.mercadolibre.com.mx/MLM-2665667856-atenuador-de-luz-15-modulos-linea-espanola-volteck-47994-_JM</v>
      </c>
      <c r="D7668" t="s">
        <v>21019</v>
      </c>
      <c r="E7668" t="s">
        <v>30952</v>
      </c>
      <c r="F7668" t="s">
        <v>40889</v>
      </c>
      <c r="G7668" t="s">
        <v>44369</v>
      </c>
      <c r="H7668">
        <v>1</v>
      </c>
      <c r="I7668" t="s">
        <v>51026</v>
      </c>
    </row>
    <row r="7669" spans="1:9" hidden="1" x14ac:dyDescent="0.35">
      <c r="A7669">
        <v>7668</v>
      </c>
      <c r="B7669" t="s">
        <v>7674</v>
      </c>
      <c r="C7669" s="2" t="str">
        <f ca="1">HYPERLINK([1]!PUBLIS_CAT[[#This Row],[URL]])</f>
        <v>https://articulo.mercadolibre.com.mx/MLM-2427389172-cordon-2-conductores-cal-2-x-10-awg-voltech-40002-color-de-la-cubierta-negro-_JM</v>
      </c>
      <c r="D7669" t="s">
        <v>21020</v>
      </c>
      <c r="E7669" t="s">
        <v>30953</v>
      </c>
      <c r="F7669" t="s">
        <v>40890</v>
      </c>
      <c r="G7669" t="s">
        <v>44369</v>
      </c>
      <c r="H7669">
        <v>1</v>
      </c>
      <c r="I7669" t="s">
        <v>51027</v>
      </c>
    </row>
    <row r="7670" spans="1:9" hidden="1" x14ac:dyDescent="0.35">
      <c r="A7670">
        <v>7669</v>
      </c>
      <c r="B7670" t="s">
        <v>7675</v>
      </c>
      <c r="C7670" s="2" t="str">
        <f ca="1">HYPERLINK([1]!PUBLIS_CAT[[#This Row],[URL]])</f>
        <v>https://articulo.mercadolibre.com.mx/MLM-2292789687-destornillador-de-cruz-516-x-8-mango-comfort-pretul-28088-_JM</v>
      </c>
      <c r="D7670" t="s">
        <v>21021</v>
      </c>
      <c r="E7670" t="s">
        <v>30954</v>
      </c>
      <c r="F7670" t="s">
        <v>40891</v>
      </c>
      <c r="G7670" t="s">
        <v>44369</v>
      </c>
      <c r="H7670">
        <v>1</v>
      </c>
      <c r="I7670" t="s">
        <v>50340</v>
      </c>
    </row>
    <row r="7671" spans="1:9" hidden="1" x14ac:dyDescent="0.35">
      <c r="A7671">
        <v>7670</v>
      </c>
      <c r="B7671" t="s">
        <v>7676</v>
      </c>
      <c r="C7671" s="2" t="str">
        <f ca="1">HYPERLINK([1]!PUBLIS_CAT[[#This Row],[URL]])</f>
        <v>https://articulo.mercadolibre.com.mx/MLM-3662699440-toallero-argolla-metalico-acabado-negro-foset-45999-color-negro-_JM</v>
      </c>
      <c r="D7671" t="s">
        <v>21022</v>
      </c>
      <c r="E7671" t="s">
        <v>30955</v>
      </c>
      <c r="F7671" t="s">
        <v>40892</v>
      </c>
      <c r="G7671" t="s">
        <v>44369</v>
      </c>
      <c r="H7671">
        <v>1</v>
      </c>
      <c r="I7671" t="s">
        <v>51028</v>
      </c>
    </row>
    <row r="7672" spans="1:9" hidden="1" x14ac:dyDescent="0.35">
      <c r="A7672">
        <v>7671</v>
      </c>
      <c r="B7672" t="s">
        <v>7677</v>
      </c>
      <c r="C7672" s="2" t="str">
        <f ca="1">HYPERLINK([1]!PUBLIS_CAT[[#This Row],[URL]])</f>
        <v>https://articulo.mercadolibre.com.mx/MLM-3660643834-cilindro-comp-para-fumigador-15l-pretul-27144-color-no-aplica-_JM</v>
      </c>
      <c r="D7672" t="s">
        <v>21023</v>
      </c>
      <c r="E7672" t="s">
        <v>30956</v>
      </c>
      <c r="F7672" t="s">
        <v>40893</v>
      </c>
      <c r="G7672" t="s">
        <v>44369</v>
      </c>
      <c r="H7672">
        <v>1</v>
      </c>
      <c r="I7672" t="s">
        <v>51029</v>
      </c>
    </row>
    <row r="7673" spans="1:9" hidden="1" x14ac:dyDescent="0.35">
      <c r="A7673">
        <v>7672</v>
      </c>
      <c r="B7673" t="s">
        <v>7678</v>
      </c>
      <c r="C7673" s="2" t="str">
        <f ca="1">HYPERLINK([1]!PUBLIS_CAT[[#This Row],[URL]])</f>
        <v>https://articulo.mercadolibre.com.mx/MLM-2292674199-manguera-wc-metal-plastico-12-x-78-35-cm-foset-49592-color-gris-_JM</v>
      </c>
      <c r="D7673" t="s">
        <v>21024</v>
      </c>
      <c r="E7673" t="s">
        <v>30957</v>
      </c>
      <c r="F7673" t="s">
        <v>40894</v>
      </c>
      <c r="G7673" t="s">
        <v>44369</v>
      </c>
      <c r="H7673">
        <v>1</v>
      </c>
      <c r="I7673" t="s">
        <v>51030</v>
      </c>
    </row>
    <row r="7674" spans="1:9" hidden="1" x14ac:dyDescent="0.35">
      <c r="A7674">
        <v>7673</v>
      </c>
      <c r="B7674" t="s">
        <v>7679</v>
      </c>
      <c r="C7674" s="2" t="str">
        <f ca="1">HYPERLINK([1]!PUBLIS_CAT[[#This Row],[URL]])</f>
        <v>https://articulo.mercadolibre.com.mx/MLM-3659257260-cadena-para-polipasto-pol-5-truper-_JM</v>
      </c>
      <c r="D7674" t="s">
        <v>20000</v>
      </c>
      <c r="E7674" t="s">
        <v>29932</v>
      </c>
      <c r="F7674" t="s">
        <v>39869</v>
      </c>
      <c r="G7674" t="s">
        <v>44368</v>
      </c>
      <c r="H7674">
        <v>1</v>
      </c>
      <c r="I7674" t="s">
        <v>48492</v>
      </c>
    </row>
    <row r="7675" spans="1:9" hidden="1" x14ac:dyDescent="0.35">
      <c r="A7675">
        <v>7674</v>
      </c>
      <c r="B7675" t="s">
        <v>7680</v>
      </c>
      <c r="C7675" s="2" t="str">
        <f ca="1">HYPERLINK([1]!PUBLIS_CAT[[#This Row],[URL]])</f>
        <v>https://articulo.mercadolibre.com.mx/MLM-2755390560-mango-de-repuesto-martillo-de-bola-mb-8-13-truper-15914-_JM</v>
      </c>
      <c r="D7675" t="s">
        <v>19321</v>
      </c>
      <c r="E7675" t="s">
        <v>29253</v>
      </c>
      <c r="F7675" t="s">
        <v>39190</v>
      </c>
      <c r="G7675" t="s">
        <v>44368</v>
      </c>
      <c r="H7675">
        <v>1</v>
      </c>
      <c r="I7675" t="s">
        <v>50830</v>
      </c>
    </row>
    <row r="7676" spans="1:9" hidden="1" x14ac:dyDescent="0.35">
      <c r="A7676">
        <v>7675</v>
      </c>
      <c r="B7676" t="s">
        <v>7681</v>
      </c>
      <c r="C7676" s="2" t="str">
        <f ca="1">HYPERLINK([1]!PUBLIS_CAT[[#This Row],[URL]])</f>
        <v>https://articulo.mercadolibre.com.mx/MLM-2080909023-broca-sds-plus-5-x-110-mm-truper-_JM</v>
      </c>
      <c r="D7676" t="s">
        <v>21025</v>
      </c>
      <c r="E7676" t="s">
        <v>30958</v>
      </c>
      <c r="F7676" t="s">
        <v>40895</v>
      </c>
      <c r="G7676" t="s">
        <v>44370</v>
      </c>
      <c r="H7676">
        <v>1</v>
      </c>
      <c r="I7676" t="s">
        <v>51031</v>
      </c>
    </row>
    <row r="7677" spans="1:9" hidden="1" x14ac:dyDescent="0.35">
      <c r="A7677">
        <v>7676</v>
      </c>
      <c r="B7677" t="s">
        <v>7682</v>
      </c>
      <c r="C7677" s="2" t="str">
        <f ca="1">HYPERLINK([1]!PUBLIS_CAT[[#This Row],[URL]])</f>
        <v>https://articulo.mercadolibre.com.mx/MLM-2452052104-llave-combinada-con-matraca-38-x-72-t-truper-expert-15736-_JM</v>
      </c>
      <c r="D7677" t="s">
        <v>21026</v>
      </c>
      <c r="E7677" t="s">
        <v>30959</v>
      </c>
      <c r="F7677" t="s">
        <v>40896</v>
      </c>
      <c r="G7677" t="s">
        <v>44369</v>
      </c>
      <c r="H7677">
        <v>1</v>
      </c>
      <c r="I7677" t="s">
        <v>51032</v>
      </c>
    </row>
    <row r="7678" spans="1:9" hidden="1" x14ac:dyDescent="0.35">
      <c r="A7678">
        <v>7677</v>
      </c>
      <c r="B7678" t="s">
        <v>7683</v>
      </c>
      <c r="C7678" s="2" t="str">
        <f ca="1">HYPERLINK([1]!PUBLIS_CAT[[#This Row],[URL]])</f>
        <v>https://articulo.mercadolibre.com.mx/MLM-2093964153-broca-hss-2364-trusilver-para-metal-truper-_JM</v>
      </c>
      <c r="D7678" t="s">
        <v>21027</v>
      </c>
      <c r="E7678" t="s">
        <v>30960</v>
      </c>
      <c r="F7678" t="s">
        <v>40897</v>
      </c>
      <c r="G7678" t="s">
        <v>44370</v>
      </c>
      <c r="H7678">
        <v>1</v>
      </c>
      <c r="I7678" t="s">
        <v>51033</v>
      </c>
    </row>
    <row r="7679" spans="1:9" hidden="1" x14ac:dyDescent="0.35">
      <c r="A7679">
        <v>7678</v>
      </c>
      <c r="B7679" t="s">
        <v>7684</v>
      </c>
      <c r="C7679" s="2" t="str">
        <f ca="1">HYPERLINK([1]!PUBLIS_CAT[[#This Row],[URL]])</f>
        <v>https://articulo.mercadolibre.com.mx/MLM-2909443208-flexometro-gripper-55m-cinta-25mm-display-box-con-12-piezas-_JM</v>
      </c>
      <c r="D7679" t="s">
        <v>21028</v>
      </c>
      <c r="E7679" t="s">
        <v>30961</v>
      </c>
      <c r="F7679" t="s">
        <v>40898</v>
      </c>
      <c r="G7679" t="s">
        <v>44370</v>
      </c>
      <c r="H7679">
        <v>1</v>
      </c>
      <c r="I7679" t="s">
        <v>51034</v>
      </c>
    </row>
    <row r="7680" spans="1:9" hidden="1" x14ac:dyDescent="0.35">
      <c r="A7680">
        <v>7679</v>
      </c>
      <c r="B7680" t="s">
        <v>7685</v>
      </c>
      <c r="C7680" s="2" t="str">
        <f ca="1">HYPERLINK([1]!PUBLIS_CAT[[#This Row],[URL]])</f>
        <v>https://articulo.mercadolibre.com.mx/MLM-2222516699-niple-de-acero-galvanizado-12-x-35-foset-48823-_JM</v>
      </c>
      <c r="D7680" t="s">
        <v>21029</v>
      </c>
      <c r="E7680" t="s">
        <v>30962</v>
      </c>
      <c r="F7680" t="s">
        <v>40899</v>
      </c>
      <c r="G7680" t="s">
        <v>44369</v>
      </c>
      <c r="H7680">
        <v>1</v>
      </c>
      <c r="I7680" t="s">
        <v>51035</v>
      </c>
    </row>
    <row r="7681" spans="1:9" hidden="1" x14ac:dyDescent="0.35">
      <c r="A7681">
        <v>7680</v>
      </c>
      <c r="B7681" t="s">
        <v>7686</v>
      </c>
      <c r="C7681" s="2" t="str">
        <f ca="1">HYPERLINK([1]!PUBLIS_CAT[[#This Row],[URL]])</f>
        <v>https://articulo.mercadolibre.com.mx/MLM-890482121-juego-de-machimbrador-34-con-balero-10671-_JM</v>
      </c>
      <c r="D7681" t="s">
        <v>20819</v>
      </c>
      <c r="E7681" t="s">
        <v>30752</v>
      </c>
      <c r="F7681" t="s">
        <v>40689</v>
      </c>
      <c r="G7681" t="s">
        <v>44369</v>
      </c>
      <c r="H7681">
        <v>1</v>
      </c>
      <c r="I7681" t="s">
        <v>46867</v>
      </c>
    </row>
    <row r="7682" spans="1:9" x14ac:dyDescent="0.35">
      <c r="A7682">
        <v>7681</v>
      </c>
      <c r="B7682" t="s">
        <v>7687</v>
      </c>
      <c r="C7682" s="2" t="str">
        <f ca="1">HYPERLINK([1]!PUBLIS_CAT[[#This Row],[URL]])</f>
        <v>https://articulo.mercadolibre.com.mx/MLM-2556415862-macho-semiconico-916-x-12-unc-estuche-individual-truper-_JM</v>
      </c>
      <c r="D7682" t="s">
        <v>20703</v>
      </c>
      <c r="E7682" t="s">
        <v>30636</v>
      </c>
      <c r="F7682" t="s">
        <v>40573</v>
      </c>
      <c r="G7682" t="s">
        <v>44370</v>
      </c>
      <c r="H7682">
        <v>0.72840000000000005</v>
      </c>
      <c r="I7682" t="s">
        <v>51036</v>
      </c>
    </row>
    <row r="7683" spans="1:9" hidden="1" x14ac:dyDescent="0.35">
      <c r="A7683">
        <v>7682</v>
      </c>
      <c r="B7683" t="s">
        <v>7688</v>
      </c>
      <c r="C7683" s="2" t="str">
        <f ca="1">HYPERLINK([1]!PUBLIS_CAT[[#This Row],[URL]])</f>
        <v>https://articulo.mercadolibre.com.mx/MLM-2022460202-cargador-de-pilas-aa-aaa-y-9v-incluye-2-pilas-aa-volteck-_JM</v>
      </c>
      <c r="D7683" t="s">
        <v>21030</v>
      </c>
      <c r="E7683" t="s">
        <v>30963</v>
      </c>
      <c r="F7683" t="s">
        <v>40900</v>
      </c>
      <c r="G7683" t="s">
        <v>44370</v>
      </c>
      <c r="H7683">
        <v>1</v>
      </c>
      <c r="I7683" t="s">
        <v>51037</v>
      </c>
    </row>
    <row r="7684" spans="1:9" hidden="1" x14ac:dyDescent="0.35">
      <c r="A7684">
        <v>7683</v>
      </c>
      <c r="B7684" t="s">
        <v>7689</v>
      </c>
      <c r="C7684" s="2" t="str">
        <f ca="1">HYPERLINK([1]!PUBLIS_CAT[[#This Row],[URL]])</f>
        <v>https://articulo.mercadolibre.com.mx/MLM-2027357357-broca-para-concreto-516-x-4-en-blister-truper-12756-_JM</v>
      </c>
      <c r="D7684" t="s">
        <v>21031</v>
      </c>
      <c r="E7684" t="s">
        <v>30964</v>
      </c>
      <c r="F7684" t="s">
        <v>40901</v>
      </c>
      <c r="G7684" t="s">
        <v>44369</v>
      </c>
      <c r="H7684">
        <v>1</v>
      </c>
      <c r="I7684" t="s">
        <v>49831</v>
      </c>
    </row>
    <row r="7685" spans="1:9" hidden="1" x14ac:dyDescent="0.35">
      <c r="A7685">
        <v>7684</v>
      </c>
      <c r="B7685" t="s">
        <v>7690</v>
      </c>
      <c r="C7685" s="2" t="str">
        <f ca="1">HYPERLINK([1]!PUBLIS_CAT[[#This Row],[URL]])</f>
        <v>https://articulo.mercadolibre.com.mx/MLM-1935962189-mezcladora-element-4-tipo-bar-satinada-foset-49942-acabado-satin-color-satin-_JM</v>
      </c>
      <c r="D7685" t="s">
        <v>21032</v>
      </c>
      <c r="E7685" t="s">
        <v>30965</v>
      </c>
      <c r="F7685" t="s">
        <v>40902</v>
      </c>
      <c r="G7685" t="s">
        <v>44369</v>
      </c>
      <c r="H7685">
        <v>1</v>
      </c>
      <c r="I7685" t="s">
        <v>51038</v>
      </c>
    </row>
    <row r="7686" spans="1:9" hidden="1" x14ac:dyDescent="0.35">
      <c r="A7686">
        <v>7685</v>
      </c>
      <c r="B7686" t="s">
        <v>7691</v>
      </c>
      <c r="C7686" s="2" t="str">
        <f ca="1">HYPERLINK([1]!PUBLIS_CAT[[#This Row],[URL]])</f>
        <v>https://articulo.mercadolibre.com.mx/MLM-3105026514-juego-de-20-herramientas-cuadro-14-mm-para-mecanico-13981-color-naranja-claro-_JM</v>
      </c>
      <c r="D7686" t="s">
        <v>21033</v>
      </c>
      <c r="E7686" t="s">
        <v>30966</v>
      </c>
      <c r="F7686" t="s">
        <v>40903</v>
      </c>
      <c r="G7686" t="s">
        <v>44369</v>
      </c>
      <c r="H7686">
        <v>1</v>
      </c>
      <c r="I7686" t="s">
        <v>51039</v>
      </c>
    </row>
    <row r="7687" spans="1:9" hidden="1" x14ac:dyDescent="0.35">
      <c r="A7687">
        <v>7686</v>
      </c>
      <c r="B7687" t="s">
        <v>7692</v>
      </c>
      <c r="C7687" s="2" t="str">
        <f ca="1">HYPERLINK([1]!PUBLIS_CAT[[#This Row],[URL]])</f>
        <v>https://articulo.mercadolibre.com.mx/MLM-2703186192-lona-azul-reforzada-de-12-x-17-m-truper-15376-_JM</v>
      </c>
      <c r="D7687" t="s">
        <v>16383</v>
      </c>
      <c r="E7687" t="s">
        <v>26309</v>
      </c>
      <c r="F7687" t="s">
        <v>36246</v>
      </c>
      <c r="G7687" t="s">
        <v>44369</v>
      </c>
      <c r="H7687">
        <v>1</v>
      </c>
      <c r="I7687" t="s">
        <v>51040</v>
      </c>
    </row>
    <row r="7688" spans="1:9" hidden="1" x14ac:dyDescent="0.35">
      <c r="A7688">
        <v>7687</v>
      </c>
      <c r="B7688" t="s">
        <v>7693</v>
      </c>
      <c r="C7688" s="2" t="str">
        <f ca="1">HYPERLINK([1]!PUBLIS_CAT[[#This Row],[URL]])</f>
        <v>https://articulo.mercadolibre.com.mx/MLM-2444511530-catalogo-truper-2023-sin-precios-67029-_JM</v>
      </c>
      <c r="D7688" t="s">
        <v>21034</v>
      </c>
      <c r="E7688" t="s">
        <v>30967</v>
      </c>
      <c r="F7688" t="s">
        <v>40904</v>
      </c>
      <c r="G7688" t="s">
        <v>44370</v>
      </c>
      <c r="H7688">
        <v>0.83730000000000004</v>
      </c>
      <c r="I7688" t="s">
        <v>51041</v>
      </c>
    </row>
    <row r="7689" spans="1:9" x14ac:dyDescent="0.35">
      <c r="A7689">
        <v>7688</v>
      </c>
      <c r="B7689" t="s">
        <v>7694</v>
      </c>
      <c r="C7689" s="2" t="str">
        <f ca="1">HYPERLINK([1]!PUBLIS_CAT[[#This Row],[URL]])</f>
        <v>https://articulo.mercadolibre.com.mx/MLM-3149877670-5-discos-lija-5-para-remocion-rapida-y-acabado-fino-cantidad-de-granos-600-_JM</v>
      </c>
      <c r="D7689" t="s">
        <v>19771</v>
      </c>
      <c r="E7689" t="s">
        <v>29703</v>
      </c>
      <c r="F7689" t="s">
        <v>39640</v>
      </c>
      <c r="G7689" t="s">
        <v>44370</v>
      </c>
      <c r="H7689">
        <v>0.50929999999999997</v>
      </c>
      <c r="I7689" t="s">
        <v>51042</v>
      </c>
    </row>
    <row r="7690" spans="1:9" hidden="1" x14ac:dyDescent="0.35">
      <c r="A7690">
        <v>7689</v>
      </c>
      <c r="B7690" t="s">
        <v>7695</v>
      </c>
      <c r="C7690" s="2" t="str">
        <f ca="1">HYPERLINK([1]!PUBLIS_CAT[[#This Row],[URL]])</f>
        <v>https://articulo.mercadolibre.com.mx/MLM-1990284228-maneral-plastico-de-repuesto-para-monomando-mp-419-basic-_JM</v>
      </c>
      <c r="D7690" t="s">
        <v>16460</v>
      </c>
      <c r="E7690" t="s">
        <v>26387</v>
      </c>
      <c r="F7690" t="s">
        <v>36324</v>
      </c>
      <c r="G7690" t="s">
        <v>44368</v>
      </c>
      <c r="H7690">
        <v>1</v>
      </c>
      <c r="I7690" t="s">
        <v>50902</v>
      </c>
    </row>
    <row r="7691" spans="1:9" hidden="1" x14ac:dyDescent="0.35">
      <c r="A7691">
        <v>7690</v>
      </c>
      <c r="B7691" t="s">
        <v>7696</v>
      </c>
      <c r="C7691" s="2" t="str">
        <f ca="1">HYPERLINK([1]!PUBLIS_CAT[[#This Row],[URL]])</f>
        <v>https://articulo.mercadolibre.com.mx/MLM-2472260930-cincho-plastico-azul-40-lb-15-cm-50-piezas-volteck-41015-_JM</v>
      </c>
      <c r="D7691" t="s">
        <v>21035</v>
      </c>
      <c r="E7691" t="s">
        <v>30968</v>
      </c>
      <c r="F7691" t="s">
        <v>40905</v>
      </c>
      <c r="G7691" t="s">
        <v>44369</v>
      </c>
      <c r="H7691">
        <v>1</v>
      </c>
      <c r="I7691" t="s">
        <v>51043</v>
      </c>
    </row>
    <row r="7692" spans="1:9" hidden="1" x14ac:dyDescent="0.35">
      <c r="A7692">
        <v>7691</v>
      </c>
      <c r="B7692" t="s">
        <v>7697</v>
      </c>
      <c r="C7692" s="2" t="str">
        <f ca="1">HYPERLINK([1]!PUBLIS_CAT[[#This Row],[URL]])</f>
        <v>https://articulo.mercadolibre.com.mx/MLM-2803074742-contra-plavabo-crebosadero-y-sist-automatico-cromo-1-14-color-gris-_JM</v>
      </c>
      <c r="D7692" t="s">
        <v>21036</v>
      </c>
      <c r="E7692" t="s">
        <v>30969</v>
      </c>
      <c r="F7692" t="s">
        <v>40906</v>
      </c>
      <c r="G7692" t="s">
        <v>44370</v>
      </c>
      <c r="H7692">
        <v>0.90749999999999997</v>
      </c>
      <c r="I7692" t="s">
        <v>51044</v>
      </c>
    </row>
    <row r="7693" spans="1:9" hidden="1" x14ac:dyDescent="0.35">
      <c r="A7693">
        <v>7692</v>
      </c>
      <c r="B7693" t="s">
        <v>7698</v>
      </c>
      <c r="C7693" s="2" t="str">
        <f ca="1">HYPERLINK([1]!PUBLIS_CAT[[#This Row],[URL]])</f>
        <v>https://articulo.mercadolibre.com.mx/MLM-2293169097-exhibidor-con-llave-para-fregadero-ll-f-foset-_JM</v>
      </c>
      <c r="D7693" t="s">
        <v>18093</v>
      </c>
      <c r="E7693" t="s">
        <v>28023</v>
      </c>
      <c r="F7693" t="s">
        <v>37960</v>
      </c>
      <c r="G7693" t="s">
        <v>44368</v>
      </c>
      <c r="H7693">
        <v>1</v>
      </c>
      <c r="I7693" t="s">
        <v>51045</v>
      </c>
    </row>
    <row r="7694" spans="1:9" hidden="1" x14ac:dyDescent="0.35">
      <c r="A7694">
        <v>7693</v>
      </c>
      <c r="B7694" t="s">
        <v>7699</v>
      </c>
      <c r="C7694" s="2" t="str">
        <f ca="1">HYPERLINK([1]!PUBLIS_CAT[[#This Row],[URL]])</f>
        <v>https://articulo.mercadolibre.com.mx/MLM-1948037457-exhibidor-con-regadera-r-402-foset-55940-_JM</v>
      </c>
      <c r="D7694" t="s">
        <v>21037</v>
      </c>
      <c r="E7694" t="s">
        <v>30970</v>
      </c>
      <c r="F7694" t="s">
        <v>40907</v>
      </c>
      <c r="G7694" t="s">
        <v>44369</v>
      </c>
      <c r="H7694">
        <v>1</v>
      </c>
      <c r="I7694" t="s">
        <v>51046</v>
      </c>
    </row>
    <row r="7695" spans="1:9" hidden="1" x14ac:dyDescent="0.35">
      <c r="A7695">
        <v>7694</v>
      </c>
      <c r="B7695" t="s">
        <v>7700</v>
      </c>
      <c r="C7695" s="2" t="str">
        <f ca="1">HYPERLINK([1]!PUBLIS_CAT[[#This Row],[URL]])</f>
        <v>https://articulo.mercadolibre.com.mx/MLM-3499011022-cuchillo-cebollero-mango-plastico-5-pulgadas-pretul-23084-color-negro-_JM</v>
      </c>
      <c r="D7695" t="s">
        <v>21038</v>
      </c>
      <c r="E7695" t="s">
        <v>30971</v>
      </c>
      <c r="F7695" t="s">
        <v>40908</v>
      </c>
      <c r="G7695" t="s">
        <v>44369</v>
      </c>
      <c r="H7695">
        <v>1</v>
      </c>
      <c r="I7695" t="s">
        <v>51047</v>
      </c>
    </row>
    <row r="7696" spans="1:9" hidden="1" x14ac:dyDescent="0.35">
      <c r="A7696">
        <v>7695</v>
      </c>
      <c r="B7696" t="s">
        <v>7701</v>
      </c>
      <c r="C7696" s="2" t="str">
        <f ca="1">HYPERLINK([1]!PUBLIS_CAT[[#This Row],[URL]])</f>
        <v>https://articulo.mercadolibre.com.mx/MLM-3081255912-gancho-10-recto-10259-_JM</v>
      </c>
      <c r="D7696" t="s">
        <v>16532</v>
      </c>
      <c r="E7696" t="s">
        <v>26459</v>
      </c>
      <c r="F7696" t="s">
        <v>36396</v>
      </c>
      <c r="G7696" t="s">
        <v>44369</v>
      </c>
      <c r="H7696">
        <v>1</v>
      </c>
      <c r="I7696" t="s">
        <v>51048</v>
      </c>
    </row>
    <row r="7697" spans="1:9" hidden="1" x14ac:dyDescent="0.35">
      <c r="A7697">
        <v>7696</v>
      </c>
      <c r="B7697" t="s">
        <v>7702</v>
      </c>
      <c r="C7697" s="2" t="str">
        <f ca="1">HYPERLINK([1]!PUBLIS_CAT[[#This Row],[URL]])</f>
        <v>https://articulo.mercadolibre.com.mx/MLM-1993905007-filtro-papel-aspiradora-aspi-08-12104-_JM</v>
      </c>
      <c r="D7697" t="s">
        <v>21039</v>
      </c>
      <c r="E7697" t="s">
        <v>30972</v>
      </c>
      <c r="F7697" t="s">
        <v>40909</v>
      </c>
      <c r="G7697" t="s">
        <v>44369</v>
      </c>
      <c r="H7697">
        <v>1</v>
      </c>
      <c r="I7697" t="s">
        <v>51049</v>
      </c>
    </row>
    <row r="7698" spans="1:9" x14ac:dyDescent="0.35">
      <c r="A7698">
        <v>7697</v>
      </c>
      <c r="B7698" t="s">
        <v>7703</v>
      </c>
      <c r="C7698" s="2" t="str">
        <f ca="1">HYPERLINK([1]!PUBLIS_CAT[[#This Row],[URL]])</f>
        <v>https://articulo.mercadolibre.com.mx/MLM-2606156178-linterna-cabeza-95-lumenes-1-led-10619-_JM</v>
      </c>
      <c r="D7698" t="s">
        <v>21040</v>
      </c>
      <c r="E7698" t="s">
        <v>30973</v>
      </c>
      <c r="F7698" t="s">
        <v>40910</v>
      </c>
      <c r="G7698" t="s">
        <v>44370</v>
      </c>
      <c r="H7698">
        <v>0.61339999999999995</v>
      </c>
      <c r="I7698" t="s">
        <v>51050</v>
      </c>
    </row>
    <row r="7699" spans="1:9" hidden="1" x14ac:dyDescent="0.35">
      <c r="A7699">
        <v>7698</v>
      </c>
      <c r="B7699" t="s">
        <v>7704</v>
      </c>
      <c r="C7699" s="2" t="str">
        <f ca="1">HYPERLINK([1]!PUBLIS_CAT[[#This Row],[URL]])</f>
        <v>https://articulo.mercadolibre.com.mx/MLM-2082202281-boquilla-para-corte-4-truper-103296-_JM</v>
      </c>
      <c r="D7699" t="s">
        <v>21041</v>
      </c>
      <c r="E7699" t="s">
        <v>30974</v>
      </c>
      <c r="F7699" t="s">
        <v>40911</v>
      </c>
      <c r="G7699" t="s">
        <v>44369</v>
      </c>
      <c r="H7699">
        <v>1</v>
      </c>
      <c r="I7699" t="s">
        <v>51051</v>
      </c>
    </row>
    <row r="7700" spans="1:9" hidden="1" x14ac:dyDescent="0.35">
      <c r="A7700">
        <v>7699</v>
      </c>
      <c r="B7700" t="s">
        <v>7705</v>
      </c>
      <c r="C7700" s="2" t="str">
        <f ca="1">HYPERLINK([1]!PUBLIS_CAT[[#This Row],[URL]])</f>
        <v>https://articulo.mercadolibre.com.mx/MLM-2193267351-empaques-para-gato-hidraulico-de-botella-de-2-ton-truper-_JM</v>
      </c>
      <c r="D7700" t="s">
        <v>17764</v>
      </c>
      <c r="E7700" t="s">
        <v>27693</v>
      </c>
      <c r="F7700" t="s">
        <v>37630</v>
      </c>
      <c r="G7700" t="s">
        <v>44370</v>
      </c>
      <c r="H7700">
        <v>1</v>
      </c>
      <c r="I7700" t="s">
        <v>51052</v>
      </c>
    </row>
    <row r="7701" spans="1:9" hidden="1" x14ac:dyDescent="0.35">
      <c r="A7701">
        <v>7700</v>
      </c>
      <c r="B7701" t="s">
        <v>7706</v>
      </c>
      <c r="C7701" s="2" t="str">
        <f ca="1">HYPERLINK([1]!PUBLIS_CAT[[#This Row],[URL]])</f>
        <v>https://articulo.mercadolibre.com.mx/MLM-2787108308-mesa-exhibicion-maquinas-estacionarias-55244-_JM</v>
      </c>
      <c r="D7701" t="s">
        <v>21042</v>
      </c>
      <c r="E7701" t="s">
        <v>30975</v>
      </c>
      <c r="F7701" t="s">
        <v>40912</v>
      </c>
      <c r="G7701" t="s">
        <v>44369</v>
      </c>
      <c r="H7701">
        <v>1</v>
      </c>
      <c r="I7701" t="s">
        <v>51053</v>
      </c>
    </row>
    <row r="7702" spans="1:9" hidden="1" x14ac:dyDescent="0.35">
      <c r="A7702">
        <v>7701</v>
      </c>
      <c r="B7702" t="s">
        <v>7707</v>
      </c>
      <c r="C7702" s="2" t="str">
        <f ca="1">HYPERLINK([1]!PUBLIS_CAT[[#This Row],[URL]])</f>
        <v>https://articulo.mercadolibre.com.mx/MLM-3818311376-lampara-uv-9-w-repuesto-pdetector-de-billetes-falsos-45676-color-negro-_JM</v>
      </c>
      <c r="D7702" t="s">
        <v>17721</v>
      </c>
      <c r="E7702" t="s">
        <v>27650</v>
      </c>
      <c r="F7702" t="s">
        <v>37587</v>
      </c>
      <c r="G7702" t="s">
        <v>44369</v>
      </c>
      <c r="H7702">
        <v>1</v>
      </c>
      <c r="I7702" t="s">
        <v>51054</v>
      </c>
    </row>
    <row r="7703" spans="1:9" hidden="1" x14ac:dyDescent="0.35">
      <c r="A7703">
        <v>7702</v>
      </c>
      <c r="B7703" t="s">
        <v>7708</v>
      </c>
      <c r="C7703" s="2" t="str">
        <f ca="1">HYPERLINK([1]!PUBLIS_CAT[[#This Row],[URL]])</f>
        <v>https://articulo.mercadolibre.com.mx/MLM-3771183784-sierra-de-inglete-10-1900w-corte-de-aluminio-truper-sina-10-_JM</v>
      </c>
      <c r="D7703" t="s">
        <v>21043</v>
      </c>
      <c r="E7703" t="s">
        <v>30976</v>
      </c>
      <c r="F7703" t="s">
        <v>40913</v>
      </c>
      <c r="G7703" t="s">
        <v>44368</v>
      </c>
      <c r="H7703">
        <v>1</v>
      </c>
      <c r="I7703" t="s">
        <v>51055</v>
      </c>
    </row>
    <row r="7704" spans="1:9" hidden="1" x14ac:dyDescent="0.35">
      <c r="A7704">
        <v>7703</v>
      </c>
      <c r="B7704" t="s">
        <v>7709</v>
      </c>
      <c r="C7704" s="2" t="str">
        <f ca="1">HYPERLINK([1]!PUBLIS_CAT[[#This Row],[URL]])</f>
        <v>https://articulo.mercadolibre.com.mx/MLM-2030517821-manguera-super-reforzadas-4-capas-12x100m-truper-19874-_JM</v>
      </c>
      <c r="D7704" t="s">
        <v>15927</v>
      </c>
      <c r="E7704" t="s">
        <v>25852</v>
      </c>
      <c r="F7704" t="s">
        <v>35789</v>
      </c>
      <c r="G7704" t="s">
        <v>44369</v>
      </c>
      <c r="H7704">
        <v>1</v>
      </c>
      <c r="I7704" t="s">
        <v>51056</v>
      </c>
    </row>
    <row r="7705" spans="1:9" hidden="1" x14ac:dyDescent="0.35">
      <c r="A7705">
        <v>7704</v>
      </c>
      <c r="B7705" t="s">
        <v>7710</v>
      </c>
      <c r="C7705" s="2" t="str">
        <f ca="1">HYPERLINK([1]!PUBLIS_CAT[[#This Row],[URL]])</f>
        <v>https://articulo.mercadolibre.com.mx/MLM-3055217692-barra-de-palanca-18-truper-101060-_JM</v>
      </c>
      <c r="D7705" t="s">
        <v>21044</v>
      </c>
      <c r="E7705" t="s">
        <v>30977</v>
      </c>
      <c r="F7705" t="s">
        <v>40914</v>
      </c>
      <c r="G7705" t="s">
        <v>44369</v>
      </c>
      <c r="H7705">
        <v>1</v>
      </c>
      <c r="I7705" t="s">
        <v>47458</v>
      </c>
    </row>
    <row r="7706" spans="1:9" hidden="1" x14ac:dyDescent="0.35">
      <c r="A7706">
        <v>7705</v>
      </c>
      <c r="B7706" t="s">
        <v>7711</v>
      </c>
      <c r="C7706" s="2" t="str">
        <f ca="1">HYPERLINK([1]!PUBLIS_CAT[[#This Row],[URL]])</f>
        <v>https://articulo.mercadolibre.com.mx/MLM-2876012578-juego-manerales-redondos-soldable-regadera-satin-foset-46787-color-gris-_JM</v>
      </c>
      <c r="D7706" t="s">
        <v>21045</v>
      </c>
      <c r="E7706" t="s">
        <v>30978</v>
      </c>
      <c r="F7706" t="s">
        <v>40915</v>
      </c>
      <c r="G7706" t="s">
        <v>44369</v>
      </c>
      <c r="H7706">
        <v>1</v>
      </c>
      <c r="I7706" t="s">
        <v>51057</v>
      </c>
    </row>
    <row r="7707" spans="1:9" x14ac:dyDescent="0.35">
      <c r="A7707">
        <v>7706</v>
      </c>
      <c r="B7707" t="s">
        <v>7712</v>
      </c>
      <c r="C7707" s="2" t="str">
        <f ca="1">HYPERLINK([1]!PUBLIS_CAT[[#This Row],[URL]])</f>
        <v>https://articulo.mercadolibre.com.mx/MLM-2014454089-lentes-de-seguridad-ajustables-mica-azul-classic-truper-15-_JM</v>
      </c>
      <c r="D7707" t="s">
        <v>19782</v>
      </c>
      <c r="E7707" t="s">
        <v>29714</v>
      </c>
      <c r="F7707" t="s">
        <v>39651</v>
      </c>
      <c r="G7707" t="s">
        <v>44370</v>
      </c>
      <c r="H7707">
        <v>0.63929999999999998</v>
      </c>
      <c r="I7707" t="s">
        <v>51058</v>
      </c>
    </row>
    <row r="7708" spans="1:9" hidden="1" x14ac:dyDescent="0.35">
      <c r="A7708">
        <v>7707</v>
      </c>
      <c r="B7708" t="s">
        <v>7713</v>
      </c>
      <c r="C7708" s="2" t="str">
        <f ca="1">HYPERLINK([1]!PUBLIS_CAT[[#This Row],[URL]])</f>
        <v>https://articulo.mercadolibre.com.mx/MLM-2552009380-disco-de-diamante-rin-turbo-4-pretul-pretul-27016-color-gris-_JM</v>
      </c>
      <c r="D7708" t="s">
        <v>15454</v>
      </c>
      <c r="E7708" t="s">
        <v>25378</v>
      </c>
      <c r="F7708" t="s">
        <v>35315</v>
      </c>
      <c r="G7708" t="s">
        <v>44369</v>
      </c>
      <c r="H7708">
        <v>1</v>
      </c>
      <c r="I7708" t="s">
        <v>45267</v>
      </c>
    </row>
    <row r="7709" spans="1:9" hidden="1" x14ac:dyDescent="0.35">
      <c r="A7709">
        <v>7708</v>
      </c>
      <c r="B7709" t="s">
        <v>7714</v>
      </c>
      <c r="C7709" s="2" t="str">
        <f ca="1">HYPERLINK([1]!PUBLIS_CAT[[#This Row],[URL]])</f>
        <v>https://articulo.mercadolibre.com.mx/MLM-2308237743-placa-armada-1-toma-para-telefono-15-modulos-toledo-29061-color-blanco-corriente-nominal-10-a-_JM</v>
      </c>
      <c r="D7709" t="s">
        <v>21046</v>
      </c>
      <c r="E7709" t="s">
        <v>30979</v>
      </c>
      <c r="F7709" t="s">
        <v>40916</v>
      </c>
      <c r="G7709" t="s">
        <v>44369</v>
      </c>
      <c r="H7709">
        <v>1</v>
      </c>
      <c r="I7709" t="s">
        <v>51059</v>
      </c>
    </row>
    <row r="7710" spans="1:9" hidden="1" x14ac:dyDescent="0.35">
      <c r="A7710">
        <v>7709</v>
      </c>
      <c r="B7710" t="s">
        <v>7715</v>
      </c>
      <c r="C7710" s="2" t="str">
        <f ca="1">HYPERLINK([1]!PUBLIS_CAT[[#This Row],[URL]])</f>
        <v>https://internal-shop.mercadoshops.com.mx/MLM-4065404316-juego-de-172-herramientas-14-38-y-12-mm-102411-truper-_JM</v>
      </c>
      <c r="D7710" t="s">
        <v>21047</v>
      </c>
      <c r="E7710" t="s">
        <v>30980</v>
      </c>
      <c r="F7710" t="s">
        <v>40917</v>
      </c>
      <c r="G7710" t="s">
        <v>44369</v>
      </c>
      <c r="H7710">
        <v>1</v>
      </c>
      <c r="I7710" t="s">
        <v>51060</v>
      </c>
    </row>
    <row r="7711" spans="1:9" hidden="1" x14ac:dyDescent="0.35">
      <c r="A7711">
        <v>7710</v>
      </c>
      <c r="B7711" t="s">
        <v>7716</v>
      </c>
      <c r="C7711" s="2" t="str">
        <f ca="1">HYPERLINK([1]!PUBLIS_CAT[[#This Row],[URL]])</f>
        <v>https://articulo.mercadolibre.com.mx/MLM-4094286848-dado-largo-de-impacto-1-116pulg-6-puntas-cuadro-34-truper-_JM</v>
      </c>
      <c r="D7711" t="s">
        <v>21048</v>
      </c>
      <c r="E7711" t="s">
        <v>30981</v>
      </c>
      <c r="F7711" t="s">
        <v>40918</v>
      </c>
      <c r="G7711" t="s">
        <v>44370</v>
      </c>
      <c r="H7711">
        <v>1</v>
      </c>
      <c r="I7711" t="s">
        <v>51061</v>
      </c>
    </row>
    <row r="7712" spans="1:9" hidden="1" x14ac:dyDescent="0.35">
      <c r="A7712">
        <v>7711</v>
      </c>
      <c r="B7712" t="s">
        <v>7717</v>
      </c>
      <c r="C7712" s="2" t="str">
        <f ca="1">HYPERLINK([1]!PUBLIS_CAT[[#This Row],[URL]])</f>
        <v>https://articulo.mercadolibre.com.mx/MLM-2234879549-broca-sds-plus-14-x-4-_JM</v>
      </c>
      <c r="D7712" t="s">
        <v>19729</v>
      </c>
      <c r="E7712" t="s">
        <v>29661</v>
      </c>
      <c r="F7712" t="s">
        <v>39598</v>
      </c>
      <c r="G7712" t="s">
        <v>44370</v>
      </c>
      <c r="H7712">
        <v>0.97970000000000002</v>
      </c>
      <c r="I7712" t="s">
        <v>51062</v>
      </c>
    </row>
    <row r="7713" spans="1:9" hidden="1" x14ac:dyDescent="0.35">
      <c r="A7713">
        <v>7712</v>
      </c>
      <c r="B7713" t="s">
        <v>7718</v>
      </c>
      <c r="C7713" s="2" t="str">
        <f ca="1">HYPERLINK([1]!PUBLIS_CAT[[#This Row],[URL]])</f>
        <v>https://articulo.mercadolibre.com.mx/MLM-1984851241-juego-de-herramientas-std-38-21-piezas-pretul-21187-color-plateado-_JM</v>
      </c>
      <c r="D7713" t="s">
        <v>21049</v>
      </c>
      <c r="E7713" t="s">
        <v>30982</v>
      </c>
      <c r="F7713" t="s">
        <v>40919</v>
      </c>
      <c r="G7713" t="s">
        <v>44369</v>
      </c>
      <c r="H7713">
        <v>1</v>
      </c>
      <c r="I7713" t="s">
        <v>51063</v>
      </c>
    </row>
    <row r="7714" spans="1:9" hidden="1" x14ac:dyDescent="0.35">
      <c r="A7714">
        <v>7713</v>
      </c>
      <c r="B7714" t="s">
        <v>7719</v>
      </c>
      <c r="C7714" s="2" t="str">
        <f ca="1">HYPERLINK([1]!PUBLIS_CAT[[#This Row],[URL]])</f>
        <v>https://articulo.mercadolibre.com.mx/MLM-2697393260-martillo-una-curva-14-oz-cabeza-conica-truper-10558-_JM</v>
      </c>
      <c r="D7714" t="s">
        <v>21050</v>
      </c>
      <c r="E7714" t="s">
        <v>30983</v>
      </c>
      <c r="F7714" t="s">
        <v>40920</v>
      </c>
      <c r="G7714" t="s">
        <v>44369</v>
      </c>
      <c r="H7714">
        <v>1</v>
      </c>
      <c r="I7714" t="s">
        <v>47419</v>
      </c>
    </row>
    <row r="7715" spans="1:9" x14ac:dyDescent="0.35">
      <c r="A7715">
        <v>7714</v>
      </c>
      <c r="B7715" t="s">
        <v>7720</v>
      </c>
      <c r="C7715" s="2" t="str">
        <f ca="1">HYPERLINK([1]!PUBLIS_CAT[[#This Row],[URL]])</f>
        <v>https://articulo.mercadolibre.com.mx/MLM-3488765692-juego-de-pinceles-en-blister-con-5-pz-pretul-_JM</v>
      </c>
      <c r="D7715" t="s">
        <v>21051</v>
      </c>
      <c r="E7715" t="s">
        <v>30984</v>
      </c>
      <c r="F7715" t="s">
        <v>40921</v>
      </c>
      <c r="G7715" t="s">
        <v>44370</v>
      </c>
      <c r="H7715">
        <v>0.72650000000000003</v>
      </c>
      <c r="I7715" t="s">
        <v>51064</v>
      </c>
    </row>
    <row r="7716" spans="1:9" x14ac:dyDescent="0.35">
      <c r="A7716">
        <v>7715</v>
      </c>
      <c r="B7716" t="s">
        <v>7721</v>
      </c>
      <c r="C7716" s="2" t="str">
        <f ca="1">HYPERLINK([1]!PUBLIS_CAT[[#This Row],[URL]])</f>
        <v>https://articulo.mercadolibre.com.mx/MLM-2070592167-escuadra-para-cantero-16-x-24-pulgadas-acero-truper-_JM</v>
      </c>
      <c r="D7716" t="s">
        <v>14962</v>
      </c>
      <c r="E7716" t="s">
        <v>24885</v>
      </c>
      <c r="F7716" t="s">
        <v>34822</v>
      </c>
      <c r="G7716" t="s">
        <v>44370</v>
      </c>
      <c r="H7716">
        <v>0.74390000000000001</v>
      </c>
      <c r="I7716" t="s">
        <v>51065</v>
      </c>
    </row>
    <row r="7717" spans="1:9" hidden="1" x14ac:dyDescent="0.35">
      <c r="A7717">
        <v>7716</v>
      </c>
      <c r="B7717" t="s">
        <v>7722</v>
      </c>
      <c r="C7717" s="2" t="str">
        <f ca="1">HYPERLINK([1]!PUBLIS_CAT[[#This Row],[URL]])</f>
        <v>https://articulo.mercadolibre.com.mx/MLM-3776445336-sellador-poliuretano-blanco-280-ml-truper-12906-_JM</v>
      </c>
      <c r="D7717" t="s">
        <v>15671</v>
      </c>
      <c r="E7717" t="s">
        <v>25596</v>
      </c>
      <c r="F7717" t="s">
        <v>35533</v>
      </c>
      <c r="G7717" t="s">
        <v>44369</v>
      </c>
      <c r="H7717">
        <v>1</v>
      </c>
      <c r="I7717" t="s">
        <v>51066</v>
      </c>
    </row>
    <row r="7718" spans="1:9" hidden="1" x14ac:dyDescent="0.35">
      <c r="A7718">
        <v>7717</v>
      </c>
      <c r="B7718" t="s">
        <v>7723</v>
      </c>
      <c r="C7718" s="2" t="str">
        <f ca="1">HYPERLINK([1]!PUBLIS_CAT[[#This Row],[URL]])</f>
        <v>https://articulo.mercadolibre.com.mx/MLM-2740746012-llave-combinada-extralarga-18-mm-x-269-mm-de-largo-expert-_JM</v>
      </c>
      <c r="D7718" t="s">
        <v>21052</v>
      </c>
      <c r="E7718" t="s">
        <v>30985</v>
      </c>
      <c r="F7718" t="s">
        <v>40922</v>
      </c>
      <c r="G7718" t="s">
        <v>44370</v>
      </c>
      <c r="H7718">
        <v>1</v>
      </c>
      <c r="I7718" t="s">
        <v>51067</v>
      </c>
    </row>
    <row r="7719" spans="1:9" hidden="1" x14ac:dyDescent="0.35">
      <c r="A7719">
        <v>7718</v>
      </c>
      <c r="B7719" t="s">
        <v>7724</v>
      </c>
      <c r="C7719" s="2" t="str">
        <f ca="1">HYPERLINK([1]!PUBLIS_CAT[[#This Row],[URL]])</f>
        <v>https://articulo.mercadolibre.com.mx/MLM-2740746970-llave-espanola-standard-316-x-14-truper-expert-15678-_JM</v>
      </c>
      <c r="D7719" t="s">
        <v>21053</v>
      </c>
      <c r="E7719" t="s">
        <v>30986</v>
      </c>
      <c r="F7719" t="s">
        <v>40923</v>
      </c>
      <c r="G7719" t="s">
        <v>44369</v>
      </c>
      <c r="H7719">
        <v>1</v>
      </c>
      <c r="I7719" t="s">
        <v>51068</v>
      </c>
    </row>
    <row r="7720" spans="1:9" hidden="1" x14ac:dyDescent="0.35">
      <c r="A7720">
        <v>7719</v>
      </c>
      <c r="B7720" t="s">
        <v>7725</v>
      </c>
      <c r="C7720" s="2" t="str">
        <f ca="1">HYPERLINK([1]!PUBLIS_CAT[[#This Row],[URL]])</f>
        <v>https://articulo.mercadolibre.com.mx/MLM-2705920484-codo-rincon-galvanizado-12-48740-_JM</v>
      </c>
      <c r="D7720" t="s">
        <v>21054</v>
      </c>
      <c r="E7720" t="s">
        <v>30987</v>
      </c>
      <c r="F7720" t="s">
        <v>40924</v>
      </c>
      <c r="G7720" t="s">
        <v>44369</v>
      </c>
      <c r="H7720">
        <v>1</v>
      </c>
      <c r="I7720" t="s">
        <v>51069</v>
      </c>
    </row>
    <row r="7721" spans="1:9" hidden="1" x14ac:dyDescent="0.35">
      <c r="A7721">
        <v>7720</v>
      </c>
      <c r="B7721" t="s">
        <v>7726</v>
      </c>
      <c r="C7721" s="2" t="str">
        <f ca="1">HYPERLINK([1]!PUBLIS_CAT[[#This Row],[URL]])</f>
        <v>https://articulo.mercadolibre.com.mx/MLM-3045524306-perfil-perforado-de-3-m-4-x-4-cm-calibre-14-volteck-47766-_JM</v>
      </c>
      <c r="D7721" t="s">
        <v>21055</v>
      </c>
      <c r="E7721" t="s">
        <v>30988</v>
      </c>
      <c r="F7721" t="s">
        <v>40925</v>
      </c>
      <c r="G7721" t="s">
        <v>44369</v>
      </c>
      <c r="H7721">
        <v>1</v>
      </c>
      <c r="I7721" t="s">
        <v>51070</v>
      </c>
    </row>
    <row r="7722" spans="1:9" hidden="1" x14ac:dyDescent="0.35">
      <c r="A7722">
        <v>7721</v>
      </c>
      <c r="B7722" t="s">
        <v>7727</v>
      </c>
      <c r="C7722" s="2" t="str">
        <f ca="1">HYPERLINK([1]!PUBLIS_CAT[[#This Row],[URL]])</f>
        <v>https://articulo.mercadolibre.com.mx/MLM-3045797694-carretilla-6-ft3-plastica-imponchable-truper-100178-_JM</v>
      </c>
      <c r="D7722" t="s">
        <v>21056</v>
      </c>
      <c r="E7722" t="s">
        <v>30989</v>
      </c>
      <c r="F7722" t="s">
        <v>40926</v>
      </c>
      <c r="G7722" t="s">
        <v>44369</v>
      </c>
      <c r="H7722">
        <v>1</v>
      </c>
      <c r="I7722" t="s">
        <v>51071</v>
      </c>
    </row>
    <row r="7723" spans="1:9" hidden="1" x14ac:dyDescent="0.35">
      <c r="A7723">
        <v>7722</v>
      </c>
      <c r="B7723" t="s">
        <v>7728</v>
      </c>
      <c r="C7723" s="2" t="str">
        <f ca="1">HYPERLINK([1]!PUBLIS_CAT[[#This Row],[URL]])</f>
        <v>https://articulo.mercadolibre.com.mx/MLM-2901747486-marro-tipo-nevada-4lbsmangoo-10-34-pretul-22217-_JM</v>
      </c>
      <c r="D7723" t="s">
        <v>18278</v>
      </c>
      <c r="E7723" t="s">
        <v>28208</v>
      </c>
      <c r="F7723" t="s">
        <v>38145</v>
      </c>
      <c r="G7723" t="s">
        <v>44369</v>
      </c>
      <c r="H7723">
        <v>1</v>
      </c>
      <c r="I7723" t="s">
        <v>51072</v>
      </c>
    </row>
    <row r="7724" spans="1:9" hidden="1" x14ac:dyDescent="0.35">
      <c r="A7724">
        <v>7723</v>
      </c>
      <c r="B7724" t="s">
        <v>7729</v>
      </c>
      <c r="C7724" s="2" t="str">
        <f ca="1">HYPERLINK([1]!PUBLIS_CAT[[#This Row],[URL]])</f>
        <v>https://articulo.mercadolibre.com.mx/MLM-3740255112-broca-auger-tipo-berbiqui-1-x-6-truper-104064-_JM</v>
      </c>
      <c r="D7724" t="s">
        <v>21057</v>
      </c>
      <c r="E7724" t="s">
        <v>30990</v>
      </c>
      <c r="F7724" t="s">
        <v>40927</v>
      </c>
      <c r="G7724" t="s">
        <v>44369</v>
      </c>
      <c r="H7724">
        <v>1</v>
      </c>
      <c r="I7724" t="s">
        <v>48723</v>
      </c>
    </row>
    <row r="7725" spans="1:9" hidden="1" x14ac:dyDescent="0.35">
      <c r="A7725">
        <v>7724</v>
      </c>
      <c r="B7725" t="s">
        <v>7730</v>
      </c>
      <c r="C7725" s="2" t="str">
        <f ca="1">HYPERLINK([1]!PUBLIS_CAT[[#This Row],[URL]])</f>
        <v>https://articulo.mercadolibre.com.mx/MLM-2008218119-desarmador-de-cruz-18-x-8-mango-comfort-grip-truper-100835-_JM</v>
      </c>
      <c r="D7725" t="s">
        <v>21058</v>
      </c>
      <c r="E7725" t="s">
        <v>30991</v>
      </c>
      <c r="F7725" t="s">
        <v>40928</v>
      </c>
      <c r="G7725" t="s">
        <v>44369</v>
      </c>
      <c r="H7725">
        <v>1</v>
      </c>
      <c r="I7725" t="s">
        <v>51073</v>
      </c>
    </row>
    <row r="7726" spans="1:9" hidden="1" x14ac:dyDescent="0.35">
      <c r="A7726">
        <v>7725</v>
      </c>
      <c r="B7726" t="s">
        <v>7731</v>
      </c>
      <c r="C7726" s="2" t="str">
        <f ca="1">HYPERLINK([1]!PUBLIS_CAT[[#This Row],[URL]])</f>
        <v>https://articulo.mercadolibre.com.mx/MLM-2182668391-brocasierra-diamante-3-12-truper-17138-_JM</v>
      </c>
      <c r="D7726" t="s">
        <v>21059</v>
      </c>
      <c r="E7726" t="s">
        <v>30992</v>
      </c>
      <c r="F7726" t="s">
        <v>40929</v>
      </c>
      <c r="G7726" t="s">
        <v>44369</v>
      </c>
      <c r="H7726">
        <v>1</v>
      </c>
      <c r="I7726" t="s">
        <v>51074</v>
      </c>
    </row>
    <row r="7727" spans="1:9" hidden="1" x14ac:dyDescent="0.35">
      <c r="A7727">
        <v>7726</v>
      </c>
      <c r="B7727" t="s">
        <v>7732</v>
      </c>
      <c r="C7727" s="2" t="str">
        <f ca="1">HYPERLINK([1]!PUBLIS_CAT[[#This Row],[URL]])</f>
        <v>https://articulo.mercadolibre.com.mx/MLM-2187643397-grifo-mezclador-doble-comando-foset-basic-f-318-_JM</v>
      </c>
      <c r="D7727" t="s">
        <v>17406</v>
      </c>
      <c r="E7727" t="s">
        <v>27335</v>
      </c>
      <c r="F7727" t="s">
        <v>37272</v>
      </c>
      <c r="G7727" t="s">
        <v>44368</v>
      </c>
      <c r="H7727">
        <v>1</v>
      </c>
      <c r="I7727" t="s">
        <v>48967</v>
      </c>
    </row>
    <row r="7728" spans="1:9" hidden="1" x14ac:dyDescent="0.35">
      <c r="A7728">
        <v>7727</v>
      </c>
      <c r="B7728" t="s">
        <v>7733</v>
      </c>
      <c r="C7728" s="2" t="str">
        <f ca="1">HYPERLINK([1]!PUBLIS_CAT[[#This Row],[URL]])</f>
        <v>https://articulo.mercadolibre.com.mx/MLM-3826591034-tijera-para-hojalatero-10-truper-_JM</v>
      </c>
      <c r="D7728" t="s">
        <v>21060</v>
      </c>
      <c r="E7728" t="s">
        <v>30993</v>
      </c>
      <c r="F7728" t="s">
        <v>40930</v>
      </c>
      <c r="G7728" t="s">
        <v>44370</v>
      </c>
      <c r="H7728">
        <v>1</v>
      </c>
      <c r="I7728" t="s">
        <v>51075</v>
      </c>
    </row>
    <row r="7729" spans="1:9" hidden="1" x14ac:dyDescent="0.35">
      <c r="A7729">
        <v>7728</v>
      </c>
      <c r="B7729" t="s">
        <v>7734</v>
      </c>
      <c r="C7729" s="2" t="str">
        <f ca="1">HYPERLINK([1]!PUBLIS_CAT[[#This Row],[URL]])</f>
        <v>https://articulo.mercadolibre.com.mx/MLM-3415021266-broca-alta-velocidad-trugold-para-metal-332-truper-11114-_JM</v>
      </c>
      <c r="D7729" t="s">
        <v>17775</v>
      </c>
      <c r="E7729" t="s">
        <v>27704</v>
      </c>
      <c r="F7729" t="s">
        <v>37641</v>
      </c>
      <c r="G7729" t="s">
        <v>44369</v>
      </c>
      <c r="H7729">
        <v>1</v>
      </c>
      <c r="I7729" t="s">
        <v>51076</v>
      </c>
    </row>
    <row r="7730" spans="1:9" hidden="1" x14ac:dyDescent="0.35">
      <c r="A7730">
        <v>7729</v>
      </c>
      <c r="B7730" t="s">
        <v>7735</v>
      </c>
      <c r="C7730" s="2" t="str">
        <f ca="1">HYPERLINK([1]!PUBLIS_CAT[[#This Row],[URL]])</f>
        <v>https://articulo.mercadolibre.com.mx/MLM-3466431986-extension-aterrizada-10-m-con-clavija-plana-volteck-49573-color-blanco-_JM</v>
      </c>
      <c r="D7730" t="s">
        <v>21061</v>
      </c>
      <c r="E7730" t="s">
        <v>30994</v>
      </c>
      <c r="F7730" t="s">
        <v>40931</v>
      </c>
      <c r="G7730" t="s">
        <v>44369</v>
      </c>
      <c r="H7730">
        <v>1</v>
      </c>
      <c r="I7730" t="s">
        <v>51077</v>
      </c>
    </row>
    <row r="7731" spans="1:9" hidden="1" x14ac:dyDescent="0.35">
      <c r="A7731">
        <v>7730</v>
      </c>
      <c r="B7731" t="s">
        <v>7736</v>
      </c>
      <c r="C7731" s="2" t="str">
        <f ca="1">HYPERLINK([1]!PUBLIS_CAT[[#This Row],[URL]])</f>
        <v>https://articulo.mercadolibre.com.mx/MLM-2363812323-cincho-plastico-rojo-40-lb-15-cm-50-piezas-volteck-41017-color-rojo-_JM</v>
      </c>
      <c r="D7731" t="s">
        <v>21062</v>
      </c>
      <c r="E7731" t="s">
        <v>30995</v>
      </c>
      <c r="F7731" t="s">
        <v>40932</v>
      </c>
      <c r="G7731" t="s">
        <v>44369</v>
      </c>
      <c r="H7731">
        <v>1</v>
      </c>
      <c r="I7731" t="s">
        <v>51043</v>
      </c>
    </row>
    <row r="7732" spans="1:9" x14ac:dyDescent="0.35">
      <c r="A7732">
        <v>7731</v>
      </c>
      <c r="B7732" t="s">
        <v>7737</v>
      </c>
      <c r="C7732" s="2" t="str">
        <f ca="1">HYPERLINK([1]!PUBLIS_CAT[[#This Row],[URL]])</f>
        <v>https://articulo.mercadolibre.com.mx/MLM-2354980171-lona-azul-multiusos-3x4m-_JM</v>
      </c>
      <c r="D7732" t="s">
        <v>16812</v>
      </c>
      <c r="E7732" t="s">
        <v>26739</v>
      </c>
      <c r="F7732" t="s">
        <v>36676</v>
      </c>
      <c r="G7732" t="s">
        <v>44370</v>
      </c>
      <c r="H7732">
        <v>0.46860000000000002</v>
      </c>
      <c r="I7732" t="s">
        <v>51078</v>
      </c>
    </row>
    <row r="7733" spans="1:9" hidden="1" x14ac:dyDescent="0.35">
      <c r="A7733">
        <v>7732</v>
      </c>
      <c r="B7733" t="s">
        <v>7738</v>
      </c>
      <c r="C7733" s="2" t="str">
        <f ca="1">HYPERLINK([1]!PUBLIS_CAT[[#This Row],[URL]])</f>
        <v>https://articulo.mercadolibre.com.mx/MLM-1383422584-broca-alta-velocidad-12-zanco-p3-madera-metal-duro-11166-_JM</v>
      </c>
      <c r="D7733" t="s">
        <v>21063</v>
      </c>
      <c r="E7733" t="s">
        <v>30996</v>
      </c>
      <c r="F7733" t="s">
        <v>40933</v>
      </c>
      <c r="G7733" t="s">
        <v>44369</v>
      </c>
      <c r="H7733">
        <v>1</v>
      </c>
      <c r="I7733" t="s">
        <v>48101</v>
      </c>
    </row>
    <row r="7734" spans="1:9" hidden="1" x14ac:dyDescent="0.35">
      <c r="A7734">
        <v>7733</v>
      </c>
      <c r="B7734" t="s">
        <v>7739</v>
      </c>
      <c r="C7734" s="2" t="str">
        <f ca="1">HYPERLINK([1]!PUBLIS_CAT[[#This Row],[URL]])</f>
        <v>https://articulo.mercadolibre.com.mx/MLM-2752659454-llave-esfera-12-115-gr-con-adaptador-foset-48307-_JM</v>
      </c>
      <c r="D7734" t="s">
        <v>21064</v>
      </c>
      <c r="E7734" t="s">
        <v>30997</v>
      </c>
      <c r="F7734" t="s">
        <v>40934</v>
      </c>
      <c r="G7734" t="s">
        <v>44369</v>
      </c>
      <c r="H7734">
        <v>1</v>
      </c>
      <c r="I7734" t="s">
        <v>51079</v>
      </c>
    </row>
    <row r="7735" spans="1:9" hidden="1" x14ac:dyDescent="0.35">
      <c r="A7735">
        <v>7734</v>
      </c>
      <c r="B7735" t="s">
        <v>7740</v>
      </c>
      <c r="C7735" s="2" t="str">
        <f ca="1">HYPERLINK([1]!PUBLIS_CAT[[#This Row],[URL]])</f>
        <v>https://articulo.mercadolibre.com.mx/MLM-3651678838-juego-puntas-2-torx-7-pz-cseguro-truper-17813-_JM</v>
      </c>
      <c r="D7735" t="s">
        <v>21065</v>
      </c>
      <c r="E7735" t="s">
        <v>30998</v>
      </c>
      <c r="F7735" t="s">
        <v>40935</v>
      </c>
      <c r="G7735" t="s">
        <v>44369</v>
      </c>
      <c r="H7735">
        <v>1</v>
      </c>
      <c r="I7735" t="s">
        <v>51080</v>
      </c>
    </row>
    <row r="7736" spans="1:9" hidden="1" x14ac:dyDescent="0.35">
      <c r="A7736">
        <v>7735</v>
      </c>
      <c r="B7736" t="s">
        <v>7741</v>
      </c>
      <c r="C7736" s="2" t="str">
        <f ca="1">HYPERLINK([1]!PUBLIS_CAT[[#This Row],[URL]])</f>
        <v>https://articulo.mercadolibre.com.mx/MLM-3619799086-destornillador-plano-conico-316-x-6-magnetica-pretul-21468-_JM</v>
      </c>
      <c r="D7736" t="s">
        <v>21066</v>
      </c>
      <c r="E7736" t="s">
        <v>30999</v>
      </c>
      <c r="F7736" t="s">
        <v>40936</v>
      </c>
      <c r="G7736" t="s">
        <v>44369</v>
      </c>
      <c r="H7736">
        <v>1</v>
      </c>
      <c r="I7736" t="s">
        <v>51081</v>
      </c>
    </row>
    <row r="7737" spans="1:9" hidden="1" x14ac:dyDescent="0.35">
      <c r="A7737">
        <v>7736</v>
      </c>
      <c r="B7737" t="s">
        <v>7742</v>
      </c>
      <c r="C7737" s="2" t="str">
        <f ca="1">HYPERLINK([1]!PUBLIS_CAT[[#This Row],[URL]])</f>
        <v>https://articulo.mercadolibre.com.mx/MLM-2771113996-puntas-hexagonal-6-mm-largo-2-5pz-truper-12703-_JM</v>
      </c>
      <c r="D7737" t="s">
        <v>21067</v>
      </c>
      <c r="E7737" t="s">
        <v>31000</v>
      </c>
      <c r="F7737" t="s">
        <v>40937</v>
      </c>
      <c r="G7737" t="s">
        <v>44369</v>
      </c>
      <c r="H7737">
        <v>1</v>
      </c>
      <c r="I7737" t="s">
        <v>51082</v>
      </c>
    </row>
    <row r="7738" spans="1:9" hidden="1" x14ac:dyDescent="0.35">
      <c r="A7738">
        <v>7737</v>
      </c>
      <c r="B7738" t="s">
        <v>7743</v>
      </c>
      <c r="C7738" s="2" t="str">
        <f ca="1">HYPERLINK([1]!PUBLIS_CAT[[#This Row],[URL]])</f>
        <v>https://articulo.mercadolibre.com.mx/MLM-2293188557-charola-de-acero-inoxidable-para-bascula-electronica-truper-_JM</v>
      </c>
      <c r="D7738" t="s">
        <v>21068</v>
      </c>
      <c r="E7738" t="s">
        <v>31001</v>
      </c>
      <c r="F7738" t="s">
        <v>40938</v>
      </c>
      <c r="G7738" t="s">
        <v>44370</v>
      </c>
      <c r="H7738">
        <v>1</v>
      </c>
      <c r="I7738" t="s">
        <v>51083</v>
      </c>
    </row>
    <row r="7739" spans="1:9" hidden="1" x14ac:dyDescent="0.35">
      <c r="A7739">
        <v>7738</v>
      </c>
      <c r="B7739" t="s">
        <v>7744</v>
      </c>
      <c r="C7739" s="2" t="str">
        <f ca="1">HYPERLINK([1]!PUBLIS_CAT[[#This Row],[URL]])</f>
        <v>https://articulo.mercadolibre.com.mx/MLM-3663021918-cortador-de-32-de-cable-y-alambre-truper-101099-_JM</v>
      </c>
      <c r="D7739" t="s">
        <v>21069</v>
      </c>
      <c r="E7739" t="s">
        <v>31002</v>
      </c>
      <c r="F7739" t="s">
        <v>40939</v>
      </c>
      <c r="G7739" t="s">
        <v>44369</v>
      </c>
      <c r="H7739">
        <v>1</v>
      </c>
      <c r="I7739" t="s">
        <v>47015</v>
      </c>
    </row>
    <row r="7740" spans="1:9" hidden="1" x14ac:dyDescent="0.35">
      <c r="A7740">
        <v>7739</v>
      </c>
      <c r="B7740" t="s">
        <v>7745</v>
      </c>
      <c r="C7740" s="2" t="str">
        <f ca="1">HYPERLINK([1]!PUBLIS_CAT[[#This Row],[URL]])</f>
        <v>https://articulo.mercadolibre.com.mx/MLM-2293188467-lentes-de-seguridad-interior-exterior-ultrali-truper-10821-_JM</v>
      </c>
      <c r="D7740" t="s">
        <v>21070</v>
      </c>
      <c r="E7740" t="s">
        <v>31003</v>
      </c>
      <c r="F7740" t="s">
        <v>40940</v>
      </c>
      <c r="G7740" t="s">
        <v>44369</v>
      </c>
      <c r="H7740">
        <v>1</v>
      </c>
      <c r="I7740" t="s">
        <v>51084</v>
      </c>
    </row>
    <row r="7741" spans="1:9" hidden="1" x14ac:dyDescent="0.35">
      <c r="A7741">
        <v>7740</v>
      </c>
      <c r="B7741" t="s">
        <v>7746</v>
      </c>
      <c r="C7741" s="2" t="str">
        <f ca="1">HYPERLINK([1]!PUBLIS_CAT[[#This Row],[URL]])</f>
        <v>https://articulo.mercadolibre.com.mx/MLM-2294758783-respirador-repuesto-vapores-inorganicos-pretul-23395-_JM</v>
      </c>
      <c r="D7741" t="s">
        <v>21071</v>
      </c>
      <c r="E7741" t="s">
        <v>31004</v>
      </c>
      <c r="F7741" t="s">
        <v>40941</v>
      </c>
      <c r="G7741" t="s">
        <v>44369</v>
      </c>
      <c r="H7741">
        <v>1</v>
      </c>
      <c r="I7741" t="s">
        <v>51085</v>
      </c>
    </row>
    <row r="7742" spans="1:9" hidden="1" x14ac:dyDescent="0.35">
      <c r="A7742">
        <v>7741</v>
      </c>
      <c r="B7742" t="s">
        <v>7747</v>
      </c>
      <c r="C7742" s="2" t="str">
        <f ca="1">HYPERLINK([1]!PUBLIS_CAT[[#This Row],[URL]])</f>
        <v>https://articulo.mercadolibre.com.mx/MLM-2292524853-placa-2-ventanas-1-modulo-linea-espanola-volteck-47063-_JM</v>
      </c>
      <c r="D7742" t="s">
        <v>21072</v>
      </c>
      <c r="E7742" t="s">
        <v>31005</v>
      </c>
      <c r="F7742" t="s">
        <v>40942</v>
      </c>
      <c r="G7742" t="s">
        <v>44369</v>
      </c>
      <c r="H7742">
        <v>1</v>
      </c>
      <c r="I7742" t="s">
        <v>51086</v>
      </c>
    </row>
    <row r="7743" spans="1:9" hidden="1" x14ac:dyDescent="0.35">
      <c r="A7743">
        <v>7742</v>
      </c>
      <c r="B7743" t="s">
        <v>7748</v>
      </c>
      <c r="C7743" s="2" t="str">
        <f ca="1">HYPERLINK([1]!PUBLIS_CAT[[#This Row],[URL]])</f>
        <v>https://articulo.mercadolibre.com.mx/MLM-3660068348-dado-12-6-puntas-milimetrico-22-mm-truper-13272-color-plateado-_JM</v>
      </c>
      <c r="D7743" t="s">
        <v>21073</v>
      </c>
      <c r="E7743" t="s">
        <v>31006</v>
      </c>
      <c r="F7743" t="s">
        <v>40943</v>
      </c>
      <c r="G7743" t="s">
        <v>44369</v>
      </c>
      <c r="H7743">
        <v>1</v>
      </c>
      <c r="I7743" t="s">
        <v>51087</v>
      </c>
    </row>
    <row r="7744" spans="1:9" hidden="1" x14ac:dyDescent="0.35">
      <c r="A7744">
        <v>7743</v>
      </c>
      <c r="B7744" t="s">
        <v>7749</v>
      </c>
      <c r="C7744" s="2" t="str">
        <f ca="1">HYPERLINK([1]!PUBLIS_CAT[[#This Row],[URL]])</f>
        <v>https://articulo.mercadolibre.com.mx/MLM-2292880157-llave-espanola-716-x-12-x-181-mm-de-largo-truper-15686-color-aluminio-_JM</v>
      </c>
      <c r="D7744" t="s">
        <v>21074</v>
      </c>
      <c r="E7744" t="s">
        <v>31007</v>
      </c>
      <c r="F7744" t="s">
        <v>40944</v>
      </c>
      <c r="G7744" t="s">
        <v>44369</v>
      </c>
      <c r="H7744">
        <v>1</v>
      </c>
      <c r="I7744" t="s">
        <v>51088</v>
      </c>
    </row>
    <row r="7745" spans="1:9" hidden="1" x14ac:dyDescent="0.35">
      <c r="A7745">
        <v>7744</v>
      </c>
      <c r="B7745" t="s">
        <v>7750</v>
      </c>
      <c r="C7745" s="2" t="str">
        <f ca="1">HYPERLINK([1]!PUBLIS_CAT[[#This Row],[URL]])</f>
        <v>https://articulo.mercadolibre.com.mx/MLM-3663024488-tarja-de-sobreponer-80-x-50-cm-tina-derecha-basic-47027-color-no-aplica-_JM</v>
      </c>
      <c r="D7745" t="s">
        <v>21075</v>
      </c>
      <c r="E7745" t="s">
        <v>31008</v>
      </c>
      <c r="F7745" t="s">
        <v>40945</v>
      </c>
      <c r="G7745" t="s">
        <v>44369</v>
      </c>
      <c r="H7745">
        <v>1</v>
      </c>
      <c r="I7745" t="s">
        <v>51089</v>
      </c>
    </row>
    <row r="7746" spans="1:9" hidden="1" x14ac:dyDescent="0.35">
      <c r="A7746">
        <v>7745</v>
      </c>
      <c r="B7746" t="s">
        <v>7751</v>
      </c>
      <c r="C7746" s="2" t="str">
        <f ca="1">HYPERLINK([1]!PUBLIS_CAT[[#This Row],[URL]])</f>
        <v>https://articulo.mercadolibre.com.mx/MLM-2416085921-manguera-de-jardin-58-3-capas-10m-sin-conexi-color-verde-_JM</v>
      </c>
      <c r="D7746" t="s">
        <v>21076</v>
      </c>
      <c r="E7746" t="s">
        <v>31009</v>
      </c>
      <c r="F7746" t="s">
        <v>40946</v>
      </c>
      <c r="G7746" t="s">
        <v>44370</v>
      </c>
      <c r="H7746">
        <v>0.77580000000000005</v>
      </c>
      <c r="I7746" t="s">
        <v>51090</v>
      </c>
    </row>
    <row r="7747" spans="1:9" hidden="1" x14ac:dyDescent="0.35">
      <c r="A7747">
        <v>7746</v>
      </c>
      <c r="B7747" t="s">
        <v>7752</v>
      </c>
      <c r="C7747" s="2" t="str">
        <f ca="1">HYPERLINK([1]!PUBLIS_CAT[[#This Row],[URL]])</f>
        <v>https://articulo.mercadolibre.com.mx/MLM-1981575261-desarmador-plano-cuadrada-acetato-14x4-truper-14092-_JM</v>
      </c>
      <c r="D7747" t="s">
        <v>21077</v>
      </c>
      <c r="E7747" t="s">
        <v>31010</v>
      </c>
      <c r="F7747" t="s">
        <v>40947</v>
      </c>
      <c r="G7747" t="s">
        <v>44369</v>
      </c>
      <c r="H7747">
        <v>1</v>
      </c>
      <c r="I7747" t="s">
        <v>50547</v>
      </c>
    </row>
    <row r="7748" spans="1:9" hidden="1" x14ac:dyDescent="0.35">
      <c r="A7748">
        <v>7747</v>
      </c>
      <c r="B7748" t="s">
        <v>7753</v>
      </c>
      <c r="C7748" s="2" t="str">
        <f ca="1">HYPERLINK([1]!PUBLIS_CAT[[#This Row],[URL]])</f>
        <v>https://articulo.mercadolibre.com.mx/MLM-2045045879-cartucho-mezcladora-compresion-foset-49094-acabado-cromado-color-dorado-oscuro-_JM</v>
      </c>
      <c r="D7748" t="s">
        <v>21078</v>
      </c>
      <c r="E7748" t="s">
        <v>31011</v>
      </c>
      <c r="F7748" t="s">
        <v>40948</v>
      </c>
      <c r="G7748" t="s">
        <v>44369</v>
      </c>
      <c r="H7748">
        <v>1</v>
      </c>
      <c r="I7748" t="s">
        <v>51091</v>
      </c>
    </row>
    <row r="7749" spans="1:9" hidden="1" x14ac:dyDescent="0.35">
      <c r="A7749">
        <v>7748</v>
      </c>
      <c r="B7749" t="s">
        <v>7754</v>
      </c>
      <c r="C7749" s="2" t="str">
        <f ca="1">HYPERLINK([1]!PUBLIS_CAT[[#This Row],[URL]])</f>
        <v>https://articulo.mercadolibre.com.mx/MLM-3160975476-bolsa-para-sopladora-aspiradora-a-gasolina-sopla-26t-_JM</v>
      </c>
      <c r="D7749" t="s">
        <v>15211</v>
      </c>
      <c r="E7749" t="s">
        <v>25134</v>
      </c>
      <c r="F7749" t="s">
        <v>35071</v>
      </c>
      <c r="G7749" t="s">
        <v>44368</v>
      </c>
      <c r="H7749">
        <v>1</v>
      </c>
      <c r="I7749" t="s">
        <v>51092</v>
      </c>
    </row>
    <row r="7750" spans="1:9" hidden="1" x14ac:dyDescent="0.35">
      <c r="A7750">
        <v>7749</v>
      </c>
      <c r="B7750" t="s">
        <v>7755</v>
      </c>
      <c r="C7750" s="2" t="str">
        <f ca="1">HYPERLINK([1]!PUBLIS_CAT[[#This Row],[URL]])</f>
        <v>https://articulo.mercadolibre.com.mx/MLM-1913161717-broca-hss-1964-trublack-para-metal-truper-_JM</v>
      </c>
      <c r="D7750" t="s">
        <v>21079</v>
      </c>
      <c r="E7750" t="s">
        <v>31012</v>
      </c>
      <c r="F7750" t="s">
        <v>40949</v>
      </c>
      <c r="G7750" t="s">
        <v>44370</v>
      </c>
      <c r="H7750">
        <v>1</v>
      </c>
      <c r="I7750" t="s">
        <v>51093</v>
      </c>
    </row>
    <row r="7751" spans="1:9" hidden="1" x14ac:dyDescent="0.35">
      <c r="A7751">
        <v>7750</v>
      </c>
      <c r="B7751" t="s">
        <v>7756</v>
      </c>
      <c r="C7751" s="2" t="str">
        <f ca="1">HYPERLINK([1]!PUBLIS_CAT[[#This Row],[URL]])</f>
        <v>https://articulo.mercadolibre.com.mx/MLM-3087874980-cincel-de-corte-frio-1-x-12-herramienta-marca-truper-_JM</v>
      </c>
      <c r="D7751" t="s">
        <v>18612</v>
      </c>
      <c r="E7751" t="s">
        <v>28542</v>
      </c>
      <c r="F7751" t="s">
        <v>38479</v>
      </c>
      <c r="G7751" t="s">
        <v>44370</v>
      </c>
      <c r="H7751">
        <v>0.86270000000000002</v>
      </c>
      <c r="I7751" t="s">
        <v>48578</v>
      </c>
    </row>
    <row r="7752" spans="1:9" hidden="1" x14ac:dyDescent="0.35">
      <c r="A7752">
        <v>7751</v>
      </c>
      <c r="B7752" t="s">
        <v>7757</v>
      </c>
      <c r="C7752" s="2" t="str">
        <f ca="1">HYPERLINK([1]!PUBLIS_CAT[[#This Row],[URL]])</f>
        <v>https://articulo.mercadolibre.com.mx/MLM-2673824990-maneral-monomando-para-lavabo-satin-foset-_JM</v>
      </c>
      <c r="D7752" t="s">
        <v>21080</v>
      </c>
      <c r="E7752" t="s">
        <v>31013</v>
      </c>
      <c r="F7752" t="s">
        <v>40950</v>
      </c>
      <c r="G7752" t="s">
        <v>44370</v>
      </c>
      <c r="H7752">
        <v>0.84370000000000001</v>
      </c>
      <c r="I7752" t="s">
        <v>51094</v>
      </c>
    </row>
    <row r="7753" spans="1:9" hidden="1" x14ac:dyDescent="0.35">
      <c r="A7753">
        <v>7752</v>
      </c>
      <c r="B7753" t="s">
        <v>7758</v>
      </c>
      <c r="C7753" s="2" t="str">
        <f ca="1">HYPERLINK([1]!PUBLIS_CAT[[#This Row],[URL]])</f>
        <v>https://articulo.mercadolibre.com.mx/MLM-2580629786-adaptador-macho-de-pvc-de-12-foset-_JM</v>
      </c>
      <c r="D7753" t="s">
        <v>19690</v>
      </c>
      <c r="E7753" t="s">
        <v>29622</v>
      </c>
      <c r="F7753" t="s">
        <v>39559</v>
      </c>
      <c r="G7753" t="s">
        <v>44370</v>
      </c>
      <c r="H7753">
        <v>1</v>
      </c>
      <c r="I7753" t="s">
        <v>51095</v>
      </c>
    </row>
    <row r="7754" spans="1:9" x14ac:dyDescent="0.35">
      <c r="A7754">
        <v>7753</v>
      </c>
      <c r="B7754" t="s">
        <v>7759</v>
      </c>
      <c r="C7754" s="2" t="str">
        <f ca="1">HYPERLINK([1]!PUBLIS_CAT[[#This Row],[URL]])</f>
        <v>https://articulo.mercadolibre.com.mx/MLM-2705927688-niple-acero-cuerda-14-npt-pretul-pack-6-_JM</v>
      </c>
      <c r="D7754" t="s">
        <v>19707</v>
      </c>
      <c r="E7754" t="s">
        <v>29639</v>
      </c>
      <c r="F7754" t="s">
        <v>39576</v>
      </c>
      <c r="G7754" t="s">
        <v>44370</v>
      </c>
      <c r="H7754">
        <v>0.60860000000000003</v>
      </c>
      <c r="I7754" t="s">
        <v>51096</v>
      </c>
    </row>
    <row r="7755" spans="1:9" hidden="1" x14ac:dyDescent="0.35">
      <c r="A7755">
        <v>7754</v>
      </c>
      <c r="B7755" t="s">
        <v>7760</v>
      </c>
      <c r="C7755" s="2" t="str">
        <f ca="1">HYPERLINK([1]!PUBLIS_CAT[[#This Row],[URL]])</f>
        <v>https://articulo.mercadolibre.com.mx/MLM-3805692866-guantes-de-latex-para-limpieza-rojos-m-color-rojo-_JM</v>
      </c>
      <c r="D7755" t="s">
        <v>21081</v>
      </c>
      <c r="E7755" t="s">
        <v>31014</v>
      </c>
      <c r="F7755" t="s">
        <v>40951</v>
      </c>
      <c r="G7755" t="s">
        <v>44370</v>
      </c>
      <c r="H7755">
        <v>0.83709999999999996</v>
      </c>
      <c r="I7755" t="s">
        <v>51097</v>
      </c>
    </row>
    <row r="7756" spans="1:9" hidden="1" x14ac:dyDescent="0.35">
      <c r="A7756">
        <v>7755</v>
      </c>
      <c r="B7756" t="s">
        <v>7761</v>
      </c>
      <c r="C7756" s="2" t="str">
        <f ca="1">HYPERLINK([1]!PUBLIS_CAT[[#This Row],[URL]])</f>
        <v>https://articulo.mercadolibre.com.mx/MLM-1953541175-machuelo-semiconico-916x18-unf-estuche-individual-truper-_JM</v>
      </c>
      <c r="D7756" t="s">
        <v>21082</v>
      </c>
      <c r="E7756" t="s">
        <v>31015</v>
      </c>
      <c r="F7756" t="s">
        <v>40952</v>
      </c>
      <c r="G7756" t="s">
        <v>44370</v>
      </c>
      <c r="H7756">
        <v>1</v>
      </c>
      <c r="I7756" t="s">
        <v>51098</v>
      </c>
    </row>
    <row r="7757" spans="1:9" x14ac:dyDescent="0.35">
      <c r="A7757">
        <v>7756</v>
      </c>
      <c r="B7757" t="s">
        <v>7762</v>
      </c>
      <c r="C7757" s="2" t="str">
        <f ca="1">HYPERLINK([1]!PUBLIS_CAT[[#This Row],[URL]])</f>
        <v>https://articulo.mercadolibre.com.mx/MLM-3647685726-foco-led-alta-potencia-50-w-luz-de-dia-pallet-256pz-volteck-luz-blanco-frio-_JM</v>
      </c>
      <c r="D7757" t="s">
        <v>17552</v>
      </c>
      <c r="E7757" t="s">
        <v>27481</v>
      </c>
      <c r="F7757" t="s">
        <v>37418</v>
      </c>
      <c r="G7757" t="s">
        <v>44370</v>
      </c>
      <c r="H7757">
        <v>0.59109999999999996</v>
      </c>
      <c r="I7757" t="s">
        <v>51099</v>
      </c>
    </row>
    <row r="7758" spans="1:9" hidden="1" x14ac:dyDescent="0.35">
      <c r="A7758">
        <v>7757</v>
      </c>
      <c r="B7758" t="s">
        <v>7763</v>
      </c>
      <c r="C7758" s="2" t="str">
        <f ca="1">HYPERLINK([1]!PUBLIS_CAT[[#This Row],[URL]])</f>
        <v>https://articulo.mercadolibre.com.mx/MLM-2792804376-tachuela-pavonada-no-4-bolsa-1-kg-fiero-44931-_JM</v>
      </c>
      <c r="D7758" t="s">
        <v>21083</v>
      </c>
      <c r="E7758" t="s">
        <v>31016</v>
      </c>
      <c r="F7758" t="s">
        <v>40953</v>
      </c>
      <c r="G7758" t="s">
        <v>44369</v>
      </c>
      <c r="H7758">
        <v>1</v>
      </c>
      <c r="I7758" t="s">
        <v>51100</v>
      </c>
    </row>
    <row r="7759" spans="1:9" x14ac:dyDescent="0.35">
      <c r="A7759">
        <v>7758</v>
      </c>
      <c r="B7759" t="s">
        <v>7764</v>
      </c>
      <c r="C7759" s="2" t="str">
        <f ca="1">HYPERLINK([1]!PUBLIS_CAT[[#This Row],[URL]])</f>
        <v>https://articulo.mercadolibre.com.mx/MLM-2068011999-bomba-electrica-para-agua-centrifuga-2-hp-cisterna-tinaco-color-naranja-fase-electrica-monofasica-frecuencia-60-hz-_JM</v>
      </c>
      <c r="D7759" t="s">
        <v>14914</v>
      </c>
      <c r="E7759" t="s">
        <v>24836</v>
      </c>
      <c r="F7759" t="s">
        <v>34773</v>
      </c>
      <c r="G7759" t="s">
        <v>44370</v>
      </c>
      <c r="H7759">
        <v>0.59079999999999999</v>
      </c>
      <c r="I7759" t="s">
        <v>51101</v>
      </c>
    </row>
    <row r="7760" spans="1:9" x14ac:dyDescent="0.35">
      <c r="A7760">
        <v>7759</v>
      </c>
      <c r="B7760" t="s">
        <v>7765</v>
      </c>
      <c r="C7760" s="2" t="str">
        <f ca="1">HYPERLINK([1]!PUBLIS_CAT[[#This Row],[URL]])</f>
        <v>https://articulo.mercadolibre.com.mx/MLM-3018809174-catalogo-truper-2023-precio-publico-libro-fisico-_JM</v>
      </c>
      <c r="D7760" t="s">
        <v>20055</v>
      </c>
      <c r="E7760" t="s">
        <v>29987</v>
      </c>
      <c r="F7760" t="s">
        <v>39924</v>
      </c>
      <c r="G7760" t="s">
        <v>44370</v>
      </c>
      <c r="H7760">
        <v>0.73329999999999995</v>
      </c>
      <c r="I7760" t="s">
        <v>51102</v>
      </c>
    </row>
    <row r="7761" spans="1:9" hidden="1" x14ac:dyDescent="0.35">
      <c r="A7761">
        <v>7760</v>
      </c>
      <c r="B7761" t="s">
        <v>7766</v>
      </c>
      <c r="C7761" s="2" t="str">
        <f ca="1">HYPERLINK([1]!PUBLIS_CAT[[#This Row],[URL]])</f>
        <v>https://articulo.mercadolibre.com.mx/MLM-2004290919-tubo-para-sopladora-sopla-960-truper-18350-_JM</v>
      </c>
      <c r="D7761" t="s">
        <v>21084</v>
      </c>
      <c r="E7761" t="s">
        <v>31017</v>
      </c>
      <c r="F7761" t="s">
        <v>40954</v>
      </c>
      <c r="G7761" t="s">
        <v>44369</v>
      </c>
      <c r="H7761">
        <v>1</v>
      </c>
      <c r="I7761" t="s">
        <v>51103</v>
      </c>
    </row>
    <row r="7762" spans="1:9" hidden="1" x14ac:dyDescent="0.35">
      <c r="A7762">
        <v>7761</v>
      </c>
      <c r="B7762" t="s">
        <v>7767</v>
      </c>
      <c r="C7762" s="2" t="str">
        <f ca="1">HYPERLINK([1]!PUBLIS_CAT[[#This Row],[URL]])</f>
        <v>https://articulo.mercadolibre.com.mx/MLM-2444787114-placa-2-ventanas-6-modulos-espanola-blanco-volteck-47065-_JM</v>
      </c>
      <c r="D7762" t="s">
        <v>21085</v>
      </c>
      <c r="E7762" t="s">
        <v>31018</v>
      </c>
      <c r="F7762" t="s">
        <v>40955</v>
      </c>
      <c r="G7762" t="s">
        <v>44369</v>
      </c>
      <c r="H7762">
        <v>1</v>
      </c>
      <c r="I7762" t="s">
        <v>51104</v>
      </c>
    </row>
    <row r="7763" spans="1:9" hidden="1" x14ac:dyDescent="0.35">
      <c r="A7763">
        <v>7762</v>
      </c>
      <c r="B7763" t="s">
        <v>7768</v>
      </c>
      <c r="C7763" s="2" t="str">
        <f ca="1">HYPERLINK([1]!PUBLIS_CAT[[#This Row],[URL]])</f>
        <v>https://articulo.mercadolibre.com.mx/MLM-2013168207-puntas-planas-14-largo-2-5pz-truper-12171-_JM</v>
      </c>
      <c r="D7763" t="s">
        <v>21086</v>
      </c>
      <c r="E7763" t="s">
        <v>31019</v>
      </c>
      <c r="F7763" t="s">
        <v>40956</v>
      </c>
      <c r="G7763" t="s">
        <v>44369</v>
      </c>
      <c r="H7763">
        <v>1</v>
      </c>
      <c r="I7763" t="s">
        <v>50437</v>
      </c>
    </row>
    <row r="7764" spans="1:9" hidden="1" x14ac:dyDescent="0.35">
      <c r="A7764">
        <v>7763</v>
      </c>
      <c r="B7764" t="s">
        <v>7769</v>
      </c>
      <c r="C7764" s="2" t="str">
        <f ca="1">HYPERLINK([1]!PUBLIS_CAT[[#This Row],[URL]])</f>
        <v>https://internal-shop.mercadoshops.com.mx/MLM-1984472665-calentador-5-de-18-l-de-inmersion-900-w-pagua-volteck-_JM</v>
      </c>
      <c r="D7764" t="s">
        <v>21087</v>
      </c>
      <c r="E7764" t="s">
        <v>31020</v>
      </c>
      <c r="F7764" t="s">
        <v>40957</v>
      </c>
      <c r="G7764" t="s">
        <v>44370</v>
      </c>
      <c r="H7764">
        <v>1</v>
      </c>
      <c r="I7764" t="s">
        <v>51105</v>
      </c>
    </row>
    <row r="7765" spans="1:9" hidden="1" x14ac:dyDescent="0.35">
      <c r="A7765">
        <v>7764</v>
      </c>
      <c r="B7765" t="s">
        <v>7770</v>
      </c>
      <c r="C7765" s="2" t="str">
        <f ca="1">HYPERLINK([1]!PUBLIS_CAT[[#This Row],[URL]])</f>
        <v>https://articulo.mercadolibre.com.mx/MLM-2144758649-linterna-pretul-lire-3cg-_JM</v>
      </c>
      <c r="D7765" t="s">
        <v>21088</v>
      </c>
      <c r="E7765" t="s">
        <v>31021</v>
      </c>
      <c r="F7765" t="s">
        <v>40958</v>
      </c>
      <c r="G7765" t="s">
        <v>44368</v>
      </c>
      <c r="H7765">
        <v>1</v>
      </c>
      <c r="I7765" t="s">
        <v>49004</v>
      </c>
    </row>
    <row r="7766" spans="1:9" hidden="1" x14ac:dyDescent="0.35">
      <c r="A7766">
        <v>7765</v>
      </c>
      <c r="B7766" t="s">
        <v>7771</v>
      </c>
      <c r="C7766" s="2" t="str">
        <f ca="1">HYPERLINK([1]!PUBLIS_CAT[[#This Row],[URL]])</f>
        <v>https://articulo.mercadolibre.com.mx/MLM-3077237940-carrete-con-100-m-de-hilo-para-pesca-verde-calibre-070-mm-_JM</v>
      </c>
      <c r="D7766" t="s">
        <v>21089</v>
      </c>
      <c r="E7766" t="s">
        <v>31022</v>
      </c>
      <c r="F7766" t="s">
        <v>40959</v>
      </c>
      <c r="G7766" t="s">
        <v>44370</v>
      </c>
      <c r="H7766">
        <v>1</v>
      </c>
      <c r="I7766" t="s">
        <v>51106</v>
      </c>
    </row>
    <row r="7767" spans="1:9" hidden="1" x14ac:dyDescent="0.35">
      <c r="A7767">
        <v>7766</v>
      </c>
      <c r="B7767" t="s">
        <v>7772</v>
      </c>
      <c r="C7767" s="2" t="str">
        <f ca="1">HYPERLINK([1]!PUBLIS_CAT[[#This Row],[URL]])</f>
        <v>https://articulo.mercadolibre.com.mx/MLM-2333016489-aceite-semi-sintetico-4-tiempos-05-lt-truper-14928-_JM</v>
      </c>
      <c r="D7767" t="s">
        <v>21090</v>
      </c>
      <c r="E7767" t="s">
        <v>31023</v>
      </c>
      <c r="F7767" t="s">
        <v>40960</v>
      </c>
      <c r="G7767" t="s">
        <v>44369</v>
      </c>
      <c r="H7767">
        <v>1</v>
      </c>
      <c r="I7767" t="s">
        <v>51107</v>
      </c>
    </row>
    <row r="7768" spans="1:9" hidden="1" x14ac:dyDescent="0.35">
      <c r="A7768">
        <v>7767</v>
      </c>
      <c r="B7768" t="s">
        <v>7773</v>
      </c>
      <c r="C7768" s="2" t="str">
        <f ca="1">HYPERLINK([1]!PUBLIS_CAT[[#This Row],[URL]])</f>
        <v>https://articulo.mercadolibre.com.mx/MLM-3018944058-alicate-para-manicure-3-34-cabeza-recta-pretul-28228-color-plateado-_JM</v>
      </c>
      <c r="D7768" t="s">
        <v>21091</v>
      </c>
      <c r="E7768" t="s">
        <v>31024</v>
      </c>
      <c r="F7768" t="s">
        <v>40961</v>
      </c>
      <c r="G7768" t="s">
        <v>44369</v>
      </c>
      <c r="H7768">
        <v>1</v>
      </c>
      <c r="I7768" t="s">
        <v>51108</v>
      </c>
    </row>
    <row r="7769" spans="1:9" hidden="1" x14ac:dyDescent="0.35">
      <c r="A7769">
        <v>7768</v>
      </c>
      <c r="B7769" t="s">
        <v>7774</v>
      </c>
      <c r="C7769" s="2" t="str">
        <f ca="1">HYPERLINK([1]!PUBLIS_CAT[[#This Row],[URL]])</f>
        <v>https://articulo.mercadolibre.com.mx/MLM-3413397044-mezcladora-riviera-lavabo-a-la-pared-cromada-foset-45189-acabado-cromado-color-plateado-_JM</v>
      </c>
      <c r="D7769" t="s">
        <v>21092</v>
      </c>
      <c r="E7769" t="s">
        <v>31025</v>
      </c>
      <c r="F7769" t="s">
        <v>40962</v>
      </c>
      <c r="G7769" t="s">
        <v>44369</v>
      </c>
      <c r="H7769">
        <v>1</v>
      </c>
      <c r="I7769" t="s">
        <v>51109</v>
      </c>
    </row>
    <row r="7770" spans="1:9" hidden="1" x14ac:dyDescent="0.35">
      <c r="A7770">
        <v>7769</v>
      </c>
      <c r="B7770" t="s">
        <v>7775</v>
      </c>
      <c r="C7770" s="2" t="str">
        <f ca="1">HYPERLINK([1]!PUBLIS_CAT[[#This Row],[URL]])</f>
        <v>https://articulo.mercadolibre.com.mx/MLM-3261214386-broca-hss-332-trublack-para-metal-truper-10-pz-_JM</v>
      </c>
      <c r="D7770" t="s">
        <v>21093</v>
      </c>
      <c r="E7770" t="s">
        <v>31026</v>
      </c>
      <c r="F7770" t="s">
        <v>40963</v>
      </c>
      <c r="G7770" t="s">
        <v>44370</v>
      </c>
      <c r="H7770">
        <v>0.80800000000000005</v>
      </c>
      <c r="I7770" t="s">
        <v>50232</v>
      </c>
    </row>
    <row r="7771" spans="1:9" hidden="1" x14ac:dyDescent="0.35">
      <c r="A7771">
        <v>7770</v>
      </c>
      <c r="B7771" t="s">
        <v>7776</v>
      </c>
      <c r="C7771" s="2" t="str">
        <f ca="1">HYPERLINK([1]!PUBLIS_CAT[[#This Row],[URL]])</f>
        <v>https://internal-shop.mercadoshops.com.mx/MLM-2568143558-martillo-una-curva-16-oz-truper-10913-_JM</v>
      </c>
      <c r="D7771" t="s">
        <v>19179</v>
      </c>
      <c r="E7771" t="s">
        <v>29111</v>
      </c>
      <c r="F7771" t="s">
        <v>39048</v>
      </c>
      <c r="G7771" t="s">
        <v>44370</v>
      </c>
      <c r="H7771">
        <v>0.84360000000000002</v>
      </c>
      <c r="I7771" t="s">
        <v>51110</v>
      </c>
    </row>
    <row r="7772" spans="1:9" x14ac:dyDescent="0.35">
      <c r="A7772">
        <v>7771</v>
      </c>
      <c r="B7772" t="s">
        <v>7777</v>
      </c>
      <c r="C7772" s="2" t="str">
        <f ca="1">HYPERLINK([1]!PUBLIS_CAT[[#This Row],[URL]])</f>
        <v>https://articulo.mercadolibre.com.mx/MLM-2842205536-disco-sierra-aluminio-10x80-dtes-truper--_JM</v>
      </c>
      <c r="D7772" t="s">
        <v>21094</v>
      </c>
      <c r="E7772" t="s">
        <v>31027</v>
      </c>
      <c r="F7772" t="s">
        <v>40964</v>
      </c>
      <c r="G7772" t="s">
        <v>44370</v>
      </c>
      <c r="H7772">
        <v>0.65</v>
      </c>
      <c r="I7772" t="s">
        <v>51111</v>
      </c>
    </row>
    <row r="7773" spans="1:9" hidden="1" x14ac:dyDescent="0.35">
      <c r="A7773">
        <v>7772</v>
      </c>
      <c r="B7773" t="s">
        <v>7778</v>
      </c>
      <c r="C7773" s="2" t="str">
        <f ca="1">HYPERLINK([1]!PUBLIS_CAT[[#This Row],[URL]])</f>
        <v>https://articulo.mercadolibre.com.mx/MLM-1947314663-llave-de-estrias-38-x-716-x-179-mm-truper-15750-_JM</v>
      </c>
      <c r="D7773" t="s">
        <v>21095</v>
      </c>
      <c r="E7773" t="s">
        <v>31028</v>
      </c>
      <c r="F7773" t="s">
        <v>40965</v>
      </c>
      <c r="G7773" t="s">
        <v>44369</v>
      </c>
      <c r="H7773">
        <v>1</v>
      </c>
      <c r="I7773" t="s">
        <v>51112</v>
      </c>
    </row>
    <row r="7774" spans="1:9" hidden="1" x14ac:dyDescent="0.35">
      <c r="A7774">
        <v>7773</v>
      </c>
      <c r="B7774" t="s">
        <v>7779</v>
      </c>
      <c r="C7774" s="2" t="str">
        <f ca="1">HYPERLINK([1]!PUBLIS_CAT[[#This Row],[URL]])</f>
        <v>https://articulo.mercadolibre.com.mx/MLM-3142860174-cespol-flexible-fregadero-pvc-cext-20-cm1-12-foset-49948-color-blanco-_JM</v>
      </c>
      <c r="D7774" t="s">
        <v>21096</v>
      </c>
      <c r="E7774" t="s">
        <v>31029</v>
      </c>
      <c r="F7774" t="s">
        <v>40966</v>
      </c>
      <c r="G7774" t="s">
        <v>44369</v>
      </c>
      <c r="H7774">
        <v>1</v>
      </c>
      <c r="I7774" t="s">
        <v>51113</v>
      </c>
    </row>
    <row r="7775" spans="1:9" hidden="1" x14ac:dyDescent="0.35">
      <c r="A7775">
        <v>7774</v>
      </c>
      <c r="B7775" t="s">
        <v>7780</v>
      </c>
      <c r="C7775" s="2" t="str">
        <f ca="1">HYPERLINK([1]!PUBLIS_CAT[[#This Row],[URL]])</f>
        <v>https://articulo.mercadolibre.com.mx/MLM-3606104714-bascula-con-plataforma-truper-bas-100pla-plegable-100kg-color-naranja-oscuro-_JM</v>
      </c>
      <c r="D7775" t="s">
        <v>15231</v>
      </c>
      <c r="E7775" t="s">
        <v>25154</v>
      </c>
      <c r="F7775" t="s">
        <v>35091</v>
      </c>
      <c r="G7775" t="s">
        <v>44368</v>
      </c>
      <c r="H7775">
        <v>1</v>
      </c>
      <c r="I7775" t="s">
        <v>51114</v>
      </c>
    </row>
    <row r="7776" spans="1:9" hidden="1" x14ac:dyDescent="0.35">
      <c r="A7776">
        <v>7775</v>
      </c>
      <c r="B7776" t="s">
        <v>7781</v>
      </c>
      <c r="C7776" s="2" t="str">
        <f ca="1">HYPERLINK([1]!PUBLIS_CAT[[#This Row],[URL]])</f>
        <v>https://articulo.mercadolibre.com.mx/MLM-2399673203-grapa-pistola-et-21-14-1000-pz-truper-17970-_JM</v>
      </c>
      <c r="D7776" t="s">
        <v>17774</v>
      </c>
      <c r="E7776" t="s">
        <v>27703</v>
      </c>
      <c r="F7776" t="s">
        <v>37640</v>
      </c>
      <c r="G7776" t="s">
        <v>44369</v>
      </c>
      <c r="H7776">
        <v>1</v>
      </c>
      <c r="I7776" t="s">
        <v>51115</v>
      </c>
    </row>
    <row r="7777" spans="1:9" hidden="1" x14ac:dyDescent="0.35">
      <c r="A7777">
        <v>7776</v>
      </c>
      <c r="B7777" t="s">
        <v>7782</v>
      </c>
      <c r="C7777" s="2" t="str">
        <f ca="1">HYPERLINK([1]!PUBLIS_CAT[[#This Row],[URL]])</f>
        <v>https://articulo.mercadolibre.com.mx/MLM-3867697288-portalampara-de-baquelita-sencillo-volteck-_JM</v>
      </c>
      <c r="D7777" t="s">
        <v>21097</v>
      </c>
      <c r="E7777" t="s">
        <v>31030</v>
      </c>
      <c r="F7777" t="s">
        <v>40967</v>
      </c>
      <c r="G7777" t="s">
        <v>44370</v>
      </c>
      <c r="H7777">
        <v>1</v>
      </c>
      <c r="I7777" t="s">
        <v>50451</v>
      </c>
    </row>
    <row r="7778" spans="1:9" hidden="1" x14ac:dyDescent="0.35">
      <c r="A7778">
        <v>7777</v>
      </c>
      <c r="B7778" t="s">
        <v>7783</v>
      </c>
      <c r="C7778" s="2" t="str">
        <f ca="1">HYPERLINK([1]!PUBLIS_CAT[[#This Row],[URL]])</f>
        <v>https://articulo.mercadolibre.com.mx/MLM-2232287905-repuesto-de-carrete-de-hilo-para-des-52p-pretul-29033-6-pzs-_JM</v>
      </c>
      <c r="D7778" t="s">
        <v>21098</v>
      </c>
      <c r="E7778" t="s">
        <v>31031</v>
      </c>
      <c r="F7778" t="s">
        <v>40968</v>
      </c>
      <c r="G7778" t="s">
        <v>44369</v>
      </c>
      <c r="H7778">
        <v>1</v>
      </c>
      <c r="I7778" t="s">
        <v>51116</v>
      </c>
    </row>
    <row r="7779" spans="1:9" hidden="1" x14ac:dyDescent="0.35">
      <c r="A7779">
        <v>7778</v>
      </c>
      <c r="B7779" t="s">
        <v>7784</v>
      </c>
      <c r="C7779" s="2" t="str">
        <f ca="1">HYPERLINK([1]!PUBLIS_CAT[[#This Row],[URL]])</f>
        <v>https://articulo.mercadolibre.com.mx/MLM-3336158956-broca-para-router-media-cana-38-truper-11461-_JM</v>
      </c>
      <c r="D7779" t="s">
        <v>21099</v>
      </c>
      <c r="E7779" t="s">
        <v>31032</v>
      </c>
      <c r="F7779" t="s">
        <v>40969</v>
      </c>
      <c r="G7779" t="s">
        <v>44369</v>
      </c>
      <c r="H7779">
        <v>1</v>
      </c>
      <c r="I7779" t="s">
        <v>51117</v>
      </c>
    </row>
    <row r="7780" spans="1:9" hidden="1" x14ac:dyDescent="0.35">
      <c r="A7780">
        <v>7779</v>
      </c>
      <c r="B7780" t="s">
        <v>7785</v>
      </c>
      <c r="C7780" s="2" t="str">
        <f ca="1">HYPERLINK([1]!PUBLIS_CAT[[#This Row],[URL]])</f>
        <v>https://articulo.mercadolibre.com.mx/MLM-2381198262-placa-armada-interruptor-y-contacto-marfil-volteck-color-marfil-_JM</v>
      </c>
      <c r="D7780" t="s">
        <v>21100</v>
      </c>
      <c r="E7780" t="s">
        <v>31033</v>
      </c>
      <c r="F7780" t="s">
        <v>40970</v>
      </c>
      <c r="G7780" t="s">
        <v>44370</v>
      </c>
      <c r="H7780">
        <v>0.89359999999999995</v>
      </c>
      <c r="I7780" t="s">
        <v>51118</v>
      </c>
    </row>
    <row r="7781" spans="1:9" hidden="1" x14ac:dyDescent="0.35">
      <c r="A7781">
        <v>7780</v>
      </c>
      <c r="B7781" t="s">
        <v>7786</v>
      </c>
      <c r="C7781" s="2" t="str">
        <f ca="1">HYPERLINK([1]!PUBLIS_CAT[[#This Row],[URL]])</f>
        <v>https://articulo.mercadolibre.com.mx/MLM-1714468591-repuestos-de-pistolas-para-pintar-pipi-430-truper-13054-color-no-aplica-_JM</v>
      </c>
      <c r="D7781" t="s">
        <v>21101</v>
      </c>
      <c r="E7781" t="s">
        <v>31034</v>
      </c>
      <c r="F7781" t="s">
        <v>40971</v>
      </c>
      <c r="G7781" t="s">
        <v>44369</v>
      </c>
      <c r="H7781">
        <v>1</v>
      </c>
      <c r="I7781" t="s">
        <v>51119</v>
      </c>
    </row>
    <row r="7782" spans="1:9" hidden="1" x14ac:dyDescent="0.35">
      <c r="A7782">
        <v>7781</v>
      </c>
      <c r="B7782" t="s">
        <v>7787</v>
      </c>
      <c r="C7782" s="2" t="str">
        <f ca="1">HYPERLINK([1]!PUBLIS_CAT[[#This Row],[URL]])</f>
        <v>https://articulo.mercadolibre.com.mx/MLM-3165228038-pinza-de-corte-diagonal-7-mango-de-vinil-pretul-22637-_JM</v>
      </c>
      <c r="D7782" t="s">
        <v>21102</v>
      </c>
      <c r="E7782" t="s">
        <v>31035</v>
      </c>
      <c r="F7782" t="s">
        <v>40972</v>
      </c>
      <c r="G7782" t="s">
        <v>44369</v>
      </c>
      <c r="H7782">
        <v>1</v>
      </c>
      <c r="I7782" t="s">
        <v>51120</v>
      </c>
    </row>
    <row r="7783" spans="1:9" hidden="1" x14ac:dyDescent="0.35">
      <c r="A7783">
        <v>7782</v>
      </c>
      <c r="B7783" t="s">
        <v>7788</v>
      </c>
      <c r="C7783" s="2" t="str">
        <f ca="1">HYPERLINK([1]!PUBLIS_CAT[[#This Row],[URL]])</f>
        <v>https://articulo.mercadolibre.com.mx/MLM-2883219384-candado-de-laton-40-mm-gancho-corto-en-blister-hermex-_JM</v>
      </c>
      <c r="D7783" t="s">
        <v>21103</v>
      </c>
      <c r="E7783" t="s">
        <v>31036</v>
      </c>
      <c r="F7783" t="s">
        <v>40973</v>
      </c>
      <c r="G7783" t="s">
        <v>44370</v>
      </c>
      <c r="H7783">
        <v>1</v>
      </c>
      <c r="I7783" t="s">
        <v>51121</v>
      </c>
    </row>
    <row r="7784" spans="1:9" hidden="1" x14ac:dyDescent="0.35">
      <c r="A7784">
        <v>7783</v>
      </c>
      <c r="B7784" t="s">
        <v>7789</v>
      </c>
      <c r="C7784" s="2" t="str">
        <f ca="1">HYPERLINK([1]!PUBLIS_CAT[[#This Row],[URL]])</f>
        <v>https://articulo.mercadolibre.com.mx/MLM-2673822378-lampara-espiral-t4-20-w-luz-calida-en-blister-volteck-_JM</v>
      </c>
      <c r="D7784" t="s">
        <v>21104</v>
      </c>
      <c r="E7784" t="s">
        <v>31037</v>
      </c>
      <c r="F7784" t="s">
        <v>40974</v>
      </c>
      <c r="G7784" t="s">
        <v>44370</v>
      </c>
      <c r="H7784">
        <v>1</v>
      </c>
      <c r="I7784" t="s">
        <v>51122</v>
      </c>
    </row>
    <row r="7785" spans="1:9" x14ac:dyDescent="0.35">
      <c r="A7785">
        <v>7784</v>
      </c>
      <c r="B7785" t="s">
        <v>7790</v>
      </c>
      <c r="C7785" s="2" t="str">
        <f ca="1">HYPERLINK([1]!PUBLIS_CAT[[#This Row],[URL]])</f>
        <v>https://articulo.mercadolibre.com.mx/MLM-2610930600-llave-combinada-14-pulgada-fija-estriada-cromo-van-truper-_JM</v>
      </c>
      <c r="D7785" t="s">
        <v>17752</v>
      </c>
      <c r="E7785" t="s">
        <v>27681</v>
      </c>
      <c r="F7785" t="s">
        <v>37618</v>
      </c>
      <c r="G7785" t="s">
        <v>44370</v>
      </c>
      <c r="H7785">
        <v>0.40570000000000001</v>
      </c>
      <c r="I7785" t="s">
        <v>47771</v>
      </c>
    </row>
    <row r="7786" spans="1:9" hidden="1" x14ac:dyDescent="0.35">
      <c r="A7786">
        <v>7785</v>
      </c>
      <c r="B7786" t="s">
        <v>7791</v>
      </c>
      <c r="C7786" s="2" t="str">
        <f ca="1">HYPERLINK([1]!PUBLIS_CAT[[#This Row],[URL]])</f>
        <v>https://articulo.mercadolibre.com.mx/MLM-2060176177-destornillador-plano-conico-316-x-4-magnetico-pretul-21467-_JM</v>
      </c>
      <c r="D7786" t="s">
        <v>21105</v>
      </c>
      <c r="E7786" t="s">
        <v>31038</v>
      </c>
      <c r="F7786" t="s">
        <v>40975</v>
      </c>
      <c r="G7786" t="s">
        <v>44369</v>
      </c>
      <c r="H7786">
        <v>1</v>
      </c>
      <c r="I7786" t="s">
        <v>51081</v>
      </c>
    </row>
    <row r="7787" spans="1:9" hidden="1" x14ac:dyDescent="0.35">
      <c r="A7787">
        <v>7786</v>
      </c>
      <c r="B7787" t="s">
        <v>7792</v>
      </c>
      <c r="C7787" s="2" t="str">
        <f ca="1">HYPERLINK([1]!PUBLIS_CAT[[#This Row],[URL]])</f>
        <v>https://articulo.mercadolibre.com.mx/MLM-2060208891-placa-3-ventanas-plastica-plata-italiana-voltech-46399-_JM</v>
      </c>
      <c r="D7787" t="s">
        <v>21106</v>
      </c>
      <c r="E7787" t="s">
        <v>31039</v>
      </c>
      <c r="F7787" t="s">
        <v>40976</v>
      </c>
      <c r="G7787" t="s">
        <v>44369</v>
      </c>
      <c r="H7787">
        <v>1</v>
      </c>
      <c r="I7787" t="s">
        <v>51123</v>
      </c>
    </row>
    <row r="7788" spans="1:9" hidden="1" x14ac:dyDescent="0.35">
      <c r="A7788">
        <v>7787</v>
      </c>
      <c r="B7788" t="s">
        <v>7793</v>
      </c>
      <c r="C7788" s="2" t="str">
        <f ca="1">HYPERLINK([1]!PUBLIS_CAT[[#This Row],[URL]])</f>
        <v>https://articulo.mercadolibre.com.mx/MLM-2060157395-tee-reducida-de-cobre-34-x-12-x-12-foset-_JM</v>
      </c>
      <c r="D7788" t="s">
        <v>21107</v>
      </c>
      <c r="E7788" t="s">
        <v>31040</v>
      </c>
      <c r="F7788" t="s">
        <v>40977</v>
      </c>
      <c r="G7788" t="s">
        <v>44370</v>
      </c>
      <c r="H7788">
        <v>1</v>
      </c>
      <c r="I7788" t="s">
        <v>51124</v>
      </c>
    </row>
    <row r="7789" spans="1:9" hidden="1" x14ac:dyDescent="0.35">
      <c r="A7789">
        <v>7788</v>
      </c>
      <c r="B7789" t="s">
        <v>7794</v>
      </c>
      <c r="C7789" s="2" t="str">
        <f ca="1">HYPERLINK([1]!PUBLIS_CAT[[#This Row],[URL]])</f>
        <v>https://articulo.mercadolibre.com.mx/MLM-2787283166-conexion-de-ppr-1-14-40mm-macho-foset-45450-color-verde-_JM</v>
      </c>
      <c r="D7789" t="s">
        <v>21108</v>
      </c>
      <c r="E7789" t="s">
        <v>31041</v>
      </c>
      <c r="F7789" t="s">
        <v>40978</v>
      </c>
      <c r="G7789" t="s">
        <v>44369</v>
      </c>
      <c r="H7789">
        <v>1</v>
      </c>
      <c r="I7789" t="s">
        <v>51125</v>
      </c>
    </row>
    <row r="7790" spans="1:9" hidden="1" x14ac:dyDescent="0.35">
      <c r="A7790">
        <v>7789</v>
      </c>
      <c r="B7790" t="s">
        <v>7795</v>
      </c>
      <c r="C7790" s="2" t="str">
        <f ca="1">HYPERLINK([1]!PUBLIS_CAT[[#This Row],[URL]])</f>
        <v>https://articulo.mercadolibre.com.mx/MLM-2060540629-conector-cobre-rosca-exterior-1-14-foset-48895-color-dorado-_JM</v>
      </c>
      <c r="D7790" t="s">
        <v>21109</v>
      </c>
      <c r="E7790" t="s">
        <v>31042</v>
      </c>
      <c r="F7790" t="s">
        <v>40979</v>
      </c>
      <c r="G7790" t="s">
        <v>44369</v>
      </c>
      <c r="H7790">
        <v>1</v>
      </c>
      <c r="I7790" t="s">
        <v>49555</v>
      </c>
    </row>
    <row r="7791" spans="1:9" hidden="1" x14ac:dyDescent="0.35">
      <c r="A7791">
        <v>7790</v>
      </c>
      <c r="B7791" t="s">
        <v>7796</v>
      </c>
      <c r="C7791" s="2" t="str">
        <f ca="1">HYPERLINK([1]!PUBLIS_CAT[[#This Row],[URL]])</f>
        <v>https://articulo.mercadolibre.com.mx/MLM-1791744319-maneral-para-mezcladora-plastica-basic-foset-49030-acabado-cromado-color-gris-_JM</v>
      </c>
      <c r="D7791" t="s">
        <v>21110</v>
      </c>
      <c r="E7791" t="s">
        <v>31043</v>
      </c>
      <c r="F7791" t="s">
        <v>40980</v>
      </c>
      <c r="G7791" t="s">
        <v>44369</v>
      </c>
      <c r="H7791">
        <v>1</v>
      </c>
      <c r="I7791" t="s">
        <v>51126</v>
      </c>
    </row>
    <row r="7792" spans="1:9" hidden="1" x14ac:dyDescent="0.35">
      <c r="A7792">
        <v>7791</v>
      </c>
      <c r="B7792" t="s">
        <v>7797</v>
      </c>
      <c r="C7792" s="2" t="str">
        <f ca="1">HYPERLINK([1]!PUBLIS_CAT[[#This Row],[URL]])</f>
        <v>https://articulo.mercadolibre.com.mx/MLM-2459337068-llave-combinada-con-matraca-reversible-38-truper-13425-_JM</v>
      </c>
      <c r="D7792" t="s">
        <v>21111</v>
      </c>
      <c r="E7792" t="s">
        <v>31044</v>
      </c>
      <c r="F7792" t="s">
        <v>40981</v>
      </c>
      <c r="G7792" t="s">
        <v>44369</v>
      </c>
      <c r="H7792">
        <v>1</v>
      </c>
      <c r="I7792" t="s">
        <v>47800</v>
      </c>
    </row>
    <row r="7793" spans="1:9" hidden="1" x14ac:dyDescent="0.35">
      <c r="A7793">
        <v>7792</v>
      </c>
      <c r="B7793" t="s">
        <v>7798</v>
      </c>
      <c r="C7793" s="2" t="str">
        <f ca="1">HYPERLINK([1]!PUBLIS_CAT[[#This Row],[URL]])</f>
        <v>https://articulo.mercadolibre.com.mx/MLM-3452836998-broca-avellanadora-10-p-madera-316-truper-102377-_JM</v>
      </c>
      <c r="D7793" t="s">
        <v>18389</v>
      </c>
      <c r="E7793" t="s">
        <v>28319</v>
      </c>
      <c r="F7793" t="s">
        <v>38256</v>
      </c>
      <c r="G7793" t="s">
        <v>44369</v>
      </c>
      <c r="H7793">
        <v>1</v>
      </c>
      <c r="I7793" t="s">
        <v>51127</v>
      </c>
    </row>
    <row r="7794" spans="1:9" x14ac:dyDescent="0.35">
      <c r="A7794">
        <v>7793</v>
      </c>
      <c r="B7794" t="s">
        <v>7799</v>
      </c>
      <c r="C7794" s="2" t="str">
        <f ca="1">HYPERLINK([1]!PUBLIS_CAT[[#This Row],[URL]])</f>
        <v>https://articulo.mercadolibre.com.mx/MLM-1947335641-kit-compresor-50-l-clavadora-y-manguera-truper-comp-kit50c-color-naranja-fase-electrica-monofasica-frecuencia-60-hz-_JM</v>
      </c>
      <c r="D7794" t="s">
        <v>16196</v>
      </c>
      <c r="E7794" t="s">
        <v>26122</v>
      </c>
      <c r="F7794" t="s">
        <v>36059</v>
      </c>
      <c r="G7794" t="s">
        <v>44370</v>
      </c>
      <c r="H7794">
        <v>0.29709999999999998</v>
      </c>
      <c r="I7794" t="s">
        <v>46053</v>
      </c>
    </row>
    <row r="7795" spans="1:9" x14ac:dyDescent="0.35">
      <c r="A7795">
        <v>7794</v>
      </c>
      <c r="B7795" t="s">
        <v>7800</v>
      </c>
      <c r="C7795" s="2" t="str">
        <f ca="1">HYPERLINK([1]!PUBLIS_CAT[[#This Row],[URL]])</f>
        <v>https://articulo.mercadolibre.com.mx/MLM-2042827599-tuerca-union-de-ppr-2cm-diametro-alta-resistencia-foset-cv-961-_JM</v>
      </c>
      <c r="D7795" t="s">
        <v>21112</v>
      </c>
      <c r="E7795" t="s">
        <v>31045</v>
      </c>
      <c r="F7795" t="s">
        <v>40982</v>
      </c>
      <c r="G7795" t="s">
        <v>44370</v>
      </c>
      <c r="H7795">
        <v>0.58240000000000003</v>
      </c>
      <c r="I7795" t="s">
        <v>50915</v>
      </c>
    </row>
    <row r="7796" spans="1:9" hidden="1" x14ac:dyDescent="0.35">
      <c r="A7796">
        <v>7795</v>
      </c>
      <c r="B7796" t="s">
        <v>7801</v>
      </c>
      <c r="C7796" s="2" t="str">
        <f ca="1">HYPERLINK([1]!PUBLIS_CAT[[#This Row],[URL]])</f>
        <v>https://articulo.mercadolibre.com.mx/MLM-2158540019-llave-perico-6-cromada-blister-pretul-21814-pet-6p-_JM</v>
      </c>
      <c r="D7796" t="s">
        <v>21113</v>
      </c>
      <c r="E7796" t="s">
        <v>31046</v>
      </c>
      <c r="F7796" t="s">
        <v>40983</v>
      </c>
      <c r="G7796" t="s">
        <v>44369</v>
      </c>
      <c r="H7796">
        <v>1</v>
      </c>
      <c r="I7796" t="s">
        <v>50955</v>
      </c>
    </row>
    <row r="7797" spans="1:9" hidden="1" x14ac:dyDescent="0.35">
      <c r="A7797">
        <v>7796</v>
      </c>
      <c r="B7797" t="s">
        <v>7802</v>
      </c>
      <c r="C7797" s="2" t="str">
        <f ca="1">HYPERLINK([1]!PUBLIS_CAT[[#This Row],[URL]])</f>
        <v>https://articulo.mercadolibre.com.mx/MLM-3187574772-lija-banda-4-x-36-grano-40-truper-16167-_JM</v>
      </c>
      <c r="D7797" t="s">
        <v>21114</v>
      </c>
      <c r="E7797" t="s">
        <v>31047</v>
      </c>
      <c r="F7797" t="s">
        <v>40984</v>
      </c>
      <c r="G7797" t="s">
        <v>44369</v>
      </c>
      <c r="H7797">
        <v>1</v>
      </c>
      <c r="I7797" t="s">
        <v>51128</v>
      </c>
    </row>
    <row r="7798" spans="1:9" hidden="1" x14ac:dyDescent="0.35">
      <c r="A7798">
        <v>7797</v>
      </c>
      <c r="B7798" t="s">
        <v>7803</v>
      </c>
      <c r="C7798" s="2" t="str">
        <f ca="1">HYPERLINK([1]!PUBLIS_CAT[[#This Row],[URL]])</f>
        <v>https://articulo.mercadolibre.com.mx/MLM-3379001550-cavador-giratorio-de-acero-mango-t-30-truper-100139-_JM</v>
      </c>
      <c r="D7798" t="s">
        <v>21115</v>
      </c>
      <c r="E7798" t="s">
        <v>31048</v>
      </c>
      <c r="F7798" t="s">
        <v>40985</v>
      </c>
      <c r="G7798" t="s">
        <v>44369</v>
      </c>
      <c r="H7798">
        <v>1</v>
      </c>
      <c r="I7798" t="s">
        <v>51129</v>
      </c>
    </row>
    <row r="7799" spans="1:9" hidden="1" x14ac:dyDescent="0.35">
      <c r="A7799">
        <v>7798</v>
      </c>
      <c r="B7799" t="s">
        <v>7804</v>
      </c>
      <c r="C7799" s="2" t="str">
        <f ca="1">HYPERLINK([1]!PUBLIS_CAT[[#This Row],[URL]])</f>
        <v>https://articulo.mercadolibre.com.mx/MLM-3619947938-desarmador-punta-phillips-316-x-4-pretul-21495-_JM</v>
      </c>
      <c r="D7799" t="s">
        <v>21116</v>
      </c>
      <c r="E7799" t="s">
        <v>31049</v>
      </c>
      <c r="F7799" t="s">
        <v>40986</v>
      </c>
      <c r="G7799" t="s">
        <v>44369</v>
      </c>
      <c r="H7799">
        <v>1</v>
      </c>
      <c r="I7799" t="s">
        <v>50441</v>
      </c>
    </row>
    <row r="7800" spans="1:9" hidden="1" x14ac:dyDescent="0.35">
      <c r="A7800">
        <v>7799</v>
      </c>
      <c r="B7800" t="s">
        <v>7805</v>
      </c>
      <c r="C7800" s="2" t="str">
        <f ca="1">HYPERLINK([1]!PUBLIS_CAT[[#This Row],[URL]])</f>
        <v>https://articulo.mercadolibre.com.mx/MLM-2276267405-martillo-de-bola-32-oz-truper-16904-_JM</v>
      </c>
      <c r="D7800" t="s">
        <v>21117</v>
      </c>
      <c r="E7800" t="s">
        <v>31050</v>
      </c>
      <c r="F7800" t="s">
        <v>40987</v>
      </c>
      <c r="G7800" t="s">
        <v>44369</v>
      </c>
      <c r="H7800">
        <v>1</v>
      </c>
      <c r="I7800" t="s">
        <v>51130</v>
      </c>
    </row>
    <row r="7801" spans="1:9" x14ac:dyDescent="0.35">
      <c r="A7801">
        <v>7800</v>
      </c>
      <c r="B7801" t="s">
        <v>7806</v>
      </c>
      <c r="C7801" s="2" t="str">
        <f ca="1">HYPERLINK([1]!PUBLIS_CAT[[#This Row],[URL]])</f>
        <v>https://articulo.mercadolibre.com.mx/MLM-1933864647-cuello-tipo-cobra-para-mezcladora-de-fregadero-acabado-brillante-color-plateado-_JM</v>
      </c>
      <c r="D7801" t="s">
        <v>21118</v>
      </c>
      <c r="E7801" t="s">
        <v>31051</v>
      </c>
      <c r="F7801" t="s">
        <v>40988</v>
      </c>
      <c r="G7801" t="s">
        <v>44370</v>
      </c>
      <c r="H7801">
        <v>0.71109999999999995</v>
      </c>
      <c r="I7801" t="s">
        <v>51131</v>
      </c>
    </row>
    <row r="7802" spans="1:9" hidden="1" x14ac:dyDescent="0.35">
      <c r="A7802">
        <v>7801</v>
      </c>
      <c r="B7802" t="s">
        <v>7807</v>
      </c>
      <c r="C7802" s="2" t="str">
        <f ca="1">HYPERLINK([1]!PUBLIS_CAT[[#This Row],[URL]])</f>
        <v>https://articulo.mercadolibre.com.mx/MLM-2412227170-sierra-circular-aluminio-80d-12-x-1-truper-12685-frecuencia-60-mhz-_JM</v>
      </c>
      <c r="D7802" t="s">
        <v>21094</v>
      </c>
      <c r="E7802" t="s">
        <v>31027</v>
      </c>
      <c r="F7802" t="s">
        <v>40964</v>
      </c>
      <c r="G7802" t="s">
        <v>44369</v>
      </c>
      <c r="H7802">
        <v>1</v>
      </c>
      <c r="I7802" t="s">
        <v>51132</v>
      </c>
    </row>
    <row r="7803" spans="1:9" hidden="1" x14ac:dyDescent="0.35">
      <c r="A7803">
        <v>7802</v>
      </c>
      <c r="B7803" t="s">
        <v>7808</v>
      </c>
      <c r="C7803" s="2" t="str">
        <f ca="1">HYPERLINK([1]!PUBLIS_CAT[[#This Row],[URL]])</f>
        <v>https://articulo.mercadolibre.com.mx/MLM-1933864575-carda-copa-4-alambre-trenzado-grueso-eje-m14-truper-17532-color-grisnaranja-_JM</v>
      </c>
      <c r="D7803" t="s">
        <v>21119</v>
      </c>
      <c r="E7803" t="s">
        <v>31052</v>
      </c>
      <c r="F7803" t="s">
        <v>40989</v>
      </c>
      <c r="G7803" t="s">
        <v>44369</v>
      </c>
      <c r="H7803">
        <v>1</v>
      </c>
      <c r="I7803" t="s">
        <v>51133</v>
      </c>
    </row>
    <row r="7804" spans="1:9" hidden="1" x14ac:dyDescent="0.35">
      <c r="A7804">
        <v>7803</v>
      </c>
      <c r="B7804" t="s">
        <v>7809</v>
      </c>
      <c r="C7804" s="2" t="str">
        <f ca="1">HYPERLINK([1]!PUBLIS_CAT[[#This Row],[URL]])</f>
        <v>https://articulo.mercadolibre.com.mx/MLM-3505179230-dado-12-6-puntas-milimetrico-19-mm-truper-13269-color-plateado-_JM</v>
      </c>
      <c r="D7804" t="s">
        <v>21120</v>
      </c>
      <c r="E7804" t="s">
        <v>31053</v>
      </c>
      <c r="F7804" t="s">
        <v>40990</v>
      </c>
      <c r="G7804" t="s">
        <v>44369</v>
      </c>
      <c r="H7804">
        <v>1</v>
      </c>
      <c r="I7804" t="s">
        <v>51134</v>
      </c>
    </row>
    <row r="7805" spans="1:9" hidden="1" x14ac:dyDescent="0.35">
      <c r="A7805">
        <v>7804</v>
      </c>
      <c r="B7805" t="s">
        <v>7810</v>
      </c>
      <c r="C7805" s="2" t="str">
        <f ca="1">HYPERLINK([1]!PUBLIS_CAT[[#This Row],[URL]])</f>
        <v>https://articulo.mercadolibre.com.mx/MLM-3661451580-puntas-de-repuesto-cautin-pistola-150-230-watts-truper-17555-_JM</v>
      </c>
      <c r="D7805" t="s">
        <v>21121</v>
      </c>
      <c r="E7805" t="s">
        <v>31054</v>
      </c>
      <c r="F7805" t="s">
        <v>40991</v>
      </c>
      <c r="G7805" t="s">
        <v>44369</v>
      </c>
      <c r="H7805">
        <v>1</v>
      </c>
      <c r="I7805" t="s">
        <v>49732</v>
      </c>
    </row>
    <row r="7806" spans="1:9" hidden="1" x14ac:dyDescent="0.35">
      <c r="A7806">
        <v>7805</v>
      </c>
      <c r="B7806" t="s">
        <v>7811</v>
      </c>
      <c r="C7806" s="2" t="str">
        <f ca="1">HYPERLINK([1]!PUBLIS_CAT[[#This Row],[URL]])</f>
        <v>https://articulo.mercadolibre.com.mx/MLM-3659123138-bolsa-con-2-carbones-de-repuesto-para-tal-14n-truper-103333-_JM</v>
      </c>
      <c r="D7806" t="s">
        <v>21122</v>
      </c>
      <c r="E7806" t="s">
        <v>31055</v>
      </c>
      <c r="F7806" t="s">
        <v>40992</v>
      </c>
      <c r="G7806" t="s">
        <v>44369</v>
      </c>
      <c r="H7806">
        <v>1</v>
      </c>
      <c r="I7806" t="s">
        <v>51135</v>
      </c>
    </row>
    <row r="7807" spans="1:9" hidden="1" x14ac:dyDescent="0.35">
      <c r="A7807">
        <v>7806</v>
      </c>
      <c r="B7807" t="s">
        <v>7812</v>
      </c>
      <c r="C7807" s="2" t="str">
        <f ca="1">HYPERLINK([1]!PUBLIS_CAT[[#This Row],[URL]])</f>
        <v>https://articulo.mercadolibre.com.mx/MLM-3339627198-broca-hss-14-trublack-para-metal-10-pzas-truper-15097x10-_JM</v>
      </c>
      <c r="D7807" t="s">
        <v>21123</v>
      </c>
      <c r="E7807" t="s">
        <v>31056</v>
      </c>
      <c r="F7807" t="s">
        <v>40993</v>
      </c>
      <c r="G7807" t="s">
        <v>44370</v>
      </c>
      <c r="H7807">
        <v>0.78720000000000001</v>
      </c>
      <c r="I7807" t="s">
        <v>50232</v>
      </c>
    </row>
    <row r="7808" spans="1:9" x14ac:dyDescent="0.35">
      <c r="A7808">
        <v>7807</v>
      </c>
      <c r="B7808" t="s">
        <v>7813</v>
      </c>
      <c r="C7808" s="2" t="str">
        <f ca="1">HYPERLINK([1]!PUBLIS_CAT[[#This Row],[URL]])</f>
        <v>https://articulo.mercadolibre.com.mx/MLM-2118963253-lampara-32-w-circular-luz-dia-t9-en-caja-volteck-46815-_JM</v>
      </c>
      <c r="D7808" t="s">
        <v>19721</v>
      </c>
      <c r="E7808" t="s">
        <v>29653</v>
      </c>
      <c r="F7808" t="s">
        <v>39590</v>
      </c>
      <c r="G7808" t="s">
        <v>44370</v>
      </c>
      <c r="H7808">
        <v>0.51070000000000004</v>
      </c>
      <c r="I7808" t="s">
        <v>51136</v>
      </c>
    </row>
    <row r="7809" spans="1:9" hidden="1" x14ac:dyDescent="0.35">
      <c r="A7809">
        <v>7808</v>
      </c>
      <c r="B7809" t="s">
        <v>7814</v>
      </c>
      <c r="C7809" s="2" t="str">
        <f ca="1">HYPERLINK([1]!PUBLIS_CAT[[#This Row],[URL]])</f>
        <v>https://articulo.mercadolibre.com.mx/MLM-1993502367-foset-basic-f-318a-mezcladora-fregadero-8-cuello-std-acrilico-foset-49240-color-cromo-_JM</v>
      </c>
      <c r="D7809" t="s">
        <v>21124</v>
      </c>
      <c r="E7809" t="s">
        <v>31057</v>
      </c>
      <c r="F7809" t="s">
        <v>40994</v>
      </c>
      <c r="G7809" t="s">
        <v>44369</v>
      </c>
      <c r="H7809">
        <v>1</v>
      </c>
      <c r="I7809" t="s">
        <v>51137</v>
      </c>
    </row>
    <row r="7810" spans="1:9" hidden="1" x14ac:dyDescent="0.35">
      <c r="A7810">
        <v>7809</v>
      </c>
      <c r="B7810" t="s">
        <v>7815</v>
      </c>
      <c r="C7810" s="2" t="str">
        <f ca="1">HYPERLINK([1]!PUBLIS_CAT[[#This Row],[URL]])</f>
        <v>https://articulo.mercadolibre.com.mx/MLM-1465428177-broca-sds-plus-10-x-460-mm-truper-_JM</v>
      </c>
      <c r="D7810" t="s">
        <v>21125</v>
      </c>
      <c r="E7810" t="s">
        <v>31058</v>
      </c>
      <c r="F7810" t="s">
        <v>40995</v>
      </c>
      <c r="G7810" t="s">
        <v>44370</v>
      </c>
      <c r="H7810">
        <v>1</v>
      </c>
      <c r="I7810" t="s">
        <v>51138</v>
      </c>
    </row>
    <row r="7811" spans="1:9" hidden="1" x14ac:dyDescent="0.35">
      <c r="A7811">
        <v>7810</v>
      </c>
      <c r="B7811" t="s">
        <v>7816</v>
      </c>
      <c r="C7811" s="2" t="str">
        <f ca="1">HYPERLINK([1]!PUBLIS_CAT[[#This Row],[URL]])</f>
        <v>https://articulo.mercadolibre.com.mx/MLM-2185207415-atenuador-de-luz-giratorio-standard-blanco-volteck-_JM</v>
      </c>
      <c r="D7811" t="s">
        <v>21126</v>
      </c>
      <c r="E7811" t="s">
        <v>31059</v>
      </c>
      <c r="F7811" t="s">
        <v>40996</v>
      </c>
      <c r="G7811" t="s">
        <v>44370</v>
      </c>
      <c r="H7811">
        <v>1</v>
      </c>
      <c r="I7811" t="s">
        <v>51139</v>
      </c>
    </row>
    <row r="7812" spans="1:9" hidden="1" x14ac:dyDescent="0.35">
      <c r="A7812">
        <v>7811</v>
      </c>
      <c r="B7812" t="s">
        <v>7817</v>
      </c>
      <c r="C7812" s="2" t="str">
        <f ca="1">HYPERLINK([1]!PUBLIS_CAT[[#This Row],[URL]])</f>
        <v>https://articulo.mercadolibre.com.mx/MLM-1968420563-interruptor-de-repuesto-para-cala-a3-truper-_JM</v>
      </c>
      <c r="D7812" t="s">
        <v>14782</v>
      </c>
      <c r="E7812" t="s">
        <v>24704</v>
      </c>
      <c r="F7812" t="s">
        <v>34641</v>
      </c>
      <c r="G7812" t="s">
        <v>44368</v>
      </c>
      <c r="H7812">
        <v>1</v>
      </c>
      <c r="I7812" t="s">
        <v>44556</v>
      </c>
    </row>
    <row r="7813" spans="1:9" hidden="1" x14ac:dyDescent="0.35">
      <c r="A7813">
        <v>7812</v>
      </c>
      <c r="B7813" t="s">
        <v>7818</v>
      </c>
      <c r="C7813" s="2" t="str">
        <f ca="1">HYPERLINK([1]!PUBLIS_CAT[[#This Row],[URL]])</f>
        <v>https://articulo.mercadolibre.com.mx/MLM-1915194621-pistola-electrica-para-pintar-gravedad-truper-pipi-450-de-500ml-color-gris-0w-_JM</v>
      </c>
      <c r="D7813" t="s">
        <v>21127</v>
      </c>
      <c r="E7813" t="s">
        <v>31060</v>
      </c>
      <c r="F7813" t="s">
        <v>40997</v>
      </c>
      <c r="G7813" t="s">
        <v>44368</v>
      </c>
      <c r="H7813">
        <v>1</v>
      </c>
      <c r="I7813" t="s">
        <v>48844</v>
      </c>
    </row>
    <row r="7814" spans="1:9" hidden="1" x14ac:dyDescent="0.35">
      <c r="A7814">
        <v>7813</v>
      </c>
      <c r="B7814" t="s">
        <v>7819</v>
      </c>
      <c r="C7814" s="2" t="str">
        <f ca="1">HYPERLINK([1]!PUBLIS_CAT[[#This Row],[URL]])</f>
        <v>https://articulo.mercadolibre.com.mx/MLM-3217733924-manguera-de-aluminio-50-cm-para-wc-12-x-78-foset-49126-_JM</v>
      </c>
      <c r="D7814" t="s">
        <v>19944</v>
      </c>
      <c r="E7814" t="s">
        <v>29876</v>
      </c>
      <c r="F7814" t="s">
        <v>39813</v>
      </c>
      <c r="G7814" t="s">
        <v>44369</v>
      </c>
      <c r="H7814">
        <v>1</v>
      </c>
      <c r="I7814" t="s">
        <v>51140</v>
      </c>
    </row>
    <row r="7815" spans="1:9" hidden="1" x14ac:dyDescent="0.35">
      <c r="A7815">
        <v>7814</v>
      </c>
      <c r="B7815" t="s">
        <v>7820</v>
      </c>
      <c r="C7815" s="2" t="str">
        <f ca="1">HYPERLINK([1]!PUBLIS_CAT[[#This Row],[URL]])</f>
        <v>https://articulo.mercadolibre.com.mx/MLM-2780571094-puntas-bristol-m12-largo-3-3pz-truper-12711-_JM</v>
      </c>
      <c r="D7815" t="s">
        <v>21128</v>
      </c>
      <c r="E7815" t="s">
        <v>31061</v>
      </c>
      <c r="F7815" t="s">
        <v>40998</v>
      </c>
      <c r="G7815" t="s">
        <v>44369</v>
      </c>
      <c r="H7815">
        <v>1</v>
      </c>
      <c r="I7815" t="s">
        <v>51141</v>
      </c>
    </row>
    <row r="7816" spans="1:9" hidden="1" x14ac:dyDescent="0.35">
      <c r="A7816">
        <v>7815</v>
      </c>
      <c r="B7816" t="s">
        <v>7821</v>
      </c>
      <c r="C7816" s="2" t="str">
        <f ca="1">HYPERLINK([1]!PUBLIS_CAT[[#This Row],[URL]])</f>
        <v>https://articulo.mercadolibre.com.mx/MLM-1927018079-carrete-con-25m-de-cable-thhw-ls-14-awg-negro-volteck-40148-_JM</v>
      </c>
      <c r="D7816" t="s">
        <v>21129</v>
      </c>
      <c r="E7816" t="s">
        <v>31062</v>
      </c>
      <c r="F7816" t="s">
        <v>40999</v>
      </c>
      <c r="G7816" t="s">
        <v>44369</v>
      </c>
      <c r="H7816">
        <v>1</v>
      </c>
      <c r="I7816" t="s">
        <v>51142</v>
      </c>
    </row>
    <row r="7817" spans="1:9" hidden="1" x14ac:dyDescent="0.35">
      <c r="A7817">
        <v>7816</v>
      </c>
      <c r="B7817" t="s">
        <v>7822</v>
      </c>
      <c r="C7817" s="2" t="str">
        <f ca="1">HYPERLINK([1]!PUBLIS_CAT[[#This Row],[URL]])</f>
        <v>https://articulo.mercadolibre.com.mx/MLM-2019655339-desarmador-de-caja-516-mango-de-acetato-14125-_JM</v>
      </c>
      <c r="D7817" t="s">
        <v>21130</v>
      </c>
      <c r="E7817" t="s">
        <v>31063</v>
      </c>
      <c r="F7817" t="s">
        <v>41000</v>
      </c>
      <c r="G7817" t="s">
        <v>44369</v>
      </c>
      <c r="H7817">
        <v>1</v>
      </c>
      <c r="I7817" t="s">
        <v>51143</v>
      </c>
    </row>
    <row r="7818" spans="1:9" hidden="1" x14ac:dyDescent="0.35">
      <c r="A7818">
        <v>7817</v>
      </c>
      <c r="B7818" t="s">
        <v>7823</v>
      </c>
      <c r="C7818" s="2" t="str">
        <f ca="1">HYPERLINK([1]!PUBLIS_CAT[[#This Row],[URL]])</f>
        <v>https://articulo.mercadolibre.com.mx/MLM-2702570142-placa-con-toma-de-telefono-oslo-voltech-46541-_JM</v>
      </c>
      <c r="D7818" t="s">
        <v>21131</v>
      </c>
      <c r="E7818" t="s">
        <v>31064</v>
      </c>
      <c r="F7818" t="s">
        <v>41001</v>
      </c>
      <c r="G7818" t="s">
        <v>44369</v>
      </c>
      <c r="H7818">
        <v>1</v>
      </c>
      <c r="I7818" t="s">
        <v>51144</v>
      </c>
    </row>
    <row r="7819" spans="1:9" hidden="1" x14ac:dyDescent="0.35">
      <c r="A7819">
        <v>7818</v>
      </c>
      <c r="B7819" t="s">
        <v>7824</v>
      </c>
      <c r="C7819" s="2" t="str">
        <f ca="1">HYPERLINK([1]!PUBLIS_CAT[[#This Row],[URL]])</f>
        <v>https://articulo.mercadolibre.com.mx/MLM-2315396306-contacto-aterrizado-2-puertos-usb-lin-italiana-volteck-48065-color-blanco-_JM</v>
      </c>
      <c r="D7819" t="s">
        <v>21132</v>
      </c>
      <c r="E7819" t="s">
        <v>31065</v>
      </c>
      <c r="F7819" t="s">
        <v>41002</v>
      </c>
      <c r="G7819" t="s">
        <v>44369</v>
      </c>
      <c r="H7819">
        <v>1</v>
      </c>
      <c r="I7819" t="s">
        <v>51145</v>
      </c>
    </row>
    <row r="7820" spans="1:9" hidden="1" x14ac:dyDescent="0.35">
      <c r="A7820">
        <v>7819</v>
      </c>
      <c r="B7820" t="s">
        <v>7825</v>
      </c>
      <c r="C7820" s="2" t="str">
        <f ca="1">HYPERLINK([1]!PUBLIS_CAT[[#This Row],[URL]])</f>
        <v>https://articulo.mercadolibre.com.mx/MLM-3471432428-juego-6-desarmadores-de-joyero-y-4-mini-pinzas-18200-truper-_JM</v>
      </c>
      <c r="D7820" t="s">
        <v>21133</v>
      </c>
      <c r="E7820" t="s">
        <v>31066</v>
      </c>
      <c r="F7820" t="s">
        <v>41003</v>
      </c>
      <c r="G7820" t="s">
        <v>44369</v>
      </c>
      <c r="H7820">
        <v>1</v>
      </c>
      <c r="I7820" t="s">
        <v>51146</v>
      </c>
    </row>
    <row r="7821" spans="1:9" hidden="1" x14ac:dyDescent="0.35">
      <c r="A7821">
        <v>7820</v>
      </c>
      <c r="B7821" t="s">
        <v>7826</v>
      </c>
      <c r="C7821" s="2" t="str">
        <f ca="1">HYPERLINK([1]!PUBLIS_CAT[[#This Row],[URL]])</f>
        <v>https://articulo.mercadolibre.com.mx/MLM-3586795150-lampara-de-alta-potencia-60-w-e39-luz-de-dia-48078-_JM</v>
      </c>
      <c r="D7821" t="s">
        <v>21134</v>
      </c>
      <c r="E7821" t="s">
        <v>31067</v>
      </c>
      <c r="F7821" t="s">
        <v>41004</v>
      </c>
      <c r="G7821" t="s">
        <v>44369</v>
      </c>
      <c r="H7821">
        <v>1</v>
      </c>
      <c r="I7821" t="s">
        <v>51147</v>
      </c>
    </row>
    <row r="7822" spans="1:9" hidden="1" x14ac:dyDescent="0.35">
      <c r="A7822">
        <v>7821</v>
      </c>
      <c r="B7822" t="s">
        <v>7827</v>
      </c>
      <c r="C7822" s="2" t="str">
        <f ca="1">HYPERLINK([1]!PUBLIS_CAT[[#This Row],[URL]])</f>
        <v>https://articulo.mercadolibre.com.mx/MLM-4076315156-dado-largo-impacto-prot-plast-78-6-puntas-cuadro-12-100929-_JM</v>
      </c>
      <c r="D7822" t="s">
        <v>21135</v>
      </c>
      <c r="E7822" t="s">
        <v>31068</v>
      </c>
      <c r="F7822" t="s">
        <v>41005</v>
      </c>
      <c r="G7822" t="s">
        <v>44369</v>
      </c>
      <c r="H7822">
        <v>1</v>
      </c>
      <c r="I7822" t="s">
        <v>48062</v>
      </c>
    </row>
    <row r="7823" spans="1:9" x14ac:dyDescent="0.35">
      <c r="A7823">
        <v>7822</v>
      </c>
      <c r="B7823" t="s">
        <v>7828</v>
      </c>
      <c r="C7823" s="2" t="str">
        <f ca="1">HYPERLINK([1]!PUBLIS_CAT[[#This Row],[URL]])</f>
        <v>https://articulo.mercadolibre.com.mx/MLM-3048133312-lijadora-orbital-lijas-y-maletin-color-amarillo-frecuencia-60-hz-_JM</v>
      </c>
      <c r="D7823" t="s">
        <v>15173</v>
      </c>
      <c r="E7823" t="s">
        <v>25096</v>
      </c>
      <c r="F7823" t="s">
        <v>35033</v>
      </c>
      <c r="G7823" t="s">
        <v>44370</v>
      </c>
      <c r="H7823">
        <v>0.44190000000000002</v>
      </c>
      <c r="I7823" t="s">
        <v>46258</v>
      </c>
    </row>
    <row r="7824" spans="1:9" hidden="1" x14ac:dyDescent="0.35">
      <c r="A7824">
        <v>7823</v>
      </c>
      <c r="B7824" t="s">
        <v>7829</v>
      </c>
      <c r="C7824" s="2" t="str">
        <f ca="1">HYPERLINK([1]!PUBLIS_CAT[[#This Row],[URL]])</f>
        <v>https://articulo.mercadolibre.com.mx/MLM-3496546508-broca-concreto-78-x-6-truper-11248-_JM</v>
      </c>
      <c r="D7824" t="s">
        <v>21136</v>
      </c>
      <c r="E7824" t="s">
        <v>31069</v>
      </c>
      <c r="F7824" t="s">
        <v>41006</v>
      </c>
      <c r="G7824" t="s">
        <v>44369</v>
      </c>
      <c r="H7824">
        <v>1</v>
      </c>
      <c r="I7824" t="s">
        <v>49697</v>
      </c>
    </row>
    <row r="7825" spans="1:9" hidden="1" x14ac:dyDescent="0.35">
      <c r="A7825">
        <v>7824</v>
      </c>
      <c r="B7825" t="s">
        <v>7830</v>
      </c>
      <c r="C7825" s="2" t="str">
        <f ca="1">HYPERLINK([1]!PUBLIS_CAT[[#This Row],[URL]])</f>
        <v>https://articulo.mercadolibre.com.mx/MLM-2448324412-carrete-500mt-cordon-duplex-calibre-2-x-14-awg-volteck-40042-color-de-la-cubierta-blanco-_JM</v>
      </c>
      <c r="D7825" t="s">
        <v>21137</v>
      </c>
      <c r="E7825" t="s">
        <v>31070</v>
      </c>
      <c r="F7825" t="s">
        <v>41007</v>
      </c>
      <c r="G7825" t="s">
        <v>44369</v>
      </c>
      <c r="H7825">
        <v>1</v>
      </c>
      <c r="I7825" t="s">
        <v>51148</v>
      </c>
    </row>
    <row r="7826" spans="1:9" hidden="1" x14ac:dyDescent="0.35">
      <c r="A7826">
        <v>7825</v>
      </c>
      <c r="B7826" t="s">
        <v>7831</v>
      </c>
      <c r="C7826" s="2" t="str">
        <f ca="1">HYPERLINK([1]!PUBLIS_CAT[[#This Row],[URL]])</f>
        <v>https://articulo.mercadolibre.com.mx/MLM-2060241525-cuchillo-cebollero-mango-madera-7-pretul-23077-color-cafe-_JM</v>
      </c>
      <c r="D7826" t="s">
        <v>21138</v>
      </c>
      <c r="E7826" t="s">
        <v>31071</v>
      </c>
      <c r="F7826" t="s">
        <v>41008</v>
      </c>
      <c r="G7826" t="s">
        <v>44369</v>
      </c>
      <c r="H7826">
        <v>1</v>
      </c>
      <c r="I7826" t="s">
        <v>49647</v>
      </c>
    </row>
    <row r="7827" spans="1:9" x14ac:dyDescent="0.35">
      <c r="A7827">
        <v>7826</v>
      </c>
      <c r="B7827" t="s">
        <v>7832</v>
      </c>
      <c r="C7827" s="2" t="str">
        <f ca="1">HYPERLINK([1]!PUBLIS_CAT[[#This Row],[URL]])</f>
        <v>https://articulo.mercadolibre.com.mx/MLM-3587959994-fregadero-acero-tina-tarja-empotrar-100-x-51-cm-foset-_JM</v>
      </c>
      <c r="D7827" t="s">
        <v>20699</v>
      </c>
      <c r="E7827" t="s">
        <v>30632</v>
      </c>
      <c r="F7827" t="s">
        <v>40569</v>
      </c>
      <c r="G7827" t="s">
        <v>44370</v>
      </c>
      <c r="H7827">
        <v>0.66269999999999996</v>
      </c>
      <c r="I7827" t="s">
        <v>51149</v>
      </c>
    </row>
    <row r="7828" spans="1:9" hidden="1" x14ac:dyDescent="0.35">
      <c r="A7828">
        <v>7827</v>
      </c>
      <c r="B7828" t="s">
        <v>7833</v>
      </c>
      <c r="C7828" s="2" t="str">
        <f ca="1">HYPERLINK([1]!PUBLIS_CAT[[#This Row],[URL]])</f>
        <v>https://articulo.mercadolibre.com.mx/MLM-3660209858-rueda-abr-8-x-1-x-1-grano-60-ox-al-truper-16412-_JM</v>
      </c>
      <c r="D7828" t="s">
        <v>21139</v>
      </c>
      <c r="E7828" t="s">
        <v>31072</v>
      </c>
      <c r="F7828" t="s">
        <v>41009</v>
      </c>
      <c r="G7828" t="s">
        <v>44369</v>
      </c>
      <c r="H7828">
        <v>1</v>
      </c>
      <c r="I7828" t="s">
        <v>51002</v>
      </c>
    </row>
    <row r="7829" spans="1:9" hidden="1" x14ac:dyDescent="0.35">
      <c r="A7829">
        <v>7828</v>
      </c>
      <c r="B7829" t="s">
        <v>7834</v>
      </c>
      <c r="C7829" s="2" t="str">
        <f ca="1">HYPERLINK([1]!PUBLIS_CAT[[#This Row],[URL]])</f>
        <v>https://articulo.mercadolibre.com.mx/MLM-2035124123-termotanque-para-modelo-cale-12hs-foset-47672-color-blanco-_JM</v>
      </c>
      <c r="D7829" t="s">
        <v>21140</v>
      </c>
      <c r="E7829" t="s">
        <v>31073</v>
      </c>
      <c r="F7829" t="s">
        <v>41010</v>
      </c>
      <c r="G7829" t="s">
        <v>44369</v>
      </c>
      <c r="H7829">
        <v>1</v>
      </c>
      <c r="I7829" t="s">
        <v>51150</v>
      </c>
    </row>
    <row r="7830" spans="1:9" hidden="1" x14ac:dyDescent="0.35">
      <c r="A7830">
        <v>7829</v>
      </c>
      <c r="B7830" t="s">
        <v>7835</v>
      </c>
      <c r="C7830" s="2" t="str">
        <f ca="1">HYPERLINK([1]!PUBLIS_CAT[[#This Row],[URL]])</f>
        <v>https://articulo.mercadolibre.com.mx/MLM-1714624415-cargador-usb-a-la-pared-21a-oslo-blanco-volteck-46086-_JM</v>
      </c>
      <c r="D7830" t="s">
        <v>18264</v>
      </c>
      <c r="E7830" t="s">
        <v>28194</v>
      </c>
      <c r="F7830" t="s">
        <v>38131</v>
      </c>
      <c r="G7830" t="s">
        <v>44369</v>
      </c>
      <c r="H7830">
        <v>1</v>
      </c>
      <c r="I7830" t="s">
        <v>51151</v>
      </c>
    </row>
    <row r="7831" spans="1:9" hidden="1" x14ac:dyDescent="0.35">
      <c r="A7831">
        <v>7830</v>
      </c>
      <c r="B7831" t="s">
        <v>7836</v>
      </c>
      <c r="C7831" s="2" t="str">
        <f ca="1">HYPERLINK([1]!PUBLIS_CAT[[#This Row],[URL]])</f>
        <v>https://articulo.mercadolibre.com.mx/MLM-1991247713-desarmador-cabinet-316-x-4-mango-acetato-magnetizado-14032-_JM</v>
      </c>
      <c r="D7831" t="s">
        <v>21141</v>
      </c>
      <c r="E7831" t="s">
        <v>31074</v>
      </c>
      <c r="F7831" t="s">
        <v>41011</v>
      </c>
      <c r="G7831" t="s">
        <v>44369</v>
      </c>
      <c r="H7831">
        <v>1</v>
      </c>
      <c r="I7831" t="s">
        <v>51152</v>
      </c>
    </row>
    <row r="7832" spans="1:9" hidden="1" x14ac:dyDescent="0.35">
      <c r="A7832">
        <v>7831</v>
      </c>
      <c r="B7832" t="s">
        <v>7837</v>
      </c>
      <c r="C7832" s="2" t="str">
        <f ca="1">HYPERLINK([1]!PUBLIS_CAT[[#This Row],[URL]])</f>
        <v>https://articulo.mercadolibre.com.mx/MLM-2070073501-broca-de-alta-velocidad-12-en-blister-truper-12750-_JM</v>
      </c>
      <c r="D7832" t="s">
        <v>21142</v>
      </c>
      <c r="E7832" t="s">
        <v>31075</v>
      </c>
      <c r="F7832" t="s">
        <v>41012</v>
      </c>
      <c r="G7832" t="s">
        <v>44369</v>
      </c>
      <c r="H7832">
        <v>1</v>
      </c>
      <c r="I7832" t="s">
        <v>51153</v>
      </c>
    </row>
    <row r="7833" spans="1:9" hidden="1" x14ac:dyDescent="0.35">
      <c r="A7833">
        <v>7832</v>
      </c>
      <c r="B7833" t="s">
        <v>7838</v>
      </c>
      <c r="C7833" s="2" t="str">
        <f ca="1">HYPERLINK([1]!PUBLIS_CAT[[#This Row],[URL]])</f>
        <v>https://articulo.mercadolibre.com.mx/MLM-2154085109-resumidero-cuadrado-de-laton-6-x-6-foset-46049-_JM</v>
      </c>
      <c r="D7833" t="s">
        <v>21143</v>
      </c>
      <c r="E7833" t="s">
        <v>31076</v>
      </c>
      <c r="F7833" t="s">
        <v>41013</v>
      </c>
      <c r="G7833" t="s">
        <v>44369</v>
      </c>
      <c r="H7833">
        <v>1</v>
      </c>
      <c r="I7833" t="s">
        <v>51154</v>
      </c>
    </row>
    <row r="7834" spans="1:9" hidden="1" x14ac:dyDescent="0.35">
      <c r="A7834">
        <v>7833</v>
      </c>
      <c r="B7834" t="s">
        <v>7839</v>
      </c>
      <c r="C7834" s="2" t="str">
        <f ca="1">HYPERLINK([1]!PUBLIS_CAT[[#This Row],[URL]])</f>
        <v>https://articulo.mercadolibre.com.mx/MLM-2556377434-regadera-plastica-5-funciones-sin-brazo-aqua-foset-49415-acabado-cromado-color-gris-_JM</v>
      </c>
      <c r="D7834" t="s">
        <v>21144</v>
      </c>
      <c r="E7834" t="s">
        <v>31077</v>
      </c>
      <c r="F7834" t="s">
        <v>41014</v>
      </c>
      <c r="G7834" t="s">
        <v>44369</v>
      </c>
      <c r="H7834">
        <v>1</v>
      </c>
      <c r="I7834" t="s">
        <v>51155</v>
      </c>
    </row>
    <row r="7835" spans="1:9" hidden="1" x14ac:dyDescent="0.35">
      <c r="A7835">
        <v>7834</v>
      </c>
      <c r="B7835" t="s">
        <v>7840</v>
      </c>
      <c r="C7835" s="2" t="str">
        <f ca="1">HYPERLINK([1]!PUBLIS_CAT[[#This Row],[URL]])</f>
        <v>https://articulo.mercadolibre.com.mx/MLM-2348872115-portalampara-de-pvc-para-intemperie-a-granel-volteck-basic-color-negro-_JM</v>
      </c>
      <c r="D7835" t="s">
        <v>21145</v>
      </c>
      <c r="E7835" t="s">
        <v>31078</v>
      </c>
      <c r="F7835" t="s">
        <v>41015</v>
      </c>
      <c r="G7835" t="s">
        <v>44370</v>
      </c>
      <c r="H7835">
        <v>0.90049999999999997</v>
      </c>
      <c r="I7835" t="s">
        <v>51156</v>
      </c>
    </row>
    <row r="7836" spans="1:9" hidden="1" x14ac:dyDescent="0.35">
      <c r="A7836">
        <v>7835</v>
      </c>
      <c r="B7836" t="s">
        <v>7841</v>
      </c>
      <c r="C7836" s="2" t="str">
        <f ca="1">HYPERLINK([1]!PUBLIS_CAT[[#This Row],[URL]])</f>
        <v>https://articulo.mercadolibre.com.mx/MLM-1959160681-generador-electrico-portatil-15-kw-motor-a-gasolina-truper-_JM</v>
      </c>
      <c r="D7836" t="s">
        <v>15372</v>
      </c>
      <c r="E7836" t="s">
        <v>25296</v>
      </c>
      <c r="F7836" t="s">
        <v>35233</v>
      </c>
      <c r="G7836" t="s">
        <v>44370</v>
      </c>
      <c r="H7836">
        <v>0.91279999999999994</v>
      </c>
      <c r="I7836" t="s">
        <v>51157</v>
      </c>
    </row>
    <row r="7837" spans="1:9" hidden="1" x14ac:dyDescent="0.35">
      <c r="A7837">
        <v>7836</v>
      </c>
      <c r="B7837" t="s">
        <v>7842</v>
      </c>
      <c r="C7837" s="2" t="str">
        <f ca="1">HYPERLINK([1]!PUBLIS_CAT[[#This Row],[URL]])</f>
        <v>https://articulo.mercadolibre.com.mx/MLM-4025218012-esmeriladora-4-12-20v-int-paleta-saccesorios-max-_JM</v>
      </c>
      <c r="D7837" t="s">
        <v>21146</v>
      </c>
      <c r="E7837" t="s">
        <v>31079</v>
      </c>
      <c r="F7837" t="s">
        <v>41016</v>
      </c>
      <c r="G7837" t="s">
        <v>44370</v>
      </c>
      <c r="H7837">
        <v>1</v>
      </c>
      <c r="I7837" t="s">
        <v>51158</v>
      </c>
    </row>
    <row r="7838" spans="1:9" x14ac:dyDescent="0.35">
      <c r="A7838">
        <v>7837</v>
      </c>
      <c r="B7838" t="s">
        <v>7843</v>
      </c>
      <c r="C7838" s="2" t="str">
        <f ca="1">HYPERLINK([1]!PUBLIS_CAT[[#This Row],[URL]])</f>
        <v>https://articulo.mercadolibre.com.mx/MLM-4008818360-bieldo-para-jardin-4-dientes-puno-metalico-mango-30-truper-_JM</v>
      </c>
      <c r="D7838" t="s">
        <v>21147</v>
      </c>
      <c r="E7838" t="s">
        <v>31080</v>
      </c>
      <c r="F7838" t="s">
        <v>41017</v>
      </c>
      <c r="G7838" t="s">
        <v>44370</v>
      </c>
      <c r="H7838">
        <v>0.69579999999999997</v>
      </c>
      <c r="I7838" t="s">
        <v>51159</v>
      </c>
    </row>
    <row r="7839" spans="1:9" hidden="1" x14ac:dyDescent="0.35">
      <c r="A7839">
        <v>7838</v>
      </c>
      <c r="B7839" t="s">
        <v>7844</v>
      </c>
      <c r="C7839" s="2" t="str">
        <f ca="1">HYPERLINK([1]!PUBLIS_CAT[[#This Row],[URL]])</f>
        <v>https://articulo.mercadolibre.com.mx/MLM-1971014081-pinzas-miniatura-t-tenaza-4-116-pretul-22664-_JM</v>
      </c>
      <c r="D7839" t="s">
        <v>21148</v>
      </c>
      <c r="E7839" t="s">
        <v>31081</v>
      </c>
      <c r="F7839" t="s">
        <v>41018</v>
      </c>
      <c r="G7839" t="s">
        <v>44369</v>
      </c>
      <c r="H7839">
        <v>1</v>
      </c>
      <c r="I7839" t="s">
        <v>51160</v>
      </c>
    </row>
    <row r="7840" spans="1:9" hidden="1" x14ac:dyDescent="0.35">
      <c r="A7840">
        <v>7839</v>
      </c>
      <c r="B7840" t="s">
        <v>7845</v>
      </c>
      <c r="C7840" s="2" t="str">
        <f ca="1">HYPERLINK([1]!PUBLIS_CAT[[#This Row],[URL]])</f>
        <v>https://articulo.mercadolibre.com.mx/MLM-2216388177-silicon-negro-sellador-280ml-17561-truper-_JM</v>
      </c>
      <c r="D7840" t="s">
        <v>21149</v>
      </c>
      <c r="E7840" t="s">
        <v>31082</v>
      </c>
      <c r="F7840" t="s">
        <v>41019</v>
      </c>
      <c r="G7840" t="s">
        <v>44369</v>
      </c>
      <c r="H7840">
        <v>1</v>
      </c>
      <c r="I7840" t="s">
        <v>51161</v>
      </c>
    </row>
    <row r="7841" spans="1:9" hidden="1" x14ac:dyDescent="0.35">
      <c r="A7841">
        <v>7840</v>
      </c>
      <c r="B7841" t="s">
        <v>7846</v>
      </c>
      <c r="C7841" s="2" t="str">
        <f ca="1">HYPERLINK([1]!PUBLIS_CAT[[#This Row],[URL]])</f>
        <v>https://articulo.mercadolibre.com.mx/MLM-2261671475-tuerca-union-galvanizada-1-12-truper-48772-_JM</v>
      </c>
      <c r="D7841" t="s">
        <v>21150</v>
      </c>
      <c r="E7841" t="s">
        <v>31083</v>
      </c>
      <c r="F7841" t="s">
        <v>41020</v>
      </c>
      <c r="G7841" t="s">
        <v>44369</v>
      </c>
      <c r="H7841">
        <v>1</v>
      </c>
      <c r="I7841" t="s">
        <v>51162</v>
      </c>
    </row>
    <row r="7842" spans="1:9" hidden="1" x14ac:dyDescent="0.35">
      <c r="A7842">
        <v>7841</v>
      </c>
      <c r="B7842" t="s">
        <v>7847</v>
      </c>
      <c r="C7842" s="2" t="str">
        <f ca="1">HYPERLINK([1]!PUBLIS_CAT[[#This Row],[URL]])</f>
        <v>https://articulo.mercadolibre.com.mx/MLM-2862366802-defensa-uso-rudocarretilla-11225-_JM</v>
      </c>
      <c r="D7842" t="s">
        <v>20032</v>
      </c>
      <c r="E7842" t="s">
        <v>29964</v>
      </c>
      <c r="F7842" t="s">
        <v>39901</v>
      </c>
      <c r="G7842" t="s">
        <v>44369</v>
      </c>
      <c r="H7842">
        <v>1</v>
      </c>
      <c r="I7842" t="s">
        <v>51163</v>
      </c>
    </row>
    <row r="7843" spans="1:9" hidden="1" x14ac:dyDescent="0.35">
      <c r="A7843">
        <v>7842</v>
      </c>
      <c r="B7843" t="s">
        <v>7848</v>
      </c>
      <c r="C7843" s="2" t="str">
        <f ca="1">HYPERLINK([1]!PUBLIS_CAT[[#This Row],[URL]])</f>
        <v>https://articulo.mercadolibre.com.mx/MLM-2001267113-varilla-naranja-xp-para-fumigadores-fum-12-16-y-20-_JM</v>
      </c>
      <c r="D7843" t="s">
        <v>15869</v>
      </c>
      <c r="E7843" t="s">
        <v>25794</v>
      </c>
      <c r="F7843" t="s">
        <v>35731</v>
      </c>
      <c r="G7843" t="s">
        <v>44368</v>
      </c>
      <c r="H7843">
        <v>1</v>
      </c>
      <c r="I7843" t="s">
        <v>51164</v>
      </c>
    </row>
    <row r="7844" spans="1:9" hidden="1" x14ac:dyDescent="0.35">
      <c r="A7844">
        <v>7843</v>
      </c>
      <c r="B7844" t="s">
        <v>7849</v>
      </c>
      <c r="C7844" s="2" t="str">
        <f ca="1">HYPERLINK([1]!PUBLIS_CAT[[#This Row],[URL]])</f>
        <v>https://articulo.mercadolibre.com.mx/MLM-3065834038-reduccion-campana-galvanizada-34x12-47506-_JM</v>
      </c>
      <c r="D7844" t="s">
        <v>21151</v>
      </c>
      <c r="E7844" t="s">
        <v>31084</v>
      </c>
      <c r="F7844" t="s">
        <v>41021</v>
      </c>
      <c r="G7844" t="s">
        <v>44369</v>
      </c>
      <c r="H7844">
        <v>1</v>
      </c>
      <c r="I7844" t="s">
        <v>51165</v>
      </c>
    </row>
    <row r="7845" spans="1:9" hidden="1" x14ac:dyDescent="0.35">
      <c r="A7845">
        <v>7844</v>
      </c>
      <c r="B7845" t="s">
        <v>7850</v>
      </c>
      <c r="C7845" s="2" t="str">
        <f ca="1">HYPERLINK([1]!PUBLIS_CAT[[#This Row],[URL]])</f>
        <v>https://articulo.mercadolibre.com.mx/MLM-3117132488-tuerca-conica-reducida-de-laton-12x38-foset-_JM</v>
      </c>
      <c r="D7845" t="s">
        <v>21152</v>
      </c>
      <c r="E7845" t="s">
        <v>31085</v>
      </c>
      <c r="F7845" t="s">
        <v>41022</v>
      </c>
      <c r="G7845" t="s">
        <v>44370</v>
      </c>
      <c r="H7845">
        <v>0.85450000000000004</v>
      </c>
      <c r="I7845" t="s">
        <v>51166</v>
      </c>
    </row>
    <row r="7846" spans="1:9" hidden="1" x14ac:dyDescent="0.35">
      <c r="A7846">
        <v>7845</v>
      </c>
      <c r="B7846" t="s">
        <v>7851</v>
      </c>
      <c r="C7846" s="2" t="str">
        <f ca="1">HYPERLINK([1]!PUBLIS_CAT[[#This Row],[URL]])</f>
        <v>https://articulo.mercadolibre.com.mx/MLM-2056779313-juego-de-llaves-torx-tipo-navaja-8-piezas-pretul-21395-color-negro-_JM</v>
      </c>
      <c r="D7846" t="s">
        <v>21153</v>
      </c>
      <c r="E7846" t="s">
        <v>31086</v>
      </c>
      <c r="F7846" t="s">
        <v>41023</v>
      </c>
      <c r="G7846" t="s">
        <v>44369</v>
      </c>
      <c r="H7846">
        <v>1</v>
      </c>
      <c r="I7846" t="s">
        <v>51167</v>
      </c>
    </row>
    <row r="7847" spans="1:9" hidden="1" x14ac:dyDescent="0.35">
      <c r="A7847">
        <v>7846</v>
      </c>
      <c r="B7847" t="s">
        <v>7852</v>
      </c>
      <c r="C7847" s="2" t="str">
        <f ca="1">HYPERLINK([1]!PUBLIS_CAT[[#This Row],[URL]])</f>
        <v>https://articulo.mercadolibre.com.mx/MLM-2274452653-dado-34-6-puntas-milimetrico-33-mm-truper-14983-_JM</v>
      </c>
      <c r="D7847" t="s">
        <v>21154</v>
      </c>
      <c r="E7847" t="s">
        <v>31087</v>
      </c>
      <c r="F7847" t="s">
        <v>41024</v>
      </c>
      <c r="G7847" t="s">
        <v>44369</v>
      </c>
      <c r="H7847">
        <v>1</v>
      </c>
      <c r="I7847" t="s">
        <v>51168</v>
      </c>
    </row>
    <row r="7848" spans="1:9" hidden="1" x14ac:dyDescent="0.35">
      <c r="A7848">
        <v>7847</v>
      </c>
      <c r="B7848" t="s">
        <v>7853</v>
      </c>
      <c r="C7848" s="2" t="str">
        <f ca="1">HYPERLINK([1]!PUBLIS_CAT[[#This Row],[URL]])</f>
        <v>https://articulo.mercadolibre.com.mx/MLM-1898165795-dosificador-acero-inoxidable-para-jabon-liquido-foset-47931-_JM</v>
      </c>
      <c r="D7848" t="s">
        <v>21155</v>
      </c>
      <c r="E7848" t="s">
        <v>31088</v>
      </c>
      <c r="F7848" t="s">
        <v>41025</v>
      </c>
      <c r="G7848" t="s">
        <v>44369</v>
      </c>
      <c r="H7848">
        <v>1</v>
      </c>
      <c r="I7848" t="s">
        <v>51169</v>
      </c>
    </row>
    <row r="7849" spans="1:9" x14ac:dyDescent="0.35">
      <c r="A7849">
        <v>7848</v>
      </c>
      <c r="B7849" t="s">
        <v>7854</v>
      </c>
      <c r="C7849" s="2" t="str">
        <f ca="1">HYPERLINK([1]!PUBLIS_CAT[[#This Row],[URL]])</f>
        <v>https://articulo.mercadolibre.com.mx/MLM-2429511983-caja-de-3-placas-armadas-negra-2-interruptores-1-de-3-vias-1-10-a-125v-negro-_JM</v>
      </c>
      <c r="D7849" t="s">
        <v>21156</v>
      </c>
      <c r="E7849" t="s">
        <v>31089</v>
      </c>
      <c r="F7849" t="s">
        <v>41026</v>
      </c>
      <c r="G7849" t="s">
        <v>44370</v>
      </c>
      <c r="H7849">
        <v>0.57689999999999997</v>
      </c>
      <c r="I7849" t="s">
        <v>51170</v>
      </c>
    </row>
    <row r="7850" spans="1:9" hidden="1" x14ac:dyDescent="0.35">
      <c r="A7850">
        <v>7849</v>
      </c>
      <c r="B7850" t="s">
        <v>7855</v>
      </c>
      <c r="C7850" s="2" t="str">
        <f ca="1">HYPERLINK([1]!PUBLIS_CAT[[#This Row],[URL]])</f>
        <v>https://articulo.mercadolibre.com.mx/MLM-1884999605-regadera-cuadrada-4-acero-inox-sin-brazo-negro-mate-_JM</v>
      </c>
      <c r="D7850" t="s">
        <v>21157</v>
      </c>
      <c r="E7850" t="s">
        <v>31090</v>
      </c>
      <c r="F7850" t="s">
        <v>41027</v>
      </c>
      <c r="G7850" t="s">
        <v>44370</v>
      </c>
      <c r="H7850">
        <v>0.82779999999999998</v>
      </c>
      <c r="I7850" t="s">
        <v>51171</v>
      </c>
    </row>
    <row r="7851" spans="1:9" hidden="1" x14ac:dyDescent="0.35">
      <c r="A7851">
        <v>7850</v>
      </c>
      <c r="B7851" t="s">
        <v>7856</v>
      </c>
      <c r="C7851" s="2" t="str">
        <f ca="1">HYPERLINK([1]!PUBLIS_CAT[[#This Row],[URL]])</f>
        <v>https://articulo.mercadolibre.com.mx/MLM-3633495166-transplantador-para-jardin-6-truper-15022-_JM</v>
      </c>
      <c r="D7851" t="s">
        <v>21158</v>
      </c>
      <c r="E7851" t="s">
        <v>31091</v>
      </c>
      <c r="F7851" t="s">
        <v>41028</v>
      </c>
      <c r="G7851" t="s">
        <v>44369</v>
      </c>
      <c r="H7851">
        <v>1</v>
      </c>
      <c r="I7851" t="s">
        <v>51172</v>
      </c>
    </row>
    <row r="7852" spans="1:9" hidden="1" x14ac:dyDescent="0.35">
      <c r="A7852">
        <v>7851</v>
      </c>
      <c r="B7852" t="s">
        <v>7857</v>
      </c>
      <c r="C7852" s="2" t="str">
        <f ca="1">HYPERLINK([1]!PUBLIS_CAT[[#This Row],[URL]])</f>
        <v>https://articulo.mercadolibre.com.mx/MLM-3620066644-dado-12-12-puntas-standard-largo-58-truper-13362-color-plateado-_JM</v>
      </c>
      <c r="D7852" t="s">
        <v>21159</v>
      </c>
      <c r="E7852" t="s">
        <v>31092</v>
      </c>
      <c r="F7852" t="s">
        <v>41029</v>
      </c>
      <c r="G7852" t="s">
        <v>44369</v>
      </c>
      <c r="H7852">
        <v>1</v>
      </c>
      <c r="I7852" t="s">
        <v>51173</v>
      </c>
    </row>
    <row r="7853" spans="1:9" hidden="1" x14ac:dyDescent="0.35">
      <c r="A7853">
        <v>7852</v>
      </c>
      <c r="B7853" t="s">
        <v>7858</v>
      </c>
      <c r="C7853" s="2" t="str">
        <f ca="1">HYPERLINK([1]!PUBLIS_CAT[[#This Row],[URL]])</f>
        <v>https://articulo.mercadolibre.com.mx/MLM-3527161176-flotador-6-con-varilla-foset-49537-_JM</v>
      </c>
      <c r="D7853" t="s">
        <v>21160</v>
      </c>
      <c r="E7853" t="s">
        <v>31093</v>
      </c>
      <c r="F7853" t="s">
        <v>41030</v>
      </c>
      <c r="G7853" t="s">
        <v>44369</v>
      </c>
      <c r="H7853">
        <v>1</v>
      </c>
      <c r="I7853" t="s">
        <v>51174</v>
      </c>
    </row>
    <row r="7854" spans="1:9" hidden="1" x14ac:dyDescent="0.35">
      <c r="A7854">
        <v>7853</v>
      </c>
      <c r="B7854" t="s">
        <v>7859</v>
      </c>
      <c r="C7854" s="2" t="str">
        <f ca="1">HYPERLINK([1]!PUBLIS_CAT[[#This Row],[URL]])</f>
        <v>https://articulo.mercadolibre.com.mx/MLM-3662007284-lima-triangulo-pesado-4-bastarda-truper-15126-_JM</v>
      </c>
      <c r="D7854" t="s">
        <v>21161</v>
      </c>
      <c r="E7854" t="s">
        <v>31094</v>
      </c>
      <c r="F7854" t="s">
        <v>41031</v>
      </c>
      <c r="G7854" t="s">
        <v>44369</v>
      </c>
      <c r="H7854">
        <v>1</v>
      </c>
      <c r="I7854" t="s">
        <v>51175</v>
      </c>
    </row>
    <row r="7855" spans="1:9" hidden="1" x14ac:dyDescent="0.35">
      <c r="A7855">
        <v>7854</v>
      </c>
      <c r="B7855" t="s">
        <v>7860</v>
      </c>
      <c r="C7855" s="2" t="str">
        <f ca="1">HYPERLINK([1]!PUBLIS_CAT[[#This Row],[URL]])</f>
        <v>https://articulo.mercadolibre.com.mx/MLM-2293092417-tee-cobre-reducida-34-x-12-x-34-49743-10-pz-_JM</v>
      </c>
      <c r="D7855" t="s">
        <v>21162</v>
      </c>
      <c r="E7855" t="s">
        <v>31095</v>
      </c>
      <c r="F7855" t="s">
        <v>41032</v>
      </c>
      <c r="G7855" t="s">
        <v>44369</v>
      </c>
      <c r="H7855">
        <v>1</v>
      </c>
      <c r="I7855" t="s">
        <v>51176</v>
      </c>
    </row>
    <row r="7856" spans="1:9" hidden="1" x14ac:dyDescent="0.35">
      <c r="A7856">
        <v>7855</v>
      </c>
      <c r="B7856" t="s">
        <v>7861</v>
      </c>
      <c r="C7856" s="2" t="str">
        <f ca="1">HYPERLINK([1]!PUBLIS_CAT[[#This Row],[URL]])</f>
        <v>https://articulo.mercadolibre.com.mx/MLM-2292475939-panel-delgado-colgante-de-led-45-w-30x120-volteck-49725-estructura-blanco-_JM</v>
      </c>
      <c r="D7856" t="s">
        <v>21163</v>
      </c>
      <c r="E7856" t="s">
        <v>31096</v>
      </c>
      <c r="F7856" t="s">
        <v>41033</v>
      </c>
      <c r="G7856" t="s">
        <v>44369</v>
      </c>
      <c r="H7856">
        <v>1</v>
      </c>
      <c r="I7856" t="s">
        <v>51177</v>
      </c>
    </row>
    <row r="7857" spans="1:9" hidden="1" x14ac:dyDescent="0.35">
      <c r="A7857">
        <v>7856</v>
      </c>
      <c r="B7857" t="s">
        <v>7862</v>
      </c>
      <c r="C7857" s="2" t="str">
        <f ca="1">HYPERLINK([1]!PUBLIS_CAT[[#This Row],[URL]])</f>
        <v>https://articulo.mercadolibre.com.mx/MLM-2293040851-tubo-de-led-t8-36-w-base-g13-pantalla-policarbonato-volteck-_JM</v>
      </c>
      <c r="D7857" t="s">
        <v>21164</v>
      </c>
      <c r="E7857" t="s">
        <v>31097</v>
      </c>
      <c r="F7857" t="s">
        <v>41034</v>
      </c>
      <c r="G7857" t="s">
        <v>44370</v>
      </c>
      <c r="H7857">
        <v>1</v>
      </c>
      <c r="I7857" t="s">
        <v>51178</v>
      </c>
    </row>
    <row r="7858" spans="1:9" hidden="1" x14ac:dyDescent="0.35">
      <c r="A7858">
        <v>7857</v>
      </c>
      <c r="B7858" t="s">
        <v>7863</v>
      </c>
      <c r="C7858" s="2" t="str">
        <f ca="1">HYPERLINK([1]!PUBLIS_CAT[[#This Row],[URL]])</f>
        <v>https://articulo.mercadolibre.com.mx/MLM-3659257296-llave-espanola-standard-916-x-58-pretul-21955-_JM</v>
      </c>
      <c r="D7858" t="s">
        <v>21165</v>
      </c>
      <c r="E7858" t="s">
        <v>31098</v>
      </c>
      <c r="F7858" t="s">
        <v>41035</v>
      </c>
      <c r="G7858" t="s">
        <v>44369</v>
      </c>
      <c r="H7858">
        <v>1</v>
      </c>
      <c r="I7858" t="s">
        <v>51179</v>
      </c>
    </row>
    <row r="7859" spans="1:9" hidden="1" x14ac:dyDescent="0.35">
      <c r="A7859">
        <v>7858</v>
      </c>
      <c r="B7859" t="s">
        <v>7864</v>
      </c>
      <c r="C7859" s="2" t="str">
        <f ca="1">HYPERLINK([1]!PUBLIS_CAT[[#This Row],[URL]])</f>
        <v>https://articulo.mercadolibre.com.mx/MLM-1981514585-pala-sanitaria-y-aluminio-15-truper-17232-_JM</v>
      </c>
      <c r="D7859" t="s">
        <v>21166</v>
      </c>
      <c r="E7859" t="s">
        <v>31099</v>
      </c>
      <c r="F7859" t="s">
        <v>41036</v>
      </c>
      <c r="G7859" t="s">
        <v>44369</v>
      </c>
      <c r="H7859">
        <v>1</v>
      </c>
      <c r="I7859" t="s">
        <v>51180</v>
      </c>
    </row>
    <row r="7860" spans="1:9" hidden="1" x14ac:dyDescent="0.35">
      <c r="A7860">
        <v>7859</v>
      </c>
      <c r="B7860" t="s">
        <v>7865</v>
      </c>
      <c r="C7860" s="2" t="str">
        <f ca="1">HYPERLINK([1]!PUBLIS_CAT[[#This Row],[URL]])</f>
        <v>https://articulo.mercadolibre.com.mx/MLM-4073965702-dado-largo-de-27-mm-6-puntas-cuadro-12-truper-101015-_JM</v>
      </c>
      <c r="D7860" t="s">
        <v>21167</v>
      </c>
      <c r="E7860" t="s">
        <v>31100</v>
      </c>
      <c r="F7860" t="s">
        <v>41037</v>
      </c>
      <c r="G7860" t="s">
        <v>44369</v>
      </c>
      <c r="H7860">
        <v>1</v>
      </c>
      <c r="I7860" t="s">
        <v>51181</v>
      </c>
    </row>
    <row r="7861" spans="1:9" x14ac:dyDescent="0.35">
      <c r="A7861">
        <v>7860</v>
      </c>
      <c r="B7861" t="s">
        <v>7866</v>
      </c>
      <c r="C7861" s="2" t="str">
        <f ca="1">HYPERLINK([1]!PUBLIS_CAT[[#This Row],[URL]])</f>
        <v>https://articulo.mercadolibre.com.mx/MLM-2763173768-lampara-13-w-espiral-e26-e27-luz-dia-t4-caja-volteck-color-de-la-luz-blanco-frio-_JM</v>
      </c>
      <c r="D7861" t="s">
        <v>19761</v>
      </c>
      <c r="E7861" t="s">
        <v>29693</v>
      </c>
      <c r="F7861" t="s">
        <v>39630</v>
      </c>
      <c r="G7861" t="s">
        <v>44370</v>
      </c>
      <c r="H7861">
        <v>0.54290000000000005</v>
      </c>
      <c r="I7861" t="s">
        <v>51182</v>
      </c>
    </row>
    <row r="7862" spans="1:9" x14ac:dyDescent="0.35">
      <c r="A7862">
        <v>7861</v>
      </c>
      <c r="B7862" t="s">
        <v>7867</v>
      </c>
      <c r="C7862" s="2" t="str">
        <f ca="1">HYPERLINK([1]!PUBLIS_CAT[[#This Row],[URL]])</f>
        <v>https://articulo.mercadolibre.com.mx/MLM-2090322415-coladera1-boca-rejilla-redonda-altura-25cm-foset-49319-_JM</v>
      </c>
      <c r="D7862" t="s">
        <v>16999</v>
      </c>
      <c r="E7862" t="s">
        <v>26927</v>
      </c>
      <c r="F7862" t="s">
        <v>36864</v>
      </c>
      <c r="G7862" t="s">
        <v>44370</v>
      </c>
      <c r="H7862">
        <v>0.3604</v>
      </c>
      <c r="I7862" t="s">
        <v>51183</v>
      </c>
    </row>
    <row r="7863" spans="1:9" hidden="1" x14ac:dyDescent="0.35">
      <c r="A7863">
        <v>7862</v>
      </c>
      <c r="B7863" t="s">
        <v>7868</v>
      </c>
      <c r="C7863" s="2" t="str">
        <f ca="1">HYPERLINK([1]!PUBLIS_CAT[[#This Row],[URL]])</f>
        <v>https://articulo.mercadolibre.com.mx/MLM-2219045905-sierra-circular-para-madera-o-12-40-dpp-truper-18311-_JM</v>
      </c>
      <c r="D7863" t="s">
        <v>21168</v>
      </c>
      <c r="E7863" t="s">
        <v>31101</v>
      </c>
      <c r="F7863" t="s">
        <v>41038</v>
      </c>
      <c r="G7863" t="s">
        <v>44369</v>
      </c>
      <c r="H7863">
        <v>1</v>
      </c>
      <c r="I7863" t="s">
        <v>51184</v>
      </c>
    </row>
    <row r="7864" spans="1:9" hidden="1" x14ac:dyDescent="0.35">
      <c r="A7864">
        <v>7863</v>
      </c>
      <c r="B7864" t="s">
        <v>7869</v>
      </c>
      <c r="C7864" s="2" t="str">
        <f ca="1">HYPERLINK([1]!PUBLIS_CAT[[#This Row],[URL]])</f>
        <v>https://articulo.mercadolibre.com.mx/MLM-2685508468-desarmador-punta-phillips-2-mango-grip-6-truper-14079-_JM</v>
      </c>
      <c r="D7864" t="s">
        <v>21169</v>
      </c>
      <c r="E7864" t="s">
        <v>31102</v>
      </c>
      <c r="F7864" t="s">
        <v>41039</v>
      </c>
      <c r="G7864" t="s">
        <v>44369</v>
      </c>
      <c r="H7864">
        <v>1</v>
      </c>
      <c r="I7864" t="s">
        <v>51185</v>
      </c>
    </row>
    <row r="7865" spans="1:9" hidden="1" x14ac:dyDescent="0.35">
      <c r="A7865">
        <v>7864</v>
      </c>
      <c r="B7865" t="s">
        <v>7870</v>
      </c>
      <c r="C7865" s="2" t="str">
        <f ca="1">HYPERLINK([1]!PUBLIS_CAT[[#This Row],[URL]])</f>
        <v>https://articulo.mercadolibre.com.mx/MLM-2215811609-bomba-centrifuga-para-agua-12-hp-60-hz-_JM</v>
      </c>
      <c r="D7865" t="s">
        <v>14914</v>
      </c>
      <c r="E7865" t="s">
        <v>24836</v>
      </c>
      <c r="F7865" t="s">
        <v>34773</v>
      </c>
      <c r="G7865" t="s">
        <v>44370</v>
      </c>
      <c r="H7865">
        <v>0.9163</v>
      </c>
      <c r="I7865" t="s">
        <v>51101</v>
      </c>
    </row>
    <row r="7866" spans="1:9" hidden="1" x14ac:dyDescent="0.35">
      <c r="A7866">
        <v>7865</v>
      </c>
      <c r="B7866" t="s">
        <v>7871</v>
      </c>
      <c r="C7866" s="2" t="str">
        <f ca="1">HYPERLINK([1]!PUBLIS_CAT[[#This Row],[URL]])</f>
        <v>https://articulo.mercadolibre.com.mx/MLM-1952285919-interruptor-timbre-15-modulos-espanola-blanco-volteck-47053-_JM</v>
      </c>
      <c r="D7866" t="s">
        <v>21170</v>
      </c>
      <c r="E7866" t="s">
        <v>31103</v>
      </c>
      <c r="F7866" t="s">
        <v>41040</v>
      </c>
      <c r="G7866" t="s">
        <v>44369</v>
      </c>
      <c r="H7866">
        <v>1</v>
      </c>
      <c r="I7866" t="s">
        <v>51186</v>
      </c>
    </row>
    <row r="7867" spans="1:9" x14ac:dyDescent="0.35">
      <c r="A7867">
        <v>7866</v>
      </c>
      <c r="B7867" t="s">
        <v>7872</v>
      </c>
      <c r="C7867" s="2" t="str">
        <f ca="1">HYPERLINK([1]!PUBLIS_CAT[[#This Row],[URL]])</f>
        <v>https://articulo.mercadolibre.com.mx/MLM-1988204537-macho-semiconico-732-x-24cuerda-gruesa-marca-truper-_JM</v>
      </c>
      <c r="D7867" t="s">
        <v>21171</v>
      </c>
      <c r="E7867" t="s">
        <v>31104</v>
      </c>
      <c r="F7867" t="s">
        <v>41041</v>
      </c>
      <c r="G7867" t="s">
        <v>44370</v>
      </c>
      <c r="H7867">
        <v>0.72170000000000001</v>
      </c>
      <c r="I7867" t="s">
        <v>51187</v>
      </c>
    </row>
    <row r="7868" spans="1:9" x14ac:dyDescent="0.35">
      <c r="A7868">
        <v>7867</v>
      </c>
      <c r="B7868" t="s">
        <v>7873</v>
      </c>
      <c r="C7868" s="2" t="str">
        <f ca="1">HYPERLINK([1]!PUBLIS_CAT[[#This Row],[URL]])</f>
        <v>https://articulo.mercadolibre.com.mx/MLM-3534658668-pinza-6-puntas-para-anillos-de-retencion-truper-_JM</v>
      </c>
      <c r="D7868" t="s">
        <v>16198</v>
      </c>
      <c r="E7868" t="s">
        <v>26124</v>
      </c>
      <c r="F7868" t="s">
        <v>36061</v>
      </c>
      <c r="G7868" t="s">
        <v>44370</v>
      </c>
      <c r="H7868">
        <v>0.67449999999999999</v>
      </c>
      <c r="I7868" t="s">
        <v>51188</v>
      </c>
    </row>
    <row r="7869" spans="1:9" hidden="1" x14ac:dyDescent="0.35">
      <c r="A7869">
        <v>7868</v>
      </c>
      <c r="B7869" t="s">
        <v>7874</v>
      </c>
      <c r="C7869" s="2" t="str">
        <f ca="1">HYPERLINK([1]!PUBLIS_CAT[[#This Row],[URL]])</f>
        <v>https://articulo.mercadolibre.com.mx/MLM-2984439452-niple-union-de-laton-38-x-12-foset-47439-_JM</v>
      </c>
      <c r="D7869" t="s">
        <v>21172</v>
      </c>
      <c r="E7869" t="s">
        <v>31105</v>
      </c>
      <c r="F7869" t="s">
        <v>41042</v>
      </c>
      <c r="G7869" t="s">
        <v>44369</v>
      </c>
      <c r="H7869">
        <v>1</v>
      </c>
      <c r="I7869" t="s">
        <v>51189</v>
      </c>
    </row>
    <row r="7870" spans="1:9" x14ac:dyDescent="0.35">
      <c r="A7870">
        <v>7869</v>
      </c>
      <c r="B7870" t="s">
        <v>7875</v>
      </c>
      <c r="C7870" s="2" t="str">
        <f ca="1">HYPERLINK([1]!PUBLIS_CAT[[#This Row],[URL]])</f>
        <v>https://articulo.mercadolibre.com.mx/MLM-2408358058-careta-soldar-electronica-diseno-fuego-truper-17457-color-negro-_JM</v>
      </c>
      <c r="D7870" t="s">
        <v>18041</v>
      </c>
      <c r="E7870" t="s">
        <v>27971</v>
      </c>
      <c r="F7870" t="s">
        <v>37908</v>
      </c>
      <c r="G7870" t="s">
        <v>44370</v>
      </c>
      <c r="H7870">
        <v>0.69120000000000004</v>
      </c>
      <c r="I7870" t="s">
        <v>51190</v>
      </c>
    </row>
    <row r="7871" spans="1:9" hidden="1" x14ac:dyDescent="0.35">
      <c r="A7871">
        <v>7870</v>
      </c>
      <c r="B7871" t="s">
        <v>7876</v>
      </c>
      <c r="C7871" s="2" t="str">
        <f ca="1">HYPERLINK([1]!PUBLIS_CAT[[#This Row],[URL]])</f>
        <v>https://articulo.mercadolibre.com.mx/MLM-2066681717-broca-hss-12-trublack-para-metal-truper-15390-_JM</v>
      </c>
      <c r="D7871" t="s">
        <v>21173</v>
      </c>
      <c r="E7871" t="s">
        <v>31106</v>
      </c>
      <c r="F7871" t="s">
        <v>41043</v>
      </c>
      <c r="G7871" t="s">
        <v>44369</v>
      </c>
      <c r="H7871">
        <v>1</v>
      </c>
      <c r="I7871" t="s">
        <v>51191</v>
      </c>
    </row>
    <row r="7872" spans="1:9" hidden="1" x14ac:dyDescent="0.35">
      <c r="A7872">
        <v>7871</v>
      </c>
      <c r="B7872" t="s">
        <v>7877</v>
      </c>
      <c r="C7872" s="2" t="str">
        <f ca="1">HYPERLINK([1]!PUBLIS_CAT[[#This Row],[URL]])</f>
        <v>https://articulo.mercadolibre.com.mx/MLM-2280021907-broca-sds-max-de-1-12-x-21in-truper-_JM</v>
      </c>
      <c r="D7872" t="s">
        <v>17643</v>
      </c>
      <c r="E7872" t="s">
        <v>27572</v>
      </c>
      <c r="F7872" t="s">
        <v>37509</v>
      </c>
      <c r="G7872" t="s">
        <v>44370</v>
      </c>
      <c r="H7872">
        <v>0.87860000000000005</v>
      </c>
      <c r="I7872" t="s">
        <v>48711</v>
      </c>
    </row>
    <row r="7873" spans="1:9" hidden="1" x14ac:dyDescent="0.35">
      <c r="A7873">
        <v>7872</v>
      </c>
      <c r="B7873" t="s">
        <v>7878</v>
      </c>
      <c r="C7873" s="2" t="str">
        <f ca="1">HYPERLINK([1]!PUBLIS_CAT[[#This Row],[URL]])</f>
        <v>https://articulo.mercadolibre.com.mx/MLM-1918780911-brocasierra-bimetal-5-12-14cm-cortacirculos-truper-14930-_JM</v>
      </c>
      <c r="D7873" t="s">
        <v>21174</v>
      </c>
      <c r="E7873" t="s">
        <v>31107</v>
      </c>
      <c r="F7873" t="s">
        <v>41044</v>
      </c>
      <c r="G7873" t="s">
        <v>44369</v>
      </c>
      <c r="H7873">
        <v>1</v>
      </c>
      <c r="I7873" t="s">
        <v>51192</v>
      </c>
    </row>
    <row r="7874" spans="1:9" hidden="1" x14ac:dyDescent="0.35">
      <c r="A7874">
        <v>7873</v>
      </c>
      <c r="B7874" t="s">
        <v>7879</v>
      </c>
      <c r="C7874" s="2" t="str">
        <f ca="1">HYPERLINK([1]!PUBLIS_CAT[[#This Row],[URL]])</f>
        <v>https://articulo.mercadolibre.com.mx/MLM-1898081647-arbotante-decorativo-de-led-10-w-luz-calida-volteck-46995-color-negro-_JM</v>
      </c>
      <c r="D7874" t="s">
        <v>21175</v>
      </c>
      <c r="E7874" t="s">
        <v>31108</v>
      </c>
      <c r="F7874" t="s">
        <v>41045</v>
      </c>
      <c r="G7874" t="s">
        <v>44369</v>
      </c>
      <c r="H7874">
        <v>1</v>
      </c>
      <c r="I7874" t="s">
        <v>51193</v>
      </c>
    </row>
    <row r="7875" spans="1:9" x14ac:dyDescent="0.35">
      <c r="A7875">
        <v>7874</v>
      </c>
      <c r="B7875" t="s">
        <v>7880</v>
      </c>
      <c r="C7875" s="2" t="str">
        <f ca="1">HYPERLINK([1]!PUBLIS_CAT[[#This Row],[URL]])</f>
        <v>https://articulo.mercadolibre.com.mx/MLM-1362316068-compresor-de-aire-mini-a-bateria-portatil-pretul-comp-12p-0ml-0hp-_JM</v>
      </c>
      <c r="D7875" t="s">
        <v>14607</v>
      </c>
      <c r="E7875" t="s">
        <v>24529</v>
      </c>
      <c r="F7875" t="s">
        <v>34466</v>
      </c>
      <c r="G7875" t="s">
        <v>44370</v>
      </c>
      <c r="H7875">
        <v>0.4118</v>
      </c>
      <c r="I7875" t="s">
        <v>51194</v>
      </c>
    </row>
    <row r="7876" spans="1:9" hidden="1" x14ac:dyDescent="0.35">
      <c r="A7876">
        <v>7875</v>
      </c>
      <c r="B7876" t="s">
        <v>7881</v>
      </c>
      <c r="C7876" s="2" t="str">
        <f ca="1">HYPERLINK([1]!PUBLIS_CAT[[#This Row],[URL]])</f>
        <v>https://articulo.mercadolibre.com.mx/MLM-2051509511-resumidero-cuadrado-4-x-4-45473-_JM</v>
      </c>
      <c r="D7876" t="s">
        <v>21176</v>
      </c>
      <c r="E7876" t="s">
        <v>31109</v>
      </c>
      <c r="F7876" t="s">
        <v>41046</v>
      </c>
      <c r="G7876" t="s">
        <v>44369</v>
      </c>
      <c r="H7876">
        <v>1</v>
      </c>
      <c r="I7876" t="s">
        <v>46140</v>
      </c>
    </row>
    <row r="7877" spans="1:9" hidden="1" x14ac:dyDescent="0.35">
      <c r="A7877">
        <v>7876</v>
      </c>
      <c r="B7877" t="s">
        <v>7882</v>
      </c>
      <c r="C7877" s="2" t="str">
        <f ca="1">HYPERLINK([1]!PUBLIS_CAT[[#This Row],[URL]])</f>
        <v>https://articulo.mercadolibre.com.mx/MLM-2617817446-cortavidrio-carburo-de-tungsteno-angulo-corte-truper-12954-_JM</v>
      </c>
      <c r="D7877" t="s">
        <v>21177</v>
      </c>
      <c r="E7877" t="s">
        <v>31110</v>
      </c>
      <c r="F7877" t="s">
        <v>41047</v>
      </c>
      <c r="G7877" t="s">
        <v>44369</v>
      </c>
      <c r="H7877">
        <v>1</v>
      </c>
      <c r="I7877" t="s">
        <v>44556</v>
      </c>
    </row>
    <row r="7878" spans="1:9" hidden="1" x14ac:dyDescent="0.35">
      <c r="A7878">
        <v>7877</v>
      </c>
      <c r="B7878" t="s">
        <v>7883</v>
      </c>
      <c r="C7878" s="2" t="str">
        <f ca="1">HYPERLINK([1]!PUBLIS_CAT[[#This Row],[URL]])</f>
        <v>https://articulo.mercadolibre.com.mx/MLM-1894771051-rollo-de-100m-de-cable-thhw-ls-14-awg-negro-volteck-46053-_JM</v>
      </c>
      <c r="D7878" t="s">
        <v>21178</v>
      </c>
      <c r="E7878" t="s">
        <v>31111</v>
      </c>
      <c r="F7878" t="s">
        <v>41048</v>
      </c>
      <c r="G7878" t="s">
        <v>44369</v>
      </c>
      <c r="H7878">
        <v>1</v>
      </c>
      <c r="I7878" t="s">
        <v>51195</v>
      </c>
    </row>
    <row r="7879" spans="1:9" hidden="1" x14ac:dyDescent="0.35">
      <c r="A7879">
        <v>7878</v>
      </c>
      <c r="B7879" t="s">
        <v>7884</v>
      </c>
      <c r="C7879" s="2" t="str">
        <f ca="1">HYPERLINK([1]!PUBLIS_CAT[[#This Row],[URL]])</f>
        <v>https://articulo.mercadolibre.com.mx/MLM-2273553501-catalogo-truper-2025-precio-distribuidor-truper-68078-_JM</v>
      </c>
      <c r="D7879" t="s">
        <v>21179</v>
      </c>
      <c r="E7879" t="s">
        <v>31112</v>
      </c>
      <c r="F7879" t="s">
        <v>41049</v>
      </c>
      <c r="G7879" t="s">
        <v>44369</v>
      </c>
      <c r="H7879">
        <v>1</v>
      </c>
      <c r="I7879" t="s">
        <v>51196</v>
      </c>
    </row>
    <row r="7880" spans="1:9" hidden="1" x14ac:dyDescent="0.35">
      <c r="A7880">
        <v>7879</v>
      </c>
      <c r="B7880" t="s">
        <v>7885</v>
      </c>
      <c r="C7880" s="2" t="str">
        <f ca="1">HYPERLINK([1]!PUBLIS_CAT[[#This Row],[URL]])</f>
        <v>https://articulo.mercadolibre.com.mx/MLM-3761959002-pistola-electrica-de-10-w-para-silicon-de-516-103908-color-naranja-_JM</v>
      </c>
      <c r="D7880" t="s">
        <v>21180</v>
      </c>
      <c r="E7880" t="s">
        <v>31113</v>
      </c>
      <c r="F7880" t="s">
        <v>41050</v>
      </c>
      <c r="G7880" t="s">
        <v>44369</v>
      </c>
      <c r="H7880">
        <v>1</v>
      </c>
      <c r="I7880" t="s">
        <v>51197</v>
      </c>
    </row>
    <row r="7881" spans="1:9" hidden="1" x14ac:dyDescent="0.35">
      <c r="A7881">
        <v>7880</v>
      </c>
      <c r="B7881" t="s">
        <v>7886</v>
      </c>
      <c r="C7881" s="2" t="str">
        <f ca="1">HYPERLINK([1]!PUBLIS_CAT[[#This Row],[URL]])</f>
        <v>https://articulo.mercadolibre.com.mx/MLM-2769501082-mandril-para-taladro-pretul-bro-38n-p-broquero-de-38-con-llave-pretul-_JM</v>
      </c>
      <c r="D7881" t="s">
        <v>21181</v>
      </c>
      <c r="E7881" t="s">
        <v>31114</v>
      </c>
      <c r="F7881" t="s">
        <v>41051</v>
      </c>
      <c r="G7881" t="s">
        <v>44368</v>
      </c>
      <c r="H7881">
        <v>1</v>
      </c>
      <c r="I7881" t="s">
        <v>49277</v>
      </c>
    </row>
    <row r="7882" spans="1:9" hidden="1" x14ac:dyDescent="0.35">
      <c r="A7882">
        <v>7881</v>
      </c>
      <c r="B7882" t="s">
        <v>7887</v>
      </c>
      <c r="C7882" s="2" t="str">
        <f ca="1">HYPERLINK([1]!PUBLIS_CAT[[#This Row],[URL]])</f>
        <v>https://articulo.mercadolibre.com.mx/MLM-2983305780-adaptador-matraca-cuadro-34-a-cuadro-12-truper-13424-_JM</v>
      </c>
      <c r="D7882" t="s">
        <v>21182</v>
      </c>
      <c r="E7882" t="s">
        <v>31115</v>
      </c>
      <c r="F7882" t="s">
        <v>41052</v>
      </c>
      <c r="G7882" t="s">
        <v>44369</v>
      </c>
      <c r="H7882">
        <v>1</v>
      </c>
      <c r="I7882" t="s">
        <v>51198</v>
      </c>
    </row>
    <row r="7883" spans="1:9" hidden="1" x14ac:dyDescent="0.35">
      <c r="A7883">
        <v>7882</v>
      </c>
      <c r="B7883" t="s">
        <v>7888</v>
      </c>
      <c r="C7883" s="2" t="str">
        <f ca="1">HYPERLINK([1]!PUBLIS_CAT[[#This Row],[URL]])</f>
        <v>https://articulo.mercadolibre.com.mx/MLM-2087562721-codo-90-para-pealpe-12-con-rosca-macho-foset-45925-color-plateado-_JM</v>
      </c>
      <c r="D7883" t="s">
        <v>21183</v>
      </c>
      <c r="E7883" t="s">
        <v>31116</v>
      </c>
      <c r="F7883" t="s">
        <v>41053</v>
      </c>
      <c r="G7883" t="s">
        <v>44369</v>
      </c>
      <c r="H7883">
        <v>1</v>
      </c>
      <c r="I7883" t="s">
        <v>50802</v>
      </c>
    </row>
    <row r="7884" spans="1:9" hidden="1" x14ac:dyDescent="0.35">
      <c r="A7884">
        <v>7883</v>
      </c>
      <c r="B7884" t="s">
        <v>7889</v>
      </c>
      <c r="C7884" s="2" t="str">
        <f ca="1">HYPERLINK([1]!PUBLIS_CAT[[#This Row],[URL]])</f>
        <v>https://articulo.mercadolibre.com.mx/MLM-3660737740-exhibidor-con-mini-calentador-solar-de-tubos-heat-pipe-_JM</v>
      </c>
      <c r="D7884" t="s">
        <v>21184</v>
      </c>
      <c r="E7884" t="s">
        <v>31117</v>
      </c>
      <c r="F7884" t="s">
        <v>41054</v>
      </c>
      <c r="G7884" t="s">
        <v>44370</v>
      </c>
      <c r="H7884">
        <v>1</v>
      </c>
      <c r="I7884" t="s">
        <v>51199</v>
      </c>
    </row>
    <row r="7885" spans="1:9" hidden="1" x14ac:dyDescent="0.35">
      <c r="A7885">
        <v>7884</v>
      </c>
      <c r="B7885" t="s">
        <v>7890</v>
      </c>
      <c r="C7885" s="2" t="str">
        <f ca="1">HYPERLINK([1]!PUBLIS_CAT[[#This Row],[URL]])</f>
        <v>https://internal-shop.mercadoshops.com.mx/MLM-2042439133-exhibidor-con-juego-de-accesorios-aqa-4000-foset-_JM</v>
      </c>
      <c r="D7885" t="s">
        <v>21185</v>
      </c>
      <c r="E7885" t="s">
        <v>31118</v>
      </c>
      <c r="F7885" t="s">
        <v>41055</v>
      </c>
      <c r="G7885" t="s">
        <v>44368</v>
      </c>
      <c r="H7885">
        <v>1</v>
      </c>
      <c r="I7885" t="s">
        <v>51200</v>
      </c>
    </row>
    <row r="7886" spans="1:9" hidden="1" x14ac:dyDescent="0.35">
      <c r="A7886">
        <v>7885</v>
      </c>
      <c r="B7886" t="s">
        <v>7891</v>
      </c>
      <c r="C7886" s="2" t="str">
        <f ca="1">HYPERLINK([1]!PUBLIS_CAT[[#This Row],[URL]])</f>
        <v>https://articulo.mercadolibre.com.mx/MLM-2045274760-filtro-de-papel-para-aspiradora-aspi-16x-truper-_JM</v>
      </c>
      <c r="D7886" t="s">
        <v>21186</v>
      </c>
      <c r="E7886" t="s">
        <v>31119</v>
      </c>
      <c r="F7886" t="s">
        <v>41056</v>
      </c>
      <c r="G7886" t="s">
        <v>44370</v>
      </c>
      <c r="H7886">
        <v>1</v>
      </c>
      <c r="I7886" t="s">
        <v>51201</v>
      </c>
    </row>
    <row r="7887" spans="1:9" hidden="1" x14ac:dyDescent="0.35">
      <c r="A7887">
        <v>7886</v>
      </c>
      <c r="B7887" t="s">
        <v>7892</v>
      </c>
      <c r="C7887" s="2" t="str">
        <f ca="1">HYPERLINK([1]!PUBLIS_CAT[[#This Row],[URL]])</f>
        <v>https://articulo.mercadolibre.com.mx/MLM-3660648726-desviador-de-3-vias-para-brazo-con-soporte-cromo-49960-_JM</v>
      </c>
      <c r="D7887" t="s">
        <v>21187</v>
      </c>
      <c r="E7887" t="s">
        <v>31120</v>
      </c>
      <c r="F7887" t="s">
        <v>41057</v>
      </c>
      <c r="G7887" t="s">
        <v>44369</v>
      </c>
      <c r="H7887">
        <v>1</v>
      </c>
      <c r="I7887" t="s">
        <v>51202</v>
      </c>
    </row>
    <row r="7888" spans="1:9" hidden="1" x14ac:dyDescent="0.35">
      <c r="A7888">
        <v>7887</v>
      </c>
      <c r="B7888" t="s">
        <v>7893</v>
      </c>
      <c r="C7888" s="2" t="str">
        <f ca="1">HYPERLINK([1]!PUBLIS_CAT[[#This Row],[URL]])</f>
        <v>https://articulo.mercadolibre.com.mx/MLM-4059378276-no-break-700-va-360-w-con-6-contactos-volteck-color-negro-_JM</v>
      </c>
      <c r="D7888" t="s">
        <v>21188</v>
      </c>
      <c r="E7888" t="s">
        <v>31121</v>
      </c>
      <c r="F7888" t="s">
        <v>41058</v>
      </c>
      <c r="G7888" t="s">
        <v>44370</v>
      </c>
      <c r="H7888">
        <v>0.94099999999999995</v>
      </c>
      <c r="I7888" t="s">
        <v>51203</v>
      </c>
    </row>
    <row r="7889" spans="1:9" hidden="1" x14ac:dyDescent="0.35">
      <c r="A7889">
        <v>7888</v>
      </c>
      <c r="B7889" t="s">
        <v>7894</v>
      </c>
      <c r="C7889" s="2" t="str">
        <f ca="1">HYPERLINK([1]!PUBLIS_CAT[[#This Row],[URL]])</f>
        <v>https://articulo.mercadolibre.com.mx/MLM-3842844476-broca-sds-plus-58-x-12-truper-11285-_JM</v>
      </c>
      <c r="D7889" t="s">
        <v>21189</v>
      </c>
      <c r="E7889" t="s">
        <v>31122</v>
      </c>
      <c r="F7889" t="s">
        <v>41059</v>
      </c>
      <c r="G7889" t="s">
        <v>44369</v>
      </c>
      <c r="H7889">
        <v>1</v>
      </c>
      <c r="I7889" t="s">
        <v>51204</v>
      </c>
    </row>
    <row r="7890" spans="1:9" hidden="1" x14ac:dyDescent="0.35">
      <c r="A7890">
        <v>7889</v>
      </c>
      <c r="B7890" t="s">
        <v>7895</v>
      </c>
      <c r="C7890" s="2" t="str">
        <f ca="1">HYPERLINK([1]!PUBLIS_CAT[[#This Row],[URL]])</f>
        <v>https://articulo.mercadolibre.com.mx/MLM-2062490391-broca-alta-velocidad-oxido-negro-916-15391-_JM</v>
      </c>
      <c r="D7890" t="s">
        <v>21190</v>
      </c>
      <c r="E7890" t="s">
        <v>31123</v>
      </c>
      <c r="F7890" t="s">
        <v>41060</v>
      </c>
      <c r="G7890" t="s">
        <v>44369</v>
      </c>
      <c r="H7890">
        <v>1</v>
      </c>
      <c r="I7890" t="s">
        <v>51205</v>
      </c>
    </row>
    <row r="7891" spans="1:9" hidden="1" x14ac:dyDescent="0.35">
      <c r="A7891">
        <v>7890</v>
      </c>
      <c r="B7891" t="s">
        <v>7896</v>
      </c>
      <c r="C7891" s="2" t="str">
        <f ca="1">HYPERLINK([1]!PUBLIS_CAT[[#This Row],[URL]])</f>
        <v>https://articulo.mercadolibre.com.mx/MLM-2080509483-contacto-aterrizado-blanco-de-1-modulo-volteck-47947-_JM</v>
      </c>
      <c r="D7891" t="s">
        <v>21191</v>
      </c>
      <c r="E7891" t="s">
        <v>31124</v>
      </c>
      <c r="F7891" t="s">
        <v>41061</v>
      </c>
      <c r="G7891" t="s">
        <v>44369</v>
      </c>
      <c r="H7891">
        <v>1</v>
      </c>
      <c r="I7891" t="s">
        <v>51206</v>
      </c>
    </row>
    <row r="7892" spans="1:9" hidden="1" x14ac:dyDescent="0.35">
      <c r="A7892">
        <v>7891</v>
      </c>
      <c r="B7892" t="s">
        <v>7897</v>
      </c>
      <c r="C7892" s="2" t="str">
        <f ca="1">HYPERLINK([1]!PUBLIS_CAT[[#This Row],[URL]])</f>
        <v>https://articulo.mercadolibre.com.mx/MLM-743284329-juego-de-brocas-para-metal-y-concreto-11-piezas-_JM</v>
      </c>
      <c r="D7892" t="s">
        <v>20311</v>
      </c>
      <c r="E7892" t="s">
        <v>30243</v>
      </c>
      <c r="F7892" t="s">
        <v>40180</v>
      </c>
      <c r="G7892" t="s">
        <v>44370</v>
      </c>
      <c r="H7892">
        <v>0.78920000000000001</v>
      </c>
      <c r="I7892" t="s">
        <v>48947</v>
      </c>
    </row>
    <row r="7893" spans="1:9" hidden="1" x14ac:dyDescent="0.35">
      <c r="A7893">
        <v>7892</v>
      </c>
      <c r="B7893" t="s">
        <v>7898</v>
      </c>
      <c r="C7893" s="2" t="str">
        <f ca="1">HYPERLINK([1]!PUBLIS_CAT[[#This Row],[URL]])</f>
        <v>https://articulo.mercadolibre.com.mx/MLM-3723615394-espatula-flexible-mango-de-madera-2-truper-14448-_JM</v>
      </c>
      <c r="D7893" t="s">
        <v>21192</v>
      </c>
      <c r="E7893" t="s">
        <v>31125</v>
      </c>
      <c r="F7893" t="s">
        <v>41062</v>
      </c>
      <c r="G7893" t="s">
        <v>44369</v>
      </c>
      <c r="H7893">
        <v>1</v>
      </c>
      <c r="I7893" t="s">
        <v>48358</v>
      </c>
    </row>
    <row r="7894" spans="1:9" hidden="1" x14ac:dyDescent="0.35">
      <c r="A7894">
        <v>7893</v>
      </c>
      <c r="B7894" t="s">
        <v>7899</v>
      </c>
      <c r="C7894" s="2" t="str">
        <f ca="1">HYPERLINK([1]!PUBLIS_CAT[[#This Row],[URL]])</f>
        <v>https://articulo.mercadolibre.com.mx/MLM-2834802288-desarmador-cabinet-316x8-mango-comfort-grip-14043-_JM</v>
      </c>
      <c r="D7894" t="s">
        <v>21193</v>
      </c>
      <c r="E7894" t="s">
        <v>31126</v>
      </c>
      <c r="F7894" t="s">
        <v>41063</v>
      </c>
      <c r="G7894" t="s">
        <v>44369</v>
      </c>
      <c r="H7894">
        <v>1</v>
      </c>
      <c r="I7894" t="s">
        <v>51207</v>
      </c>
    </row>
    <row r="7895" spans="1:9" x14ac:dyDescent="0.35">
      <c r="A7895">
        <v>7894</v>
      </c>
      <c r="B7895" t="s">
        <v>7900</v>
      </c>
      <c r="C7895" s="2" t="str">
        <f ca="1">HYPERLINK([1]!PUBLIS_CAT[[#This Row],[URL]])</f>
        <v>https://articulo.mercadolibre.com.mx/MLM-2941655940-pinza-de-extension-10-mecanica-aksi-104616-pinzas-_JM</v>
      </c>
      <c r="D7895" t="s">
        <v>16379</v>
      </c>
      <c r="E7895" t="s">
        <v>26305</v>
      </c>
      <c r="F7895" t="s">
        <v>36242</v>
      </c>
      <c r="G7895" t="s">
        <v>44370</v>
      </c>
      <c r="H7895">
        <v>0.54779999999999995</v>
      </c>
      <c r="I7895" t="s">
        <v>51208</v>
      </c>
    </row>
    <row r="7896" spans="1:9" hidden="1" x14ac:dyDescent="0.35">
      <c r="A7896">
        <v>7895</v>
      </c>
      <c r="B7896" t="s">
        <v>7901</v>
      </c>
      <c r="C7896" s="2" t="str">
        <f ca="1">HYPERLINK([1]!PUBLIS_CAT[[#This Row],[URL]])</f>
        <v>https://articulo.mercadolibre.com.mx/MLM-3395247642-lampara-de-led-g45-6-w-luz-de-dia-volteck-46277-color-de-la-luz-led-_JM</v>
      </c>
      <c r="D7896" t="s">
        <v>21194</v>
      </c>
      <c r="E7896" t="s">
        <v>31127</v>
      </c>
      <c r="F7896" t="s">
        <v>41064</v>
      </c>
      <c r="G7896" t="s">
        <v>44369</v>
      </c>
      <c r="H7896">
        <v>1</v>
      </c>
      <c r="I7896" t="s">
        <v>51209</v>
      </c>
    </row>
    <row r="7897" spans="1:9" hidden="1" x14ac:dyDescent="0.35">
      <c r="A7897">
        <v>7896</v>
      </c>
      <c r="B7897" t="s">
        <v>7902</v>
      </c>
      <c r="C7897" s="2" t="str">
        <f ca="1">HYPERLINK([1]!PUBLIS_CAT[[#This Row],[URL]])</f>
        <v>https://articulo.mercadolibre.com.mx/MLM-1978057995-toallero-de-barra-cromado-linea-element-foset-49672-color-cromo-_JM</v>
      </c>
      <c r="D7897" t="s">
        <v>21195</v>
      </c>
      <c r="E7897" t="s">
        <v>31128</v>
      </c>
      <c r="F7897" t="s">
        <v>41065</v>
      </c>
      <c r="G7897" t="s">
        <v>44369</v>
      </c>
      <c r="H7897">
        <v>1</v>
      </c>
      <c r="I7897" t="s">
        <v>51210</v>
      </c>
    </row>
    <row r="7898" spans="1:9" hidden="1" x14ac:dyDescent="0.35">
      <c r="A7898">
        <v>7897</v>
      </c>
      <c r="B7898" t="s">
        <v>7903</v>
      </c>
      <c r="C7898" s="2" t="str">
        <f ca="1">HYPERLINK([1]!PUBLIS_CAT[[#This Row],[URL]])</f>
        <v>https://articulo.mercadolibre.com.mx/MLM-1985336019-juego-2-manerales-a-la-pared-lavabo-satin-element-45259-acabado-satinado-_JM</v>
      </c>
      <c r="D7898" t="s">
        <v>21196</v>
      </c>
      <c r="E7898" t="s">
        <v>31129</v>
      </c>
      <c r="F7898" t="s">
        <v>41066</v>
      </c>
      <c r="G7898" t="s">
        <v>44369</v>
      </c>
      <c r="H7898">
        <v>1</v>
      </c>
      <c r="I7898" t="s">
        <v>51211</v>
      </c>
    </row>
    <row r="7899" spans="1:9" hidden="1" x14ac:dyDescent="0.35">
      <c r="A7899">
        <v>7898</v>
      </c>
      <c r="B7899" t="s">
        <v>7904</v>
      </c>
      <c r="C7899" s="2" t="str">
        <f ca="1">HYPERLINK([1]!PUBLIS_CAT[[#This Row],[URL]])</f>
        <v>https://articulo.mercadolibre.com.mx/MLM-1939379177-cable-para-bocina-18-awg-polarizado-100-m-volteck-46270-color-de-la-cubierta-cobre-_JM</v>
      </c>
      <c r="D7899" t="s">
        <v>21197</v>
      </c>
      <c r="E7899" t="s">
        <v>31130</v>
      </c>
      <c r="F7899" t="s">
        <v>41067</v>
      </c>
      <c r="G7899" t="s">
        <v>44369</v>
      </c>
      <c r="H7899">
        <v>1</v>
      </c>
      <c r="I7899" t="s">
        <v>51212</v>
      </c>
    </row>
    <row r="7900" spans="1:9" hidden="1" x14ac:dyDescent="0.35">
      <c r="A7900">
        <v>7899</v>
      </c>
      <c r="B7900" t="s">
        <v>7905</v>
      </c>
      <c r="C7900" s="2" t="str">
        <f ca="1">HYPERLINK([1]!PUBLIS_CAT[[#This Row],[URL]])</f>
        <v>https://articulo.mercadolibre.com.mx/MLM-1910119669-lona-gris-reforzada-3-x-5-m-truper-10771-_JM</v>
      </c>
      <c r="D7900" t="s">
        <v>14632</v>
      </c>
      <c r="E7900" t="s">
        <v>24554</v>
      </c>
      <c r="F7900" t="s">
        <v>34491</v>
      </c>
      <c r="G7900" t="s">
        <v>44369</v>
      </c>
      <c r="H7900">
        <v>1</v>
      </c>
      <c r="I7900" t="s">
        <v>44431</v>
      </c>
    </row>
    <row r="7901" spans="1:9" hidden="1" x14ac:dyDescent="0.35">
      <c r="A7901">
        <v>7900</v>
      </c>
      <c r="B7901" t="s">
        <v>7906</v>
      </c>
      <c r="C7901" s="2" t="str">
        <f ca="1">HYPERLINK([1]!PUBLIS_CAT[[#This Row],[URL]])</f>
        <v>https://articulo.mercadolibre.com.mx/MLM-1997443321-exhibidor-brocas-router-55218-_JM</v>
      </c>
      <c r="D7901" t="s">
        <v>21198</v>
      </c>
      <c r="E7901" t="s">
        <v>31131</v>
      </c>
      <c r="F7901" t="s">
        <v>41068</v>
      </c>
      <c r="G7901" t="s">
        <v>44369</v>
      </c>
      <c r="H7901">
        <v>1</v>
      </c>
      <c r="I7901" t="s">
        <v>51213</v>
      </c>
    </row>
    <row r="7902" spans="1:9" hidden="1" x14ac:dyDescent="0.35">
      <c r="A7902">
        <v>7901</v>
      </c>
      <c r="B7902" t="s">
        <v>7907</v>
      </c>
      <c r="C7902" s="2" t="str">
        <f ca="1">HYPERLINK([1]!PUBLIS_CAT[[#This Row],[URL]])</f>
        <v>https://articulo.mercadolibre.com.mx/MLM-2060436721-puntas-planas-14-largo-1-5pz-truper-12167-_JM</v>
      </c>
      <c r="D7902" t="s">
        <v>21199</v>
      </c>
      <c r="E7902" t="s">
        <v>31132</v>
      </c>
      <c r="F7902" t="s">
        <v>41069</v>
      </c>
      <c r="G7902" t="s">
        <v>44369</v>
      </c>
      <c r="H7902">
        <v>1</v>
      </c>
      <c r="I7902" t="s">
        <v>50437</v>
      </c>
    </row>
    <row r="7903" spans="1:9" x14ac:dyDescent="0.35">
      <c r="A7903">
        <v>7902</v>
      </c>
      <c r="B7903" t="s">
        <v>7908</v>
      </c>
      <c r="C7903" s="2" t="str">
        <f ca="1">HYPERLINK([1]!PUBLIS_CAT[[#This Row],[URL]])</f>
        <v>https://articulo.mercadolibre.com.mx/MLM-2787248668-poliducto-tubo-corrugado-flexible-25-metros-tipo-a-naranja-_JM</v>
      </c>
      <c r="D7903" t="s">
        <v>21200</v>
      </c>
      <c r="E7903" t="s">
        <v>31133</v>
      </c>
      <c r="F7903" t="s">
        <v>41070</v>
      </c>
      <c r="G7903" t="s">
        <v>44370</v>
      </c>
      <c r="H7903">
        <v>0.46910000000000002</v>
      </c>
      <c r="I7903" t="s">
        <v>51214</v>
      </c>
    </row>
    <row r="7904" spans="1:9" hidden="1" x14ac:dyDescent="0.35">
      <c r="A7904">
        <v>7903</v>
      </c>
      <c r="B7904" t="s">
        <v>7909</v>
      </c>
      <c r="C7904" s="2" t="str">
        <f ca="1">HYPERLINK([1]!PUBLIS_CAT[[#This Row],[URL]])</f>
        <v>https://articulo.mercadolibre.com.mx/MLM-2014055529-hacha-labor-entera-3lb-mango-de-madera-36-truper-102969-_JM</v>
      </c>
      <c r="D7904" t="s">
        <v>15556</v>
      </c>
      <c r="E7904" t="s">
        <v>25480</v>
      </c>
      <c r="F7904" t="s">
        <v>35417</v>
      </c>
      <c r="G7904" t="s">
        <v>44369</v>
      </c>
      <c r="H7904">
        <v>1</v>
      </c>
      <c r="I7904" t="s">
        <v>51215</v>
      </c>
    </row>
    <row r="7905" spans="1:9" x14ac:dyDescent="0.35">
      <c r="A7905">
        <v>7904</v>
      </c>
      <c r="B7905" t="s">
        <v>7910</v>
      </c>
      <c r="C7905" s="2" t="str">
        <f ca="1">HYPERLINK([1]!PUBLIS_CAT[[#This Row],[URL]])</f>
        <v>https://articulo.mercadolibre.com.mx/MLM-1898139353-juego-de-2-manerales-absmetal-tipo-cono-para-lavabo-foset-_JM</v>
      </c>
      <c r="D7905" t="s">
        <v>19302</v>
      </c>
      <c r="E7905" t="s">
        <v>29234</v>
      </c>
      <c r="F7905" t="s">
        <v>39171</v>
      </c>
      <c r="G7905" t="s">
        <v>44370</v>
      </c>
      <c r="H7905">
        <v>0.63949999999999996</v>
      </c>
      <c r="I7905" t="s">
        <v>51216</v>
      </c>
    </row>
    <row r="7906" spans="1:9" hidden="1" x14ac:dyDescent="0.35">
      <c r="A7906">
        <v>7905</v>
      </c>
      <c r="B7906" t="s">
        <v>7911</v>
      </c>
      <c r="C7906" s="2" t="str">
        <f ca="1">HYPERLINK([1]!PUBLIS_CAT[[#This Row],[URL]])</f>
        <v>https://internal-shop.mercadoshops.com.mx/MLM-2530616332-regadera-acero-inoxidable-10-sin-brazo-foset-45782-acabado-mate-color-no-aplica-_JM</v>
      </c>
      <c r="D7906" t="s">
        <v>21201</v>
      </c>
      <c r="E7906" t="s">
        <v>31134</v>
      </c>
      <c r="F7906" t="s">
        <v>41071</v>
      </c>
      <c r="G7906" t="s">
        <v>44369</v>
      </c>
      <c r="H7906">
        <v>1</v>
      </c>
      <c r="I7906" t="s">
        <v>51217</v>
      </c>
    </row>
    <row r="7907" spans="1:9" hidden="1" x14ac:dyDescent="0.35">
      <c r="A7907">
        <v>7906</v>
      </c>
      <c r="B7907" t="s">
        <v>7912</v>
      </c>
      <c r="C7907" s="2" t="str">
        <f ca="1">HYPERLINK([1]!PUBLIS_CAT[[#This Row],[URL]])</f>
        <v>https://articulo.mercadolibre.com.mx/MLM-3619896172-desarmador-cabinet-18-x-6-pvc-pretul-21465-_JM</v>
      </c>
      <c r="D7907" t="s">
        <v>21202</v>
      </c>
      <c r="E7907" t="s">
        <v>31135</v>
      </c>
      <c r="F7907" t="s">
        <v>41072</v>
      </c>
      <c r="G7907" t="s">
        <v>44369</v>
      </c>
      <c r="H7907">
        <v>1</v>
      </c>
      <c r="I7907" t="s">
        <v>51218</v>
      </c>
    </row>
    <row r="7908" spans="1:9" hidden="1" x14ac:dyDescent="0.35">
      <c r="A7908">
        <v>7907</v>
      </c>
      <c r="B7908" t="s">
        <v>7913</v>
      </c>
      <c r="C7908" s="2" t="str">
        <f ca="1">HYPERLINK([1]!PUBLIS_CAT[[#This Row],[URL]])</f>
        <v>https://articulo.mercadolibre.com.mx/MLM-3618974800-guantes-carnaza-cortos-pretul-23262-12-pz-_JM</v>
      </c>
      <c r="D7908" t="s">
        <v>21203</v>
      </c>
      <c r="E7908" t="s">
        <v>31136</v>
      </c>
      <c r="F7908" t="s">
        <v>41073</v>
      </c>
      <c r="G7908" t="s">
        <v>44369</v>
      </c>
      <c r="H7908">
        <v>1</v>
      </c>
      <c r="I7908" t="s">
        <v>51219</v>
      </c>
    </row>
    <row r="7909" spans="1:9" hidden="1" x14ac:dyDescent="0.35">
      <c r="A7909">
        <v>7908</v>
      </c>
      <c r="B7909" t="s">
        <v>7914</v>
      </c>
      <c r="C7909" s="2" t="str">
        <f ca="1">HYPERLINK([1]!PUBLIS_CAT[[#This Row],[URL]])</f>
        <v>https://articulo.mercadolibre.com.mx/MLM-3496562594-protector-facial-truper-expert-101260-_JM</v>
      </c>
      <c r="D7909" t="s">
        <v>21204</v>
      </c>
      <c r="E7909" t="s">
        <v>31137</v>
      </c>
      <c r="F7909" t="s">
        <v>41074</v>
      </c>
      <c r="G7909" t="s">
        <v>44369</v>
      </c>
      <c r="H7909">
        <v>1</v>
      </c>
      <c r="I7909" t="s">
        <v>51220</v>
      </c>
    </row>
    <row r="7910" spans="1:9" x14ac:dyDescent="0.35">
      <c r="A7910">
        <v>7909</v>
      </c>
      <c r="B7910" t="s">
        <v>7915</v>
      </c>
      <c r="C7910" s="2" t="str">
        <f ca="1">HYPERLINK([1]!PUBLIS_CAT[[#This Row],[URL]])</f>
        <v>https://articulo.mercadolibre.com.mx/MLM-2368433633-kit-escuadras-combinadas-truper-4pzs-color-grisnaranja-_JM</v>
      </c>
      <c r="D7910" t="s">
        <v>17585</v>
      </c>
      <c r="E7910" t="s">
        <v>27514</v>
      </c>
      <c r="F7910" t="s">
        <v>37451</v>
      </c>
      <c r="G7910" t="s">
        <v>44370</v>
      </c>
      <c r="H7910">
        <v>0.3211</v>
      </c>
      <c r="I7910" t="s">
        <v>51221</v>
      </c>
    </row>
    <row r="7911" spans="1:9" hidden="1" x14ac:dyDescent="0.35">
      <c r="A7911">
        <v>7910</v>
      </c>
      <c r="B7911" t="s">
        <v>7916</v>
      </c>
      <c r="C7911" s="2" t="str">
        <f ca="1">HYPERLINK([1]!PUBLIS_CAT[[#This Row],[URL]])</f>
        <v>https://articulo.mercadolibre.com.mx/MLM-2113519895-truper-cap-3506t-cables-pasa-corriente-35-m-calibre-6-awg-_JM</v>
      </c>
      <c r="D7911" t="s">
        <v>21205</v>
      </c>
      <c r="E7911" t="s">
        <v>31138</v>
      </c>
      <c r="F7911" t="s">
        <v>41075</v>
      </c>
      <c r="G7911" t="s">
        <v>44368</v>
      </c>
      <c r="H7911">
        <v>1</v>
      </c>
      <c r="I7911" t="s">
        <v>51222</v>
      </c>
    </row>
    <row r="7912" spans="1:9" hidden="1" x14ac:dyDescent="0.35">
      <c r="A7912">
        <v>7911</v>
      </c>
      <c r="B7912" t="s">
        <v>7917</v>
      </c>
      <c r="C7912" s="2" t="str">
        <f ca="1">HYPERLINK([1]!PUBLIS_CAT[[#This Row],[URL]])</f>
        <v>https://articulo.mercadolibre.com.mx/MLM-2293118447-destornillador-cruz-mango-pvc-14-x-1-12-pretul-21476-_JM</v>
      </c>
      <c r="D7912" t="s">
        <v>21206</v>
      </c>
      <c r="E7912" t="s">
        <v>31139</v>
      </c>
      <c r="F7912" t="s">
        <v>41076</v>
      </c>
      <c r="G7912" t="s">
        <v>44369</v>
      </c>
      <c r="H7912">
        <v>1</v>
      </c>
      <c r="I7912" t="s">
        <v>51223</v>
      </c>
    </row>
    <row r="7913" spans="1:9" hidden="1" x14ac:dyDescent="0.35">
      <c r="A7913">
        <v>7912</v>
      </c>
      <c r="B7913" t="s">
        <v>7918</v>
      </c>
      <c r="C7913" s="2" t="str">
        <f ca="1">HYPERLINK([1]!PUBLIS_CAT[[#This Row],[URL]])</f>
        <v>https://articulo.mercadolibre.com.mx/MLM-3663114272-manometro-para-compresores-grupo-1-102067-_JM</v>
      </c>
      <c r="D7913" t="s">
        <v>21207</v>
      </c>
      <c r="E7913" t="s">
        <v>31140</v>
      </c>
      <c r="F7913" t="s">
        <v>41077</v>
      </c>
      <c r="G7913" t="s">
        <v>44369</v>
      </c>
      <c r="H7913">
        <v>1</v>
      </c>
      <c r="I7913" t="s">
        <v>51224</v>
      </c>
    </row>
    <row r="7914" spans="1:9" hidden="1" x14ac:dyDescent="0.35">
      <c r="A7914">
        <v>7913</v>
      </c>
      <c r="B7914" t="s">
        <v>7919</v>
      </c>
      <c r="C7914" s="2" t="str">
        <f ca="1">HYPERLINK([1]!PUBLIS_CAT[[#This Row],[URL]])</f>
        <v>https://articulo.mercadolibre.com.mx/MLM-3660810420-llave-combinada-standard-38-pretul-21882-_JM</v>
      </c>
      <c r="D7914" t="s">
        <v>21208</v>
      </c>
      <c r="E7914" t="s">
        <v>31141</v>
      </c>
      <c r="F7914" t="s">
        <v>41078</v>
      </c>
      <c r="G7914" t="s">
        <v>44369</v>
      </c>
      <c r="H7914">
        <v>1</v>
      </c>
      <c r="I7914" t="s">
        <v>45758</v>
      </c>
    </row>
    <row r="7915" spans="1:9" hidden="1" x14ac:dyDescent="0.35">
      <c r="A7915">
        <v>7914</v>
      </c>
      <c r="B7915" t="s">
        <v>7920</v>
      </c>
      <c r="C7915" s="2" t="str">
        <f ca="1">HYPERLINK([1]!PUBLIS_CAT[[#This Row],[URL]])</f>
        <v>https://articulo.mercadolibre.com.mx/MLM-2179802339-broca-escalonada-12escalones-316-78-truper-12125-_JM</v>
      </c>
      <c r="D7915" t="s">
        <v>18056</v>
      </c>
      <c r="E7915" t="s">
        <v>27986</v>
      </c>
      <c r="F7915" t="s">
        <v>37923</v>
      </c>
      <c r="G7915" t="s">
        <v>44369</v>
      </c>
      <c r="H7915">
        <v>1</v>
      </c>
      <c r="I7915" t="s">
        <v>51225</v>
      </c>
    </row>
    <row r="7916" spans="1:9" hidden="1" x14ac:dyDescent="0.35">
      <c r="A7916">
        <v>7915</v>
      </c>
      <c r="B7916" t="s">
        <v>7921</v>
      </c>
      <c r="C7916" s="2" t="str">
        <f ca="1">HYPERLINK([1]!PUBLIS_CAT[[#This Row],[URL]])</f>
        <v>https://articulo.mercadolibre.com.mx/MLM-3592554730-lampara-led-alta-potencia-70-w-equiv-750-w-e27-volteck-luz-luz-de-dia-_JM</v>
      </c>
      <c r="D7916" t="s">
        <v>17450</v>
      </c>
      <c r="E7916" t="s">
        <v>27379</v>
      </c>
      <c r="F7916" t="s">
        <v>37316</v>
      </c>
      <c r="G7916" t="s">
        <v>44370</v>
      </c>
      <c r="H7916">
        <v>0.87780000000000002</v>
      </c>
      <c r="I7916" t="s">
        <v>51226</v>
      </c>
    </row>
    <row r="7917" spans="1:9" hidden="1" x14ac:dyDescent="0.35">
      <c r="A7917">
        <v>7916</v>
      </c>
      <c r="B7917" t="s">
        <v>7922</v>
      </c>
      <c r="C7917" s="2" t="str">
        <f ca="1">HYPERLINK([1]!PUBLIS_CAT[[#This Row],[URL]])</f>
        <v>https://articulo.mercadolibre.com.mx/MLM-2074890093-placa-2-modulos-de-abs-blanca-linea-basic-volteck-27223-color-blanco-corriente-nominal-0-a-voltaje-nominal-0v-_JM</v>
      </c>
      <c r="D7917" t="s">
        <v>21209</v>
      </c>
      <c r="E7917" t="s">
        <v>31142</v>
      </c>
      <c r="F7917" t="s">
        <v>41079</v>
      </c>
      <c r="G7917" t="s">
        <v>44369</v>
      </c>
      <c r="H7917">
        <v>1</v>
      </c>
      <c r="I7917" t="s">
        <v>51227</v>
      </c>
    </row>
    <row r="7918" spans="1:9" hidden="1" x14ac:dyDescent="0.35">
      <c r="A7918">
        <v>7917</v>
      </c>
      <c r="B7918" t="s">
        <v>7923</v>
      </c>
      <c r="C7918" s="2" t="str">
        <f ca="1">HYPERLINK([1]!PUBLIS_CAT[[#This Row],[URL]])</f>
        <v>https://articulo.mercadolibre.com.mx/MLM-2727969098-juego-de-llaves-allen-mm-7-piezas-truper-15530-color-plateado-_JM</v>
      </c>
      <c r="D7918" t="s">
        <v>19515</v>
      </c>
      <c r="E7918" t="s">
        <v>29447</v>
      </c>
      <c r="F7918" t="s">
        <v>39384</v>
      </c>
      <c r="G7918" t="s">
        <v>44369</v>
      </c>
      <c r="H7918">
        <v>1</v>
      </c>
      <c r="I7918" t="s">
        <v>51228</v>
      </c>
    </row>
    <row r="7919" spans="1:9" hidden="1" x14ac:dyDescent="0.35">
      <c r="A7919">
        <v>7918</v>
      </c>
      <c r="B7919" t="s">
        <v>7924</v>
      </c>
      <c r="C7919" s="2" t="str">
        <f ca="1">HYPERLINK([1]!PUBLIS_CAT[[#This Row],[URL]])</f>
        <v>https://articulo.mercadolibre.com.mx/MLM-2247158575-destornillador-plano-38-x-8-mango-comfort-pretul-28080-_JM</v>
      </c>
      <c r="D7919" t="s">
        <v>21210</v>
      </c>
      <c r="E7919" t="s">
        <v>31143</v>
      </c>
      <c r="F7919" t="s">
        <v>41080</v>
      </c>
      <c r="G7919" t="s">
        <v>44369</v>
      </c>
      <c r="H7919">
        <v>1</v>
      </c>
      <c r="I7919" t="s">
        <v>51229</v>
      </c>
    </row>
    <row r="7920" spans="1:9" hidden="1" x14ac:dyDescent="0.35">
      <c r="A7920">
        <v>7919</v>
      </c>
      <c r="B7920" t="s">
        <v>7925</v>
      </c>
      <c r="C7920" s="2" t="str">
        <f ca="1">HYPERLINK([1]!PUBLIS_CAT[[#This Row],[URL]])</f>
        <v>https://articulo.mercadolibre.com.mx/MLM-1991146615-lentes-seguridad-sport-espejo-azul-truper-15184-_JM</v>
      </c>
      <c r="D7920" t="s">
        <v>21211</v>
      </c>
      <c r="E7920" t="s">
        <v>31144</v>
      </c>
      <c r="F7920" t="s">
        <v>41081</v>
      </c>
      <c r="G7920" t="s">
        <v>44369</v>
      </c>
      <c r="H7920">
        <v>1</v>
      </c>
      <c r="I7920" t="s">
        <v>51230</v>
      </c>
    </row>
    <row r="7921" spans="1:9" hidden="1" x14ac:dyDescent="0.35">
      <c r="A7921">
        <v>7920</v>
      </c>
      <c r="B7921" t="s">
        <v>7926</v>
      </c>
      <c r="C7921" s="2" t="str">
        <f ca="1">HYPERLINK([1]!PUBLIS_CAT[[#This Row],[URL]])</f>
        <v>https://articulo.mercadolibre.com.mx/MLM-1981512821-carda-copa-5-alambre-grueso-eje-m14-truper-11543-color-naranja-_JM</v>
      </c>
      <c r="D7921" t="s">
        <v>21212</v>
      </c>
      <c r="E7921" t="s">
        <v>31145</v>
      </c>
      <c r="F7921" t="s">
        <v>41082</v>
      </c>
      <c r="G7921" t="s">
        <v>44369</v>
      </c>
      <c r="H7921">
        <v>1</v>
      </c>
      <c r="I7921" t="s">
        <v>51231</v>
      </c>
    </row>
    <row r="7922" spans="1:9" hidden="1" x14ac:dyDescent="0.35">
      <c r="A7922">
        <v>7921</v>
      </c>
      <c r="B7922" t="s">
        <v>7927</v>
      </c>
      <c r="C7922" s="2" t="str">
        <f ca="1">HYPERLINK([1]!PUBLIS_CAT[[#This Row],[URL]])</f>
        <v>https://articulo.mercadolibre.com.mx/MLM-3160938166-juego-8-llaves-allstandard-navaja-cuerpo-lamina-truper-15556-_JM</v>
      </c>
      <c r="D7922" t="s">
        <v>21213</v>
      </c>
      <c r="E7922" t="s">
        <v>31146</v>
      </c>
      <c r="F7922" t="s">
        <v>41083</v>
      </c>
      <c r="G7922" t="s">
        <v>44369</v>
      </c>
      <c r="H7922">
        <v>1</v>
      </c>
      <c r="I7922" t="s">
        <v>51232</v>
      </c>
    </row>
    <row r="7923" spans="1:9" hidden="1" x14ac:dyDescent="0.35">
      <c r="A7923">
        <v>7922</v>
      </c>
      <c r="B7923" t="s">
        <v>7928</v>
      </c>
      <c r="C7923" s="2" t="str">
        <f ca="1">HYPERLINK([1]!PUBLIS_CAT[[#This Row],[URL]])</f>
        <v>https://articulo.mercadolibre.com.mx/MLM-2876104014-destornillador-de-cruz-18-x-6-mango-comfort-pretul-28083-_JM</v>
      </c>
      <c r="D7923" t="s">
        <v>21214</v>
      </c>
      <c r="E7923" t="s">
        <v>31147</v>
      </c>
      <c r="F7923" t="s">
        <v>41084</v>
      </c>
      <c r="G7923" t="s">
        <v>44369</v>
      </c>
      <c r="H7923">
        <v>1</v>
      </c>
      <c r="I7923" t="s">
        <v>50340</v>
      </c>
    </row>
    <row r="7924" spans="1:9" hidden="1" x14ac:dyDescent="0.35">
      <c r="A7924">
        <v>7923</v>
      </c>
      <c r="B7924" t="s">
        <v>7929</v>
      </c>
      <c r="C7924" s="2" t="str">
        <f ca="1">HYPERLINK([1]!PUBLIS_CAT[[#This Row],[URL]])</f>
        <v>https://articulo.mercadolibre.com.mx/MLM-2220090931-hacha-labor-entera-3-12-lb-mango-de-encino-truper-14980-_JM</v>
      </c>
      <c r="D7924" t="s">
        <v>21215</v>
      </c>
      <c r="E7924" t="s">
        <v>31148</v>
      </c>
      <c r="F7924" t="s">
        <v>41085</v>
      </c>
      <c r="G7924" t="s">
        <v>44369</v>
      </c>
      <c r="H7924">
        <v>1</v>
      </c>
      <c r="I7924" t="s">
        <v>51233</v>
      </c>
    </row>
    <row r="7925" spans="1:9" hidden="1" x14ac:dyDescent="0.35">
      <c r="A7925">
        <v>7924</v>
      </c>
      <c r="B7925" t="s">
        <v>7930</v>
      </c>
      <c r="C7925" s="2" t="str">
        <f ca="1">HYPERLINK([1]!PUBLIS_CAT[[#This Row],[URL]])</f>
        <v>https://articulo.mercadolibre.com.mx/MLM-2427346908-kit-de-tapon-y-empaque-para-contenedor-de-aceite-pmotobomba-_JM</v>
      </c>
      <c r="D7925" t="s">
        <v>21216</v>
      </c>
      <c r="E7925" t="s">
        <v>31149</v>
      </c>
      <c r="F7925" t="s">
        <v>41086</v>
      </c>
      <c r="G7925" t="s">
        <v>44370</v>
      </c>
      <c r="H7925">
        <v>0.98799999999999999</v>
      </c>
      <c r="I7925" t="s">
        <v>51234</v>
      </c>
    </row>
    <row r="7926" spans="1:9" hidden="1" x14ac:dyDescent="0.35">
      <c r="A7926">
        <v>7925</v>
      </c>
      <c r="B7926" t="s">
        <v>7931</v>
      </c>
      <c r="C7926" s="2" t="str">
        <f ca="1">HYPERLINK([1]!PUBLIS_CAT[[#This Row],[URL]])</f>
        <v>https://articulo.mercadolibre.com.mx/MLM-1980512065-disco-corte-inoxidable-41-diametro-4-12-truper-11635-color-gris-_JM</v>
      </c>
      <c r="D7926" t="s">
        <v>21217</v>
      </c>
      <c r="E7926" t="s">
        <v>31150</v>
      </c>
      <c r="F7926" t="s">
        <v>41087</v>
      </c>
      <c r="G7926" t="s">
        <v>44369</v>
      </c>
      <c r="H7926">
        <v>1</v>
      </c>
      <c r="I7926" t="s">
        <v>51235</v>
      </c>
    </row>
    <row r="7927" spans="1:9" hidden="1" x14ac:dyDescent="0.35">
      <c r="A7927">
        <v>7926</v>
      </c>
      <c r="B7927" t="s">
        <v>7932</v>
      </c>
      <c r="C7927" s="2" t="str">
        <f ca="1">HYPERLINK([1]!PUBLIS_CAT[[#This Row],[URL]])</f>
        <v>https://articulo.mercadolibre.com.mx/MLM-2958623006-cincel-de-corte-frio-de-58-x-8-truper-_JM</v>
      </c>
      <c r="D7927" t="s">
        <v>17840</v>
      </c>
      <c r="E7927" t="s">
        <v>27769</v>
      </c>
      <c r="F7927" t="s">
        <v>37706</v>
      </c>
      <c r="G7927" t="s">
        <v>44370</v>
      </c>
      <c r="H7927">
        <v>1</v>
      </c>
      <c r="I7927" t="s">
        <v>46367</v>
      </c>
    </row>
    <row r="7928" spans="1:9" hidden="1" x14ac:dyDescent="0.35">
      <c r="A7928">
        <v>7927</v>
      </c>
      <c r="B7928" t="s">
        <v>7933</v>
      </c>
      <c r="C7928" s="2" t="str">
        <f ca="1">HYPERLINK([1]!PUBLIS_CAT[[#This Row],[URL]])</f>
        <v>https://articulo.mercadolibre.com.mx/MLM-3249707400-guantes-poliester-recubierto-latex-grande-truper-15267-_JM</v>
      </c>
      <c r="D7928" t="s">
        <v>21218</v>
      </c>
      <c r="E7928" t="s">
        <v>31151</v>
      </c>
      <c r="F7928" t="s">
        <v>41088</v>
      </c>
      <c r="G7928" t="s">
        <v>44369</v>
      </c>
      <c r="H7928">
        <v>1</v>
      </c>
      <c r="I7928" t="s">
        <v>51236</v>
      </c>
    </row>
    <row r="7929" spans="1:9" hidden="1" x14ac:dyDescent="0.35">
      <c r="A7929">
        <v>7928</v>
      </c>
      <c r="B7929" t="s">
        <v>7934</v>
      </c>
      <c r="C7929" s="2" t="str">
        <f ca="1">HYPERLINK([1]!PUBLIS_CAT[[#This Row],[URL]])</f>
        <v>https://articulo.mercadolibre.com.mx/MLM-2131985479-despachador-13-compartimentos-para-brocas-hss-con-producto-_JM</v>
      </c>
      <c r="D7929" t="s">
        <v>21219</v>
      </c>
      <c r="E7929" t="s">
        <v>31152</v>
      </c>
      <c r="F7929" t="s">
        <v>41089</v>
      </c>
      <c r="G7929" t="s">
        <v>44370</v>
      </c>
      <c r="H7929">
        <v>1</v>
      </c>
      <c r="I7929" t="s">
        <v>51237</v>
      </c>
    </row>
    <row r="7930" spans="1:9" hidden="1" x14ac:dyDescent="0.35">
      <c r="A7930">
        <v>7929</v>
      </c>
      <c r="B7930" t="s">
        <v>7935</v>
      </c>
      <c r="C7930" s="2" t="str">
        <f ca="1">HYPERLINK([1]!PUBLIS_CAT[[#This Row],[URL]])</f>
        <v>https://articulo.mercadolibre.com.mx/MLM-2778848282-puntas-bristol-m8-largo-3-3pz-truper-12707-_JM</v>
      </c>
      <c r="D7930" t="s">
        <v>21220</v>
      </c>
      <c r="E7930" t="s">
        <v>31153</v>
      </c>
      <c r="F7930" t="s">
        <v>41090</v>
      </c>
      <c r="G7930" t="s">
        <v>44369</v>
      </c>
      <c r="H7930">
        <v>1</v>
      </c>
      <c r="I7930" t="s">
        <v>51238</v>
      </c>
    </row>
    <row r="7931" spans="1:9" hidden="1" x14ac:dyDescent="0.35">
      <c r="A7931">
        <v>7930</v>
      </c>
      <c r="B7931" t="s">
        <v>7936</v>
      </c>
      <c r="C7931" s="2" t="str">
        <f ca="1">HYPERLINK([1]!PUBLIS_CAT[[#This Row],[URL]])</f>
        <v>https://articulo.mercadolibre.com.mx/MLM-2024305649-brocha-6-mango-plastico-truper-expert-17867-_JM</v>
      </c>
      <c r="D7931" t="s">
        <v>21221</v>
      </c>
      <c r="E7931" t="s">
        <v>31154</v>
      </c>
      <c r="F7931" t="s">
        <v>41091</v>
      </c>
      <c r="G7931" t="s">
        <v>44369</v>
      </c>
      <c r="H7931">
        <v>1</v>
      </c>
      <c r="I7931" t="s">
        <v>46735</v>
      </c>
    </row>
    <row r="7932" spans="1:9" x14ac:dyDescent="0.35">
      <c r="A7932">
        <v>7931</v>
      </c>
      <c r="B7932" t="s">
        <v>7937</v>
      </c>
      <c r="C7932" s="2" t="str">
        <f ca="1">HYPERLINK([1]!PUBLIS_CAT[[#This Row],[URL]])</f>
        <v>https://internal-shop.mercadoshops.com.mx/MLM-1409326677-parrilla-a-gas-foset-paga-2-blanca-color-blanco-_JM</v>
      </c>
      <c r="D7932" t="s">
        <v>20774</v>
      </c>
      <c r="E7932" t="s">
        <v>30707</v>
      </c>
      <c r="F7932" t="s">
        <v>40644</v>
      </c>
      <c r="G7932" t="s">
        <v>44370</v>
      </c>
      <c r="H7932">
        <v>0.58840000000000003</v>
      </c>
      <c r="I7932" t="s">
        <v>50765</v>
      </c>
    </row>
    <row r="7933" spans="1:9" hidden="1" x14ac:dyDescent="0.35">
      <c r="A7933">
        <v>7932</v>
      </c>
      <c r="B7933" t="s">
        <v>7938</v>
      </c>
      <c r="C7933" s="2" t="str">
        <f ca="1">HYPERLINK([1]!PUBLIS_CAT[[#This Row],[URL]])</f>
        <v>https://articulo.mercadolibre.com.mx/MLM-2008484711-tubo-curvo-para-aspiradora-aspi-08x-y-aspi-16x-truper-_JM</v>
      </c>
      <c r="D7933" t="s">
        <v>21222</v>
      </c>
      <c r="E7933" t="s">
        <v>31155</v>
      </c>
      <c r="F7933" t="s">
        <v>41092</v>
      </c>
      <c r="G7933" t="s">
        <v>44370</v>
      </c>
      <c r="H7933">
        <v>1</v>
      </c>
      <c r="I7933" t="s">
        <v>51239</v>
      </c>
    </row>
    <row r="7934" spans="1:9" hidden="1" x14ac:dyDescent="0.35">
      <c r="A7934">
        <v>7933</v>
      </c>
      <c r="B7934" t="s">
        <v>7939</v>
      </c>
      <c r="C7934" s="2" t="str">
        <f ca="1">HYPERLINK([1]!PUBLIS_CAT[[#This Row],[URL]])</f>
        <v>https://articulo.mercadolibre.com.mx/MLM-2321149703-anzuelo-para-pesca-no-16-truper-15466-10-pzs-_JM</v>
      </c>
      <c r="D7934" t="s">
        <v>19277</v>
      </c>
      <c r="E7934" t="s">
        <v>29209</v>
      </c>
      <c r="F7934" t="s">
        <v>39146</v>
      </c>
      <c r="G7934" t="s">
        <v>44369</v>
      </c>
      <c r="H7934">
        <v>1</v>
      </c>
      <c r="I7934" t="s">
        <v>51240</v>
      </c>
    </row>
    <row r="7935" spans="1:9" hidden="1" x14ac:dyDescent="0.35">
      <c r="A7935">
        <v>7934</v>
      </c>
      <c r="B7935" t="s">
        <v>7940</v>
      </c>
      <c r="C7935" s="2" t="str">
        <f ca="1">HYPERLINK([1]!PUBLIS_CAT[[#This Row],[URL]])</f>
        <v>https://articulo.mercadolibre.com.mx/MLM-2020025849-tapete-truper-truper-60102-_JM</v>
      </c>
      <c r="D7935" t="s">
        <v>21223</v>
      </c>
      <c r="E7935" t="s">
        <v>31156</v>
      </c>
      <c r="F7935" t="s">
        <v>41093</v>
      </c>
      <c r="G7935" t="s">
        <v>44369</v>
      </c>
      <c r="H7935">
        <v>1</v>
      </c>
      <c r="I7935" t="s">
        <v>51241</v>
      </c>
    </row>
    <row r="7936" spans="1:9" hidden="1" x14ac:dyDescent="0.35">
      <c r="A7936">
        <v>7935</v>
      </c>
      <c r="B7936" t="s">
        <v>7941</v>
      </c>
      <c r="C7936" s="2" t="str">
        <f ca="1">HYPERLINK([1]!PUBLIS_CAT[[#This Row],[URL]])</f>
        <v>https://articulo.mercadolibre.com.mx/MLM-2360415543-cable-utp-cat5e-bobina-305-m-blanco-volteck-47383-_JM</v>
      </c>
      <c r="D7936" t="s">
        <v>21224</v>
      </c>
      <c r="E7936" t="s">
        <v>31157</v>
      </c>
      <c r="F7936" t="s">
        <v>41094</v>
      </c>
      <c r="G7936" t="s">
        <v>44369</v>
      </c>
      <c r="H7936">
        <v>1</v>
      </c>
      <c r="I7936" t="s">
        <v>51242</v>
      </c>
    </row>
    <row r="7937" spans="1:9" hidden="1" x14ac:dyDescent="0.35">
      <c r="A7937">
        <v>7936</v>
      </c>
      <c r="B7937" t="s">
        <v>7942</v>
      </c>
      <c r="C7937" s="2" t="str">
        <f ca="1">HYPERLINK([1]!PUBLIS_CAT[[#This Row],[URL]])</f>
        <v>https://internal-shop.mercadoshops.com.mx/MLM-2061415099-interruptor-de-3-vias-con-luz-piloto-marfil-volteck-48056-_JM</v>
      </c>
      <c r="D7937" t="s">
        <v>21225</v>
      </c>
      <c r="E7937" t="s">
        <v>31158</v>
      </c>
      <c r="F7937" t="s">
        <v>41095</v>
      </c>
      <c r="G7937" t="s">
        <v>44369</v>
      </c>
      <c r="H7937">
        <v>1</v>
      </c>
      <c r="I7937" t="s">
        <v>51243</v>
      </c>
    </row>
    <row r="7938" spans="1:9" hidden="1" x14ac:dyDescent="0.35">
      <c r="A7938">
        <v>7937</v>
      </c>
      <c r="B7938" t="s">
        <v>7943</v>
      </c>
      <c r="C7938" s="2" t="str">
        <f ca="1">HYPERLINK([1]!PUBLIS_CAT[[#This Row],[URL]])</f>
        <v>https://articulo.mercadolibre.com.mx/MLM-3870614120-borla-ppulir-de-lana-trenzada-de-8-doble-caratruper-_JM</v>
      </c>
      <c r="D7938" t="s">
        <v>21226</v>
      </c>
      <c r="E7938" t="s">
        <v>31159</v>
      </c>
      <c r="F7938" t="s">
        <v>41096</v>
      </c>
      <c r="G7938" t="s">
        <v>44370</v>
      </c>
      <c r="H7938">
        <v>1</v>
      </c>
      <c r="I7938" t="s">
        <v>51244</v>
      </c>
    </row>
    <row r="7939" spans="1:9" x14ac:dyDescent="0.35">
      <c r="A7939">
        <v>7938</v>
      </c>
      <c r="B7939" t="s">
        <v>7944</v>
      </c>
      <c r="C7939" s="2" t="str">
        <f ca="1">HYPERLINK([1]!PUBLIS_CAT[[#This Row],[URL]])</f>
        <v>https://articulo.mercadolibre.com.mx/MLM-3811861426-gato-hidraulico-zorra-35-toneladas-elevacion-rapida-truper-_JM</v>
      </c>
      <c r="D7939" t="s">
        <v>15026</v>
      </c>
      <c r="E7939" t="s">
        <v>24949</v>
      </c>
      <c r="F7939" t="s">
        <v>34886</v>
      </c>
      <c r="G7939" t="s">
        <v>44370</v>
      </c>
      <c r="H7939">
        <v>0.65249999999999997</v>
      </c>
      <c r="I7939" t="s">
        <v>51245</v>
      </c>
    </row>
    <row r="7940" spans="1:9" hidden="1" x14ac:dyDescent="0.35">
      <c r="A7940">
        <v>7939</v>
      </c>
      <c r="B7940" t="s">
        <v>7945</v>
      </c>
      <c r="C7940" s="2" t="str">
        <f ca="1">HYPERLINK([1]!PUBLIS_CAT[[#This Row],[URL]])</f>
        <v>https://articulo.mercadolibre.com.mx/MLM-2335681137-borla-ppulir-50lana50-poliester-de-9-doble-cara-truper-_JM</v>
      </c>
      <c r="D7940" t="s">
        <v>21227</v>
      </c>
      <c r="E7940" t="s">
        <v>31160</v>
      </c>
      <c r="F7940" t="s">
        <v>41097</v>
      </c>
      <c r="G7940" t="s">
        <v>44370</v>
      </c>
      <c r="H7940">
        <v>1</v>
      </c>
      <c r="I7940" t="s">
        <v>51246</v>
      </c>
    </row>
    <row r="7941" spans="1:9" hidden="1" x14ac:dyDescent="0.35">
      <c r="A7941">
        <v>7940</v>
      </c>
      <c r="B7941" t="s">
        <v>7946</v>
      </c>
      <c r="C7941" s="2" t="str">
        <f ca="1">HYPERLINK([1]!PUBLIS_CAT[[#This Row],[URL]])</f>
        <v>https://articulo.mercadolibre.com.mx/MLM-2382702205-tarja-de-sobreponer-tina-izquierda-80-x-50-cm-foset-color-no-aplica-_JM</v>
      </c>
      <c r="D7941" t="s">
        <v>21228</v>
      </c>
      <c r="E7941" t="s">
        <v>31161</v>
      </c>
      <c r="F7941" t="s">
        <v>41098</v>
      </c>
      <c r="G7941" t="s">
        <v>44370</v>
      </c>
      <c r="H7941">
        <v>0.89180000000000004</v>
      </c>
      <c r="I7941" t="s">
        <v>51247</v>
      </c>
    </row>
    <row r="7942" spans="1:9" x14ac:dyDescent="0.35">
      <c r="A7942">
        <v>7941</v>
      </c>
      <c r="B7942" t="s">
        <v>7947</v>
      </c>
      <c r="C7942" s="2" t="str">
        <f ca="1">HYPERLINK([1]!PUBLIS_CAT[[#This Row],[URL]])</f>
        <v>https://articulo.mercadolibre.com.mx/MLM-2292609385-lona-4-x-4-m-roja-pretul-_JM</v>
      </c>
      <c r="D7942" t="s">
        <v>18116</v>
      </c>
      <c r="E7942" t="s">
        <v>28046</v>
      </c>
      <c r="F7942" t="s">
        <v>37983</v>
      </c>
      <c r="G7942" t="s">
        <v>44370</v>
      </c>
      <c r="H7942">
        <v>0.69169999999999998</v>
      </c>
      <c r="I7942" t="s">
        <v>48318</v>
      </c>
    </row>
    <row r="7943" spans="1:9" hidden="1" x14ac:dyDescent="0.35">
      <c r="A7943">
        <v>7942</v>
      </c>
      <c r="B7943" t="s">
        <v>7948</v>
      </c>
      <c r="C7943" s="2" t="str">
        <f ca="1">HYPERLINK([1]!PUBLIS_CAT[[#This Row],[URL]])</f>
        <v>https://articulo.mercadolibre.com.mx/MLM-3435412138-cinta-ducto-027-mm-x-10-m-temperatura-max-90c-truper-cdu-10xx-_JM</v>
      </c>
      <c r="D7943" t="s">
        <v>21229</v>
      </c>
      <c r="E7943" t="s">
        <v>31162</v>
      </c>
      <c r="F7943" t="s">
        <v>41099</v>
      </c>
      <c r="G7943" t="s">
        <v>44368</v>
      </c>
      <c r="H7943">
        <v>1</v>
      </c>
      <c r="I7943" t="s">
        <v>51248</v>
      </c>
    </row>
    <row r="7944" spans="1:9" x14ac:dyDescent="0.35">
      <c r="A7944">
        <v>7943</v>
      </c>
      <c r="B7944" t="s">
        <v>7949</v>
      </c>
      <c r="C7944" s="2" t="str">
        <f ca="1">HYPERLINK([1]!PUBLIS_CAT[[#This Row],[URL]])</f>
        <v>https://articulo.mercadolibre.com.mx/MLM-2023692725-segueta-caladora-cortes-curvos-madera-zanco-u-14dpp-5-pzas-_JM</v>
      </c>
      <c r="D7944" t="s">
        <v>17427</v>
      </c>
      <c r="E7944" t="s">
        <v>27356</v>
      </c>
      <c r="F7944" t="s">
        <v>37293</v>
      </c>
      <c r="G7944" t="s">
        <v>44370</v>
      </c>
      <c r="H7944">
        <v>0.37190000000000001</v>
      </c>
      <c r="I7944" t="s">
        <v>51249</v>
      </c>
    </row>
    <row r="7945" spans="1:9" hidden="1" x14ac:dyDescent="0.35">
      <c r="A7945">
        <v>7944</v>
      </c>
      <c r="B7945" t="s">
        <v>7950</v>
      </c>
      <c r="C7945" s="2" t="str">
        <f ca="1">HYPERLINK([1]!PUBLIS_CAT[[#This Row],[URL]])</f>
        <v>https://articulo.mercadolibre.com.mx/MLM-2996794998-barreta-de-una-de-34-pulg-x-60-cm-truper-_JM</v>
      </c>
      <c r="D7945" t="s">
        <v>17240</v>
      </c>
      <c r="E7945" t="s">
        <v>27168</v>
      </c>
      <c r="F7945" t="s">
        <v>37105</v>
      </c>
      <c r="G7945" t="s">
        <v>44370</v>
      </c>
      <c r="H7945">
        <v>1</v>
      </c>
      <c r="I7945" t="s">
        <v>47133</v>
      </c>
    </row>
    <row r="7946" spans="1:9" hidden="1" x14ac:dyDescent="0.35">
      <c r="A7946">
        <v>7945</v>
      </c>
      <c r="B7946" t="s">
        <v>7951</v>
      </c>
      <c r="C7946" s="2" t="str">
        <f ca="1">HYPERLINK([1]!PUBLIS_CAT[[#This Row],[URL]])</f>
        <v>https://articulo.mercadolibre.com.mx/MLM-3030231588-bolsa-con-2-carbones-de-repuesto-para-esma-9n3-truper-_JM</v>
      </c>
      <c r="D7946" t="s">
        <v>15159</v>
      </c>
      <c r="E7946" t="s">
        <v>25082</v>
      </c>
      <c r="F7946" t="s">
        <v>35019</v>
      </c>
      <c r="G7946" t="s">
        <v>44368</v>
      </c>
      <c r="H7946">
        <v>1</v>
      </c>
      <c r="I7946" t="s">
        <v>44556</v>
      </c>
    </row>
    <row r="7947" spans="1:9" x14ac:dyDescent="0.35">
      <c r="A7947">
        <v>7946</v>
      </c>
      <c r="B7947" t="s">
        <v>7952</v>
      </c>
      <c r="C7947" s="2" t="str">
        <f ca="1">HYPERLINK([1]!PUBLIS_CAT[[#This Row],[URL]])</f>
        <v>https://articulo.mercadolibre.com.mx/MLM-745712444-juego-de-brocas-de-alta-velocidad-13-piezas-_JM</v>
      </c>
      <c r="D7947" t="s">
        <v>19021</v>
      </c>
      <c r="E7947" t="s">
        <v>28953</v>
      </c>
      <c r="F7947" t="s">
        <v>38890</v>
      </c>
      <c r="G7947" t="s">
        <v>44370</v>
      </c>
      <c r="H7947">
        <v>0.71950000000000003</v>
      </c>
      <c r="I7947" t="s">
        <v>51250</v>
      </c>
    </row>
    <row r="7948" spans="1:9" hidden="1" x14ac:dyDescent="0.35">
      <c r="A7948">
        <v>7947</v>
      </c>
      <c r="B7948" t="s">
        <v>7953</v>
      </c>
      <c r="C7948" s="2" t="str">
        <f ca="1">HYPERLINK([1]!PUBLIS_CAT[[#This Row],[URL]])</f>
        <v>https://articulo.mercadolibre.com.mx/MLM-1993444363-placa-armada-con-3-interruptores-sencillos-linea-classic-_JM</v>
      </c>
      <c r="D7948" t="s">
        <v>19617</v>
      </c>
      <c r="E7948" t="s">
        <v>29549</v>
      </c>
      <c r="F7948" t="s">
        <v>39486</v>
      </c>
      <c r="G7948" t="s">
        <v>44370</v>
      </c>
      <c r="H7948">
        <v>1</v>
      </c>
      <c r="I7948" t="s">
        <v>51251</v>
      </c>
    </row>
    <row r="7949" spans="1:9" hidden="1" x14ac:dyDescent="0.35">
      <c r="A7949">
        <v>7948</v>
      </c>
      <c r="B7949" t="s">
        <v>7954</v>
      </c>
      <c r="C7949" s="2" t="str">
        <f ca="1">HYPERLINK([1]!PUBLIS_CAT[[#This Row],[URL]])</f>
        <v>https://articulo.mercadolibre.com.mx/MLM-2164696599-cuchara-para-albanil-tipo-filadelfia-10-truper-12992-_JM</v>
      </c>
      <c r="D7949" t="s">
        <v>21230</v>
      </c>
      <c r="E7949" t="s">
        <v>31163</v>
      </c>
      <c r="F7949" t="s">
        <v>41100</v>
      </c>
      <c r="G7949" t="s">
        <v>44369</v>
      </c>
      <c r="H7949">
        <v>1</v>
      </c>
      <c r="I7949" t="s">
        <v>51252</v>
      </c>
    </row>
    <row r="7950" spans="1:9" hidden="1" x14ac:dyDescent="0.35">
      <c r="A7950">
        <v>7949</v>
      </c>
      <c r="B7950" t="s">
        <v>7955</v>
      </c>
      <c r="C7950" s="2" t="str">
        <f ca="1">HYPERLINK([1]!PUBLIS_CAT[[#This Row],[URL]])</f>
        <v>https://articulo.mercadolibre.com.mx/MLM-2023755137-cincel-grip-34-x-10-truper-12275-_JM</v>
      </c>
      <c r="D7950" t="s">
        <v>21231</v>
      </c>
      <c r="E7950" t="s">
        <v>31164</v>
      </c>
      <c r="F7950" t="s">
        <v>41101</v>
      </c>
      <c r="G7950" t="s">
        <v>44369</v>
      </c>
      <c r="H7950">
        <v>1</v>
      </c>
      <c r="I7950" t="s">
        <v>48153</v>
      </c>
    </row>
    <row r="7951" spans="1:9" hidden="1" x14ac:dyDescent="0.35">
      <c r="A7951">
        <v>7950</v>
      </c>
      <c r="B7951" t="s">
        <v>7956</v>
      </c>
      <c r="C7951" s="2" t="str">
        <f ca="1">HYPERLINK([1]!PUBLIS_CAT[[#This Row],[URL]])</f>
        <v>https://articulo.mercadolibre.com.mx/MLM-1989576855-placa-con-chasis-de-3-modulos-volteck-48136-_JM</v>
      </c>
      <c r="D7951" t="s">
        <v>21232</v>
      </c>
      <c r="E7951" t="s">
        <v>31165</v>
      </c>
      <c r="F7951" t="s">
        <v>41102</v>
      </c>
      <c r="G7951" t="s">
        <v>44369</v>
      </c>
      <c r="H7951">
        <v>1</v>
      </c>
      <c r="I7951" t="s">
        <v>51253</v>
      </c>
    </row>
    <row r="7952" spans="1:9" hidden="1" x14ac:dyDescent="0.35">
      <c r="A7952">
        <v>7951</v>
      </c>
      <c r="B7952" t="s">
        <v>7957</v>
      </c>
      <c r="C7952" s="2" t="str">
        <f ca="1">HYPERLINK([1]!PUBLIS_CAT[[#This Row],[URL]])</f>
        <v>https://articulo.mercadolibre.com.mx/MLM-2244879749-cinta-sella-roscas-12-13-metros-truper-12512-paquete-10-pza-_JM</v>
      </c>
      <c r="D7952" t="s">
        <v>19757</v>
      </c>
      <c r="E7952" t="s">
        <v>29689</v>
      </c>
      <c r="F7952" t="s">
        <v>39626</v>
      </c>
      <c r="G7952" t="s">
        <v>44369</v>
      </c>
      <c r="H7952">
        <v>1</v>
      </c>
      <c r="I7952" t="s">
        <v>51254</v>
      </c>
    </row>
    <row r="7953" spans="1:9" hidden="1" x14ac:dyDescent="0.35">
      <c r="A7953">
        <v>7952</v>
      </c>
      <c r="B7953" t="s">
        <v>7958</v>
      </c>
      <c r="C7953" s="2" t="str">
        <f ca="1">HYPERLINK([1]!PUBLIS_CAT[[#This Row],[URL]])</f>
        <v>https://articulo.mercadolibre.com.mx/MLM-3854283296-sensor-de-movimiento-linea-classic-volteck-47230-_JM</v>
      </c>
      <c r="D7953" t="s">
        <v>16338</v>
      </c>
      <c r="E7953" t="s">
        <v>26264</v>
      </c>
      <c r="F7953" t="s">
        <v>36201</v>
      </c>
      <c r="G7953" t="s">
        <v>44369</v>
      </c>
      <c r="H7953">
        <v>1</v>
      </c>
      <c r="I7953" t="s">
        <v>51255</v>
      </c>
    </row>
    <row r="7954" spans="1:9" hidden="1" x14ac:dyDescent="0.35">
      <c r="A7954">
        <v>7953</v>
      </c>
      <c r="B7954" t="s">
        <v>7959</v>
      </c>
      <c r="C7954" s="2" t="str">
        <f ca="1">HYPERLINK([1]!PUBLIS_CAT[[#This Row],[URL]])</f>
        <v>https://articulo.mercadolibre.com.mx/MLM-3116584150-mandril-38-para-brocasierra-diamante-sin-rosca-18144-_JM</v>
      </c>
      <c r="D7954" t="s">
        <v>21233</v>
      </c>
      <c r="E7954" t="s">
        <v>31166</v>
      </c>
      <c r="F7954" t="s">
        <v>41103</v>
      </c>
      <c r="G7954" t="s">
        <v>44369</v>
      </c>
      <c r="H7954">
        <v>1</v>
      </c>
      <c r="I7954" t="s">
        <v>49431</v>
      </c>
    </row>
    <row r="7955" spans="1:9" x14ac:dyDescent="0.35">
      <c r="A7955">
        <v>7954</v>
      </c>
      <c r="B7955" t="s">
        <v>7960</v>
      </c>
      <c r="C7955" s="2" t="str">
        <f ca="1">HYPERLINK([1]!PUBLIS_CAT[[#This Row],[URL]])</f>
        <v>https://articulo.mercadolibre.com.mx/MLM-2060171161-macho-semiconico-716-x-20cuerda-fina-marca-truper-_JM</v>
      </c>
      <c r="D7955" t="s">
        <v>21234</v>
      </c>
      <c r="E7955" t="s">
        <v>31167</v>
      </c>
      <c r="F7955" t="s">
        <v>41104</v>
      </c>
      <c r="G7955" t="s">
        <v>44370</v>
      </c>
      <c r="H7955">
        <v>0.64080000000000004</v>
      </c>
      <c r="I7955" t="s">
        <v>51256</v>
      </c>
    </row>
    <row r="7956" spans="1:9" hidden="1" x14ac:dyDescent="0.35">
      <c r="A7956">
        <v>7955</v>
      </c>
      <c r="B7956" t="s">
        <v>7961</v>
      </c>
      <c r="C7956" s="2" t="str">
        <f ca="1">HYPERLINK([1]!PUBLIS_CAT[[#This Row],[URL]])</f>
        <v>https://articulo.mercadolibre.com.mx/MLM-2074518173-conector-macho-cpvc-1-14-48953-4-pz-_JM</v>
      </c>
      <c r="D7956" t="s">
        <v>21235</v>
      </c>
      <c r="E7956" t="s">
        <v>31168</v>
      </c>
      <c r="F7956" t="s">
        <v>41105</v>
      </c>
      <c r="G7956" t="s">
        <v>44369</v>
      </c>
      <c r="H7956">
        <v>1</v>
      </c>
      <c r="I7956" t="s">
        <v>51257</v>
      </c>
    </row>
    <row r="7957" spans="1:9" hidden="1" x14ac:dyDescent="0.35">
      <c r="A7957">
        <v>7956</v>
      </c>
      <c r="B7957" t="s">
        <v>7962</v>
      </c>
      <c r="C7957" s="2" t="str">
        <f ca="1">HYPERLINK([1]!PUBLIS_CAT[[#This Row],[URL]])</f>
        <v>https://articulo.mercadolibre.com.mx/MLM-2060209707-tapon-hembra-galvanizado-2-foset-48788-color-gris-_JM</v>
      </c>
      <c r="D7957" t="s">
        <v>21236</v>
      </c>
      <c r="E7957" t="s">
        <v>31169</v>
      </c>
      <c r="F7957" t="s">
        <v>41106</v>
      </c>
      <c r="G7957" t="s">
        <v>44369</v>
      </c>
      <c r="H7957">
        <v>1</v>
      </c>
      <c r="I7957" t="s">
        <v>51258</v>
      </c>
    </row>
    <row r="7958" spans="1:9" hidden="1" x14ac:dyDescent="0.35">
      <c r="A7958">
        <v>7957</v>
      </c>
      <c r="B7958" t="s">
        <v>7963</v>
      </c>
      <c r="C7958" s="2" t="str">
        <f ca="1">HYPERLINK([1]!PUBLIS_CAT[[#This Row],[URL]])</f>
        <v>https://articulo.mercadolibre.com.mx/MLM-3079493044-carrete-500mt-cable-calibe-12-thhw-ls-verde-volteck-40121-_JM</v>
      </c>
      <c r="D7958" t="s">
        <v>21237</v>
      </c>
      <c r="E7958" t="s">
        <v>31170</v>
      </c>
      <c r="F7958" t="s">
        <v>41107</v>
      </c>
      <c r="G7958" t="s">
        <v>44369</v>
      </c>
      <c r="H7958">
        <v>1</v>
      </c>
      <c r="I7958" t="s">
        <v>51259</v>
      </c>
    </row>
    <row r="7959" spans="1:9" hidden="1" x14ac:dyDescent="0.35">
      <c r="A7959">
        <v>7958</v>
      </c>
      <c r="B7959" t="s">
        <v>7964</v>
      </c>
      <c r="C7959" s="2" t="str">
        <f ca="1">HYPERLINK([1]!PUBLIS_CAT[[#This Row],[URL]])</f>
        <v>https://articulo.mercadolibre.com.mx/MLM-2177218925-niple-acero-galvanizado-34-x-10-cedula-40-foset-48824-_JM</v>
      </c>
      <c r="D7959" t="s">
        <v>21238</v>
      </c>
      <c r="E7959" t="s">
        <v>31171</v>
      </c>
      <c r="F7959" t="s">
        <v>41108</v>
      </c>
      <c r="G7959" t="s">
        <v>44369</v>
      </c>
      <c r="H7959">
        <v>1</v>
      </c>
      <c r="I7959" t="s">
        <v>51260</v>
      </c>
    </row>
    <row r="7960" spans="1:9" hidden="1" x14ac:dyDescent="0.35">
      <c r="A7960">
        <v>7959</v>
      </c>
      <c r="B7960" t="s">
        <v>7965</v>
      </c>
      <c r="C7960" s="2" t="str">
        <f ca="1">HYPERLINK([1]!PUBLIS_CAT[[#This Row],[URL]])</f>
        <v>https://articulo.mercadolibre.com.mx/MLM-2851419340-prensa-hidraulica-con-gato-20-ton-truper-13738-color-naranja-claro-_JM</v>
      </c>
      <c r="D7960" t="s">
        <v>21239</v>
      </c>
      <c r="E7960" t="s">
        <v>31172</v>
      </c>
      <c r="F7960" t="s">
        <v>41109</v>
      </c>
      <c r="G7960" t="s">
        <v>44369</v>
      </c>
      <c r="H7960">
        <v>1</v>
      </c>
      <c r="I7960" t="s">
        <v>51261</v>
      </c>
    </row>
    <row r="7961" spans="1:9" hidden="1" x14ac:dyDescent="0.35">
      <c r="A7961">
        <v>7960</v>
      </c>
      <c r="B7961" t="s">
        <v>7966</v>
      </c>
      <c r="C7961" s="2" t="str">
        <f ca="1">HYPERLINK([1]!PUBLIS_CAT[[#This Row],[URL]])</f>
        <v>https://articulo.mercadolibre.com.mx/MLM-2272112235-llave-ajustable-perico-profesional-pavonado-18-15498-_JM</v>
      </c>
      <c r="D7961" t="s">
        <v>16615</v>
      </c>
      <c r="E7961" t="s">
        <v>26542</v>
      </c>
      <c r="F7961" t="s">
        <v>36479</v>
      </c>
      <c r="G7961" t="s">
        <v>44369</v>
      </c>
      <c r="H7961">
        <v>1</v>
      </c>
      <c r="I7961" t="s">
        <v>51262</v>
      </c>
    </row>
    <row r="7962" spans="1:9" hidden="1" x14ac:dyDescent="0.35">
      <c r="A7962">
        <v>7961</v>
      </c>
      <c r="B7962" t="s">
        <v>7967</v>
      </c>
      <c r="C7962" s="2" t="str">
        <f ca="1">HYPERLINK([1]!PUBLIS_CAT[[#This Row],[URL]])</f>
        <v>https://articulo.mercadolibre.com.mx/MLM-2455084601-bomba-hidroneumatica-tipo-jet-50-l-1-hp-truper-104048-_JM</v>
      </c>
      <c r="D7962" t="s">
        <v>21240</v>
      </c>
      <c r="E7962" t="s">
        <v>31173</v>
      </c>
      <c r="F7962" t="s">
        <v>41110</v>
      </c>
      <c r="G7962" t="s">
        <v>44369</v>
      </c>
      <c r="H7962">
        <v>1</v>
      </c>
      <c r="I7962" t="s">
        <v>51263</v>
      </c>
    </row>
    <row r="7963" spans="1:9" hidden="1" x14ac:dyDescent="0.35">
      <c r="A7963">
        <v>7962</v>
      </c>
      <c r="B7963" t="s">
        <v>7968</v>
      </c>
      <c r="C7963" s="2" t="str">
        <f ca="1">HYPERLINK([1]!PUBLIS_CAT[[#This Row],[URL]])</f>
        <v>https://articulo.mercadolibre.com.mx/MLM-2001145837-cincel-de-corte-frio-58-x-6-truper-12127-_JM</v>
      </c>
      <c r="D7963" t="s">
        <v>21241</v>
      </c>
      <c r="E7963" t="s">
        <v>31174</v>
      </c>
      <c r="F7963" t="s">
        <v>41111</v>
      </c>
      <c r="G7963" t="s">
        <v>44369</v>
      </c>
      <c r="H7963">
        <v>1</v>
      </c>
      <c r="I7963" t="s">
        <v>51264</v>
      </c>
    </row>
    <row r="7964" spans="1:9" hidden="1" x14ac:dyDescent="0.35">
      <c r="A7964">
        <v>7963</v>
      </c>
      <c r="B7964" t="s">
        <v>7969</v>
      </c>
      <c r="C7964" s="2" t="str">
        <f ca="1">HYPERLINK([1]!PUBLIS_CAT[[#This Row],[URL]])</f>
        <v>https://internal-shop.mercadoshops.com.mx/MLM-2525789648-lona-3-x-5-m-amarilla-pretul-26160-_JM</v>
      </c>
      <c r="D7964" t="s">
        <v>21242</v>
      </c>
      <c r="E7964" t="s">
        <v>31175</v>
      </c>
      <c r="F7964" t="s">
        <v>41112</v>
      </c>
      <c r="G7964" t="s">
        <v>44369</v>
      </c>
      <c r="H7964">
        <v>1</v>
      </c>
      <c r="I7964" t="s">
        <v>51265</v>
      </c>
    </row>
    <row r="7965" spans="1:9" hidden="1" x14ac:dyDescent="0.35">
      <c r="A7965">
        <v>7964</v>
      </c>
      <c r="B7965" t="s">
        <v>7970</v>
      </c>
      <c r="C7965" s="2" t="str">
        <f ca="1">HYPERLINK([1]!PUBLIS_CAT[[#This Row],[URL]])</f>
        <v>https://articulo.mercadolibre.com.mx/MLM-3550084468-sujetador-malacate-linga-amarre-675-kg-3-mts-truper-19281-color-naranja-_JM</v>
      </c>
      <c r="D7965" t="s">
        <v>21243</v>
      </c>
      <c r="E7965" t="s">
        <v>31176</v>
      </c>
      <c r="F7965" t="s">
        <v>41113</v>
      </c>
      <c r="G7965" t="s">
        <v>44369</v>
      </c>
      <c r="H7965">
        <v>1</v>
      </c>
      <c r="I7965" t="s">
        <v>51266</v>
      </c>
    </row>
    <row r="7966" spans="1:9" hidden="1" x14ac:dyDescent="0.35">
      <c r="A7966">
        <v>7965</v>
      </c>
      <c r="B7966" t="s">
        <v>7971</v>
      </c>
      <c r="C7966" s="2" t="str">
        <f ca="1">HYPERLINK([1]!PUBLIS_CAT[[#This Row],[URL]])</f>
        <v>https://articulo.mercadolibre.com.mx/MLM-2023631829-puntas-torx-cseguro-t30-largo-1-5pz-truper-12346-_JM</v>
      </c>
      <c r="D7966" t="s">
        <v>21244</v>
      </c>
      <c r="E7966" t="s">
        <v>31177</v>
      </c>
      <c r="F7966" t="s">
        <v>41114</v>
      </c>
      <c r="G7966" t="s">
        <v>44369</v>
      </c>
      <c r="H7966">
        <v>1</v>
      </c>
      <c r="I7966" t="s">
        <v>50921</v>
      </c>
    </row>
    <row r="7967" spans="1:9" hidden="1" x14ac:dyDescent="0.35">
      <c r="A7967">
        <v>7966</v>
      </c>
      <c r="B7967" t="s">
        <v>7972</v>
      </c>
      <c r="C7967" s="2" t="str">
        <f ca="1">HYPERLINK([1]!PUBLIS_CAT[[#This Row],[URL]])</f>
        <v>https://articulo.mercadolibre.com.mx/MLM-2280323003-juego-dados-punta-hexagonal-cuadro-38-7-piezas-mm-14170-_JM</v>
      </c>
      <c r="D7967" t="s">
        <v>21245</v>
      </c>
      <c r="E7967" t="s">
        <v>31178</v>
      </c>
      <c r="F7967" t="s">
        <v>41115</v>
      </c>
      <c r="G7967" t="s">
        <v>44369</v>
      </c>
      <c r="H7967">
        <v>1</v>
      </c>
      <c r="I7967" t="s">
        <v>51267</v>
      </c>
    </row>
    <row r="7968" spans="1:9" hidden="1" x14ac:dyDescent="0.35">
      <c r="A7968">
        <v>7967</v>
      </c>
      <c r="B7968" t="s">
        <v>7973</v>
      </c>
      <c r="C7968" s="2" t="str">
        <f ca="1">HYPERLINK([1]!PUBLIS_CAT[[#This Row],[URL]])</f>
        <v>https://articulo.mercadolibre.com.mx/MLM-2689532770-desarmador-cabinet-316x6-mango-comfort-grip-truper-14040-_JM</v>
      </c>
      <c r="D7968" t="s">
        <v>21246</v>
      </c>
      <c r="E7968" t="s">
        <v>31179</v>
      </c>
      <c r="F7968" t="s">
        <v>41116</v>
      </c>
      <c r="G7968" t="s">
        <v>44369</v>
      </c>
      <c r="H7968">
        <v>1</v>
      </c>
      <c r="I7968" t="s">
        <v>51268</v>
      </c>
    </row>
    <row r="7969" spans="1:9" hidden="1" x14ac:dyDescent="0.35">
      <c r="A7969">
        <v>7968</v>
      </c>
      <c r="B7969" t="s">
        <v>7974</v>
      </c>
      <c r="C7969" s="2" t="str">
        <f ca="1">HYPERLINK([1]!PUBLIS_CAT[[#This Row],[URL]])</f>
        <v>https://articulo.mercadolibre.com.mx/MLM-3659126190-camara-de-embolo-para-fumigadores-truper-11706-_JM</v>
      </c>
      <c r="D7969" t="s">
        <v>21247</v>
      </c>
      <c r="E7969" t="s">
        <v>31180</v>
      </c>
      <c r="F7969" t="s">
        <v>41117</v>
      </c>
      <c r="G7969" t="s">
        <v>44369</v>
      </c>
      <c r="H7969">
        <v>1</v>
      </c>
      <c r="I7969" t="s">
        <v>51269</v>
      </c>
    </row>
    <row r="7970" spans="1:9" hidden="1" x14ac:dyDescent="0.35">
      <c r="A7970">
        <v>7969</v>
      </c>
      <c r="B7970" t="s">
        <v>7975</v>
      </c>
      <c r="C7970" s="2" t="str">
        <f ca="1">HYPERLINK([1]!PUBLIS_CAT[[#This Row],[URL]])</f>
        <v>https://articulo.mercadolibre.com.mx/MLM-4074091326-dado-impacto-cuadro-34-largo-6-puntas-1-18-truper-12436-_JM</v>
      </c>
      <c r="D7970" t="s">
        <v>21248</v>
      </c>
      <c r="E7970" t="s">
        <v>31181</v>
      </c>
      <c r="F7970" t="s">
        <v>41118</v>
      </c>
      <c r="G7970" t="s">
        <v>44369</v>
      </c>
      <c r="H7970">
        <v>1</v>
      </c>
      <c r="I7970" t="s">
        <v>48062</v>
      </c>
    </row>
    <row r="7971" spans="1:9" hidden="1" x14ac:dyDescent="0.35">
      <c r="A7971">
        <v>7970</v>
      </c>
      <c r="B7971" t="s">
        <v>7976</v>
      </c>
      <c r="C7971" s="2" t="str">
        <f ca="1">HYPERLINK([1]!PUBLIS_CAT[[#This Row],[URL]])</f>
        <v>https://articulo.mercadolibre.com.mx/MLM-2292789695-llave-espanola-58-x-34-x-221-mm-de-largo-pretul-21956-color-aluminio-_JM</v>
      </c>
      <c r="D7971" t="s">
        <v>21249</v>
      </c>
      <c r="E7971" t="s">
        <v>31182</v>
      </c>
      <c r="F7971" t="s">
        <v>41119</v>
      </c>
      <c r="G7971" t="s">
        <v>44369</v>
      </c>
      <c r="H7971">
        <v>1</v>
      </c>
      <c r="I7971" t="s">
        <v>51270</v>
      </c>
    </row>
    <row r="7972" spans="1:9" hidden="1" x14ac:dyDescent="0.35">
      <c r="A7972">
        <v>7971</v>
      </c>
      <c r="B7972" t="s">
        <v>7977</v>
      </c>
      <c r="C7972" s="2" t="str">
        <f ca="1">HYPERLINK([1]!PUBLIS_CAT[[#This Row],[URL]])</f>
        <v>https://articulo.mercadolibre.com.mx/MLM-3663943998-sierra-sable-industrial-900-w-truper-17269-_JM</v>
      </c>
      <c r="D7972" t="s">
        <v>15212</v>
      </c>
      <c r="E7972" t="s">
        <v>25135</v>
      </c>
      <c r="F7972" t="s">
        <v>35072</v>
      </c>
      <c r="G7972" t="s">
        <v>44369</v>
      </c>
      <c r="H7972">
        <v>1</v>
      </c>
      <c r="I7972" t="s">
        <v>45020</v>
      </c>
    </row>
    <row r="7973" spans="1:9" hidden="1" x14ac:dyDescent="0.35">
      <c r="A7973">
        <v>7972</v>
      </c>
      <c r="B7973" t="s">
        <v>7978</v>
      </c>
      <c r="C7973" s="2" t="str">
        <f ca="1">HYPERLINK([1]!PUBLIS_CAT[[#This Row],[URL]])</f>
        <v>https://articulo.mercadolibre.com.mx/MLM-2847566290-foco-incandescente-volteck-fi-50c-vela-_JM</v>
      </c>
      <c r="D7973" t="s">
        <v>21250</v>
      </c>
      <c r="E7973" t="s">
        <v>31183</v>
      </c>
      <c r="F7973" t="s">
        <v>41120</v>
      </c>
      <c r="G7973" t="s">
        <v>44368</v>
      </c>
      <c r="H7973">
        <v>1</v>
      </c>
      <c r="I7973" t="s">
        <v>51271</v>
      </c>
    </row>
    <row r="7974" spans="1:9" hidden="1" x14ac:dyDescent="0.35">
      <c r="A7974">
        <v>7973</v>
      </c>
      <c r="B7974" t="s">
        <v>7979</v>
      </c>
      <c r="C7974" s="2" t="str">
        <f ca="1">HYPERLINK([1]!PUBLIS_CAT[[#This Row],[URL]])</f>
        <v>https://articulo.mercadolibre.com.mx/MLM-3649621306-lampara-espiral-mini-t2-15-w-luz-de-dia-en-blister-volteck-_JM</v>
      </c>
      <c r="D7974" t="s">
        <v>21251</v>
      </c>
      <c r="E7974" t="s">
        <v>31184</v>
      </c>
      <c r="F7974" t="s">
        <v>41121</v>
      </c>
      <c r="G7974" t="s">
        <v>44370</v>
      </c>
      <c r="H7974">
        <v>1</v>
      </c>
      <c r="I7974" t="s">
        <v>51272</v>
      </c>
    </row>
    <row r="7975" spans="1:9" hidden="1" x14ac:dyDescent="0.35">
      <c r="A7975">
        <v>7974</v>
      </c>
      <c r="B7975" t="s">
        <v>7980</v>
      </c>
      <c r="C7975" s="2" t="str">
        <f ca="1">HYPERLINK([1]!PUBLIS_CAT[[#This Row],[URL]])</f>
        <v>https://articulo.mercadolibre.com.mx/MLM-2667881734-llave-individual-p-fregadero-cuello-corto-foset-47379-acabado-cromado-color-gris-claro-_JM</v>
      </c>
      <c r="D7975" t="s">
        <v>21252</v>
      </c>
      <c r="E7975" t="s">
        <v>31185</v>
      </c>
      <c r="F7975" t="s">
        <v>41122</v>
      </c>
      <c r="G7975" t="s">
        <v>44369</v>
      </c>
      <c r="H7975">
        <v>1</v>
      </c>
      <c r="I7975" t="s">
        <v>48491</v>
      </c>
    </row>
    <row r="7976" spans="1:9" x14ac:dyDescent="0.35">
      <c r="A7976">
        <v>7975</v>
      </c>
      <c r="B7976" t="s">
        <v>7981</v>
      </c>
      <c r="C7976" s="2" t="str">
        <f ca="1">HYPERLINK([1]!PUBLIS_CAT[[#This Row],[URL]])</f>
        <v>https://articulo.mercadolibre.com.mx/MLM-2870931006-juego-llaves-combinada-milimetrica-g-11-pz-truper-15779-_JM</v>
      </c>
      <c r="D7976" t="s">
        <v>15164</v>
      </c>
      <c r="E7976" t="s">
        <v>25087</v>
      </c>
      <c r="F7976" t="s">
        <v>35024</v>
      </c>
      <c r="G7976" t="s">
        <v>44370</v>
      </c>
      <c r="H7976">
        <v>0.47839999999999999</v>
      </c>
      <c r="I7976" t="s">
        <v>51273</v>
      </c>
    </row>
    <row r="7977" spans="1:9" hidden="1" x14ac:dyDescent="0.35">
      <c r="A7977">
        <v>7976</v>
      </c>
      <c r="B7977" t="s">
        <v>7982</v>
      </c>
      <c r="C7977" s="2" t="str">
        <f ca="1">HYPERLINK([1]!PUBLIS_CAT[[#This Row],[URL]])</f>
        <v>https://articulo.mercadolibre.com.mx/MLM-2667093930-portalampara-para-intemperie-reforzada-volteck-_JM</v>
      </c>
      <c r="D7977" t="s">
        <v>21253</v>
      </c>
      <c r="E7977" t="s">
        <v>31186</v>
      </c>
      <c r="F7977" t="s">
        <v>41123</v>
      </c>
      <c r="G7977" t="s">
        <v>44370</v>
      </c>
      <c r="H7977">
        <v>1</v>
      </c>
      <c r="I7977" t="s">
        <v>51274</v>
      </c>
    </row>
    <row r="7978" spans="1:9" hidden="1" x14ac:dyDescent="0.35">
      <c r="A7978">
        <v>7977</v>
      </c>
      <c r="B7978" t="s">
        <v>7983</v>
      </c>
      <c r="C7978" s="2" t="str">
        <f ca="1">HYPERLINK([1]!PUBLIS_CAT[[#This Row],[URL]])</f>
        <v>https://articulo.mercadolibre.com.mx/MLM-1977004449-cincel-de-corte-frio-1-x-10-herramienta-marca-truper-_JM</v>
      </c>
      <c r="D7978" t="s">
        <v>17861</v>
      </c>
      <c r="E7978" t="s">
        <v>27790</v>
      </c>
      <c r="F7978" t="s">
        <v>37727</v>
      </c>
      <c r="G7978" t="s">
        <v>44370</v>
      </c>
      <c r="H7978">
        <v>0.86280000000000001</v>
      </c>
      <c r="I7978" t="s">
        <v>48577</v>
      </c>
    </row>
    <row r="7979" spans="1:9" hidden="1" x14ac:dyDescent="0.35">
      <c r="A7979">
        <v>7978</v>
      </c>
      <c r="B7979" t="s">
        <v>7984</v>
      </c>
      <c r="C7979" s="2" t="str">
        <f ca="1">HYPERLINK([1]!PUBLIS_CAT[[#This Row],[URL]])</f>
        <v>https://articulo.mercadolibre.com.mx/MLM-2003756983-manguera-para-wc-50-cm-vinilo-foset-_JM</v>
      </c>
      <c r="D7979" t="s">
        <v>20123</v>
      </c>
      <c r="E7979" t="s">
        <v>30055</v>
      </c>
      <c r="F7979" t="s">
        <v>39992</v>
      </c>
      <c r="G7979" t="s">
        <v>44370</v>
      </c>
      <c r="H7979">
        <v>0.87960000000000005</v>
      </c>
      <c r="I7979" t="s">
        <v>51275</v>
      </c>
    </row>
    <row r="7980" spans="1:9" x14ac:dyDescent="0.35">
      <c r="A7980">
        <v>7979</v>
      </c>
      <c r="B7980" t="s">
        <v>7985</v>
      </c>
      <c r="C7980" s="2" t="str">
        <f ca="1">HYPERLINK([1]!PUBLIS_CAT[[#This Row],[URL]])</f>
        <v>https://articulo.mercadolibre.com.mx/MLM-3161246490-kit-de-2-placa-armada-contacto-y-apagador-color-marfil-_JM</v>
      </c>
      <c r="D7980" t="s">
        <v>21100</v>
      </c>
      <c r="E7980" t="s">
        <v>31033</v>
      </c>
      <c r="F7980" t="s">
        <v>40970</v>
      </c>
      <c r="G7980" t="s">
        <v>44370</v>
      </c>
      <c r="H7980">
        <v>0.69359999999999999</v>
      </c>
      <c r="I7980" t="s">
        <v>51276</v>
      </c>
    </row>
    <row r="7981" spans="1:9" hidden="1" x14ac:dyDescent="0.35">
      <c r="A7981">
        <v>7980</v>
      </c>
      <c r="B7981" t="s">
        <v>7986</v>
      </c>
      <c r="C7981" s="2" t="str">
        <f ca="1">HYPERLINK([1]!PUBLIS_CAT[[#This Row],[URL]])</f>
        <v>https://articulo.mercadolibre.com.mx/MLM-3035551470-contacto-aterrizado-marfil-italiana-voltech-48112-color-blanco-_JM</v>
      </c>
      <c r="D7981" t="s">
        <v>21254</v>
      </c>
      <c r="E7981" t="s">
        <v>31187</v>
      </c>
      <c r="F7981" t="s">
        <v>41124</v>
      </c>
      <c r="G7981" t="s">
        <v>44369</v>
      </c>
      <c r="H7981">
        <v>1</v>
      </c>
      <c r="I7981" t="s">
        <v>51277</v>
      </c>
    </row>
    <row r="7982" spans="1:9" hidden="1" x14ac:dyDescent="0.35">
      <c r="A7982">
        <v>7981</v>
      </c>
      <c r="B7982" t="s">
        <v>7987</v>
      </c>
      <c r="C7982" s="2" t="str">
        <f ca="1">HYPERLINK([1]!PUBLIS_CAT[[#This Row],[URL]])</f>
        <v>https://articulo.mercadolibre.com.mx/MLM-2220052533-hacha-media-labor-3-lbs-sin-mango-14986-_JM</v>
      </c>
      <c r="D7982" t="s">
        <v>18331</v>
      </c>
      <c r="E7982" t="s">
        <v>28261</v>
      </c>
      <c r="F7982" t="s">
        <v>38198</v>
      </c>
      <c r="G7982" t="s">
        <v>44369</v>
      </c>
      <c r="H7982">
        <v>1</v>
      </c>
      <c r="I7982" t="s">
        <v>51278</v>
      </c>
    </row>
    <row r="7983" spans="1:9" hidden="1" x14ac:dyDescent="0.35">
      <c r="A7983">
        <v>7982</v>
      </c>
      <c r="B7983" t="s">
        <v>7988</v>
      </c>
      <c r="C7983" s="2" t="str">
        <f ca="1">HYPERLINK([1]!PUBLIS_CAT[[#This Row],[URL]])</f>
        <v>https://articulo.mercadolibre.com.mx/MLM-2218956437-desarmador-de-golpe-14x4-pulg-de-cruz-14146-_JM</v>
      </c>
      <c r="D7983" t="s">
        <v>21255</v>
      </c>
      <c r="E7983" t="s">
        <v>31188</v>
      </c>
      <c r="F7983" t="s">
        <v>41125</v>
      </c>
      <c r="G7983" t="s">
        <v>44369</v>
      </c>
      <c r="H7983">
        <v>1</v>
      </c>
      <c r="I7983" t="s">
        <v>51279</v>
      </c>
    </row>
    <row r="7984" spans="1:9" hidden="1" x14ac:dyDescent="0.35">
      <c r="A7984">
        <v>7983</v>
      </c>
      <c r="B7984" t="s">
        <v>7989</v>
      </c>
      <c r="C7984" s="2" t="str">
        <f ca="1">HYPERLINK([1]!PUBLIS_CAT[[#This Row],[URL]])</f>
        <v>https://articulo.mercadolibre.com.mx/MLM-2531233470-lampara-de-led-a19-14-w-luz-de-dia-volteck-28065-luz-luz-de-dia-_JM</v>
      </c>
      <c r="D7984" t="s">
        <v>21256</v>
      </c>
      <c r="E7984" t="s">
        <v>31189</v>
      </c>
      <c r="F7984" t="s">
        <v>41126</v>
      </c>
      <c r="G7984" t="s">
        <v>44369</v>
      </c>
      <c r="H7984">
        <v>1</v>
      </c>
      <c r="I7984" t="s">
        <v>51280</v>
      </c>
    </row>
    <row r="7985" spans="1:9" hidden="1" x14ac:dyDescent="0.35">
      <c r="A7985">
        <v>7984</v>
      </c>
      <c r="B7985" t="s">
        <v>7990</v>
      </c>
      <c r="C7985" s="2" t="str">
        <f ca="1">HYPERLINK([1]!PUBLIS_CAT[[#This Row],[URL]])</f>
        <v>https://articulo.mercadolibre.com.mx/MLM-2865461806-desarmador-golpe-plano-6-x-14-truper-14161-_JM</v>
      </c>
      <c r="D7985" t="s">
        <v>21257</v>
      </c>
      <c r="E7985" t="s">
        <v>31190</v>
      </c>
      <c r="F7985" t="s">
        <v>41127</v>
      </c>
      <c r="G7985" t="s">
        <v>44369</v>
      </c>
      <c r="H7985">
        <v>1</v>
      </c>
      <c r="I7985" t="s">
        <v>48433</v>
      </c>
    </row>
    <row r="7986" spans="1:9" hidden="1" x14ac:dyDescent="0.35">
      <c r="A7986">
        <v>7985</v>
      </c>
      <c r="B7986" t="s">
        <v>7991</v>
      </c>
      <c r="C7986" s="2" t="str">
        <f ca="1">HYPERLINK([1]!PUBLIS_CAT[[#This Row],[URL]])</f>
        <v>https://articulo.mercadolibre.com.mx/MLM-2706386274-cincel-de-corte-frio-78-x-12-12157-_JM</v>
      </c>
      <c r="D7986" t="s">
        <v>21258</v>
      </c>
      <c r="E7986" t="s">
        <v>31191</v>
      </c>
      <c r="F7986" t="s">
        <v>41128</v>
      </c>
      <c r="G7986" t="s">
        <v>44369</v>
      </c>
      <c r="H7986">
        <v>1</v>
      </c>
      <c r="I7986" t="s">
        <v>51281</v>
      </c>
    </row>
    <row r="7987" spans="1:9" hidden="1" x14ac:dyDescent="0.35">
      <c r="A7987">
        <v>7986</v>
      </c>
      <c r="B7987" t="s">
        <v>7992</v>
      </c>
      <c r="C7987" s="2" t="str">
        <f ca="1">HYPERLINK([1]!PUBLIS_CAT[[#This Row],[URL]])</f>
        <v>https://articulo.mercadolibre.com.mx/MLM-2632243194-conectores-plasticos-macho-y-hembra-58-34-12720-color-naranja-_JM</v>
      </c>
      <c r="D7987" t="s">
        <v>21259</v>
      </c>
      <c r="E7987" t="s">
        <v>31192</v>
      </c>
      <c r="F7987" t="s">
        <v>41129</v>
      </c>
      <c r="G7987" t="s">
        <v>44369</v>
      </c>
      <c r="H7987">
        <v>1</v>
      </c>
    </row>
    <row r="7988" spans="1:9" hidden="1" x14ac:dyDescent="0.35">
      <c r="A7988">
        <v>7987</v>
      </c>
      <c r="B7988" t="s">
        <v>7993</v>
      </c>
      <c r="C7988" s="2" t="str">
        <f ca="1">HYPERLINK([1]!PUBLIS_CAT[[#This Row],[URL]])</f>
        <v>https://articulo.mercadolibre.com.mx/MLM-2179123567-guantes-de-latex-reforzados-para-limpieza-truper-gu-331-_JM</v>
      </c>
      <c r="D7988" t="s">
        <v>21260</v>
      </c>
      <c r="E7988" t="s">
        <v>31193</v>
      </c>
      <c r="F7988" t="s">
        <v>41130</v>
      </c>
      <c r="G7988" t="s">
        <v>44368</v>
      </c>
      <c r="H7988">
        <v>1</v>
      </c>
      <c r="I7988" t="s">
        <v>46028</v>
      </c>
    </row>
    <row r="7989" spans="1:9" hidden="1" x14ac:dyDescent="0.35">
      <c r="A7989">
        <v>7988</v>
      </c>
      <c r="B7989" t="s">
        <v>7994</v>
      </c>
      <c r="C7989" s="2" t="str">
        <f ca="1">HYPERLINK([1]!PUBLIS_CAT[[#This Row],[URL]])</f>
        <v>https://articulo.mercadolibre.com.mx/MLM-3018860266-rollo-de-toldo-de-polietileno-185-x-25m-fiero-43004-color-negro-_JM</v>
      </c>
      <c r="D7989" t="s">
        <v>21261</v>
      </c>
      <c r="E7989" t="s">
        <v>31194</v>
      </c>
      <c r="F7989" t="s">
        <v>41131</v>
      </c>
      <c r="G7989" t="s">
        <v>44369</v>
      </c>
      <c r="H7989">
        <v>1</v>
      </c>
      <c r="I7989" t="s">
        <v>51282</v>
      </c>
    </row>
    <row r="7990" spans="1:9" hidden="1" x14ac:dyDescent="0.35">
      <c r="A7990">
        <v>7989</v>
      </c>
      <c r="B7990" t="s">
        <v>7995</v>
      </c>
      <c r="C7990" s="2" t="str">
        <f ca="1">HYPERLINK([1]!PUBLIS_CAT[[#This Row],[URL]])</f>
        <v>https://articulo.mercadolibre.com.mx/MLM-3052330216-broca-para-concreto-58-x-12-truper-11239-_JM</v>
      </c>
      <c r="D7990" t="s">
        <v>21262</v>
      </c>
      <c r="E7990" t="s">
        <v>31195</v>
      </c>
      <c r="F7990" t="s">
        <v>41132</v>
      </c>
      <c r="G7990" t="s">
        <v>44369</v>
      </c>
      <c r="H7990">
        <v>1</v>
      </c>
      <c r="I7990" t="s">
        <v>49697</v>
      </c>
    </row>
    <row r="7991" spans="1:9" hidden="1" x14ac:dyDescent="0.35">
      <c r="A7991">
        <v>7990</v>
      </c>
      <c r="B7991" t="s">
        <v>7996</v>
      </c>
      <c r="C7991" s="2" t="str">
        <f ca="1">HYPERLINK([1]!PUBLIS_CAT[[#This Row],[URL]])</f>
        <v>https://articulo.mercadolibre.com.mx/MLM-3113472578-brocasierra-diamante-borde-segmentado-1-14-truper-101054-_JM</v>
      </c>
      <c r="D7991" t="s">
        <v>21263</v>
      </c>
      <c r="E7991" t="s">
        <v>31196</v>
      </c>
      <c r="F7991" t="s">
        <v>41133</v>
      </c>
      <c r="G7991" t="s">
        <v>44369</v>
      </c>
      <c r="H7991">
        <v>1</v>
      </c>
      <c r="I7991" t="s">
        <v>48252</v>
      </c>
    </row>
    <row r="7992" spans="1:9" hidden="1" x14ac:dyDescent="0.35">
      <c r="A7992">
        <v>7991</v>
      </c>
      <c r="B7992" t="s">
        <v>7997</v>
      </c>
      <c r="C7992" s="2" t="str">
        <f ca="1">HYPERLINK([1]!PUBLIS_CAT[[#This Row],[URL]])</f>
        <v>https://articulo.mercadolibre.com.mx/MLM-1884117067-sierra-ingletadora-telescopica-truper-sinco-12x-2000w--_JM</v>
      </c>
      <c r="D7992" t="s">
        <v>21264</v>
      </c>
      <c r="E7992" t="s">
        <v>31197</v>
      </c>
      <c r="F7992" t="s">
        <v>41134</v>
      </c>
      <c r="G7992" t="s">
        <v>44368</v>
      </c>
      <c r="H7992">
        <v>1</v>
      </c>
      <c r="I7992" t="s">
        <v>51283</v>
      </c>
    </row>
    <row r="7993" spans="1:9" hidden="1" x14ac:dyDescent="0.35">
      <c r="A7993">
        <v>7992</v>
      </c>
      <c r="B7993" t="s">
        <v>7998</v>
      </c>
      <c r="C7993" s="2" t="str">
        <f ca="1">HYPERLINK([1]!PUBLIS_CAT[[#This Row],[URL]])</f>
        <v>https://articulo.mercadolibre.com.mx/MLM-2580565176-charola-de-12-plastica-para-mezcla-pretul-20651-_JM</v>
      </c>
      <c r="D7993" t="s">
        <v>19192</v>
      </c>
      <c r="E7993" t="s">
        <v>29124</v>
      </c>
      <c r="F7993" t="s">
        <v>39061</v>
      </c>
      <c r="G7993" t="s">
        <v>44369</v>
      </c>
      <c r="H7993">
        <v>1</v>
      </c>
      <c r="I7993" t="s">
        <v>51284</v>
      </c>
    </row>
    <row r="7994" spans="1:9" x14ac:dyDescent="0.35">
      <c r="A7994">
        <v>7993</v>
      </c>
      <c r="B7994" t="s">
        <v>7999</v>
      </c>
      <c r="C7994" s="2" t="str">
        <f ca="1">HYPERLINK([1]!PUBLIS_CAT[[#This Row],[URL]])</f>
        <v>https://articulo.mercadolibre.com.mx/MLM-3079673706-boiler-calentador-de-paso-6-lmin-gas-natural-color-blanco-tipo-de-gas-gn-_JM</v>
      </c>
      <c r="D7994" t="s">
        <v>15912</v>
      </c>
      <c r="E7994" t="s">
        <v>25837</v>
      </c>
      <c r="F7994" t="s">
        <v>35774</v>
      </c>
      <c r="G7994" t="s">
        <v>44370</v>
      </c>
      <c r="H7994">
        <v>0.37190000000000001</v>
      </c>
      <c r="I7994" t="s">
        <v>51285</v>
      </c>
    </row>
    <row r="7995" spans="1:9" x14ac:dyDescent="0.35">
      <c r="A7995">
        <v>7994</v>
      </c>
      <c r="B7995" t="s">
        <v>8000</v>
      </c>
      <c r="C7995" s="2" t="str">
        <f ca="1">HYPERLINK([1]!PUBLIS_CAT[[#This Row],[URL]])</f>
        <v>https://articulo.mercadolibre.com.mx/MLM-3523965410-truper-anaranjado-2-toneladas-hidraulico-gato-de-patin-_JM</v>
      </c>
      <c r="D7995" t="s">
        <v>14930</v>
      </c>
      <c r="E7995" t="s">
        <v>24852</v>
      </c>
      <c r="F7995" t="s">
        <v>34789</v>
      </c>
      <c r="G7995" t="s">
        <v>44370</v>
      </c>
      <c r="H7995">
        <v>0.57050000000000001</v>
      </c>
      <c r="I7995" t="s">
        <v>45851</v>
      </c>
    </row>
    <row r="7996" spans="1:9" x14ac:dyDescent="0.35">
      <c r="A7996">
        <v>7995</v>
      </c>
      <c r="B7996" t="s">
        <v>8001</v>
      </c>
      <c r="C7996" s="2" t="str">
        <f ca="1">HYPERLINK([1]!PUBLIS_CAT[[#This Row],[URL]])</f>
        <v>https://articulo.mercadolibre.com.mx/MLM-3016841680-aceite-para-motor-truper-mineral-2t-x-473ml-_JM</v>
      </c>
      <c r="D7996" t="s">
        <v>15179</v>
      </c>
      <c r="E7996" t="s">
        <v>25102</v>
      </c>
      <c r="F7996" t="s">
        <v>35039</v>
      </c>
      <c r="G7996" t="s">
        <v>44370</v>
      </c>
      <c r="H7996">
        <v>0.47420000000000001</v>
      </c>
      <c r="I7996" t="s">
        <v>51286</v>
      </c>
    </row>
    <row r="7997" spans="1:9" hidden="1" x14ac:dyDescent="0.35">
      <c r="A7997">
        <v>7996</v>
      </c>
      <c r="B7997" t="s">
        <v>8002</v>
      </c>
      <c r="C7997" s="2" t="str">
        <f ca="1">HYPERLINK([1]!PUBLIS_CAT[[#This Row],[URL]])</f>
        <v>https://articulo.mercadolibre.com.mx/MLM-2324771572-martillo-de-bola-12-oz-truper-16901-_JM</v>
      </c>
      <c r="D7997" t="s">
        <v>21265</v>
      </c>
      <c r="E7997" t="s">
        <v>31198</v>
      </c>
      <c r="F7997" t="s">
        <v>41135</v>
      </c>
      <c r="G7997" t="s">
        <v>44369</v>
      </c>
      <c r="H7997">
        <v>1</v>
      </c>
      <c r="I7997" t="s">
        <v>51287</v>
      </c>
    </row>
    <row r="7998" spans="1:9" hidden="1" x14ac:dyDescent="0.35">
      <c r="A7998">
        <v>7997</v>
      </c>
      <c r="B7998" t="s">
        <v>8003</v>
      </c>
      <c r="C7998" s="2" t="str">
        <f ca="1">HYPERLINK([1]!PUBLIS_CAT[[#This Row],[URL]])</f>
        <v>https://articulo.mercadolibre.com.mx/MLM-3051399324-toallero-de-argolla-acabado-cromado-laton-foset-45207-_JM</v>
      </c>
      <c r="D7998" t="s">
        <v>21266</v>
      </c>
      <c r="E7998" t="s">
        <v>31199</v>
      </c>
      <c r="F7998" t="s">
        <v>41136</v>
      </c>
      <c r="G7998" t="s">
        <v>44369</v>
      </c>
      <c r="H7998">
        <v>1</v>
      </c>
      <c r="I7998" t="s">
        <v>51288</v>
      </c>
    </row>
    <row r="7999" spans="1:9" hidden="1" x14ac:dyDescent="0.35">
      <c r="A7999">
        <v>7998</v>
      </c>
      <c r="B7999" t="s">
        <v>8004</v>
      </c>
      <c r="C7999" s="2" t="str">
        <f ca="1">HYPERLINK([1]!PUBLIS_CAT[[#This Row],[URL]])</f>
        <v>https://articulo.mercadolibre.com.mx/MLM-3411571500-destornillador-plano-comfort-grip-14-x-4-truper-13998-_JM</v>
      </c>
      <c r="D7999" t="s">
        <v>21267</v>
      </c>
      <c r="E7999" t="s">
        <v>31200</v>
      </c>
      <c r="F7999" t="s">
        <v>41137</v>
      </c>
      <c r="G7999" t="s">
        <v>44369</v>
      </c>
      <c r="H7999">
        <v>1</v>
      </c>
      <c r="I7999" t="s">
        <v>49801</v>
      </c>
    </row>
    <row r="8000" spans="1:9" hidden="1" x14ac:dyDescent="0.35">
      <c r="A8000">
        <v>7999</v>
      </c>
      <c r="B8000" t="s">
        <v>8005</v>
      </c>
      <c r="C8000" s="2" t="str">
        <f ca="1">HYPERLINK([1]!PUBLIS_CAT[[#This Row],[URL]])</f>
        <v>https://articulo.mercadolibre.com.mx/MLM-2062477701-broca-concreto-1-x-6-11254-_JM</v>
      </c>
      <c r="D8000" t="s">
        <v>19706</v>
      </c>
      <c r="E8000" t="s">
        <v>29638</v>
      </c>
      <c r="F8000" t="s">
        <v>39575</v>
      </c>
      <c r="G8000" t="s">
        <v>44369</v>
      </c>
      <c r="H8000">
        <v>1</v>
      </c>
      <c r="I8000" t="s">
        <v>51289</v>
      </c>
    </row>
    <row r="8001" spans="1:9" hidden="1" x14ac:dyDescent="0.35">
      <c r="A8001">
        <v>8000</v>
      </c>
      <c r="B8001" t="s">
        <v>8006</v>
      </c>
      <c r="C8001" s="2" t="str">
        <f ca="1">HYPERLINK([1]!PUBLIS_CAT[[#This Row],[URL]])</f>
        <v>https://articulo.mercadolibre.com.mx/MLM-2062439467-broca-alta-velocidad-oxido-negro-1332-15339-5-pz-_JM</v>
      </c>
      <c r="D8001" t="s">
        <v>21268</v>
      </c>
      <c r="E8001" t="s">
        <v>31201</v>
      </c>
      <c r="F8001" t="s">
        <v>41138</v>
      </c>
      <c r="G8001" t="s">
        <v>44369</v>
      </c>
      <c r="H8001">
        <v>1</v>
      </c>
      <c r="I8001" t="s">
        <v>51290</v>
      </c>
    </row>
    <row r="8002" spans="1:9" hidden="1" x14ac:dyDescent="0.35">
      <c r="A8002">
        <v>8001</v>
      </c>
      <c r="B8002" t="s">
        <v>8007</v>
      </c>
      <c r="C8002" s="2" t="str">
        <f ca="1">HYPERLINK([1]!PUBLIS_CAT[[#This Row],[URL]])</f>
        <v>https://articulo.mercadolibre.com.mx/MLM-2061117701-valvula-de-llenado-de-plastico-para-tanque-bajo-foset-49343-_JM</v>
      </c>
      <c r="D8002" t="s">
        <v>21269</v>
      </c>
      <c r="E8002" t="s">
        <v>31202</v>
      </c>
      <c r="F8002" t="s">
        <v>41139</v>
      </c>
      <c r="G8002" t="s">
        <v>44369</v>
      </c>
      <c r="H8002">
        <v>1</v>
      </c>
      <c r="I8002" t="s">
        <v>51291</v>
      </c>
    </row>
    <row r="8003" spans="1:9" hidden="1" x14ac:dyDescent="0.35">
      <c r="A8003">
        <v>8002</v>
      </c>
      <c r="B8003" t="s">
        <v>8008</v>
      </c>
      <c r="C8003" s="2" t="str">
        <f ca="1">HYPERLINK([1]!PUBLIS_CAT[[#This Row],[URL]])</f>
        <v>https://articulo.mercadolibre.com.mx/MLM-3724971930-paquete-con-5-discos-de-lija-9-grano-180-para-lipa-9a-cantidad-de-granos-180-_JM</v>
      </c>
      <c r="D8003" t="s">
        <v>19566</v>
      </c>
      <c r="E8003" t="s">
        <v>29498</v>
      </c>
      <c r="F8003" t="s">
        <v>39435</v>
      </c>
      <c r="G8003" t="s">
        <v>44368</v>
      </c>
      <c r="H8003">
        <v>1</v>
      </c>
    </row>
    <row r="8004" spans="1:9" hidden="1" x14ac:dyDescent="0.35">
      <c r="A8004">
        <v>8003</v>
      </c>
      <c r="B8004" t="s">
        <v>8009</v>
      </c>
      <c r="C8004" s="2" t="str">
        <f ca="1">HYPERLINK([1]!PUBLIS_CAT[[#This Row],[URL]])</f>
        <v>https://articulo.mercadolibre.com.mx/MLM-1947397213-luminario-led-empotrado-redondo-12w-6500k-volteck-25088-estructura-blanco-_JM</v>
      </c>
      <c r="D8004" t="s">
        <v>21270</v>
      </c>
      <c r="E8004" t="s">
        <v>31203</v>
      </c>
      <c r="F8004" t="s">
        <v>41140</v>
      </c>
      <c r="G8004" t="s">
        <v>44369</v>
      </c>
      <c r="H8004">
        <v>1</v>
      </c>
      <c r="I8004" t="s">
        <v>51292</v>
      </c>
    </row>
    <row r="8005" spans="1:9" hidden="1" x14ac:dyDescent="0.35">
      <c r="A8005">
        <v>8004</v>
      </c>
      <c r="B8005" t="s">
        <v>8010</v>
      </c>
      <c r="C8005" s="2" t="str">
        <f ca="1">HYPERLINK([1]!PUBLIS_CAT[[#This Row],[URL]])</f>
        <v>https://articulo.mercadolibre.com.mx/MLM-2556456790-segueta-caladora-madera-laminada-recto-truper-18130-_JM</v>
      </c>
      <c r="D8005" t="s">
        <v>21271</v>
      </c>
      <c r="E8005" t="s">
        <v>31204</v>
      </c>
      <c r="F8005" t="s">
        <v>41141</v>
      </c>
      <c r="G8005" t="s">
        <v>44369</v>
      </c>
      <c r="H8005">
        <v>1</v>
      </c>
      <c r="I8005" t="s">
        <v>51293</v>
      </c>
    </row>
    <row r="8006" spans="1:9" hidden="1" x14ac:dyDescent="0.35">
      <c r="A8006">
        <v>8005</v>
      </c>
      <c r="B8006" t="s">
        <v>8011</v>
      </c>
      <c r="C8006" s="2" t="str">
        <f ca="1">HYPERLINK([1]!PUBLIS_CAT[[#This Row],[URL]])</f>
        <v>https://articulo.mercadolibre.com.mx/MLM-3637940436-pata-ajustable-para-bascula-electronica-de-mesa-40-kg-color-negro-_JM</v>
      </c>
      <c r="D8006" t="s">
        <v>21272</v>
      </c>
      <c r="E8006" t="s">
        <v>31205</v>
      </c>
      <c r="F8006" t="s">
        <v>41142</v>
      </c>
      <c r="G8006" t="s">
        <v>44370</v>
      </c>
      <c r="H8006">
        <v>0.92649999999999999</v>
      </c>
      <c r="I8006" t="s">
        <v>51294</v>
      </c>
    </row>
    <row r="8007" spans="1:9" hidden="1" x14ac:dyDescent="0.35">
      <c r="A8007">
        <v>8006</v>
      </c>
      <c r="B8007" t="s">
        <v>8012</v>
      </c>
      <c r="C8007" s="2" t="str">
        <f ca="1">HYPERLINK([1]!PUBLIS_CAT[[#This Row],[URL]])</f>
        <v>https://articulo.mercadolibre.com.mx/MLM-2348940067-contacto-aterrizado-2-puertos-usb-marfil-volteck-48064-color-blanco-_JM</v>
      </c>
      <c r="D8007" t="s">
        <v>21273</v>
      </c>
      <c r="E8007" t="s">
        <v>31206</v>
      </c>
      <c r="F8007" t="s">
        <v>41143</v>
      </c>
      <c r="G8007" t="s">
        <v>44369</v>
      </c>
      <c r="H8007">
        <v>1</v>
      </c>
      <c r="I8007" t="s">
        <v>51295</v>
      </c>
    </row>
    <row r="8008" spans="1:9" hidden="1" x14ac:dyDescent="0.35">
      <c r="A8008">
        <v>8007</v>
      </c>
      <c r="B8008" t="s">
        <v>8013</v>
      </c>
      <c r="C8008" s="2" t="str">
        <f ca="1">HYPERLINK([1]!PUBLIS_CAT[[#This Row],[URL]])</f>
        <v>https://articulo.mercadolibre.com.mx/MLM-2176442673-truper-jd-103mp-juego-de-autocle-de-103-piezas-mixto-_JM</v>
      </c>
      <c r="D8008" t="s">
        <v>21274</v>
      </c>
      <c r="E8008" t="s">
        <v>31207</v>
      </c>
      <c r="F8008" t="s">
        <v>41144</v>
      </c>
      <c r="G8008" t="s">
        <v>44368</v>
      </c>
      <c r="H8008">
        <v>1</v>
      </c>
      <c r="I8008" t="s">
        <v>51296</v>
      </c>
    </row>
    <row r="8009" spans="1:9" hidden="1" x14ac:dyDescent="0.35">
      <c r="A8009">
        <v>8008</v>
      </c>
      <c r="B8009" t="s">
        <v>8014</v>
      </c>
      <c r="C8009" s="2" t="str">
        <f ca="1">HYPERLINK([1]!PUBLIS_CAT[[#This Row],[URL]])</f>
        <v>https://articulo.mercadolibre.com.mx/MLM-2292491758-arbotante-solar-con-sensor-de-movimiento-16-led-volteck-color-gris-_JM</v>
      </c>
      <c r="D8009" t="s">
        <v>17786</v>
      </c>
      <c r="E8009" t="s">
        <v>27715</v>
      </c>
      <c r="F8009" t="s">
        <v>37652</v>
      </c>
      <c r="G8009" t="s">
        <v>44370</v>
      </c>
      <c r="H8009">
        <v>0.86729999999999996</v>
      </c>
      <c r="I8009" t="s">
        <v>47685</v>
      </c>
    </row>
    <row r="8010" spans="1:9" hidden="1" x14ac:dyDescent="0.35">
      <c r="A8010">
        <v>8009</v>
      </c>
      <c r="B8010" t="s">
        <v>8015</v>
      </c>
      <c r="C8010" s="2" t="str">
        <f ca="1">HYPERLINK([1]!PUBLIS_CAT[[#This Row],[URL]])</f>
        <v>https://articulo.mercadolibre.com.mx/MLM-3460786666-placa-1-modulo-de-abs-blanca-volteck-basic-_JM</v>
      </c>
      <c r="D8010" t="s">
        <v>21275</v>
      </c>
      <c r="E8010" t="s">
        <v>31208</v>
      </c>
      <c r="F8010" t="s">
        <v>41145</v>
      </c>
      <c r="G8010" t="s">
        <v>44370</v>
      </c>
      <c r="H8010">
        <v>1</v>
      </c>
      <c r="I8010" t="s">
        <v>51297</v>
      </c>
    </row>
    <row r="8011" spans="1:9" hidden="1" x14ac:dyDescent="0.35">
      <c r="A8011">
        <v>8010</v>
      </c>
      <c r="B8011" t="s">
        <v>8016</v>
      </c>
      <c r="C8011" s="2" t="str">
        <f ca="1">HYPERLINK([1]!PUBLIS_CAT[[#This Row],[URL]])</f>
        <v>https://articulo.mercadolibre.com.mx/MLM-2671382414-arnes-pecho-1-anillo-rescate-truper-14431-color-naranja-talla-40-_JM</v>
      </c>
      <c r="D8011" t="s">
        <v>21276</v>
      </c>
      <c r="E8011" t="s">
        <v>31209</v>
      </c>
      <c r="F8011" t="s">
        <v>41146</v>
      </c>
      <c r="G8011" t="s">
        <v>44369</v>
      </c>
      <c r="H8011">
        <v>1</v>
      </c>
      <c r="I8011" t="s">
        <v>51298</v>
      </c>
    </row>
    <row r="8012" spans="1:9" x14ac:dyDescent="0.35">
      <c r="A8012">
        <v>8011</v>
      </c>
      <c r="B8012" t="s">
        <v>8017</v>
      </c>
      <c r="C8012" s="2" t="str">
        <f ca="1">HYPERLINK([1]!PUBLIS_CAT[[#This Row],[URL]])</f>
        <v>https://articulo.mercadolibre.com.mx/MLM-3619953848-juego-de-2-destornilladores-316x4-mango-comfort-grip-truper-_JM</v>
      </c>
      <c r="D8012" t="s">
        <v>16650</v>
      </c>
      <c r="E8012" t="s">
        <v>26577</v>
      </c>
      <c r="F8012" t="s">
        <v>36514</v>
      </c>
      <c r="G8012" t="s">
        <v>44370</v>
      </c>
      <c r="H8012">
        <v>0.57099999999999995</v>
      </c>
      <c r="I8012" t="s">
        <v>51299</v>
      </c>
    </row>
    <row r="8013" spans="1:9" hidden="1" x14ac:dyDescent="0.35">
      <c r="A8013">
        <v>8012</v>
      </c>
      <c r="B8013" t="s">
        <v>8018</v>
      </c>
      <c r="C8013" s="2" t="str">
        <f ca="1">HYPERLINK([1]!PUBLIS_CAT[[#This Row],[URL]])</f>
        <v>https://articulo.mercadolibre.com.mx/MLM-2728597992-llave-espanola-standard-14-x-516-pretul-21950-_JM</v>
      </c>
      <c r="D8013" t="s">
        <v>21277</v>
      </c>
      <c r="E8013" t="s">
        <v>31210</v>
      </c>
      <c r="F8013" t="s">
        <v>41147</v>
      </c>
      <c r="G8013" t="s">
        <v>44369</v>
      </c>
      <c r="H8013">
        <v>1</v>
      </c>
      <c r="I8013" t="s">
        <v>51179</v>
      </c>
    </row>
    <row r="8014" spans="1:9" hidden="1" x14ac:dyDescent="0.35">
      <c r="A8014">
        <v>8013</v>
      </c>
      <c r="B8014" t="s">
        <v>8019</v>
      </c>
      <c r="C8014" s="2" t="str">
        <f ca="1">HYPERLINK([1]!PUBLIS_CAT[[#This Row],[URL]])</f>
        <v>https://articulo.mercadolibre.com.mx/MLM-2740785248-flexometro-rojo-3-mt-blister-pretul-21611-_JM</v>
      </c>
      <c r="D8014" t="s">
        <v>21278</v>
      </c>
      <c r="E8014" t="s">
        <v>31211</v>
      </c>
      <c r="F8014" t="s">
        <v>41148</v>
      </c>
      <c r="G8014" t="s">
        <v>44369</v>
      </c>
      <c r="H8014">
        <v>1</v>
      </c>
      <c r="I8014" t="s">
        <v>51300</v>
      </c>
    </row>
    <row r="8015" spans="1:9" hidden="1" x14ac:dyDescent="0.35">
      <c r="A8015">
        <v>8014</v>
      </c>
      <c r="B8015" t="s">
        <v>8020</v>
      </c>
      <c r="C8015" s="2" t="str">
        <f ca="1">HYPERLINK([1]!PUBLIS_CAT[[#This Row],[URL]])</f>
        <v>https://articulo.mercadolibre.com.mx/MLM-2250780699-mezcladora-riviera-4-nariz-recta-larga-cromada-foset-45191-acabado-cromado-color-plateado-_JM</v>
      </c>
      <c r="D8015" t="s">
        <v>21003</v>
      </c>
      <c r="E8015" t="s">
        <v>30936</v>
      </c>
      <c r="F8015" t="s">
        <v>40873</v>
      </c>
      <c r="G8015" t="s">
        <v>44369</v>
      </c>
      <c r="H8015">
        <v>1</v>
      </c>
      <c r="I8015" t="s">
        <v>49971</v>
      </c>
    </row>
    <row r="8016" spans="1:9" hidden="1" x14ac:dyDescent="0.35">
      <c r="A8016">
        <v>8015</v>
      </c>
      <c r="B8016" t="s">
        <v>8021</v>
      </c>
      <c r="C8016" s="2" t="str">
        <f ca="1">HYPERLINK([1]!PUBLIS_CAT[[#This Row],[URL]])</f>
        <v>https://articulo.mercadolibre.com.mx/MLM-2060236733-desarmador-golpe-plano-4-x-14-truper-14158-_JM</v>
      </c>
      <c r="D8016" t="s">
        <v>21279</v>
      </c>
      <c r="E8016" t="s">
        <v>31212</v>
      </c>
      <c r="F8016" t="s">
        <v>41149</v>
      </c>
      <c r="G8016" t="s">
        <v>44369</v>
      </c>
      <c r="H8016">
        <v>1</v>
      </c>
      <c r="I8016" t="s">
        <v>51301</v>
      </c>
    </row>
    <row r="8017" spans="1:9" hidden="1" x14ac:dyDescent="0.35">
      <c r="A8017">
        <v>8016</v>
      </c>
      <c r="B8017" t="s">
        <v>8022</v>
      </c>
      <c r="C8017" s="2" t="str">
        <f ca="1">HYPERLINK([1]!PUBLIS_CAT[[#This Row],[URL]])</f>
        <v>https://articulo.mercadolibre.com.mx/MLM-1997408789-despachador-brocas-alta-velocidad-chico-50021-_JM</v>
      </c>
      <c r="D8017" t="s">
        <v>21280</v>
      </c>
      <c r="E8017" t="s">
        <v>31213</v>
      </c>
      <c r="F8017" t="s">
        <v>41150</v>
      </c>
      <c r="G8017" t="s">
        <v>44369</v>
      </c>
      <c r="H8017">
        <v>1</v>
      </c>
      <c r="I8017" t="s">
        <v>51302</v>
      </c>
    </row>
    <row r="8018" spans="1:9" hidden="1" x14ac:dyDescent="0.35">
      <c r="A8018">
        <v>8017</v>
      </c>
      <c r="B8018" t="s">
        <v>8023</v>
      </c>
      <c r="C8018" s="2" t="str">
        <f ca="1">HYPERLINK([1]!PUBLIS_CAT[[#This Row],[URL]])</f>
        <v>https://articulo.mercadolibre.com.mx/MLM-3116605096-guantes-nylon-puntos-pvc-palma-medianos-12651-6-pz-_JM</v>
      </c>
      <c r="D8018" t="s">
        <v>21281</v>
      </c>
      <c r="E8018" t="s">
        <v>31214</v>
      </c>
      <c r="F8018" t="s">
        <v>41151</v>
      </c>
      <c r="G8018" t="s">
        <v>44369</v>
      </c>
      <c r="H8018">
        <v>1</v>
      </c>
      <c r="I8018" t="s">
        <v>51303</v>
      </c>
    </row>
    <row r="8019" spans="1:9" hidden="1" x14ac:dyDescent="0.35">
      <c r="A8019">
        <v>8018</v>
      </c>
      <c r="B8019" t="s">
        <v>8024</v>
      </c>
      <c r="C8019" s="2" t="str">
        <f ca="1">HYPERLINK([1]!PUBLIS_CAT[[#This Row],[URL]])</f>
        <v>https://articulo.mercadolibre.com.mx/MLM-2049264933-carretilla-truper-11753-_JM</v>
      </c>
      <c r="D8019" t="s">
        <v>14660</v>
      </c>
      <c r="E8019" t="s">
        <v>24582</v>
      </c>
      <c r="F8019" t="s">
        <v>34519</v>
      </c>
      <c r="G8019" t="s">
        <v>44369</v>
      </c>
      <c r="H8019">
        <v>1</v>
      </c>
      <c r="I8019" t="s">
        <v>45462</v>
      </c>
    </row>
    <row r="8020" spans="1:9" hidden="1" x14ac:dyDescent="0.35">
      <c r="A8020">
        <v>8019</v>
      </c>
      <c r="B8020" t="s">
        <v>8025</v>
      </c>
      <c r="C8020" s="2" t="str">
        <f ca="1">HYPERLINK([1]!PUBLIS_CAT[[#This Row],[URL]])</f>
        <v>https://articulo.mercadolibre.com.mx/MLM-3138266842-mesa-de-trabajo-multiusos-truper-103318-_JM</v>
      </c>
      <c r="D8020" t="s">
        <v>21282</v>
      </c>
      <c r="E8020" t="s">
        <v>31215</v>
      </c>
      <c r="F8020" t="s">
        <v>41152</v>
      </c>
      <c r="G8020" t="s">
        <v>44369</v>
      </c>
      <c r="H8020">
        <v>1</v>
      </c>
      <c r="I8020" t="s">
        <v>44556</v>
      </c>
    </row>
    <row r="8021" spans="1:9" hidden="1" x14ac:dyDescent="0.35">
      <c r="A8021">
        <v>8020</v>
      </c>
      <c r="B8021" t="s">
        <v>8026</v>
      </c>
      <c r="C8021" s="2" t="str">
        <f ca="1">HYPERLINK([1]!PUBLIS_CAT[[#This Row],[URL]])</f>
        <v>https://articulo.mercadolibre.com.mx/MLM-1926204725-pluma-hidraulica-2-ton-truper-12888-_JM</v>
      </c>
      <c r="D8021" t="s">
        <v>21283</v>
      </c>
      <c r="E8021" t="s">
        <v>31216</v>
      </c>
      <c r="F8021" t="s">
        <v>41153</v>
      </c>
      <c r="G8021" t="s">
        <v>44369</v>
      </c>
      <c r="H8021">
        <v>1</v>
      </c>
      <c r="I8021" t="s">
        <v>51304</v>
      </c>
    </row>
    <row r="8022" spans="1:9" hidden="1" x14ac:dyDescent="0.35">
      <c r="A8022">
        <v>8021</v>
      </c>
      <c r="B8022" t="s">
        <v>8027</v>
      </c>
      <c r="C8022" s="2" t="str">
        <f ca="1">HYPERLINK([1]!PUBLIS_CAT[[#This Row],[URL]])</f>
        <v>https://articulo.mercadolibre.com.mx/MLM-2407841736-reflector-led-volteck-ref-405l-150w-_JM</v>
      </c>
      <c r="D8022" t="s">
        <v>21284</v>
      </c>
      <c r="E8022" t="s">
        <v>31217</v>
      </c>
      <c r="F8022" t="s">
        <v>41154</v>
      </c>
      <c r="G8022" t="s">
        <v>44368</v>
      </c>
      <c r="H8022">
        <v>1</v>
      </c>
      <c r="I8022" t="s">
        <v>50297</v>
      </c>
    </row>
    <row r="8023" spans="1:9" hidden="1" x14ac:dyDescent="0.35">
      <c r="A8023">
        <v>8022</v>
      </c>
      <c r="B8023" t="s">
        <v>8028</v>
      </c>
      <c r="C8023" s="2" t="str">
        <f ca="1">HYPERLINK([1]!PUBLIS_CAT[[#This Row],[URL]])</f>
        <v>https://articulo.mercadolibre.com.mx/MLM-1957410897-segueta-sierra-sable-6-18-dpp-recta-metales2pz-truper-10796-_JM</v>
      </c>
      <c r="D8023" t="s">
        <v>21285</v>
      </c>
      <c r="E8023" t="s">
        <v>31218</v>
      </c>
      <c r="F8023" t="s">
        <v>41155</v>
      </c>
      <c r="G8023" t="s">
        <v>44369</v>
      </c>
      <c r="H8023">
        <v>1</v>
      </c>
      <c r="I8023" t="s">
        <v>51024</v>
      </c>
    </row>
    <row r="8024" spans="1:9" hidden="1" x14ac:dyDescent="0.35">
      <c r="A8024">
        <v>8023</v>
      </c>
      <c r="B8024" t="s">
        <v>8029</v>
      </c>
      <c r="C8024" s="2" t="str">
        <f ca="1">HYPERLINK([1]!PUBLIS_CAT[[#This Row],[URL]])</f>
        <v>https://articulo.mercadolibre.com.mx/MLM-1383421047-broca-router-redondeado-1-12-balero-zanco-14-madera-11471-_JM</v>
      </c>
      <c r="D8024" t="s">
        <v>20461</v>
      </c>
      <c r="E8024" t="s">
        <v>30393</v>
      </c>
      <c r="F8024" t="s">
        <v>40330</v>
      </c>
      <c r="G8024" t="s">
        <v>44369</v>
      </c>
      <c r="H8024">
        <v>1</v>
      </c>
      <c r="I8024" t="s">
        <v>49223</v>
      </c>
    </row>
    <row r="8025" spans="1:9" hidden="1" x14ac:dyDescent="0.35">
      <c r="A8025">
        <v>8024</v>
      </c>
      <c r="B8025" t="s">
        <v>8030</v>
      </c>
      <c r="C8025" s="2" t="str">
        <f ca="1">HYPERLINK([1]!PUBLIS_CAT[[#This Row],[URL]])</f>
        <v>https://articulo.mercadolibre.com.mx/MLM-1946195937-llave-combinada-con-matraca-16-x-202-mm-truper-13621-_JM</v>
      </c>
      <c r="D8025" t="s">
        <v>20324</v>
      </c>
      <c r="E8025" t="s">
        <v>30256</v>
      </c>
      <c r="F8025" t="s">
        <v>40193</v>
      </c>
      <c r="G8025" t="s">
        <v>44369</v>
      </c>
      <c r="H8025">
        <v>1</v>
      </c>
      <c r="I8025" t="s">
        <v>51305</v>
      </c>
    </row>
    <row r="8026" spans="1:9" hidden="1" x14ac:dyDescent="0.35">
      <c r="A8026">
        <v>8025</v>
      </c>
      <c r="B8026" t="s">
        <v>8031</v>
      </c>
      <c r="C8026" s="2" t="str">
        <f ca="1">HYPERLINK([1]!PUBLIS_CAT[[#This Row],[URL]])</f>
        <v>https://articulo.mercadolibre.com.mx/MLM-2382722181-rotomartillo-industrial-sds-plus-650-w-2200-rpm-truper-16762-color-gris-_JM</v>
      </c>
      <c r="D8026" t="s">
        <v>21286</v>
      </c>
      <c r="E8026" t="s">
        <v>31219</v>
      </c>
      <c r="F8026" t="s">
        <v>41156</v>
      </c>
      <c r="G8026" t="s">
        <v>44369</v>
      </c>
      <c r="H8026">
        <v>1</v>
      </c>
      <c r="I8026" t="s">
        <v>51306</v>
      </c>
    </row>
    <row r="8027" spans="1:9" hidden="1" x14ac:dyDescent="0.35">
      <c r="A8027">
        <v>8026</v>
      </c>
      <c r="B8027" t="s">
        <v>8032</v>
      </c>
      <c r="C8027" s="2" t="str">
        <f ca="1">HYPERLINK([1]!PUBLIS_CAT[[#This Row],[URL]])</f>
        <v>https://articulo.mercadolibre.com.mx/MLM-3099873396-brocasierra-bimetalica-15-madera-acero-mandril-716-18094-_JM</v>
      </c>
      <c r="D8027" t="s">
        <v>20547</v>
      </c>
      <c r="E8027" t="s">
        <v>30480</v>
      </c>
      <c r="F8027" t="s">
        <v>40417</v>
      </c>
      <c r="G8027" t="s">
        <v>44369</v>
      </c>
      <c r="H8027">
        <v>1</v>
      </c>
      <c r="I8027" t="s">
        <v>46479</v>
      </c>
    </row>
    <row r="8028" spans="1:9" hidden="1" x14ac:dyDescent="0.35">
      <c r="A8028">
        <v>8027</v>
      </c>
      <c r="B8028" t="s">
        <v>8033</v>
      </c>
      <c r="C8028" s="2" t="str">
        <f ca="1">HYPERLINK([1]!PUBLIS_CAT[[#This Row],[URL]])</f>
        <v>https://articulo.mercadolibre.com.mx/MLM-2137347329-juego-llaves-empotrar-roscables-foset-49146-_JM</v>
      </c>
      <c r="D8028" t="s">
        <v>21287</v>
      </c>
      <c r="E8028" t="s">
        <v>31220</v>
      </c>
      <c r="F8028" t="s">
        <v>41157</v>
      </c>
      <c r="G8028" t="s">
        <v>44369</v>
      </c>
      <c r="H8028">
        <v>1</v>
      </c>
      <c r="I8028" t="s">
        <v>51307</v>
      </c>
    </row>
    <row r="8029" spans="1:9" hidden="1" x14ac:dyDescent="0.35">
      <c r="A8029">
        <v>8028</v>
      </c>
      <c r="B8029" t="s">
        <v>8034</v>
      </c>
      <c r="C8029" s="2" t="str">
        <f ca="1">HYPERLINK([1]!PUBLIS_CAT[[#This Row],[URL]])</f>
        <v>https://internal-shop.mercadoshops.com.mx/MLM-1947885873-martillo-pulido-20-oz-una-recta-mango-madera-truper-_JM</v>
      </c>
      <c r="D8029" t="s">
        <v>21288</v>
      </c>
      <c r="E8029" t="s">
        <v>31221</v>
      </c>
      <c r="F8029" t="s">
        <v>41158</v>
      </c>
      <c r="G8029" t="s">
        <v>44370</v>
      </c>
      <c r="H8029">
        <v>1</v>
      </c>
      <c r="I8029" t="s">
        <v>51308</v>
      </c>
    </row>
    <row r="8030" spans="1:9" hidden="1" x14ac:dyDescent="0.35">
      <c r="A8030">
        <v>8029</v>
      </c>
      <c r="B8030" t="s">
        <v>8035</v>
      </c>
      <c r="C8030" s="2" t="str">
        <f ca="1">HYPERLINK([1]!PUBLIS_CAT[[#This Row],[URL]])</f>
        <v>https://internal-shop.mercadoshops.com.mx/MLM-2530467348-placa-armada-contacto-duplex-2-polos-standard-volteck-48496-color-amarillo-_JM</v>
      </c>
      <c r="D8030" t="s">
        <v>21289</v>
      </c>
      <c r="E8030" t="s">
        <v>31222</v>
      </c>
      <c r="F8030" t="s">
        <v>41159</v>
      </c>
      <c r="G8030" t="s">
        <v>44369</v>
      </c>
      <c r="H8030">
        <v>1</v>
      </c>
      <c r="I8030" t="s">
        <v>51309</v>
      </c>
    </row>
    <row r="8031" spans="1:9" hidden="1" x14ac:dyDescent="0.35">
      <c r="A8031">
        <v>8030</v>
      </c>
      <c r="B8031" t="s">
        <v>8036</v>
      </c>
      <c r="C8031" s="2" t="str">
        <f ca="1">HYPERLINK([1]!PUBLIS_CAT[[#This Row],[URL]])</f>
        <v>https://articulo.mercadolibre.com.mx/MLM-3820113784-carda-taladro-copa-gruesa-1-18-truper-11596-_JM</v>
      </c>
      <c r="D8031" t="s">
        <v>21290</v>
      </c>
      <c r="E8031" t="s">
        <v>31223</v>
      </c>
      <c r="F8031" t="s">
        <v>41160</v>
      </c>
      <c r="G8031" t="s">
        <v>44369</v>
      </c>
      <c r="H8031">
        <v>1</v>
      </c>
      <c r="I8031" t="s">
        <v>51310</v>
      </c>
    </row>
    <row r="8032" spans="1:9" hidden="1" x14ac:dyDescent="0.35">
      <c r="A8032">
        <v>8031</v>
      </c>
      <c r="B8032" t="s">
        <v>8037</v>
      </c>
      <c r="C8032" s="2" t="str">
        <f ca="1">HYPERLINK([1]!PUBLIS_CAT[[#This Row],[URL]])</f>
        <v>https://articulo.mercadolibre.com.mx/MLM-3879258552-cabeza-talacho-hacha-5-lbs-truper-18623-_JM</v>
      </c>
      <c r="D8032" t="s">
        <v>21291</v>
      </c>
      <c r="E8032" t="s">
        <v>31224</v>
      </c>
      <c r="F8032" t="s">
        <v>41161</v>
      </c>
      <c r="G8032" t="s">
        <v>44369</v>
      </c>
      <c r="H8032">
        <v>1</v>
      </c>
      <c r="I8032" t="s">
        <v>51311</v>
      </c>
    </row>
    <row r="8033" spans="1:9" hidden="1" x14ac:dyDescent="0.35">
      <c r="A8033">
        <v>8032</v>
      </c>
      <c r="B8033" t="s">
        <v>8038</v>
      </c>
      <c r="C8033" s="2" t="str">
        <f ca="1">HYPERLINK([1]!PUBLIS_CAT[[#This Row],[URL]])</f>
        <v>https://articulo.mercadolibre.com.mx/MLM-2280181639-puntas-torx-t15-largo-1-5pz-truper-12198-_JM</v>
      </c>
      <c r="D8033" t="s">
        <v>21292</v>
      </c>
      <c r="E8033" t="s">
        <v>31225</v>
      </c>
      <c r="F8033" t="s">
        <v>41162</v>
      </c>
      <c r="G8033" t="s">
        <v>44369</v>
      </c>
      <c r="H8033">
        <v>1</v>
      </c>
      <c r="I8033" t="s">
        <v>51312</v>
      </c>
    </row>
    <row r="8034" spans="1:9" hidden="1" x14ac:dyDescent="0.35">
      <c r="A8034">
        <v>8033</v>
      </c>
      <c r="B8034" t="s">
        <v>8039</v>
      </c>
      <c r="C8034" s="2" t="str">
        <f ca="1">HYPERLINK([1]!PUBLIS_CAT[[#This Row],[URL]])</f>
        <v>https://articulo.mercadolibre.com.mx/MLM-2887903854-7-pinza-de-corte-para-electronica-5-micro-corte-al-raz-_JM</v>
      </c>
      <c r="D8034" t="s">
        <v>16147</v>
      </c>
      <c r="E8034" t="s">
        <v>26073</v>
      </c>
      <c r="F8034" t="s">
        <v>36010</v>
      </c>
      <c r="G8034" t="s">
        <v>44370</v>
      </c>
      <c r="H8034">
        <v>0.8256</v>
      </c>
      <c r="I8034" t="s">
        <v>51313</v>
      </c>
    </row>
    <row r="8035" spans="1:9" hidden="1" x14ac:dyDescent="0.35">
      <c r="A8035">
        <v>8034</v>
      </c>
      <c r="B8035" t="s">
        <v>8040</v>
      </c>
      <c r="C8035" s="2" t="str">
        <f ca="1">HYPERLINK([1]!PUBLIS_CAT[[#This Row],[URL]])</f>
        <v>https://articulo.mercadolibre.com.mx/MLM-2316844224-placa-duplex-de-baquelita-linea-standard-volteck-46406-_JM</v>
      </c>
      <c r="D8035" t="s">
        <v>21293</v>
      </c>
      <c r="E8035" t="s">
        <v>31226</v>
      </c>
      <c r="F8035" t="s">
        <v>41163</v>
      </c>
      <c r="G8035" t="s">
        <v>44369</v>
      </c>
      <c r="H8035">
        <v>1</v>
      </c>
      <c r="I8035" t="s">
        <v>51314</v>
      </c>
    </row>
    <row r="8036" spans="1:9" hidden="1" x14ac:dyDescent="0.35">
      <c r="A8036">
        <v>8035</v>
      </c>
      <c r="B8036" t="s">
        <v>8041</v>
      </c>
      <c r="C8036" s="2" t="str">
        <f ca="1">HYPERLINK([1]!PUBLIS_CAT[[#This Row],[URL]])</f>
        <v>https://articulo.mercadolibre.com.mx/MLM-2317319916-rodillo-para-pintar-9-x-38-pretul-28033-_JM</v>
      </c>
      <c r="D8036" t="s">
        <v>21294</v>
      </c>
      <c r="E8036" t="s">
        <v>31227</v>
      </c>
      <c r="F8036" t="s">
        <v>41164</v>
      </c>
      <c r="G8036" t="s">
        <v>44369</v>
      </c>
      <c r="H8036">
        <v>1</v>
      </c>
      <c r="I8036" t="s">
        <v>51315</v>
      </c>
    </row>
    <row r="8037" spans="1:9" hidden="1" x14ac:dyDescent="0.35">
      <c r="A8037">
        <v>8036</v>
      </c>
      <c r="B8037" t="s">
        <v>8042</v>
      </c>
      <c r="C8037" s="2" t="str">
        <f ca="1">HYPERLINK([1]!PUBLIS_CAT[[#This Row],[URL]])</f>
        <v>https://articulo.mercadolibre.com.mx/MLM-3104950254-carrete-500mt-cable-calibe-8-thhw-ls-negro-volteck-40119-_JM</v>
      </c>
      <c r="D8037" t="s">
        <v>21295</v>
      </c>
      <c r="E8037" t="s">
        <v>31228</v>
      </c>
      <c r="F8037" t="s">
        <v>41165</v>
      </c>
      <c r="G8037" t="s">
        <v>44369</v>
      </c>
      <c r="H8037">
        <v>1</v>
      </c>
      <c r="I8037" t="s">
        <v>51316</v>
      </c>
    </row>
    <row r="8038" spans="1:9" hidden="1" x14ac:dyDescent="0.35">
      <c r="A8038">
        <v>8037</v>
      </c>
      <c r="B8038" t="s">
        <v>8043</v>
      </c>
      <c r="C8038" s="2" t="str">
        <f ca="1">HYPERLINK([1]!PUBLIS_CAT[[#This Row],[URL]])</f>
        <v>https://articulo.mercadolibre.com.mx/MLM-3659049428-bocallave-tubo-de-impacto-largo-21-mm-enc-12-truper-12433-color-negro-_JM</v>
      </c>
      <c r="D8038" t="s">
        <v>21296</v>
      </c>
      <c r="E8038" t="s">
        <v>31229</v>
      </c>
      <c r="F8038" t="s">
        <v>41166</v>
      </c>
      <c r="G8038" t="s">
        <v>44369</v>
      </c>
      <c r="H8038">
        <v>1</v>
      </c>
      <c r="I8038" t="s">
        <v>51317</v>
      </c>
    </row>
    <row r="8039" spans="1:9" hidden="1" x14ac:dyDescent="0.35">
      <c r="A8039">
        <v>8038</v>
      </c>
      <c r="B8039" t="s">
        <v>8044</v>
      </c>
      <c r="C8039" s="2" t="str">
        <f ca="1">HYPERLINK([1]!PUBLIS_CAT[[#This Row],[URL]])</f>
        <v>https://articulo.mercadolibre.com.mx/MLM-2292674213-cuello-lavabo-t-bar-basic-foset-49285-_JM</v>
      </c>
      <c r="D8039" t="s">
        <v>21297</v>
      </c>
      <c r="E8039" t="s">
        <v>31230</v>
      </c>
      <c r="F8039" t="s">
        <v>41167</v>
      </c>
      <c r="G8039" t="s">
        <v>44369</v>
      </c>
      <c r="H8039">
        <v>1</v>
      </c>
      <c r="I8039" t="s">
        <v>51318</v>
      </c>
    </row>
    <row r="8040" spans="1:9" x14ac:dyDescent="0.35">
      <c r="A8040">
        <v>8039</v>
      </c>
      <c r="B8040" t="s">
        <v>8045</v>
      </c>
      <c r="C8040" s="2" t="str">
        <f ca="1">HYPERLINK([1]!PUBLIS_CAT[[#This Row],[URL]])</f>
        <v>https://articulo.mercadolibre.com.mx/MLM-3351872626-destornillador-de-copa-316-pg-mango-de-pvc-pretul-_JM</v>
      </c>
      <c r="D8040" t="s">
        <v>21298</v>
      </c>
      <c r="E8040" t="s">
        <v>31231</v>
      </c>
      <c r="F8040" t="s">
        <v>41168</v>
      </c>
      <c r="G8040" t="s">
        <v>44370</v>
      </c>
      <c r="H8040">
        <v>0.51419999999999999</v>
      </c>
      <c r="I8040" t="s">
        <v>51319</v>
      </c>
    </row>
    <row r="8041" spans="1:9" hidden="1" x14ac:dyDescent="0.35">
      <c r="A8041">
        <v>8040</v>
      </c>
      <c r="B8041" t="s">
        <v>8046</v>
      </c>
      <c r="C8041" s="2" t="str">
        <f ca="1">HYPERLINK([1]!PUBLIS_CAT[[#This Row],[URL]])</f>
        <v>https://articulo.mercadolibre.com.mx/MLM-1909022029-lampara-espiral-mini-t2-11-w-luz-de-dia-en-blister-volteck-_JM</v>
      </c>
      <c r="D8041" t="s">
        <v>21299</v>
      </c>
      <c r="E8041" t="s">
        <v>31232</v>
      </c>
      <c r="F8041" t="s">
        <v>41169</v>
      </c>
      <c r="G8041" t="s">
        <v>44370</v>
      </c>
      <c r="H8041">
        <v>1</v>
      </c>
      <c r="I8041" t="s">
        <v>51320</v>
      </c>
    </row>
    <row r="8042" spans="1:9" x14ac:dyDescent="0.35">
      <c r="A8042">
        <v>8041</v>
      </c>
      <c r="B8042" t="s">
        <v>8047</v>
      </c>
      <c r="C8042" s="2" t="str">
        <f ca="1">HYPERLINK([1]!PUBLIS_CAT[[#This Row],[URL]])</f>
        <v>https://articulo.mercadolibre.com.mx/MLM-2088706255-careta-electronica-soldar-basica-pretul-29979-color-negro-_JM</v>
      </c>
      <c r="D8042" t="s">
        <v>14612</v>
      </c>
      <c r="E8042" t="s">
        <v>24534</v>
      </c>
      <c r="F8042" t="s">
        <v>34471</v>
      </c>
      <c r="G8042" t="s">
        <v>44370</v>
      </c>
      <c r="H8042">
        <v>0.70469999999999999</v>
      </c>
      <c r="I8042" t="s">
        <v>50715</v>
      </c>
    </row>
    <row r="8043" spans="1:9" hidden="1" x14ac:dyDescent="0.35">
      <c r="A8043">
        <v>8042</v>
      </c>
      <c r="B8043" t="s">
        <v>8048</v>
      </c>
      <c r="C8043" s="2" t="str">
        <f ca="1">HYPERLINK([1]!PUBLIS_CAT[[#This Row],[URL]])</f>
        <v>https://articulo.mercadolibre.com.mx/MLM-2071351647-placa-tipo-fs-sencilla-sobreponer-volteck-46431-color-gris-corriente-nominal-0-a-voltaje-nominal-0v-_JM</v>
      </c>
      <c r="D8043" t="s">
        <v>21300</v>
      </c>
      <c r="E8043" t="s">
        <v>31233</v>
      </c>
      <c r="F8043" t="s">
        <v>41170</v>
      </c>
      <c r="G8043" t="s">
        <v>44369</v>
      </c>
      <c r="H8043">
        <v>1</v>
      </c>
      <c r="I8043" t="s">
        <v>51321</v>
      </c>
    </row>
    <row r="8044" spans="1:9" hidden="1" x14ac:dyDescent="0.35">
      <c r="A8044">
        <v>8043</v>
      </c>
      <c r="B8044" t="s">
        <v>8049</v>
      </c>
      <c r="C8044" s="2" t="str">
        <f ca="1">HYPERLINK([1]!PUBLIS_CAT[[#This Row],[URL]])</f>
        <v>https://articulo.mercadolibre.com.mx/MLM-2679470626-kit-de-refacciones-para-m-3812b-truper-_JM</v>
      </c>
      <c r="D8044" t="s">
        <v>21301</v>
      </c>
      <c r="E8044" t="s">
        <v>31234</v>
      </c>
      <c r="F8044" t="s">
        <v>41171</v>
      </c>
      <c r="G8044" t="s">
        <v>44370</v>
      </c>
      <c r="H8044">
        <v>1</v>
      </c>
      <c r="I8044" t="s">
        <v>51322</v>
      </c>
    </row>
    <row r="8045" spans="1:9" hidden="1" x14ac:dyDescent="0.35">
      <c r="A8045">
        <v>8044</v>
      </c>
      <c r="B8045" t="s">
        <v>8050</v>
      </c>
      <c r="C8045" s="2" t="str">
        <f ca="1">HYPERLINK([1]!PUBLIS_CAT[[#This Row],[URL]])</f>
        <v>https://articulo.mercadolibre.com.mx/MLM-2710931420-tenaza-de-armador-9-pretul-26027-_JM</v>
      </c>
      <c r="D8045" t="s">
        <v>21302</v>
      </c>
      <c r="E8045" t="s">
        <v>31235</v>
      </c>
      <c r="F8045" t="s">
        <v>41172</v>
      </c>
      <c r="G8045" t="s">
        <v>44369</v>
      </c>
      <c r="H8045">
        <v>1</v>
      </c>
      <c r="I8045" t="s">
        <v>48187</v>
      </c>
    </row>
    <row r="8046" spans="1:9" hidden="1" x14ac:dyDescent="0.35">
      <c r="A8046">
        <v>8045</v>
      </c>
      <c r="B8046" t="s">
        <v>8051</v>
      </c>
      <c r="C8046" s="2" t="str">
        <f ca="1">HYPERLINK([1]!PUBLIS_CAT[[#This Row],[URL]])</f>
        <v>https://articulo.mercadolibre.com.mx/MLM-2218994603-disco-de-diamante-rin-continuo-9-truper-12978-color-gris-_JM</v>
      </c>
      <c r="D8046" t="s">
        <v>21303</v>
      </c>
      <c r="E8046" t="s">
        <v>31236</v>
      </c>
      <c r="F8046" t="s">
        <v>41173</v>
      </c>
      <c r="G8046" t="s">
        <v>44369</v>
      </c>
      <c r="H8046">
        <v>1</v>
      </c>
      <c r="I8046" t="s">
        <v>46370</v>
      </c>
    </row>
    <row r="8047" spans="1:9" hidden="1" x14ac:dyDescent="0.35">
      <c r="A8047">
        <v>8046</v>
      </c>
      <c r="B8047" t="s">
        <v>8052</v>
      </c>
      <c r="C8047" s="2" t="str">
        <f ca="1">HYPERLINK([1]!PUBLIS_CAT[[#This Row],[URL]])</f>
        <v>https://articulo.mercadolibre.com.mx/MLM-3520214310-broca-router-redondeado-moldura-1-balero-11472-_JM</v>
      </c>
      <c r="D8047" t="s">
        <v>21304</v>
      </c>
      <c r="E8047" t="s">
        <v>31237</v>
      </c>
      <c r="F8047" t="s">
        <v>41174</v>
      </c>
      <c r="G8047" t="s">
        <v>44369</v>
      </c>
      <c r="H8047">
        <v>1</v>
      </c>
      <c r="I8047" t="s">
        <v>51323</v>
      </c>
    </row>
    <row r="8048" spans="1:9" x14ac:dyDescent="0.35">
      <c r="A8048">
        <v>8047</v>
      </c>
      <c r="B8048" t="s">
        <v>8053</v>
      </c>
      <c r="C8048" s="2" t="str">
        <f ca="1">HYPERLINK([1]!PUBLIS_CAT[[#This Row],[URL]])</f>
        <v>https://articulo.mercadolibre.com.mx/MLM-3529362390-tijeras-para-cortar-lata-de-8-pulgadas-truper-color-naranja-_JM</v>
      </c>
      <c r="D8048" t="s">
        <v>16068</v>
      </c>
      <c r="E8048" t="s">
        <v>25994</v>
      </c>
      <c r="F8048" t="s">
        <v>35931</v>
      </c>
      <c r="G8048" t="s">
        <v>44370</v>
      </c>
      <c r="H8048">
        <v>0.47149999999999997</v>
      </c>
      <c r="I8048" t="s">
        <v>51324</v>
      </c>
    </row>
    <row r="8049" spans="1:9" hidden="1" x14ac:dyDescent="0.35">
      <c r="A8049">
        <v>8048</v>
      </c>
      <c r="B8049" t="s">
        <v>8054</v>
      </c>
      <c r="C8049" s="2" t="str">
        <f ca="1">HYPERLINK([1]!PUBLIS_CAT[[#This Row],[URL]])</f>
        <v>https://articulo.mercadolibre.com.mx/MLM-2850056736-poste-delimitador-con-banda-reflejante-truper-101666-_JM</v>
      </c>
      <c r="D8049" t="s">
        <v>21305</v>
      </c>
      <c r="E8049" t="s">
        <v>31238</v>
      </c>
      <c r="F8049" t="s">
        <v>41175</v>
      </c>
      <c r="G8049" t="s">
        <v>44369</v>
      </c>
      <c r="H8049">
        <v>1</v>
      </c>
      <c r="I8049" t="s">
        <v>51325</v>
      </c>
    </row>
    <row r="8050" spans="1:9" hidden="1" x14ac:dyDescent="0.35">
      <c r="A8050">
        <v>8049</v>
      </c>
      <c r="B8050" t="s">
        <v>8055</v>
      </c>
      <c r="C8050" s="2" t="str">
        <f ca="1">HYPERLINK([1]!PUBLIS_CAT[[#This Row],[URL]])</f>
        <v>https://articulo.mercadolibre.com.mx/MLM-2201429607-tuerca-union-12-cobre-a-rosca-externa-para-gas-agua-49659-_JM</v>
      </c>
      <c r="D8050" t="s">
        <v>21306</v>
      </c>
      <c r="E8050" t="s">
        <v>31239</v>
      </c>
      <c r="F8050" t="s">
        <v>41176</v>
      </c>
      <c r="G8050" t="s">
        <v>44369</v>
      </c>
      <c r="H8050">
        <v>1</v>
      </c>
      <c r="I8050" t="s">
        <v>51326</v>
      </c>
    </row>
    <row r="8051" spans="1:9" hidden="1" x14ac:dyDescent="0.35">
      <c r="A8051">
        <v>8050</v>
      </c>
      <c r="B8051" t="s">
        <v>8056</v>
      </c>
      <c r="C8051" s="2" t="str">
        <f ca="1">HYPERLINK([1]!PUBLIS_CAT[[#This Row],[URL]])</f>
        <v>https://articulo.mercadolibre.com.mx/MLM-1989120981-machuelo-semiconico-18-x-44-truper-11416-_JM</v>
      </c>
      <c r="D8051" t="s">
        <v>21307</v>
      </c>
      <c r="E8051" t="s">
        <v>31240</v>
      </c>
      <c r="F8051" t="s">
        <v>41177</v>
      </c>
      <c r="G8051" t="s">
        <v>44369</v>
      </c>
      <c r="H8051">
        <v>1</v>
      </c>
      <c r="I8051" t="s">
        <v>51327</v>
      </c>
    </row>
    <row r="8052" spans="1:9" hidden="1" x14ac:dyDescent="0.35">
      <c r="A8052">
        <v>8051</v>
      </c>
      <c r="B8052" t="s">
        <v>8057</v>
      </c>
      <c r="C8052" s="2" t="str">
        <f ca="1">HYPERLINK([1]!PUBLIS_CAT[[#This Row],[URL]])</f>
        <v>https://articulo.mercadolibre.com.mx/MLM-1965479291-punta-repuesto-cautin-tipo-lapiz-cau-150x-truper-16793-_JM</v>
      </c>
      <c r="D8052" t="s">
        <v>21308</v>
      </c>
      <c r="E8052" t="s">
        <v>31241</v>
      </c>
      <c r="F8052" t="s">
        <v>41178</v>
      </c>
      <c r="G8052" t="s">
        <v>44369</v>
      </c>
      <c r="H8052">
        <v>1</v>
      </c>
      <c r="I8052" t="s">
        <v>51328</v>
      </c>
    </row>
    <row r="8053" spans="1:9" hidden="1" x14ac:dyDescent="0.35">
      <c r="A8053">
        <v>8052</v>
      </c>
      <c r="B8053" t="s">
        <v>8058</v>
      </c>
      <c r="C8053" s="2" t="str">
        <f ca="1">HYPERLINK([1]!PUBLIS_CAT[[#This Row],[URL]])</f>
        <v>https://articulo.mercadolibre.com.mx/MLM-1996010797-termopar-tipo-flauta-60-cm-foset-46148-_JM</v>
      </c>
      <c r="D8053" t="s">
        <v>21309</v>
      </c>
      <c r="E8053" t="s">
        <v>31242</v>
      </c>
      <c r="F8053" t="s">
        <v>41179</v>
      </c>
      <c r="G8053" t="s">
        <v>44369</v>
      </c>
      <c r="H8053">
        <v>1</v>
      </c>
      <c r="I8053" t="s">
        <v>51329</v>
      </c>
    </row>
    <row r="8054" spans="1:9" hidden="1" x14ac:dyDescent="0.35">
      <c r="A8054">
        <v>8053</v>
      </c>
      <c r="B8054" t="s">
        <v>8059</v>
      </c>
      <c r="C8054" s="2" t="str">
        <f ca="1">HYPERLINK([1]!PUBLIS_CAT[[#This Row],[URL]])</f>
        <v>https://articulo.mercadolibre.com.mx/MLM-3660802080-r-pl-negro-372-cm-107-cm-365-cm-_JM</v>
      </c>
      <c r="D8054" t="s">
        <v>21310</v>
      </c>
      <c r="E8054" t="s">
        <v>31243</v>
      </c>
      <c r="F8054" t="s">
        <v>41180</v>
      </c>
      <c r="G8054" t="s">
        <v>44368</v>
      </c>
      <c r="H8054">
        <v>1</v>
      </c>
    </row>
    <row r="8055" spans="1:9" hidden="1" x14ac:dyDescent="0.35">
      <c r="A8055">
        <v>8054</v>
      </c>
      <c r="B8055" t="s">
        <v>8060</v>
      </c>
      <c r="C8055" s="2" t="str">
        <f ca="1">HYPERLINK([1]!PUBLIS_CAT[[#This Row],[URL]])</f>
        <v>https://articulo.mercadolibre.com.mx/MLM-2320023075-placa-armada-1-interruptor-de-timbre-toledo-29055-color-blanco-corriente-nominal-10-a-_JM</v>
      </c>
      <c r="D8055" t="s">
        <v>21311</v>
      </c>
      <c r="E8055" t="s">
        <v>31244</v>
      </c>
      <c r="F8055" t="s">
        <v>41181</v>
      </c>
      <c r="G8055" t="s">
        <v>44369</v>
      </c>
      <c r="H8055">
        <v>1</v>
      </c>
      <c r="I8055" t="s">
        <v>51330</v>
      </c>
    </row>
    <row r="8056" spans="1:9" hidden="1" x14ac:dyDescent="0.35">
      <c r="A8056">
        <v>8055</v>
      </c>
      <c r="B8056" t="s">
        <v>8061</v>
      </c>
      <c r="C8056" s="2" t="str">
        <f ca="1">HYPERLINK([1]!PUBLIS_CAT[[#This Row],[URL]])</f>
        <v>https://articulo.mercadolibre.com.mx/MLM-1998660487-cuna-para-concreto-de-1-truper-13056-_JM</v>
      </c>
      <c r="D8056" t="s">
        <v>21312</v>
      </c>
      <c r="E8056" t="s">
        <v>31245</v>
      </c>
      <c r="F8056" t="s">
        <v>41182</v>
      </c>
      <c r="G8056" t="s">
        <v>44369</v>
      </c>
      <c r="H8056">
        <v>1</v>
      </c>
      <c r="I8056" t="s">
        <v>49980</v>
      </c>
    </row>
    <row r="8057" spans="1:9" x14ac:dyDescent="0.35">
      <c r="A8057">
        <v>8056</v>
      </c>
      <c r="B8057" t="s">
        <v>8062</v>
      </c>
      <c r="C8057" s="2" t="str">
        <f ca="1">HYPERLINK([1]!PUBLIS_CAT[[#This Row],[URL]])</f>
        <v>https://articulo.mercadolibre.com.mx/MLM-2200766973-juego-de-4-herramientas-deshierbador-tijeras-ppoda-color-gris-_JM</v>
      </c>
      <c r="D8057" t="s">
        <v>16068</v>
      </c>
      <c r="E8057" t="s">
        <v>25994</v>
      </c>
      <c r="F8057" t="s">
        <v>35931</v>
      </c>
      <c r="G8057" t="s">
        <v>44370</v>
      </c>
      <c r="H8057">
        <v>0.52939999999999998</v>
      </c>
      <c r="I8057" t="s">
        <v>51331</v>
      </c>
    </row>
    <row r="8058" spans="1:9" hidden="1" x14ac:dyDescent="0.35">
      <c r="A8058">
        <v>8057</v>
      </c>
      <c r="B8058" t="s">
        <v>8063</v>
      </c>
      <c r="C8058" s="2" t="str">
        <f ca="1">HYPERLINK([1]!PUBLIS_CAT[[#This Row],[URL]])</f>
        <v>https://articulo.mercadolibre.com.mx/MLM-781054525-marro-octagonal-6-lbs-mango-madera-36-truper-16509-_JM</v>
      </c>
      <c r="D8058" t="s">
        <v>17431</v>
      </c>
      <c r="E8058" t="s">
        <v>27360</v>
      </c>
      <c r="F8058" t="s">
        <v>37297</v>
      </c>
      <c r="G8058" t="s">
        <v>44369</v>
      </c>
      <c r="H8058">
        <v>1</v>
      </c>
      <c r="I8058" t="s">
        <v>51332</v>
      </c>
    </row>
    <row r="8059" spans="1:9" hidden="1" x14ac:dyDescent="0.35">
      <c r="A8059">
        <v>8058</v>
      </c>
      <c r="B8059" t="s">
        <v>8064</v>
      </c>
      <c r="C8059" s="2" t="str">
        <f ca="1">HYPERLINK([1]!PUBLIS_CAT[[#This Row],[URL]])</f>
        <v>https://articulo.mercadolibre.com.mx/MLM-2003217277-cuello-de-repuesto-pmezcladora-fregadero-f-324-foset-44481-acabado-cromado-color-plateado-_JM</v>
      </c>
      <c r="D8059" t="s">
        <v>21313</v>
      </c>
      <c r="E8059" t="s">
        <v>31246</v>
      </c>
      <c r="F8059" t="s">
        <v>41183</v>
      </c>
      <c r="G8059" t="s">
        <v>44369</v>
      </c>
      <c r="H8059">
        <v>1</v>
      </c>
      <c r="I8059" t="s">
        <v>51333</v>
      </c>
    </row>
    <row r="8060" spans="1:9" hidden="1" x14ac:dyDescent="0.35">
      <c r="A8060">
        <v>8059</v>
      </c>
      <c r="B8060" t="s">
        <v>8065</v>
      </c>
      <c r="C8060" s="2" t="str">
        <f ca="1">HYPERLINK([1]!PUBLIS_CAT[[#This Row],[URL]])</f>
        <v>https://articulo.mercadolibre.com.mx/MLM-2540657704-guantes-de-latex-para-alimentos-grandes-truper-14265-color-blanco-talla-g-_JM</v>
      </c>
      <c r="D8060" t="s">
        <v>21314</v>
      </c>
      <c r="E8060" t="s">
        <v>31247</v>
      </c>
      <c r="F8060" t="s">
        <v>41184</v>
      </c>
      <c r="G8060" t="s">
        <v>44369</v>
      </c>
      <c r="H8060">
        <v>1</v>
      </c>
      <c r="I8060" t="s">
        <v>51334</v>
      </c>
    </row>
    <row r="8061" spans="1:9" hidden="1" x14ac:dyDescent="0.35">
      <c r="A8061">
        <v>8060</v>
      </c>
      <c r="B8061" t="s">
        <v>8066</v>
      </c>
      <c r="C8061" s="2" t="str">
        <f ca="1">HYPERLINK([1]!PUBLIS_CAT[[#This Row],[URL]])</f>
        <v>https://articulo.mercadolibre.com.mx/MLM-3862729314-parrilla-gas-empotrable-6quemadores-vidrio-46247-color-negro-_JM</v>
      </c>
      <c r="D8061" t="s">
        <v>21315</v>
      </c>
      <c r="E8061" t="s">
        <v>31248</v>
      </c>
      <c r="F8061" t="s">
        <v>41185</v>
      </c>
      <c r="G8061" t="s">
        <v>44369</v>
      </c>
      <c r="H8061">
        <v>1</v>
      </c>
      <c r="I8061" t="s">
        <v>51335</v>
      </c>
    </row>
    <row r="8062" spans="1:9" hidden="1" x14ac:dyDescent="0.35">
      <c r="A8062">
        <v>8061</v>
      </c>
      <c r="B8062" t="s">
        <v>8067</v>
      </c>
      <c r="C8062" s="2" t="str">
        <f ca="1">HYPERLINK([1]!PUBLIS_CAT[[#This Row],[URL]])</f>
        <v>https://articulo.mercadolibre.com.mx/MLM-3835103770-calentadores-de-paso-piezo-electrico-foset-47922-color-blanco-_JM</v>
      </c>
      <c r="D8062" t="s">
        <v>21316</v>
      </c>
      <c r="E8062" t="s">
        <v>31249</v>
      </c>
      <c r="F8062" t="s">
        <v>41186</v>
      </c>
      <c r="G8062" t="s">
        <v>44369</v>
      </c>
      <c r="H8062">
        <v>1</v>
      </c>
      <c r="I8062" t="s">
        <v>51336</v>
      </c>
    </row>
    <row r="8063" spans="1:9" hidden="1" x14ac:dyDescent="0.35">
      <c r="A8063">
        <v>8062</v>
      </c>
      <c r="B8063" t="s">
        <v>8068</v>
      </c>
      <c r="C8063" s="2" t="str">
        <f ca="1">HYPERLINK([1]!PUBLIS_CAT[[#This Row],[URL]])</f>
        <v>https://articulo.mercadolibre.com.mx/MLM-1976357217-carrete-con-100-m-de-hilo-para-pesca-verde-calibre-060-mm-_JM</v>
      </c>
      <c r="D8063" t="s">
        <v>21317</v>
      </c>
      <c r="E8063" t="s">
        <v>31250</v>
      </c>
      <c r="F8063" t="s">
        <v>41187</v>
      </c>
      <c r="G8063" t="s">
        <v>44370</v>
      </c>
      <c r="H8063">
        <v>1</v>
      </c>
      <c r="I8063" t="s">
        <v>51337</v>
      </c>
    </row>
    <row r="8064" spans="1:9" hidden="1" x14ac:dyDescent="0.35">
      <c r="A8064">
        <v>8063</v>
      </c>
      <c r="B8064" t="s">
        <v>8069</v>
      </c>
      <c r="C8064" s="2" t="str">
        <f ca="1">HYPERLINK([1]!PUBLIS_CAT[[#This Row],[URL]])</f>
        <v>https://articulo.mercadolibre.com.mx/MLM-2385509981-maneral-monomando-para-lavabo-aem-45-foset-_JM</v>
      </c>
      <c r="D8064" t="s">
        <v>21318</v>
      </c>
      <c r="E8064" t="s">
        <v>31251</v>
      </c>
      <c r="F8064" t="s">
        <v>41188</v>
      </c>
      <c r="G8064" t="s">
        <v>44368</v>
      </c>
      <c r="H8064">
        <v>1</v>
      </c>
      <c r="I8064" t="s">
        <v>51338</v>
      </c>
    </row>
    <row r="8065" spans="1:9" hidden="1" x14ac:dyDescent="0.35">
      <c r="A8065">
        <v>8064</v>
      </c>
      <c r="B8065" t="s">
        <v>8070</v>
      </c>
      <c r="C8065" s="2" t="str">
        <f ca="1">HYPERLINK([1]!PUBLIS_CAT[[#This Row],[URL]])</f>
        <v>https://articulo.mercadolibre.com.mx/MLM-3459037162-broca-multimaterial-316-x-6-truper-_JM</v>
      </c>
      <c r="D8065" t="s">
        <v>21319</v>
      </c>
      <c r="E8065" t="s">
        <v>31252</v>
      </c>
      <c r="F8065" t="s">
        <v>41189</v>
      </c>
      <c r="G8065" t="s">
        <v>44370</v>
      </c>
      <c r="H8065">
        <v>1</v>
      </c>
      <c r="I8065" t="s">
        <v>51339</v>
      </c>
    </row>
    <row r="8066" spans="1:9" hidden="1" x14ac:dyDescent="0.35">
      <c r="A8066">
        <v>8065</v>
      </c>
      <c r="B8066" t="s">
        <v>8071</v>
      </c>
      <c r="C8066" s="2" t="str">
        <f ca="1">HYPERLINK([1]!PUBLIS_CAT[[#This Row],[URL]])</f>
        <v>https://articulo.mercadolibre.com.mx/MLM-2001878545-tarja-de-sobreponer-tina-izquierda-80-x-50-cm-49165-color-cromo-_JM</v>
      </c>
      <c r="D8066" t="s">
        <v>21228</v>
      </c>
      <c r="E8066" t="s">
        <v>31161</v>
      </c>
      <c r="F8066" t="s">
        <v>41098</v>
      </c>
      <c r="G8066" t="s">
        <v>44369</v>
      </c>
      <c r="H8066">
        <v>1</v>
      </c>
      <c r="I8066" t="s">
        <v>51340</v>
      </c>
    </row>
    <row r="8067" spans="1:9" hidden="1" x14ac:dyDescent="0.35">
      <c r="A8067">
        <v>8066</v>
      </c>
      <c r="B8067" t="s">
        <v>8072</v>
      </c>
      <c r="C8067" s="2" t="str">
        <f ca="1">HYPERLINK([1]!PUBLIS_CAT[[#This Row],[URL]])</f>
        <v>https://articulo.mercadolibre.com.mx/MLM-3637361940-llave-perico-24-profesional-pavonada-expert-15499-color-negro-_JM</v>
      </c>
      <c r="D8067" t="s">
        <v>20838</v>
      </c>
      <c r="E8067" t="s">
        <v>30771</v>
      </c>
      <c r="F8067" t="s">
        <v>40708</v>
      </c>
      <c r="G8067" t="s">
        <v>44369</v>
      </c>
      <c r="H8067">
        <v>1</v>
      </c>
      <c r="I8067" t="s">
        <v>51341</v>
      </c>
    </row>
    <row r="8068" spans="1:9" hidden="1" x14ac:dyDescent="0.35">
      <c r="A8068">
        <v>8067</v>
      </c>
      <c r="B8068" t="s">
        <v>8073</v>
      </c>
      <c r="C8068" s="2" t="str">
        <f ca="1">HYPERLINK([1]!PUBLIS_CAT[[#This Row],[URL]])</f>
        <v>https://articulo.mercadolibre.com.mx/MLM-2084290315-valvula-de-esfera-de-laton-roscable-1-14-foset-49003-_JM</v>
      </c>
      <c r="D8068" t="s">
        <v>21320</v>
      </c>
      <c r="E8068" t="s">
        <v>31253</v>
      </c>
      <c r="F8068" t="s">
        <v>41190</v>
      </c>
      <c r="G8068" t="s">
        <v>44369</v>
      </c>
      <c r="H8068">
        <v>1</v>
      </c>
      <c r="I8068" t="s">
        <v>48266</v>
      </c>
    </row>
    <row r="8069" spans="1:9" x14ac:dyDescent="0.35">
      <c r="A8069">
        <v>8068</v>
      </c>
      <c r="B8069" t="s">
        <v>8074</v>
      </c>
      <c r="C8069" s="2" t="str">
        <f ca="1">HYPERLINK([1]!PUBLIS_CAT[[#This Row],[URL]])</f>
        <v>https://articulo.mercadolibre.com.mx/MLM-4065266120-lona-pretul-color-azul-5x7mts-modlp-57-_JM</v>
      </c>
      <c r="D8069" t="s">
        <v>16812</v>
      </c>
      <c r="E8069" t="s">
        <v>26739</v>
      </c>
      <c r="F8069" t="s">
        <v>36676</v>
      </c>
      <c r="G8069" t="s">
        <v>44370</v>
      </c>
      <c r="H8069">
        <v>0.40110000000000001</v>
      </c>
      <c r="I8069" t="s">
        <v>51342</v>
      </c>
    </row>
    <row r="8070" spans="1:9" hidden="1" x14ac:dyDescent="0.35">
      <c r="A8070">
        <v>8069</v>
      </c>
      <c r="B8070" t="s">
        <v>8075</v>
      </c>
      <c r="C8070" s="2" t="str">
        <f ca="1">HYPERLINK([1]!PUBLIS_CAT[[#This Row],[URL]])</f>
        <v>https://articulo.mercadolibre.com.mx/MLM-3612921174-monomando-riviera-fregadero-satinado-foset-45182-color-plateado-_JM</v>
      </c>
      <c r="D8070" t="s">
        <v>17855</v>
      </c>
      <c r="E8070" t="s">
        <v>27784</v>
      </c>
      <c r="F8070" t="s">
        <v>37721</v>
      </c>
      <c r="G8070" t="s">
        <v>44369</v>
      </c>
      <c r="H8070">
        <v>1</v>
      </c>
      <c r="I8070" t="s">
        <v>51343</v>
      </c>
    </row>
    <row r="8071" spans="1:9" hidden="1" x14ac:dyDescent="0.35">
      <c r="A8071">
        <v>8070</v>
      </c>
      <c r="B8071" t="s">
        <v>8076</v>
      </c>
      <c r="C8071" s="2" t="str">
        <f ca="1">HYPERLINK([1]!PUBLIS_CAT[[#This Row],[URL]])</f>
        <v>https://articulo.mercadolibre.com.mx/MLM-2867047000-bolsa-con-2-carbones-de-repuesto-para-roto-12n-truper-_JM</v>
      </c>
      <c r="D8071" t="s">
        <v>21321</v>
      </c>
      <c r="E8071" t="s">
        <v>31254</v>
      </c>
      <c r="F8071" t="s">
        <v>41191</v>
      </c>
      <c r="G8071" t="s">
        <v>44370</v>
      </c>
      <c r="H8071">
        <v>1</v>
      </c>
      <c r="I8071" t="s">
        <v>51344</v>
      </c>
    </row>
    <row r="8072" spans="1:9" hidden="1" x14ac:dyDescent="0.35">
      <c r="A8072">
        <v>8071</v>
      </c>
      <c r="B8072" t="s">
        <v>8077</v>
      </c>
      <c r="C8072" s="2" t="str">
        <f ca="1">HYPERLINK([1]!PUBLIS_CAT[[#This Row],[URL]])</f>
        <v>https://articulo.mercadolibre.com.mx/MLM-2144697235-contacto-blindado-cara-de-chino-volteck-46114-_JM</v>
      </c>
      <c r="D8072" t="s">
        <v>21322</v>
      </c>
      <c r="E8072" t="s">
        <v>31255</v>
      </c>
      <c r="F8072" t="s">
        <v>41192</v>
      </c>
      <c r="G8072" t="s">
        <v>44369</v>
      </c>
      <c r="H8072">
        <v>1</v>
      </c>
      <c r="I8072" t="s">
        <v>51345</v>
      </c>
    </row>
    <row r="8073" spans="1:9" hidden="1" x14ac:dyDescent="0.35">
      <c r="A8073">
        <v>8072</v>
      </c>
      <c r="B8073" t="s">
        <v>8078</v>
      </c>
      <c r="C8073" s="2" t="str">
        <f ca="1">HYPERLINK([1]!PUBLIS_CAT[[#This Row],[URL]])</f>
        <v>https://internal-shop.mercadoshops.com.mx/MLM-1939420683-manguera-para-sopladora-a-gasolina-sopla-26-truper-_JM</v>
      </c>
      <c r="D8073" t="s">
        <v>21323</v>
      </c>
      <c r="E8073" t="s">
        <v>31256</v>
      </c>
      <c r="F8073" t="s">
        <v>41193</v>
      </c>
      <c r="G8073" t="s">
        <v>44368</v>
      </c>
      <c r="H8073">
        <v>1</v>
      </c>
      <c r="I8073" t="s">
        <v>45055</v>
      </c>
    </row>
    <row r="8074" spans="1:9" hidden="1" x14ac:dyDescent="0.35">
      <c r="A8074">
        <v>8073</v>
      </c>
      <c r="B8074" t="s">
        <v>8079</v>
      </c>
      <c r="C8074" s="2" t="str">
        <f ca="1">HYPERLINK([1]!PUBLIS_CAT[[#This Row],[URL]])</f>
        <v>https://articulo.mercadolibre.com.mx/MLM-3999785014-pinza-corte-diagonal-7-alta-palanca-comfort-grip-truper-exp-color-naranja-_JM</v>
      </c>
      <c r="D8074" t="s">
        <v>18098</v>
      </c>
      <c r="E8074" t="s">
        <v>28028</v>
      </c>
      <c r="F8074" t="s">
        <v>37965</v>
      </c>
      <c r="G8074" t="s">
        <v>44370</v>
      </c>
      <c r="H8074">
        <v>0.85060000000000002</v>
      </c>
      <c r="I8074" t="s">
        <v>51346</v>
      </c>
    </row>
    <row r="8075" spans="1:9" hidden="1" x14ac:dyDescent="0.35">
      <c r="A8075">
        <v>8074</v>
      </c>
      <c r="B8075" t="s">
        <v>8080</v>
      </c>
      <c r="C8075" s="2" t="str">
        <f ca="1">HYPERLINK([1]!PUBLIS_CAT[[#This Row],[URL]])</f>
        <v>https://articulo.mercadolibre.com.mx/MLM-2443392129-punta-pol-14-x-12-cm-rosca-49196-6-pz-_JM</v>
      </c>
      <c r="D8075" t="s">
        <v>21324</v>
      </c>
      <c r="E8075" t="s">
        <v>31257</v>
      </c>
      <c r="F8075" t="s">
        <v>41194</v>
      </c>
      <c r="G8075" t="s">
        <v>44369</v>
      </c>
      <c r="H8075">
        <v>1</v>
      </c>
      <c r="I8075" t="s">
        <v>51347</v>
      </c>
    </row>
    <row r="8076" spans="1:9" x14ac:dyDescent="0.35">
      <c r="A8076">
        <v>8075</v>
      </c>
      <c r="B8076" t="s">
        <v>8081</v>
      </c>
      <c r="C8076" s="2" t="str">
        <f ca="1">HYPERLINK([1]!PUBLIS_CAT[[#This Row],[URL]])</f>
        <v>https://articulo.mercadolibre.com.mx/MLM-3516158268-varilla-de-acero-cobrizado-a-tierra-12-de-15-m-color-cobre-_JM</v>
      </c>
      <c r="D8076" t="s">
        <v>21325</v>
      </c>
      <c r="E8076" t="s">
        <v>31258</v>
      </c>
      <c r="F8076" t="s">
        <v>41195</v>
      </c>
      <c r="G8076" t="s">
        <v>44370</v>
      </c>
      <c r="H8076">
        <v>0.49709999999999999</v>
      </c>
      <c r="I8076" t="s">
        <v>51348</v>
      </c>
    </row>
    <row r="8077" spans="1:9" x14ac:dyDescent="0.35">
      <c r="A8077">
        <v>8076</v>
      </c>
      <c r="B8077" t="s">
        <v>8082</v>
      </c>
      <c r="C8077" s="2" t="str">
        <f ca="1">HYPERLINK([1]!PUBLIS_CAT[[#This Row],[URL]])</f>
        <v>https://articulo.mercadolibre.com.mx/MLM-3576532080-lima-tipo-broca-arbol-en-punta-12de-alta-resistencia-_JM</v>
      </c>
      <c r="D8077" t="s">
        <v>21326</v>
      </c>
      <c r="E8077" t="s">
        <v>31259</v>
      </c>
      <c r="F8077" t="s">
        <v>41196</v>
      </c>
      <c r="G8077" t="s">
        <v>44370</v>
      </c>
      <c r="H8077">
        <v>0.51729999999999998</v>
      </c>
      <c r="I8077" t="s">
        <v>51349</v>
      </c>
    </row>
    <row r="8078" spans="1:9" hidden="1" x14ac:dyDescent="0.35">
      <c r="A8078">
        <v>8077</v>
      </c>
      <c r="B8078" t="s">
        <v>8083</v>
      </c>
      <c r="C8078" s="2" t="str">
        <f ca="1">HYPERLINK([1]!PUBLIS_CAT[[#This Row],[URL]])</f>
        <v>https://articulo.mercadolibre.com.mx/MLM-2042209637-codo-oreja-90-ppr-34-macho-resistente-foset-45266-_JM</v>
      </c>
      <c r="D8078" t="s">
        <v>21327</v>
      </c>
      <c r="E8078" t="s">
        <v>31260</v>
      </c>
      <c r="F8078" t="s">
        <v>41197</v>
      </c>
      <c r="G8078" t="s">
        <v>44369</v>
      </c>
      <c r="H8078">
        <v>1</v>
      </c>
      <c r="I8078" t="s">
        <v>51350</v>
      </c>
    </row>
    <row r="8079" spans="1:9" x14ac:dyDescent="0.35">
      <c r="A8079">
        <v>8078</v>
      </c>
      <c r="B8079" t="s">
        <v>8084</v>
      </c>
      <c r="C8079" s="2" t="str">
        <f ca="1">HYPERLINK([1]!PUBLIS_CAT[[#This Row],[URL]])</f>
        <v>https://articulo.mercadolibre.com.mx/MLM-3079339304-alicate-miniatura-punta-curva-4-mango-comfort-grip-_JM</v>
      </c>
      <c r="D8079" t="s">
        <v>18519</v>
      </c>
      <c r="E8079" t="s">
        <v>28449</v>
      </c>
      <c r="F8079" t="s">
        <v>38386</v>
      </c>
      <c r="G8079" t="s">
        <v>44370</v>
      </c>
      <c r="H8079">
        <v>0.70330000000000004</v>
      </c>
      <c r="I8079" t="s">
        <v>51351</v>
      </c>
    </row>
    <row r="8080" spans="1:9" hidden="1" x14ac:dyDescent="0.35">
      <c r="A8080">
        <v>8079</v>
      </c>
      <c r="B8080" t="s">
        <v>8085</v>
      </c>
      <c r="C8080" s="2" t="str">
        <f ca="1">HYPERLINK([1]!PUBLIS_CAT[[#This Row],[URL]])</f>
        <v>https://articulo.mercadolibre.com.mx/MLM-1383405334-broca-alta-velocidad-oxido-negro-564-redondo-metal-15069-_JM</v>
      </c>
      <c r="D8080" t="s">
        <v>20695</v>
      </c>
      <c r="E8080" t="s">
        <v>30628</v>
      </c>
      <c r="F8080" t="s">
        <v>40565</v>
      </c>
      <c r="G8080" t="s">
        <v>44369</v>
      </c>
      <c r="H8080">
        <v>1</v>
      </c>
      <c r="I8080" t="s">
        <v>48101</v>
      </c>
    </row>
    <row r="8081" spans="1:9" hidden="1" x14ac:dyDescent="0.35">
      <c r="A8081">
        <v>8080</v>
      </c>
      <c r="B8081" t="s">
        <v>8086</v>
      </c>
      <c r="C8081" s="2" t="str">
        <f ca="1">HYPERLINK([1]!PUBLIS_CAT[[#This Row],[URL]])</f>
        <v>https://articulo.mercadolibre.com.mx/MLM-2362654332-foco-led-volteck-led-104e-campanario-color-blanco-calido-4w-_JM</v>
      </c>
      <c r="D8081" t="s">
        <v>21328</v>
      </c>
      <c r="E8081" t="s">
        <v>31261</v>
      </c>
      <c r="F8081" t="s">
        <v>41198</v>
      </c>
      <c r="G8081" t="s">
        <v>44368</v>
      </c>
      <c r="H8081">
        <v>1</v>
      </c>
      <c r="I8081" t="s">
        <v>51352</v>
      </c>
    </row>
    <row r="8082" spans="1:9" x14ac:dyDescent="0.35">
      <c r="A8082">
        <v>8081</v>
      </c>
      <c r="B8082" t="s">
        <v>8087</v>
      </c>
      <c r="C8082" s="2" t="str">
        <f ca="1">HYPERLINK([1]!PUBLIS_CAT[[#This Row],[URL]])</f>
        <v>https://articulo.mercadolibre.com.mx/MLM-3439091940-juego-de-brocas-de-alta-velocidad-7-pzs-truper-metal-madera-_JM</v>
      </c>
      <c r="D8082" t="s">
        <v>19021</v>
      </c>
      <c r="E8082" t="s">
        <v>28953</v>
      </c>
      <c r="F8082" t="s">
        <v>38890</v>
      </c>
      <c r="G8082" t="s">
        <v>44370</v>
      </c>
      <c r="H8082">
        <v>0.67689999999999995</v>
      </c>
      <c r="I8082" t="s">
        <v>48996</v>
      </c>
    </row>
    <row r="8083" spans="1:9" hidden="1" x14ac:dyDescent="0.35">
      <c r="A8083">
        <v>8082</v>
      </c>
      <c r="B8083" t="s">
        <v>8088</v>
      </c>
      <c r="C8083" s="2" t="str">
        <f ca="1">HYPERLINK([1]!PUBLIS_CAT[[#This Row],[URL]])</f>
        <v>https://articulo.mercadolibre.com.mx/MLM-850975601-juego-de-brocas-pmetal-13-piezas-truper-11402-_JM</v>
      </c>
      <c r="D8083" t="s">
        <v>18159</v>
      </c>
      <c r="E8083" t="s">
        <v>28089</v>
      </c>
      <c r="F8083" t="s">
        <v>38026</v>
      </c>
      <c r="G8083" t="s">
        <v>44369</v>
      </c>
      <c r="H8083">
        <v>1</v>
      </c>
      <c r="I8083" t="s">
        <v>48709</v>
      </c>
    </row>
    <row r="8084" spans="1:9" hidden="1" x14ac:dyDescent="0.35">
      <c r="A8084">
        <v>8083</v>
      </c>
      <c r="B8084" t="s">
        <v>8089</v>
      </c>
      <c r="C8084" s="2" t="str">
        <f ca="1">HYPERLINK([1]!PUBLIS_CAT[[#This Row],[URL]])</f>
        <v>https://articulo.mercadolibre.com.mx/MLM-2258978914-cincho-plastico-40-lb-15-cm-bolsa-1000-pz-volteck-47460-_JM</v>
      </c>
      <c r="D8084" t="s">
        <v>21329</v>
      </c>
      <c r="E8084" t="s">
        <v>31262</v>
      </c>
      <c r="F8084" t="s">
        <v>41199</v>
      </c>
      <c r="G8084" t="s">
        <v>44369</v>
      </c>
      <c r="H8084">
        <v>1</v>
      </c>
      <c r="I8084" t="s">
        <v>48526</v>
      </c>
    </row>
    <row r="8085" spans="1:9" x14ac:dyDescent="0.35">
      <c r="A8085">
        <v>8084</v>
      </c>
      <c r="B8085" t="s">
        <v>8090</v>
      </c>
      <c r="C8085" s="2" t="str">
        <f ca="1">HYPERLINK([1]!PUBLIS_CAT[[#This Row],[URL]])</f>
        <v>https://articulo.mercadolibre.com.mx/MLM-1933899139-cartuchos-ceramicos-para-mezcladora-de-fregadero-alto-37-mm-acabado-cepillado-color-dorado-_JM</v>
      </c>
      <c r="D8085" t="s">
        <v>18086</v>
      </c>
      <c r="E8085" t="s">
        <v>28016</v>
      </c>
      <c r="F8085" t="s">
        <v>37953</v>
      </c>
      <c r="G8085" t="s">
        <v>44370</v>
      </c>
      <c r="H8085">
        <v>0.40260000000000001</v>
      </c>
      <c r="I8085" t="s">
        <v>51353</v>
      </c>
    </row>
    <row r="8086" spans="1:9" hidden="1" x14ac:dyDescent="0.35">
      <c r="A8086">
        <v>8085</v>
      </c>
      <c r="B8086" t="s">
        <v>8091</v>
      </c>
      <c r="C8086" s="2" t="str">
        <f ca="1">HYPERLINK([1]!PUBLIS_CAT[[#This Row],[URL]])</f>
        <v>https://articulo.mercadolibre.com.mx/MLM-1982050381-mezcladora-p-fregadero-cruceta-cuello-curvo-45620-color-plateado-_JM</v>
      </c>
      <c r="D8086" t="s">
        <v>21330</v>
      </c>
      <c r="E8086" t="s">
        <v>31263</v>
      </c>
      <c r="F8086" t="s">
        <v>41200</v>
      </c>
      <c r="G8086" t="s">
        <v>44369</v>
      </c>
      <c r="H8086">
        <v>1</v>
      </c>
      <c r="I8086" t="s">
        <v>51354</v>
      </c>
    </row>
    <row r="8087" spans="1:9" hidden="1" x14ac:dyDescent="0.35">
      <c r="A8087">
        <v>8086</v>
      </c>
      <c r="B8087" t="s">
        <v>8092</v>
      </c>
      <c r="C8087" s="2" t="str">
        <f ca="1">HYPERLINK([1]!PUBLIS_CAT[[#This Row],[URL]])</f>
        <v>https://articulo.mercadolibre.com.mx/MLM-3661477262-broca-alta-velocidad-oxido-negro-516-15328-_JM</v>
      </c>
      <c r="D8087" t="s">
        <v>21331</v>
      </c>
      <c r="E8087" t="s">
        <v>31264</v>
      </c>
      <c r="F8087" t="s">
        <v>41201</v>
      </c>
      <c r="G8087" t="s">
        <v>44369</v>
      </c>
      <c r="H8087">
        <v>1</v>
      </c>
      <c r="I8087" t="s">
        <v>51355</v>
      </c>
    </row>
    <row r="8088" spans="1:9" hidden="1" x14ac:dyDescent="0.35">
      <c r="A8088">
        <v>8087</v>
      </c>
      <c r="B8088" t="s">
        <v>8093</v>
      </c>
      <c r="C8088" s="2" t="str">
        <f ca="1">HYPERLINK([1]!PUBLIS_CAT[[#This Row],[URL]])</f>
        <v>https://articulo.mercadolibre.com.mx/MLM-2293053505-reduccion-campana-acero-galvanizado-1-14-x-1-foset-_JM</v>
      </c>
      <c r="D8088" t="s">
        <v>21151</v>
      </c>
      <c r="E8088" t="s">
        <v>31084</v>
      </c>
      <c r="F8088" t="s">
        <v>41021</v>
      </c>
      <c r="G8088" t="s">
        <v>44370</v>
      </c>
      <c r="H8088">
        <v>1</v>
      </c>
      <c r="I8088" t="s">
        <v>50751</v>
      </c>
    </row>
    <row r="8089" spans="1:9" hidden="1" x14ac:dyDescent="0.35">
      <c r="A8089">
        <v>8088</v>
      </c>
      <c r="B8089" t="s">
        <v>8094</v>
      </c>
      <c r="C8089" s="2" t="str">
        <f ca="1">HYPERLINK([1]!PUBLIS_CAT[[#This Row],[URL]])</f>
        <v>https://articulo.mercadolibre.com.mx/MLM-3660222228-dados-punta-torx-cuadro-38-t-40-13574-_JM</v>
      </c>
      <c r="D8089" t="s">
        <v>21332</v>
      </c>
      <c r="E8089" t="s">
        <v>31265</v>
      </c>
      <c r="F8089" t="s">
        <v>41202</v>
      </c>
      <c r="G8089" t="s">
        <v>44369</v>
      </c>
      <c r="H8089">
        <v>1</v>
      </c>
      <c r="I8089" t="s">
        <v>51356</v>
      </c>
    </row>
    <row r="8090" spans="1:9" hidden="1" x14ac:dyDescent="0.35">
      <c r="A8090">
        <v>8089</v>
      </c>
      <c r="B8090" t="s">
        <v>8095</v>
      </c>
      <c r="C8090" s="2" t="str">
        <f ca="1">HYPERLINK([1]!PUBLIS_CAT[[#This Row],[URL]])</f>
        <v>https://articulo.mercadolibre.com.mx/MLM-3664522130-kit-video-vigilancia-8canales-4camaras5mp-disco-1tb-49588-color-blanco-_JM</v>
      </c>
      <c r="D8090" t="s">
        <v>21333</v>
      </c>
      <c r="E8090" t="s">
        <v>31266</v>
      </c>
      <c r="F8090" t="s">
        <v>41203</v>
      </c>
      <c r="G8090" t="s">
        <v>44369</v>
      </c>
      <c r="H8090">
        <v>1</v>
      </c>
      <c r="I8090" t="s">
        <v>51357</v>
      </c>
    </row>
    <row r="8091" spans="1:9" hidden="1" x14ac:dyDescent="0.35">
      <c r="A8091">
        <v>8090</v>
      </c>
      <c r="B8091" t="s">
        <v>8096</v>
      </c>
      <c r="C8091" s="2" t="str">
        <f ca="1">HYPERLINK([1]!PUBLIS_CAT[[#This Row],[URL]])</f>
        <v>https://articulo.mercadolibre.com.mx/MLM-3660132560-dado-34-6-puntas-milimetrico-28-mm-truper-14977-color-gris-_JM</v>
      </c>
      <c r="D8091" t="s">
        <v>21334</v>
      </c>
      <c r="E8091" t="s">
        <v>31267</v>
      </c>
      <c r="F8091" t="s">
        <v>41204</v>
      </c>
      <c r="G8091" t="s">
        <v>44369</v>
      </c>
      <c r="H8091">
        <v>1</v>
      </c>
      <c r="I8091" t="s">
        <v>51358</v>
      </c>
    </row>
    <row r="8092" spans="1:9" hidden="1" x14ac:dyDescent="0.35">
      <c r="A8092">
        <v>8091</v>
      </c>
      <c r="B8092" t="s">
        <v>8097</v>
      </c>
      <c r="C8092" s="2" t="str">
        <f ca="1">HYPERLINK([1]!PUBLIS_CAT[[#This Row],[URL]])</f>
        <v>https://articulo.mercadolibre.com.mx/MLM-2069283507-broca-hss-1164-trublack-para-metal-10-pzas-truper-15085-_JM</v>
      </c>
      <c r="D8092" t="s">
        <v>20223</v>
      </c>
      <c r="E8092" t="s">
        <v>30155</v>
      </c>
      <c r="F8092" t="s">
        <v>40092</v>
      </c>
      <c r="G8092" t="s">
        <v>44369</v>
      </c>
      <c r="H8092">
        <v>1</v>
      </c>
      <c r="I8092" t="s">
        <v>50232</v>
      </c>
    </row>
    <row r="8093" spans="1:9" hidden="1" x14ac:dyDescent="0.35">
      <c r="A8093">
        <v>8092</v>
      </c>
      <c r="B8093" t="s">
        <v>8098</v>
      </c>
      <c r="C8093" s="2" t="str">
        <f ca="1">HYPERLINK([1]!PUBLIS_CAT[[#This Row],[URL]])</f>
        <v>https://articulo.mercadolibre.com.mx/MLM-2945914868-puntas-torx-t30-1-truper-17823-_JM</v>
      </c>
      <c r="D8093" t="s">
        <v>20345</v>
      </c>
      <c r="E8093" t="s">
        <v>30277</v>
      </c>
      <c r="F8093" t="s">
        <v>40214</v>
      </c>
      <c r="G8093" t="s">
        <v>44370</v>
      </c>
      <c r="H8093">
        <v>0.8175</v>
      </c>
      <c r="I8093" t="s">
        <v>51359</v>
      </c>
    </row>
    <row r="8094" spans="1:9" hidden="1" x14ac:dyDescent="0.35">
      <c r="A8094">
        <v>8093</v>
      </c>
      <c r="B8094" t="s">
        <v>8099</v>
      </c>
      <c r="C8094" s="2" t="str">
        <f ca="1">HYPERLINK([1]!PUBLIS_CAT[[#This Row],[URL]])</f>
        <v>https://articulo.mercadolibre.com.mx/MLM-3463245986-mezcladora-para-fregadero-cuello-alto-element-_JM</v>
      </c>
      <c r="D8094" t="s">
        <v>21335</v>
      </c>
      <c r="E8094" t="s">
        <v>31268</v>
      </c>
      <c r="F8094" t="s">
        <v>41205</v>
      </c>
      <c r="G8094" t="s">
        <v>44370</v>
      </c>
      <c r="H8094">
        <v>0.92069999999999996</v>
      </c>
      <c r="I8094" t="s">
        <v>51360</v>
      </c>
    </row>
    <row r="8095" spans="1:9" hidden="1" x14ac:dyDescent="0.35">
      <c r="A8095">
        <v>8094</v>
      </c>
      <c r="B8095" t="s">
        <v>8100</v>
      </c>
      <c r="C8095" s="2" t="str">
        <f ca="1">HYPERLINK([1]!PUBLIS_CAT[[#This Row],[URL]])</f>
        <v>https://articulo.mercadolibre.com.mx/MLM-2081745465-bascula-electronica-colgante-recargable-40-kg-102898-color-gris-oscuro-_JM</v>
      </c>
      <c r="D8095" t="s">
        <v>21336</v>
      </c>
      <c r="E8095" t="s">
        <v>31269</v>
      </c>
      <c r="F8095" t="s">
        <v>41206</v>
      </c>
      <c r="G8095" t="s">
        <v>44369</v>
      </c>
      <c r="H8095">
        <v>1</v>
      </c>
      <c r="I8095" t="s">
        <v>51361</v>
      </c>
    </row>
    <row r="8096" spans="1:9" x14ac:dyDescent="0.35">
      <c r="A8096">
        <v>8095</v>
      </c>
      <c r="B8096" t="s">
        <v>8101</v>
      </c>
      <c r="C8096" s="2" t="str">
        <f ca="1">HYPERLINK([1]!PUBLIS_CAT[[#This Row],[URL]])</f>
        <v>https://articulo.mercadolibre.com.mx/MLM-2205448991-alicate-para-electricista-7-mango-comfort-grip-pretul-_JM</v>
      </c>
      <c r="D8096" t="s">
        <v>17473</v>
      </c>
      <c r="E8096" t="s">
        <v>27402</v>
      </c>
      <c r="F8096" t="s">
        <v>37339</v>
      </c>
      <c r="G8096" t="s">
        <v>44370</v>
      </c>
      <c r="H8096">
        <v>0.7379</v>
      </c>
      <c r="I8096" t="s">
        <v>51362</v>
      </c>
    </row>
    <row r="8097" spans="1:9" hidden="1" x14ac:dyDescent="0.35">
      <c r="A8097">
        <v>8096</v>
      </c>
      <c r="B8097" t="s">
        <v>8102</v>
      </c>
      <c r="C8097" s="2" t="str">
        <f ca="1">HYPERLINK([1]!PUBLIS_CAT[[#This Row],[URL]])</f>
        <v>https://articulo.mercadolibre.com.mx/MLM-1985462679-maneral-monomando-pfregadero-basic-foset-49388-color-plateado-_JM</v>
      </c>
      <c r="D8097" t="s">
        <v>21337</v>
      </c>
      <c r="E8097" t="s">
        <v>31270</v>
      </c>
      <c r="F8097" t="s">
        <v>41207</v>
      </c>
      <c r="G8097" t="s">
        <v>44369</v>
      </c>
      <c r="H8097">
        <v>1</v>
      </c>
      <c r="I8097" t="s">
        <v>51363</v>
      </c>
    </row>
    <row r="8098" spans="1:9" hidden="1" x14ac:dyDescent="0.35">
      <c r="A8098">
        <v>8097</v>
      </c>
      <c r="B8098" t="s">
        <v>8103</v>
      </c>
      <c r="C8098" s="2" t="str">
        <f ca="1">HYPERLINK([1]!PUBLIS_CAT[[#This Row],[URL]])</f>
        <v>https://articulo.mercadolibre.com.mx/MLM-3531303614-tee-sencilla-acero-galvanizado-1-12-foset-48756-color-gris-_JM</v>
      </c>
      <c r="D8098" t="s">
        <v>21338</v>
      </c>
      <c r="E8098" t="s">
        <v>31271</v>
      </c>
      <c r="F8098" t="s">
        <v>41208</v>
      </c>
      <c r="G8098" t="s">
        <v>44369</v>
      </c>
      <c r="H8098">
        <v>1</v>
      </c>
      <c r="I8098" t="s">
        <v>51364</v>
      </c>
    </row>
    <row r="8099" spans="1:9" hidden="1" x14ac:dyDescent="0.35">
      <c r="A8099">
        <v>8098</v>
      </c>
      <c r="B8099" t="s">
        <v>8104</v>
      </c>
      <c r="C8099" s="2" t="str">
        <f ca="1">HYPERLINK([1]!PUBLIS_CAT[[#This Row],[URL]])</f>
        <v>https://articulo.mercadolibre.com.mx/MLM-2477888774-hombresolo-10-pulgadas-recto-pretul-22702-_JM</v>
      </c>
      <c r="D8099" t="s">
        <v>21339</v>
      </c>
      <c r="E8099" t="s">
        <v>31272</v>
      </c>
      <c r="F8099" t="s">
        <v>41209</v>
      </c>
      <c r="G8099" t="s">
        <v>44369</v>
      </c>
      <c r="H8099">
        <v>1</v>
      </c>
      <c r="I8099" t="s">
        <v>51365</v>
      </c>
    </row>
    <row r="8100" spans="1:9" x14ac:dyDescent="0.35">
      <c r="A8100">
        <v>8099</v>
      </c>
      <c r="B8100" t="s">
        <v>8105</v>
      </c>
      <c r="C8100" s="2" t="str">
        <f ca="1">HYPERLINK([1]!PUBLIS_CAT[[#This Row],[URL]])</f>
        <v>https://articulo.mercadolibre.com.mx/MLM-1779574624-lampara-led-bidireccional-de-pared-volteck-arb-901l-_JM</v>
      </c>
      <c r="D8100" t="s">
        <v>14904</v>
      </c>
      <c r="E8100" t="s">
        <v>24826</v>
      </c>
      <c r="F8100" t="s">
        <v>34763</v>
      </c>
      <c r="G8100" t="s">
        <v>44370</v>
      </c>
      <c r="H8100">
        <v>0.48199999999999998</v>
      </c>
      <c r="I8100" t="s">
        <v>51366</v>
      </c>
    </row>
    <row r="8101" spans="1:9" hidden="1" x14ac:dyDescent="0.35">
      <c r="A8101">
        <v>8100</v>
      </c>
      <c r="B8101" t="s">
        <v>8106</v>
      </c>
      <c r="C8101" s="2" t="str">
        <f ca="1">HYPERLINK([1]!PUBLIS_CAT[[#This Row],[URL]])</f>
        <v>https://articulo.mercadolibre.com.mx/MLM-3056692690-cruz-de-acero-galvanizado-1-foset-48745-_JM</v>
      </c>
      <c r="D8101" t="s">
        <v>21340</v>
      </c>
      <c r="E8101" t="s">
        <v>31273</v>
      </c>
      <c r="F8101" t="s">
        <v>41210</v>
      </c>
      <c r="G8101" t="s">
        <v>44369</v>
      </c>
      <c r="H8101">
        <v>1</v>
      </c>
      <c r="I8101" t="s">
        <v>51367</v>
      </c>
    </row>
    <row r="8102" spans="1:9" hidden="1" x14ac:dyDescent="0.35">
      <c r="A8102">
        <v>8101</v>
      </c>
      <c r="B8102" t="s">
        <v>8107</v>
      </c>
      <c r="C8102" s="2" t="str">
        <f ca="1">HYPERLINK([1]!PUBLIS_CAT[[#This Row],[URL]])</f>
        <v>https://articulo.mercadolibre.com.mx/MLM-2810777304-disco-de-diamante-para-esmeriladora-rin-turbo-7-pretul-_JM</v>
      </c>
      <c r="D8102" t="s">
        <v>15454</v>
      </c>
      <c r="E8102" t="s">
        <v>25378</v>
      </c>
      <c r="F8102" t="s">
        <v>35315</v>
      </c>
      <c r="G8102" t="s">
        <v>44370</v>
      </c>
      <c r="H8102">
        <v>0.8548</v>
      </c>
      <c r="I8102" t="s">
        <v>45267</v>
      </c>
    </row>
    <row r="8103" spans="1:9" hidden="1" x14ac:dyDescent="0.35">
      <c r="A8103">
        <v>8102</v>
      </c>
      <c r="B8103" t="s">
        <v>8108</v>
      </c>
      <c r="C8103" s="2" t="str">
        <f ca="1">HYPERLINK([1]!PUBLIS_CAT[[#This Row],[URL]])</f>
        <v>https://articulo.mercadolibre.com.mx/MLM-1887984861-juego-2-manerales-de-palanca-plavabo-cromooro-foset-45714-_JM</v>
      </c>
      <c r="D8103" t="s">
        <v>21341</v>
      </c>
      <c r="E8103" t="s">
        <v>31274</v>
      </c>
      <c r="F8103" t="s">
        <v>41211</v>
      </c>
      <c r="G8103" t="s">
        <v>44369</v>
      </c>
      <c r="H8103">
        <v>1</v>
      </c>
      <c r="I8103" t="s">
        <v>49300</v>
      </c>
    </row>
    <row r="8104" spans="1:9" hidden="1" x14ac:dyDescent="0.35">
      <c r="A8104">
        <v>8103</v>
      </c>
      <c r="B8104" t="s">
        <v>8109</v>
      </c>
      <c r="C8104" s="2" t="str">
        <f ca="1">HYPERLINK([1]!PUBLIS_CAT[[#This Row],[URL]])</f>
        <v>https://articulo.mercadolibre.com.mx/MLM-2222387412-marro-octagonal-10lb-mango-fibra-vidrio-36-truper-16540-_JM</v>
      </c>
      <c r="D8104" t="s">
        <v>15626</v>
      </c>
      <c r="E8104" t="s">
        <v>25551</v>
      </c>
      <c r="F8104" t="s">
        <v>35488</v>
      </c>
      <c r="G8104" t="s">
        <v>44369</v>
      </c>
      <c r="H8104">
        <v>1</v>
      </c>
      <c r="I8104" t="s">
        <v>51368</v>
      </c>
    </row>
    <row r="8105" spans="1:9" hidden="1" x14ac:dyDescent="0.35">
      <c r="A8105">
        <v>8104</v>
      </c>
      <c r="B8105" t="s">
        <v>8110</v>
      </c>
      <c r="C8105" s="2" t="str">
        <f ca="1">HYPERLINK([1]!PUBLIS_CAT[[#This Row],[URL]])</f>
        <v>https://articulo.mercadolibre.com.mx/MLM-2778760674-puntas-planas-38-largo-2-5pz-truper-12176-_JM</v>
      </c>
      <c r="D8105" t="s">
        <v>21342</v>
      </c>
      <c r="E8105" t="s">
        <v>31275</v>
      </c>
      <c r="F8105" t="s">
        <v>41212</v>
      </c>
      <c r="G8105" t="s">
        <v>44369</v>
      </c>
      <c r="H8105">
        <v>1</v>
      </c>
      <c r="I8105" t="s">
        <v>50437</v>
      </c>
    </row>
    <row r="8106" spans="1:9" hidden="1" x14ac:dyDescent="0.35">
      <c r="A8106">
        <v>8105</v>
      </c>
      <c r="B8106" t="s">
        <v>8111</v>
      </c>
      <c r="C8106" s="2" t="str">
        <f ca="1">HYPERLINK([1]!PUBLIS_CAT[[#This Row],[URL]])</f>
        <v>https://articulo.mercadolibre.com.mx/MLM-2042452465-tuerca-union-lisa-de-pvc-1-14-foset-_JM</v>
      </c>
      <c r="D8106" t="s">
        <v>18696</v>
      </c>
      <c r="E8106" t="s">
        <v>28626</v>
      </c>
      <c r="F8106" t="s">
        <v>38563</v>
      </c>
      <c r="G8106" t="s">
        <v>44370</v>
      </c>
      <c r="H8106">
        <v>1</v>
      </c>
      <c r="I8106" t="s">
        <v>48663</v>
      </c>
    </row>
    <row r="8107" spans="1:9" hidden="1" x14ac:dyDescent="0.35">
      <c r="A8107">
        <v>8106</v>
      </c>
      <c r="B8107" t="s">
        <v>8112</v>
      </c>
      <c r="C8107" s="2" t="str">
        <f ca="1">HYPERLINK([1]!PUBLIS_CAT[[#This Row],[URL]])</f>
        <v>https://articulo.mercadolibre.com.mx/MLM-2253301629-cadena-para-polipasto-pol-3p-pretul-28304-_JM</v>
      </c>
      <c r="D8107" t="s">
        <v>21343</v>
      </c>
      <c r="E8107" t="s">
        <v>31276</v>
      </c>
      <c r="F8107" t="s">
        <v>41213</v>
      </c>
      <c r="G8107" t="s">
        <v>44369</v>
      </c>
      <c r="H8107">
        <v>1</v>
      </c>
      <c r="I8107" t="s">
        <v>51369</v>
      </c>
    </row>
    <row r="8108" spans="1:9" hidden="1" x14ac:dyDescent="0.35">
      <c r="A8108">
        <v>8107</v>
      </c>
      <c r="B8108" t="s">
        <v>8113</v>
      </c>
      <c r="C8108" s="2" t="str">
        <f ca="1">HYPERLINK([1]!PUBLIS_CAT[[#This Row],[URL]])</f>
        <v>https://articulo.mercadolibre.com.mx/MLM-2306285341-guantes-latex-para-limpieza-amarillos-xg-29942-color-amarillo-_JM</v>
      </c>
      <c r="D8108" t="s">
        <v>21344</v>
      </c>
      <c r="E8108" t="s">
        <v>31277</v>
      </c>
      <c r="F8108" t="s">
        <v>41214</v>
      </c>
      <c r="G8108" t="s">
        <v>44369</v>
      </c>
      <c r="H8108">
        <v>1</v>
      </c>
      <c r="I8108" t="s">
        <v>51370</v>
      </c>
    </row>
    <row r="8109" spans="1:9" hidden="1" x14ac:dyDescent="0.35">
      <c r="A8109">
        <v>8108</v>
      </c>
      <c r="B8109" t="s">
        <v>8114</v>
      </c>
      <c r="C8109" s="2" t="str">
        <f ca="1">HYPERLINK([1]!PUBLIS_CAT[[#This Row],[URL]])</f>
        <v>https://articulo.mercadolibre.com.mx/MLM-4060568148-tubo-de-led-t5-8-w-base-g5-pantalla-policarbonato-volteck-estructura-blanco-_JM</v>
      </c>
      <c r="D8109" t="s">
        <v>21345</v>
      </c>
      <c r="E8109" t="s">
        <v>31278</v>
      </c>
      <c r="F8109" t="s">
        <v>41215</v>
      </c>
      <c r="G8109" t="s">
        <v>44370</v>
      </c>
      <c r="H8109">
        <v>0.9657</v>
      </c>
      <c r="I8109" t="s">
        <v>51371</v>
      </c>
    </row>
    <row r="8110" spans="1:9" x14ac:dyDescent="0.35">
      <c r="A8110">
        <v>8109</v>
      </c>
      <c r="B8110" t="s">
        <v>8115</v>
      </c>
      <c r="C8110" s="2" t="str">
        <f ca="1">HYPERLINK([1]!PUBLIS_CAT[[#This Row],[URL]])</f>
        <v>https://articulo.mercadolibre.com.mx/MLM-803830979-broca-con-sistema-directo-insercion-78-x-8-truper-_JM</v>
      </c>
      <c r="D8110" t="s">
        <v>21346</v>
      </c>
      <c r="E8110" t="s">
        <v>31279</v>
      </c>
      <c r="F8110" t="s">
        <v>41216</v>
      </c>
      <c r="G8110" t="s">
        <v>44370</v>
      </c>
      <c r="H8110">
        <v>0.37530000000000002</v>
      </c>
      <c r="I8110" t="s">
        <v>51372</v>
      </c>
    </row>
    <row r="8111" spans="1:9" hidden="1" x14ac:dyDescent="0.35">
      <c r="A8111">
        <v>8110</v>
      </c>
      <c r="B8111" t="s">
        <v>8116</v>
      </c>
      <c r="C8111" s="2" t="str">
        <f ca="1">HYPERLINK([1]!PUBLIS_CAT[[#This Row],[URL]])</f>
        <v>https://articulo.mercadolibre.com.mx/MLM-1947789459-interruptor-de-3-vias-negro-de-3-modulos-volteck-47878-_JM</v>
      </c>
      <c r="D8111" t="s">
        <v>21347</v>
      </c>
      <c r="E8111" t="s">
        <v>31280</v>
      </c>
      <c r="F8111" t="s">
        <v>41217</v>
      </c>
      <c r="G8111" t="s">
        <v>44369</v>
      </c>
      <c r="H8111">
        <v>1</v>
      </c>
      <c r="I8111" t="s">
        <v>51373</v>
      </c>
    </row>
    <row r="8112" spans="1:9" hidden="1" x14ac:dyDescent="0.35">
      <c r="A8112">
        <v>8111</v>
      </c>
      <c r="B8112" t="s">
        <v>8117</v>
      </c>
      <c r="C8112" s="2" t="str">
        <f ca="1">HYPERLINK([1]!PUBLIS_CAT[[#This Row],[URL]])</f>
        <v>https://articulo.mercadolibre.com.mx/MLM-2054803425-rueda-flap-de-1-grano-80-13034-color-de-las-ruedas-negro-_JM</v>
      </c>
      <c r="D8112" t="s">
        <v>21348</v>
      </c>
      <c r="E8112" t="s">
        <v>31281</v>
      </c>
      <c r="F8112" t="s">
        <v>41218</v>
      </c>
      <c r="G8112" t="s">
        <v>44369</v>
      </c>
      <c r="H8112">
        <v>1</v>
      </c>
      <c r="I8112" t="s">
        <v>51374</v>
      </c>
    </row>
    <row r="8113" spans="1:9" hidden="1" x14ac:dyDescent="0.35">
      <c r="A8113">
        <v>8112</v>
      </c>
      <c r="B8113" t="s">
        <v>8118</v>
      </c>
      <c r="C8113" s="2" t="str">
        <f ca="1">HYPERLINK([1]!PUBLIS_CAT[[#This Row],[URL]])</f>
        <v>https://articulo.mercadolibre.com.mx/MLM-3445059172-calentador-8-de-30-l-de-inmersion-1500-w-pagua-volteck-_JM</v>
      </c>
      <c r="D8113" t="s">
        <v>21349</v>
      </c>
      <c r="E8113" t="s">
        <v>31282</v>
      </c>
      <c r="F8113" t="s">
        <v>41219</v>
      </c>
      <c r="G8113" t="s">
        <v>44370</v>
      </c>
      <c r="H8113">
        <v>1</v>
      </c>
      <c r="I8113" t="s">
        <v>51375</v>
      </c>
    </row>
    <row r="8114" spans="1:9" hidden="1" x14ac:dyDescent="0.35">
      <c r="A8114">
        <v>8113</v>
      </c>
      <c r="B8114" t="s">
        <v>8119</v>
      </c>
      <c r="C8114" s="2" t="str">
        <f ca="1">HYPERLINK([1]!PUBLIS_CAT[[#This Row],[URL]])</f>
        <v>https://articulo.mercadolibre.com.mx/MLM-2268795551-aspiradora-de-solidos-y-liquidos-4-gal-plastica-_JM</v>
      </c>
      <c r="D8114" t="s">
        <v>14624</v>
      </c>
      <c r="E8114" t="s">
        <v>24546</v>
      </c>
      <c r="F8114" t="s">
        <v>34483</v>
      </c>
      <c r="G8114" t="s">
        <v>44370</v>
      </c>
      <c r="H8114">
        <v>0.99239999999999995</v>
      </c>
      <c r="I8114" t="s">
        <v>51376</v>
      </c>
    </row>
    <row r="8115" spans="1:9" hidden="1" x14ac:dyDescent="0.35">
      <c r="A8115">
        <v>8114</v>
      </c>
      <c r="B8115" t="s">
        <v>8120</v>
      </c>
      <c r="C8115" s="2" t="str">
        <f ca="1">HYPERLINK([1]!PUBLIS_CAT[[#This Row],[URL]])</f>
        <v>https://articulo.mercadolibre.com.mx/MLM-3216142384-lente-careta-14-sombras-truper-14277-color-negro-_JM</v>
      </c>
      <c r="D8115" t="s">
        <v>21350</v>
      </c>
      <c r="E8115" t="s">
        <v>31283</v>
      </c>
      <c r="F8115" t="s">
        <v>41220</v>
      </c>
      <c r="G8115" t="s">
        <v>44369</v>
      </c>
      <c r="H8115">
        <v>1</v>
      </c>
      <c r="I8115" t="s">
        <v>51377</v>
      </c>
    </row>
    <row r="8116" spans="1:9" hidden="1" x14ac:dyDescent="0.35">
      <c r="A8116">
        <v>8115</v>
      </c>
      <c r="B8116" t="s">
        <v>8121</v>
      </c>
      <c r="C8116" s="2" t="str">
        <f ca="1">HYPERLINK([1]!PUBLIS_CAT[[#This Row],[URL]])</f>
        <v>https://articulo.mercadolibre.com.mx/MLM-3413521916-monomando-element-nariz-recta-corta-satinada-foset-49940-acabado-brillante-color-suela-_JM</v>
      </c>
      <c r="D8116" t="s">
        <v>21351</v>
      </c>
      <c r="E8116" t="s">
        <v>31284</v>
      </c>
      <c r="F8116" t="s">
        <v>41221</v>
      </c>
      <c r="G8116" t="s">
        <v>44369</v>
      </c>
      <c r="H8116">
        <v>1</v>
      </c>
      <c r="I8116" t="s">
        <v>46629</v>
      </c>
    </row>
    <row r="8117" spans="1:9" hidden="1" x14ac:dyDescent="0.35">
      <c r="A8117">
        <v>8116</v>
      </c>
      <c r="B8117" t="s">
        <v>8122</v>
      </c>
      <c r="C8117" s="2" t="str">
        <f ca="1">HYPERLINK([1]!PUBLIS_CAT[[#This Row],[URL]])</f>
        <v>https://articulo.mercadolibre.com.mx/MLM-3727586974-adaptador-cpvc-2-hembra-ins-metalico-laton-foset-44929-_JM</v>
      </c>
      <c r="D8117" t="s">
        <v>21352</v>
      </c>
      <c r="E8117" t="s">
        <v>31285</v>
      </c>
      <c r="F8117" t="s">
        <v>41222</v>
      </c>
      <c r="G8117" t="s">
        <v>44369</v>
      </c>
      <c r="H8117">
        <v>1</v>
      </c>
      <c r="I8117" t="s">
        <v>51378</v>
      </c>
    </row>
    <row r="8118" spans="1:9" hidden="1" x14ac:dyDescent="0.35">
      <c r="A8118">
        <v>8117</v>
      </c>
      <c r="B8118" t="s">
        <v>8123</v>
      </c>
      <c r="C8118" s="2" t="str">
        <f ca="1">HYPERLINK([1]!PUBLIS_CAT[[#This Row],[URL]])</f>
        <v>https://articulo.mercadolibre.com.mx/MLM-3869008354-monomando-fregadero-tubig-negro-cuello-flexible-foset-tbf-87m-acabado-mate-_JM</v>
      </c>
      <c r="D8118" t="s">
        <v>21353</v>
      </c>
      <c r="E8118" t="s">
        <v>31286</v>
      </c>
      <c r="F8118" t="s">
        <v>41223</v>
      </c>
      <c r="G8118" t="s">
        <v>44368</v>
      </c>
      <c r="H8118">
        <v>1</v>
      </c>
      <c r="I8118" t="s">
        <v>51379</v>
      </c>
    </row>
    <row r="8119" spans="1:9" hidden="1" x14ac:dyDescent="0.35">
      <c r="A8119">
        <v>8118</v>
      </c>
      <c r="B8119" t="s">
        <v>8124</v>
      </c>
      <c r="C8119" s="2" t="str">
        <f ca="1">HYPERLINK([1]!PUBLIS_CAT[[#This Row],[URL]])</f>
        <v>https://articulo.mercadolibre.com.mx/MLM-3537751650-taladro-12-800w-dos-velocidades-truper-industrial-103068-color-negro-frecuencia-60-_JM</v>
      </c>
      <c r="D8119" t="s">
        <v>19607</v>
      </c>
      <c r="E8119" t="s">
        <v>29539</v>
      </c>
      <c r="F8119" t="s">
        <v>39476</v>
      </c>
      <c r="G8119" t="s">
        <v>44369</v>
      </c>
      <c r="H8119">
        <v>1</v>
      </c>
      <c r="I8119" t="s">
        <v>51380</v>
      </c>
    </row>
    <row r="8120" spans="1:9" hidden="1" x14ac:dyDescent="0.35">
      <c r="A8120">
        <v>8119</v>
      </c>
      <c r="B8120" t="s">
        <v>8125</v>
      </c>
      <c r="C8120" s="2" t="str">
        <f ca="1">HYPERLINK([1]!PUBLIS_CAT[[#This Row],[URL]])</f>
        <v>https://articulo.mercadolibre.com.mx/MLM-3261786328-broca-hss-516-trublack-para-metal-truper-5-pz-_JM</v>
      </c>
      <c r="D8120" t="s">
        <v>21354</v>
      </c>
      <c r="E8120" t="s">
        <v>31287</v>
      </c>
      <c r="F8120" t="s">
        <v>41224</v>
      </c>
      <c r="G8120" t="s">
        <v>44370</v>
      </c>
      <c r="H8120">
        <v>0.82479999999999998</v>
      </c>
      <c r="I8120" t="s">
        <v>50232</v>
      </c>
    </row>
    <row r="8121" spans="1:9" hidden="1" x14ac:dyDescent="0.35">
      <c r="A8121">
        <v>8120</v>
      </c>
      <c r="B8121" t="s">
        <v>8126</v>
      </c>
      <c r="C8121" s="2" t="str">
        <f ca="1">HYPERLINK([1]!PUBLIS_CAT[[#This Row],[URL]])</f>
        <v>https://articulo.mercadolibre.com.mx/MLM-3062260824-formon-78-pretul-pretul-21665-_JM</v>
      </c>
      <c r="D8121" t="s">
        <v>21355</v>
      </c>
      <c r="E8121" t="s">
        <v>31288</v>
      </c>
      <c r="F8121" t="s">
        <v>41225</v>
      </c>
      <c r="G8121" t="s">
        <v>44369</v>
      </c>
      <c r="H8121">
        <v>1</v>
      </c>
      <c r="I8121" t="s">
        <v>51381</v>
      </c>
    </row>
    <row r="8122" spans="1:9" hidden="1" x14ac:dyDescent="0.35">
      <c r="A8122">
        <v>8121</v>
      </c>
      <c r="B8122" t="s">
        <v>8127</v>
      </c>
      <c r="C8122" s="2" t="str">
        <f ca="1">HYPERLINK([1]!PUBLIS_CAT[[#This Row],[URL]])</f>
        <v>https://articulo.mercadolibre.com.mx/MLM-2020489205-pala-irrigacion-arrocera-3-perforaciones-truper-19662-_JM</v>
      </c>
      <c r="D8122" t="s">
        <v>21356</v>
      </c>
      <c r="E8122" t="s">
        <v>31289</v>
      </c>
      <c r="F8122" t="s">
        <v>41226</v>
      </c>
      <c r="G8122" t="s">
        <v>44369</v>
      </c>
      <c r="H8122">
        <v>1</v>
      </c>
      <c r="I8122" t="s">
        <v>51382</v>
      </c>
    </row>
    <row r="8123" spans="1:9" hidden="1" x14ac:dyDescent="0.35">
      <c r="A8123">
        <v>8122</v>
      </c>
      <c r="B8123" t="s">
        <v>8128</v>
      </c>
      <c r="C8123" s="2" t="str">
        <f ca="1">HYPERLINK([1]!PUBLIS_CAT[[#This Row],[URL]])</f>
        <v>https://articulo.mercadolibre.com.mx/MLM-2903566060-gancho-sencillo-metalico-para-toalla-foset-49399-color-plateado-_JM</v>
      </c>
      <c r="D8123" t="s">
        <v>21357</v>
      </c>
      <c r="E8123" t="s">
        <v>31290</v>
      </c>
      <c r="F8123" t="s">
        <v>41227</v>
      </c>
      <c r="G8123" t="s">
        <v>44369</v>
      </c>
      <c r="H8123">
        <v>1</v>
      </c>
      <c r="I8123" t="s">
        <v>51383</v>
      </c>
    </row>
    <row r="8124" spans="1:9" hidden="1" x14ac:dyDescent="0.35">
      <c r="A8124">
        <v>8123</v>
      </c>
      <c r="B8124" t="s">
        <v>8129</v>
      </c>
      <c r="C8124" s="2" t="str">
        <f ca="1">HYPERLINK([1]!PUBLIS_CAT[[#This Row],[URL]])</f>
        <v>https://articulo.mercadolibre.com.mx/MLM-3959397868-repuestos-de-pistolas-para-pintar-pipi-340x-truper-12064-color-gris-_JM</v>
      </c>
      <c r="D8124" t="s">
        <v>21358</v>
      </c>
      <c r="E8124" t="s">
        <v>31291</v>
      </c>
      <c r="F8124" t="s">
        <v>41228</v>
      </c>
      <c r="G8124" t="s">
        <v>44369</v>
      </c>
      <c r="H8124">
        <v>1</v>
      </c>
      <c r="I8124" t="s">
        <v>51384</v>
      </c>
    </row>
    <row r="8125" spans="1:9" hidden="1" x14ac:dyDescent="0.35">
      <c r="A8125">
        <v>8124</v>
      </c>
      <c r="B8125" t="s">
        <v>8130</v>
      </c>
      <c r="C8125" s="2" t="str">
        <f ca="1">HYPERLINK([1]!PUBLIS_CAT[[#This Row],[URL]])</f>
        <v>https://articulo.mercadolibre.com.mx/MLM-1922953223-contacto-duplex-aterrizado-color-marfil-volteck-48110-color-marfil-_JM</v>
      </c>
      <c r="D8125" t="s">
        <v>21359</v>
      </c>
      <c r="E8125" t="s">
        <v>31292</v>
      </c>
      <c r="F8125" t="s">
        <v>41229</v>
      </c>
      <c r="G8125" t="s">
        <v>44369</v>
      </c>
      <c r="H8125">
        <v>1</v>
      </c>
      <c r="I8125" t="s">
        <v>51385</v>
      </c>
    </row>
    <row r="8126" spans="1:9" hidden="1" x14ac:dyDescent="0.35">
      <c r="A8126">
        <v>8125</v>
      </c>
      <c r="B8126" t="s">
        <v>8131</v>
      </c>
      <c r="C8126" s="2" t="str">
        <f ca="1">HYPERLINK([1]!PUBLIS_CAT[[#This Row],[URL]])</f>
        <v>https://articulo.mercadolibre.com.mx/MLM-1921703617-piston-guia-engrapadora-neumatica-calibre-16-13698-truper-_JM</v>
      </c>
      <c r="D8126" t="s">
        <v>21360</v>
      </c>
      <c r="E8126" t="s">
        <v>31293</v>
      </c>
      <c r="F8126" t="s">
        <v>41230</v>
      </c>
      <c r="G8126" t="s">
        <v>44369</v>
      </c>
      <c r="H8126">
        <v>1</v>
      </c>
      <c r="I8126" t="s">
        <v>48497</v>
      </c>
    </row>
    <row r="8127" spans="1:9" hidden="1" x14ac:dyDescent="0.35">
      <c r="A8127">
        <v>8126</v>
      </c>
      <c r="B8127" t="s">
        <v>8132</v>
      </c>
      <c r="C8127" s="2" t="str">
        <f ca="1">HYPERLINK([1]!PUBLIS_CAT[[#This Row],[URL]])</f>
        <v>https://articulo.mercadolibre.com.mx/MLM-3049298598-lima-redonda-muza-6-truper-15195-_JM</v>
      </c>
      <c r="D8127" t="s">
        <v>19828</v>
      </c>
      <c r="E8127" t="s">
        <v>29760</v>
      </c>
      <c r="F8127" t="s">
        <v>39697</v>
      </c>
      <c r="G8127" t="s">
        <v>44369</v>
      </c>
      <c r="H8127">
        <v>1</v>
      </c>
      <c r="I8127" t="s">
        <v>50682</v>
      </c>
    </row>
    <row r="8128" spans="1:9" hidden="1" x14ac:dyDescent="0.35">
      <c r="A8128">
        <v>8127</v>
      </c>
      <c r="B8128" t="s">
        <v>8133</v>
      </c>
      <c r="C8128" s="2" t="str">
        <f ca="1">HYPERLINK([1]!PUBLIS_CAT[[#This Row],[URL]])</f>
        <v>https://articulo.mercadolibre.com.mx/MLM-2094133203-niple-terminal-laton-12-x-12-47437-10-pz-_JM</v>
      </c>
      <c r="D8128" t="s">
        <v>21361</v>
      </c>
      <c r="E8128" t="s">
        <v>31294</v>
      </c>
      <c r="F8128" t="s">
        <v>41231</v>
      </c>
      <c r="G8128" t="s">
        <v>44369</v>
      </c>
      <c r="H8128">
        <v>1</v>
      </c>
      <c r="I8128" t="s">
        <v>51386</v>
      </c>
    </row>
    <row r="8129" spans="1:9" hidden="1" x14ac:dyDescent="0.35">
      <c r="A8129">
        <v>8128</v>
      </c>
      <c r="B8129" t="s">
        <v>8134</v>
      </c>
      <c r="C8129" s="2" t="str">
        <f ca="1">HYPERLINK([1]!PUBLIS_CAT[[#This Row],[URL]])</f>
        <v>https://articulo.mercadolibre.com.mx/MLM-3872867190-adaptador-disco-t-1-std-7-y-9-truper-10540-_JM</v>
      </c>
      <c r="D8129" t="s">
        <v>21362</v>
      </c>
      <c r="E8129" t="s">
        <v>31295</v>
      </c>
      <c r="F8129" t="s">
        <v>41232</v>
      </c>
      <c r="G8129" t="s">
        <v>44369</v>
      </c>
      <c r="H8129">
        <v>1</v>
      </c>
      <c r="I8129" t="s">
        <v>51387</v>
      </c>
    </row>
    <row r="8130" spans="1:9" hidden="1" x14ac:dyDescent="0.35">
      <c r="A8130">
        <v>8129</v>
      </c>
      <c r="B8130" t="s">
        <v>8135</v>
      </c>
      <c r="C8130" s="2" t="str">
        <f ca="1">HYPERLINK([1]!PUBLIS_CAT[[#This Row],[URL]])</f>
        <v>https://internal-shop.mercadoshops.com.mx/MLM-2530616448-plafon-redondo-decorativo-18w-6500k-led-volteck-46017-estructura-blanco-_JM</v>
      </c>
      <c r="D8130" t="s">
        <v>21363</v>
      </c>
      <c r="E8130" t="s">
        <v>31296</v>
      </c>
      <c r="F8130" t="s">
        <v>41233</v>
      </c>
      <c r="G8130" t="s">
        <v>44369</v>
      </c>
      <c r="H8130">
        <v>1</v>
      </c>
      <c r="I8130" t="s">
        <v>51388</v>
      </c>
    </row>
    <row r="8131" spans="1:9" hidden="1" x14ac:dyDescent="0.35">
      <c r="A8131">
        <v>8130</v>
      </c>
      <c r="B8131" t="s">
        <v>8136</v>
      </c>
      <c r="C8131" s="2" t="str">
        <f ca="1">HYPERLINK([1]!PUBLIS_CAT[[#This Row],[URL]])</f>
        <v>https://internal-shop.mercadoshops.com.mx/MLM-2530678642-juego-2-cartuchos-ceramicos-foset-45230-_JM</v>
      </c>
      <c r="D8131" t="s">
        <v>21364</v>
      </c>
      <c r="E8131" t="s">
        <v>31297</v>
      </c>
      <c r="F8131" t="s">
        <v>41234</v>
      </c>
      <c r="G8131" t="s">
        <v>44369</v>
      </c>
      <c r="H8131">
        <v>1</v>
      </c>
      <c r="I8131" t="s">
        <v>51389</v>
      </c>
    </row>
    <row r="8132" spans="1:9" x14ac:dyDescent="0.35">
      <c r="A8132">
        <v>8131</v>
      </c>
      <c r="B8132" t="s">
        <v>8137</v>
      </c>
      <c r="C8132" s="2" t="str">
        <f ca="1">HYPERLINK([1]!PUBLIS_CAT[[#This Row],[URL]])</f>
        <v>https://articulo.mercadolibre.com.mx/MLM-3776943930-llave-combinada-acodada-1316-pulgada-acero-extra-larga-cr-v-color-gris-_JM</v>
      </c>
      <c r="D8132" t="s">
        <v>19959</v>
      </c>
      <c r="E8132" t="s">
        <v>29891</v>
      </c>
      <c r="F8132" t="s">
        <v>39828</v>
      </c>
      <c r="G8132" t="s">
        <v>44370</v>
      </c>
      <c r="H8132">
        <v>0.41620000000000001</v>
      </c>
      <c r="I8132" t="s">
        <v>51390</v>
      </c>
    </row>
    <row r="8133" spans="1:9" hidden="1" x14ac:dyDescent="0.35">
      <c r="A8133">
        <v>8132</v>
      </c>
      <c r="B8133" t="s">
        <v>8138</v>
      </c>
      <c r="C8133" s="2" t="str">
        <f ca="1">HYPERLINK([1]!PUBLIS_CAT[[#This Row],[URL]])</f>
        <v>https://articulo.mercadolibre.com.mx/MLM-2177253805-reflector-led-volteck-led-550v-50w-con-luz-colorde-dia-_JM</v>
      </c>
      <c r="D8133" t="s">
        <v>16713</v>
      </c>
      <c r="E8133" t="s">
        <v>26640</v>
      </c>
      <c r="F8133" t="s">
        <v>36577</v>
      </c>
      <c r="G8133" t="s">
        <v>44368</v>
      </c>
      <c r="H8133">
        <v>1</v>
      </c>
      <c r="I8133" t="s">
        <v>51391</v>
      </c>
    </row>
    <row r="8134" spans="1:9" x14ac:dyDescent="0.35">
      <c r="A8134">
        <v>8133</v>
      </c>
      <c r="B8134" t="s">
        <v>8139</v>
      </c>
      <c r="C8134" s="2" t="str">
        <f ca="1">HYPERLINK([1]!PUBLIS_CAT[[#This Row],[URL]])</f>
        <v>https://articulo.mercadolibre.com.mx/MLM-3698979712-cinchos-plasticos-negros-bolsa-de-50-piezas-y-cutter-6-pulga-_JM</v>
      </c>
      <c r="D8134" t="s">
        <v>19685</v>
      </c>
      <c r="E8134" t="s">
        <v>29617</v>
      </c>
      <c r="F8134" t="s">
        <v>39554</v>
      </c>
      <c r="G8134" t="s">
        <v>44370</v>
      </c>
      <c r="H8134">
        <v>0.59399999999999997</v>
      </c>
      <c r="I8134" t="s">
        <v>51392</v>
      </c>
    </row>
    <row r="8135" spans="1:9" x14ac:dyDescent="0.35">
      <c r="A8135">
        <v>8134</v>
      </c>
      <c r="B8135" t="s">
        <v>8140</v>
      </c>
      <c r="C8135" s="2" t="str">
        <f ca="1">HYPERLINK([1]!PUBLIS_CAT[[#This Row],[URL]])</f>
        <v>https://articulo.mercadolibre.com.mx/MLM-2335505538-llave-combinada-extralarga-milimetrica-13x207-mm-truper15617-_JM</v>
      </c>
      <c r="D8135" t="s">
        <v>19420</v>
      </c>
      <c r="E8135" t="s">
        <v>29352</v>
      </c>
      <c r="F8135" t="s">
        <v>39289</v>
      </c>
      <c r="G8135" t="s">
        <v>44370</v>
      </c>
      <c r="H8135">
        <v>0.7399</v>
      </c>
      <c r="I8135" t="s">
        <v>47779</v>
      </c>
    </row>
    <row r="8136" spans="1:9" hidden="1" x14ac:dyDescent="0.35">
      <c r="A8136">
        <v>8135</v>
      </c>
      <c r="B8136" t="s">
        <v>8141</v>
      </c>
      <c r="C8136" s="2" t="str">
        <f ca="1">HYPERLINK([1]!PUBLIS_CAT[[#This Row],[URL]])</f>
        <v>https://articulo.mercadolibre.com.mx/MLM-2689532902-desarmador-acetato-cabinet-3-x-18-truper-14014-_JM</v>
      </c>
      <c r="D8136" t="s">
        <v>21365</v>
      </c>
      <c r="E8136" t="s">
        <v>31298</v>
      </c>
      <c r="F8136" t="s">
        <v>41235</v>
      </c>
      <c r="G8136" t="s">
        <v>44369</v>
      </c>
      <c r="H8136">
        <v>1</v>
      </c>
      <c r="I8136" t="s">
        <v>51393</v>
      </c>
    </row>
    <row r="8137" spans="1:9" hidden="1" x14ac:dyDescent="0.35">
      <c r="A8137">
        <v>8136</v>
      </c>
      <c r="B8137" t="s">
        <v>8142</v>
      </c>
      <c r="C8137" s="2" t="str">
        <f ca="1">HYPERLINK([1]!PUBLIS_CAT[[#This Row],[URL]])</f>
        <v>https://articulo.mercadolibre.com.mx/MLM-2771113028-puntas-pozidriv-pz2-largo-1-5pz-truper-12158-_JM</v>
      </c>
      <c r="D8137" t="s">
        <v>21366</v>
      </c>
      <c r="E8137" t="s">
        <v>31299</v>
      </c>
      <c r="F8137" t="s">
        <v>41236</v>
      </c>
      <c r="G8137" t="s">
        <v>44369</v>
      </c>
      <c r="H8137">
        <v>1</v>
      </c>
      <c r="I8137" t="s">
        <v>50277</v>
      </c>
    </row>
    <row r="8138" spans="1:9" hidden="1" x14ac:dyDescent="0.35">
      <c r="A8138">
        <v>8137</v>
      </c>
      <c r="B8138" t="s">
        <v>8143</v>
      </c>
      <c r="C8138" s="2" t="str">
        <f ca="1">HYPERLINK([1]!PUBLIS_CAT[[#This Row],[URL]])</f>
        <v>https://articulo.mercadolibre.com.mx/MLM-2809916840-dado-12-6-puntas-milimetrico-12-mm-truper-13262-color-plateado-_JM</v>
      </c>
      <c r="D8138" t="s">
        <v>21367</v>
      </c>
      <c r="E8138" t="s">
        <v>31300</v>
      </c>
      <c r="F8138" t="s">
        <v>41237</v>
      </c>
      <c r="G8138" t="s">
        <v>44369</v>
      </c>
      <c r="H8138">
        <v>1</v>
      </c>
      <c r="I8138" t="s">
        <v>51394</v>
      </c>
    </row>
    <row r="8139" spans="1:9" hidden="1" x14ac:dyDescent="0.35">
      <c r="A8139">
        <v>8138</v>
      </c>
      <c r="B8139" t="s">
        <v>8144</v>
      </c>
      <c r="C8139" s="2" t="str">
        <f ca="1">HYPERLINK([1]!PUBLIS_CAT[[#This Row],[URL]])</f>
        <v>https://articulo.mercadolibre.com.mx/MLM-2001657691-cable-calibre-10-thhw-ls-rojo-voltech-46059-_JM</v>
      </c>
      <c r="D8139" t="s">
        <v>21368</v>
      </c>
      <c r="E8139" t="s">
        <v>31301</v>
      </c>
      <c r="F8139" t="s">
        <v>41238</v>
      </c>
      <c r="G8139" t="s">
        <v>44369</v>
      </c>
      <c r="H8139">
        <v>1</v>
      </c>
      <c r="I8139" t="s">
        <v>51395</v>
      </c>
    </row>
    <row r="8140" spans="1:9" hidden="1" x14ac:dyDescent="0.35">
      <c r="A8140">
        <v>8139</v>
      </c>
      <c r="B8140" t="s">
        <v>8145</v>
      </c>
      <c r="C8140" s="2" t="str">
        <f ca="1">HYPERLINK([1]!PUBLIS_CAT[[#This Row],[URL]])</f>
        <v>https://articulo.mercadolibre.com.mx/MLM-3659046444-broca-hss-12-trusilver-para-metal-truper-102218-_JM</v>
      </c>
      <c r="D8140" t="s">
        <v>21369</v>
      </c>
      <c r="E8140" t="s">
        <v>31302</v>
      </c>
      <c r="F8140" t="s">
        <v>41239</v>
      </c>
      <c r="G8140" t="s">
        <v>44369</v>
      </c>
      <c r="H8140">
        <v>1</v>
      </c>
      <c r="I8140" t="s">
        <v>49712</v>
      </c>
    </row>
    <row r="8141" spans="1:9" hidden="1" x14ac:dyDescent="0.35">
      <c r="A8141">
        <v>8140</v>
      </c>
      <c r="B8141" t="s">
        <v>8146</v>
      </c>
      <c r="C8141" s="2" t="str">
        <f ca="1">HYPERLINK([1]!PUBLIS_CAT[[#This Row],[URL]])</f>
        <v>https://articulo.mercadolibre.com.mx/MLM-3657357070-desarmador-pvc-punta-torx-t-27-truper-29986-_JM</v>
      </c>
      <c r="D8141" t="s">
        <v>21370</v>
      </c>
      <c r="E8141" t="s">
        <v>31303</v>
      </c>
      <c r="F8141" t="s">
        <v>41240</v>
      </c>
      <c r="G8141" t="s">
        <v>44369</v>
      </c>
      <c r="H8141">
        <v>1</v>
      </c>
      <c r="I8141" t="s">
        <v>51396</v>
      </c>
    </row>
    <row r="8142" spans="1:9" hidden="1" x14ac:dyDescent="0.35">
      <c r="A8142">
        <v>8141</v>
      </c>
      <c r="B8142" t="s">
        <v>8147</v>
      </c>
      <c r="C8142" s="2" t="str">
        <f ca="1">HYPERLINK([1]!PUBLIS_CAT[[#This Row],[URL]])</f>
        <v>https://articulo.mercadolibre.com.mx/MLM-2293179527-manguera-ace-inox-gas-38-x-38-3-mt-foset-49518-color-plateado-_JM</v>
      </c>
      <c r="D8142" t="s">
        <v>21371</v>
      </c>
      <c r="E8142" t="s">
        <v>31304</v>
      </c>
      <c r="F8142" t="s">
        <v>41241</v>
      </c>
      <c r="G8142" t="s">
        <v>44369</v>
      </c>
      <c r="H8142">
        <v>1</v>
      </c>
      <c r="I8142" t="s">
        <v>46553</v>
      </c>
    </row>
    <row r="8143" spans="1:9" hidden="1" x14ac:dyDescent="0.35">
      <c r="A8143">
        <v>8142</v>
      </c>
      <c r="B8143" t="s">
        <v>8148</v>
      </c>
      <c r="C8143" s="2" t="str">
        <f ca="1">HYPERLINK([1]!PUBLIS_CAT[[#This Row],[URL]])</f>
        <v>https://articulo.mercadolibre.com.mx/MLM-3659123108-juego-7-dados-cuadro-12-punta-hexagonal-mm-truper-102238-_JM</v>
      </c>
      <c r="D8143" t="s">
        <v>17644</v>
      </c>
      <c r="E8143" t="s">
        <v>27573</v>
      </c>
      <c r="F8143" t="s">
        <v>37510</v>
      </c>
      <c r="G8143" t="s">
        <v>44369</v>
      </c>
      <c r="H8143">
        <v>1</v>
      </c>
      <c r="I8143" t="s">
        <v>51397</v>
      </c>
    </row>
    <row r="8144" spans="1:9" hidden="1" x14ac:dyDescent="0.35">
      <c r="A8144">
        <v>8143</v>
      </c>
      <c r="B8144" t="s">
        <v>8149</v>
      </c>
      <c r="C8144" s="2" t="str">
        <f ca="1">HYPERLINK([1]!PUBLIS_CAT[[#This Row],[URL]])</f>
        <v>https://articulo.mercadolibre.com.mx/MLM-3659203616-cinta-aislar-19-mm-x-18-mt-gris-truper-12507-_JM</v>
      </c>
      <c r="D8144" t="s">
        <v>18682</v>
      </c>
      <c r="E8144" t="s">
        <v>28612</v>
      </c>
      <c r="F8144" t="s">
        <v>38549</v>
      </c>
      <c r="G8144" t="s">
        <v>44369</v>
      </c>
      <c r="H8144">
        <v>1</v>
      </c>
      <c r="I8144" t="s">
        <v>51398</v>
      </c>
    </row>
    <row r="8145" spans="1:9" hidden="1" x14ac:dyDescent="0.35">
      <c r="A8145">
        <v>8144</v>
      </c>
      <c r="B8145" t="s">
        <v>8150</v>
      </c>
      <c r="C8145" s="2" t="str">
        <f ca="1">HYPERLINK([1]!PUBLIS_CAT[[#This Row],[URL]])</f>
        <v>https://articulo.mercadolibre.com.mx/MLM-3661515536-carrete-500mt-cable-calibe-12-thhw-ls-negro-voltech-40117-_JM</v>
      </c>
      <c r="D8145" t="s">
        <v>21372</v>
      </c>
      <c r="E8145" t="s">
        <v>31305</v>
      </c>
      <c r="F8145" t="s">
        <v>41242</v>
      </c>
      <c r="G8145" t="s">
        <v>44369</v>
      </c>
      <c r="H8145">
        <v>1</v>
      </c>
      <c r="I8145" t="s">
        <v>51399</v>
      </c>
    </row>
    <row r="8146" spans="1:9" hidden="1" x14ac:dyDescent="0.35">
      <c r="A8146">
        <v>8145</v>
      </c>
      <c r="B8146" t="s">
        <v>8151</v>
      </c>
      <c r="C8146" s="2" t="str">
        <f ca="1">HYPERLINK([1]!PUBLIS_CAT[[#This Row],[URL]])</f>
        <v>https://articulo.mercadolibre.com.mx/MLM-2074697297-felpa-para-rodillo-9-x-58superficies-poco-rugosaspretul-_JM</v>
      </c>
      <c r="D8146" t="s">
        <v>19414</v>
      </c>
      <c r="E8146" t="s">
        <v>29346</v>
      </c>
      <c r="F8146" t="s">
        <v>39283</v>
      </c>
      <c r="G8146" t="s">
        <v>44370</v>
      </c>
      <c r="H8146">
        <v>0.77610000000000001</v>
      </c>
      <c r="I8146" t="s">
        <v>51400</v>
      </c>
    </row>
    <row r="8147" spans="1:9" x14ac:dyDescent="0.35">
      <c r="A8147">
        <v>8146</v>
      </c>
      <c r="B8147" t="s">
        <v>8152</v>
      </c>
      <c r="C8147" s="2" t="str">
        <f ca="1">HYPERLINK([1]!PUBLIS_CAT[[#This Row],[URL]])</f>
        <v>https://articulo.mercadolibre.com.mx/MLM-2103932725-juego-de-dados-magneticos-p-taladro516-truper-16878-_JM</v>
      </c>
      <c r="D8147" t="s">
        <v>19762</v>
      </c>
      <c r="E8147" t="s">
        <v>29694</v>
      </c>
      <c r="F8147" t="s">
        <v>39631</v>
      </c>
      <c r="G8147" t="s">
        <v>44370</v>
      </c>
      <c r="H8147">
        <v>0.72989999999999999</v>
      </c>
      <c r="I8147" t="s">
        <v>51401</v>
      </c>
    </row>
    <row r="8148" spans="1:9" x14ac:dyDescent="0.35">
      <c r="A8148">
        <v>8147</v>
      </c>
      <c r="B8148" t="s">
        <v>8153</v>
      </c>
      <c r="C8148" s="2" t="str">
        <f ca="1">HYPERLINK([1]!PUBLIS_CAT[[#This Row],[URL]])</f>
        <v>https://internal-shop.mercadoshops.com.mx/MLM-2292755691-pinza-de-electricista-cinta-de-aislar-truper-_JM</v>
      </c>
      <c r="D8148" t="s">
        <v>16272</v>
      </c>
      <c r="E8148" t="s">
        <v>26198</v>
      </c>
      <c r="F8148" t="s">
        <v>36135</v>
      </c>
      <c r="G8148" t="s">
        <v>44370</v>
      </c>
      <c r="H8148">
        <v>0.58020000000000005</v>
      </c>
      <c r="I8148" t="s">
        <v>48125</v>
      </c>
    </row>
    <row r="8149" spans="1:9" hidden="1" x14ac:dyDescent="0.35">
      <c r="A8149">
        <v>8148</v>
      </c>
      <c r="B8149" t="s">
        <v>8154</v>
      </c>
      <c r="C8149" s="2" t="str">
        <f ca="1">HYPERLINK([1]!PUBLIS_CAT[[#This Row],[URL]])</f>
        <v>https://articulo.mercadolibre.com.mx/MLM-3557595008-llave-angular-12-x-12-14-de-vuelta-blister-foset-_JM</v>
      </c>
      <c r="D8149" t="s">
        <v>21373</v>
      </c>
      <c r="E8149" t="s">
        <v>31306</v>
      </c>
      <c r="F8149" t="s">
        <v>41243</v>
      </c>
      <c r="G8149" t="s">
        <v>44370</v>
      </c>
      <c r="H8149">
        <v>0.87790000000000001</v>
      </c>
      <c r="I8149" t="s">
        <v>51402</v>
      </c>
    </row>
    <row r="8150" spans="1:9" hidden="1" x14ac:dyDescent="0.35">
      <c r="A8150">
        <v>8149</v>
      </c>
      <c r="B8150" t="s">
        <v>8155</v>
      </c>
      <c r="C8150" s="2" t="str">
        <f ca="1">HYPERLINK([1]!PUBLIS_CAT[[#This Row],[URL]])</f>
        <v>https://articulo.mercadolibre.com.mx/MLM-2139320225-juego-3-adaptadores-largos-para-taladro-6-truper-19599-_JM</v>
      </c>
      <c r="D8150" t="s">
        <v>21374</v>
      </c>
      <c r="E8150" t="s">
        <v>31307</v>
      </c>
      <c r="F8150" t="s">
        <v>41244</v>
      </c>
      <c r="G8150" t="s">
        <v>44369</v>
      </c>
      <c r="H8150">
        <v>1</v>
      </c>
      <c r="I8150" t="s">
        <v>51403</v>
      </c>
    </row>
    <row r="8151" spans="1:9" hidden="1" x14ac:dyDescent="0.35">
      <c r="A8151">
        <v>8150</v>
      </c>
      <c r="B8151" t="s">
        <v>8156</v>
      </c>
      <c r="C8151" s="2" t="str">
        <f ca="1">HYPERLINK([1]!PUBLIS_CAT[[#This Row],[URL]])</f>
        <v>https://articulo.mercadolibre.com.mx/MLM-2747022546-cople-insercion-de-laton-34-para-poliducto-negro-foset-_JM</v>
      </c>
      <c r="D8151" t="s">
        <v>20973</v>
      </c>
      <c r="E8151" t="s">
        <v>30906</v>
      </c>
      <c r="F8151" t="s">
        <v>40843</v>
      </c>
      <c r="G8151" t="s">
        <v>44370</v>
      </c>
      <c r="H8151">
        <v>1</v>
      </c>
      <c r="I8151" t="s">
        <v>50977</v>
      </c>
    </row>
    <row r="8152" spans="1:9" hidden="1" x14ac:dyDescent="0.35">
      <c r="A8152">
        <v>8151</v>
      </c>
      <c r="B8152" t="s">
        <v>8157</v>
      </c>
      <c r="C8152" s="2" t="str">
        <f ca="1">HYPERLINK([1]!PUBLIS_CAT[[#This Row],[URL]])</f>
        <v>https://articulo.mercadolibre.com.mx/MLM-3520179660-mecha-acero-rapido-115mm-metal-madera-plastico-truper-14331-_JM</v>
      </c>
      <c r="D8152" t="s">
        <v>21375</v>
      </c>
      <c r="E8152" t="s">
        <v>31308</v>
      </c>
      <c r="F8152" t="s">
        <v>41245</v>
      </c>
      <c r="G8152" t="s">
        <v>44369</v>
      </c>
      <c r="H8152">
        <v>1</v>
      </c>
      <c r="I8152" t="s">
        <v>51404</v>
      </c>
    </row>
    <row r="8153" spans="1:9" hidden="1" x14ac:dyDescent="0.35">
      <c r="A8153">
        <v>8152</v>
      </c>
      <c r="B8153" t="s">
        <v>8158</v>
      </c>
      <c r="C8153" s="2" t="str">
        <f ca="1">HYPERLINK([1]!PUBLIS_CAT[[#This Row],[URL]])</f>
        <v>https://articulo.mercadolibre.com.mx/MLM-3531368786-tarja-de-lujo-de-doble-tina-de-submontar-82-x-47-cm-foset-color-gris-_JM</v>
      </c>
      <c r="D8153" t="s">
        <v>21376</v>
      </c>
      <c r="E8153" t="s">
        <v>31309</v>
      </c>
      <c r="F8153" t="s">
        <v>41246</v>
      </c>
      <c r="G8153" t="s">
        <v>44370</v>
      </c>
      <c r="H8153">
        <v>0.83679999999999999</v>
      </c>
      <c r="I8153" t="s">
        <v>51405</v>
      </c>
    </row>
    <row r="8154" spans="1:9" hidden="1" x14ac:dyDescent="0.35">
      <c r="A8154">
        <v>8153</v>
      </c>
      <c r="B8154" t="s">
        <v>8159</v>
      </c>
      <c r="C8154" s="2" t="str">
        <f ca="1">HYPERLINK([1]!PUBLIS_CAT[[#This Row],[URL]])</f>
        <v>https://articulo.mercadolibre.com.mx/MLM-2298444232-broca-para-router-doble-romana-1-38-_JM</v>
      </c>
      <c r="D8154" t="s">
        <v>19148</v>
      </c>
      <c r="E8154" t="s">
        <v>29080</v>
      </c>
      <c r="F8154" t="s">
        <v>39017</v>
      </c>
      <c r="G8154" t="s">
        <v>44370</v>
      </c>
      <c r="H8154">
        <v>0.86850000000000005</v>
      </c>
      <c r="I8154" t="s">
        <v>51406</v>
      </c>
    </row>
    <row r="8155" spans="1:9" hidden="1" x14ac:dyDescent="0.35">
      <c r="A8155">
        <v>8154</v>
      </c>
      <c r="B8155" t="s">
        <v>8160</v>
      </c>
      <c r="C8155" s="2" t="str">
        <f ca="1">HYPERLINK([1]!PUBLIS_CAT[[#This Row],[URL]])</f>
        <v>https://articulo.mercadolibre.com.mx/MLM-2096511873-reflector-led-volteck-ref-408l-400w-con-luz-colorblanco-frio-_JM</v>
      </c>
      <c r="D8155" t="s">
        <v>21377</v>
      </c>
      <c r="E8155" t="s">
        <v>31310</v>
      </c>
      <c r="F8155" t="s">
        <v>41247</v>
      </c>
      <c r="G8155" t="s">
        <v>44368</v>
      </c>
      <c r="H8155">
        <v>1</v>
      </c>
      <c r="I8155" t="s">
        <v>51407</v>
      </c>
    </row>
    <row r="8156" spans="1:9" hidden="1" x14ac:dyDescent="0.35">
      <c r="A8156">
        <v>8155</v>
      </c>
      <c r="B8156" t="s">
        <v>8161</v>
      </c>
      <c r="C8156" s="2" t="str">
        <f ca="1">HYPERLINK([1]!PUBLIS_CAT[[#This Row],[URL]])</f>
        <v>https://articulo.mercadolibre.com.mx/MLM-1929252013-juego-2-manerales-lavabo-fregadero-metalicos-foset-49485-acabado-cromado-color-plateado-_JM</v>
      </c>
      <c r="D8156" t="s">
        <v>21378</v>
      </c>
      <c r="E8156" t="s">
        <v>31311</v>
      </c>
      <c r="F8156" t="s">
        <v>41248</v>
      </c>
      <c r="G8156" t="s">
        <v>44369</v>
      </c>
      <c r="H8156">
        <v>1</v>
      </c>
      <c r="I8156" t="s">
        <v>51408</v>
      </c>
    </row>
    <row r="8157" spans="1:9" hidden="1" x14ac:dyDescent="0.35">
      <c r="A8157">
        <v>8156</v>
      </c>
      <c r="B8157" t="s">
        <v>8162</v>
      </c>
      <c r="C8157" s="2" t="str">
        <f ca="1">HYPERLINK([1]!PUBLIS_CAT[[#This Row],[URL]])</f>
        <v>https://articulo.mercadolibre.com.mx/MLM-2486385390-llana-diente-triangulo-6-remaches-madera-truper-15409-_JM</v>
      </c>
      <c r="D8157" t="s">
        <v>21379</v>
      </c>
      <c r="E8157" t="s">
        <v>31312</v>
      </c>
      <c r="F8157" t="s">
        <v>41249</v>
      </c>
      <c r="G8157" t="s">
        <v>44369</v>
      </c>
      <c r="H8157">
        <v>1</v>
      </c>
      <c r="I8157" t="s">
        <v>51409</v>
      </c>
    </row>
    <row r="8158" spans="1:9" hidden="1" x14ac:dyDescent="0.35">
      <c r="A8158">
        <v>8157</v>
      </c>
      <c r="B8158" t="s">
        <v>8163</v>
      </c>
      <c r="C8158" s="2" t="str">
        <f ca="1">HYPERLINK([1]!PUBLIS_CAT[[#This Row],[URL]])</f>
        <v>https://articulo.mercadolibre.com.mx/MLM-1950625861-cable-thhw-ls-10-awg-color-rojo-rollo-100m-46059-_JM</v>
      </c>
      <c r="D8158" t="s">
        <v>21368</v>
      </c>
      <c r="E8158" t="s">
        <v>31301</v>
      </c>
      <c r="F8158" t="s">
        <v>41238</v>
      </c>
      <c r="G8158" t="s">
        <v>44369</v>
      </c>
      <c r="H8158">
        <v>1</v>
      </c>
      <c r="I8158" t="s">
        <v>51410</v>
      </c>
    </row>
    <row r="8159" spans="1:9" hidden="1" x14ac:dyDescent="0.35">
      <c r="A8159">
        <v>8158</v>
      </c>
      <c r="B8159" t="s">
        <v>8164</v>
      </c>
      <c r="C8159" s="2" t="str">
        <f ca="1">HYPERLINK([1]!PUBLIS_CAT[[#This Row],[URL]])</f>
        <v>https://articulo.mercadolibre.com.mx/MLM-2076167681-exhibidor-con-regadera-r-509-foset-_JM</v>
      </c>
      <c r="D8159" t="s">
        <v>17733</v>
      </c>
      <c r="E8159" t="s">
        <v>27662</v>
      </c>
      <c r="F8159" t="s">
        <v>37599</v>
      </c>
      <c r="G8159" t="s">
        <v>44368</v>
      </c>
      <c r="H8159">
        <v>1</v>
      </c>
      <c r="I8159" t="s">
        <v>50304</v>
      </c>
    </row>
    <row r="8160" spans="1:9" hidden="1" x14ac:dyDescent="0.35">
      <c r="A8160">
        <v>8159</v>
      </c>
      <c r="B8160" t="s">
        <v>8165</v>
      </c>
      <c r="C8160" s="2" t="str">
        <f ca="1">HYPERLINK([1]!PUBLIS_CAT[[#This Row],[URL]])</f>
        <v>https://articulo.mercadolibre.com.mx/MLM-2787285058-exhibidor-conexiones-pvc-hidraulico-cedula-40-55943-_JM</v>
      </c>
      <c r="D8160" t="s">
        <v>21380</v>
      </c>
      <c r="E8160" t="s">
        <v>31313</v>
      </c>
      <c r="F8160" t="s">
        <v>41250</v>
      </c>
      <c r="G8160" t="s">
        <v>44369</v>
      </c>
      <c r="H8160">
        <v>1</v>
      </c>
      <c r="I8160" t="s">
        <v>51411</v>
      </c>
    </row>
    <row r="8161" spans="1:9" hidden="1" x14ac:dyDescent="0.35">
      <c r="A8161">
        <v>8160</v>
      </c>
      <c r="B8161" t="s">
        <v>8166</v>
      </c>
      <c r="C8161" s="2" t="str">
        <f ca="1">HYPERLINK([1]!PUBLIS_CAT[[#This Row],[URL]])</f>
        <v>https://articulo.mercadolibre.com.mx/MLM-1877054557-luminario-cuadrado-negro-spot-fijo-volteck-45567-_JM</v>
      </c>
      <c r="D8161" t="s">
        <v>21381</v>
      </c>
      <c r="E8161" t="s">
        <v>31314</v>
      </c>
      <c r="F8161" t="s">
        <v>41251</v>
      </c>
      <c r="G8161" t="s">
        <v>44369</v>
      </c>
      <c r="H8161">
        <v>1</v>
      </c>
      <c r="I8161" t="s">
        <v>51412</v>
      </c>
    </row>
    <row r="8162" spans="1:9" hidden="1" x14ac:dyDescent="0.35">
      <c r="A8162">
        <v>8161</v>
      </c>
      <c r="B8162" t="s">
        <v>8167</v>
      </c>
      <c r="C8162" s="2" t="str">
        <f ca="1">HYPERLINK([1]!PUBLIS_CAT[[#This Row],[URL]])</f>
        <v>https://articulo.mercadolibre.com.mx/MLM-1910731067-brazo-y-chapeton-ppared-aqua-foset-44506-_JM</v>
      </c>
      <c r="D8162" t="s">
        <v>21382</v>
      </c>
      <c r="E8162" t="s">
        <v>31315</v>
      </c>
      <c r="F8162" t="s">
        <v>41252</v>
      </c>
      <c r="G8162" t="s">
        <v>44369</v>
      </c>
      <c r="H8162">
        <v>1</v>
      </c>
      <c r="I8162" t="s">
        <v>51413</v>
      </c>
    </row>
    <row r="8163" spans="1:9" hidden="1" x14ac:dyDescent="0.35">
      <c r="A8163">
        <v>8162</v>
      </c>
      <c r="B8163" t="s">
        <v>8168</v>
      </c>
      <c r="C8163" s="2" t="str">
        <f ca="1">HYPERLINK([1]!PUBLIS_CAT[[#This Row],[URL]])</f>
        <v>https://articulo.mercadolibre.com.mx/MLM-2444785822-placa-negra-de-1-ventana-15-modulos-volteck-47871-color-negro-corriente-nominal-0-a-voltaje-nominal-127v-_JM</v>
      </c>
      <c r="D8163" t="s">
        <v>21383</v>
      </c>
      <c r="E8163" t="s">
        <v>31316</v>
      </c>
      <c r="F8163" t="s">
        <v>41253</v>
      </c>
      <c r="G8163" t="s">
        <v>44369</v>
      </c>
      <c r="H8163">
        <v>1</v>
      </c>
      <c r="I8163" t="s">
        <v>51414</v>
      </c>
    </row>
    <row r="8164" spans="1:9" hidden="1" x14ac:dyDescent="0.35">
      <c r="A8164">
        <v>8163</v>
      </c>
      <c r="B8164" t="s">
        <v>8169</v>
      </c>
      <c r="C8164" s="2" t="str">
        <f ca="1">HYPERLINK([1]!PUBLIS_CAT[[#This Row],[URL]])</f>
        <v>https://articulo.mercadolibre.com.mx/MLM-1902239491-sellador-de-poliuretano-gris-280-ml-truper-12905-color-gris-_JM</v>
      </c>
      <c r="D8164" t="s">
        <v>17404</v>
      </c>
      <c r="E8164" t="s">
        <v>27333</v>
      </c>
      <c r="F8164" t="s">
        <v>37270</v>
      </c>
      <c r="G8164" t="s">
        <v>44369</v>
      </c>
      <c r="H8164">
        <v>1</v>
      </c>
      <c r="I8164" t="s">
        <v>51415</v>
      </c>
    </row>
    <row r="8165" spans="1:9" hidden="1" x14ac:dyDescent="0.35">
      <c r="A8165">
        <v>8164</v>
      </c>
      <c r="B8165" t="s">
        <v>8170</v>
      </c>
      <c r="C8165" s="2" t="str">
        <f ca="1">HYPERLINK([1]!PUBLIS_CAT[[#This Row],[URL]])</f>
        <v>https://articulo.mercadolibre.com.mx/MLM-2356538748-cuerda-de-polipropileno-11-mm-1-kg-truper-40096-_JM</v>
      </c>
      <c r="D8165" t="s">
        <v>21384</v>
      </c>
      <c r="E8165" t="s">
        <v>31317</v>
      </c>
      <c r="F8165" t="s">
        <v>41254</v>
      </c>
      <c r="G8165" t="s">
        <v>44369</v>
      </c>
      <c r="H8165">
        <v>1</v>
      </c>
      <c r="I8165" t="s">
        <v>51416</v>
      </c>
    </row>
    <row r="8166" spans="1:9" hidden="1" x14ac:dyDescent="0.35">
      <c r="A8166">
        <v>8165</v>
      </c>
      <c r="B8166" t="s">
        <v>8171</v>
      </c>
      <c r="C8166" s="2" t="str">
        <f ca="1">HYPERLINK([1]!PUBLIS_CAT[[#This Row],[URL]])</f>
        <v>https://articulo.mercadolibre.com.mx/MLM-3660827948-exhibidor-cespoles-foset-55578-_JM</v>
      </c>
      <c r="D8166" t="s">
        <v>21385</v>
      </c>
      <c r="E8166" t="s">
        <v>31318</v>
      </c>
      <c r="F8166" t="s">
        <v>41255</v>
      </c>
      <c r="G8166" t="s">
        <v>44369</v>
      </c>
      <c r="H8166">
        <v>1</v>
      </c>
      <c r="I8166" t="s">
        <v>51417</v>
      </c>
    </row>
    <row r="8167" spans="1:9" hidden="1" x14ac:dyDescent="0.35">
      <c r="A8167">
        <v>8166</v>
      </c>
      <c r="B8167" t="s">
        <v>8172</v>
      </c>
      <c r="C8167" s="2" t="str">
        <f ca="1">HYPERLINK([1]!PUBLIS_CAT[[#This Row],[URL]])</f>
        <v>https://articulo.mercadolibre.com.mx/MLM-3192754724-charola-para-bascula-mecanica-truper-_JM</v>
      </c>
      <c r="D8167" t="s">
        <v>19488</v>
      </c>
      <c r="E8167" t="s">
        <v>29420</v>
      </c>
      <c r="F8167" t="s">
        <v>39357</v>
      </c>
      <c r="G8167" t="s">
        <v>44370</v>
      </c>
      <c r="H8167">
        <v>1</v>
      </c>
      <c r="I8167" t="s">
        <v>51418</v>
      </c>
    </row>
    <row r="8168" spans="1:9" hidden="1" x14ac:dyDescent="0.35">
      <c r="A8168">
        <v>8167</v>
      </c>
      <c r="B8168" t="s">
        <v>8173</v>
      </c>
      <c r="C8168" s="2" t="str">
        <f ca="1">HYPERLINK([1]!PUBLIS_CAT[[#This Row],[URL]])</f>
        <v>https://articulo.mercadolibre.com.mx/MLM-1954407907-portarollo-de-acero-inoxidable-foset-47932-_JM</v>
      </c>
      <c r="D8168" t="s">
        <v>21386</v>
      </c>
      <c r="E8168" t="s">
        <v>31319</v>
      </c>
      <c r="F8168" t="s">
        <v>41256</v>
      </c>
      <c r="G8168" t="s">
        <v>44369</v>
      </c>
      <c r="H8168">
        <v>1</v>
      </c>
      <c r="I8168" t="s">
        <v>51419</v>
      </c>
    </row>
    <row r="8169" spans="1:9" hidden="1" x14ac:dyDescent="0.35">
      <c r="A8169">
        <v>8168</v>
      </c>
      <c r="B8169" t="s">
        <v>8174</v>
      </c>
      <c r="C8169" s="2" t="str">
        <f ca="1">HYPERLINK([1]!PUBLIS_CAT[[#This Row],[URL]])</f>
        <v>https://articulo.mercadolibre.com.mx/MLM-2279153137-luminario-led-emp-de-cortesia-1w-negro-49499-luz-blanco-frio-_JM</v>
      </c>
      <c r="D8169" t="s">
        <v>21387</v>
      </c>
      <c r="E8169" t="s">
        <v>31320</v>
      </c>
      <c r="F8169" t="s">
        <v>41257</v>
      </c>
      <c r="G8169" t="s">
        <v>44369</v>
      </c>
      <c r="H8169">
        <v>1</v>
      </c>
      <c r="I8169" t="s">
        <v>51420</v>
      </c>
    </row>
    <row r="8170" spans="1:9" x14ac:dyDescent="0.35">
      <c r="A8170">
        <v>8169</v>
      </c>
      <c r="B8170" t="s">
        <v>8175</v>
      </c>
      <c r="C8170" s="2" t="str">
        <f ca="1">HYPERLINK([1]!PUBLIS_CAT[[#This Row],[URL]])</f>
        <v>https://articulo.mercadolibre.com.mx/MLM-3726877264-martillo-perforador-truper-30949-de-2-kg-con-mango-de-nogal-_JM</v>
      </c>
      <c r="D8170" t="s">
        <v>15268</v>
      </c>
      <c r="E8170" t="s">
        <v>25192</v>
      </c>
      <c r="F8170" t="s">
        <v>35129</v>
      </c>
      <c r="G8170" t="s">
        <v>44370</v>
      </c>
      <c r="H8170">
        <v>0.3947</v>
      </c>
      <c r="I8170" t="s">
        <v>50959</v>
      </c>
    </row>
    <row r="8171" spans="1:9" hidden="1" x14ac:dyDescent="0.35">
      <c r="A8171">
        <v>8170</v>
      </c>
      <c r="B8171" t="s">
        <v>8176</v>
      </c>
      <c r="C8171" s="2" t="str">
        <f ca="1">HYPERLINK([1]!PUBLIS_CAT[[#This Row],[URL]])</f>
        <v>https://articulo.mercadolibre.com.mx/MLM-2162529011-brocasierra-diamante-1-borde-segmentado-truper-_JM</v>
      </c>
      <c r="D8171" t="s">
        <v>18309</v>
      </c>
      <c r="E8171" t="s">
        <v>28239</v>
      </c>
      <c r="F8171" t="s">
        <v>38176</v>
      </c>
      <c r="G8171" t="s">
        <v>44370</v>
      </c>
      <c r="H8171">
        <v>1</v>
      </c>
      <c r="I8171" t="s">
        <v>48252</v>
      </c>
    </row>
    <row r="8172" spans="1:9" hidden="1" x14ac:dyDescent="0.35">
      <c r="A8172">
        <v>8171</v>
      </c>
      <c r="B8172" t="s">
        <v>8177</v>
      </c>
      <c r="C8172" s="2" t="str">
        <f ca="1">HYPERLINK([1]!PUBLIS_CAT[[#This Row],[URL]])</f>
        <v>https://articulo.mercadolibre.com.mx/MLM-3464374660-cortacirculos-diamante-1-38-truper-17129-_JM</v>
      </c>
      <c r="D8172" t="s">
        <v>21388</v>
      </c>
      <c r="E8172" t="s">
        <v>31321</v>
      </c>
      <c r="F8172" t="s">
        <v>41258</v>
      </c>
      <c r="G8172" t="s">
        <v>44369</v>
      </c>
      <c r="H8172">
        <v>1</v>
      </c>
      <c r="I8172" t="s">
        <v>51421</v>
      </c>
    </row>
    <row r="8173" spans="1:9" hidden="1" x14ac:dyDescent="0.35">
      <c r="A8173">
        <v>8172</v>
      </c>
      <c r="B8173" t="s">
        <v>8178</v>
      </c>
      <c r="C8173" s="2" t="str">
        <f ca="1">HYPERLINK([1]!PUBLIS_CAT[[#This Row],[URL]])</f>
        <v>https://articulo.mercadolibre.com.mx/MLM-2231508071-lampara-espiral-mini-t2-25-w-luz-de-dia-en-blister-volteck-_JM</v>
      </c>
      <c r="D8173" t="s">
        <v>21389</v>
      </c>
      <c r="E8173" t="s">
        <v>31322</v>
      </c>
      <c r="F8173" t="s">
        <v>41259</v>
      </c>
      <c r="G8173" t="s">
        <v>44370</v>
      </c>
      <c r="H8173">
        <v>1</v>
      </c>
      <c r="I8173" t="s">
        <v>51422</v>
      </c>
    </row>
    <row r="8174" spans="1:9" hidden="1" x14ac:dyDescent="0.35">
      <c r="A8174">
        <v>8173</v>
      </c>
      <c r="B8174" t="s">
        <v>8179</v>
      </c>
      <c r="C8174" s="2" t="str">
        <f ca="1">HYPERLINK([1]!PUBLIS_CAT[[#This Row],[URL]])</f>
        <v>https://articulo.mercadolibre.com.mx/MLM-2062426665-broca-alta-velocidad-oxido-negro-2364-15336-_JM</v>
      </c>
      <c r="D8174" t="s">
        <v>21390</v>
      </c>
      <c r="E8174" t="s">
        <v>31323</v>
      </c>
      <c r="F8174" t="s">
        <v>41260</v>
      </c>
      <c r="G8174" t="s">
        <v>44369</v>
      </c>
      <c r="H8174">
        <v>1</v>
      </c>
      <c r="I8174" t="s">
        <v>51423</v>
      </c>
    </row>
    <row r="8175" spans="1:9" hidden="1" x14ac:dyDescent="0.35">
      <c r="A8175">
        <v>8174</v>
      </c>
      <c r="B8175" t="s">
        <v>8180</v>
      </c>
      <c r="C8175" s="2" t="str">
        <f ca="1">HYPERLINK([1]!PUBLIS_CAT[[#This Row],[URL]])</f>
        <v>https://articulo.mercadolibre.com.mx/MLM-1922953289-regadera-inoxidable-12-brazo-satinado-riviera-foset-45776-acabado-mate-color-acabado-laton-_JM</v>
      </c>
      <c r="D8175" t="s">
        <v>21391</v>
      </c>
      <c r="E8175" t="s">
        <v>31324</v>
      </c>
      <c r="F8175" t="s">
        <v>41261</v>
      </c>
      <c r="G8175" t="s">
        <v>44369</v>
      </c>
      <c r="H8175">
        <v>1</v>
      </c>
      <c r="I8175" t="s">
        <v>51424</v>
      </c>
    </row>
    <row r="8176" spans="1:9" hidden="1" x14ac:dyDescent="0.35">
      <c r="A8176">
        <v>8175</v>
      </c>
      <c r="B8176" t="s">
        <v>8181</v>
      </c>
      <c r="C8176" s="2" t="str">
        <f ca="1">HYPERLINK([1]!PUBLIS_CAT[[#This Row],[URL]])</f>
        <v>https://articulo.mercadolibre.com.mx/MLM-2876076354-lona-5-x-5-m-roja-pretul-26158-_JM</v>
      </c>
      <c r="D8176" t="s">
        <v>21392</v>
      </c>
      <c r="E8176" t="s">
        <v>31325</v>
      </c>
      <c r="F8176" t="s">
        <v>41262</v>
      </c>
      <c r="G8176" t="s">
        <v>44369</v>
      </c>
      <c r="H8176">
        <v>1</v>
      </c>
      <c r="I8176" t="s">
        <v>51425</v>
      </c>
    </row>
    <row r="8177" spans="1:9" hidden="1" x14ac:dyDescent="0.35">
      <c r="A8177">
        <v>8176</v>
      </c>
      <c r="B8177" t="s">
        <v>8182</v>
      </c>
      <c r="C8177" s="2" t="str">
        <f ca="1">HYPERLINK([1]!PUBLIS_CAT[[#This Row],[URL]])</f>
        <v>https://articulo.mercadolibre.com.mx/MLM-2862301692-juego-de-empaques-para-llaves-de-jardin-2-pzas-foset-49050-_JM</v>
      </c>
      <c r="D8177" t="s">
        <v>21393</v>
      </c>
      <c r="E8177" t="s">
        <v>31326</v>
      </c>
      <c r="F8177" t="s">
        <v>41263</v>
      </c>
      <c r="G8177" t="s">
        <v>44369</v>
      </c>
      <c r="H8177">
        <v>1</v>
      </c>
      <c r="I8177" t="s">
        <v>51426</v>
      </c>
    </row>
    <row r="8178" spans="1:9" hidden="1" x14ac:dyDescent="0.35">
      <c r="A8178">
        <v>8177</v>
      </c>
      <c r="B8178" t="s">
        <v>8183</v>
      </c>
      <c r="C8178" s="2" t="str">
        <f ca="1">HYPERLINK([1]!PUBLIS_CAT[[#This Row],[URL]])</f>
        <v>https://articulo.mercadolibre.com.mx/MLM-2005527575-contacto-aterrizado-acero-inox-de-15-modulos-volteck-47828-color-gris-_JM</v>
      </c>
      <c r="D8178" t="s">
        <v>15986</v>
      </c>
      <c r="E8178" t="s">
        <v>25912</v>
      </c>
      <c r="F8178" t="s">
        <v>35849</v>
      </c>
      <c r="G8178" t="s">
        <v>44369</v>
      </c>
      <c r="H8178">
        <v>1</v>
      </c>
      <c r="I8178" t="s">
        <v>51427</v>
      </c>
    </row>
    <row r="8179" spans="1:9" hidden="1" x14ac:dyDescent="0.35">
      <c r="A8179">
        <v>8178</v>
      </c>
      <c r="B8179" t="s">
        <v>8184</v>
      </c>
      <c r="C8179" s="2" t="str">
        <f ca="1">HYPERLINK([1]!PUBLIS_CAT[[#This Row],[URL]])</f>
        <v>https://articulo.mercadolibre.com.mx/MLM-2403088327-generador-portatil-motor-a-diesel-6500-w-11-hp-truper-103959-_JM</v>
      </c>
      <c r="D8179" t="s">
        <v>21394</v>
      </c>
      <c r="E8179" t="s">
        <v>31327</v>
      </c>
      <c r="F8179" t="s">
        <v>41264</v>
      </c>
      <c r="G8179" t="s">
        <v>44369</v>
      </c>
      <c r="H8179">
        <v>1</v>
      </c>
      <c r="I8179" t="s">
        <v>51428</v>
      </c>
    </row>
    <row r="8180" spans="1:9" hidden="1" x14ac:dyDescent="0.35">
      <c r="A8180">
        <v>8179</v>
      </c>
      <c r="B8180" t="s">
        <v>8185</v>
      </c>
      <c r="C8180" s="2" t="str">
        <f ca="1">HYPERLINK([1]!PUBLIS_CAT[[#This Row],[URL]])</f>
        <v>https://articulo.mercadolibre.com.mx/MLM-2110066083-10pzs-broca-para-concreto-5-x-150mm-truper-_JM</v>
      </c>
      <c r="D8180" t="s">
        <v>19706</v>
      </c>
      <c r="E8180" t="s">
        <v>29638</v>
      </c>
      <c r="F8180" t="s">
        <v>39575</v>
      </c>
      <c r="G8180" t="s">
        <v>44370</v>
      </c>
      <c r="H8180">
        <v>0.98080000000000001</v>
      </c>
      <c r="I8180" t="s">
        <v>49697</v>
      </c>
    </row>
    <row r="8181" spans="1:9" hidden="1" x14ac:dyDescent="0.35">
      <c r="A8181">
        <v>8180</v>
      </c>
      <c r="B8181" t="s">
        <v>8186</v>
      </c>
      <c r="C8181" s="2" t="str">
        <f ca="1">HYPERLINK([1]!PUBLIS_CAT[[#This Row],[URL]])</f>
        <v>https://articulo.mercadolibre.com.mx/MLM-2416444597-foco-55-w-espiral-t5-en-caja-volteck-48216-luz-blanco-frio-_JM</v>
      </c>
      <c r="D8181" t="s">
        <v>21395</v>
      </c>
      <c r="E8181" t="s">
        <v>31328</v>
      </c>
      <c r="F8181" t="s">
        <v>41265</v>
      </c>
      <c r="G8181" t="s">
        <v>44369</v>
      </c>
      <c r="H8181">
        <v>1</v>
      </c>
      <c r="I8181" t="s">
        <v>51429</v>
      </c>
    </row>
    <row r="8182" spans="1:9" hidden="1" x14ac:dyDescent="0.35">
      <c r="A8182">
        <v>8181</v>
      </c>
      <c r="B8182" t="s">
        <v>8187</v>
      </c>
      <c r="C8182" s="2" t="str">
        <f ca="1">HYPERLINK([1]!PUBLIS_CAT[[#This Row],[URL]])</f>
        <v>https://articulo.mercadolibre.com.mx/MLM-2696144740-casco-de-seguridad-ala-ancha-rojo-truper-_JM</v>
      </c>
      <c r="D8182" t="s">
        <v>21396</v>
      </c>
      <c r="E8182" t="s">
        <v>31329</v>
      </c>
      <c r="F8182" t="s">
        <v>41266</v>
      </c>
      <c r="G8182" t="s">
        <v>44370</v>
      </c>
      <c r="H8182">
        <v>1</v>
      </c>
      <c r="I8182" t="s">
        <v>51430</v>
      </c>
    </row>
    <row r="8183" spans="1:9" x14ac:dyDescent="0.35">
      <c r="A8183">
        <v>8182</v>
      </c>
      <c r="B8183" t="s">
        <v>8188</v>
      </c>
      <c r="C8183" s="2" t="str">
        <f ca="1">HYPERLINK([1]!PUBLIS_CAT[[#This Row],[URL]])</f>
        <v>https://articulo.mercadolibre.com.mx/MLM-2754590684-caja-con-6-llaves-rosca-manguera-nariz-jardin-agua-12-laton-_JM</v>
      </c>
      <c r="D8183" t="s">
        <v>15852</v>
      </c>
      <c r="E8183" t="s">
        <v>25777</v>
      </c>
      <c r="F8183" t="s">
        <v>35714</v>
      </c>
      <c r="G8183" t="s">
        <v>44370</v>
      </c>
      <c r="H8183">
        <v>0.40679999999999999</v>
      </c>
      <c r="I8183" t="s">
        <v>51431</v>
      </c>
    </row>
    <row r="8184" spans="1:9" hidden="1" x14ac:dyDescent="0.35">
      <c r="A8184">
        <v>8183</v>
      </c>
      <c r="B8184" t="s">
        <v>8189</v>
      </c>
      <c r="C8184" s="2" t="str">
        <f ca="1">HYPERLINK([1]!PUBLIS_CAT[[#This Row],[URL]])</f>
        <v>https://articulo.mercadolibre.com.mx/MLM-2037898846-brazo-y-chapeton-para-pared-riviera-cromo-foset-45777-_JM</v>
      </c>
      <c r="D8184" t="s">
        <v>16121</v>
      </c>
      <c r="E8184" t="s">
        <v>26047</v>
      </c>
      <c r="F8184" t="s">
        <v>35984</v>
      </c>
      <c r="G8184" t="s">
        <v>44369</v>
      </c>
      <c r="H8184">
        <v>1</v>
      </c>
      <c r="I8184" t="s">
        <v>51432</v>
      </c>
    </row>
    <row r="8185" spans="1:9" hidden="1" x14ac:dyDescent="0.35">
      <c r="A8185">
        <v>8184</v>
      </c>
      <c r="B8185" t="s">
        <v>8190</v>
      </c>
      <c r="C8185" s="2" t="str">
        <f ca="1">HYPERLINK([1]!PUBLIS_CAT[[#This Row],[URL]])</f>
        <v>https://articulo.mercadolibre.com.mx/MLM-2103867873-bolsa-con-2-carbones-de-repuesto-para-roto-12a7-14650-_JM</v>
      </c>
      <c r="D8185" t="s">
        <v>21397</v>
      </c>
      <c r="E8185" t="s">
        <v>31330</v>
      </c>
      <c r="F8185" t="s">
        <v>41267</v>
      </c>
      <c r="G8185" t="s">
        <v>44369</v>
      </c>
      <c r="H8185">
        <v>1</v>
      </c>
      <c r="I8185" t="s">
        <v>51433</v>
      </c>
    </row>
    <row r="8186" spans="1:9" x14ac:dyDescent="0.35">
      <c r="A8186">
        <v>8185</v>
      </c>
      <c r="B8186" t="s">
        <v>8191</v>
      </c>
      <c r="C8186" s="2" t="str">
        <f ca="1">HYPERLINK([1]!PUBLIS_CAT[[#This Row],[URL]])</f>
        <v>https://articulo.mercadolibre.com.mx/MLM-2295649815-cepillo-de-alambre-180-pinceles-sin-mango-truper-_JM</v>
      </c>
      <c r="D8186" t="s">
        <v>16565</v>
      </c>
      <c r="E8186" t="s">
        <v>26492</v>
      </c>
      <c r="F8186" t="s">
        <v>36429</v>
      </c>
      <c r="G8186" t="s">
        <v>44370</v>
      </c>
      <c r="H8186">
        <v>0.62660000000000005</v>
      </c>
      <c r="I8186" t="s">
        <v>51434</v>
      </c>
    </row>
    <row r="8187" spans="1:9" hidden="1" x14ac:dyDescent="0.35">
      <c r="A8187">
        <v>8186</v>
      </c>
      <c r="B8187" t="s">
        <v>8192</v>
      </c>
      <c r="C8187" s="2" t="str">
        <f ca="1">HYPERLINK([1]!PUBLIS_CAT[[#This Row],[URL]])</f>
        <v>https://articulo.mercadolibre.com.mx/MLM-2740800812-rodillo-repuesto-9-x-1-14-sup-extrarugosa-truper-13891-_JM</v>
      </c>
      <c r="D8187" t="s">
        <v>21398</v>
      </c>
      <c r="E8187" t="s">
        <v>31331</v>
      </c>
      <c r="F8187" t="s">
        <v>41268</v>
      </c>
      <c r="G8187" t="s">
        <v>44369</v>
      </c>
      <c r="H8187">
        <v>1</v>
      </c>
      <c r="I8187" t="s">
        <v>49403</v>
      </c>
    </row>
    <row r="8188" spans="1:9" hidden="1" x14ac:dyDescent="0.35">
      <c r="A8188">
        <v>8187</v>
      </c>
      <c r="B8188" t="s">
        <v>8193</v>
      </c>
      <c r="C8188" s="2" t="str">
        <f ca="1">HYPERLINK([1]!PUBLIS_CAT[[#This Row],[URL]])</f>
        <v>https://articulo.mercadolibre.com.mx/MLM-2728668208-rodillo-para-pintar-12-x-58-superficies-poco-rugosas-_JM</v>
      </c>
      <c r="D8188" t="s">
        <v>21399</v>
      </c>
      <c r="E8188" t="s">
        <v>31332</v>
      </c>
      <c r="F8188" t="s">
        <v>41269</v>
      </c>
      <c r="G8188" t="s">
        <v>44370</v>
      </c>
      <c r="H8188">
        <v>1</v>
      </c>
      <c r="I8188" t="s">
        <v>51435</v>
      </c>
    </row>
    <row r="8189" spans="1:9" hidden="1" x14ac:dyDescent="0.35">
      <c r="A8189">
        <v>8188</v>
      </c>
      <c r="B8189" t="s">
        <v>8194</v>
      </c>
      <c r="C8189" s="2" t="str">
        <f ca="1">HYPERLINK([1]!PUBLIS_CAT[[#This Row],[URL]])</f>
        <v>https://articulo.mercadolibre.com.mx/MLM-2108028645-tuerca-union-galvanizada-12-47479-5-pz-_JM</v>
      </c>
      <c r="D8189" t="s">
        <v>21400</v>
      </c>
      <c r="E8189" t="s">
        <v>31333</v>
      </c>
      <c r="F8189" t="s">
        <v>41270</v>
      </c>
      <c r="G8189" t="s">
        <v>44369</v>
      </c>
      <c r="H8189">
        <v>1</v>
      </c>
      <c r="I8189" t="s">
        <v>51436</v>
      </c>
    </row>
    <row r="8190" spans="1:9" hidden="1" x14ac:dyDescent="0.35">
      <c r="A8190">
        <v>8189</v>
      </c>
      <c r="B8190" t="s">
        <v>8195</v>
      </c>
      <c r="C8190" s="2" t="str">
        <f ca="1">HYPERLINK([1]!PUBLIS_CAT[[#This Row],[URL]])</f>
        <v>https://articulo.mercadolibre.com.mx/MLM-2331929875-regadera-redonda-inoxidable-12-satinada-riviera-foset-45080-acabado-mate-color-laton-_JM</v>
      </c>
      <c r="D8190" t="s">
        <v>21401</v>
      </c>
      <c r="E8190" t="s">
        <v>31334</v>
      </c>
      <c r="F8190" t="s">
        <v>41271</v>
      </c>
      <c r="G8190" t="s">
        <v>44369</v>
      </c>
      <c r="H8190">
        <v>1</v>
      </c>
      <c r="I8190" t="s">
        <v>49907</v>
      </c>
    </row>
    <row r="8191" spans="1:9" hidden="1" x14ac:dyDescent="0.35">
      <c r="A8191">
        <v>8190</v>
      </c>
      <c r="B8191" t="s">
        <v>8196</v>
      </c>
      <c r="C8191" s="2" t="str">
        <f ca="1">HYPERLINK([1]!PUBLIS_CAT[[#This Row],[URL]])</f>
        <v>https://articulo.mercadolibre.com.mx/MLM-3524304550-bomba-sumergible-tipo-bala-1-hp-28203-color-gris-_JM</v>
      </c>
      <c r="D8191" t="s">
        <v>21402</v>
      </c>
      <c r="E8191" t="s">
        <v>31335</v>
      </c>
      <c r="F8191" t="s">
        <v>41272</v>
      </c>
      <c r="G8191" t="s">
        <v>44369</v>
      </c>
      <c r="H8191">
        <v>1</v>
      </c>
      <c r="I8191" t="s">
        <v>45217</v>
      </c>
    </row>
    <row r="8192" spans="1:9" hidden="1" x14ac:dyDescent="0.35">
      <c r="A8192">
        <v>8191</v>
      </c>
      <c r="B8192" t="s">
        <v>8197</v>
      </c>
      <c r="C8192" s="2" t="str">
        <f ca="1">HYPERLINK([1]!PUBLIS_CAT[[#This Row],[URL]])</f>
        <v>https://articulo.mercadolibre.com.mx/MLM-2669279590-manguera-hule-t-55-cm-inoxidable-foset-49124-color-gris-_JM</v>
      </c>
      <c r="D8192" t="s">
        <v>21403</v>
      </c>
      <c r="E8192" t="s">
        <v>31336</v>
      </c>
      <c r="F8192" t="s">
        <v>41273</v>
      </c>
      <c r="G8192" t="s">
        <v>44369</v>
      </c>
      <c r="H8192">
        <v>1</v>
      </c>
      <c r="I8192" t="s">
        <v>49393</v>
      </c>
    </row>
    <row r="8193" spans="1:9" hidden="1" x14ac:dyDescent="0.35">
      <c r="A8193">
        <v>8192</v>
      </c>
      <c r="B8193" t="s">
        <v>8198</v>
      </c>
      <c r="C8193" s="2" t="str">
        <f ca="1">HYPERLINK([1]!PUBLIS_CAT[[#This Row],[URL]])</f>
        <v>https://articulo.mercadolibre.com.mx/MLM-2443429579-punta-pool-14-para-gas-de-rosca-6cm-foset-49195-_JM</v>
      </c>
      <c r="D8193" t="s">
        <v>21404</v>
      </c>
      <c r="E8193" t="s">
        <v>31337</v>
      </c>
      <c r="F8193" t="s">
        <v>41274</v>
      </c>
      <c r="G8193" t="s">
        <v>44369</v>
      </c>
      <c r="H8193">
        <v>1</v>
      </c>
      <c r="I8193" t="s">
        <v>51437</v>
      </c>
    </row>
    <row r="8194" spans="1:9" hidden="1" x14ac:dyDescent="0.35">
      <c r="A8194">
        <v>8193</v>
      </c>
      <c r="B8194" t="s">
        <v>8199</v>
      </c>
      <c r="C8194" s="2" t="str">
        <f ca="1">HYPERLINK([1]!PUBLIS_CAT[[#This Row],[URL]])</f>
        <v>https://articulo.mercadolibre.com.mx/MLM-2283382103-secador-de-manos-con-sensor-optico-blanco-foset-abp-60b-_JM</v>
      </c>
      <c r="D8194" t="s">
        <v>21405</v>
      </c>
      <c r="E8194" t="s">
        <v>31338</v>
      </c>
      <c r="F8194" t="s">
        <v>41275</v>
      </c>
      <c r="G8194" t="s">
        <v>44368</v>
      </c>
      <c r="H8194">
        <v>1</v>
      </c>
      <c r="I8194" t="s">
        <v>51438</v>
      </c>
    </row>
    <row r="8195" spans="1:9" hidden="1" x14ac:dyDescent="0.35">
      <c r="A8195">
        <v>8194</v>
      </c>
      <c r="B8195" t="s">
        <v>8200</v>
      </c>
      <c r="C8195" s="2" t="str">
        <f ca="1">HYPERLINK([1]!PUBLIS_CAT[[#This Row],[URL]])</f>
        <v>https://articulo.mercadolibre.com.mx/MLM-2962836564-formon-12-mango-comfort-grip-truper-_JM</v>
      </c>
      <c r="D8195" t="s">
        <v>17121</v>
      </c>
      <c r="E8195" t="s">
        <v>27049</v>
      </c>
      <c r="F8195" t="s">
        <v>36986</v>
      </c>
      <c r="G8195" t="s">
        <v>44370</v>
      </c>
      <c r="H8195">
        <v>1</v>
      </c>
      <c r="I8195" t="s">
        <v>47012</v>
      </c>
    </row>
    <row r="8196" spans="1:9" x14ac:dyDescent="0.35">
      <c r="A8196">
        <v>8195</v>
      </c>
      <c r="B8196" t="s">
        <v>8201</v>
      </c>
      <c r="C8196" s="2" t="str">
        <f ca="1">HYPERLINK([1]!PUBLIS_CAT[[#This Row],[URL]])</f>
        <v>https://internal-shop.mercadoshops.com.mx/MLM-2530678630-volteck-led-1-blanco-_JM</v>
      </c>
      <c r="D8196" t="s">
        <v>14685</v>
      </c>
      <c r="E8196" t="s">
        <v>24607</v>
      </c>
      <c r="F8196" t="s">
        <v>34544</v>
      </c>
      <c r="G8196" t="s">
        <v>44370</v>
      </c>
      <c r="H8196">
        <v>0.4859</v>
      </c>
      <c r="I8196" t="s">
        <v>46505</v>
      </c>
    </row>
    <row r="8197" spans="1:9" hidden="1" x14ac:dyDescent="0.35">
      <c r="A8197">
        <v>8196</v>
      </c>
      <c r="B8197" t="s">
        <v>8202</v>
      </c>
      <c r="C8197" s="2" t="str">
        <f ca="1">HYPERLINK([1]!PUBLIS_CAT[[#This Row],[URL]])</f>
        <v>https://internal-shop.mercadoshops.com.mx/MLM-1948811285-disco-de-diamante-rin-segmentado-4-truper-11581-color-gris-_JM</v>
      </c>
      <c r="D8197" t="s">
        <v>21406</v>
      </c>
      <c r="E8197" t="s">
        <v>31339</v>
      </c>
      <c r="F8197" t="s">
        <v>41276</v>
      </c>
      <c r="G8197" t="s">
        <v>44369</v>
      </c>
      <c r="H8197">
        <v>1</v>
      </c>
      <c r="I8197" t="s">
        <v>47050</v>
      </c>
    </row>
    <row r="8198" spans="1:9" hidden="1" x14ac:dyDescent="0.35">
      <c r="A8198">
        <v>8197</v>
      </c>
      <c r="B8198" t="s">
        <v>8203</v>
      </c>
      <c r="C8198" s="2" t="str">
        <f ca="1">HYPERLINK([1]!PUBLIS_CAT[[#This Row],[URL]])</f>
        <v>https://articulo.mercadolibre.com.mx/MLM-3207361386-segueta-caladora-madera-gruesa-pvc-basto-truper-18137-_JM</v>
      </c>
      <c r="D8198" t="s">
        <v>21407</v>
      </c>
      <c r="E8198" t="s">
        <v>31340</v>
      </c>
      <c r="F8198" t="s">
        <v>41277</v>
      </c>
      <c r="G8198" t="s">
        <v>44369</v>
      </c>
      <c r="H8198">
        <v>1</v>
      </c>
      <c r="I8198" t="s">
        <v>51439</v>
      </c>
    </row>
    <row r="8199" spans="1:9" hidden="1" x14ac:dyDescent="0.35">
      <c r="A8199">
        <v>8198</v>
      </c>
      <c r="B8199" t="s">
        <v>8204</v>
      </c>
      <c r="C8199" s="2" t="str">
        <f ca="1">HYPERLINK([1]!PUBLIS_CAT[[#This Row],[URL]])</f>
        <v>https://articulo.mercadolibre.com.mx/MLM-2334065477-dado-12-6-puntas-standard-1516-truper-13239-color-plateado-_JM</v>
      </c>
      <c r="D8199" t="s">
        <v>21408</v>
      </c>
      <c r="E8199" t="s">
        <v>31341</v>
      </c>
      <c r="F8199" t="s">
        <v>41278</v>
      </c>
      <c r="G8199" t="s">
        <v>44369</v>
      </c>
      <c r="H8199">
        <v>1</v>
      </c>
      <c r="I8199" t="s">
        <v>51440</v>
      </c>
    </row>
    <row r="8200" spans="1:9" x14ac:dyDescent="0.35">
      <c r="A8200">
        <v>8199</v>
      </c>
      <c r="B8200" t="s">
        <v>8205</v>
      </c>
      <c r="C8200" s="2" t="str">
        <f ca="1">HYPERLINK([1]!PUBLIS_CAT[[#This Row],[URL]])</f>
        <v>https://articulo.mercadolibre.com.mx/MLM-2190389819-medidor-de-distancia-laser-truper-70-m-mela-70-_JM</v>
      </c>
      <c r="D8200" t="s">
        <v>14859</v>
      </c>
      <c r="E8200" t="s">
        <v>24781</v>
      </c>
      <c r="F8200" t="s">
        <v>34718</v>
      </c>
      <c r="G8200" t="s">
        <v>44370</v>
      </c>
      <c r="H8200">
        <v>0.64739999999999998</v>
      </c>
      <c r="I8200" t="s">
        <v>51441</v>
      </c>
    </row>
    <row r="8201" spans="1:9" hidden="1" x14ac:dyDescent="0.35">
      <c r="A8201">
        <v>8200</v>
      </c>
      <c r="B8201" t="s">
        <v>8206</v>
      </c>
      <c r="C8201" s="2" t="str">
        <f ca="1">HYPERLINK([1]!PUBLIS_CAT[[#This Row],[URL]])</f>
        <v>https://articulo.mercadolibre.com.mx/MLM-3619815694-regadera-giratoria-3-brazos-chorro-fino-pretul-20069-color-amarillo-_JM</v>
      </c>
      <c r="D8201" t="s">
        <v>21409</v>
      </c>
      <c r="E8201" t="s">
        <v>31342</v>
      </c>
      <c r="F8201" t="s">
        <v>41279</v>
      </c>
      <c r="G8201" t="s">
        <v>44369</v>
      </c>
      <c r="H8201">
        <v>1</v>
      </c>
      <c r="I8201" t="s">
        <v>51442</v>
      </c>
    </row>
    <row r="8202" spans="1:9" hidden="1" x14ac:dyDescent="0.35">
      <c r="A8202">
        <v>8201</v>
      </c>
      <c r="B8202" t="s">
        <v>8207</v>
      </c>
      <c r="C8202" s="2" t="str">
        <f ca="1">HYPERLINK([1]!PUBLIS_CAT[[#This Row],[URL]])</f>
        <v>https://articulo.mercadolibre.com.mx/MLM-2705871092-desarmador-plano-38-x-12-comfort-grip-pretul-28081-_JM</v>
      </c>
      <c r="D8202" t="s">
        <v>21410</v>
      </c>
      <c r="E8202" t="s">
        <v>31343</v>
      </c>
      <c r="F8202" t="s">
        <v>41280</v>
      </c>
      <c r="G8202" t="s">
        <v>44369</v>
      </c>
      <c r="H8202">
        <v>1</v>
      </c>
      <c r="I8202" t="s">
        <v>49863</v>
      </c>
    </row>
    <row r="8203" spans="1:9" hidden="1" x14ac:dyDescent="0.35">
      <c r="A8203">
        <v>8202</v>
      </c>
      <c r="B8203" t="s">
        <v>8208</v>
      </c>
      <c r="C8203" s="2" t="str">
        <f ca="1">HYPERLINK([1]!PUBLIS_CAT[[#This Row],[URL]])</f>
        <v>https://articulo.mercadolibre.com.mx/MLM-3659100112-desarmador-cabinet-316x5-mango-de-acetato-truper-14035-_JM</v>
      </c>
      <c r="D8203" t="s">
        <v>21411</v>
      </c>
      <c r="E8203" t="s">
        <v>31344</v>
      </c>
      <c r="F8203" t="s">
        <v>41281</v>
      </c>
      <c r="G8203" t="s">
        <v>44369</v>
      </c>
      <c r="H8203">
        <v>1</v>
      </c>
      <c r="I8203" t="s">
        <v>48891</v>
      </c>
    </row>
    <row r="8204" spans="1:9" hidden="1" x14ac:dyDescent="0.35">
      <c r="A8204">
        <v>8203</v>
      </c>
      <c r="B8204" t="s">
        <v>8209</v>
      </c>
      <c r="C8204" s="2" t="str">
        <f ca="1">HYPERLINK([1]!PUBLIS_CAT[[#This Row],[URL]])</f>
        <v>https://articulo.mercadolibre.com.mx/MLM-2294024541-condulet-34-conexion-tipo-t-volteck-46980-_JM</v>
      </c>
      <c r="D8204" t="s">
        <v>21412</v>
      </c>
      <c r="E8204" t="s">
        <v>31345</v>
      </c>
      <c r="F8204" t="s">
        <v>41282</v>
      </c>
      <c r="G8204" t="s">
        <v>44369</v>
      </c>
      <c r="H8204">
        <v>1</v>
      </c>
      <c r="I8204" t="s">
        <v>51443</v>
      </c>
    </row>
    <row r="8205" spans="1:9" hidden="1" x14ac:dyDescent="0.35">
      <c r="A8205">
        <v>8204</v>
      </c>
      <c r="B8205" t="s">
        <v>8210</v>
      </c>
      <c r="C8205" s="2" t="str">
        <f ca="1">HYPERLINK([1]!PUBLIS_CAT[[#This Row],[URL]])</f>
        <v>https://articulo.mercadolibre.com.mx/MLM-3661969830-placa-3-modulos-de-abs-negra-linea-italiana-volteck-40138-color-negro-_JM</v>
      </c>
      <c r="D8205" t="s">
        <v>21413</v>
      </c>
      <c r="E8205" t="s">
        <v>31346</v>
      </c>
      <c r="F8205" t="s">
        <v>41283</v>
      </c>
      <c r="G8205" t="s">
        <v>44369</v>
      </c>
      <c r="H8205">
        <v>1</v>
      </c>
      <c r="I8205" t="s">
        <v>51444</v>
      </c>
    </row>
    <row r="8206" spans="1:9" hidden="1" x14ac:dyDescent="0.35">
      <c r="A8206">
        <v>8205</v>
      </c>
      <c r="B8206" t="s">
        <v>8211</v>
      </c>
      <c r="C8206" s="2" t="str">
        <f ca="1">HYPERLINK([1]!PUBLIS_CAT[[#This Row],[URL]])</f>
        <v>https://articulo.mercadolibre.com.mx/MLM-2292628337-tee-sencilla-1-acero-galvanizado-foset-_JM</v>
      </c>
      <c r="D8206" t="s">
        <v>21414</v>
      </c>
      <c r="E8206" t="s">
        <v>31347</v>
      </c>
      <c r="F8206" t="s">
        <v>41284</v>
      </c>
      <c r="G8206" t="s">
        <v>44370</v>
      </c>
      <c r="H8206">
        <v>1</v>
      </c>
      <c r="I8206" t="s">
        <v>51445</v>
      </c>
    </row>
    <row r="8207" spans="1:9" hidden="1" x14ac:dyDescent="0.35">
      <c r="A8207">
        <v>8206</v>
      </c>
      <c r="B8207" t="s">
        <v>8212</v>
      </c>
      <c r="C8207" s="2" t="str">
        <f ca="1">HYPERLINK([1]!PUBLIS_CAT[[#This Row],[URL]])</f>
        <v>https://articulo.mercadolibre.com.mx/MLM-3660065094-puntas-desarmador-hexagonales-2-mm-1-5-pz-truper-12527-_JM</v>
      </c>
      <c r="D8207" t="s">
        <v>21415</v>
      </c>
      <c r="E8207" t="s">
        <v>31348</v>
      </c>
      <c r="F8207" t="s">
        <v>41285</v>
      </c>
      <c r="G8207" t="s">
        <v>44369</v>
      </c>
      <c r="H8207">
        <v>1</v>
      </c>
      <c r="I8207" t="s">
        <v>51446</v>
      </c>
    </row>
    <row r="8208" spans="1:9" hidden="1" x14ac:dyDescent="0.35">
      <c r="A8208">
        <v>8207</v>
      </c>
      <c r="B8208" t="s">
        <v>8213</v>
      </c>
      <c r="C8208" s="2" t="str">
        <f ca="1">HYPERLINK([1]!PUBLIS_CAT[[#This Row],[URL]])</f>
        <v>https://articulo.mercadolibre.com.mx/MLM-2292919953-conector-conduit-12-volteck-46950-_JM</v>
      </c>
      <c r="D8208" t="s">
        <v>21416</v>
      </c>
      <c r="E8208" t="s">
        <v>31349</v>
      </c>
      <c r="F8208" t="s">
        <v>41286</v>
      </c>
      <c r="G8208" t="s">
        <v>44369</v>
      </c>
      <c r="H8208">
        <v>1</v>
      </c>
      <c r="I8208" t="s">
        <v>51447</v>
      </c>
    </row>
    <row r="8209" spans="1:9" hidden="1" x14ac:dyDescent="0.35">
      <c r="A8209">
        <v>8208</v>
      </c>
      <c r="B8209" t="s">
        <v>8214</v>
      </c>
      <c r="C8209" s="2" t="str">
        <f ca="1">HYPERLINK([1]!PUBLIS_CAT[[#This Row],[URL]])</f>
        <v>https://articulo.mercadolibre.com.mx/MLM-2293079571-conector-de-cobre-rosca-interior-1-12-foset-48899-color-cobre-_JM</v>
      </c>
      <c r="D8209" t="s">
        <v>21417</v>
      </c>
      <c r="E8209" t="s">
        <v>31350</v>
      </c>
      <c r="F8209" t="s">
        <v>41287</v>
      </c>
      <c r="G8209" t="s">
        <v>44369</v>
      </c>
      <c r="H8209">
        <v>1</v>
      </c>
      <c r="I8209" t="s">
        <v>49643</v>
      </c>
    </row>
    <row r="8210" spans="1:9" hidden="1" x14ac:dyDescent="0.35">
      <c r="A8210">
        <v>8209</v>
      </c>
      <c r="B8210" t="s">
        <v>8215</v>
      </c>
      <c r="C8210" s="2" t="str">
        <f ca="1">HYPERLINK([1]!PUBLIS_CAT[[#This Row],[URL]])</f>
        <v>https://articulo.mercadolibre.com.mx/MLM-3660155186-azadon-centroamericano-25-lb-sin-mango-10361-_JM</v>
      </c>
      <c r="D8210" t="s">
        <v>21418</v>
      </c>
      <c r="E8210" t="s">
        <v>31351</v>
      </c>
      <c r="F8210" t="s">
        <v>41288</v>
      </c>
      <c r="G8210" t="s">
        <v>44369</v>
      </c>
      <c r="H8210">
        <v>1</v>
      </c>
      <c r="I8210" t="s">
        <v>51448</v>
      </c>
    </row>
    <row r="8211" spans="1:9" hidden="1" x14ac:dyDescent="0.35">
      <c r="A8211">
        <v>8210</v>
      </c>
      <c r="B8211" t="s">
        <v>8216</v>
      </c>
      <c r="C8211" s="2" t="str">
        <f ca="1">HYPERLINK([1]!PUBLIS_CAT[[#This Row],[URL]])</f>
        <v>https://articulo.mercadolibre.com.mx/MLM-2359938667-dado-12-6-puntas-impacto-58-truper-13379-color-negro-_JM</v>
      </c>
      <c r="D8211" t="s">
        <v>21419</v>
      </c>
      <c r="E8211" t="s">
        <v>31352</v>
      </c>
      <c r="F8211" t="s">
        <v>41289</v>
      </c>
      <c r="G8211" t="s">
        <v>44369</v>
      </c>
      <c r="H8211">
        <v>1</v>
      </c>
      <c r="I8211" t="s">
        <v>51449</v>
      </c>
    </row>
    <row r="8212" spans="1:9" x14ac:dyDescent="0.35">
      <c r="A8212">
        <v>8211</v>
      </c>
      <c r="B8212" t="s">
        <v>8217</v>
      </c>
      <c r="C8212" s="2" t="str">
        <f ca="1">HYPERLINK([1]!PUBLIS_CAT[[#This Row],[URL]])</f>
        <v>https://articulo.mercadolibre.com.mx/MLM-2715228652-destornillador-punta-plana-magnetizada-316-x-3-pretul-_JM</v>
      </c>
      <c r="D8212" t="s">
        <v>15456</v>
      </c>
      <c r="E8212" t="s">
        <v>25380</v>
      </c>
      <c r="F8212" t="s">
        <v>35317</v>
      </c>
      <c r="G8212" t="s">
        <v>44370</v>
      </c>
      <c r="H8212">
        <v>0.4047</v>
      </c>
      <c r="I8212" t="s">
        <v>51450</v>
      </c>
    </row>
    <row r="8213" spans="1:9" hidden="1" x14ac:dyDescent="0.35">
      <c r="A8213">
        <v>8212</v>
      </c>
      <c r="B8213" t="s">
        <v>8218</v>
      </c>
      <c r="C8213" s="2" t="str">
        <f ca="1">HYPERLINK([1]!PUBLIS_CAT[[#This Row],[URL]])</f>
        <v>https://articulo.mercadolibre.com.mx/MLM-1906426893-arbotante-de-led-tipo-farol-suspendido-volteck-47031-_JM</v>
      </c>
      <c r="D8213" t="s">
        <v>20777</v>
      </c>
      <c r="E8213" t="s">
        <v>30710</v>
      </c>
      <c r="F8213" t="s">
        <v>40647</v>
      </c>
      <c r="G8213" t="s">
        <v>44370</v>
      </c>
      <c r="H8213">
        <v>0.96160000000000001</v>
      </c>
      <c r="I8213" t="s">
        <v>51451</v>
      </c>
    </row>
    <row r="8214" spans="1:9" hidden="1" x14ac:dyDescent="0.35">
      <c r="A8214">
        <v>8213</v>
      </c>
      <c r="B8214" t="s">
        <v>8219</v>
      </c>
      <c r="C8214" s="2" t="str">
        <f ca="1">HYPERLINK([1]!PUBLIS_CAT[[#This Row],[URL]])</f>
        <v>https://articulo.mercadolibre.com.mx/MLM-2623006438-truper-18094-18096-18123-_JM</v>
      </c>
      <c r="D8214" t="s">
        <v>20547</v>
      </c>
      <c r="E8214" t="s">
        <v>30480</v>
      </c>
      <c r="F8214" t="s">
        <v>40417</v>
      </c>
      <c r="G8214" t="s">
        <v>44369</v>
      </c>
      <c r="H8214">
        <v>1</v>
      </c>
      <c r="I8214" t="s">
        <v>44556</v>
      </c>
    </row>
    <row r="8215" spans="1:9" x14ac:dyDescent="0.35">
      <c r="A8215">
        <v>8214</v>
      </c>
      <c r="B8215" t="s">
        <v>8220</v>
      </c>
      <c r="C8215" s="2" t="str">
        <f ca="1">HYPERLINK([1]!PUBLIS_CAT[[#This Row],[URL]])</f>
        <v>https://articulo.mercadolibre.com.mx/MLM-2197711619-rueda-neumatica-reforzada-16-para-carretilla-truper-_JM</v>
      </c>
      <c r="D8215" t="s">
        <v>21420</v>
      </c>
      <c r="E8215" t="s">
        <v>31353</v>
      </c>
      <c r="F8215" t="s">
        <v>41290</v>
      </c>
      <c r="G8215" t="s">
        <v>44370</v>
      </c>
      <c r="H8215">
        <v>0.56430000000000002</v>
      </c>
      <c r="I8215" t="s">
        <v>51452</v>
      </c>
    </row>
    <row r="8216" spans="1:9" hidden="1" x14ac:dyDescent="0.35">
      <c r="A8216">
        <v>8215</v>
      </c>
      <c r="B8216" t="s">
        <v>8221</v>
      </c>
      <c r="C8216" s="2" t="str">
        <f ca="1">HYPERLINK([1]!PUBLIS_CAT[[#This Row],[URL]])</f>
        <v>https://articulo.mercadolibre.com.mx/MLM-2465501554-placa-armada-2-interruptores-sencillos-plata-volteck-46479-_JM</v>
      </c>
      <c r="D8216" t="s">
        <v>21421</v>
      </c>
      <c r="E8216" t="s">
        <v>31354</v>
      </c>
      <c r="F8216" t="s">
        <v>41291</v>
      </c>
      <c r="G8216" t="s">
        <v>44369</v>
      </c>
      <c r="H8216">
        <v>1</v>
      </c>
      <c r="I8216" t="s">
        <v>51453</v>
      </c>
    </row>
    <row r="8217" spans="1:9" hidden="1" x14ac:dyDescent="0.35">
      <c r="A8217">
        <v>8216</v>
      </c>
      <c r="B8217" t="s">
        <v>8222</v>
      </c>
      <c r="C8217" s="2" t="str">
        <f ca="1">HYPERLINK([1]!PUBLIS_CAT[[#This Row],[URL]])</f>
        <v>https://articulo.mercadolibre.com.mx/MLM-2898680340-codo-conduit-90-de-1-galv-pared-gruesa-et-amarilla-_JM</v>
      </c>
      <c r="D8217" t="s">
        <v>21422</v>
      </c>
      <c r="E8217" t="s">
        <v>31355</v>
      </c>
      <c r="F8217" t="s">
        <v>41292</v>
      </c>
      <c r="G8217" t="s">
        <v>44370</v>
      </c>
      <c r="H8217">
        <v>0.97660000000000002</v>
      </c>
      <c r="I8217" t="s">
        <v>51454</v>
      </c>
    </row>
    <row r="8218" spans="1:9" hidden="1" x14ac:dyDescent="0.35">
      <c r="A8218">
        <v>8217</v>
      </c>
      <c r="B8218" t="s">
        <v>8223</v>
      </c>
      <c r="C8218" s="2" t="str">
        <f ca="1">HYPERLINK([1]!PUBLIS_CAT[[#This Row],[URL]])</f>
        <v>https://articulo.mercadolibre.com.mx/MLM-2918486882-sopladora-a-gasolina-t-mochila-26cc-truper-18147-_JM</v>
      </c>
      <c r="D8218" t="s">
        <v>21323</v>
      </c>
      <c r="E8218" t="s">
        <v>31256</v>
      </c>
      <c r="F8218" t="s">
        <v>41193</v>
      </c>
      <c r="G8218" t="s">
        <v>44369</v>
      </c>
      <c r="H8218">
        <v>1</v>
      </c>
      <c r="I8218" t="s">
        <v>51455</v>
      </c>
    </row>
    <row r="8219" spans="1:9" hidden="1" x14ac:dyDescent="0.35">
      <c r="A8219">
        <v>8218</v>
      </c>
      <c r="B8219" t="s">
        <v>8224</v>
      </c>
      <c r="C8219" s="2" t="str">
        <f ca="1">HYPERLINK([1]!PUBLIS_CAT[[#This Row],[URL]])</f>
        <v>https://articulo.mercadolibre.com.mx/MLM-1761781372-rotomartillo-demoledor-sds-max-25j-1500-w-truper-expert-100891-_JM</v>
      </c>
      <c r="D8219" t="s">
        <v>21423</v>
      </c>
      <c r="E8219" t="s">
        <v>31356</v>
      </c>
      <c r="F8219" t="s">
        <v>41293</v>
      </c>
      <c r="G8219" t="s">
        <v>44369</v>
      </c>
      <c r="H8219">
        <v>1</v>
      </c>
      <c r="I8219" t="s">
        <v>51456</v>
      </c>
    </row>
    <row r="8220" spans="1:9" hidden="1" x14ac:dyDescent="0.35">
      <c r="A8220">
        <v>8219</v>
      </c>
      <c r="B8220" t="s">
        <v>8225</v>
      </c>
      <c r="C8220" s="2" t="str">
        <f ca="1">HYPERLINK([1]!PUBLIS_CAT[[#This Row],[URL]])</f>
        <v>https://articulo.mercadolibre.com.mx/MLM-2006818725-disco-de-lija-4-12-con-respaldo-de-fibra-grano-36-100125-_JM</v>
      </c>
      <c r="D8220" t="s">
        <v>21424</v>
      </c>
      <c r="E8220" t="s">
        <v>31357</v>
      </c>
      <c r="F8220" t="s">
        <v>41294</v>
      </c>
      <c r="G8220" t="s">
        <v>44369</v>
      </c>
      <c r="H8220">
        <v>1</v>
      </c>
      <c r="I8220" t="s">
        <v>48657</v>
      </c>
    </row>
    <row r="8221" spans="1:9" hidden="1" x14ac:dyDescent="0.35">
      <c r="A8221">
        <v>8220</v>
      </c>
      <c r="B8221" t="s">
        <v>8226</v>
      </c>
      <c r="C8221" s="2" t="str">
        <f ca="1">HYPERLINK([1]!PUBLIS_CAT[[#This Row],[URL]])</f>
        <v>https://articulo.mercadolibre.com.mx/MLM-2568782486-aspersor-plastico-5-posiciones-8-mm-pretul-pretul-20067-_JM</v>
      </c>
      <c r="D8221" t="s">
        <v>21425</v>
      </c>
      <c r="E8221" t="s">
        <v>31358</v>
      </c>
      <c r="F8221" t="s">
        <v>41295</v>
      </c>
      <c r="G8221" t="s">
        <v>44369</v>
      </c>
      <c r="H8221">
        <v>1</v>
      </c>
      <c r="I8221" t="s">
        <v>51457</v>
      </c>
    </row>
    <row r="8222" spans="1:9" x14ac:dyDescent="0.35">
      <c r="A8222">
        <v>8221</v>
      </c>
      <c r="B8222" t="s">
        <v>8227</v>
      </c>
      <c r="C8222" s="2" t="str">
        <f ca="1">HYPERLINK([1]!PUBLIS_CAT[[#This Row],[URL]])</f>
        <v>https://articulo.mercadolibre.com.mx/MLM-3502895768-foco-triple-24-w-t4-en-caja-pretul-20101-_JM</v>
      </c>
      <c r="D8222" t="s">
        <v>20188</v>
      </c>
      <c r="E8222" t="s">
        <v>30120</v>
      </c>
      <c r="F8222" t="s">
        <v>40057</v>
      </c>
      <c r="G8222" t="s">
        <v>44370</v>
      </c>
      <c r="H8222">
        <v>0.56850000000000001</v>
      </c>
      <c r="I8222" t="s">
        <v>51458</v>
      </c>
    </row>
    <row r="8223" spans="1:9" hidden="1" x14ac:dyDescent="0.35">
      <c r="A8223">
        <v>8222</v>
      </c>
      <c r="B8223" t="s">
        <v>8228</v>
      </c>
      <c r="C8223" s="2" t="str">
        <f ca="1">HYPERLINK([1]!PUBLIS_CAT[[#This Row],[URL]])</f>
        <v>https://articulo.mercadolibre.com.mx/MLM-3563855944-juego-2-manerales-para-lavabo-y-fregadero-plasticos-45518-color-plateado-_JM</v>
      </c>
      <c r="D8223" t="s">
        <v>21426</v>
      </c>
      <c r="E8223" t="s">
        <v>31359</v>
      </c>
      <c r="F8223" t="s">
        <v>41296</v>
      </c>
      <c r="G8223" t="s">
        <v>44369</v>
      </c>
      <c r="H8223">
        <v>1</v>
      </c>
      <c r="I8223" t="s">
        <v>49300</v>
      </c>
    </row>
    <row r="8224" spans="1:9" hidden="1" x14ac:dyDescent="0.35">
      <c r="A8224">
        <v>8223</v>
      </c>
      <c r="B8224" t="s">
        <v>8229</v>
      </c>
      <c r="C8224" s="2" t="str">
        <f ca="1">HYPERLINK([1]!PUBLIS_CAT[[#This Row],[URL]])</f>
        <v>https://articulo.mercadolibre.com.mx/MLM-2890789532-desarmador-de-7-para-dados-cuadro-14-truper-13221-_JM</v>
      </c>
      <c r="D8224" t="s">
        <v>21427</v>
      </c>
      <c r="E8224" t="s">
        <v>31360</v>
      </c>
      <c r="F8224" t="s">
        <v>41297</v>
      </c>
      <c r="G8224" t="s">
        <v>44369</v>
      </c>
      <c r="H8224">
        <v>1</v>
      </c>
      <c r="I8224" t="s">
        <v>51459</v>
      </c>
    </row>
    <row r="8225" spans="1:9" hidden="1" x14ac:dyDescent="0.35">
      <c r="A8225">
        <v>8224</v>
      </c>
      <c r="B8225" t="s">
        <v>8230</v>
      </c>
      <c r="C8225" s="2" t="str">
        <f ca="1">HYPERLINK([1]!PUBLIS_CAT[[#This Row],[URL]])</f>
        <v>https://articulo.mercadolibre.com.mx/MLM-2076637977-broca-escalonada-titanio-11-escal-14-78-truper-101554-_JM</v>
      </c>
      <c r="D8225" t="s">
        <v>21428</v>
      </c>
      <c r="E8225" t="s">
        <v>31361</v>
      </c>
      <c r="F8225" t="s">
        <v>41298</v>
      </c>
      <c r="G8225" t="s">
        <v>44369</v>
      </c>
      <c r="H8225">
        <v>1</v>
      </c>
      <c r="I8225" t="s">
        <v>51460</v>
      </c>
    </row>
    <row r="8226" spans="1:9" x14ac:dyDescent="0.35">
      <c r="A8226">
        <v>8225</v>
      </c>
      <c r="B8226" t="s">
        <v>8231</v>
      </c>
      <c r="C8226" s="2" t="str">
        <f ca="1">HYPERLINK([1]!PUBLIS_CAT[[#This Row],[URL]])</f>
        <v>https://articulo.mercadolibre.com.mx/MLM-1959138709-tanque-de-150-l-para-bomba-hidroneumatica-con-membrana-_JM</v>
      </c>
      <c r="D8226" t="s">
        <v>16280</v>
      </c>
      <c r="E8226" t="s">
        <v>26206</v>
      </c>
      <c r="F8226" t="s">
        <v>36143</v>
      </c>
      <c r="G8226" t="s">
        <v>44370</v>
      </c>
      <c r="H8226">
        <v>0.38719999999999999</v>
      </c>
      <c r="I8226" t="s">
        <v>51461</v>
      </c>
    </row>
    <row r="8227" spans="1:9" x14ac:dyDescent="0.35">
      <c r="A8227">
        <v>8226</v>
      </c>
      <c r="B8227" t="s">
        <v>8232</v>
      </c>
      <c r="C8227" s="2" t="str">
        <f ca="1">HYPERLINK([1]!PUBLIS_CAT[[#This Row],[URL]])</f>
        <v>https://articulo.mercadolibre.com.mx/MLM-2951710292-juego-llaves-std-mm-granalladas-truper-15798-20-pzs-_JM</v>
      </c>
      <c r="D8227" t="s">
        <v>15918</v>
      </c>
      <c r="E8227" t="s">
        <v>25843</v>
      </c>
      <c r="F8227" t="s">
        <v>35780</v>
      </c>
      <c r="G8227" t="s">
        <v>44370</v>
      </c>
      <c r="H8227">
        <v>0.53990000000000005</v>
      </c>
      <c r="I8227" t="s">
        <v>51462</v>
      </c>
    </row>
    <row r="8228" spans="1:9" hidden="1" x14ac:dyDescent="0.35">
      <c r="A8228">
        <v>8227</v>
      </c>
      <c r="B8228" t="s">
        <v>8233</v>
      </c>
      <c r="C8228" s="2" t="str">
        <f ca="1">HYPERLINK([1]!PUBLIS_CAT[[#This Row],[URL]])</f>
        <v>https://articulo.mercadolibre.com.mx/MLM-1983949831-tiras-antiderrapantes-polimero-50mm-gris-6-pza-truper-101775-_JM</v>
      </c>
      <c r="D8228" t="s">
        <v>21429</v>
      </c>
      <c r="E8228" t="s">
        <v>31362</v>
      </c>
      <c r="F8228" t="s">
        <v>41299</v>
      </c>
      <c r="G8228" t="s">
        <v>44369</v>
      </c>
      <c r="H8228">
        <v>1</v>
      </c>
      <c r="I8228" t="s">
        <v>51463</v>
      </c>
    </row>
    <row r="8229" spans="1:9" hidden="1" x14ac:dyDescent="0.35">
      <c r="A8229">
        <v>8228</v>
      </c>
      <c r="B8229" t="s">
        <v>8234</v>
      </c>
      <c r="C8229" s="2" t="str">
        <f ca="1">HYPERLINK([1]!PUBLIS_CAT[[#This Row],[URL]])</f>
        <v>https://articulo.mercadolibre.com.mx/MLM-2685467302-nivel-de-36-cuerpo-de-aluminio-con-proteccion-de-abs-_JM</v>
      </c>
      <c r="D8229" t="s">
        <v>16749</v>
      </c>
      <c r="E8229" t="s">
        <v>26676</v>
      </c>
      <c r="F8229" t="s">
        <v>36613</v>
      </c>
      <c r="G8229" t="s">
        <v>44370</v>
      </c>
      <c r="H8229">
        <v>0.78</v>
      </c>
      <c r="I8229" t="s">
        <v>51464</v>
      </c>
    </row>
    <row r="8230" spans="1:9" hidden="1" x14ac:dyDescent="0.35">
      <c r="A8230">
        <v>8229</v>
      </c>
      <c r="B8230" t="s">
        <v>8235</v>
      </c>
      <c r="C8230" s="2" t="str">
        <f ca="1">HYPERLINK([1]!PUBLIS_CAT[[#This Row],[URL]])</f>
        <v>https://articulo.mercadolibre.com.mx/MLM-2257899631-llavero-multicolor-t-d-pretul-65002-_JM</v>
      </c>
      <c r="D8230" t="s">
        <v>21430</v>
      </c>
      <c r="E8230" t="s">
        <v>31363</v>
      </c>
      <c r="F8230" t="s">
        <v>41300</v>
      </c>
      <c r="G8230" t="s">
        <v>44369</v>
      </c>
      <c r="H8230">
        <v>1</v>
      </c>
      <c r="I8230" t="s">
        <v>51465</v>
      </c>
    </row>
    <row r="8231" spans="1:9" hidden="1" x14ac:dyDescent="0.35">
      <c r="A8231">
        <v>8230</v>
      </c>
      <c r="B8231" t="s">
        <v>8236</v>
      </c>
      <c r="C8231" s="2" t="str">
        <f ca="1">HYPERLINK([1]!PUBLIS_CAT[[#This Row],[URL]])</f>
        <v>https://articulo.mercadolibre.com.mx/MLM-3519750164-exhibidor-fiero-de-armellas-fiero-55550-_JM</v>
      </c>
      <c r="D8231" t="s">
        <v>21431</v>
      </c>
      <c r="E8231" t="s">
        <v>31364</v>
      </c>
      <c r="F8231" t="s">
        <v>41301</v>
      </c>
      <c r="G8231" t="s">
        <v>44369</v>
      </c>
      <c r="H8231">
        <v>1</v>
      </c>
      <c r="I8231" t="s">
        <v>51466</v>
      </c>
    </row>
    <row r="8232" spans="1:9" hidden="1" x14ac:dyDescent="0.35">
      <c r="A8232">
        <v>8231</v>
      </c>
      <c r="B8232" t="s">
        <v>8237</v>
      </c>
      <c r="C8232" s="2" t="str">
        <f ca="1">HYPERLINK([1]!PUBLIS_CAT[[#This Row],[URL]])</f>
        <v>https://articulo.mercadolibre.com.mx/MLM-798354690-broca-para-router-cola-de-pato-12-truper-11475-_JM</v>
      </c>
      <c r="D8232" t="s">
        <v>21432</v>
      </c>
      <c r="E8232" t="s">
        <v>31365</v>
      </c>
      <c r="F8232" t="s">
        <v>41302</v>
      </c>
      <c r="G8232" t="s">
        <v>44369</v>
      </c>
      <c r="H8232">
        <v>1</v>
      </c>
      <c r="I8232" t="s">
        <v>51467</v>
      </c>
    </row>
    <row r="8233" spans="1:9" hidden="1" x14ac:dyDescent="0.35">
      <c r="A8233">
        <v>8232</v>
      </c>
      <c r="B8233" t="s">
        <v>8238</v>
      </c>
      <c r="C8233" s="2" t="str">
        <f ca="1">HYPERLINK([1]!PUBLIS_CAT[[#This Row],[URL]])</f>
        <v>https://articulo.mercadolibre.com.mx/MLM-3088495952-juego-accesorios-para-banocromooro-6-pzas-aqua-48343-_JM</v>
      </c>
      <c r="D8233" t="s">
        <v>21433</v>
      </c>
      <c r="E8233" t="s">
        <v>31366</v>
      </c>
      <c r="F8233" t="s">
        <v>41303</v>
      </c>
      <c r="G8233" t="s">
        <v>44369</v>
      </c>
      <c r="H8233">
        <v>1</v>
      </c>
      <c r="I8233" t="s">
        <v>51468</v>
      </c>
    </row>
    <row r="8234" spans="1:9" hidden="1" x14ac:dyDescent="0.35">
      <c r="A8234">
        <v>8233</v>
      </c>
      <c r="B8234" t="s">
        <v>8239</v>
      </c>
      <c r="C8234" s="2" t="str">
        <f ca="1">HYPERLINK([1]!PUBLIS_CAT[[#This Row],[URL]])</f>
        <v>https://articulo.mercadolibre.com.mx/MLM-2017457175-blister-con-12-barras-de-silicon-de-repuesto-para-pipe-516-_JM</v>
      </c>
      <c r="D8234" t="s">
        <v>14793</v>
      </c>
      <c r="E8234" t="s">
        <v>24715</v>
      </c>
      <c r="F8234" t="s">
        <v>34652</v>
      </c>
      <c r="G8234" t="s">
        <v>44368</v>
      </c>
      <c r="H8234">
        <v>1</v>
      </c>
      <c r="I8234" t="s">
        <v>51469</v>
      </c>
    </row>
    <row r="8235" spans="1:9" hidden="1" x14ac:dyDescent="0.35">
      <c r="A8235">
        <v>8234</v>
      </c>
      <c r="B8235" t="s">
        <v>8240</v>
      </c>
      <c r="C8235" s="2" t="str">
        <f ca="1">HYPERLINK([1]!PUBLIS_CAT[[#This Row],[URL]])</f>
        <v>https://articulo.mercadolibre.com.mx/MLM-2061563363-calentador-de-deposito-38l-gas-lp-1-servicio-foset-45267-color-blanco-_JM</v>
      </c>
      <c r="D8235" t="s">
        <v>20466</v>
      </c>
      <c r="E8235" t="s">
        <v>30398</v>
      </c>
      <c r="F8235" t="s">
        <v>40335</v>
      </c>
      <c r="G8235" t="s">
        <v>44369</v>
      </c>
      <c r="H8235">
        <v>1</v>
      </c>
      <c r="I8235" t="s">
        <v>51470</v>
      </c>
    </row>
    <row r="8236" spans="1:9" hidden="1" x14ac:dyDescent="0.35">
      <c r="A8236">
        <v>8235</v>
      </c>
      <c r="B8236" t="s">
        <v>8241</v>
      </c>
      <c r="C8236" s="2" t="str">
        <f ca="1">HYPERLINK([1]!PUBLIS_CAT[[#This Row],[URL]])</f>
        <v>https://articulo.mercadolibre.com.mx/MLM-2796705806-carrete-con-100-m-de-hilo-para-pesca-azul-calibre-060-mm-_JM</v>
      </c>
      <c r="D8236" t="s">
        <v>21434</v>
      </c>
      <c r="E8236" t="s">
        <v>31367</v>
      </c>
      <c r="F8236" t="s">
        <v>41304</v>
      </c>
      <c r="G8236" t="s">
        <v>44370</v>
      </c>
      <c r="H8236">
        <v>1</v>
      </c>
      <c r="I8236" t="s">
        <v>51471</v>
      </c>
    </row>
    <row r="8237" spans="1:9" hidden="1" x14ac:dyDescent="0.35">
      <c r="A8237">
        <v>8236</v>
      </c>
      <c r="B8237" t="s">
        <v>8242</v>
      </c>
      <c r="C8237" s="2" t="str">
        <f ca="1">HYPERLINK([1]!PUBLIS_CAT[[#This Row],[URL]])</f>
        <v>https://articulo.mercadolibre.com.mx/MLM-3660737700-desviador-3-vias-aero-cromado-foset-49958-_JM</v>
      </c>
      <c r="D8237" t="s">
        <v>21435</v>
      </c>
      <c r="E8237" t="s">
        <v>31368</v>
      </c>
      <c r="F8237" t="s">
        <v>41305</v>
      </c>
      <c r="G8237" t="s">
        <v>44369</v>
      </c>
      <c r="H8237">
        <v>1</v>
      </c>
      <c r="I8237" t="s">
        <v>51472</v>
      </c>
    </row>
    <row r="8238" spans="1:9" hidden="1" x14ac:dyDescent="0.35">
      <c r="A8238">
        <v>8237</v>
      </c>
      <c r="B8238" t="s">
        <v>8243</v>
      </c>
      <c r="C8238" s="2" t="str">
        <f ca="1">HYPERLINK([1]!PUBLIS_CAT[[#This Row],[URL]])</f>
        <v>https://articulo.mercadolibre.com.mx/MLM-1985535445-machete-acapulqueno-27-negro-truper-15862-_JM</v>
      </c>
      <c r="D8238" t="s">
        <v>21436</v>
      </c>
      <c r="E8238" t="s">
        <v>31369</v>
      </c>
      <c r="F8238" t="s">
        <v>41306</v>
      </c>
      <c r="G8238" t="s">
        <v>44369</v>
      </c>
      <c r="H8238">
        <v>1</v>
      </c>
      <c r="I8238" t="s">
        <v>51473</v>
      </c>
    </row>
    <row r="8239" spans="1:9" x14ac:dyDescent="0.35">
      <c r="A8239">
        <v>8238</v>
      </c>
      <c r="B8239" t="s">
        <v>8244</v>
      </c>
      <c r="C8239" s="2" t="str">
        <f ca="1">HYPERLINK([1]!PUBLIS_CAT[[#This Row],[URL]])</f>
        <v>https://articulo.mercadolibre.com.mx/MLM-1820791348-linterna-tactica-recargable-pretul-lire-15p-_JM</v>
      </c>
      <c r="D8239" t="s">
        <v>17759</v>
      </c>
      <c r="E8239" t="s">
        <v>27688</v>
      </c>
      <c r="F8239" t="s">
        <v>37625</v>
      </c>
      <c r="G8239" t="s">
        <v>44370</v>
      </c>
      <c r="H8239">
        <v>0.48149999999999998</v>
      </c>
      <c r="I8239" t="s">
        <v>45777</v>
      </c>
    </row>
    <row r="8240" spans="1:9" hidden="1" x14ac:dyDescent="0.35">
      <c r="A8240">
        <v>8239</v>
      </c>
      <c r="B8240" t="s">
        <v>8245</v>
      </c>
      <c r="C8240" s="2" t="str">
        <f ca="1">HYPERLINK([1]!PUBLIS_CAT[[#This Row],[URL]])</f>
        <v>https://articulo.mercadolibre.com.mx/MLM-1956082499-cubilete-truper-_JM</v>
      </c>
      <c r="D8240" t="s">
        <v>8245</v>
      </c>
      <c r="E8240" t="s">
        <v>31370</v>
      </c>
      <c r="F8240" t="s">
        <v>41307</v>
      </c>
      <c r="G8240" t="s">
        <v>44370</v>
      </c>
      <c r="H8240">
        <v>1</v>
      </c>
      <c r="I8240" t="s">
        <v>51474</v>
      </c>
    </row>
    <row r="8241" spans="1:9" hidden="1" x14ac:dyDescent="0.35">
      <c r="A8241">
        <v>8240</v>
      </c>
      <c r="B8241" t="s">
        <v>8246</v>
      </c>
      <c r="C8241" s="2" t="str">
        <f ca="1">HYPERLINK([1]!PUBLIS_CAT[[#This Row],[URL]])</f>
        <v>https://articulo.mercadolibre.com.mx/MLM-3108205904-mouse-pad-62015-10-pz-_JM</v>
      </c>
      <c r="D8241" t="s">
        <v>21437</v>
      </c>
      <c r="E8241" t="s">
        <v>31371</v>
      </c>
      <c r="F8241" t="s">
        <v>41308</v>
      </c>
      <c r="G8241" t="s">
        <v>44369</v>
      </c>
      <c r="H8241">
        <v>1</v>
      </c>
      <c r="I8241" t="s">
        <v>51475</v>
      </c>
    </row>
    <row r="8242" spans="1:9" hidden="1" x14ac:dyDescent="0.35">
      <c r="A8242">
        <v>8241</v>
      </c>
      <c r="B8242" t="s">
        <v>8247</v>
      </c>
      <c r="C8242" s="2" t="str">
        <f ca="1">HYPERLINK([1]!PUBLIS_CAT[[#This Row],[URL]])</f>
        <v>https://articulo.mercadolibre.com.mx/MLM-3919506202-guante-con-proteccion-para-motociclista-g-truper-color-negro-talla-g-_JM</v>
      </c>
      <c r="D8242" t="s">
        <v>19216</v>
      </c>
      <c r="E8242" t="s">
        <v>29148</v>
      </c>
      <c r="F8242" t="s">
        <v>39085</v>
      </c>
      <c r="G8242" t="s">
        <v>44370</v>
      </c>
      <c r="H8242">
        <v>0.83520000000000005</v>
      </c>
      <c r="I8242" t="s">
        <v>51476</v>
      </c>
    </row>
    <row r="8243" spans="1:9" hidden="1" x14ac:dyDescent="0.35">
      <c r="A8243">
        <v>8242</v>
      </c>
      <c r="B8243" t="s">
        <v>8248</v>
      </c>
      <c r="C8243" s="2" t="str">
        <f ca="1">HYPERLINK([1]!PUBLIS_CAT[[#This Row],[URL]])</f>
        <v>https://articulo.mercadolibre.com.mx/MLM-2385441981-mezcladora-plavabo-man-hexagonales-c-tubular-foset-47683-_JM</v>
      </c>
      <c r="D8243" t="s">
        <v>15848</v>
      </c>
      <c r="E8243" t="s">
        <v>25773</v>
      </c>
      <c r="F8243" t="s">
        <v>35710</v>
      </c>
      <c r="G8243" t="s">
        <v>44369</v>
      </c>
      <c r="H8243">
        <v>1</v>
      </c>
      <c r="I8243" t="s">
        <v>47388</v>
      </c>
    </row>
    <row r="8244" spans="1:9" hidden="1" x14ac:dyDescent="0.35">
      <c r="A8244">
        <v>8243</v>
      </c>
      <c r="B8244" t="s">
        <v>8249</v>
      </c>
      <c r="C8244" s="2" t="str">
        <f ca="1">HYPERLINK([1]!PUBLIS_CAT[[#This Row],[URL]])</f>
        <v>https://articulo.mercadolibre.com.mx/MLM-2002097599-formon-14-pretul-pretul-21650-_JM</v>
      </c>
      <c r="D8244" t="s">
        <v>21438</v>
      </c>
      <c r="E8244" t="s">
        <v>31372</v>
      </c>
      <c r="F8244" t="s">
        <v>41309</v>
      </c>
      <c r="G8244" t="s">
        <v>44369</v>
      </c>
      <c r="H8244">
        <v>1</v>
      </c>
      <c r="I8244" t="s">
        <v>51477</v>
      </c>
    </row>
    <row r="8245" spans="1:9" hidden="1" x14ac:dyDescent="0.35">
      <c r="A8245">
        <v>8244</v>
      </c>
      <c r="B8245" t="s">
        <v>8250</v>
      </c>
      <c r="C8245" s="2" t="str">
        <f ca="1">HYPERLINK([1]!PUBLIS_CAT[[#This Row],[URL]])</f>
        <v>https://articulo.mercadolibre.com.mx/MLM-2061013047-pinza-soldadora-microalambre-17953-_JM</v>
      </c>
      <c r="D8245" t="s">
        <v>21439</v>
      </c>
      <c r="E8245" t="s">
        <v>31373</v>
      </c>
      <c r="F8245" t="s">
        <v>41310</v>
      </c>
      <c r="G8245" t="s">
        <v>44369</v>
      </c>
      <c r="H8245">
        <v>1</v>
      </c>
      <c r="I8245" t="s">
        <v>51478</v>
      </c>
    </row>
    <row r="8246" spans="1:9" hidden="1" x14ac:dyDescent="0.35">
      <c r="A8246">
        <v>8245</v>
      </c>
      <c r="B8246" t="s">
        <v>8251</v>
      </c>
      <c r="C8246" s="2" t="str">
        <f ca="1">HYPERLINK([1]!PUBLIS_CAT[[#This Row],[URL]])</f>
        <v>https://articulo.mercadolibre.com.mx/MLM-2086319807-zapapico-7-lb-sin-mango-truper-_JM</v>
      </c>
      <c r="D8246" t="s">
        <v>19908</v>
      </c>
      <c r="E8246" t="s">
        <v>29840</v>
      </c>
      <c r="F8246" t="s">
        <v>39777</v>
      </c>
      <c r="G8246" t="s">
        <v>44370</v>
      </c>
      <c r="H8246">
        <v>1</v>
      </c>
      <c r="I8246" t="s">
        <v>50513</v>
      </c>
    </row>
    <row r="8247" spans="1:9" x14ac:dyDescent="0.35">
      <c r="A8247">
        <v>8246</v>
      </c>
      <c r="B8247" t="s">
        <v>8252</v>
      </c>
      <c r="C8247" s="2" t="str">
        <f ca="1">HYPERLINK([1]!PUBLIS_CAT[[#This Row],[URL]])</f>
        <v>https://articulo.mercadolibre.com.mx/MLM-2345934587-manguera-plana-de-pvc-2-pulgadas-x-100-mt-para-motobombas-color-azul-_JM</v>
      </c>
      <c r="D8247" t="s">
        <v>19455</v>
      </c>
      <c r="E8247" t="s">
        <v>29387</v>
      </c>
      <c r="F8247" t="s">
        <v>39324</v>
      </c>
      <c r="G8247" t="s">
        <v>44370</v>
      </c>
      <c r="H8247">
        <v>0.38109999999999999</v>
      </c>
      <c r="I8247" t="s">
        <v>51479</v>
      </c>
    </row>
    <row r="8248" spans="1:9" x14ac:dyDescent="0.35">
      <c r="A8248">
        <v>8247</v>
      </c>
      <c r="B8248" t="s">
        <v>8253</v>
      </c>
      <c r="C8248" s="2" t="str">
        <f ca="1">HYPERLINK([1]!PUBLIS_CAT[[#This Row],[URL]])</f>
        <v>https://articulo.mercadolibre.com.mx/MLM-2449971733-llave-criquet-reversible-truper-expert-8mm-milimetrica-acero-color-gris-_JM</v>
      </c>
      <c r="D8248" t="s">
        <v>21440</v>
      </c>
      <c r="E8248" t="s">
        <v>31374</v>
      </c>
      <c r="F8248" t="s">
        <v>41311</v>
      </c>
      <c r="G8248" t="s">
        <v>44370</v>
      </c>
      <c r="H8248">
        <v>0.36720000000000003</v>
      </c>
      <c r="I8248" t="s">
        <v>51480</v>
      </c>
    </row>
    <row r="8249" spans="1:9" hidden="1" x14ac:dyDescent="0.35">
      <c r="A8249">
        <v>8248</v>
      </c>
      <c r="B8249" t="s">
        <v>8254</v>
      </c>
      <c r="C8249" s="2" t="str">
        <f ca="1">HYPERLINK([1]!PUBLIS_CAT[[#This Row],[URL]])</f>
        <v>https://articulo.mercadolibre.com.mx/MLM-2219825245-lampara-de-led-a19-3-w-luz-calida-volteck-46276-color-de-la-luz-led-_JM</v>
      </c>
      <c r="D8249" t="s">
        <v>21441</v>
      </c>
      <c r="E8249" t="s">
        <v>31375</v>
      </c>
      <c r="F8249" t="s">
        <v>41312</v>
      </c>
      <c r="G8249" t="s">
        <v>44369</v>
      </c>
      <c r="H8249">
        <v>1</v>
      </c>
      <c r="I8249" t="s">
        <v>51481</v>
      </c>
    </row>
    <row r="8250" spans="1:9" hidden="1" x14ac:dyDescent="0.35">
      <c r="A8250">
        <v>8249</v>
      </c>
      <c r="B8250" t="s">
        <v>8255</v>
      </c>
      <c r="C8250" s="2" t="str">
        <f ca="1">HYPERLINK([1]!PUBLIS_CAT[[#This Row],[URL]])</f>
        <v>https://articulo.mercadolibre.com.mx/MLM-3620068842-valvula-esfera-laton-soldable-12-alta-presion-foset-49481-_JM</v>
      </c>
      <c r="D8250" t="s">
        <v>20632</v>
      </c>
      <c r="E8250" t="s">
        <v>30565</v>
      </c>
      <c r="F8250" t="s">
        <v>40502</v>
      </c>
      <c r="G8250" t="s">
        <v>44369</v>
      </c>
      <c r="H8250">
        <v>1</v>
      </c>
      <c r="I8250" t="s">
        <v>51482</v>
      </c>
    </row>
    <row r="8251" spans="1:9" hidden="1" x14ac:dyDescent="0.35">
      <c r="A8251">
        <v>8250</v>
      </c>
      <c r="B8251" t="s">
        <v>8256</v>
      </c>
      <c r="C8251" s="2" t="str">
        <f ca="1">HYPERLINK([1]!PUBLIS_CAT[[#This Row],[URL]])</f>
        <v>https://articulo.mercadolibre.com.mx/MLM-2878379598-lija-de-banda-3-x-21-grano-36-para-madera-truper-15775-_JM</v>
      </c>
      <c r="D8251" t="s">
        <v>21442</v>
      </c>
      <c r="E8251" t="s">
        <v>31376</v>
      </c>
      <c r="F8251" t="s">
        <v>41313</v>
      </c>
      <c r="G8251" t="s">
        <v>44369</v>
      </c>
      <c r="H8251">
        <v>1</v>
      </c>
      <c r="I8251" t="s">
        <v>51483</v>
      </c>
    </row>
    <row r="8252" spans="1:9" hidden="1" x14ac:dyDescent="0.35">
      <c r="A8252">
        <v>8251</v>
      </c>
      <c r="B8252" t="s">
        <v>8257</v>
      </c>
      <c r="C8252" s="2" t="str">
        <f ca="1">HYPERLINK([1]!PUBLIS_CAT[[#This Row],[URL]])</f>
        <v>https://articulo.mercadolibre.com.mx/MLM-3045441598-foco-led-tipo-vela-4w-c-filamento-base-e14-volteck-48254-_JM</v>
      </c>
      <c r="D8252" t="s">
        <v>21443</v>
      </c>
      <c r="E8252" t="s">
        <v>31377</v>
      </c>
      <c r="F8252" t="s">
        <v>41314</v>
      </c>
      <c r="G8252" t="s">
        <v>44369</v>
      </c>
      <c r="H8252">
        <v>1</v>
      </c>
      <c r="I8252" t="s">
        <v>51484</v>
      </c>
    </row>
    <row r="8253" spans="1:9" hidden="1" x14ac:dyDescent="0.35">
      <c r="A8253">
        <v>8252</v>
      </c>
      <c r="B8253" t="s">
        <v>8258</v>
      </c>
      <c r="C8253" s="2" t="str">
        <f ca="1">HYPERLINK([1]!PUBLIS_CAT[[#This Row],[URL]])</f>
        <v>https://articulo.mercadolibre.com.mx/MLM-3049761076-placa-armada-1-interruptor-y-1-escalera-marfil-basic-color-marfil-_JM</v>
      </c>
      <c r="D8253" t="s">
        <v>21444</v>
      </c>
      <c r="E8253" t="s">
        <v>31378</v>
      </c>
      <c r="F8253" t="s">
        <v>41315</v>
      </c>
      <c r="G8253" t="s">
        <v>44370</v>
      </c>
      <c r="H8253">
        <v>0.89649999999999996</v>
      </c>
      <c r="I8253" t="s">
        <v>51485</v>
      </c>
    </row>
    <row r="8254" spans="1:9" hidden="1" x14ac:dyDescent="0.35">
      <c r="A8254">
        <v>8253</v>
      </c>
      <c r="B8254" t="s">
        <v>8259</v>
      </c>
      <c r="C8254" s="2" t="str">
        <f ca="1">HYPERLINK([1]!PUBLIS_CAT[[#This Row],[URL]])</f>
        <v>https://articulo.mercadolibre.com.mx/MLM-3045797640-juego-de-5-puntas-de-cruz-y-planas-largo-1-truper-17780-_JM</v>
      </c>
      <c r="D8254" t="s">
        <v>21445</v>
      </c>
      <c r="E8254" t="s">
        <v>31379</v>
      </c>
      <c r="F8254" t="s">
        <v>41316</v>
      </c>
      <c r="G8254" t="s">
        <v>44369</v>
      </c>
      <c r="H8254">
        <v>1</v>
      </c>
      <c r="I8254" t="s">
        <v>51486</v>
      </c>
    </row>
    <row r="8255" spans="1:9" x14ac:dyDescent="0.35">
      <c r="A8255">
        <v>8254</v>
      </c>
      <c r="B8255" t="s">
        <v>8260</v>
      </c>
      <c r="C8255" s="2" t="str">
        <f ca="1">HYPERLINK([1]!PUBLIS_CAT[[#This Row],[URL]])</f>
        <v>https://articulo.mercadolibre.com.mx/MLM-3049272590-adaptador-macho-de-cpvc-1-14-con-inserto-metalico-foset-color-crema-_JM</v>
      </c>
      <c r="D8255" t="s">
        <v>21446</v>
      </c>
      <c r="E8255" t="s">
        <v>31380</v>
      </c>
      <c r="F8255" t="s">
        <v>41317</v>
      </c>
      <c r="G8255" t="s">
        <v>44370</v>
      </c>
      <c r="H8255">
        <v>0.72899999999999998</v>
      </c>
      <c r="I8255" t="s">
        <v>48979</v>
      </c>
    </row>
    <row r="8256" spans="1:9" hidden="1" x14ac:dyDescent="0.35">
      <c r="A8256">
        <v>8255</v>
      </c>
      <c r="B8256" t="s">
        <v>8261</v>
      </c>
      <c r="C8256" s="2" t="str">
        <f ca="1">HYPERLINK([1]!PUBLIS_CAT[[#This Row],[URL]])</f>
        <v>https://articulo.mercadolibre.com.mx/MLM-3116701428-tuerca-union-lisa-34-pvc-agua-domestica-comercial-45436-_JM</v>
      </c>
      <c r="D8256" t="s">
        <v>21447</v>
      </c>
      <c r="E8256" t="s">
        <v>31381</v>
      </c>
      <c r="F8256" t="s">
        <v>41318</v>
      </c>
      <c r="G8256" t="s">
        <v>44369</v>
      </c>
      <c r="H8256">
        <v>1</v>
      </c>
      <c r="I8256" t="s">
        <v>51487</v>
      </c>
    </row>
    <row r="8257" spans="1:9" x14ac:dyDescent="0.35">
      <c r="A8257">
        <v>8256</v>
      </c>
      <c r="B8257" t="s">
        <v>8262</v>
      </c>
      <c r="C8257" s="2" t="str">
        <f ca="1">HYPERLINK([1]!PUBLIS_CAT[[#This Row],[URL]])</f>
        <v>https://articulo.mercadolibre.com.mx/MLM-1997532709-juego-manerales-redondos-soldables-para-regadera-cromada-acabado-cromado-color-plateado-_JM</v>
      </c>
      <c r="D8257" t="s">
        <v>17954</v>
      </c>
      <c r="E8257" t="s">
        <v>27884</v>
      </c>
      <c r="F8257" t="s">
        <v>37821</v>
      </c>
      <c r="G8257" t="s">
        <v>44370</v>
      </c>
      <c r="H8257">
        <v>0.36699999999999999</v>
      </c>
      <c r="I8257" t="s">
        <v>50468</v>
      </c>
    </row>
    <row r="8258" spans="1:9" hidden="1" x14ac:dyDescent="0.35">
      <c r="A8258">
        <v>8257</v>
      </c>
      <c r="B8258" t="s">
        <v>8263</v>
      </c>
      <c r="C8258" s="2" t="str">
        <f ca="1">HYPERLINK([1]!PUBLIS_CAT[[#This Row],[URL]])</f>
        <v>https://articulo.mercadolibre.com.mx/MLM-2536419404-cuchilla-para-cepillo-de-carpintero-4-y-5-truper-12033-_JM</v>
      </c>
      <c r="D8258" t="s">
        <v>21448</v>
      </c>
      <c r="E8258" t="s">
        <v>31382</v>
      </c>
      <c r="F8258" t="s">
        <v>41319</v>
      </c>
      <c r="G8258" t="s">
        <v>44369</v>
      </c>
      <c r="H8258">
        <v>1</v>
      </c>
      <c r="I8258" t="s">
        <v>51488</v>
      </c>
    </row>
    <row r="8259" spans="1:9" hidden="1" x14ac:dyDescent="0.35">
      <c r="A8259">
        <v>8258</v>
      </c>
      <c r="B8259" t="s">
        <v>8264</v>
      </c>
      <c r="C8259" s="2" t="str">
        <f ca="1">HYPERLINK([1]!PUBLIS_CAT[[#This Row],[URL]])</f>
        <v>https://articulo.mercadolibre.com.mx/MLM-2020362595-broca-sistema-directo-insercion-12-x-12-truper-11281-_JM</v>
      </c>
      <c r="D8259" t="s">
        <v>18998</v>
      </c>
      <c r="E8259" t="s">
        <v>28930</v>
      </c>
      <c r="F8259" t="s">
        <v>38867</v>
      </c>
      <c r="G8259" t="s">
        <v>44369</v>
      </c>
      <c r="H8259">
        <v>1</v>
      </c>
      <c r="I8259" t="s">
        <v>51489</v>
      </c>
    </row>
    <row r="8260" spans="1:9" hidden="1" x14ac:dyDescent="0.35">
      <c r="A8260">
        <v>8259</v>
      </c>
      <c r="B8260" t="s">
        <v>8265</v>
      </c>
      <c r="C8260" s="2" t="str">
        <f ca="1">HYPERLINK([1]!PUBLIS_CAT[[#This Row],[URL]])</f>
        <v>https://articulo.mercadolibre.com.mx/MLM-3285817996-3-brocasierras-carburo-de-tungsteno-para-metal-truper-103218-_JM</v>
      </c>
      <c r="D8260" t="s">
        <v>18645</v>
      </c>
      <c r="E8260" t="s">
        <v>28575</v>
      </c>
      <c r="F8260" t="s">
        <v>38512</v>
      </c>
      <c r="G8260" t="s">
        <v>44369</v>
      </c>
      <c r="H8260">
        <v>1</v>
      </c>
      <c r="I8260" t="s">
        <v>51490</v>
      </c>
    </row>
    <row r="8261" spans="1:9" hidden="1" x14ac:dyDescent="0.35">
      <c r="A8261">
        <v>8260</v>
      </c>
      <c r="B8261" t="s">
        <v>8266</v>
      </c>
      <c r="C8261" s="2" t="str">
        <f ca="1">HYPERLINK([1]!PUBLIS_CAT[[#This Row],[URL]])</f>
        <v>https://articulo.mercadolibre.com.mx/MLM-2403749991-mini-soldadora-inversora-120a-serie-500-pretul-color-amarillo-_JM</v>
      </c>
      <c r="D8261" t="s">
        <v>21449</v>
      </c>
      <c r="E8261" t="s">
        <v>31383</v>
      </c>
      <c r="F8261" t="s">
        <v>41320</v>
      </c>
      <c r="G8261" t="s">
        <v>44370</v>
      </c>
      <c r="H8261">
        <v>0.84089999999999998</v>
      </c>
      <c r="I8261" t="s">
        <v>51491</v>
      </c>
    </row>
    <row r="8262" spans="1:9" hidden="1" x14ac:dyDescent="0.35">
      <c r="A8262">
        <v>8261</v>
      </c>
      <c r="B8262" t="s">
        <v>8267</v>
      </c>
      <c r="C8262" s="2" t="str">
        <f ca="1">HYPERLINK([1]!PUBLIS_CAT[[#This Row],[URL]])</f>
        <v>https://articulo.mercadolibre.com.mx/MLM-2090459059-nivel-de-aluminio-12-pulgadas-305-mm-burbuja-truper-17030-_JM</v>
      </c>
      <c r="D8262" t="s">
        <v>21450</v>
      </c>
      <c r="E8262" t="s">
        <v>31384</v>
      </c>
      <c r="F8262" t="s">
        <v>41321</v>
      </c>
      <c r="G8262" t="s">
        <v>44369</v>
      </c>
      <c r="H8262">
        <v>1</v>
      </c>
      <c r="I8262" t="s">
        <v>48280</v>
      </c>
    </row>
    <row r="8263" spans="1:9" hidden="1" x14ac:dyDescent="0.35">
      <c r="A8263">
        <v>8262</v>
      </c>
      <c r="B8263" t="s">
        <v>8268</v>
      </c>
      <c r="C8263" s="2" t="str">
        <f ca="1">HYPERLINK([1]!PUBLIS_CAT[[#This Row],[URL]])</f>
        <v>https://articulo.mercadolibre.com.mx/MLM-3688651766-2-pzas-kit-de-crimpadora-y-500-terminales-con-aislamiento-t-_JM</v>
      </c>
      <c r="D8263" t="s">
        <v>17461</v>
      </c>
      <c r="E8263" t="s">
        <v>27390</v>
      </c>
      <c r="F8263" t="s">
        <v>37327</v>
      </c>
      <c r="G8263" t="s">
        <v>44370</v>
      </c>
      <c r="H8263">
        <v>0.91339999999999999</v>
      </c>
      <c r="I8263" t="s">
        <v>51492</v>
      </c>
    </row>
    <row r="8264" spans="1:9" hidden="1" x14ac:dyDescent="0.35">
      <c r="A8264">
        <v>8263</v>
      </c>
      <c r="B8264" t="s">
        <v>8269</v>
      </c>
      <c r="C8264" s="2" t="str">
        <f ca="1">HYPERLINK([1]!PUBLIS_CAT[[#This Row],[URL]])</f>
        <v>https://articulo.mercadolibre.com.mx/MLM-2329534707-tijera-de-aviacion-derecha-truper-18535-color-verde-_JM</v>
      </c>
      <c r="D8264" t="s">
        <v>21451</v>
      </c>
      <c r="E8264" t="s">
        <v>31385</v>
      </c>
      <c r="F8264" t="s">
        <v>41322</v>
      </c>
      <c r="G8264" t="s">
        <v>44369</v>
      </c>
      <c r="H8264">
        <v>1</v>
      </c>
      <c r="I8264" t="s">
        <v>51493</v>
      </c>
    </row>
    <row r="8265" spans="1:9" hidden="1" x14ac:dyDescent="0.35">
      <c r="A8265">
        <v>8264</v>
      </c>
      <c r="B8265" t="s">
        <v>8270</v>
      </c>
      <c r="C8265" s="2" t="str">
        <f ca="1">HYPERLINK([1]!PUBLIS_CAT[[#This Row],[URL]])</f>
        <v>https://articulo.mercadolibre.com.mx/MLM-3659071234-broca-hss-1332-trusilver-para-metal-truper-102212-_JM</v>
      </c>
      <c r="D8265" t="s">
        <v>21452</v>
      </c>
      <c r="E8265" t="s">
        <v>31386</v>
      </c>
      <c r="F8265" t="s">
        <v>41323</v>
      </c>
      <c r="G8265" t="s">
        <v>44369</v>
      </c>
      <c r="H8265">
        <v>1</v>
      </c>
      <c r="I8265" t="s">
        <v>49712</v>
      </c>
    </row>
    <row r="8266" spans="1:9" hidden="1" x14ac:dyDescent="0.35">
      <c r="A8266">
        <v>8265</v>
      </c>
      <c r="B8266" t="s">
        <v>8271</v>
      </c>
      <c r="C8266" s="2" t="str">
        <f ca="1">HYPERLINK([1]!PUBLIS_CAT[[#This Row],[URL]])</f>
        <v>https://articulo.mercadolibre.com.mx/MLM-3662856690-sujetador-de-lija-para-lior-14a2-truper-101918-_JM</v>
      </c>
      <c r="D8266" t="s">
        <v>21453</v>
      </c>
      <c r="E8266" t="s">
        <v>31387</v>
      </c>
      <c r="F8266" t="s">
        <v>41324</v>
      </c>
      <c r="G8266" t="s">
        <v>44369</v>
      </c>
      <c r="H8266">
        <v>1</v>
      </c>
      <c r="I8266" t="s">
        <v>51494</v>
      </c>
    </row>
    <row r="8267" spans="1:9" hidden="1" x14ac:dyDescent="0.35">
      <c r="A8267">
        <v>8266</v>
      </c>
      <c r="B8267" t="s">
        <v>8272</v>
      </c>
      <c r="C8267" s="2" t="str">
        <f ca="1">HYPERLINK([1]!PUBLIS_CAT[[#This Row],[URL]])</f>
        <v>https://articulo.mercadolibre.com.mx/MLM-3662148606-caja-de-control-para-bomba-tipo-bala-1-12-hp-truper-102708-_JM</v>
      </c>
      <c r="D8267" t="s">
        <v>21454</v>
      </c>
      <c r="E8267" t="s">
        <v>31388</v>
      </c>
      <c r="F8267" t="s">
        <v>41325</v>
      </c>
      <c r="G8267" t="s">
        <v>44369</v>
      </c>
      <c r="H8267">
        <v>1</v>
      </c>
      <c r="I8267" t="s">
        <v>51495</v>
      </c>
    </row>
    <row r="8268" spans="1:9" hidden="1" x14ac:dyDescent="0.35">
      <c r="A8268">
        <v>8267</v>
      </c>
      <c r="B8268" t="s">
        <v>8273</v>
      </c>
      <c r="C8268" s="2" t="str">
        <f ca="1">HYPERLINK([1]!PUBLIS_CAT[[#This Row],[URL]])</f>
        <v>https://articulo.mercadolibre.com.mx/MLM-2292463499-toma-de-television-linea-oslo-color-blanco-volteck-_JM</v>
      </c>
      <c r="D8268" t="s">
        <v>21455</v>
      </c>
      <c r="E8268" t="s">
        <v>31389</v>
      </c>
      <c r="F8268" t="s">
        <v>41326</v>
      </c>
      <c r="G8268" t="s">
        <v>44370</v>
      </c>
      <c r="H8268">
        <v>1</v>
      </c>
      <c r="I8268" t="s">
        <v>51496</v>
      </c>
    </row>
    <row r="8269" spans="1:9" hidden="1" x14ac:dyDescent="0.35">
      <c r="A8269">
        <v>8268</v>
      </c>
      <c r="B8269" t="s">
        <v>8274</v>
      </c>
      <c r="C8269" s="2" t="str">
        <f ca="1">HYPERLINK([1]!PUBLIS_CAT[[#This Row],[URL]])</f>
        <v>https://articulo.mercadolibre.com.mx/MLM-2451016839-dado-6-puntas-cuadro-14-de-932-truper-13157-_JM</v>
      </c>
      <c r="D8269" t="s">
        <v>21456</v>
      </c>
      <c r="E8269" t="s">
        <v>31390</v>
      </c>
      <c r="F8269" t="s">
        <v>41327</v>
      </c>
      <c r="G8269" t="s">
        <v>44369</v>
      </c>
      <c r="H8269">
        <v>1</v>
      </c>
      <c r="I8269" t="s">
        <v>49829</v>
      </c>
    </row>
    <row r="8270" spans="1:9" hidden="1" x14ac:dyDescent="0.35">
      <c r="A8270">
        <v>8269</v>
      </c>
      <c r="B8270" t="s">
        <v>8275</v>
      </c>
      <c r="C8270" s="2" t="str">
        <f ca="1">HYPERLINK([1]!PUBLIS_CAT[[#This Row],[URL]])</f>
        <v>https://articulo.mercadolibre.com.mx/MLM-3661528558-niple-union-laton-516-x-516-41051-_JM</v>
      </c>
      <c r="D8270" t="s">
        <v>21457</v>
      </c>
      <c r="E8270" t="s">
        <v>31391</v>
      </c>
      <c r="F8270" t="s">
        <v>41328</v>
      </c>
      <c r="G8270" t="s">
        <v>44369</v>
      </c>
      <c r="H8270">
        <v>1</v>
      </c>
      <c r="I8270" t="s">
        <v>51497</v>
      </c>
    </row>
    <row r="8271" spans="1:9" hidden="1" x14ac:dyDescent="0.35">
      <c r="A8271">
        <v>8270</v>
      </c>
      <c r="B8271" t="s">
        <v>8276</v>
      </c>
      <c r="C8271" s="2" t="str">
        <f ca="1">HYPERLINK([1]!PUBLIS_CAT[[#This Row],[URL]])</f>
        <v>https://articulo.mercadolibre.com.mx/MLM-3660080736-dado-punta-torx-cuadro-12-t-45-13438-_JM</v>
      </c>
      <c r="D8271" t="s">
        <v>21458</v>
      </c>
      <c r="E8271" t="s">
        <v>31392</v>
      </c>
      <c r="F8271" t="s">
        <v>41329</v>
      </c>
      <c r="G8271" t="s">
        <v>44369</v>
      </c>
      <c r="H8271">
        <v>1</v>
      </c>
      <c r="I8271" t="s">
        <v>51498</v>
      </c>
    </row>
    <row r="8272" spans="1:9" hidden="1" x14ac:dyDescent="0.35">
      <c r="A8272">
        <v>8271</v>
      </c>
      <c r="B8272" t="s">
        <v>8277</v>
      </c>
      <c r="C8272" s="2" t="str">
        <f ca="1">HYPERLINK([1]!PUBLIS_CAT[[#This Row],[URL]])</f>
        <v>https://articulo.mercadolibre.com.mx/MLM-3662151400-puntas-hexagonal-6-mm-largo-1-5pz-truper-12549-_JM</v>
      </c>
      <c r="D8272" t="s">
        <v>21459</v>
      </c>
      <c r="E8272" t="s">
        <v>31393</v>
      </c>
      <c r="F8272" t="s">
        <v>41330</v>
      </c>
      <c r="G8272" t="s">
        <v>44369</v>
      </c>
      <c r="H8272">
        <v>1</v>
      </c>
      <c r="I8272" t="s">
        <v>51082</v>
      </c>
    </row>
    <row r="8273" spans="1:9" hidden="1" x14ac:dyDescent="0.35">
      <c r="A8273">
        <v>8272</v>
      </c>
      <c r="B8273" t="s">
        <v>8278</v>
      </c>
      <c r="C8273" s="2" t="str">
        <f ca="1">HYPERLINK([1]!PUBLIS_CAT[[#This Row],[URL]])</f>
        <v>https://articulo.mercadolibre.com.mx/MLM-3659113144-puntas-planas-516-largo-1-5pz-truper-12170-_JM</v>
      </c>
      <c r="D8273" t="s">
        <v>21460</v>
      </c>
      <c r="E8273" t="s">
        <v>31394</v>
      </c>
      <c r="F8273" t="s">
        <v>41331</v>
      </c>
      <c r="G8273" t="s">
        <v>44369</v>
      </c>
      <c r="H8273">
        <v>1</v>
      </c>
      <c r="I8273" t="s">
        <v>50437</v>
      </c>
    </row>
    <row r="8274" spans="1:9" hidden="1" x14ac:dyDescent="0.35">
      <c r="A8274">
        <v>8273</v>
      </c>
      <c r="B8274" t="s">
        <v>8279</v>
      </c>
      <c r="C8274" s="2" t="str">
        <f ca="1">HYPERLINK([1]!PUBLIS_CAT[[#This Row],[URL]])</f>
        <v>https://articulo.mercadolibre.com.mx/MLM-3663870904-retenedor-de-repuesto-de-carrete-para-des-63-12668-_JM</v>
      </c>
      <c r="D8274" t="s">
        <v>21461</v>
      </c>
      <c r="E8274" t="s">
        <v>31395</v>
      </c>
      <c r="F8274" t="s">
        <v>41332</v>
      </c>
      <c r="G8274" t="s">
        <v>44369</v>
      </c>
      <c r="H8274">
        <v>1</v>
      </c>
      <c r="I8274" t="s">
        <v>51499</v>
      </c>
    </row>
    <row r="8275" spans="1:9" hidden="1" x14ac:dyDescent="0.35">
      <c r="A8275">
        <v>8274</v>
      </c>
      <c r="B8275" t="s">
        <v>8280</v>
      </c>
      <c r="C8275" s="2" t="str">
        <f ca="1">HYPERLINK([1]!PUBLIS_CAT[[#This Row],[URL]])</f>
        <v>https://articulo.mercadolibre.com.mx/MLM-3659324612-mango-de-repuesto-54-para-coa-agavera-truper-11371-_JM</v>
      </c>
      <c r="D8275" t="s">
        <v>21462</v>
      </c>
      <c r="E8275" t="s">
        <v>31396</v>
      </c>
      <c r="F8275" t="s">
        <v>41333</v>
      </c>
      <c r="G8275" t="s">
        <v>44369</v>
      </c>
      <c r="H8275">
        <v>1</v>
      </c>
      <c r="I8275" t="s">
        <v>51500</v>
      </c>
    </row>
    <row r="8276" spans="1:9" hidden="1" x14ac:dyDescent="0.35">
      <c r="A8276">
        <v>8275</v>
      </c>
      <c r="B8276" t="s">
        <v>8281</v>
      </c>
      <c r="C8276" s="2" t="str">
        <f ca="1">HYPERLINK([1]!PUBLIS_CAT[[#This Row],[URL]])</f>
        <v>https://articulo.mercadolibre.com.mx/MLM-3339925112-broca-hss-1764-trublack-para-metal-10pzas-truper-15098x10-_JM</v>
      </c>
      <c r="D8276" t="s">
        <v>21463</v>
      </c>
      <c r="E8276" t="s">
        <v>31397</v>
      </c>
      <c r="F8276" t="s">
        <v>41334</v>
      </c>
      <c r="G8276" t="s">
        <v>44370</v>
      </c>
      <c r="H8276">
        <v>1</v>
      </c>
      <c r="I8276" t="s">
        <v>50232</v>
      </c>
    </row>
    <row r="8277" spans="1:9" hidden="1" x14ac:dyDescent="0.35">
      <c r="A8277">
        <v>8276</v>
      </c>
      <c r="B8277" t="s">
        <v>8282</v>
      </c>
      <c r="C8277" s="2" t="str">
        <f ca="1">HYPERLINK([1]!PUBLIS_CAT[[#This Row],[URL]])</f>
        <v>https://articulo.mercadolibre.com.mx/MLM-2761475270-mezcladora-para-lavabo-cuello-tubular-compresion-foset-47684-_JM</v>
      </c>
      <c r="D8277" t="s">
        <v>21464</v>
      </c>
      <c r="E8277" t="s">
        <v>31398</v>
      </c>
      <c r="F8277" t="s">
        <v>41335</v>
      </c>
      <c r="G8277" t="s">
        <v>44369</v>
      </c>
      <c r="H8277">
        <v>1</v>
      </c>
      <c r="I8277" t="s">
        <v>51501</v>
      </c>
    </row>
    <row r="8278" spans="1:9" hidden="1" x14ac:dyDescent="0.35">
      <c r="A8278">
        <v>8277</v>
      </c>
      <c r="B8278" t="s">
        <v>8283</v>
      </c>
      <c r="C8278" s="2" t="str">
        <f ca="1">HYPERLINK([1]!PUBLIS_CAT[[#This Row],[URL]])</f>
        <v>https://articulo.mercadolibre.com.mx/MLM-2046116631-cartucho-llave-individual-foset-49503-acabado-cromado-color-dorado-oscuro-_JM</v>
      </c>
      <c r="D8278" t="s">
        <v>21465</v>
      </c>
      <c r="E8278" t="s">
        <v>31399</v>
      </c>
      <c r="F8278" t="s">
        <v>41336</v>
      </c>
      <c r="G8278" t="s">
        <v>44369</v>
      </c>
      <c r="H8278">
        <v>1</v>
      </c>
      <c r="I8278" t="s">
        <v>51502</v>
      </c>
    </row>
    <row r="8279" spans="1:9" x14ac:dyDescent="0.35">
      <c r="A8279">
        <v>8278</v>
      </c>
      <c r="B8279" t="s">
        <v>8284</v>
      </c>
      <c r="C8279" s="2" t="str">
        <f ca="1">HYPERLINK([1]!PUBLIS_CAT[[#This Row],[URL]])</f>
        <v>https://articulo.mercadolibre.com.mx/MLM-2090225471-cono-de-precaucion-90cmtruper-expert-100451-_JM</v>
      </c>
      <c r="D8279" t="s">
        <v>20309</v>
      </c>
      <c r="E8279" t="s">
        <v>30241</v>
      </c>
      <c r="F8279" t="s">
        <v>40178</v>
      </c>
      <c r="G8279" t="s">
        <v>44370</v>
      </c>
      <c r="H8279">
        <v>0.72889999999999999</v>
      </c>
      <c r="I8279" t="s">
        <v>51503</v>
      </c>
    </row>
    <row r="8280" spans="1:9" hidden="1" x14ac:dyDescent="0.35">
      <c r="A8280">
        <v>8279</v>
      </c>
      <c r="B8280" t="s">
        <v>8285</v>
      </c>
      <c r="C8280" s="2" t="str">
        <f ca="1">HYPERLINK([1]!PUBLIS_CAT[[#This Row],[URL]])</f>
        <v>https://articulo.mercadolibre.com.mx/MLM-2090341901-regadera-5-funciones-cbrazo-satin-element-foset-45168-acabado-satin-color-plateado-_JM</v>
      </c>
      <c r="D8280" t="s">
        <v>21466</v>
      </c>
      <c r="E8280" t="s">
        <v>31400</v>
      </c>
      <c r="F8280" t="s">
        <v>41337</v>
      </c>
      <c r="G8280" t="s">
        <v>44369</v>
      </c>
      <c r="H8280">
        <v>1</v>
      </c>
      <c r="I8280" t="s">
        <v>51504</v>
      </c>
    </row>
    <row r="8281" spans="1:9" hidden="1" x14ac:dyDescent="0.35">
      <c r="A8281">
        <v>8280</v>
      </c>
      <c r="B8281" t="s">
        <v>8286</v>
      </c>
      <c r="C8281" s="2" t="str">
        <f ca="1">HYPERLINK([1]!PUBLIS_CAT[[#This Row],[URL]])</f>
        <v>https://articulo.mercadolibre.com.mx/MLM-3616636970-toma-con-2-puertos-usb-negro-de-15-modulos-47882-volteck-_JM</v>
      </c>
      <c r="D8281" t="s">
        <v>21467</v>
      </c>
      <c r="E8281" t="s">
        <v>31401</v>
      </c>
      <c r="F8281" t="s">
        <v>41338</v>
      </c>
      <c r="G8281" t="s">
        <v>44369</v>
      </c>
      <c r="H8281">
        <v>1</v>
      </c>
      <c r="I8281" t="s">
        <v>51505</v>
      </c>
    </row>
    <row r="8282" spans="1:9" hidden="1" x14ac:dyDescent="0.35">
      <c r="A8282">
        <v>8281</v>
      </c>
      <c r="B8282" t="s">
        <v>8287</v>
      </c>
      <c r="C8282" s="2" t="str">
        <f ca="1">HYPERLINK([1]!PUBLIS_CAT[[#This Row],[URL]])</f>
        <v>https://articulo.mercadolibre.com.mx/MLM-2098816373-contracanasta-de-plastico-con-tubo-de-plastico-3-12-49353-_JM</v>
      </c>
      <c r="D8282" t="s">
        <v>21468</v>
      </c>
      <c r="E8282" t="s">
        <v>31402</v>
      </c>
      <c r="F8282" t="s">
        <v>41339</v>
      </c>
      <c r="G8282" t="s">
        <v>44369</v>
      </c>
      <c r="H8282">
        <v>1</v>
      </c>
      <c r="I8282" t="s">
        <v>51506</v>
      </c>
    </row>
    <row r="8283" spans="1:9" hidden="1" x14ac:dyDescent="0.35">
      <c r="A8283">
        <v>8282</v>
      </c>
      <c r="B8283" t="s">
        <v>8288</v>
      </c>
      <c r="C8283" s="2" t="str">
        <f ca="1">HYPERLINK([1]!PUBLIS_CAT[[#This Row],[URL]])</f>
        <v>https://articulo.mercadolibre.com.mx/MLM-2347548379-rack-de-piso-para-palas-truper-_JM</v>
      </c>
      <c r="D8283" t="s">
        <v>21469</v>
      </c>
      <c r="E8283" t="s">
        <v>31403</v>
      </c>
      <c r="F8283" t="s">
        <v>41340</v>
      </c>
      <c r="G8283" t="s">
        <v>44370</v>
      </c>
      <c r="H8283">
        <v>1</v>
      </c>
      <c r="I8283" t="s">
        <v>51507</v>
      </c>
    </row>
    <row r="8284" spans="1:9" hidden="1" x14ac:dyDescent="0.35">
      <c r="A8284">
        <v>8283</v>
      </c>
      <c r="B8284" t="s">
        <v>8289</v>
      </c>
      <c r="C8284" s="2" t="str">
        <f ca="1">HYPERLINK([1]!PUBLIS_CAT[[#This Row],[URL]])</f>
        <v>https://articulo.mercadolibre.com.mx/MLM-2580616280-tee-sencilla-de-ppr-1-14-foset-color-verde-_JM</v>
      </c>
      <c r="D8284" t="s">
        <v>20924</v>
      </c>
      <c r="E8284" t="s">
        <v>30857</v>
      </c>
      <c r="F8284" t="s">
        <v>40794</v>
      </c>
      <c r="G8284" t="s">
        <v>44370</v>
      </c>
      <c r="H8284">
        <v>0.80930000000000002</v>
      </c>
      <c r="I8284" t="s">
        <v>50927</v>
      </c>
    </row>
    <row r="8285" spans="1:9" x14ac:dyDescent="0.35">
      <c r="A8285">
        <v>8284</v>
      </c>
      <c r="B8285" t="s">
        <v>8290</v>
      </c>
      <c r="C8285" s="2" t="str">
        <f ca="1">HYPERLINK([1]!PUBLIS_CAT[[#This Row],[URL]])</f>
        <v>https://articulo.mercadolibre.com.mx/MLM-1779796911-paquete-rotomartillo-12-caja-htas-y-org-pretul-20588-_JM</v>
      </c>
      <c r="D8285" t="s">
        <v>14633</v>
      </c>
      <c r="E8285" t="s">
        <v>24555</v>
      </c>
      <c r="F8285" t="s">
        <v>34492</v>
      </c>
      <c r="G8285" t="s">
        <v>44370</v>
      </c>
      <c r="H8285">
        <v>0.46210000000000001</v>
      </c>
      <c r="I8285" t="s">
        <v>51508</v>
      </c>
    </row>
    <row r="8286" spans="1:9" hidden="1" x14ac:dyDescent="0.35">
      <c r="A8286">
        <v>8285</v>
      </c>
      <c r="B8286" t="s">
        <v>8291</v>
      </c>
      <c r="C8286" s="2" t="str">
        <f ca="1">HYPERLINK([1]!PUBLIS_CAT[[#This Row],[URL]])</f>
        <v>https://articulo.mercadolibre.com.mx/MLM-1935986977-broca-hss-3164-trugold-para-metal-tru-_JM</v>
      </c>
      <c r="D8286" t="s">
        <v>20636</v>
      </c>
      <c r="E8286" t="s">
        <v>30569</v>
      </c>
      <c r="F8286" t="s">
        <v>40506</v>
      </c>
      <c r="G8286" t="s">
        <v>44370</v>
      </c>
      <c r="H8286">
        <v>0.83509999999999995</v>
      </c>
      <c r="I8286" t="s">
        <v>51509</v>
      </c>
    </row>
    <row r="8287" spans="1:9" hidden="1" x14ac:dyDescent="0.35">
      <c r="A8287">
        <v>8286</v>
      </c>
      <c r="B8287" t="s">
        <v>8292</v>
      </c>
      <c r="C8287" s="2" t="str">
        <f ca="1">HYPERLINK([1]!PUBLIS_CAT[[#This Row],[URL]])</f>
        <v>https://articulo.mercadolibre.com.mx/MLM-3064606154-brocha-mango-de-plastico-5-pulgadas-truper-expert-17866-_JM</v>
      </c>
      <c r="D8287" t="s">
        <v>21470</v>
      </c>
      <c r="E8287" t="s">
        <v>31404</v>
      </c>
      <c r="F8287" t="s">
        <v>41341</v>
      </c>
      <c r="G8287" t="s">
        <v>44369</v>
      </c>
      <c r="H8287">
        <v>1</v>
      </c>
      <c r="I8287" t="s">
        <v>46735</v>
      </c>
    </row>
    <row r="8288" spans="1:9" hidden="1" x14ac:dyDescent="0.35">
      <c r="A8288">
        <v>8287</v>
      </c>
      <c r="B8288" t="s">
        <v>8293</v>
      </c>
      <c r="C8288" s="2" t="str">
        <f ca="1">HYPERLINK([1]!PUBLIS_CAT[[#This Row],[URL]])</f>
        <v>https://articulo.mercadolibre.com.mx/MLM-1912629173-copa-desbaste-piedra-3-532-grano-36-ent-m1-truper-13783-_JM</v>
      </c>
      <c r="D8288" t="s">
        <v>21471</v>
      </c>
      <c r="E8288" t="s">
        <v>31405</v>
      </c>
      <c r="F8288" t="s">
        <v>41342</v>
      </c>
      <c r="G8288" t="s">
        <v>44369</v>
      </c>
      <c r="H8288">
        <v>1</v>
      </c>
      <c r="I8288" t="s">
        <v>47642</v>
      </c>
    </row>
    <row r="8289" spans="1:9" hidden="1" x14ac:dyDescent="0.35">
      <c r="A8289">
        <v>8288</v>
      </c>
      <c r="B8289" t="s">
        <v>8294</v>
      </c>
      <c r="C8289" s="2" t="str">
        <f ca="1">HYPERLINK([1]!PUBLIS_CAT[[#This Row],[URL]])</f>
        <v>https://articulo.mercadolibre.com.mx/MLM-3476855970-camara-wifi-robotizada-3mp-volteck-49556-color-blanco-_JM</v>
      </c>
      <c r="D8289" t="s">
        <v>17672</v>
      </c>
      <c r="E8289" t="s">
        <v>27601</v>
      </c>
      <c r="F8289" t="s">
        <v>37538</v>
      </c>
      <c r="G8289" t="s">
        <v>44369</v>
      </c>
      <c r="H8289">
        <v>1</v>
      </c>
      <c r="I8289" t="s">
        <v>45327</v>
      </c>
    </row>
    <row r="8290" spans="1:9" hidden="1" x14ac:dyDescent="0.35">
      <c r="A8290">
        <v>8289</v>
      </c>
      <c r="B8290" t="s">
        <v>8295</v>
      </c>
      <c r="C8290" s="2" t="str">
        <f ca="1">HYPERLINK([1]!PUBLIS_CAT[[#This Row],[URL]])</f>
        <v>https://articulo.mercadolibre.com.mx/MLM-1894748631-cable-calibre-14-thhw-ls-verde-voltech-46065-_JM</v>
      </c>
      <c r="D8290" t="s">
        <v>21472</v>
      </c>
      <c r="E8290" t="s">
        <v>31406</v>
      </c>
      <c r="F8290" t="s">
        <v>41343</v>
      </c>
      <c r="G8290" t="s">
        <v>44369</v>
      </c>
      <c r="H8290">
        <v>1</v>
      </c>
      <c r="I8290" t="s">
        <v>51510</v>
      </c>
    </row>
    <row r="8291" spans="1:9" hidden="1" x14ac:dyDescent="0.35">
      <c r="A8291">
        <v>8290</v>
      </c>
      <c r="B8291" t="s">
        <v>8296</v>
      </c>
      <c r="C8291" s="2" t="str">
        <f ca="1">HYPERLINK([1]!PUBLIS_CAT[[#This Row],[URL]])</f>
        <v>https://articulo.mercadolibre.com.mx/MLM-3497684658-exhibidor-de-valvulas-foset-55577-_JM</v>
      </c>
      <c r="D8291" t="s">
        <v>21473</v>
      </c>
      <c r="E8291" t="s">
        <v>31407</v>
      </c>
      <c r="F8291" t="s">
        <v>41344</v>
      </c>
      <c r="G8291" t="s">
        <v>44369</v>
      </c>
      <c r="H8291">
        <v>1</v>
      </c>
      <c r="I8291" t="s">
        <v>51511</v>
      </c>
    </row>
    <row r="8292" spans="1:9" hidden="1" x14ac:dyDescent="0.35">
      <c r="A8292">
        <v>8291</v>
      </c>
      <c r="B8292" t="s">
        <v>8297</v>
      </c>
      <c r="C8292" s="2" t="str">
        <f ca="1">HYPERLINK([1]!PUBLIS_CAT[[#This Row],[URL]])</f>
        <v>https://articulo.mercadolibre.com.mx/MLM-1981993435-casco-de-seguridad-ventilado-ajuste-de-matraca-verde-_JM</v>
      </c>
      <c r="D8292" t="s">
        <v>21474</v>
      </c>
      <c r="E8292" t="s">
        <v>31408</v>
      </c>
      <c r="F8292" t="s">
        <v>41345</v>
      </c>
      <c r="G8292" t="s">
        <v>44370</v>
      </c>
      <c r="H8292">
        <v>1</v>
      </c>
      <c r="I8292" t="s">
        <v>51512</v>
      </c>
    </row>
    <row r="8293" spans="1:9" hidden="1" x14ac:dyDescent="0.35">
      <c r="A8293">
        <v>8292</v>
      </c>
      <c r="B8293" t="s">
        <v>8298</v>
      </c>
      <c r="C8293" s="2" t="str">
        <f ca="1">HYPERLINK([1]!PUBLIS_CAT[[#This Row],[URL]])</f>
        <v>https://articulo.mercadolibre.com.mx/MLM-3660724506-exhibidor-con-manerales-para-fregadero-foset-_JM</v>
      </c>
      <c r="D8293" t="s">
        <v>21475</v>
      </c>
      <c r="E8293" t="s">
        <v>31409</v>
      </c>
      <c r="F8293" t="s">
        <v>41346</v>
      </c>
      <c r="G8293" t="s">
        <v>44370</v>
      </c>
      <c r="H8293">
        <v>1</v>
      </c>
      <c r="I8293" t="s">
        <v>51513</v>
      </c>
    </row>
    <row r="8294" spans="1:9" hidden="1" x14ac:dyDescent="0.35">
      <c r="A8294">
        <v>8293</v>
      </c>
      <c r="B8294" t="s">
        <v>8299</v>
      </c>
      <c r="C8294" s="2" t="str">
        <f ca="1">HYPERLINK([1]!PUBLIS_CAT[[#This Row],[URL]])</f>
        <v>https://articulo.mercadolibre.com.mx/MLM-1947354925-accesorio-bano-portarollo-foset-49612-_JM</v>
      </c>
      <c r="D8294" t="s">
        <v>21476</v>
      </c>
      <c r="E8294" t="s">
        <v>31410</v>
      </c>
      <c r="F8294" t="s">
        <v>41347</v>
      </c>
      <c r="G8294" t="s">
        <v>44369</v>
      </c>
      <c r="H8294">
        <v>1</v>
      </c>
    </row>
    <row r="8295" spans="1:9" hidden="1" x14ac:dyDescent="0.35">
      <c r="A8295">
        <v>8294</v>
      </c>
      <c r="B8295" t="s">
        <v>8300</v>
      </c>
      <c r="C8295" s="2" t="str">
        <f ca="1">HYPERLINK([1]!PUBLIS_CAT[[#This Row],[URL]])</f>
        <v>https://articulo.mercadolibre.com.mx/MLM-1995838522-soporte-pantalla-23-a-37-angular-articulado-volteck-46094-color-negro-_JM</v>
      </c>
      <c r="D8295" t="s">
        <v>21477</v>
      </c>
      <c r="E8295" t="s">
        <v>31411</v>
      </c>
      <c r="F8295" t="s">
        <v>41348</v>
      </c>
      <c r="G8295" t="s">
        <v>44369</v>
      </c>
      <c r="H8295">
        <v>1</v>
      </c>
      <c r="I8295" t="s">
        <v>51514</v>
      </c>
    </row>
    <row r="8296" spans="1:9" hidden="1" x14ac:dyDescent="0.35">
      <c r="A8296">
        <v>8295</v>
      </c>
      <c r="B8296" t="s">
        <v>8301</v>
      </c>
      <c r="C8296" s="2" t="str">
        <f ca="1">HYPERLINK([1]!PUBLIS_CAT[[#This Row],[URL]])</f>
        <v>https://articulo.mercadolibre.com.mx/MLM-2705871272-plastiprotector-10-m-uso-rudo-truper-11108-_JM</v>
      </c>
      <c r="D8296" t="s">
        <v>21478</v>
      </c>
      <c r="E8296" t="s">
        <v>31412</v>
      </c>
      <c r="F8296" t="s">
        <v>41349</v>
      </c>
      <c r="G8296" t="s">
        <v>44369</v>
      </c>
      <c r="H8296">
        <v>1</v>
      </c>
      <c r="I8296" t="s">
        <v>51515</v>
      </c>
    </row>
    <row r="8297" spans="1:9" hidden="1" x14ac:dyDescent="0.35">
      <c r="A8297">
        <v>8296</v>
      </c>
      <c r="B8297" t="s">
        <v>8302</v>
      </c>
      <c r="C8297" s="2" t="str">
        <f ca="1">HYPERLINK([1]!PUBLIS_CAT[[#This Row],[URL]])</f>
        <v>https://articulo.mercadolibre.com.mx/MLM-1889713790-balon-futbol-soccer-truper-62010-color-naranja-_JM</v>
      </c>
      <c r="D8297" t="s">
        <v>20067</v>
      </c>
      <c r="E8297" t="s">
        <v>29999</v>
      </c>
      <c r="F8297" t="s">
        <v>39936</v>
      </c>
      <c r="G8297" t="s">
        <v>44369</v>
      </c>
      <c r="H8297">
        <v>1</v>
      </c>
      <c r="I8297" t="s">
        <v>51516</v>
      </c>
    </row>
    <row r="8298" spans="1:9" x14ac:dyDescent="0.35">
      <c r="A8298">
        <v>8297</v>
      </c>
      <c r="B8298" t="s">
        <v>8303</v>
      </c>
      <c r="C8298" s="2" t="str">
        <f ca="1">HYPERLINK([1]!PUBLIS_CAT[[#This Row],[URL]])</f>
        <v>https://articulo.mercadolibre.com.mx/MLM-3104959656-linterna-led-05-w-incluye-baterias-20m-40lm-tecnolite-color-de-la-carcasa-gris-color-de-la-linterna-gris-oscuro-color-de-la-luz-luz-de-dia-3-vdc-_JM</v>
      </c>
      <c r="D8298" t="s">
        <v>18264</v>
      </c>
      <c r="E8298" t="s">
        <v>28194</v>
      </c>
      <c r="F8298" t="s">
        <v>38131</v>
      </c>
      <c r="G8298" t="s">
        <v>44370</v>
      </c>
      <c r="H8298">
        <v>0.33729999999999999</v>
      </c>
      <c r="I8298" t="s">
        <v>51517</v>
      </c>
    </row>
    <row r="8299" spans="1:9" hidden="1" x14ac:dyDescent="0.35">
      <c r="A8299">
        <v>8298</v>
      </c>
      <c r="B8299" t="s">
        <v>8304</v>
      </c>
      <c r="C8299" s="2" t="str">
        <f ca="1">HYPERLINK([1]!PUBLIS_CAT[[#This Row],[URL]])</f>
        <v>https://articulo.mercadolibre.com.mx/MLM-2448325424-pinza-de-presion-10-mordaza-ancha-truper-17448-_JM</v>
      </c>
      <c r="D8299" t="s">
        <v>21479</v>
      </c>
      <c r="E8299" t="s">
        <v>31413</v>
      </c>
      <c r="F8299" t="s">
        <v>41350</v>
      </c>
      <c r="G8299" t="s">
        <v>44369</v>
      </c>
      <c r="H8299">
        <v>1</v>
      </c>
      <c r="I8299" t="s">
        <v>51518</v>
      </c>
    </row>
    <row r="8300" spans="1:9" hidden="1" x14ac:dyDescent="0.35">
      <c r="A8300">
        <v>8299</v>
      </c>
      <c r="B8300" t="s">
        <v>8305</v>
      </c>
      <c r="C8300" s="2" t="str">
        <f ca="1">HYPERLINK([1]!PUBLIS_CAT[[#This Row],[URL]])</f>
        <v>https://articulo.mercadolibre.com.mx/MLM-2449656001-valvula-de-esfera-pgas-roscable-1-12-alta-presion-45327-_JM</v>
      </c>
      <c r="D8300" t="s">
        <v>21480</v>
      </c>
      <c r="E8300" t="s">
        <v>31414</v>
      </c>
      <c r="F8300" t="s">
        <v>41351</v>
      </c>
      <c r="G8300" t="s">
        <v>44369</v>
      </c>
      <c r="H8300">
        <v>1</v>
      </c>
      <c r="I8300" t="s">
        <v>51519</v>
      </c>
    </row>
    <row r="8301" spans="1:9" hidden="1" x14ac:dyDescent="0.35">
      <c r="A8301">
        <v>8300</v>
      </c>
      <c r="B8301" t="s">
        <v>8306</v>
      </c>
      <c r="C8301" s="2" t="str">
        <f ca="1">HYPERLINK([1]!PUBLIS_CAT[[#This Row],[URL]])</f>
        <v>https://articulo.mercadolibre.com.mx/MLM-2379900615-volteck-46345-1-_JM</v>
      </c>
      <c r="D8301" t="s">
        <v>21481</v>
      </c>
      <c r="E8301" t="s">
        <v>31415</v>
      </c>
      <c r="F8301" t="s">
        <v>41352</v>
      </c>
      <c r="G8301" t="s">
        <v>44369</v>
      </c>
      <c r="H8301">
        <v>1</v>
      </c>
      <c r="I8301" t="s">
        <v>47865</v>
      </c>
    </row>
    <row r="8302" spans="1:9" hidden="1" x14ac:dyDescent="0.35">
      <c r="A8302">
        <v>8301</v>
      </c>
      <c r="B8302" t="s">
        <v>8307</v>
      </c>
      <c r="C8302" s="2" t="str">
        <f ca="1">HYPERLINK([1]!PUBLIS_CAT[[#This Row],[URL]])</f>
        <v>https://articulo.mercadolibre.com.mx/MLM-2043802221-25lijas-grano-1200-microfina-carburo-de-silicio-truper-11634-_JM</v>
      </c>
      <c r="D8302" t="s">
        <v>21482</v>
      </c>
      <c r="E8302" t="s">
        <v>31416</v>
      </c>
      <c r="F8302" t="s">
        <v>41353</v>
      </c>
      <c r="G8302" t="s">
        <v>44369</v>
      </c>
      <c r="H8302">
        <v>1</v>
      </c>
      <c r="I8302" t="s">
        <v>51520</v>
      </c>
    </row>
    <row r="8303" spans="1:9" hidden="1" x14ac:dyDescent="0.35">
      <c r="A8303">
        <v>8302</v>
      </c>
      <c r="B8303" t="s">
        <v>8308</v>
      </c>
      <c r="C8303" s="2" t="str">
        <f ca="1">HYPERLINK([1]!PUBLIS_CAT[[#This Row],[URL]])</f>
        <v>https://articulo.mercadolibre.com.mx/MLM-3695388148-tee-sencilla-acero-galvanizado-34-foset-47486-color-plateado-_JM</v>
      </c>
      <c r="D8303" t="s">
        <v>21483</v>
      </c>
      <c r="E8303" t="s">
        <v>31417</v>
      </c>
      <c r="F8303" t="s">
        <v>41354</v>
      </c>
      <c r="G8303" t="s">
        <v>44369</v>
      </c>
      <c r="H8303">
        <v>1</v>
      </c>
      <c r="I8303" t="s">
        <v>51445</v>
      </c>
    </row>
    <row r="8304" spans="1:9" x14ac:dyDescent="0.35">
      <c r="A8304">
        <v>8303</v>
      </c>
      <c r="B8304" t="s">
        <v>8309</v>
      </c>
      <c r="C8304" s="2" t="str">
        <f ca="1">HYPERLINK([1]!PUBLIS_CAT[[#This Row],[URL]])</f>
        <v>https://articulo.mercadolibre.com.mx/MLM-1999358103-destornillador-phillips-ph2-x-150-mm-confort-grip-truper-_JM</v>
      </c>
      <c r="D8304" t="s">
        <v>19067</v>
      </c>
      <c r="E8304" t="s">
        <v>28999</v>
      </c>
      <c r="F8304" t="s">
        <v>38936</v>
      </c>
      <c r="G8304" t="s">
        <v>44370</v>
      </c>
      <c r="H8304">
        <v>0.31790000000000002</v>
      </c>
      <c r="I8304" t="s">
        <v>49049</v>
      </c>
    </row>
    <row r="8305" spans="1:9" hidden="1" x14ac:dyDescent="0.35">
      <c r="A8305">
        <v>8304</v>
      </c>
      <c r="B8305" t="s">
        <v>8310</v>
      </c>
      <c r="C8305" s="2" t="str">
        <f ca="1">HYPERLINK([1]!PUBLIS_CAT[[#This Row],[URL]])</f>
        <v>https://articulo.mercadolibre.com.mx/MLM-1400107601-marro-octagonal-12-lbs-mango-fibra-de-vidrio-16542-_JM</v>
      </c>
      <c r="D8305" t="s">
        <v>16858</v>
      </c>
      <c r="E8305" t="s">
        <v>26786</v>
      </c>
      <c r="F8305" t="s">
        <v>36723</v>
      </c>
      <c r="G8305" t="s">
        <v>44369</v>
      </c>
      <c r="H8305">
        <v>1</v>
      </c>
      <c r="I8305" t="s">
        <v>51521</v>
      </c>
    </row>
    <row r="8306" spans="1:9" hidden="1" x14ac:dyDescent="0.35">
      <c r="A8306">
        <v>8305</v>
      </c>
      <c r="B8306" t="s">
        <v>8311</v>
      </c>
      <c r="C8306" s="2" t="str">
        <f ca="1">HYPERLINK([1]!PUBLIS_CAT[[#This Row],[URL]])</f>
        <v>https://articulo.mercadolibre.com.mx/MLM-1953009091-toma-de-television-linea-italiana-color-negro-volteck-47610-color-negro-voltaje-nominal-127v-_JM</v>
      </c>
      <c r="D8306" t="s">
        <v>21484</v>
      </c>
      <c r="E8306" t="s">
        <v>31418</v>
      </c>
      <c r="F8306" t="s">
        <v>41355</v>
      </c>
      <c r="G8306" t="s">
        <v>44369</v>
      </c>
      <c r="H8306">
        <v>1</v>
      </c>
      <c r="I8306" t="s">
        <v>51522</v>
      </c>
    </row>
    <row r="8307" spans="1:9" hidden="1" x14ac:dyDescent="0.35">
      <c r="A8307">
        <v>8306</v>
      </c>
      <c r="B8307" t="s">
        <v>8312</v>
      </c>
      <c r="C8307" s="2" t="str">
        <f ca="1">HYPERLINK([1]!PUBLIS_CAT[[#This Row],[URL]])</f>
        <v>https://articulo.mercadolibre.com.mx/MLM-3798569452-broca-sds-plus-12-x-260-mm-truper-101200-_JM</v>
      </c>
      <c r="D8307" t="s">
        <v>21485</v>
      </c>
      <c r="E8307" t="s">
        <v>31419</v>
      </c>
      <c r="F8307" t="s">
        <v>41356</v>
      </c>
      <c r="G8307" t="s">
        <v>44369</v>
      </c>
      <c r="H8307">
        <v>1</v>
      </c>
      <c r="I8307" t="s">
        <v>51523</v>
      </c>
    </row>
    <row r="8308" spans="1:9" hidden="1" x14ac:dyDescent="0.35">
      <c r="A8308">
        <v>8307</v>
      </c>
      <c r="B8308" t="s">
        <v>8313</v>
      </c>
      <c r="C8308" s="2" t="str">
        <f ca="1">HYPERLINK([1]!PUBLIS_CAT[[#This Row],[URL]])</f>
        <v>https://articulo.mercadolibre.com.mx/MLM-2993046388-cordon-duplex-flexible-spt-12-awg-rollo-100-m-volteck-46066-cubierta-blanco-_JM</v>
      </c>
      <c r="D8308" t="s">
        <v>21486</v>
      </c>
      <c r="E8308" t="s">
        <v>31420</v>
      </c>
      <c r="F8308" t="s">
        <v>41357</v>
      </c>
      <c r="G8308" t="s">
        <v>44369</v>
      </c>
      <c r="H8308">
        <v>1</v>
      </c>
      <c r="I8308" t="s">
        <v>51524</v>
      </c>
    </row>
    <row r="8309" spans="1:9" hidden="1" x14ac:dyDescent="0.35">
      <c r="A8309">
        <v>8308</v>
      </c>
      <c r="B8309" t="s">
        <v>8314</v>
      </c>
      <c r="C8309" s="2" t="str">
        <f ca="1">HYPERLINK([1]!PUBLIS_CAT[[#This Row],[URL]])</f>
        <v>https://articulo.mercadolibre.com.mx/MLM-3835183062-broca-con-punta-centradora-para-madera-732-truper-bm-732-_JM</v>
      </c>
      <c r="D8309" t="s">
        <v>21487</v>
      </c>
      <c r="E8309" t="s">
        <v>31421</v>
      </c>
      <c r="F8309" t="s">
        <v>41358</v>
      </c>
      <c r="G8309" t="s">
        <v>44368</v>
      </c>
      <c r="H8309">
        <v>1</v>
      </c>
      <c r="I8309" t="s">
        <v>51525</v>
      </c>
    </row>
    <row r="8310" spans="1:9" hidden="1" x14ac:dyDescent="0.35">
      <c r="A8310">
        <v>8309</v>
      </c>
      <c r="B8310" t="s">
        <v>8315</v>
      </c>
      <c r="C8310" s="2" t="str">
        <f ca="1">HYPERLINK([1]!PUBLIS_CAT[[#This Row],[URL]])</f>
        <v>https://articulo.mercadolibre.com.mx/MLM-1986696689-bolsa-con-20-grapas-negras-de-5-mm-para-cable-redondo-_JM</v>
      </c>
      <c r="D8310" t="s">
        <v>19239</v>
      </c>
      <c r="E8310" t="s">
        <v>29171</v>
      </c>
      <c r="F8310" t="s">
        <v>39108</v>
      </c>
      <c r="G8310" t="s">
        <v>44370</v>
      </c>
      <c r="H8310">
        <v>1</v>
      </c>
      <c r="I8310" t="s">
        <v>49463</v>
      </c>
    </row>
    <row r="8311" spans="1:9" hidden="1" x14ac:dyDescent="0.35">
      <c r="A8311">
        <v>8310</v>
      </c>
      <c r="B8311" t="s">
        <v>8316</v>
      </c>
      <c r="C8311" s="2" t="str">
        <f ca="1">HYPERLINK([1]!PUBLIS_CAT[[#This Row],[URL]])</f>
        <v>https://articulo.mercadolibre.com.mx/MLM-2219814845-boquilla-soldadora-microalambre-truper-17949-_JM</v>
      </c>
      <c r="D8311" t="s">
        <v>21488</v>
      </c>
      <c r="E8311" t="s">
        <v>31422</v>
      </c>
      <c r="F8311" t="s">
        <v>41359</v>
      </c>
      <c r="G8311" t="s">
        <v>44369</v>
      </c>
      <c r="H8311">
        <v>1</v>
      </c>
      <c r="I8311" t="s">
        <v>51526</v>
      </c>
    </row>
    <row r="8312" spans="1:9" hidden="1" x14ac:dyDescent="0.35">
      <c r="A8312">
        <v>8311</v>
      </c>
      <c r="B8312" t="s">
        <v>8317</v>
      </c>
      <c r="C8312" s="2" t="str">
        <f ca="1">HYPERLINK([1]!PUBLIS_CAT[[#This Row],[URL]])</f>
        <v>https://articulo.mercadolibre.com.mx/MLM-2135885031-1000-grapa-38mm-engrapador-neumatico-calibre-16-13335-truper-_JM</v>
      </c>
      <c r="D8312" t="s">
        <v>21489</v>
      </c>
      <c r="E8312" t="s">
        <v>31423</v>
      </c>
      <c r="F8312" t="s">
        <v>41360</v>
      </c>
      <c r="G8312" t="s">
        <v>44369</v>
      </c>
      <c r="H8312">
        <v>1</v>
      </c>
      <c r="I8312" t="s">
        <v>51527</v>
      </c>
    </row>
    <row r="8313" spans="1:9" hidden="1" x14ac:dyDescent="0.35">
      <c r="A8313">
        <v>8312</v>
      </c>
      <c r="B8313" t="s">
        <v>8318</v>
      </c>
      <c r="C8313" s="2" t="str">
        <f ca="1">HYPERLINK([1]!PUBLIS_CAT[[#This Row],[URL]])</f>
        <v>https://articulo.mercadolibre.com.mx/MLM-2883122572-brocasierra-bimetalica-1-14-pulgada-truper-expert-18092-_JM</v>
      </c>
      <c r="D8313" t="s">
        <v>19407</v>
      </c>
      <c r="E8313" t="s">
        <v>29339</v>
      </c>
      <c r="F8313" t="s">
        <v>39276</v>
      </c>
      <c r="G8313" t="s">
        <v>44369</v>
      </c>
      <c r="H8313">
        <v>1</v>
      </c>
      <c r="I8313" t="s">
        <v>48813</v>
      </c>
    </row>
    <row r="8314" spans="1:9" hidden="1" x14ac:dyDescent="0.35">
      <c r="A8314">
        <v>8313</v>
      </c>
      <c r="B8314" t="s">
        <v>8319</v>
      </c>
      <c r="C8314" s="2" t="str">
        <f ca="1">HYPERLINK([1]!PUBLIS_CAT[[#This Row],[URL]])</f>
        <v>https://articulo.mercadolibre.com.mx/MLM-2989905188-pala-azada-redonda-3-_JM</v>
      </c>
      <c r="D8314" t="s">
        <v>21490</v>
      </c>
      <c r="E8314" t="s">
        <v>31424</v>
      </c>
      <c r="F8314" t="s">
        <v>41361</v>
      </c>
      <c r="G8314" t="s">
        <v>44370</v>
      </c>
      <c r="H8314">
        <v>0.87760000000000005</v>
      </c>
      <c r="I8314" t="s">
        <v>51528</v>
      </c>
    </row>
    <row r="8315" spans="1:9" hidden="1" x14ac:dyDescent="0.35">
      <c r="A8315">
        <v>8314</v>
      </c>
      <c r="B8315" t="s">
        <v>8320</v>
      </c>
      <c r="C8315" s="2" t="str">
        <f ca="1">HYPERLINK([1]!PUBLIS_CAT[[#This Row],[URL]])</f>
        <v>https://articulo.mercadolibre.com.mx/MLM-3620095994-valvula-esfera-de-pvc-2-roscable-foset-49155-_JM</v>
      </c>
      <c r="D8315" t="s">
        <v>21491</v>
      </c>
      <c r="E8315" t="s">
        <v>31425</v>
      </c>
      <c r="F8315" t="s">
        <v>41362</v>
      </c>
      <c r="G8315" t="s">
        <v>44369</v>
      </c>
      <c r="H8315">
        <v>1</v>
      </c>
      <c r="I8315" t="s">
        <v>49944</v>
      </c>
    </row>
    <row r="8316" spans="1:9" hidden="1" x14ac:dyDescent="0.35">
      <c r="A8316">
        <v>8315</v>
      </c>
      <c r="B8316" t="s">
        <v>8321</v>
      </c>
      <c r="C8316" s="2" t="str">
        <f ca="1">HYPERLINK([1]!PUBLIS_CAT[[#This Row],[URL]])</f>
        <v>https://articulo.mercadolibre.com.mx/MLM-2020367807-lija-de-banda-4-x-24-grano-60-para-vidrio-5-truper-17905-_JM</v>
      </c>
      <c r="D8316" t="s">
        <v>21492</v>
      </c>
      <c r="E8316" t="s">
        <v>31426</v>
      </c>
      <c r="F8316" t="s">
        <v>41363</v>
      </c>
      <c r="G8316" t="s">
        <v>44369</v>
      </c>
      <c r="H8316">
        <v>1</v>
      </c>
      <c r="I8316" t="s">
        <v>50108</v>
      </c>
    </row>
    <row r="8317" spans="1:9" x14ac:dyDescent="0.35">
      <c r="A8317">
        <v>8316</v>
      </c>
      <c r="B8317" t="s">
        <v>8322</v>
      </c>
      <c r="C8317" s="2" t="str">
        <f ca="1">HYPERLINK([1]!PUBLIS_CAT[[#This Row],[URL]])</f>
        <v>https://articulo.mercadolibre.com.mx/MLM-3046512878-niple-galvanizado-tipo-botella-2-4-pzs-_JM</v>
      </c>
      <c r="D8317" t="s">
        <v>21493</v>
      </c>
      <c r="E8317" t="s">
        <v>31427</v>
      </c>
      <c r="F8317" t="s">
        <v>41364</v>
      </c>
      <c r="G8317" t="s">
        <v>44370</v>
      </c>
      <c r="H8317">
        <v>0.73580000000000001</v>
      </c>
      <c r="I8317" t="s">
        <v>51529</v>
      </c>
    </row>
    <row r="8318" spans="1:9" hidden="1" x14ac:dyDescent="0.35">
      <c r="A8318">
        <v>8317</v>
      </c>
      <c r="B8318" t="s">
        <v>8323</v>
      </c>
      <c r="C8318" s="2" t="str">
        <f ca="1">HYPERLINK([1]!PUBLIS_CAT[[#This Row],[URL]])</f>
        <v>https://articulo.mercadolibre.com.mx/MLM-3001040566-tapon-de-pvc-12-foset-color-blanco-_JM</v>
      </c>
      <c r="D8318" t="s">
        <v>21494</v>
      </c>
      <c r="E8318" t="s">
        <v>31428</v>
      </c>
      <c r="F8318" t="s">
        <v>41365</v>
      </c>
      <c r="G8318" t="s">
        <v>44370</v>
      </c>
      <c r="H8318">
        <v>0.75209999999999999</v>
      </c>
      <c r="I8318" t="s">
        <v>51530</v>
      </c>
    </row>
    <row r="8319" spans="1:9" hidden="1" x14ac:dyDescent="0.35">
      <c r="A8319">
        <v>8318</v>
      </c>
      <c r="B8319" t="s">
        <v>8324</v>
      </c>
      <c r="C8319" s="2" t="str">
        <f ca="1">HYPERLINK([1]!PUBLIS_CAT[[#This Row],[URL]])</f>
        <v>https://articulo.mercadolibre.com.mx/MLM-1976294757-repuestos-de-pistolas-p-pintar-pipi-310-truper-12083-color-gris-_JM</v>
      </c>
      <c r="D8319" t="s">
        <v>21495</v>
      </c>
      <c r="E8319" t="s">
        <v>31429</v>
      </c>
      <c r="F8319" t="s">
        <v>41366</v>
      </c>
      <c r="G8319" t="s">
        <v>44369</v>
      </c>
      <c r="H8319">
        <v>1</v>
      </c>
      <c r="I8319" t="s">
        <v>51531</v>
      </c>
    </row>
    <row r="8320" spans="1:9" hidden="1" x14ac:dyDescent="0.35">
      <c r="A8320">
        <v>8319</v>
      </c>
      <c r="B8320" t="s">
        <v>8325</v>
      </c>
      <c r="C8320" s="2" t="str">
        <f ca="1">HYPERLINK([1]!PUBLIS_CAT[[#This Row],[URL]])</f>
        <v>https://articulo.mercadolibre.com.mx/MLM-2770639344-manguera-aluminio-lavabo-12-x-12-40-cm-foset-49120-_JM</v>
      </c>
      <c r="D8320" t="s">
        <v>21496</v>
      </c>
      <c r="E8320" t="s">
        <v>31430</v>
      </c>
      <c r="F8320" t="s">
        <v>41367</v>
      </c>
      <c r="G8320" t="s">
        <v>44369</v>
      </c>
      <c r="H8320">
        <v>1</v>
      </c>
      <c r="I8320" t="s">
        <v>51532</v>
      </c>
    </row>
    <row r="8321" spans="1:9" hidden="1" x14ac:dyDescent="0.35">
      <c r="A8321">
        <v>8320</v>
      </c>
      <c r="B8321" t="s">
        <v>8326</v>
      </c>
      <c r="C8321" s="2" t="str">
        <f ca="1">HYPERLINK([1]!PUBLIS_CAT[[#This Row],[URL]])</f>
        <v>https://articulo.mercadolibre.com.mx/MLM-2057936587-niple-terminal-espiga-38-x-38-47441-_JM</v>
      </c>
      <c r="D8321" t="s">
        <v>21497</v>
      </c>
      <c r="E8321" t="s">
        <v>31431</v>
      </c>
      <c r="F8321" t="s">
        <v>41368</v>
      </c>
      <c r="G8321" t="s">
        <v>44369</v>
      </c>
      <c r="H8321">
        <v>1</v>
      </c>
      <c r="I8321" t="s">
        <v>51533</v>
      </c>
    </row>
    <row r="8322" spans="1:9" hidden="1" x14ac:dyDescent="0.35">
      <c r="A8322">
        <v>8321</v>
      </c>
      <c r="B8322" t="s">
        <v>8327</v>
      </c>
      <c r="C8322" s="2" t="str">
        <f ca="1">HYPERLINK([1]!PUBLIS_CAT[[#This Row],[URL]])</f>
        <v>https://articulo.mercadolibre.com.mx/MLM-1979337611-linea-vida-acero-con-absorbedor-impactoansi-truper-17039-color-naranja-_JM</v>
      </c>
      <c r="D8322" t="s">
        <v>21498</v>
      </c>
      <c r="E8322" t="s">
        <v>31432</v>
      </c>
      <c r="F8322" t="s">
        <v>41369</v>
      </c>
      <c r="G8322" t="s">
        <v>44369</v>
      </c>
      <c r="H8322">
        <v>1</v>
      </c>
      <c r="I8322" t="s">
        <v>51534</v>
      </c>
    </row>
    <row r="8323" spans="1:9" hidden="1" x14ac:dyDescent="0.35">
      <c r="A8323">
        <v>8322</v>
      </c>
      <c r="B8323" t="s">
        <v>8328</v>
      </c>
      <c r="C8323" s="2" t="str">
        <f ca="1">HYPERLINK([1]!PUBLIS_CAT[[#This Row],[URL]])</f>
        <v>https://articulo.mercadolibre.com.mx/MLM-3546268244-alicate-de-punta-y-corte-7-truper-17315-_JM</v>
      </c>
      <c r="D8323" t="s">
        <v>21499</v>
      </c>
      <c r="E8323" t="s">
        <v>31433</v>
      </c>
      <c r="F8323" t="s">
        <v>41370</v>
      </c>
      <c r="G8323" t="s">
        <v>44369</v>
      </c>
      <c r="H8323">
        <v>1</v>
      </c>
      <c r="I8323" t="s">
        <v>47963</v>
      </c>
    </row>
    <row r="8324" spans="1:9" hidden="1" x14ac:dyDescent="0.35">
      <c r="A8324">
        <v>8323</v>
      </c>
      <c r="B8324" t="s">
        <v>8329</v>
      </c>
      <c r="C8324" s="2" t="str">
        <f ca="1">HYPERLINK([1]!PUBLIS_CAT[[#This Row],[URL]])</f>
        <v>https://articulo.mercadolibre.com.mx/MLM-3688378352-rollo-de-manguera-plana-de-15-x100m-truper-103564-color-azul-_JM</v>
      </c>
      <c r="D8324" t="s">
        <v>21500</v>
      </c>
      <c r="E8324" t="s">
        <v>31434</v>
      </c>
      <c r="F8324" t="s">
        <v>41371</v>
      </c>
      <c r="G8324" t="s">
        <v>44369</v>
      </c>
      <c r="H8324">
        <v>1</v>
      </c>
      <c r="I8324" t="s">
        <v>51535</v>
      </c>
    </row>
    <row r="8325" spans="1:9" hidden="1" x14ac:dyDescent="0.35">
      <c r="A8325">
        <v>8324</v>
      </c>
      <c r="B8325" t="s">
        <v>8330</v>
      </c>
      <c r="C8325" s="2" t="str">
        <f ca="1">HYPERLINK([1]!PUBLIS_CAT[[#This Row],[URL]])</f>
        <v>https://articulo.mercadolibre.com.mx/MLM-1383492249-broca-alta-velocidad-oxido-negro-964-metal-madera-15079-_JM</v>
      </c>
      <c r="D8325" t="s">
        <v>21501</v>
      </c>
      <c r="E8325" t="s">
        <v>31435</v>
      </c>
      <c r="F8325" t="s">
        <v>41372</v>
      </c>
      <c r="G8325" t="s">
        <v>44369</v>
      </c>
      <c r="H8325">
        <v>1</v>
      </c>
      <c r="I8325" t="s">
        <v>48101</v>
      </c>
    </row>
    <row r="8326" spans="1:9" hidden="1" x14ac:dyDescent="0.35">
      <c r="A8326">
        <v>8325</v>
      </c>
      <c r="B8326" t="s">
        <v>8331</v>
      </c>
      <c r="C8326" s="2" t="str">
        <f ca="1">HYPERLINK([1]!PUBLIS_CAT[[#This Row],[URL]])</f>
        <v>https://articulo.mercadolibre.com.mx/MLM-1996632213-tanque-para-bombas-hidroneumaticas-50-litros-pretul-tn-hn-12x50p-_JM</v>
      </c>
      <c r="D8326" t="s">
        <v>21502</v>
      </c>
      <c r="E8326" t="s">
        <v>31436</v>
      </c>
      <c r="F8326" t="s">
        <v>41373</v>
      </c>
      <c r="G8326" t="s">
        <v>44368</v>
      </c>
      <c r="H8326">
        <v>1</v>
      </c>
      <c r="I8326" t="s">
        <v>51536</v>
      </c>
    </row>
    <row r="8327" spans="1:9" hidden="1" x14ac:dyDescent="0.35">
      <c r="A8327">
        <v>8326</v>
      </c>
      <c r="B8327" t="s">
        <v>8332</v>
      </c>
      <c r="C8327" s="2" t="str">
        <f ca="1">HYPERLINK([1]!PUBLIS_CAT[[#This Row],[URL]])</f>
        <v>https://articulo.mercadolibre.com.mx/MLM-3680376742-100-mts-manguera-agua-58-reforzada-uso-rudo-truper-19873-_JM</v>
      </c>
      <c r="D8327" t="s">
        <v>21503</v>
      </c>
      <c r="E8327" t="s">
        <v>31437</v>
      </c>
      <c r="F8327" t="s">
        <v>41374</v>
      </c>
      <c r="G8327" t="s">
        <v>44369</v>
      </c>
      <c r="H8327">
        <v>1</v>
      </c>
      <c r="I8327" t="s">
        <v>51537</v>
      </c>
    </row>
    <row r="8328" spans="1:9" hidden="1" x14ac:dyDescent="0.35">
      <c r="A8328">
        <v>8327</v>
      </c>
      <c r="B8328" t="s">
        <v>8333</v>
      </c>
      <c r="C8328" s="2" t="str">
        <f ca="1">HYPERLINK([1]!PUBLIS_CAT[[#This Row],[URL]])</f>
        <v>https://articulo.mercadolibre.com.mx/MLM-1983773093-cincel-de-corte-frio-78-x-8-con-grip-marca-truper-_JM</v>
      </c>
      <c r="D8328" t="s">
        <v>16902</v>
      </c>
      <c r="E8328" t="s">
        <v>26830</v>
      </c>
      <c r="F8328" t="s">
        <v>36767</v>
      </c>
      <c r="G8328" t="s">
        <v>44370</v>
      </c>
      <c r="H8328">
        <v>1</v>
      </c>
      <c r="I8328" t="s">
        <v>51538</v>
      </c>
    </row>
    <row r="8329" spans="1:9" x14ac:dyDescent="0.35">
      <c r="A8329">
        <v>8328</v>
      </c>
      <c r="B8329" t="s">
        <v>8334</v>
      </c>
      <c r="C8329" s="2" t="str">
        <f ca="1">HYPERLINK([1]!PUBLIS_CAT[[#This Row],[URL]])</f>
        <v>https://internal-shop.mercadoshops.com.mx/MLM-2530641838-luminario-led-empotrado-redondo-de-12-w-luz-calida-volteck-color-blanco-_JM</v>
      </c>
      <c r="D8329" t="s">
        <v>19439</v>
      </c>
      <c r="E8329" t="s">
        <v>29371</v>
      </c>
      <c r="F8329" t="s">
        <v>39308</v>
      </c>
      <c r="G8329" t="s">
        <v>44370</v>
      </c>
      <c r="H8329">
        <v>0.4773</v>
      </c>
      <c r="I8329" t="s">
        <v>50366</v>
      </c>
    </row>
    <row r="8330" spans="1:9" hidden="1" x14ac:dyDescent="0.35">
      <c r="A8330">
        <v>8329</v>
      </c>
      <c r="B8330" t="s">
        <v>8335</v>
      </c>
      <c r="C8330" s="2" t="str">
        <f ca="1">HYPERLINK([1]!PUBLIS_CAT[[#This Row],[URL]])</f>
        <v>https://articulo.mercadolibre.com.mx/MLM-3099898778-broca-alta-velocidad-14-cobalto-p3-madera-metal-11134-_JM</v>
      </c>
      <c r="D8330" t="s">
        <v>21504</v>
      </c>
      <c r="E8330" t="s">
        <v>31438</v>
      </c>
      <c r="F8330" t="s">
        <v>41375</v>
      </c>
      <c r="G8330" t="s">
        <v>44369</v>
      </c>
      <c r="H8330">
        <v>1</v>
      </c>
      <c r="I8330" t="s">
        <v>48101</v>
      </c>
    </row>
    <row r="8331" spans="1:9" hidden="1" x14ac:dyDescent="0.35">
      <c r="A8331">
        <v>8330</v>
      </c>
      <c r="B8331" t="s">
        <v>8336</v>
      </c>
      <c r="C8331" s="2" t="str">
        <f ca="1">HYPERLINK([1]!PUBLIS_CAT[[#This Row],[URL]])</f>
        <v>https://internal-shop.mercadoshops.com.mx/MLM-2530654404-interruptor-sencillo-blanco-de-1-modulo-volteck-47940-_JM</v>
      </c>
      <c r="D8331" t="s">
        <v>21505</v>
      </c>
      <c r="E8331" t="s">
        <v>31439</v>
      </c>
      <c r="F8331" t="s">
        <v>41376</v>
      </c>
      <c r="G8331" t="s">
        <v>44369</v>
      </c>
      <c r="H8331">
        <v>1</v>
      </c>
      <c r="I8331" t="s">
        <v>51539</v>
      </c>
    </row>
    <row r="8332" spans="1:9" hidden="1" x14ac:dyDescent="0.35">
      <c r="A8332">
        <v>8331</v>
      </c>
      <c r="B8332" t="s">
        <v>8337</v>
      </c>
      <c r="C8332" s="2" t="str">
        <f ca="1">HYPERLINK([1]!PUBLIS_CAT[[#This Row],[URL]])</f>
        <v>https://internal-shop.mercadoshops.com.mx/MLM-2531149590-mezcladora-8-tipo-cobra-zamac-foset-49190-acabado-cromado-color-plateado-_JM</v>
      </c>
      <c r="D8332" t="s">
        <v>21506</v>
      </c>
      <c r="E8332" t="s">
        <v>31440</v>
      </c>
      <c r="F8332" t="s">
        <v>41377</v>
      </c>
      <c r="G8332" t="s">
        <v>44369</v>
      </c>
      <c r="H8332">
        <v>1</v>
      </c>
      <c r="I8332" t="s">
        <v>51540</v>
      </c>
    </row>
    <row r="8333" spans="1:9" hidden="1" x14ac:dyDescent="0.35">
      <c r="A8333">
        <v>8332</v>
      </c>
      <c r="B8333" t="s">
        <v>8338</v>
      </c>
      <c r="C8333" s="2" t="str">
        <f ca="1">HYPERLINK([1]!PUBLIS_CAT[[#This Row],[URL]])</f>
        <v>https://articulo.mercadolibre.com.mx/MLM-2220085033-lona-multiuso-pretul-lp-44-impermeable-de-4m-x-4m-color-bermuda-_JM</v>
      </c>
      <c r="D8333" t="s">
        <v>21507</v>
      </c>
      <c r="E8333" t="s">
        <v>31441</v>
      </c>
      <c r="F8333" t="s">
        <v>41378</v>
      </c>
      <c r="G8333" t="s">
        <v>44368</v>
      </c>
      <c r="H8333">
        <v>1</v>
      </c>
      <c r="I8333" t="s">
        <v>51541</v>
      </c>
    </row>
    <row r="8334" spans="1:9" x14ac:dyDescent="0.35">
      <c r="A8334">
        <v>8333</v>
      </c>
      <c r="B8334" t="s">
        <v>8339</v>
      </c>
      <c r="C8334" s="2" t="str">
        <f ca="1">HYPERLINK([1]!PUBLIS_CAT[[#This Row],[URL]])</f>
        <v>https://articulo.mercadolibre.com.mx/MLM-2259381647-atenuador-de-luz-rotativo-marfil-linea-italiana-volteck-dim-_JM</v>
      </c>
      <c r="D8334" t="s">
        <v>18456</v>
      </c>
      <c r="E8334" t="s">
        <v>28386</v>
      </c>
      <c r="F8334" t="s">
        <v>38323</v>
      </c>
      <c r="G8334" t="s">
        <v>44370</v>
      </c>
      <c r="H8334">
        <v>0.67279999999999995</v>
      </c>
      <c r="I8334" t="s">
        <v>51542</v>
      </c>
    </row>
    <row r="8335" spans="1:9" hidden="1" x14ac:dyDescent="0.35">
      <c r="A8335">
        <v>8334</v>
      </c>
      <c r="B8335" t="s">
        <v>8340</v>
      </c>
      <c r="C8335" s="2" t="str">
        <f ca="1">HYPERLINK([1]!PUBLIS_CAT[[#This Row],[URL]])</f>
        <v>https://articulo.mercadolibre.com.mx/MLM-2689696082-cincel-de-corte-frio-58-x-8-herramienta-marca-truper-_JM</v>
      </c>
      <c r="D8335" t="s">
        <v>17840</v>
      </c>
      <c r="E8335" t="s">
        <v>27769</v>
      </c>
      <c r="F8335" t="s">
        <v>37706</v>
      </c>
      <c r="G8335" t="s">
        <v>44370</v>
      </c>
      <c r="H8335">
        <v>0.84730000000000005</v>
      </c>
      <c r="I8335" t="s">
        <v>46367</v>
      </c>
    </row>
    <row r="8336" spans="1:9" hidden="1" x14ac:dyDescent="0.35">
      <c r="A8336">
        <v>8335</v>
      </c>
      <c r="B8336" t="s">
        <v>8341</v>
      </c>
      <c r="C8336" s="2" t="str">
        <f ca="1">HYPERLINK([1]!PUBLIS_CAT[[#This Row],[URL]])</f>
        <v>https://articulo.mercadolibre.com.mx/MLM-3662895344-tubo-dado-de-impacto-largo-1-116-truper-13400-d-7334-hl-_JM</v>
      </c>
      <c r="D8336" t="s">
        <v>21508</v>
      </c>
      <c r="E8336" t="s">
        <v>31442</v>
      </c>
      <c r="F8336" t="s">
        <v>41379</v>
      </c>
      <c r="G8336" t="s">
        <v>44369</v>
      </c>
      <c r="H8336">
        <v>1</v>
      </c>
      <c r="I8336" t="s">
        <v>51543</v>
      </c>
    </row>
    <row r="8337" spans="1:9" hidden="1" x14ac:dyDescent="0.35">
      <c r="A8337">
        <v>8336</v>
      </c>
      <c r="B8337" t="s">
        <v>8342</v>
      </c>
      <c r="C8337" s="2" t="str">
        <f ca="1">HYPERLINK([1]!PUBLIS_CAT[[#This Row],[URL]])</f>
        <v>https://articulo.mercadolibre.com.mx/MLM-3661322824-cable-thhw-ls-14-awg-verde-bobina-500-m-volteck-40120-_JM</v>
      </c>
      <c r="D8337" t="s">
        <v>21509</v>
      </c>
      <c r="E8337" t="s">
        <v>31443</v>
      </c>
      <c r="F8337" t="s">
        <v>41380</v>
      </c>
      <c r="G8337" t="s">
        <v>44369</v>
      </c>
      <c r="H8337">
        <v>1</v>
      </c>
      <c r="I8337" t="s">
        <v>51544</v>
      </c>
    </row>
    <row r="8338" spans="1:9" hidden="1" x14ac:dyDescent="0.35">
      <c r="A8338">
        <v>8337</v>
      </c>
      <c r="B8338" t="s">
        <v>8343</v>
      </c>
      <c r="C8338" s="2" t="str">
        <f ca="1">HYPERLINK([1]!PUBLIS_CAT[[#This Row],[URL]])</f>
        <v>https://articulo.mercadolibre.com.mx/MLM-2306537801-broca-sistema-directo-insercion-78-x-8-11268-_JM</v>
      </c>
      <c r="D8338" t="s">
        <v>21510</v>
      </c>
      <c r="E8338" t="s">
        <v>31444</v>
      </c>
      <c r="F8338" t="s">
        <v>41381</v>
      </c>
      <c r="G8338" t="s">
        <v>44369</v>
      </c>
      <c r="H8338">
        <v>1</v>
      </c>
      <c r="I8338" t="s">
        <v>51545</v>
      </c>
    </row>
    <row r="8339" spans="1:9" hidden="1" x14ac:dyDescent="0.35">
      <c r="A8339">
        <v>8338</v>
      </c>
      <c r="B8339" t="s">
        <v>8344</v>
      </c>
      <c r="C8339" s="2" t="str">
        <f ca="1">HYPERLINK([1]!PUBLIS_CAT[[#This Row],[URL]])</f>
        <v>https://articulo.mercadolibre.com.mx/MLM-3805916486-discode-corte-truper-did-740-1016cm-x-14mm-color-naranja-_JM</v>
      </c>
      <c r="D8339" t="s">
        <v>21511</v>
      </c>
      <c r="E8339" t="s">
        <v>31445</v>
      </c>
      <c r="F8339" t="s">
        <v>41382</v>
      </c>
      <c r="G8339" t="s">
        <v>44368</v>
      </c>
      <c r="H8339">
        <v>1</v>
      </c>
      <c r="I8339" t="s">
        <v>51546</v>
      </c>
    </row>
    <row r="8340" spans="1:9" hidden="1" x14ac:dyDescent="0.35">
      <c r="A8340">
        <v>8339</v>
      </c>
      <c r="B8340" t="s">
        <v>8345</v>
      </c>
      <c r="C8340" s="2" t="str">
        <f ca="1">HYPERLINK([1]!PUBLIS_CAT[[#This Row],[URL]])</f>
        <v>https://articulo.mercadolibre.com.mx/MLM-2671390906-juego-de-5-puntas-para-cautin-cau-25r-truper-_JM</v>
      </c>
      <c r="D8340" t="s">
        <v>21512</v>
      </c>
      <c r="E8340" t="s">
        <v>31446</v>
      </c>
      <c r="F8340" t="s">
        <v>41383</v>
      </c>
      <c r="G8340" t="s">
        <v>44370</v>
      </c>
      <c r="H8340">
        <v>1</v>
      </c>
      <c r="I8340" t="s">
        <v>51547</v>
      </c>
    </row>
    <row r="8341" spans="1:9" x14ac:dyDescent="0.35">
      <c r="A8341">
        <v>8340</v>
      </c>
      <c r="B8341" t="s">
        <v>8346</v>
      </c>
      <c r="C8341" s="2" t="str">
        <f ca="1">HYPERLINK([1]!PUBLIS_CAT[[#This Row],[URL]])</f>
        <v>https://articulo.mercadolibre.com.mx/MLM-3687824868-pala-cuadrada-mango-corto-fibra-vidrio-de-102-m-t-_JM</v>
      </c>
      <c r="D8341" t="s">
        <v>16426</v>
      </c>
      <c r="E8341" t="s">
        <v>26352</v>
      </c>
      <c r="F8341" t="s">
        <v>36289</v>
      </c>
      <c r="G8341" t="s">
        <v>44370</v>
      </c>
      <c r="H8341">
        <v>0.70069999999999999</v>
      </c>
      <c r="I8341" t="s">
        <v>51548</v>
      </c>
    </row>
    <row r="8342" spans="1:9" hidden="1" x14ac:dyDescent="0.35">
      <c r="A8342">
        <v>8341</v>
      </c>
      <c r="B8342" t="s">
        <v>8347</v>
      </c>
      <c r="C8342" s="2" t="str">
        <f ca="1">HYPERLINK([1]!PUBLIS_CAT[[#This Row],[URL]])</f>
        <v>https://articulo.mercadolibre.com.mx/MLM-2792502878-lija-de-banda-3-x-21-grano-120-para-vidrio-truper-17770-_JM</v>
      </c>
      <c r="D8342" t="s">
        <v>21513</v>
      </c>
      <c r="E8342" t="s">
        <v>31447</v>
      </c>
      <c r="F8342" t="s">
        <v>41384</v>
      </c>
      <c r="G8342" t="s">
        <v>44369</v>
      </c>
      <c r="H8342">
        <v>1</v>
      </c>
      <c r="I8342" t="s">
        <v>50081</v>
      </c>
    </row>
    <row r="8343" spans="1:9" x14ac:dyDescent="0.35">
      <c r="A8343">
        <v>8342</v>
      </c>
      <c r="B8343" t="s">
        <v>8348</v>
      </c>
      <c r="C8343" s="2" t="str">
        <f ca="1">HYPERLINK([1]!PUBLIS_CAT[[#This Row],[URL]])</f>
        <v>https://articulo.mercadolibre.com.mx/MLM-2089620477-serie-de-luces-1460-mt-sin-focos-volteck-49995-color-negro-_JM</v>
      </c>
      <c r="D8343" t="s">
        <v>17652</v>
      </c>
      <c r="E8343" t="s">
        <v>27581</v>
      </c>
      <c r="F8343" t="s">
        <v>37518</v>
      </c>
      <c r="G8343" t="s">
        <v>44370</v>
      </c>
      <c r="H8343">
        <v>0.56210000000000004</v>
      </c>
      <c r="I8343" t="s">
        <v>51549</v>
      </c>
    </row>
    <row r="8344" spans="1:9" hidden="1" x14ac:dyDescent="0.35">
      <c r="A8344">
        <v>8343</v>
      </c>
      <c r="B8344" t="s">
        <v>8349</v>
      </c>
      <c r="C8344" s="2" t="str">
        <f ca="1">HYPERLINK([1]!PUBLIS_CAT[[#This Row],[URL]])</f>
        <v>https://articulo.mercadolibre.com.mx/MLM-3531250936-llave-angular-palanca-14-de-vuelta-t-barrilito-foset-49113-_JM</v>
      </c>
      <c r="D8344" t="s">
        <v>21514</v>
      </c>
      <c r="E8344" t="s">
        <v>31448</v>
      </c>
      <c r="F8344" t="s">
        <v>41385</v>
      </c>
      <c r="G8344" t="s">
        <v>44369</v>
      </c>
      <c r="H8344">
        <v>1</v>
      </c>
      <c r="I8344" t="s">
        <v>51550</v>
      </c>
    </row>
    <row r="8345" spans="1:9" hidden="1" x14ac:dyDescent="0.35">
      <c r="A8345">
        <v>8344</v>
      </c>
      <c r="B8345" t="s">
        <v>8350</v>
      </c>
      <c r="C8345" s="2" t="str">
        <f ca="1">HYPERLINK([1]!PUBLIS_CAT[[#This Row],[URL]])</f>
        <v>https://articulo.mercadolibre.com.mx/MLM-2151294089-desarmador-de-precision-torx-t1-truper-100681-_JM</v>
      </c>
      <c r="D8345" t="s">
        <v>21515</v>
      </c>
      <c r="E8345" t="s">
        <v>31449</v>
      </c>
      <c r="F8345" t="s">
        <v>41386</v>
      </c>
      <c r="G8345" t="s">
        <v>44369</v>
      </c>
      <c r="H8345">
        <v>1</v>
      </c>
      <c r="I8345" t="s">
        <v>51551</v>
      </c>
    </row>
    <row r="8346" spans="1:9" hidden="1" x14ac:dyDescent="0.35">
      <c r="A8346">
        <v>8345</v>
      </c>
      <c r="B8346" t="s">
        <v>8351</v>
      </c>
      <c r="C8346" s="2" t="str">
        <f ca="1">HYPERLINK([1]!PUBLIS_CAT[[#This Row],[URL]])</f>
        <v>https://articulo.mercadolibre.com.mx/MLM-2215822109-broca-para-router-collarin-78-con-balero-truper-10677-_JM</v>
      </c>
      <c r="D8346" t="s">
        <v>21516</v>
      </c>
      <c r="E8346" t="s">
        <v>31450</v>
      </c>
      <c r="F8346" t="s">
        <v>41387</v>
      </c>
      <c r="G8346" t="s">
        <v>44369</v>
      </c>
      <c r="H8346">
        <v>1</v>
      </c>
      <c r="I8346" t="s">
        <v>51552</v>
      </c>
    </row>
    <row r="8347" spans="1:9" x14ac:dyDescent="0.35">
      <c r="A8347">
        <v>8346</v>
      </c>
      <c r="B8347" t="s">
        <v>8352</v>
      </c>
      <c r="C8347" s="2" t="str">
        <f ca="1">HYPERLINK([1]!PUBLIS_CAT[[#This Row],[URL]])</f>
        <v>https://articulo.mercadolibre.com.mx/MLM-2580512876-reduccion-bushing-de-cpvc-1-x-34-foset-color-crema-_JM</v>
      </c>
      <c r="D8347" t="s">
        <v>20440</v>
      </c>
      <c r="E8347" t="s">
        <v>30372</v>
      </c>
      <c r="F8347" t="s">
        <v>40309</v>
      </c>
      <c r="G8347" t="s">
        <v>44370</v>
      </c>
      <c r="H8347">
        <v>0.71030000000000004</v>
      </c>
      <c r="I8347" t="s">
        <v>50446</v>
      </c>
    </row>
    <row r="8348" spans="1:9" hidden="1" x14ac:dyDescent="0.35">
      <c r="A8348">
        <v>8347</v>
      </c>
      <c r="B8348" t="s">
        <v>8353</v>
      </c>
      <c r="C8348" s="2" t="str">
        <f ca="1">HYPERLINK([1]!PUBLIS_CAT[[#This Row],[URL]])</f>
        <v>https://articulo.mercadolibre.com.mx/MLM-3534661844-pistola-de-gravedad-para-pintar-lvmp-30-50-psi-truper-101855-_JM</v>
      </c>
      <c r="D8348" t="s">
        <v>21517</v>
      </c>
      <c r="E8348" t="s">
        <v>31451</v>
      </c>
      <c r="F8348" t="s">
        <v>41388</v>
      </c>
      <c r="G8348" t="s">
        <v>44369</v>
      </c>
      <c r="H8348">
        <v>1</v>
      </c>
      <c r="I8348" t="s">
        <v>51553</v>
      </c>
    </row>
    <row r="8349" spans="1:9" hidden="1" x14ac:dyDescent="0.35">
      <c r="A8349">
        <v>8348</v>
      </c>
      <c r="B8349" t="s">
        <v>8354</v>
      </c>
      <c r="C8349" s="2" t="str">
        <f ca="1">HYPERLINK([1]!PUBLIS_CAT[[#This Row],[URL]])</f>
        <v>https://articulo.mercadolibre.com.mx/MLM-3104923456-manguera-vinilo-blanco-40-cm-lavabofregadero-45312-_JM</v>
      </c>
      <c r="D8349" t="s">
        <v>21518</v>
      </c>
      <c r="E8349" t="s">
        <v>31452</v>
      </c>
      <c r="F8349" t="s">
        <v>41389</v>
      </c>
      <c r="G8349" t="s">
        <v>44369</v>
      </c>
      <c r="H8349">
        <v>1</v>
      </c>
      <c r="I8349" t="s">
        <v>51554</v>
      </c>
    </row>
    <row r="8350" spans="1:9" hidden="1" x14ac:dyDescent="0.35">
      <c r="A8350">
        <v>8349</v>
      </c>
      <c r="B8350" t="s">
        <v>8355</v>
      </c>
      <c r="C8350" s="2" t="str">
        <f ca="1">HYPERLINK([1]!PUBLIS_CAT[[#This Row],[URL]])</f>
        <v>https://articulo.mercadolibre.com.mx/MLM-1933508591-carretilla-5-ft3-neumatica-bastidor-tubular-truper-_JM</v>
      </c>
      <c r="D8350" t="s">
        <v>16508</v>
      </c>
      <c r="E8350" t="s">
        <v>26435</v>
      </c>
      <c r="F8350" t="s">
        <v>36372</v>
      </c>
      <c r="G8350" t="s">
        <v>44370</v>
      </c>
      <c r="H8350">
        <v>1</v>
      </c>
      <c r="I8350" t="s">
        <v>51555</v>
      </c>
    </row>
    <row r="8351" spans="1:9" hidden="1" x14ac:dyDescent="0.35">
      <c r="A8351">
        <v>8350</v>
      </c>
      <c r="B8351" t="s">
        <v>8356</v>
      </c>
      <c r="C8351" s="2" t="str">
        <f ca="1">HYPERLINK([1]!PUBLIS_CAT[[#This Row],[URL]])</f>
        <v>https://articulo.mercadolibre.com.mx/MLM-2031904561-clavos-clavadora-neumatica-1-316-uso-rudo-truper-15011-_JM</v>
      </c>
      <c r="D8351" t="s">
        <v>21519</v>
      </c>
      <c r="E8351" t="s">
        <v>31453</v>
      </c>
      <c r="F8351" t="s">
        <v>41390</v>
      </c>
      <c r="G8351" t="s">
        <v>44369</v>
      </c>
      <c r="H8351">
        <v>1</v>
      </c>
      <c r="I8351" t="s">
        <v>51556</v>
      </c>
    </row>
    <row r="8352" spans="1:9" hidden="1" x14ac:dyDescent="0.35">
      <c r="A8352">
        <v>8351</v>
      </c>
      <c r="B8352" t="s">
        <v>8357</v>
      </c>
      <c r="C8352" s="2" t="str">
        <f ca="1">HYPERLINK([1]!PUBLIS_CAT[[#This Row],[URL]])</f>
        <v>https://articulo.mercadolibre.com.mx/MLM-2689289706-manguera-hule-60-cm-inoxidable-usos-generales-foset-49528-color-gris-_JM</v>
      </c>
      <c r="D8352" t="s">
        <v>21520</v>
      </c>
      <c r="E8352" t="s">
        <v>31454</v>
      </c>
      <c r="F8352" t="s">
        <v>41391</v>
      </c>
      <c r="G8352" t="s">
        <v>44369</v>
      </c>
      <c r="H8352">
        <v>1</v>
      </c>
      <c r="I8352" t="s">
        <v>51557</v>
      </c>
    </row>
    <row r="8353" spans="1:9" hidden="1" x14ac:dyDescent="0.35">
      <c r="A8353">
        <v>8352</v>
      </c>
      <c r="B8353" t="s">
        <v>8358</v>
      </c>
      <c r="C8353" s="2" t="str">
        <f ca="1">HYPERLINK([1]!PUBLIS_CAT[[#This Row],[URL]])</f>
        <v>https://articulo.mercadolibre.com.mx/MLM-1938595491-llave-combinada-matraca-reversible-10x157-mm-truper-13664-_JM</v>
      </c>
      <c r="D8353" t="s">
        <v>21521</v>
      </c>
      <c r="E8353" t="s">
        <v>31455</v>
      </c>
      <c r="F8353" t="s">
        <v>41392</v>
      </c>
      <c r="G8353" t="s">
        <v>44369</v>
      </c>
      <c r="H8353">
        <v>1</v>
      </c>
      <c r="I8353" t="s">
        <v>49335</v>
      </c>
    </row>
    <row r="8354" spans="1:9" hidden="1" x14ac:dyDescent="0.35">
      <c r="A8354">
        <v>8353</v>
      </c>
      <c r="B8354" t="s">
        <v>8359</v>
      </c>
      <c r="C8354" s="2" t="str">
        <f ca="1">HYPERLINK([1]!PUBLIS_CAT[[#This Row],[URL]])</f>
        <v>https://articulo.mercadolibre.com.mx/MLM-3087842054-juego-5-brocas-hss-pmetal-zanco-cambio-rapido-truper-102251-_JM</v>
      </c>
      <c r="D8354" t="s">
        <v>16287</v>
      </c>
      <c r="E8354" t="s">
        <v>26213</v>
      </c>
      <c r="F8354" t="s">
        <v>36150</v>
      </c>
      <c r="G8354" t="s">
        <v>44369</v>
      </c>
      <c r="H8354">
        <v>1</v>
      </c>
      <c r="I8354" t="s">
        <v>51558</v>
      </c>
    </row>
    <row r="8355" spans="1:9" hidden="1" x14ac:dyDescent="0.35">
      <c r="A8355">
        <v>8354</v>
      </c>
      <c r="B8355" t="s">
        <v>8360</v>
      </c>
      <c r="C8355" s="2" t="str">
        <f ca="1">HYPERLINK([1]!PUBLIS_CAT[[#This Row],[URL]])</f>
        <v>https://articulo.mercadolibre.com.mx/MLM-2000254171-compresor-para-anillos-de-piston-truper-14536-_JM</v>
      </c>
      <c r="D8355" t="s">
        <v>21522</v>
      </c>
      <c r="E8355" t="s">
        <v>31456</v>
      </c>
      <c r="F8355" t="s">
        <v>41393</v>
      </c>
      <c r="G8355" t="s">
        <v>44369</v>
      </c>
      <c r="H8355">
        <v>1</v>
      </c>
      <c r="I8355" t="s">
        <v>51559</v>
      </c>
    </row>
    <row r="8356" spans="1:9" hidden="1" x14ac:dyDescent="0.35">
      <c r="A8356">
        <v>8355</v>
      </c>
      <c r="B8356" t="s">
        <v>8361</v>
      </c>
      <c r="C8356" s="2" t="str">
        <f ca="1">HYPERLINK([1]!PUBLIS_CAT[[#This Row],[URL]])</f>
        <v>https://articulo.mercadolibre.com.mx/MLM-1963028579-barra-de-repuesto-para-motosierra-18-16633-color-no-aplica-_JM</v>
      </c>
      <c r="D8356" t="s">
        <v>21523</v>
      </c>
      <c r="E8356" t="s">
        <v>31457</v>
      </c>
      <c r="F8356" t="s">
        <v>41394</v>
      </c>
      <c r="G8356" t="s">
        <v>44369</v>
      </c>
      <c r="H8356">
        <v>1</v>
      </c>
      <c r="I8356" t="s">
        <v>51560</v>
      </c>
    </row>
    <row r="8357" spans="1:9" hidden="1" x14ac:dyDescent="0.35">
      <c r="A8357">
        <v>8356</v>
      </c>
      <c r="B8357" t="s">
        <v>8362</v>
      </c>
      <c r="C8357" s="2" t="str">
        <f ca="1">HYPERLINK([1]!PUBLIS_CAT[[#This Row],[URL]])</f>
        <v>https://articulo.mercadolibre.com.mx/MLM-2438670046-interruptor-sencillo-acero-inox-15-modulos-volteck-47821-color-gris-_JM</v>
      </c>
      <c r="D8357" t="s">
        <v>21524</v>
      </c>
      <c r="E8357" t="s">
        <v>31458</v>
      </c>
      <c r="F8357" t="s">
        <v>41395</v>
      </c>
      <c r="G8357" t="s">
        <v>44369</v>
      </c>
      <c r="H8357">
        <v>1</v>
      </c>
      <c r="I8357" t="s">
        <v>51561</v>
      </c>
    </row>
    <row r="8358" spans="1:9" hidden="1" x14ac:dyDescent="0.35">
      <c r="A8358">
        <v>8357</v>
      </c>
      <c r="B8358" t="s">
        <v>8363</v>
      </c>
      <c r="C8358" s="2" t="str">
        <f ca="1">HYPERLINK([1]!PUBLIS_CAT[[#This Row],[URL]])</f>
        <v>https://articulo.mercadolibre.com.mx/MLM-799617842-despachador-brocas-alta-velocidad-29-piezas-truper-50004-_JM</v>
      </c>
      <c r="D8358" t="s">
        <v>16944</v>
      </c>
      <c r="E8358" t="s">
        <v>26872</v>
      </c>
      <c r="F8358" t="s">
        <v>36809</v>
      </c>
      <c r="G8358" t="s">
        <v>44369</v>
      </c>
      <c r="H8358">
        <v>1</v>
      </c>
      <c r="I8358" t="s">
        <v>51562</v>
      </c>
    </row>
    <row r="8359" spans="1:9" hidden="1" x14ac:dyDescent="0.35">
      <c r="A8359">
        <v>8358</v>
      </c>
      <c r="B8359" t="s">
        <v>8364</v>
      </c>
      <c r="C8359" s="2" t="str">
        <f ca="1">HYPERLINK([1]!PUBLIS_CAT[[#This Row],[URL]])</f>
        <v>https://articulo.mercadolibre.com.mx/MLM-3049785788-portavaso-cepillero-cromo-con-vaso-de-vidrio-foset-45976-color-negro-_JM</v>
      </c>
      <c r="D8359" t="s">
        <v>18894</v>
      </c>
      <c r="E8359" t="s">
        <v>28826</v>
      </c>
      <c r="F8359" t="s">
        <v>38763</v>
      </c>
      <c r="G8359" t="s">
        <v>44369</v>
      </c>
      <c r="H8359">
        <v>1</v>
      </c>
      <c r="I8359" t="s">
        <v>48875</v>
      </c>
    </row>
    <row r="8360" spans="1:9" hidden="1" x14ac:dyDescent="0.35">
      <c r="A8360">
        <v>8359</v>
      </c>
      <c r="B8360" t="s">
        <v>8365</v>
      </c>
      <c r="C8360" s="2" t="str">
        <f ca="1">HYPERLINK([1]!PUBLIS_CAT[[#This Row],[URL]])</f>
        <v>https://articulo.mercadolibre.com.mx/MLM-2035157437-gabinete-para-cuarto-de-lavado-pretul-esme-601-de-180cm-x-91cm-x-45cm-negro-_JM</v>
      </c>
      <c r="D8360" t="s">
        <v>21525</v>
      </c>
      <c r="E8360" t="s">
        <v>31459</v>
      </c>
      <c r="F8360" t="s">
        <v>41396</v>
      </c>
      <c r="G8360" t="s">
        <v>44368</v>
      </c>
      <c r="H8360">
        <v>1</v>
      </c>
      <c r="I8360" t="s">
        <v>44425</v>
      </c>
    </row>
    <row r="8361" spans="1:9" hidden="1" x14ac:dyDescent="0.35">
      <c r="A8361">
        <v>8360</v>
      </c>
      <c r="B8361" t="s">
        <v>8366</v>
      </c>
      <c r="C8361" s="2" t="str">
        <f ca="1">HYPERLINK([1]!PUBLIS_CAT[[#This Row],[URL]])</f>
        <v>https://articulo.mercadolibre.com.mx/MLM-3587817290-kit-charola-de-12-de-acero-inoxidable-2-esoatulas-100798-color-gris-_JM</v>
      </c>
      <c r="D8361" t="s">
        <v>15318</v>
      </c>
      <c r="E8361" t="s">
        <v>25242</v>
      </c>
      <c r="F8361" t="s">
        <v>35179</v>
      </c>
      <c r="G8361" t="s">
        <v>44369</v>
      </c>
      <c r="H8361">
        <v>1</v>
      </c>
      <c r="I8361" t="s">
        <v>51563</v>
      </c>
    </row>
    <row r="8362" spans="1:9" hidden="1" x14ac:dyDescent="0.35">
      <c r="A8362">
        <v>8361</v>
      </c>
      <c r="B8362" t="s">
        <v>8367</v>
      </c>
      <c r="C8362" s="2" t="str">
        <f ca="1">HYPERLINK([1]!PUBLIS_CAT[[#This Row],[URL]])</f>
        <v>https://articulo.mercadolibre.com.mx/MLM-2292553681-juego-accesorios-para-bano-6-piezas-aqua-foset-49395-_JM</v>
      </c>
      <c r="D8362" t="s">
        <v>21185</v>
      </c>
      <c r="E8362" t="s">
        <v>31118</v>
      </c>
      <c r="F8362" t="s">
        <v>41055</v>
      </c>
      <c r="G8362" t="s">
        <v>44369</v>
      </c>
      <c r="H8362">
        <v>1</v>
      </c>
      <c r="I8362" t="s">
        <v>51564</v>
      </c>
    </row>
    <row r="8363" spans="1:9" hidden="1" x14ac:dyDescent="0.35">
      <c r="A8363">
        <v>8362</v>
      </c>
      <c r="B8363" t="s">
        <v>8368</v>
      </c>
      <c r="C8363" s="2" t="str">
        <f ca="1">HYPERLINK([1]!PUBLIS_CAT[[#This Row],[URL]])</f>
        <v>https://articulo.mercadolibre.com.mx/MLM-2832342310-cama-de-taller-36-truper-10098-_JM</v>
      </c>
      <c r="D8363" t="s">
        <v>21526</v>
      </c>
      <c r="E8363" t="s">
        <v>31460</v>
      </c>
      <c r="F8363" t="s">
        <v>41397</v>
      </c>
      <c r="G8363" t="s">
        <v>44369</v>
      </c>
      <c r="H8363">
        <v>1</v>
      </c>
      <c r="I8363" t="s">
        <v>51565</v>
      </c>
    </row>
    <row r="8364" spans="1:9" hidden="1" x14ac:dyDescent="0.35">
      <c r="A8364">
        <v>8363</v>
      </c>
      <c r="B8364" t="s">
        <v>8369</v>
      </c>
      <c r="C8364" s="2" t="str">
        <f ca="1">HYPERLINK([1]!PUBLIS_CAT[[#This Row],[URL]])</f>
        <v>https://articulo.mercadolibre.com.mx/MLM-1967932075-extractor-de-poleas-3-quijadas-8-truper-_JM</v>
      </c>
      <c r="D8364" t="s">
        <v>17981</v>
      </c>
      <c r="E8364" t="s">
        <v>27911</v>
      </c>
      <c r="F8364" t="s">
        <v>37848</v>
      </c>
      <c r="G8364" t="s">
        <v>44370</v>
      </c>
      <c r="H8364">
        <v>1</v>
      </c>
      <c r="I8364" t="s">
        <v>46993</v>
      </c>
    </row>
    <row r="8365" spans="1:9" hidden="1" x14ac:dyDescent="0.35">
      <c r="A8365">
        <v>8364</v>
      </c>
      <c r="B8365" t="s">
        <v>8370</v>
      </c>
      <c r="C8365" s="2" t="str">
        <f ca="1">HYPERLINK([1]!PUBLIS_CAT[[#This Row],[URL]])</f>
        <v>https://articulo.mercadolibre.com.mx/MLM-3105014582-tapones-auditivos-triple-barrera-truper-14225-paq-12-pzas-color-naranja-_JM</v>
      </c>
      <c r="D8365" t="s">
        <v>18643</v>
      </c>
      <c r="E8365" t="s">
        <v>28573</v>
      </c>
      <c r="F8365" t="s">
        <v>38510</v>
      </c>
      <c r="G8365" t="s">
        <v>44369</v>
      </c>
      <c r="H8365">
        <v>1</v>
      </c>
      <c r="I8365" t="s">
        <v>51566</v>
      </c>
    </row>
    <row r="8366" spans="1:9" hidden="1" x14ac:dyDescent="0.35">
      <c r="A8366">
        <v>8365</v>
      </c>
      <c r="B8366" t="s">
        <v>8371</v>
      </c>
      <c r="C8366" s="2" t="str">
        <f ca="1">HYPERLINK([1]!PUBLIS_CAT[[#This Row],[URL]])</f>
        <v>https://articulo.mercadolibre.com.mx/MLM-1974285921-martillo-pulido-20-oz-una-recta-mango-hickory-truper-grip-_JM</v>
      </c>
      <c r="D8366" t="s">
        <v>21527</v>
      </c>
      <c r="E8366" t="s">
        <v>31461</v>
      </c>
      <c r="F8366" t="s">
        <v>41398</v>
      </c>
      <c r="G8366" t="s">
        <v>44370</v>
      </c>
      <c r="H8366">
        <v>1</v>
      </c>
      <c r="I8366" t="s">
        <v>51567</v>
      </c>
    </row>
    <row r="8367" spans="1:9" hidden="1" x14ac:dyDescent="0.35">
      <c r="A8367">
        <v>8366</v>
      </c>
      <c r="B8367" t="s">
        <v>8372</v>
      </c>
      <c r="C8367" s="2" t="str">
        <f ca="1">HYPERLINK([1]!PUBLIS_CAT[[#This Row],[URL]])</f>
        <v>https://articulo.mercadolibre.com.mx/MLM-3388344148-pack-5-discos-5-lija-roto-orbital-grano-120-17950-truper-_JM</v>
      </c>
      <c r="D8367" t="s">
        <v>18587</v>
      </c>
      <c r="E8367" t="s">
        <v>28517</v>
      </c>
      <c r="F8367" t="s">
        <v>38454</v>
      </c>
      <c r="G8367" t="s">
        <v>44369</v>
      </c>
      <c r="H8367">
        <v>1</v>
      </c>
      <c r="I8367" t="s">
        <v>48543</v>
      </c>
    </row>
    <row r="8368" spans="1:9" hidden="1" x14ac:dyDescent="0.35">
      <c r="A8368">
        <v>8367</v>
      </c>
      <c r="B8368" t="s">
        <v>8373</v>
      </c>
      <c r="C8368" s="2" t="str">
        <f ca="1">HYPERLINK([1]!PUBLIS_CAT[[#This Row],[URL]])</f>
        <v>https://articulo.mercadolibre.com.mx/MLM-3933848224-valvula-de-esfera-para-gas-soldable-1-alta-presion-_JM</v>
      </c>
      <c r="D8368" t="s">
        <v>21528</v>
      </c>
      <c r="E8368" t="s">
        <v>31462</v>
      </c>
      <c r="F8368" t="s">
        <v>41399</v>
      </c>
      <c r="G8368" t="s">
        <v>44370</v>
      </c>
      <c r="H8368">
        <v>1</v>
      </c>
      <c r="I8368" t="s">
        <v>51568</v>
      </c>
    </row>
    <row r="8369" spans="1:9" hidden="1" x14ac:dyDescent="0.35">
      <c r="A8369">
        <v>8368</v>
      </c>
      <c r="B8369" t="s">
        <v>8374</v>
      </c>
      <c r="C8369" s="2" t="str">
        <f ca="1">HYPERLINK([1]!PUBLIS_CAT[[#This Row],[URL]])</f>
        <v>https://articulo.mercadolibre.com.mx/MLM-2763928950-lampara-espiral-t4-24w-luz-de-dia-en-blister-volteck-48215-_JM</v>
      </c>
      <c r="D8369" t="s">
        <v>20172</v>
      </c>
      <c r="E8369" t="s">
        <v>30104</v>
      </c>
      <c r="F8369" t="s">
        <v>40041</v>
      </c>
      <c r="G8369" t="s">
        <v>44369</v>
      </c>
      <c r="H8369">
        <v>1</v>
      </c>
      <c r="I8369" t="s">
        <v>51569</v>
      </c>
    </row>
    <row r="8370" spans="1:9" hidden="1" x14ac:dyDescent="0.35">
      <c r="A8370">
        <v>8369</v>
      </c>
      <c r="B8370" t="s">
        <v>8375</v>
      </c>
      <c r="C8370" s="2" t="str">
        <f ca="1">HYPERLINK([1]!PUBLIS_CAT[[#This Row],[URL]])</f>
        <v>https://articulo.mercadolibre.com.mx/MLM-2155039227-martillo-manual-marro-octagonal-truper-16507-_JM</v>
      </c>
      <c r="D8370" t="s">
        <v>16218</v>
      </c>
      <c r="E8370" t="s">
        <v>26144</v>
      </c>
      <c r="F8370" t="s">
        <v>36081</v>
      </c>
      <c r="G8370" t="s">
        <v>44369</v>
      </c>
      <c r="H8370">
        <v>1</v>
      </c>
      <c r="I8370" t="s">
        <v>51570</v>
      </c>
    </row>
    <row r="8371" spans="1:9" hidden="1" x14ac:dyDescent="0.35">
      <c r="A8371">
        <v>8370</v>
      </c>
      <c r="B8371" t="s">
        <v>8376</v>
      </c>
      <c r="C8371" s="2" t="str">
        <f ca="1">HYPERLINK([1]!PUBLIS_CAT[[#This Row],[URL]])</f>
        <v>https://articulo.mercadolibre.com.mx/MLM-2377187029-centro-de-carga-de-sobreponer-1-polo-volteck-47193-_JM</v>
      </c>
      <c r="D8371" t="s">
        <v>16367</v>
      </c>
      <c r="E8371" t="s">
        <v>26293</v>
      </c>
      <c r="F8371" t="s">
        <v>36230</v>
      </c>
      <c r="G8371" t="s">
        <v>44369</v>
      </c>
      <c r="H8371">
        <v>1</v>
      </c>
      <c r="I8371" t="s">
        <v>51571</v>
      </c>
    </row>
    <row r="8372" spans="1:9" hidden="1" x14ac:dyDescent="0.35">
      <c r="A8372">
        <v>8371</v>
      </c>
      <c r="B8372" t="s">
        <v>8377</v>
      </c>
      <c r="C8372" s="2" t="str">
        <f ca="1">HYPERLINK([1]!PUBLIS_CAT[[#This Row],[URL]])</f>
        <v>https://articulo.mercadolibre.com.mx/MLM-3052002442-interruptor-vertical-de-palanca-3-vias-standard-blanco-_JM</v>
      </c>
      <c r="D8372" t="s">
        <v>20755</v>
      </c>
      <c r="E8372" t="s">
        <v>30688</v>
      </c>
      <c r="F8372" t="s">
        <v>40625</v>
      </c>
      <c r="G8372" t="s">
        <v>44370</v>
      </c>
      <c r="H8372">
        <v>1</v>
      </c>
      <c r="I8372" t="s">
        <v>51572</v>
      </c>
    </row>
    <row r="8373" spans="1:9" hidden="1" x14ac:dyDescent="0.35">
      <c r="A8373">
        <v>8372</v>
      </c>
      <c r="B8373" t="s">
        <v>8378</v>
      </c>
      <c r="C8373" s="2" t="str">
        <f ca="1">HYPERLINK([1]!PUBLIS_CAT[[#This Row],[URL]])</f>
        <v>https://articulo.mercadolibre.com.mx/MLM-2875360636-rastrillo-jardinero-16-dientes-mango-60-fibra-vidrio-_JM</v>
      </c>
      <c r="D8373" t="s">
        <v>19150</v>
      </c>
      <c r="E8373" t="s">
        <v>29082</v>
      </c>
      <c r="F8373" t="s">
        <v>39019</v>
      </c>
      <c r="G8373" t="s">
        <v>44370</v>
      </c>
      <c r="H8373">
        <v>0.99560000000000004</v>
      </c>
      <c r="I8373" t="s">
        <v>51573</v>
      </c>
    </row>
    <row r="8374" spans="1:9" hidden="1" x14ac:dyDescent="0.35">
      <c r="A8374">
        <v>8373</v>
      </c>
      <c r="B8374" t="s">
        <v>8379</v>
      </c>
      <c r="C8374" s="2" t="str">
        <f ca="1">HYPERLINK([1]!PUBLIS_CAT[[#This Row],[URL]])</f>
        <v>https://internal-shop.mercadoshops.com.mx/MLM-1464222333-motosierra-33-cc-a-gasolina-con-barra-de-14-truper-_JM</v>
      </c>
      <c r="D8374" t="s">
        <v>18181</v>
      </c>
      <c r="E8374" t="s">
        <v>28111</v>
      </c>
      <c r="F8374" t="s">
        <v>38048</v>
      </c>
      <c r="G8374" t="s">
        <v>44370</v>
      </c>
      <c r="H8374">
        <v>1</v>
      </c>
      <c r="I8374" t="s">
        <v>51574</v>
      </c>
    </row>
    <row r="8375" spans="1:9" hidden="1" x14ac:dyDescent="0.35">
      <c r="A8375">
        <v>8374</v>
      </c>
      <c r="B8375" t="s">
        <v>8380</v>
      </c>
      <c r="C8375" s="2" t="str">
        <f ca="1">HYPERLINK([1]!PUBLIS_CAT[[#This Row],[URL]])</f>
        <v>https://articulo.mercadolibre.com.mx/MLM-2735962864-interruptor-3-vias-1-modulo-espanolanegro-volteck-47988-_JM</v>
      </c>
      <c r="D8375" t="s">
        <v>21529</v>
      </c>
      <c r="E8375" t="s">
        <v>31463</v>
      </c>
      <c r="F8375" t="s">
        <v>41400</v>
      </c>
      <c r="G8375" t="s">
        <v>44369</v>
      </c>
      <c r="H8375">
        <v>1</v>
      </c>
      <c r="I8375" t="s">
        <v>51575</v>
      </c>
    </row>
    <row r="8376" spans="1:9" hidden="1" x14ac:dyDescent="0.35">
      <c r="A8376">
        <v>8375</v>
      </c>
      <c r="B8376" t="s">
        <v>8381</v>
      </c>
      <c r="C8376" s="2" t="str">
        <f ca="1">HYPERLINK([1]!PUBLIS_CAT[[#This Row],[URL]])</f>
        <v>https://articulo.mercadolibre.com.mx/MLM-1791631591-tarja-de-sobreponer-tina-izquierda-100-x-50-cm-foset-color-no-aplica-_JM</v>
      </c>
      <c r="D8376" t="s">
        <v>21530</v>
      </c>
      <c r="E8376" t="s">
        <v>31464</v>
      </c>
      <c r="F8376" t="s">
        <v>41401</v>
      </c>
      <c r="G8376" t="s">
        <v>44370</v>
      </c>
      <c r="H8376">
        <v>0.88770000000000004</v>
      </c>
      <c r="I8376" t="s">
        <v>51576</v>
      </c>
    </row>
    <row r="8377" spans="1:9" hidden="1" x14ac:dyDescent="0.35">
      <c r="A8377">
        <v>8376</v>
      </c>
      <c r="B8377" t="s">
        <v>8382</v>
      </c>
      <c r="C8377" s="2" t="str">
        <f ca="1">HYPERLINK([1]!PUBLIS_CAT[[#This Row],[URL]])</f>
        <v>https://articulo.mercadolibre.com.mx/MLM-2787253418-cespol-flexible-para-lavabo-pvc-1-14-foset-_JM</v>
      </c>
      <c r="D8377" t="s">
        <v>21531</v>
      </c>
      <c r="E8377" t="s">
        <v>31465</v>
      </c>
      <c r="F8377" t="s">
        <v>41402</v>
      </c>
      <c r="G8377" t="s">
        <v>44370</v>
      </c>
      <c r="H8377">
        <v>0.99199999999999999</v>
      </c>
      <c r="I8377" t="s">
        <v>51577</v>
      </c>
    </row>
    <row r="8378" spans="1:9" hidden="1" x14ac:dyDescent="0.35">
      <c r="A8378">
        <v>8377</v>
      </c>
      <c r="B8378" t="s">
        <v>8383</v>
      </c>
      <c r="C8378" s="2" t="str">
        <f ca="1">HYPERLINK([1]!PUBLIS_CAT[[#This Row],[URL]])</f>
        <v>https://articulo.mercadolibre.com.mx/MLM-3539523834-carbones-repuesto-generadores-grupo-7-12666-_JM</v>
      </c>
      <c r="D8378" t="s">
        <v>21532</v>
      </c>
      <c r="E8378" t="s">
        <v>31466</v>
      </c>
      <c r="F8378" t="s">
        <v>41403</v>
      </c>
      <c r="G8378" t="s">
        <v>44369</v>
      </c>
      <c r="H8378">
        <v>1</v>
      </c>
      <c r="I8378" t="s">
        <v>51578</v>
      </c>
    </row>
    <row r="8379" spans="1:9" hidden="1" x14ac:dyDescent="0.35">
      <c r="A8379">
        <v>8378</v>
      </c>
      <c r="B8379" t="s">
        <v>8384</v>
      </c>
      <c r="C8379" s="2" t="str">
        <f ca="1">HYPERLINK([1]!PUBLIS_CAT[[#This Row],[URL]])</f>
        <v>https://articulo.mercadolibre.com.mx/MLM-2228801893-carda-alambre-ondulado-8-x-1316-esmeril-truper-17525-color-naranja-_JM</v>
      </c>
      <c r="D8379" t="s">
        <v>21533</v>
      </c>
      <c r="E8379" t="s">
        <v>31467</v>
      </c>
      <c r="F8379" t="s">
        <v>41404</v>
      </c>
      <c r="G8379" t="s">
        <v>44369</v>
      </c>
      <c r="H8379">
        <v>1</v>
      </c>
      <c r="I8379" t="s">
        <v>47440</v>
      </c>
    </row>
    <row r="8380" spans="1:9" x14ac:dyDescent="0.35">
      <c r="A8380">
        <v>8379</v>
      </c>
      <c r="B8380" t="s">
        <v>8385</v>
      </c>
      <c r="C8380" s="2" t="str">
        <f ca="1">HYPERLINK([1]!PUBLIS_CAT[[#This Row],[URL]])</f>
        <v>https://articulo.mercadolibre.com.mx/MLM-2328826805-kit-6-cinta-doble-cara-reutilizable-transp-3mx10mm-truper-color-blanco-lisa-_JM</v>
      </c>
      <c r="D8380" t="s">
        <v>18792</v>
      </c>
      <c r="E8380" t="s">
        <v>28723</v>
      </c>
      <c r="F8380" t="s">
        <v>38660</v>
      </c>
      <c r="G8380" t="s">
        <v>44370</v>
      </c>
      <c r="H8380">
        <v>0.49370000000000003</v>
      </c>
      <c r="I8380" t="s">
        <v>48771</v>
      </c>
    </row>
    <row r="8381" spans="1:9" x14ac:dyDescent="0.35">
      <c r="A8381">
        <v>8380</v>
      </c>
      <c r="B8381" t="s">
        <v>8386</v>
      </c>
      <c r="C8381" s="2" t="str">
        <f ca="1">HYPERLINK([1]!PUBLIS_CAT[[#This Row],[URL]])</f>
        <v>https://articulo.mercadolibre.com.mx/MLM-3587894280-cable-coaxial-rg-6-rollo-100-metros-alta-frecuencia-tv-_JM</v>
      </c>
      <c r="D8381" t="s">
        <v>16309</v>
      </c>
      <c r="E8381" t="s">
        <v>26235</v>
      </c>
      <c r="F8381" t="s">
        <v>36172</v>
      </c>
      <c r="G8381" t="s">
        <v>44370</v>
      </c>
      <c r="H8381">
        <v>0.4304</v>
      </c>
      <c r="I8381" t="s">
        <v>46168</v>
      </c>
    </row>
    <row r="8382" spans="1:9" hidden="1" x14ac:dyDescent="0.35">
      <c r="A8382">
        <v>8381</v>
      </c>
      <c r="B8382" t="s">
        <v>8387</v>
      </c>
      <c r="C8382" s="2" t="str">
        <f ca="1">HYPERLINK([1]!PUBLIS_CAT[[#This Row],[URL]])</f>
        <v>https://articulo.mercadolibre.com.mx/MLM-919604108-juego-de-brocas-planas-de-manita-6-pzas-11395-_JM</v>
      </c>
      <c r="D8382" t="s">
        <v>17367</v>
      </c>
      <c r="E8382" t="s">
        <v>27296</v>
      </c>
      <c r="F8382" t="s">
        <v>37233</v>
      </c>
      <c r="G8382" t="s">
        <v>44369</v>
      </c>
      <c r="H8382">
        <v>1</v>
      </c>
      <c r="I8382" t="s">
        <v>51579</v>
      </c>
    </row>
    <row r="8383" spans="1:9" x14ac:dyDescent="0.35">
      <c r="A8383">
        <v>8382</v>
      </c>
      <c r="B8383" t="s">
        <v>8388</v>
      </c>
      <c r="C8383" s="2" t="str">
        <f ca="1">HYPERLINK([1]!PUBLIS_CAT[[#This Row],[URL]])</f>
        <v>https://articulo.mercadolibre.com.mx/MLM-1962989033-lima-escofina-8-media-cana-plana-por-un-lado-y-semi-circu-_JM</v>
      </c>
      <c r="D8383" t="s">
        <v>20021</v>
      </c>
      <c r="E8383" t="s">
        <v>29953</v>
      </c>
      <c r="F8383" t="s">
        <v>39890</v>
      </c>
      <c r="G8383" t="s">
        <v>44370</v>
      </c>
      <c r="H8383">
        <v>0.4612</v>
      </c>
      <c r="I8383" t="s">
        <v>46813</v>
      </c>
    </row>
    <row r="8384" spans="1:9" hidden="1" x14ac:dyDescent="0.35">
      <c r="A8384">
        <v>8383</v>
      </c>
      <c r="B8384" t="s">
        <v>8389</v>
      </c>
      <c r="C8384" s="2" t="str">
        <f ca="1">HYPERLINK([1]!PUBLIS_CAT[[#This Row],[URL]])</f>
        <v>https://articulo.mercadolibre.com.mx/MLM-2042292505-codo-oreja-90-ppr-34-hembra-inserto-de-metal-foset-45264-_JM</v>
      </c>
      <c r="D8384" t="s">
        <v>19928</v>
      </c>
      <c r="E8384" t="s">
        <v>29860</v>
      </c>
      <c r="F8384" t="s">
        <v>39797</v>
      </c>
      <c r="G8384" t="s">
        <v>44369</v>
      </c>
      <c r="H8384">
        <v>1</v>
      </c>
      <c r="I8384" t="s">
        <v>51580</v>
      </c>
    </row>
    <row r="8385" spans="1:9" hidden="1" x14ac:dyDescent="0.35">
      <c r="A8385">
        <v>8384</v>
      </c>
      <c r="B8385" t="s">
        <v>8390</v>
      </c>
      <c r="C8385" s="2" t="str">
        <f ca="1">HYPERLINK([1]!PUBLIS_CAT[[#This Row],[URL]])</f>
        <v>https://internal-shop.mercadoshops.com.mx/MLM-2702272564-dado-12-6-puntas-standard-largo-12-truper-13325-color-gris-_JM</v>
      </c>
      <c r="D8385" t="s">
        <v>21534</v>
      </c>
      <c r="E8385" t="s">
        <v>31468</v>
      </c>
      <c r="F8385" t="s">
        <v>41405</v>
      </c>
      <c r="G8385" t="s">
        <v>44369</v>
      </c>
      <c r="H8385">
        <v>1</v>
      </c>
      <c r="I8385" t="s">
        <v>51581</v>
      </c>
    </row>
    <row r="8386" spans="1:9" hidden="1" x14ac:dyDescent="0.35">
      <c r="A8386">
        <v>8385</v>
      </c>
      <c r="B8386" t="s">
        <v>8391</v>
      </c>
      <c r="C8386" s="2" t="str">
        <f ca="1">HYPERLINK([1]!PUBLIS_CAT[[#This Row],[URL]])</f>
        <v>https://articulo.mercadolibre.com.mx/MLM-2200698137-brocasierra-bimetalica-78-truper-18087-_JM</v>
      </c>
      <c r="D8386" t="s">
        <v>21535</v>
      </c>
      <c r="E8386" t="s">
        <v>31469</v>
      </c>
      <c r="F8386" t="s">
        <v>41406</v>
      </c>
      <c r="G8386" t="s">
        <v>44369</v>
      </c>
      <c r="H8386">
        <v>1</v>
      </c>
      <c r="I8386" t="s">
        <v>49414</v>
      </c>
    </row>
    <row r="8387" spans="1:9" x14ac:dyDescent="0.35">
      <c r="A8387">
        <v>8386</v>
      </c>
      <c r="B8387" t="s">
        <v>8392</v>
      </c>
      <c r="C8387" s="2" t="str">
        <f ca="1">HYPERLINK([1]!PUBLIS_CAT[[#This Row],[URL]])</f>
        <v>https://articulo.mercadolibre.com.mx/MLM-2101943921-hoja-sierra-bimetalica-flexible-24-diente-12-pulg-300mm-arco-_JM</v>
      </c>
      <c r="D8387" t="s">
        <v>21536</v>
      </c>
      <c r="E8387" t="s">
        <v>31470</v>
      </c>
      <c r="F8387" t="s">
        <v>41407</v>
      </c>
      <c r="G8387" t="s">
        <v>44370</v>
      </c>
      <c r="H8387">
        <v>0.40110000000000001</v>
      </c>
      <c r="I8387" t="s">
        <v>51582</v>
      </c>
    </row>
    <row r="8388" spans="1:9" hidden="1" x14ac:dyDescent="0.35">
      <c r="A8388">
        <v>8387</v>
      </c>
      <c r="B8388" t="s">
        <v>8393</v>
      </c>
      <c r="C8388" s="2" t="str">
        <f ca="1">HYPERLINK([1]!PUBLIS_CAT[[#This Row],[URL]])</f>
        <v>https://articulo.mercadolibre.com.mx/MLM-1702265589-plafon-redondo-15w-6500k-led-blanco-_JM</v>
      </c>
      <c r="D8388" t="s">
        <v>17787</v>
      </c>
      <c r="E8388" t="s">
        <v>27716</v>
      </c>
      <c r="F8388" t="s">
        <v>37653</v>
      </c>
      <c r="G8388" t="s">
        <v>44370</v>
      </c>
      <c r="H8388">
        <v>0.78839999999999999</v>
      </c>
      <c r="I8388" t="s">
        <v>51583</v>
      </c>
    </row>
    <row r="8389" spans="1:9" x14ac:dyDescent="0.35">
      <c r="A8389">
        <v>8388</v>
      </c>
      <c r="B8389" t="s">
        <v>8394</v>
      </c>
      <c r="C8389" s="2" t="str">
        <f ca="1">HYPERLINK([1]!PUBLIS_CAT[[#This Row],[URL]])</f>
        <v>https://articulo.mercadolibre.com.mx/MLM-1780323944-lampara-15w-espiral-luz-calida-t4-en-blister-volteck-color-de-la-luz-blanco-calido-_JM</v>
      </c>
      <c r="D8389" t="s">
        <v>21104</v>
      </c>
      <c r="E8389" t="s">
        <v>31037</v>
      </c>
      <c r="F8389" t="s">
        <v>40974</v>
      </c>
      <c r="G8389" t="s">
        <v>44370</v>
      </c>
      <c r="H8389">
        <v>0.73009999999999997</v>
      </c>
      <c r="I8389" t="s">
        <v>51584</v>
      </c>
    </row>
    <row r="8390" spans="1:9" x14ac:dyDescent="0.35">
      <c r="A8390">
        <v>8389</v>
      </c>
      <c r="B8390" t="s">
        <v>8395</v>
      </c>
      <c r="C8390" s="2" t="str">
        <f ca="1">HYPERLINK([1]!PUBLIS_CAT[[#This Row],[URL]])</f>
        <v>https://articulo.mercadolibre.com.mx/MLM-3027970312-kit-de-20-llaves-para-manguera-de-plastico-entrada-12-color-blanco-_JM</v>
      </c>
      <c r="D8390" t="s">
        <v>19292</v>
      </c>
      <c r="E8390" t="s">
        <v>29224</v>
      </c>
      <c r="F8390" t="s">
        <v>39161</v>
      </c>
      <c r="G8390" t="s">
        <v>44370</v>
      </c>
      <c r="H8390">
        <v>0.38140000000000002</v>
      </c>
      <c r="I8390" t="s">
        <v>51585</v>
      </c>
    </row>
    <row r="8391" spans="1:9" hidden="1" x14ac:dyDescent="0.35">
      <c r="A8391">
        <v>8390</v>
      </c>
      <c r="B8391" t="s">
        <v>8396</v>
      </c>
      <c r="C8391" s="2" t="str">
        <f ca="1">HYPERLINK([1]!PUBLIS_CAT[[#This Row],[URL]])</f>
        <v>https://articulo.mercadolibre.com.mx/MLM-1768155404-flotador-6-sin-varilla-foset-49542-_JM</v>
      </c>
      <c r="D8391" t="s">
        <v>21537</v>
      </c>
      <c r="E8391" t="s">
        <v>31471</v>
      </c>
      <c r="F8391" t="s">
        <v>41408</v>
      </c>
      <c r="G8391" t="s">
        <v>44369</v>
      </c>
      <c r="H8391">
        <v>1</v>
      </c>
      <c r="I8391" t="s">
        <v>51174</v>
      </c>
    </row>
    <row r="8392" spans="1:9" hidden="1" x14ac:dyDescent="0.35">
      <c r="A8392">
        <v>8391</v>
      </c>
      <c r="B8392" t="s">
        <v>8397</v>
      </c>
      <c r="C8392" s="2" t="str">
        <f ca="1">HYPERLINK([1]!PUBLIS_CAT[[#This Row],[URL]])</f>
        <v>https://articulo.mercadolibre.com.mx/MLM-2292802763-desarmador-punta-phillips-18x4-mango-pvc-pretul-28076-_JM</v>
      </c>
      <c r="D8392" t="s">
        <v>21538</v>
      </c>
      <c r="E8392" t="s">
        <v>31472</v>
      </c>
      <c r="F8392" t="s">
        <v>41409</v>
      </c>
      <c r="G8392" t="s">
        <v>44369</v>
      </c>
      <c r="H8392">
        <v>1</v>
      </c>
      <c r="I8392" t="s">
        <v>51586</v>
      </c>
    </row>
    <row r="8393" spans="1:9" hidden="1" x14ac:dyDescent="0.35">
      <c r="A8393">
        <v>8392</v>
      </c>
      <c r="B8393" t="s">
        <v>8398</v>
      </c>
      <c r="C8393" s="2" t="str">
        <f ca="1">HYPERLINK([1]!PUBLIS_CAT[[#This Row],[URL]])</f>
        <v>https://articulo.mercadolibre.com.mx/MLM-3661585260-bisagra-cuad-3-12-a-latonado-plana-blister-pretul-23698-_JM</v>
      </c>
      <c r="D8393" t="s">
        <v>21539</v>
      </c>
      <c r="E8393" t="s">
        <v>31473</v>
      </c>
      <c r="F8393" t="s">
        <v>41410</v>
      </c>
      <c r="G8393" t="s">
        <v>44369</v>
      </c>
      <c r="H8393">
        <v>1</v>
      </c>
      <c r="I8393" t="s">
        <v>51587</v>
      </c>
    </row>
    <row r="8394" spans="1:9" hidden="1" x14ac:dyDescent="0.35">
      <c r="A8394">
        <v>8393</v>
      </c>
      <c r="B8394" t="s">
        <v>8399</v>
      </c>
      <c r="C8394" s="2" t="str">
        <f ca="1">HYPERLINK([1]!PUBLIS_CAT[[#This Row],[URL]])</f>
        <v>https://articulo.mercadolibre.com.mx/MLM-3661959310-cincel-hueco-para-acanalado-sds-max-78-x-16-truper-101239-_JM</v>
      </c>
      <c r="D8394" t="s">
        <v>21540</v>
      </c>
      <c r="E8394" t="s">
        <v>31474</v>
      </c>
      <c r="F8394" t="s">
        <v>41411</v>
      </c>
      <c r="G8394" t="s">
        <v>44369</v>
      </c>
      <c r="H8394">
        <v>1</v>
      </c>
      <c r="I8394" t="s">
        <v>51588</v>
      </c>
    </row>
    <row r="8395" spans="1:9" hidden="1" x14ac:dyDescent="0.35">
      <c r="A8395">
        <v>8394</v>
      </c>
      <c r="B8395" t="s">
        <v>8400</v>
      </c>
      <c r="C8395" s="2" t="str">
        <f ca="1">HYPERLINK([1]!PUBLIS_CAT[[#This Row],[URL]])</f>
        <v>https://articulo.mercadolibre.com.mx/MLM-3661297528-broca-alta-velocidad-oxido-negro-18-15078-10-pz-_JM</v>
      </c>
      <c r="D8395" t="s">
        <v>21123</v>
      </c>
      <c r="E8395" t="s">
        <v>31056</v>
      </c>
      <c r="F8395" t="s">
        <v>40993</v>
      </c>
      <c r="G8395" t="s">
        <v>44369</v>
      </c>
      <c r="H8395">
        <v>1</v>
      </c>
      <c r="I8395" t="s">
        <v>51589</v>
      </c>
    </row>
    <row r="8396" spans="1:9" hidden="1" x14ac:dyDescent="0.35">
      <c r="A8396">
        <v>8395</v>
      </c>
      <c r="B8396" t="s">
        <v>8401</v>
      </c>
      <c r="C8396" s="2" t="str">
        <f ca="1">HYPERLINK([1]!PUBLIS_CAT[[#This Row],[URL]])</f>
        <v>https://articulo.mercadolibre.com.mx/MLM-2293092319-reduccion-bushing-cpvc-1-14-x-12-foset-_JM</v>
      </c>
      <c r="D8396" t="s">
        <v>20440</v>
      </c>
      <c r="E8396" t="s">
        <v>30372</v>
      </c>
      <c r="F8396" t="s">
        <v>40309</v>
      </c>
      <c r="G8396" t="s">
        <v>44370</v>
      </c>
      <c r="H8396">
        <v>0.99009999999999998</v>
      </c>
      <c r="I8396" t="s">
        <v>51590</v>
      </c>
    </row>
    <row r="8397" spans="1:9" hidden="1" x14ac:dyDescent="0.35">
      <c r="A8397">
        <v>8396</v>
      </c>
      <c r="B8397" t="s">
        <v>8402</v>
      </c>
      <c r="C8397" s="2" t="str">
        <f ca="1">HYPERLINK([1]!PUBLIS_CAT[[#This Row],[URL]])</f>
        <v>https://articulo.mercadolibre.com.mx/MLM-3661933746-adaptador-rotomartillo-sds-truper-14654-color-negro-_JM</v>
      </c>
      <c r="D8397" t="s">
        <v>21541</v>
      </c>
      <c r="E8397" t="s">
        <v>31475</v>
      </c>
      <c r="F8397" t="s">
        <v>41412</v>
      </c>
      <c r="G8397" t="s">
        <v>44369</v>
      </c>
      <c r="H8397">
        <v>1</v>
      </c>
      <c r="I8397" t="s">
        <v>51591</v>
      </c>
    </row>
    <row r="8398" spans="1:9" hidden="1" x14ac:dyDescent="0.35">
      <c r="A8398">
        <v>8397</v>
      </c>
      <c r="B8398" t="s">
        <v>8403</v>
      </c>
      <c r="C8398" s="2" t="str">
        <f ca="1">HYPERLINK([1]!PUBLIS_CAT[[#This Row],[URL]])</f>
        <v>https://articulo.mercadolibre.com.mx/MLM-3662058924-repuesto-para-pinta-pad-7-truper-_JM</v>
      </c>
      <c r="D8398" t="s">
        <v>21542</v>
      </c>
      <c r="E8398" t="s">
        <v>31476</v>
      </c>
      <c r="F8398" t="s">
        <v>41413</v>
      </c>
      <c r="G8398" t="s">
        <v>44370</v>
      </c>
      <c r="H8398">
        <v>1</v>
      </c>
      <c r="I8398" t="s">
        <v>51592</v>
      </c>
    </row>
    <row r="8399" spans="1:9" hidden="1" x14ac:dyDescent="0.35">
      <c r="A8399">
        <v>8398</v>
      </c>
      <c r="B8399" t="s">
        <v>8404</v>
      </c>
      <c r="C8399" s="2" t="str">
        <f ca="1">HYPERLINK([1]!PUBLIS_CAT[[#This Row],[URL]])</f>
        <v>https://articulo.mercadolibre.com.mx/MLM-2144892999-broca-plana-de-manita-1-18-para-madera-truper-11387-_JM</v>
      </c>
      <c r="D8399" t="s">
        <v>21543</v>
      </c>
      <c r="E8399" t="s">
        <v>31477</v>
      </c>
      <c r="F8399" t="s">
        <v>41414</v>
      </c>
      <c r="G8399" t="s">
        <v>44369</v>
      </c>
      <c r="H8399">
        <v>1</v>
      </c>
      <c r="I8399" t="s">
        <v>49521</v>
      </c>
    </row>
    <row r="8400" spans="1:9" hidden="1" x14ac:dyDescent="0.35">
      <c r="A8400">
        <v>8399</v>
      </c>
      <c r="B8400" t="s">
        <v>8405</v>
      </c>
      <c r="C8400" s="2" t="str">
        <f ca="1">HYPERLINK([1]!PUBLIS_CAT[[#This Row],[URL]])</f>
        <v>https://articulo.mercadolibre.com.mx/MLM-1993034431-maneral-para-monomando-satin-foset-_JM</v>
      </c>
      <c r="D8400" t="s">
        <v>21080</v>
      </c>
      <c r="E8400" t="s">
        <v>31013</v>
      </c>
      <c r="F8400" t="s">
        <v>40950</v>
      </c>
      <c r="G8400" t="s">
        <v>44370</v>
      </c>
      <c r="H8400">
        <v>0.93910000000000005</v>
      </c>
      <c r="I8400" t="s">
        <v>51094</v>
      </c>
    </row>
    <row r="8401" spans="1:9" x14ac:dyDescent="0.35">
      <c r="A8401">
        <v>8400</v>
      </c>
      <c r="B8401" t="s">
        <v>8406</v>
      </c>
      <c r="C8401" s="2" t="str">
        <f ca="1">HYPERLINK([1]!PUBLIS_CAT[[#This Row],[URL]])</f>
        <v>https://articulo.mercadolibre.com.mx/MLM-2221378645-llave-combinada-32-x-425-mm-boca-estriada-truper-_JM</v>
      </c>
      <c r="D8401" t="s">
        <v>21544</v>
      </c>
      <c r="E8401" t="s">
        <v>31478</v>
      </c>
      <c r="F8401" t="s">
        <v>41415</v>
      </c>
      <c r="G8401" t="s">
        <v>44370</v>
      </c>
      <c r="H8401">
        <v>0.36520000000000002</v>
      </c>
      <c r="I8401" t="s">
        <v>51593</v>
      </c>
    </row>
    <row r="8402" spans="1:9" hidden="1" x14ac:dyDescent="0.35">
      <c r="A8402">
        <v>8401</v>
      </c>
      <c r="B8402" t="s">
        <v>8407</v>
      </c>
      <c r="C8402" s="2" t="str">
        <f ca="1">HYPERLINK([1]!PUBLIS_CAT[[#This Row],[URL]])</f>
        <v>https://articulo.mercadolibre.com.mx/MLM-1942200913-llave-espanola-38-x-716-x-130-mm-pretul-pretul-21952-_JM</v>
      </c>
      <c r="D8402" t="s">
        <v>21545</v>
      </c>
      <c r="E8402" t="s">
        <v>31479</v>
      </c>
      <c r="F8402" t="s">
        <v>41416</v>
      </c>
      <c r="G8402" t="s">
        <v>44369</v>
      </c>
      <c r="H8402">
        <v>1</v>
      </c>
      <c r="I8402" t="s">
        <v>51594</v>
      </c>
    </row>
    <row r="8403" spans="1:9" hidden="1" x14ac:dyDescent="0.35">
      <c r="A8403">
        <v>8402</v>
      </c>
      <c r="B8403" t="s">
        <v>8408</v>
      </c>
      <c r="C8403" s="2" t="str">
        <f ca="1">HYPERLINK([1]!PUBLIS_CAT[[#This Row],[URL]])</f>
        <v>https://articulo.mercadolibre.com.mx/MLM-3470432932-broca-para-concreto-5-x-150-mm-truper-_JM</v>
      </c>
      <c r="D8403" t="s">
        <v>19763</v>
      </c>
      <c r="E8403" t="s">
        <v>29695</v>
      </c>
      <c r="F8403" t="s">
        <v>39632</v>
      </c>
      <c r="G8403" t="s">
        <v>44370</v>
      </c>
      <c r="H8403">
        <v>1</v>
      </c>
      <c r="I8403" t="s">
        <v>51595</v>
      </c>
    </row>
    <row r="8404" spans="1:9" x14ac:dyDescent="0.35">
      <c r="A8404">
        <v>8403</v>
      </c>
      <c r="B8404" t="s">
        <v>8409</v>
      </c>
      <c r="C8404" s="2" t="str">
        <f ca="1">HYPERLINK([1]!PUBLIS_CAT[[#This Row],[URL]])</f>
        <v>https://articulo.mercadolibre.com.mx/MLM-2628953516-equipo-de-corte-y-soldadura-pretul-_JM</v>
      </c>
      <c r="D8404" t="s">
        <v>21546</v>
      </c>
      <c r="E8404" t="s">
        <v>31480</v>
      </c>
      <c r="F8404" t="s">
        <v>41417</v>
      </c>
      <c r="G8404" t="s">
        <v>44370</v>
      </c>
      <c r="H8404">
        <v>0.71020000000000005</v>
      </c>
      <c r="I8404" t="s">
        <v>51596</v>
      </c>
    </row>
    <row r="8405" spans="1:9" hidden="1" x14ac:dyDescent="0.35">
      <c r="A8405">
        <v>8404</v>
      </c>
      <c r="B8405" t="s">
        <v>8410</v>
      </c>
      <c r="C8405" s="2" t="str">
        <f ca="1">HYPERLINK([1]!PUBLIS_CAT[[#This Row],[URL]])</f>
        <v>https://articulo.mercadolibre.com.mx/MLM-2219516891-valvula-de-compuerta-de-laton-soldable-1-14-foset-49026-_JM</v>
      </c>
      <c r="D8405" t="s">
        <v>21547</v>
      </c>
      <c r="E8405" t="s">
        <v>31481</v>
      </c>
      <c r="F8405" t="s">
        <v>41418</v>
      </c>
      <c r="G8405" t="s">
        <v>44369</v>
      </c>
      <c r="H8405">
        <v>1</v>
      </c>
      <c r="I8405" t="s">
        <v>50208</v>
      </c>
    </row>
    <row r="8406" spans="1:9" hidden="1" x14ac:dyDescent="0.35">
      <c r="A8406">
        <v>8405</v>
      </c>
      <c r="B8406" t="s">
        <v>8411</v>
      </c>
      <c r="C8406" s="2" t="str">
        <f ca="1">HYPERLINK([1]!PUBLIS_CAT[[#This Row],[URL]])</f>
        <v>https://articulo.mercadolibre.com.mx/MLM-3109955636-codo-conduit-90-de-34-galv-pared-gruesa-et-amarilla-_JM</v>
      </c>
      <c r="D8406" t="s">
        <v>21422</v>
      </c>
      <c r="E8406" t="s">
        <v>31355</v>
      </c>
      <c r="F8406" t="s">
        <v>41292</v>
      </c>
      <c r="G8406" t="s">
        <v>44370</v>
      </c>
      <c r="H8406">
        <v>0.97660000000000002</v>
      </c>
      <c r="I8406" t="s">
        <v>51597</v>
      </c>
    </row>
    <row r="8407" spans="1:9" hidden="1" x14ac:dyDescent="0.35">
      <c r="A8407">
        <v>8406</v>
      </c>
      <c r="B8407" t="s">
        <v>8412</v>
      </c>
      <c r="C8407" s="2" t="str">
        <f ca="1">HYPERLINK([1]!PUBLIS_CAT[[#This Row],[URL]])</f>
        <v>https://articulo.mercadolibre.com.mx/MLM-2789777606-punzon-516-para-marcar-largo-5-truper-_JM</v>
      </c>
      <c r="D8407" t="s">
        <v>21548</v>
      </c>
      <c r="E8407" t="s">
        <v>31482</v>
      </c>
      <c r="F8407" t="s">
        <v>41419</v>
      </c>
      <c r="G8407" t="s">
        <v>44370</v>
      </c>
      <c r="H8407">
        <v>1</v>
      </c>
      <c r="I8407" t="s">
        <v>51598</v>
      </c>
    </row>
    <row r="8408" spans="1:9" hidden="1" x14ac:dyDescent="0.35">
      <c r="A8408">
        <v>8407</v>
      </c>
      <c r="B8408" t="s">
        <v>8413</v>
      </c>
      <c r="C8408" s="2" t="str">
        <f ca="1">HYPERLINK([1]!PUBLIS_CAT[[#This Row],[URL]])</f>
        <v>https://articulo.mercadolibre.com.mx/MLM-2215764941-arbotante-exterior-1-spot-led-55w-volteck-48010-_JM</v>
      </c>
      <c r="D8408" t="s">
        <v>21549</v>
      </c>
      <c r="E8408" t="s">
        <v>31483</v>
      </c>
      <c r="F8408" t="s">
        <v>41420</v>
      </c>
      <c r="G8408" t="s">
        <v>44369</v>
      </c>
      <c r="H8408">
        <v>1</v>
      </c>
      <c r="I8408" t="s">
        <v>51599</v>
      </c>
    </row>
    <row r="8409" spans="1:9" hidden="1" x14ac:dyDescent="0.35">
      <c r="A8409">
        <v>8408</v>
      </c>
      <c r="B8409" t="s">
        <v>8414</v>
      </c>
      <c r="C8409" s="2" t="str">
        <f ca="1">HYPERLINK([1]!PUBLIS_CAT[[#This Row],[URL]])</f>
        <v>https://articulo.mercadolibre.com.mx/MLM-1942834254-destornillador-ppared-de-yeso-540w-industrial-truper-16024-color-azul-marino-_JM</v>
      </c>
      <c r="D8409" t="s">
        <v>21550</v>
      </c>
      <c r="E8409" t="s">
        <v>31484</v>
      </c>
      <c r="F8409" t="s">
        <v>41421</v>
      </c>
      <c r="G8409" t="s">
        <v>44369</v>
      </c>
      <c r="H8409">
        <v>1</v>
      </c>
      <c r="I8409" t="s">
        <v>51600</v>
      </c>
    </row>
    <row r="8410" spans="1:9" hidden="1" x14ac:dyDescent="0.35">
      <c r="A8410">
        <v>8409</v>
      </c>
      <c r="B8410" t="s">
        <v>8415</v>
      </c>
      <c r="C8410" s="2" t="str">
        <f ca="1">HYPERLINK([1]!PUBLIS_CAT[[#This Row],[URL]])</f>
        <v>https://articulo.mercadolibre.com.mx/MLM-2664927248-placa-armada-2-interruptores-1escaleramaderalinea-italiana-color-madera-_JM</v>
      </c>
      <c r="D8410" t="s">
        <v>21551</v>
      </c>
      <c r="E8410" t="s">
        <v>31485</v>
      </c>
      <c r="F8410" t="s">
        <v>41422</v>
      </c>
      <c r="G8410" t="s">
        <v>44370</v>
      </c>
      <c r="H8410">
        <v>0.8952</v>
      </c>
      <c r="I8410" t="s">
        <v>51601</v>
      </c>
    </row>
    <row r="8411" spans="1:9" hidden="1" x14ac:dyDescent="0.35">
      <c r="A8411">
        <v>8410</v>
      </c>
      <c r="B8411" t="s">
        <v>8416</v>
      </c>
      <c r="C8411" s="2" t="str">
        <f ca="1">HYPERLINK([1]!PUBLIS_CAT[[#This Row],[URL]])</f>
        <v>https://articulo.mercadolibre.com.mx/MLM-2716406108-mango-de-repuesto-para-pala-classic-larga-45-15902-_JM</v>
      </c>
      <c r="D8411" t="s">
        <v>21552</v>
      </c>
      <c r="E8411" t="s">
        <v>31486</v>
      </c>
      <c r="F8411" t="s">
        <v>41423</v>
      </c>
      <c r="G8411" t="s">
        <v>44369</v>
      </c>
      <c r="H8411">
        <v>1</v>
      </c>
      <c r="I8411" t="s">
        <v>51602</v>
      </c>
    </row>
    <row r="8412" spans="1:9" hidden="1" x14ac:dyDescent="0.35">
      <c r="A8412">
        <v>8411</v>
      </c>
      <c r="B8412" t="s">
        <v>8417</v>
      </c>
      <c r="C8412" s="2" t="str">
        <f ca="1">HYPERLINK([1]!PUBLIS_CAT[[#This Row],[URL]])</f>
        <v>https://articulo.mercadolibre.com.mx/MLM-2040537083-niple-galvanizado-tipo-botella-5-piezas-1-48177-_JM</v>
      </c>
      <c r="D8412" t="s">
        <v>21553</v>
      </c>
      <c r="E8412" t="s">
        <v>31487</v>
      </c>
      <c r="F8412" t="s">
        <v>41424</v>
      </c>
      <c r="G8412" t="s">
        <v>44369</v>
      </c>
      <c r="H8412">
        <v>1</v>
      </c>
      <c r="I8412" t="s">
        <v>51529</v>
      </c>
    </row>
    <row r="8413" spans="1:9" hidden="1" x14ac:dyDescent="0.35">
      <c r="A8413">
        <v>8412</v>
      </c>
      <c r="B8413" t="s">
        <v>8418</v>
      </c>
      <c r="C8413" s="2" t="str">
        <f ca="1">HYPERLINK([1]!PUBLIS_CAT[[#This Row],[URL]])</f>
        <v>https://articulo.mercadolibre.com.mx/MLM-2549210838-pila-d-volteck-recargable-47206-cilindrica-_JM</v>
      </c>
      <c r="D8413" t="s">
        <v>21554</v>
      </c>
      <c r="E8413" t="s">
        <v>31488</v>
      </c>
      <c r="F8413" t="s">
        <v>41425</v>
      </c>
      <c r="G8413" t="s">
        <v>44369</v>
      </c>
      <c r="H8413">
        <v>1</v>
      </c>
      <c r="I8413" t="s">
        <v>48205</v>
      </c>
    </row>
    <row r="8414" spans="1:9" hidden="1" x14ac:dyDescent="0.35">
      <c r="A8414">
        <v>8413</v>
      </c>
      <c r="B8414" t="s">
        <v>8419</v>
      </c>
      <c r="C8414" s="2" t="str">
        <f ca="1">HYPERLINK([1]!PUBLIS_CAT[[#This Row],[URL]])</f>
        <v>https://articulo.mercadolibre.com.mx/MLM-1957278063-adaptador-disco-t-1-mm-7-y-9-truper-10541-_JM</v>
      </c>
      <c r="D8414" t="s">
        <v>21555</v>
      </c>
      <c r="E8414" t="s">
        <v>31489</v>
      </c>
      <c r="F8414" t="s">
        <v>41426</v>
      </c>
      <c r="G8414" t="s">
        <v>44369</v>
      </c>
      <c r="H8414">
        <v>1</v>
      </c>
      <c r="I8414" t="s">
        <v>51603</v>
      </c>
    </row>
    <row r="8415" spans="1:9" x14ac:dyDescent="0.35">
      <c r="A8415">
        <v>8414</v>
      </c>
      <c r="B8415" t="s">
        <v>8420</v>
      </c>
      <c r="C8415" s="2" t="str">
        <f ca="1">HYPERLINK([1]!PUBLIS_CAT[[#This Row],[URL]])</f>
        <v>https://articulo.mercadolibre.com.mx/MLM-2660869598-segueta-sierra-sable-6-6-dpp-recta-para-madera-2-pzas-_JM</v>
      </c>
      <c r="D8415" t="s">
        <v>18465</v>
      </c>
      <c r="E8415" t="s">
        <v>28395</v>
      </c>
      <c r="F8415" t="s">
        <v>38332</v>
      </c>
      <c r="G8415" t="s">
        <v>44370</v>
      </c>
      <c r="H8415">
        <v>0.57140000000000002</v>
      </c>
      <c r="I8415" t="s">
        <v>51604</v>
      </c>
    </row>
    <row r="8416" spans="1:9" hidden="1" x14ac:dyDescent="0.35">
      <c r="A8416">
        <v>8415</v>
      </c>
      <c r="B8416" t="s">
        <v>8421</v>
      </c>
      <c r="C8416" s="2" t="str">
        <f ca="1">HYPERLINK([1]!PUBLIS_CAT[[#This Row],[URL]])</f>
        <v>https://articulo.mercadolibre.com.mx/MLM-2821892362-cople-reduccion-campana-cobre-1-12-x12-foset-_JM</v>
      </c>
      <c r="D8416" t="s">
        <v>20920</v>
      </c>
      <c r="E8416" t="s">
        <v>30853</v>
      </c>
      <c r="F8416" t="s">
        <v>40790</v>
      </c>
      <c r="G8416" t="s">
        <v>44370</v>
      </c>
      <c r="H8416">
        <v>0.75160000000000005</v>
      </c>
      <c r="I8416" t="s">
        <v>50857</v>
      </c>
    </row>
    <row r="8417" spans="1:9" hidden="1" x14ac:dyDescent="0.35">
      <c r="A8417">
        <v>8416</v>
      </c>
      <c r="B8417" t="s">
        <v>8422</v>
      </c>
      <c r="C8417" s="2" t="str">
        <f ca="1">HYPERLINK([1]!PUBLIS_CAT[[#This Row],[URL]])</f>
        <v>https://articulo.mercadolibre.com.mx/MLM-1904613843-empotrado-redondo-12w-6500k-led-volteck-48348-color-blanco-_JM</v>
      </c>
      <c r="D8417" t="s">
        <v>21556</v>
      </c>
      <c r="E8417" t="s">
        <v>31490</v>
      </c>
      <c r="F8417" t="s">
        <v>41427</v>
      </c>
      <c r="G8417" t="s">
        <v>44369</v>
      </c>
      <c r="H8417">
        <v>1</v>
      </c>
      <c r="I8417" t="s">
        <v>51605</v>
      </c>
    </row>
    <row r="8418" spans="1:9" hidden="1" x14ac:dyDescent="0.35">
      <c r="A8418">
        <v>8417</v>
      </c>
      <c r="B8418" t="s">
        <v>8423</v>
      </c>
      <c r="C8418" s="2" t="str">
        <f ca="1">HYPERLINK([1]!PUBLIS_CAT[[#This Row],[URL]])</f>
        <v>https://articulo.mercadolibre.com.mx/MLM-1347038785-broca-plana-de-manita-716-pretul-28099-_JM</v>
      </c>
      <c r="D8418" t="s">
        <v>21557</v>
      </c>
      <c r="E8418" t="s">
        <v>31491</v>
      </c>
      <c r="F8418" t="s">
        <v>41428</v>
      </c>
      <c r="G8418" t="s">
        <v>44369</v>
      </c>
      <c r="H8418">
        <v>1</v>
      </c>
      <c r="I8418" t="s">
        <v>49446</v>
      </c>
    </row>
    <row r="8419" spans="1:9" x14ac:dyDescent="0.35">
      <c r="A8419">
        <v>8418</v>
      </c>
      <c r="B8419" t="s">
        <v>8424</v>
      </c>
      <c r="C8419" s="2" t="str">
        <f ca="1">HYPERLINK([1]!PUBLIS_CAT[[#This Row],[URL]])</f>
        <v>https://articulo.mercadolibre.com.mx/MLM-3243982500-brocasierra-bimetalica-1-34-truper-ex-_JM</v>
      </c>
      <c r="D8419" t="s">
        <v>16611</v>
      </c>
      <c r="E8419" t="s">
        <v>26538</v>
      </c>
      <c r="F8419" t="s">
        <v>36475</v>
      </c>
      <c r="G8419" t="s">
        <v>44370</v>
      </c>
      <c r="H8419">
        <v>0.69030000000000002</v>
      </c>
      <c r="I8419" t="s">
        <v>49414</v>
      </c>
    </row>
    <row r="8420" spans="1:9" hidden="1" x14ac:dyDescent="0.35">
      <c r="A8420">
        <v>8419</v>
      </c>
      <c r="B8420" t="s">
        <v>8425</v>
      </c>
      <c r="C8420" s="2" t="str">
        <f ca="1">HYPERLINK([1]!PUBLIS_CAT[[#This Row],[URL]])</f>
        <v>https://articulo.mercadolibre.com.mx/MLM-2312516684-brocasierra-diamante-1-14-borde-continuo-truper-17128-_JM</v>
      </c>
      <c r="D8420" t="s">
        <v>18482</v>
      </c>
      <c r="E8420" t="s">
        <v>28412</v>
      </c>
      <c r="F8420" t="s">
        <v>38349</v>
      </c>
      <c r="G8420" t="s">
        <v>44369</v>
      </c>
      <c r="H8420">
        <v>1</v>
      </c>
      <c r="I8420" t="s">
        <v>46372</v>
      </c>
    </row>
    <row r="8421" spans="1:9" hidden="1" x14ac:dyDescent="0.35">
      <c r="A8421">
        <v>8420</v>
      </c>
      <c r="B8421" t="s">
        <v>8426</v>
      </c>
      <c r="C8421" s="2" t="str">
        <f ca="1">HYPERLINK([1]!PUBLIS_CAT[[#This Row],[URL]])</f>
        <v>https://articulo.mercadolibre.com.mx/MLM-1966993869-placa-armada-contacto-2-interruptores-blanco-volteck-46456-color-blanco-voltaje-nominal-127v-_JM</v>
      </c>
      <c r="D8421" t="s">
        <v>21558</v>
      </c>
      <c r="E8421" t="s">
        <v>31492</v>
      </c>
      <c r="F8421" t="s">
        <v>41429</v>
      </c>
      <c r="G8421" t="s">
        <v>44369</v>
      </c>
      <c r="H8421">
        <v>1</v>
      </c>
      <c r="I8421" t="s">
        <v>51606</v>
      </c>
    </row>
    <row r="8422" spans="1:9" hidden="1" x14ac:dyDescent="0.35">
      <c r="A8422">
        <v>8421</v>
      </c>
      <c r="B8422" t="s">
        <v>8427</v>
      </c>
      <c r="C8422" s="2" t="str">
        <f ca="1">HYPERLINK([1]!PUBLIS_CAT[[#This Row],[URL]])</f>
        <v>https://articulo.mercadolibre.com.mx/MLM-2230493295-cortadora-de-plasma-de-40-a-truper-17335-_JM</v>
      </c>
      <c r="D8422" t="s">
        <v>16401</v>
      </c>
      <c r="E8422" t="s">
        <v>26327</v>
      </c>
      <c r="F8422" t="s">
        <v>36264</v>
      </c>
      <c r="G8422" t="s">
        <v>44369</v>
      </c>
      <c r="H8422">
        <v>1</v>
      </c>
      <c r="I8422" t="s">
        <v>51607</v>
      </c>
    </row>
    <row r="8423" spans="1:9" x14ac:dyDescent="0.35">
      <c r="A8423">
        <v>8422</v>
      </c>
      <c r="B8423" t="s">
        <v>8428</v>
      </c>
      <c r="C8423" s="2" t="str">
        <f ca="1">HYPERLINK([1]!PUBLIS_CAT[[#This Row],[URL]])</f>
        <v>https://articulo.mercadolibre.com.mx/MLM-2006446233-lona-4-x-4-m-amarilla-pretul-_JM</v>
      </c>
      <c r="D8423" t="s">
        <v>15252</v>
      </c>
      <c r="E8423" t="s">
        <v>25175</v>
      </c>
      <c r="F8423" t="s">
        <v>35112</v>
      </c>
      <c r="G8423" t="s">
        <v>44370</v>
      </c>
      <c r="H8423">
        <v>0.67390000000000005</v>
      </c>
      <c r="I8423" t="s">
        <v>47828</v>
      </c>
    </row>
    <row r="8424" spans="1:9" hidden="1" x14ac:dyDescent="0.35">
      <c r="A8424">
        <v>8423</v>
      </c>
      <c r="B8424" t="s">
        <v>8429</v>
      </c>
      <c r="C8424" s="2" t="str">
        <f ca="1">HYPERLINK([1]!PUBLIS_CAT[[#This Row],[URL]])</f>
        <v>https://articulo.mercadolibre.com.mx/MLM-2033880605-foset-lpvc-250-lata-250-ml-_JM</v>
      </c>
      <c r="D8424" t="s">
        <v>21559</v>
      </c>
      <c r="E8424" t="s">
        <v>31493</v>
      </c>
      <c r="F8424" t="s">
        <v>41430</v>
      </c>
      <c r="G8424" t="s">
        <v>44368</v>
      </c>
      <c r="H8424">
        <v>1</v>
      </c>
      <c r="I8424" t="s">
        <v>51608</v>
      </c>
    </row>
    <row r="8425" spans="1:9" hidden="1" x14ac:dyDescent="0.35">
      <c r="A8425">
        <v>8424</v>
      </c>
      <c r="B8425" t="s">
        <v>8430</v>
      </c>
      <c r="C8425" s="2" t="str">
        <f ca="1">HYPERLINK([1]!PUBLIS_CAT[[#This Row],[URL]])</f>
        <v>https://articulo.mercadolibre.com.mx/MLM-2032425771-desarmador-de-caja-mango-de-acetato-14-pulg-14122-_JM</v>
      </c>
      <c r="D8425" t="s">
        <v>21560</v>
      </c>
      <c r="E8425" t="s">
        <v>31494</v>
      </c>
      <c r="F8425" t="s">
        <v>41431</v>
      </c>
      <c r="G8425" t="s">
        <v>44369</v>
      </c>
      <c r="H8425">
        <v>1</v>
      </c>
      <c r="I8425" t="s">
        <v>51143</v>
      </c>
    </row>
    <row r="8426" spans="1:9" x14ac:dyDescent="0.35">
      <c r="A8426">
        <v>8425</v>
      </c>
      <c r="B8426" t="s">
        <v>8431</v>
      </c>
      <c r="C8426" s="2" t="str">
        <f ca="1">HYPERLINK([1]!PUBLIS_CAT[[#This Row],[URL]])</f>
        <v>https://articulo.mercadolibre.com.mx/MLM-960625446-amoladora-angular-truper-comboe-4580n-de-60hz-color-gris-800w-127v-accesorio-_JM</v>
      </c>
      <c r="D8426" t="s">
        <v>21561</v>
      </c>
      <c r="E8426" t="s">
        <v>31495</v>
      </c>
      <c r="F8426" t="s">
        <v>41432</v>
      </c>
      <c r="G8426" t="s">
        <v>44370</v>
      </c>
      <c r="H8426">
        <v>0.31580000000000003</v>
      </c>
      <c r="I8426" t="s">
        <v>44556</v>
      </c>
    </row>
    <row r="8427" spans="1:9" hidden="1" x14ac:dyDescent="0.35">
      <c r="A8427">
        <v>8426</v>
      </c>
      <c r="B8427" t="s">
        <v>8432</v>
      </c>
      <c r="C8427" s="2" t="str">
        <f ca="1">HYPERLINK([1]!PUBLIS_CAT[[#This Row],[URL]])</f>
        <v>https://articulo.mercadolibre.com.mx/MLM-2259368197-interruptor-termomagnetico-1-polo-40-a-volteck-45874-_JM</v>
      </c>
      <c r="D8427" t="s">
        <v>21562</v>
      </c>
      <c r="E8427" t="s">
        <v>31496</v>
      </c>
      <c r="F8427" t="s">
        <v>41433</v>
      </c>
      <c r="G8427" t="s">
        <v>44369</v>
      </c>
      <c r="H8427">
        <v>1</v>
      </c>
      <c r="I8427" t="s">
        <v>51609</v>
      </c>
    </row>
    <row r="8428" spans="1:9" x14ac:dyDescent="0.35">
      <c r="A8428">
        <v>8427</v>
      </c>
      <c r="B8428" t="s">
        <v>8433</v>
      </c>
      <c r="C8428" s="2" t="str">
        <f ca="1">HYPERLINK([1]!PUBLIS_CAT[[#This Row],[URL]])</f>
        <v>https://internal-shop.mercadoshops.com.mx/MLM-2689050262-colorante-tela-polvo-rojo-pretul-20555-_JM</v>
      </c>
      <c r="D8428" t="s">
        <v>18232</v>
      </c>
      <c r="E8428" t="s">
        <v>28162</v>
      </c>
      <c r="F8428" t="s">
        <v>38099</v>
      </c>
      <c r="G8428" t="s">
        <v>44370</v>
      </c>
      <c r="H8428">
        <v>0.3246</v>
      </c>
      <c r="I8428" t="s">
        <v>51610</v>
      </c>
    </row>
    <row r="8429" spans="1:9" hidden="1" x14ac:dyDescent="0.35">
      <c r="A8429">
        <v>8428</v>
      </c>
      <c r="B8429" t="s">
        <v>8434</v>
      </c>
      <c r="C8429" s="2" t="str">
        <f ca="1">HYPERLINK([1]!PUBLIS_CAT[[#This Row],[URL]])</f>
        <v>https://articulo.mercadolibre.com.mx/MLM-3286239670-extension-para-aspiradora-aspi-08x-aspi-16x-2pzs-19292-color-plata-_JM</v>
      </c>
      <c r="D8429" t="s">
        <v>21563</v>
      </c>
      <c r="E8429" t="s">
        <v>31497</v>
      </c>
      <c r="F8429" t="s">
        <v>41434</v>
      </c>
      <c r="G8429" t="s">
        <v>44369</v>
      </c>
      <c r="H8429">
        <v>1</v>
      </c>
      <c r="I8429" t="s">
        <v>51611</v>
      </c>
    </row>
    <row r="8430" spans="1:9" hidden="1" x14ac:dyDescent="0.35">
      <c r="A8430">
        <v>8429</v>
      </c>
      <c r="B8430" t="s">
        <v>8435</v>
      </c>
      <c r="C8430" s="2" t="str">
        <f ca="1">HYPERLINK([1]!PUBLIS_CAT[[#This Row],[URL]])</f>
        <v>https://articulo.mercadolibre.com.mx/MLM-3869004726-taza-redonda-ceramica-marfil-foset-49354-_JM</v>
      </c>
      <c r="D8430" t="s">
        <v>21564</v>
      </c>
      <c r="E8430" t="s">
        <v>31498</v>
      </c>
      <c r="F8430" t="s">
        <v>41435</v>
      </c>
      <c r="G8430" t="s">
        <v>44369</v>
      </c>
      <c r="H8430">
        <v>1</v>
      </c>
      <c r="I8430" t="s">
        <v>51612</v>
      </c>
    </row>
    <row r="8431" spans="1:9" hidden="1" x14ac:dyDescent="0.35">
      <c r="A8431">
        <v>8430</v>
      </c>
      <c r="B8431" t="s">
        <v>8436</v>
      </c>
      <c r="C8431" s="2" t="str">
        <f ca="1">HYPERLINK([1]!PUBLIS_CAT[[#This Row],[URL]])</f>
        <v>https://articulo.mercadolibre.com.mx/MLM-2623282792-foco-led-color-g45-volteck-46028-color-de-la-luz-amarillo-_JM</v>
      </c>
      <c r="D8431" t="s">
        <v>15618</v>
      </c>
      <c r="E8431" t="s">
        <v>25543</v>
      </c>
      <c r="F8431" t="s">
        <v>35480</v>
      </c>
      <c r="G8431" t="s">
        <v>44369</v>
      </c>
      <c r="H8431">
        <v>1</v>
      </c>
      <c r="I8431" t="s">
        <v>51613</v>
      </c>
    </row>
    <row r="8432" spans="1:9" hidden="1" x14ac:dyDescent="0.35">
      <c r="A8432">
        <v>8431</v>
      </c>
      <c r="B8432" t="s">
        <v>8437</v>
      </c>
      <c r="C8432" s="2" t="str">
        <f ca="1">HYPERLINK([1]!PUBLIS_CAT[[#This Row],[URL]])</f>
        <v>https://articulo.mercadolibre.com.mx/MLM-2702623944-lona-5-x-6-m-azul-pretul-23736-_JM</v>
      </c>
      <c r="D8432" t="s">
        <v>21565</v>
      </c>
      <c r="E8432" t="s">
        <v>31499</v>
      </c>
      <c r="F8432" t="s">
        <v>41436</v>
      </c>
      <c r="G8432" t="s">
        <v>44369</v>
      </c>
      <c r="H8432">
        <v>1</v>
      </c>
      <c r="I8432" t="s">
        <v>51614</v>
      </c>
    </row>
    <row r="8433" spans="1:9" hidden="1" x14ac:dyDescent="0.35">
      <c r="A8433">
        <v>8432</v>
      </c>
      <c r="B8433" t="s">
        <v>8438</v>
      </c>
      <c r="C8433" s="2" t="str">
        <f ca="1">HYPERLINK([1]!PUBLIS_CAT[[#This Row],[URL]])</f>
        <v>https://articulo.mercadolibre.com.mx/MLM-1923428309-mezcladora-lavabo-4-cuello-corto-acrilico-foset-49231-acabado-cromado-color-plateado-_JM</v>
      </c>
      <c r="D8433" t="s">
        <v>21566</v>
      </c>
      <c r="E8433" t="s">
        <v>31500</v>
      </c>
      <c r="F8433" t="s">
        <v>41437</v>
      </c>
      <c r="G8433" t="s">
        <v>44369</v>
      </c>
      <c r="H8433">
        <v>1</v>
      </c>
      <c r="I8433" t="s">
        <v>51615</v>
      </c>
    </row>
    <row r="8434" spans="1:9" hidden="1" x14ac:dyDescent="0.35">
      <c r="A8434">
        <v>8433</v>
      </c>
      <c r="B8434" t="s">
        <v>8439</v>
      </c>
      <c r="C8434" s="2" t="str">
        <f ca="1">HYPERLINK([1]!PUBLIS_CAT[[#This Row],[URL]])</f>
        <v>https://articulo.mercadolibre.com.mx/MLM-2835150908-desarmador-punta-torx-t-15-mango-de-pvc-pretul-29983-_JM</v>
      </c>
      <c r="D8434" t="s">
        <v>21567</v>
      </c>
      <c r="E8434" t="s">
        <v>31501</v>
      </c>
      <c r="F8434" t="s">
        <v>41438</v>
      </c>
      <c r="G8434" t="s">
        <v>44369</v>
      </c>
      <c r="H8434">
        <v>1</v>
      </c>
      <c r="I8434" t="s">
        <v>51616</v>
      </c>
    </row>
    <row r="8435" spans="1:9" hidden="1" x14ac:dyDescent="0.35">
      <c r="A8435">
        <v>8434</v>
      </c>
      <c r="B8435" t="s">
        <v>8440</v>
      </c>
      <c r="C8435" s="2" t="str">
        <f ca="1">HYPERLINK([1]!PUBLIS_CAT[[#This Row],[URL]])</f>
        <v>https://articulo.mercadolibre.com.mx/MLM-2081696431-espatula-rectangular-6-mango-madera-truper-101374-_JM</v>
      </c>
      <c r="D8435" t="s">
        <v>21568</v>
      </c>
      <c r="E8435" t="s">
        <v>31502</v>
      </c>
      <c r="F8435" t="s">
        <v>41439</v>
      </c>
      <c r="G8435" t="s">
        <v>44369</v>
      </c>
      <c r="H8435">
        <v>1</v>
      </c>
      <c r="I8435" t="s">
        <v>51617</v>
      </c>
    </row>
    <row r="8436" spans="1:9" hidden="1" x14ac:dyDescent="0.35">
      <c r="A8436">
        <v>8435</v>
      </c>
      <c r="B8436" t="s">
        <v>8441</v>
      </c>
      <c r="C8436" s="2" t="str">
        <f ca="1">HYPERLINK([1]!PUBLIS_CAT[[#This Row],[URL]])</f>
        <v>https://articulo.mercadolibre.com.mx/MLM-3340932864-reduccion-bushing-1-14-a-12-volteck-_JM</v>
      </c>
      <c r="D8436" t="s">
        <v>21569</v>
      </c>
      <c r="E8436" t="s">
        <v>31503</v>
      </c>
      <c r="F8436" t="s">
        <v>41440</v>
      </c>
      <c r="G8436" t="s">
        <v>44370</v>
      </c>
      <c r="H8436">
        <v>0.98729999999999996</v>
      </c>
      <c r="I8436" t="s">
        <v>51618</v>
      </c>
    </row>
    <row r="8437" spans="1:9" hidden="1" x14ac:dyDescent="0.35">
      <c r="A8437">
        <v>8436</v>
      </c>
      <c r="B8437" t="s">
        <v>8442</v>
      </c>
      <c r="C8437" s="2" t="str">
        <f ca="1">HYPERLINK([1]!PUBLIS_CAT[[#This Row],[URL]])</f>
        <v>https://articulo.mercadolibre.com.mx/MLM-3554524976-lentes-de-seguridad-mica-clara-con-antiempano-truper-101934-_JM</v>
      </c>
      <c r="D8437" t="s">
        <v>21570</v>
      </c>
      <c r="E8437" t="s">
        <v>31504</v>
      </c>
      <c r="F8437" t="s">
        <v>41441</v>
      </c>
      <c r="G8437" t="s">
        <v>44369</v>
      </c>
      <c r="H8437">
        <v>1</v>
      </c>
      <c r="I8437" t="s">
        <v>48422</v>
      </c>
    </row>
    <row r="8438" spans="1:9" hidden="1" x14ac:dyDescent="0.35">
      <c r="A8438">
        <v>8437</v>
      </c>
      <c r="B8438" t="s">
        <v>8443</v>
      </c>
      <c r="C8438" s="2" t="str">
        <f ca="1">HYPERLINK([1]!PUBLIS_CAT[[#This Row],[URL]])</f>
        <v>https://articulo.mercadolibre.com.mx/MLM-2173899207-manguera-flexible-negra-pvc-38-250-psi-4m-foset-40078-color-negro-_JM</v>
      </c>
      <c r="D8438" t="s">
        <v>21571</v>
      </c>
      <c r="E8438" t="s">
        <v>31505</v>
      </c>
      <c r="F8438" t="s">
        <v>41442</v>
      </c>
      <c r="G8438" t="s">
        <v>44369</v>
      </c>
      <c r="H8438">
        <v>1</v>
      </c>
      <c r="I8438" t="s">
        <v>51619</v>
      </c>
    </row>
    <row r="8439" spans="1:9" hidden="1" x14ac:dyDescent="0.35">
      <c r="A8439">
        <v>8438</v>
      </c>
      <c r="B8439" t="s">
        <v>8444</v>
      </c>
      <c r="C8439" s="2" t="str">
        <f ca="1">HYPERLINK([1]!PUBLIS_CAT[[#This Row],[URL]])</f>
        <v>https://articulo.mercadolibre.com.mx/MLM-1922870757-banda-de-lija-para-vidrio-3-x-21in-grano-60-truper-_JM</v>
      </c>
      <c r="D8439" t="s">
        <v>21492</v>
      </c>
      <c r="E8439" t="s">
        <v>31426</v>
      </c>
      <c r="F8439" t="s">
        <v>41363</v>
      </c>
      <c r="G8439" t="s">
        <v>44370</v>
      </c>
      <c r="H8439">
        <v>0.78339999999999999</v>
      </c>
      <c r="I8439" t="s">
        <v>51620</v>
      </c>
    </row>
    <row r="8440" spans="1:9" hidden="1" x14ac:dyDescent="0.35">
      <c r="A8440">
        <v>8439</v>
      </c>
      <c r="B8440" t="s">
        <v>8445</v>
      </c>
      <c r="C8440" s="2" t="str">
        <f ca="1">HYPERLINK([1]!PUBLIS_CAT[[#This Row],[URL]])</f>
        <v>https://articulo.mercadolibre.com.mx/MLM-3326555086-pretul-ppc-7p-pinza-de-punta-y-corte-7-_JM</v>
      </c>
      <c r="D8440" t="s">
        <v>21572</v>
      </c>
      <c r="E8440" t="s">
        <v>31506</v>
      </c>
      <c r="F8440" t="s">
        <v>41443</v>
      </c>
      <c r="G8440" t="s">
        <v>44368</v>
      </c>
      <c r="H8440">
        <v>1</v>
      </c>
      <c r="I8440" t="s">
        <v>46306</v>
      </c>
    </row>
    <row r="8441" spans="1:9" hidden="1" x14ac:dyDescent="0.35">
      <c r="A8441">
        <v>8440</v>
      </c>
      <c r="B8441" t="s">
        <v>8446</v>
      </c>
      <c r="C8441" s="2" t="str">
        <f ca="1">HYPERLINK([1]!PUBLIS_CAT[[#This Row],[URL]])</f>
        <v>https://articulo.mercadolibre.com.mx/MLM-2163906563-prensa-2-troquelada-de-acero-truper-_JM</v>
      </c>
      <c r="D8441" t="s">
        <v>20243</v>
      </c>
      <c r="E8441" t="s">
        <v>30175</v>
      </c>
      <c r="F8441" t="s">
        <v>40112</v>
      </c>
      <c r="G8441" t="s">
        <v>44370</v>
      </c>
      <c r="H8441">
        <v>1</v>
      </c>
      <c r="I8441" t="s">
        <v>50253</v>
      </c>
    </row>
    <row r="8442" spans="1:9" hidden="1" x14ac:dyDescent="0.35">
      <c r="A8442">
        <v>8441</v>
      </c>
      <c r="B8442" t="s">
        <v>8447</v>
      </c>
      <c r="C8442" s="2" t="str">
        <f ca="1">HYPERLINK([1]!PUBLIS_CAT[[#This Row],[URL]])</f>
        <v>https://articulo.mercadolibre.com.mx/MLM-2646099960-regadera-circular-con-flor-pretul-20081-acabado-brillante-color-amarillo-_JM</v>
      </c>
      <c r="D8442" t="s">
        <v>21573</v>
      </c>
      <c r="E8442" t="s">
        <v>31507</v>
      </c>
      <c r="F8442" t="s">
        <v>41444</v>
      </c>
      <c r="G8442" t="s">
        <v>44369</v>
      </c>
      <c r="H8442">
        <v>1</v>
      </c>
      <c r="I8442" t="s">
        <v>51621</v>
      </c>
    </row>
    <row r="8443" spans="1:9" hidden="1" x14ac:dyDescent="0.35">
      <c r="A8443">
        <v>8442</v>
      </c>
      <c r="B8443" t="s">
        <v>8448</v>
      </c>
      <c r="C8443" s="2" t="str">
        <f ca="1">HYPERLINK([1]!PUBLIS_CAT[[#This Row],[URL]])</f>
        <v>https://articulo.mercadolibre.com.mx/MLM-3497655448-disco-41-corte-fino-metal-sable-9-2mm-truper-11587-color-gris-_JM</v>
      </c>
      <c r="D8443" t="s">
        <v>21574</v>
      </c>
      <c r="E8443" t="s">
        <v>31508</v>
      </c>
      <c r="F8443" t="s">
        <v>41445</v>
      </c>
      <c r="G8443" t="s">
        <v>44369</v>
      </c>
      <c r="H8443">
        <v>1</v>
      </c>
      <c r="I8443" t="s">
        <v>51622</v>
      </c>
    </row>
    <row r="8444" spans="1:9" hidden="1" x14ac:dyDescent="0.35">
      <c r="A8444">
        <v>8443</v>
      </c>
      <c r="B8444" t="s">
        <v>8449</v>
      </c>
      <c r="C8444" s="2" t="str">
        <f ca="1">HYPERLINK([1]!PUBLIS_CAT[[#This Row],[URL]])</f>
        <v>https://articulo.mercadolibre.com.mx/MLM-3525917036-pintura-en-aerosol-azul-holandes-bote-tradicional-102823-_JM</v>
      </c>
      <c r="D8444" t="s">
        <v>21575</v>
      </c>
      <c r="E8444" t="s">
        <v>31509</v>
      </c>
      <c r="F8444" t="s">
        <v>41446</v>
      </c>
      <c r="G8444" t="s">
        <v>44369</v>
      </c>
      <c r="H8444">
        <v>1</v>
      </c>
      <c r="I8444" t="s">
        <v>51623</v>
      </c>
    </row>
    <row r="8445" spans="1:9" hidden="1" x14ac:dyDescent="0.35">
      <c r="A8445">
        <v>8444</v>
      </c>
      <c r="B8445" t="s">
        <v>8450</v>
      </c>
      <c r="C8445" s="2" t="str">
        <f ca="1">HYPERLINK([1]!PUBLIS_CAT[[#This Row],[URL]])</f>
        <v>https://articulo.mercadolibre.com.mx/MLM-3525917998-pintura-en-aerosol-naranja-bote-tradicional-102822-_JM</v>
      </c>
      <c r="D8445" t="s">
        <v>21576</v>
      </c>
      <c r="E8445" t="s">
        <v>31510</v>
      </c>
      <c r="F8445" t="s">
        <v>41447</v>
      </c>
      <c r="G8445" t="s">
        <v>44369</v>
      </c>
      <c r="H8445">
        <v>1</v>
      </c>
      <c r="I8445" t="s">
        <v>51624</v>
      </c>
    </row>
    <row r="8446" spans="1:9" hidden="1" x14ac:dyDescent="0.35">
      <c r="A8446">
        <v>8445</v>
      </c>
      <c r="B8446" t="s">
        <v>8451</v>
      </c>
      <c r="C8446" s="2" t="str">
        <f ca="1">HYPERLINK([1]!PUBLIS_CAT[[#This Row],[URL]])</f>
        <v>https://articulo.mercadolibre.com.mx/MLM-2434241688-sierra-circular-pmadera-7-14-centro-58-pretul-27055-color-gris-oscuro-frecuencia-0-pps-_JM</v>
      </c>
      <c r="D8446" t="s">
        <v>21577</v>
      </c>
      <c r="E8446" t="s">
        <v>31511</v>
      </c>
      <c r="F8446" t="s">
        <v>41448</v>
      </c>
      <c r="G8446" t="s">
        <v>44369</v>
      </c>
      <c r="H8446">
        <v>1</v>
      </c>
      <c r="I8446" t="s">
        <v>51625</v>
      </c>
    </row>
    <row r="8447" spans="1:9" hidden="1" x14ac:dyDescent="0.35">
      <c r="A8447">
        <v>8446</v>
      </c>
      <c r="B8447" t="s">
        <v>8452</v>
      </c>
      <c r="C8447" s="2" t="str">
        <f ca="1">HYPERLINK([1]!PUBLIS_CAT[[#This Row],[URL]])</f>
        <v>https://articulo.mercadolibre.com.mx/MLM-2050147883-polipasto-de-cadena-de-2-ton-pretul-27128-_JM</v>
      </c>
      <c r="D8447" t="s">
        <v>21578</v>
      </c>
      <c r="E8447" t="s">
        <v>31512</v>
      </c>
      <c r="F8447" t="s">
        <v>41449</v>
      </c>
      <c r="G8447" t="s">
        <v>44369</v>
      </c>
      <c r="H8447">
        <v>1</v>
      </c>
      <c r="I8447" t="s">
        <v>51626</v>
      </c>
    </row>
    <row r="8448" spans="1:9" hidden="1" x14ac:dyDescent="0.35">
      <c r="A8448">
        <v>8447</v>
      </c>
      <c r="B8448" t="s">
        <v>8453</v>
      </c>
      <c r="C8448" s="2" t="str">
        <f ca="1">HYPERLINK([1]!PUBLIS_CAT[[#This Row],[URL]])</f>
        <v>https://articulo.mercadolibre.com.mx/MLM-2199766505-bolsa-con-2-carbones-de-repuesto-para-liba-4x24n2-truper-_JM</v>
      </c>
      <c r="D8448" t="s">
        <v>16630</v>
      </c>
      <c r="E8448" t="s">
        <v>26557</v>
      </c>
      <c r="F8448" t="s">
        <v>36494</v>
      </c>
      <c r="G8448" t="s">
        <v>44370</v>
      </c>
      <c r="H8448">
        <v>1</v>
      </c>
      <c r="I8448" t="s">
        <v>51627</v>
      </c>
    </row>
    <row r="8449" spans="1:9" hidden="1" x14ac:dyDescent="0.35">
      <c r="A8449">
        <v>8448</v>
      </c>
      <c r="B8449" t="s">
        <v>8454</v>
      </c>
      <c r="C8449" s="2" t="str">
        <f ca="1">HYPERLINK([1]!PUBLIS_CAT[[#This Row],[URL]])</f>
        <v>https://articulo.mercadolibre.com.mx/MLM-2328224355-broca-para-concreto-316-x-6-truper-12753-_JM</v>
      </c>
      <c r="D8449" t="s">
        <v>21579</v>
      </c>
      <c r="E8449" t="s">
        <v>31513</v>
      </c>
      <c r="F8449" t="s">
        <v>41450</v>
      </c>
      <c r="G8449" t="s">
        <v>44369</v>
      </c>
      <c r="H8449">
        <v>1</v>
      </c>
      <c r="I8449" t="s">
        <v>51628</v>
      </c>
    </row>
    <row r="8450" spans="1:9" hidden="1" x14ac:dyDescent="0.35">
      <c r="A8450">
        <v>8449</v>
      </c>
      <c r="B8450" t="s">
        <v>8455</v>
      </c>
      <c r="C8450" s="2" t="str">
        <f ca="1">HYPERLINK([1]!PUBLIS_CAT[[#This Row],[URL]])</f>
        <v>https://articulo.mercadolibre.com.mx/MLM-2039164547-polipasto-1-12-tonelada-truper-16825-_JM</v>
      </c>
      <c r="D8450" t="s">
        <v>21580</v>
      </c>
      <c r="E8450" t="s">
        <v>31514</v>
      </c>
      <c r="F8450" t="s">
        <v>41451</v>
      </c>
      <c r="G8450" t="s">
        <v>44369</v>
      </c>
      <c r="H8450">
        <v>1</v>
      </c>
      <c r="I8450" t="s">
        <v>51629</v>
      </c>
    </row>
    <row r="8451" spans="1:9" hidden="1" x14ac:dyDescent="0.35">
      <c r="A8451">
        <v>8450</v>
      </c>
      <c r="B8451" t="s">
        <v>8456</v>
      </c>
      <c r="C8451" s="2" t="str">
        <f ca="1">HYPERLINK([1]!PUBLIS_CAT[[#This Row],[URL]])</f>
        <v>https://articulo.mercadolibre.com.mx/MLM-3099925336-broca-sistema-insercion-716-x-12-sds-plus-concreto-11271-_JM</v>
      </c>
      <c r="D8451" t="s">
        <v>18458</v>
      </c>
      <c r="E8451" t="s">
        <v>28388</v>
      </c>
      <c r="F8451" t="s">
        <v>38325</v>
      </c>
      <c r="G8451" t="s">
        <v>44369</v>
      </c>
      <c r="H8451">
        <v>1</v>
      </c>
      <c r="I8451" t="s">
        <v>51630</v>
      </c>
    </row>
    <row r="8452" spans="1:9" hidden="1" x14ac:dyDescent="0.35">
      <c r="A8452">
        <v>8451</v>
      </c>
      <c r="B8452" t="s">
        <v>8457</v>
      </c>
      <c r="C8452" s="2" t="str">
        <f ca="1">HYPERLINK([1]!PUBLIS_CAT[[#This Row],[URL]])</f>
        <v>https://internal-shop.mercadoshops.com.mx/MLM-1948798979-rodillo-para-pintar-9-x-1-14-pretul-28037-_JM</v>
      </c>
      <c r="D8452" t="s">
        <v>21581</v>
      </c>
      <c r="E8452" t="s">
        <v>31515</v>
      </c>
      <c r="F8452" t="s">
        <v>41452</v>
      </c>
      <c r="G8452" t="s">
        <v>44369</v>
      </c>
      <c r="H8452">
        <v>1</v>
      </c>
      <c r="I8452" t="s">
        <v>49422</v>
      </c>
    </row>
    <row r="8453" spans="1:9" hidden="1" x14ac:dyDescent="0.35">
      <c r="A8453">
        <v>8452</v>
      </c>
      <c r="B8453" t="s">
        <v>8458</v>
      </c>
      <c r="C8453" s="2" t="str">
        <f ca="1">HYPERLINK([1]!PUBLIS_CAT[[#This Row],[URL]])</f>
        <v>https://articulo.mercadolibre.com.mx/MLM-2000523413-desarmador-cabinet-316x8-pulg-mango-de-acetato-14041-_JM</v>
      </c>
      <c r="D8453" t="s">
        <v>21582</v>
      </c>
      <c r="E8453" t="s">
        <v>31516</v>
      </c>
      <c r="F8453" t="s">
        <v>41453</v>
      </c>
      <c r="G8453" t="s">
        <v>44369</v>
      </c>
      <c r="H8453">
        <v>1</v>
      </c>
      <c r="I8453" t="s">
        <v>49068</v>
      </c>
    </row>
    <row r="8454" spans="1:9" hidden="1" x14ac:dyDescent="0.35">
      <c r="A8454">
        <v>8453</v>
      </c>
      <c r="B8454" t="s">
        <v>8459</v>
      </c>
      <c r="C8454" s="2" t="str">
        <f ca="1">HYPERLINK([1]!PUBLIS_CAT[[#This Row],[URL]])</f>
        <v>https://articulo.mercadolibre.com.mx/MLM-2357463431-sellador-translucido-para-bano-y-cocina-85gr-truper-18567-_JM</v>
      </c>
      <c r="D8454" t="s">
        <v>21583</v>
      </c>
      <c r="E8454" t="s">
        <v>31517</v>
      </c>
      <c r="F8454" t="s">
        <v>41454</v>
      </c>
      <c r="G8454" t="s">
        <v>44369</v>
      </c>
      <c r="H8454">
        <v>1</v>
      </c>
      <c r="I8454" t="s">
        <v>51631</v>
      </c>
    </row>
    <row r="8455" spans="1:9" hidden="1" x14ac:dyDescent="0.35">
      <c r="A8455">
        <v>8454</v>
      </c>
      <c r="B8455" t="s">
        <v>8460</v>
      </c>
      <c r="C8455" s="2" t="str">
        <f ca="1">HYPERLINK([1]!PUBLIS_CAT[[#This Row],[URL]])</f>
        <v>https://articulo.mercadolibre.com.mx/MLM-2306507963-interruptor-de-3-vias-con-luz-piloto-blanco-volteck-48054-color-blanco-_JM</v>
      </c>
      <c r="D8455" t="s">
        <v>21584</v>
      </c>
      <c r="E8455" t="s">
        <v>31518</v>
      </c>
      <c r="F8455" t="s">
        <v>41455</v>
      </c>
      <c r="G8455" t="s">
        <v>44369</v>
      </c>
      <c r="H8455">
        <v>1</v>
      </c>
      <c r="I8455" t="s">
        <v>51632</v>
      </c>
    </row>
    <row r="8456" spans="1:9" x14ac:dyDescent="0.35">
      <c r="A8456">
        <v>8455</v>
      </c>
      <c r="B8456" t="s">
        <v>8461</v>
      </c>
      <c r="C8456" s="2" t="str">
        <f ca="1">HYPERLINK([1]!PUBLIS_CAT[[#This Row],[URL]])</f>
        <v>https://articulo.mercadolibre.com.mx/MLM-4073902192-dado-de-6mm-6-puntas-cuadro-14-truper-_JM</v>
      </c>
      <c r="D8456" t="s">
        <v>19819</v>
      </c>
      <c r="E8456" t="s">
        <v>29751</v>
      </c>
      <c r="F8456" t="s">
        <v>39688</v>
      </c>
      <c r="G8456" t="s">
        <v>44370</v>
      </c>
      <c r="H8456">
        <v>0.6976</v>
      </c>
      <c r="I8456" t="s">
        <v>49829</v>
      </c>
    </row>
    <row r="8457" spans="1:9" hidden="1" x14ac:dyDescent="0.35">
      <c r="A8457">
        <v>8456</v>
      </c>
      <c r="B8457" t="s">
        <v>8462</v>
      </c>
      <c r="C8457" s="2" t="str">
        <f ca="1">HYPERLINK([1]!PUBLIS_CAT[[#This Row],[URL]])</f>
        <v>https://articulo.mercadolibre.com.mx/MLM-3661402346-reflector-led-ultra-delgado-30w-voltech-48220-color-de-la-carcasa-negro-color-de-la-luz-blanco-calido-_JM</v>
      </c>
      <c r="D8457" t="s">
        <v>21585</v>
      </c>
      <c r="E8457" t="s">
        <v>31519</v>
      </c>
      <c r="F8457" t="s">
        <v>41456</v>
      </c>
      <c r="G8457" t="s">
        <v>44369</v>
      </c>
      <c r="H8457">
        <v>1</v>
      </c>
      <c r="I8457" t="s">
        <v>51633</v>
      </c>
    </row>
    <row r="8458" spans="1:9" hidden="1" x14ac:dyDescent="0.35">
      <c r="A8458">
        <v>8457</v>
      </c>
      <c r="B8458" t="s">
        <v>8463</v>
      </c>
      <c r="C8458" s="2" t="str">
        <f ca="1">HYPERLINK([1]!PUBLIS_CAT[[#This Row],[URL]])</f>
        <v>https://articulo.mercadolibre.com.mx/MLM-3659058550-caja-de-empaque-de-repuesto-para-eba-5-truper-_JM</v>
      </c>
      <c r="D8458" t="s">
        <v>14928</v>
      </c>
      <c r="E8458" t="s">
        <v>24850</v>
      </c>
      <c r="F8458" t="s">
        <v>34787</v>
      </c>
      <c r="G8458" t="s">
        <v>44368</v>
      </c>
      <c r="H8458">
        <v>1</v>
      </c>
      <c r="I8458" t="s">
        <v>44556</v>
      </c>
    </row>
    <row r="8459" spans="1:9" hidden="1" x14ac:dyDescent="0.35">
      <c r="A8459">
        <v>8458</v>
      </c>
      <c r="B8459" t="s">
        <v>8464</v>
      </c>
      <c r="C8459" s="2" t="str">
        <f ca="1">HYPERLINK([1]!PUBLIS_CAT[[#This Row],[URL]])</f>
        <v>https://articulo.mercadolibre.com.mx/MLM-2292725333-nivel-clasico-12-2-gotas-truper-17030-_JM</v>
      </c>
      <c r="D8459" t="s">
        <v>21450</v>
      </c>
      <c r="E8459" t="s">
        <v>31384</v>
      </c>
      <c r="F8459" t="s">
        <v>41321</v>
      </c>
      <c r="G8459" t="s">
        <v>44369</v>
      </c>
      <c r="H8459">
        <v>1</v>
      </c>
      <c r="I8459" t="s">
        <v>51634</v>
      </c>
    </row>
    <row r="8460" spans="1:9" hidden="1" x14ac:dyDescent="0.35">
      <c r="A8460">
        <v>8459</v>
      </c>
      <c r="B8460" t="s">
        <v>8465</v>
      </c>
      <c r="C8460" s="2" t="str">
        <f ca="1">HYPERLINK([1]!PUBLIS_CAT[[#This Row],[URL]])</f>
        <v>https://articulo.mercadolibre.com.mx/MLM-3677174180-truper-d-3446-h-dado-de-6-puntas-std-1-716-cuadro-34-_JM</v>
      </c>
      <c r="D8460" t="s">
        <v>21586</v>
      </c>
      <c r="E8460" t="s">
        <v>31520</v>
      </c>
      <c r="F8460" t="s">
        <v>41457</v>
      </c>
      <c r="G8460" t="s">
        <v>44368</v>
      </c>
      <c r="H8460">
        <v>1</v>
      </c>
      <c r="I8460" t="s">
        <v>49829</v>
      </c>
    </row>
    <row r="8461" spans="1:9" hidden="1" x14ac:dyDescent="0.35">
      <c r="A8461">
        <v>8460</v>
      </c>
      <c r="B8461" t="s">
        <v>8466</v>
      </c>
      <c r="C8461" s="2" t="str">
        <f ca="1">HYPERLINK([1]!PUBLIS_CAT[[#This Row],[URL]])</f>
        <v>https://articulo.mercadolibre.com.mx/MLM-3656280242-pistolas-para-pintar-1-l-baja-presion-20-psi-truper-19000-_JM</v>
      </c>
      <c r="D8461" t="s">
        <v>16332</v>
      </c>
      <c r="E8461" t="s">
        <v>26258</v>
      </c>
      <c r="F8461" t="s">
        <v>36195</v>
      </c>
      <c r="G8461" t="s">
        <v>44369</v>
      </c>
      <c r="H8461">
        <v>1</v>
      </c>
      <c r="I8461" t="s">
        <v>51635</v>
      </c>
    </row>
    <row r="8462" spans="1:9" hidden="1" x14ac:dyDescent="0.35">
      <c r="A8462">
        <v>8461</v>
      </c>
      <c r="B8462" t="s">
        <v>8467</v>
      </c>
      <c r="C8462" s="2" t="str">
        <f ca="1">HYPERLINK([1]!PUBLIS_CAT[[#This Row],[URL]])</f>
        <v>https://articulo.mercadolibre.com.mx/MLM-2021904139-brazo-y-chapeton-para-pared-cromado-foset-49471-_JM</v>
      </c>
      <c r="D8462" t="s">
        <v>21587</v>
      </c>
      <c r="E8462" t="s">
        <v>31521</v>
      </c>
      <c r="F8462" t="s">
        <v>41458</v>
      </c>
      <c r="G8462" t="s">
        <v>44369</v>
      </c>
      <c r="H8462">
        <v>1</v>
      </c>
      <c r="I8462" t="s">
        <v>51636</v>
      </c>
    </row>
    <row r="8463" spans="1:9" x14ac:dyDescent="0.35">
      <c r="A8463">
        <v>8462</v>
      </c>
      <c r="B8463" t="s">
        <v>8468</v>
      </c>
      <c r="C8463" s="2" t="str">
        <f ca="1">HYPERLINK([1]!PUBLIS_CAT[[#This Row],[URL]])</f>
        <v>https://articulo.mercadolibre.com.mx/MLM-2870919728-puntas-cuadradas-14-x-2-4-piezas-truper-18234-_JM</v>
      </c>
      <c r="D8463" t="s">
        <v>15131</v>
      </c>
      <c r="E8463" t="s">
        <v>25054</v>
      </c>
      <c r="F8463" t="s">
        <v>34991</v>
      </c>
      <c r="G8463" t="s">
        <v>44370</v>
      </c>
      <c r="H8463">
        <v>0.42280000000000001</v>
      </c>
      <c r="I8463" t="s">
        <v>51637</v>
      </c>
    </row>
    <row r="8464" spans="1:9" hidden="1" x14ac:dyDescent="0.35">
      <c r="A8464">
        <v>8463</v>
      </c>
      <c r="B8464" t="s">
        <v>8469</v>
      </c>
      <c r="C8464" s="2" t="str">
        <f ca="1">HYPERLINK([1]!PUBLIS_CAT[[#This Row],[URL]])</f>
        <v>https://articulo.mercadolibre.com.mx/MLM-2088663737-llave-para-plomero-17-truper-10978-_JM</v>
      </c>
      <c r="D8464" t="s">
        <v>16140</v>
      </c>
      <c r="E8464" t="s">
        <v>26066</v>
      </c>
      <c r="F8464" t="s">
        <v>36003</v>
      </c>
      <c r="G8464" t="s">
        <v>44370</v>
      </c>
      <c r="H8464">
        <v>0.75780000000000003</v>
      </c>
      <c r="I8464" t="s">
        <v>45994</v>
      </c>
    </row>
    <row r="8465" spans="1:9" x14ac:dyDescent="0.35">
      <c r="A8465">
        <v>8464</v>
      </c>
      <c r="B8465" t="s">
        <v>8470</v>
      </c>
      <c r="C8465" s="2" t="str">
        <f ca="1">HYPERLINK([1]!PUBLIS_CAT[[#This Row],[URL]])</f>
        <v>https://articulo.mercadolibre.com.mx/MLM-2107054797-hidrolavadora-electrica-pretul-hila-1800p-amarillanegro-de-15kw-con-124bar-de-presion-maxima-60hz-_JM</v>
      </c>
      <c r="D8465" t="s">
        <v>15266</v>
      </c>
      <c r="E8465" t="s">
        <v>25189</v>
      </c>
      <c r="F8465" t="s">
        <v>35126</v>
      </c>
      <c r="G8465" t="s">
        <v>44370</v>
      </c>
      <c r="H8465">
        <v>0.37230000000000002</v>
      </c>
      <c r="I8465" t="s">
        <v>51638</v>
      </c>
    </row>
    <row r="8466" spans="1:9" hidden="1" x14ac:dyDescent="0.35">
      <c r="A8466">
        <v>8465</v>
      </c>
      <c r="B8466" t="s">
        <v>8471</v>
      </c>
      <c r="C8466" s="2" t="str">
        <f ca="1">HYPERLINK([1]!PUBLIS_CAT[[#This Row],[URL]])</f>
        <v>https://articulo.mercadolibre.com.mx/MLM-3577829520-copa-diamante-turbo-modelo-2169-7-truper-12259-color-naranja-_JM</v>
      </c>
      <c r="D8466" t="s">
        <v>21588</v>
      </c>
      <c r="E8466" t="s">
        <v>31522</v>
      </c>
      <c r="F8466" t="s">
        <v>41459</v>
      </c>
      <c r="G8466" t="s">
        <v>44369</v>
      </c>
      <c r="H8466">
        <v>1</v>
      </c>
      <c r="I8466" t="s">
        <v>51639</v>
      </c>
    </row>
    <row r="8467" spans="1:9" hidden="1" x14ac:dyDescent="0.35">
      <c r="A8467">
        <v>8466</v>
      </c>
      <c r="B8467" t="s">
        <v>8472</v>
      </c>
      <c r="C8467" s="2" t="str">
        <f ca="1">HYPERLINK([1]!PUBLIS_CAT[[#This Row],[URL]])</f>
        <v>https://articulo.mercadolibre.com.mx/MLM-3520189614-broca-hss-trusilver-para-metal-truper-102223-_JM</v>
      </c>
      <c r="D8467" t="s">
        <v>21589</v>
      </c>
      <c r="E8467" t="s">
        <v>31523</v>
      </c>
      <c r="F8467" t="s">
        <v>41460</v>
      </c>
      <c r="G8467" t="s">
        <v>44369</v>
      </c>
      <c r="H8467">
        <v>1</v>
      </c>
      <c r="I8467" t="s">
        <v>49712</v>
      </c>
    </row>
    <row r="8468" spans="1:9" hidden="1" x14ac:dyDescent="0.35">
      <c r="A8468">
        <v>8467</v>
      </c>
      <c r="B8468" t="s">
        <v>8473</v>
      </c>
      <c r="C8468" s="2" t="str">
        <f ca="1">HYPERLINK([1]!PUBLIS_CAT[[#This Row],[URL]])</f>
        <v>https://articulo.mercadolibre.com.mx/MLM-2215731483-balancin-perno-integrado-fumigadora-fm-425-11827-_JM</v>
      </c>
      <c r="D8468" t="s">
        <v>21590</v>
      </c>
      <c r="E8468" t="s">
        <v>31524</v>
      </c>
      <c r="F8468" t="s">
        <v>41461</v>
      </c>
      <c r="G8468" t="s">
        <v>44369</v>
      </c>
      <c r="H8468">
        <v>1</v>
      </c>
      <c r="I8468" t="s">
        <v>51640</v>
      </c>
    </row>
    <row r="8469" spans="1:9" x14ac:dyDescent="0.35">
      <c r="A8469">
        <v>8468</v>
      </c>
      <c r="B8469" t="s">
        <v>8474</v>
      </c>
      <c r="C8469" s="2" t="str">
        <f ca="1">HYPERLINK([1]!PUBLIS_CAT[[#This Row],[URL]])</f>
        <v>https://articulo.mercadolibre.com.mx/MLM-3533801388-mezcladora-para-fregadero-manerales-metalicos-curva-foset-_JM</v>
      </c>
      <c r="D8469" t="s">
        <v>21475</v>
      </c>
      <c r="E8469" t="s">
        <v>31409</v>
      </c>
      <c r="F8469" t="s">
        <v>41346</v>
      </c>
      <c r="G8469" t="s">
        <v>44370</v>
      </c>
      <c r="H8469">
        <v>0.52959999999999996</v>
      </c>
      <c r="I8469" t="s">
        <v>51641</v>
      </c>
    </row>
    <row r="8470" spans="1:9" hidden="1" x14ac:dyDescent="0.35">
      <c r="A8470">
        <v>8469</v>
      </c>
      <c r="B8470" t="s">
        <v>8475</v>
      </c>
      <c r="C8470" s="2" t="str">
        <f ca="1">HYPERLINK([1]!PUBLIS_CAT[[#This Row],[URL]])</f>
        <v>https://articulo.mercadolibre.com.mx/MLM-3005079988-barra-de-repuesto-20-para-motosierra-a-gasolina-truper-_JM</v>
      </c>
      <c r="D8470" t="s">
        <v>18354</v>
      </c>
      <c r="E8470" t="s">
        <v>28284</v>
      </c>
      <c r="F8470" t="s">
        <v>38221</v>
      </c>
      <c r="G8470" t="s">
        <v>44370</v>
      </c>
      <c r="H8470">
        <v>0.77239999999999998</v>
      </c>
      <c r="I8470" t="s">
        <v>51642</v>
      </c>
    </row>
    <row r="8471" spans="1:9" hidden="1" x14ac:dyDescent="0.35">
      <c r="A8471">
        <v>8470</v>
      </c>
      <c r="B8471" t="s">
        <v>8476</v>
      </c>
      <c r="C8471" s="2" t="str">
        <f ca="1">HYPERLINK([1]!PUBLIS_CAT[[#This Row],[URL]])</f>
        <v>https://articulo.mercadolibre.com.mx/MLM-3005041164-poliducto-12-corrugado-reforz-cguia-100m-40740-_JM</v>
      </c>
      <c r="D8471" t="s">
        <v>21591</v>
      </c>
      <c r="E8471" t="s">
        <v>31525</v>
      </c>
      <c r="F8471" t="s">
        <v>41462</v>
      </c>
      <c r="G8471" t="s">
        <v>44369</v>
      </c>
      <c r="H8471">
        <v>1</v>
      </c>
      <c r="I8471" t="s">
        <v>51643</v>
      </c>
    </row>
    <row r="8472" spans="1:9" hidden="1" x14ac:dyDescent="0.35">
      <c r="A8472">
        <v>8471</v>
      </c>
      <c r="B8472" t="s">
        <v>8477</v>
      </c>
      <c r="C8472" s="2" t="str">
        <f ca="1">HYPERLINK([1]!PUBLIS_CAT[[#This Row],[URL]])</f>
        <v>https://articulo.mercadolibre.com.mx/MLM-2417798328-serrucho-24-selecto-6-dpp-truper-18161-_JM</v>
      </c>
      <c r="D8472" t="s">
        <v>20239</v>
      </c>
      <c r="E8472" t="s">
        <v>30171</v>
      </c>
      <c r="F8472" t="s">
        <v>40108</v>
      </c>
      <c r="G8472" t="s">
        <v>44369</v>
      </c>
      <c r="H8472">
        <v>1</v>
      </c>
      <c r="I8472" t="s">
        <v>51644</v>
      </c>
    </row>
    <row r="8473" spans="1:9" hidden="1" x14ac:dyDescent="0.35">
      <c r="A8473">
        <v>8472</v>
      </c>
      <c r="B8473" t="s">
        <v>8478</v>
      </c>
      <c r="C8473" s="2" t="str">
        <f ca="1">HYPERLINK([1]!PUBLIS_CAT[[#This Row],[URL]])</f>
        <v>https://articulo.mercadolibre.com.mx/MLM-2608062980-cerradura-trubal-lat-ant-bano-pretul-23567-color-ver-foto-_JM</v>
      </c>
      <c r="D8473" t="s">
        <v>21592</v>
      </c>
      <c r="E8473" t="s">
        <v>31526</v>
      </c>
      <c r="F8473" t="s">
        <v>41463</v>
      </c>
      <c r="G8473" t="s">
        <v>44369</v>
      </c>
      <c r="H8473">
        <v>1</v>
      </c>
      <c r="I8473" t="s">
        <v>47841</v>
      </c>
    </row>
    <row r="8474" spans="1:9" x14ac:dyDescent="0.35">
      <c r="A8474">
        <v>8473</v>
      </c>
      <c r="B8474" t="s">
        <v>8479</v>
      </c>
      <c r="C8474" s="2" t="str">
        <f ca="1">HYPERLINK([1]!PUBLIS_CAT[[#This Row],[URL]])</f>
        <v>https://articulo.mercadolibre.com.mx/MLM-3677405648-presurizadora-13hp-2-serv-agua-caliente-fria-truper-13499-_JM</v>
      </c>
      <c r="D8474" t="s">
        <v>14691</v>
      </c>
      <c r="E8474" t="s">
        <v>24613</v>
      </c>
      <c r="F8474" t="s">
        <v>34550</v>
      </c>
      <c r="G8474" t="s">
        <v>44370</v>
      </c>
      <c r="H8474">
        <v>0.3589</v>
      </c>
      <c r="I8474" t="s">
        <v>51645</v>
      </c>
    </row>
    <row r="8475" spans="1:9" hidden="1" x14ac:dyDescent="0.35">
      <c r="A8475">
        <v>8474</v>
      </c>
      <c r="B8475" t="s">
        <v>8480</v>
      </c>
      <c r="C8475" s="2" t="str">
        <f ca="1">HYPERLINK([1]!PUBLIS_CAT[[#This Row],[URL]])</f>
        <v>https://articulo.mercadolibre.com.mx/MLM-2417778750-martillo-pulido-una-curva-7-oz-mango-de-hickory-16650-_JM</v>
      </c>
      <c r="D8475" t="s">
        <v>21593</v>
      </c>
      <c r="E8475" t="s">
        <v>31527</v>
      </c>
      <c r="F8475" t="s">
        <v>41464</v>
      </c>
      <c r="G8475" t="s">
        <v>44369</v>
      </c>
      <c r="H8475">
        <v>1</v>
      </c>
      <c r="I8475" t="s">
        <v>51646</v>
      </c>
    </row>
    <row r="8476" spans="1:9" hidden="1" x14ac:dyDescent="0.35">
      <c r="A8476">
        <v>8475</v>
      </c>
      <c r="B8476" t="s">
        <v>8481</v>
      </c>
      <c r="C8476" s="2" t="str">
        <f ca="1">HYPERLINK([1]!PUBLIS_CAT[[#This Row],[URL]])</f>
        <v>https://articulo.mercadolibre.com.mx/MLM-2978775230-carda-copa-4-alambre-ondulado-fino-pretul-28263-color-amarillo-_JM</v>
      </c>
      <c r="D8476" t="s">
        <v>20845</v>
      </c>
      <c r="E8476" t="s">
        <v>30778</v>
      </c>
      <c r="F8476" t="s">
        <v>40715</v>
      </c>
      <c r="G8476" t="s">
        <v>44369</v>
      </c>
      <c r="H8476">
        <v>1</v>
      </c>
      <c r="I8476" t="s">
        <v>50833</v>
      </c>
    </row>
    <row r="8477" spans="1:9" hidden="1" x14ac:dyDescent="0.35">
      <c r="A8477">
        <v>8476</v>
      </c>
      <c r="B8477" t="s">
        <v>8482</v>
      </c>
      <c r="C8477" s="2" t="str">
        <f ca="1">HYPERLINK([1]!PUBLIS_CAT[[#This Row],[URL]])</f>
        <v>https://articulo.mercadolibre.com.mx/MLM-2708614632-monomando-para-regadera-satin-foset-49943-acabado-satin-color-plateado-_JM</v>
      </c>
      <c r="D8477" t="s">
        <v>21594</v>
      </c>
      <c r="E8477" t="s">
        <v>31528</v>
      </c>
      <c r="F8477" t="s">
        <v>41465</v>
      </c>
      <c r="G8477" t="s">
        <v>44369</v>
      </c>
      <c r="H8477">
        <v>1</v>
      </c>
      <c r="I8477" t="s">
        <v>45763</v>
      </c>
    </row>
    <row r="8478" spans="1:9" x14ac:dyDescent="0.35">
      <c r="A8478">
        <v>8477</v>
      </c>
      <c r="B8478" t="s">
        <v>8483</v>
      </c>
      <c r="C8478" s="2" t="str">
        <f ca="1">HYPERLINK([1]!PUBLIS_CAT[[#This Row],[URL]])</f>
        <v>https://articulo.mercadolibre.com.mx/MLM-1938042927-marro-octagonal-4-lbs-mango-fibra-de-vidrio-15-kobalt-_JM</v>
      </c>
      <c r="D8478" t="s">
        <v>15355</v>
      </c>
      <c r="E8478" t="s">
        <v>25279</v>
      </c>
      <c r="F8478" t="s">
        <v>35216</v>
      </c>
      <c r="G8478" t="s">
        <v>44370</v>
      </c>
      <c r="H8478">
        <v>0.70720000000000005</v>
      </c>
      <c r="I8478" t="s">
        <v>51647</v>
      </c>
    </row>
    <row r="8479" spans="1:9" hidden="1" x14ac:dyDescent="0.35">
      <c r="A8479">
        <v>8478</v>
      </c>
      <c r="B8479" t="s">
        <v>8484</v>
      </c>
      <c r="C8479" s="2" t="str">
        <f ca="1">HYPERLINK([1]!PUBLIS_CAT[[#This Row],[URL]])</f>
        <v>https://articulo.mercadolibre.com.mx/MLM-3279393970-exhibidor-de-accesorios-volteck-55890-color-azul-_JM</v>
      </c>
      <c r="D8479" t="s">
        <v>21595</v>
      </c>
      <c r="E8479" t="s">
        <v>31529</v>
      </c>
      <c r="F8479" t="s">
        <v>41466</v>
      </c>
      <c r="G8479" t="s">
        <v>44369</v>
      </c>
      <c r="H8479">
        <v>1</v>
      </c>
      <c r="I8479" t="s">
        <v>51648</v>
      </c>
    </row>
    <row r="8480" spans="1:9" hidden="1" x14ac:dyDescent="0.35">
      <c r="A8480">
        <v>8479</v>
      </c>
      <c r="B8480" t="s">
        <v>8485</v>
      </c>
      <c r="C8480" s="2" t="str">
        <f ca="1">HYPERLINK([1]!PUBLIS_CAT[[#This Row],[URL]])</f>
        <v>https://articulo.mercadolibre.com.mx/MLM-1940008495-lampara-espiral-t4-13-w-luz-calida-en-caja-volteck-26106-_JM</v>
      </c>
      <c r="D8480" t="s">
        <v>21596</v>
      </c>
      <c r="E8480" t="s">
        <v>31530</v>
      </c>
      <c r="F8480" t="s">
        <v>41467</v>
      </c>
      <c r="G8480" t="s">
        <v>44370</v>
      </c>
      <c r="H8480">
        <v>0.86899999999999999</v>
      </c>
      <c r="I8480" t="s">
        <v>51649</v>
      </c>
    </row>
    <row r="8481" spans="1:9" hidden="1" x14ac:dyDescent="0.35">
      <c r="A8481">
        <v>8480</v>
      </c>
      <c r="B8481" t="s">
        <v>8486</v>
      </c>
      <c r="C8481" s="2" t="str">
        <f ca="1">HYPERLINK([1]!PUBLIS_CAT[[#This Row],[URL]])</f>
        <v>https://articulo.mercadolibre.com.mx/MLM-2039731711-cople-de-compresion-cpvc-de-1-foset-_JM</v>
      </c>
      <c r="D8481" t="s">
        <v>21597</v>
      </c>
      <c r="E8481" t="s">
        <v>31531</v>
      </c>
      <c r="F8481" t="s">
        <v>41468</v>
      </c>
      <c r="G8481" t="s">
        <v>44370</v>
      </c>
      <c r="H8481">
        <v>1</v>
      </c>
      <c r="I8481" t="s">
        <v>51650</v>
      </c>
    </row>
    <row r="8482" spans="1:9" hidden="1" x14ac:dyDescent="0.35">
      <c r="A8482">
        <v>8481</v>
      </c>
      <c r="B8482" t="s">
        <v>8487</v>
      </c>
      <c r="C8482" s="2" t="str">
        <f ca="1">HYPERLINK([1]!PUBLIS_CAT[[#This Row],[URL]])</f>
        <v>https://articulo.mercadolibre.com.mx/MLM-1981979597-dimmer-giratorio-acero-inox-de-15-modulos-volteck-47833-_JM</v>
      </c>
      <c r="D8482" t="s">
        <v>21598</v>
      </c>
      <c r="E8482" t="s">
        <v>31532</v>
      </c>
      <c r="F8482" t="s">
        <v>41469</v>
      </c>
      <c r="G8482" t="s">
        <v>44369</v>
      </c>
      <c r="H8482">
        <v>1</v>
      </c>
      <c r="I8482" t="s">
        <v>51651</v>
      </c>
    </row>
    <row r="8483" spans="1:9" x14ac:dyDescent="0.35">
      <c r="A8483">
        <v>8482</v>
      </c>
      <c r="B8483" t="s">
        <v>8488</v>
      </c>
      <c r="C8483" s="2" t="str">
        <f ca="1">HYPERLINK([1]!PUBLIS_CAT[[#This Row],[URL]])</f>
        <v>https://articulo.mercadolibre.com.mx/MLM-3345940174-mezcladora-para-fregadero-cespol-de-bote-con-contracanasta-acabado-cromado-color-gris-_JM</v>
      </c>
      <c r="D8483" t="s">
        <v>14900</v>
      </c>
      <c r="E8483" t="s">
        <v>24822</v>
      </c>
      <c r="F8483" t="s">
        <v>34759</v>
      </c>
      <c r="G8483" t="s">
        <v>44370</v>
      </c>
      <c r="H8483">
        <v>0.6462</v>
      </c>
      <c r="I8483" t="s">
        <v>51652</v>
      </c>
    </row>
    <row r="8484" spans="1:9" hidden="1" x14ac:dyDescent="0.35">
      <c r="A8484">
        <v>8483</v>
      </c>
      <c r="B8484" t="s">
        <v>8489</v>
      </c>
      <c r="C8484" s="2" t="str">
        <f ca="1">HYPERLINK([1]!PUBLIS_CAT[[#This Row],[URL]])</f>
        <v>https://articulo.mercadolibre.com.mx/MLM-2087244655-portarrollo-satin-con-especiero-para-cocina-foset-46352-_JM</v>
      </c>
      <c r="D8484" t="s">
        <v>21599</v>
      </c>
      <c r="E8484" t="s">
        <v>31533</v>
      </c>
      <c r="F8484" t="s">
        <v>41470</v>
      </c>
      <c r="G8484" t="s">
        <v>44369</v>
      </c>
      <c r="H8484">
        <v>1</v>
      </c>
      <c r="I8484" t="s">
        <v>51653</v>
      </c>
    </row>
    <row r="8485" spans="1:9" hidden="1" x14ac:dyDescent="0.35">
      <c r="A8485">
        <v>8484</v>
      </c>
      <c r="B8485" t="s">
        <v>8490</v>
      </c>
      <c r="C8485" s="2" t="str">
        <f ca="1">HYPERLINK([1]!PUBLIS_CAT[[#This Row],[URL]])</f>
        <v>https://articulo.mercadolibre.com.mx/MLM-2500843236-hilo-albanil-chico-65-mt-rojo-truper-14046-color-blanco-amarillo-rojo-azul-verde-naranja-_JM</v>
      </c>
      <c r="D8485" t="s">
        <v>18378</v>
      </c>
      <c r="E8485" t="s">
        <v>28308</v>
      </c>
      <c r="F8485" t="s">
        <v>38245</v>
      </c>
      <c r="G8485" t="s">
        <v>44369</v>
      </c>
      <c r="H8485">
        <v>1</v>
      </c>
      <c r="I8485" t="s">
        <v>51654</v>
      </c>
    </row>
    <row r="8486" spans="1:9" hidden="1" x14ac:dyDescent="0.35">
      <c r="A8486">
        <v>8485</v>
      </c>
      <c r="B8486" t="s">
        <v>8491</v>
      </c>
      <c r="C8486" s="2" t="str">
        <f ca="1">HYPERLINK([1]!PUBLIS_CAT[[#This Row],[URL]])</f>
        <v>https://articulo.mercadolibre.com.mx/MLM-2093372525-exhibidor-metalico-29022-versatil-funcional-y-eficiente-color-blanco-_JM</v>
      </c>
      <c r="D8486" t="s">
        <v>21600</v>
      </c>
      <c r="E8486" t="s">
        <v>31534</v>
      </c>
      <c r="F8486" t="s">
        <v>41471</v>
      </c>
      <c r="G8486" t="s">
        <v>44369</v>
      </c>
      <c r="H8486">
        <v>1</v>
      </c>
      <c r="I8486" t="s">
        <v>51655</v>
      </c>
    </row>
    <row r="8487" spans="1:9" hidden="1" x14ac:dyDescent="0.35">
      <c r="A8487">
        <v>8486</v>
      </c>
      <c r="B8487" t="s">
        <v>8492</v>
      </c>
      <c r="C8487" s="2" t="str">
        <f ca="1">HYPERLINK([1]!PUBLIS_CAT[[#This Row],[URL]])</f>
        <v>https://articulo.mercadolibre.com.mx/MLM-3158463384-jabonera-metalica-negro-foset-aqua-45991-color-gris-_JM</v>
      </c>
      <c r="D8487" t="s">
        <v>21601</v>
      </c>
      <c r="E8487" t="s">
        <v>31535</v>
      </c>
      <c r="F8487" t="s">
        <v>41472</v>
      </c>
      <c r="G8487" t="s">
        <v>44369</v>
      </c>
      <c r="H8487">
        <v>1</v>
      </c>
      <c r="I8487" t="s">
        <v>51656</v>
      </c>
    </row>
    <row r="8488" spans="1:9" hidden="1" x14ac:dyDescent="0.35">
      <c r="A8488">
        <v>8487</v>
      </c>
      <c r="B8488" t="s">
        <v>8493</v>
      </c>
      <c r="C8488" s="2" t="str">
        <f ca="1">HYPERLINK([1]!PUBLIS_CAT[[#This Row],[URL]])</f>
        <v>https://articulo.mercadolibre.com.mx/MLM-2612486998-dispensador-jabon-plava-1600t-y-2000t-10958-_JM</v>
      </c>
      <c r="D8488" t="s">
        <v>21602</v>
      </c>
      <c r="E8488" t="s">
        <v>31536</v>
      </c>
      <c r="F8488" t="s">
        <v>41473</v>
      </c>
      <c r="G8488" t="s">
        <v>44369</v>
      </c>
      <c r="H8488">
        <v>1</v>
      </c>
      <c r="I8488" t="s">
        <v>51657</v>
      </c>
    </row>
    <row r="8489" spans="1:9" hidden="1" x14ac:dyDescent="0.35">
      <c r="A8489">
        <v>8488</v>
      </c>
      <c r="B8489" t="s">
        <v>8494</v>
      </c>
      <c r="C8489" s="2" t="str">
        <f ca="1">HYPERLINK([1]!PUBLIS_CAT[[#This Row],[URL]])</f>
        <v>https://articulo.mercadolibre.com.mx/MLM-3663767656-hilo-albanil-chico-65-mt-naranja-truper-14051-_JM</v>
      </c>
      <c r="D8489" t="s">
        <v>21603</v>
      </c>
      <c r="E8489" t="s">
        <v>31537</v>
      </c>
      <c r="F8489" t="s">
        <v>41474</v>
      </c>
      <c r="G8489" t="s">
        <v>44369</v>
      </c>
      <c r="H8489">
        <v>1</v>
      </c>
      <c r="I8489" t="s">
        <v>51658</v>
      </c>
    </row>
    <row r="8490" spans="1:9" hidden="1" x14ac:dyDescent="0.35">
      <c r="A8490">
        <v>8489</v>
      </c>
      <c r="B8490" t="s">
        <v>8495</v>
      </c>
      <c r="C8490" s="2" t="str">
        <f ca="1">HYPERLINK([1]!PUBLIS_CAT[[#This Row],[URL]])</f>
        <v>https://articulo.mercadolibre.com.mx/MLM-2173770843-conector-coaxial-rg-6-barril-bolsa-4-piezas-volteck-48484-_JM</v>
      </c>
      <c r="D8490" t="s">
        <v>21604</v>
      </c>
      <c r="E8490" t="s">
        <v>31538</v>
      </c>
      <c r="F8490" t="s">
        <v>41475</v>
      </c>
      <c r="G8490" t="s">
        <v>44369</v>
      </c>
      <c r="H8490">
        <v>1</v>
      </c>
      <c r="I8490" t="s">
        <v>51659</v>
      </c>
    </row>
    <row r="8491" spans="1:9" hidden="1" x14ac:dyDescent="0.35">
      <c r="A8491">
        <v>8490</v>
      </c>
      <c r="B8491" t="s">
        <v>8496</v>
      </c>
      <c r="C8491" s="2" t="str">
        <f ca="1">HYPERLINK([1]!PUBLIS_CAT[[#This Row],[URL]])</f>
        <v>https://articulo.mercadolibre.com.mx/MLM-2187740839-calentador-de-agua-2-10-litrosvolteck-46304-tipo-de-gas-gn-_JM</v>
      </c>
      <c r="D8491" t="s">
        <v>21605</v>
      </c>
      <c r="E8491" t="s">
        <v>31539</v>
      </c>
      <c r="F8491" t="s">
        <v>41476</v>
      </c>
      <c r="G8491" t="s">
        <v>44369</v>
      </c>
      <c r="H8491">
        <v>1</v>
      </c>
      <c r="I8491" t="s">
        <v>51660</v>
      </c>
    </row>
    <row r="8492" spans="1:9" x14ac:dyDescent="0.35">
      <c r="A8492">
        <v>8491</v>
      </c>
      <c r="B8492" t="s">
        <v>8497</v>
      </c>
      <c r="C8492" s="2" t="str">
        <f ca="1">HYPERLINK([1]!PUBLIS_CAT[[#This Row],[URL]])</f>
        <v>https://articulo.mercadolibre.com.mx/MLM-3518641046-copa-diamantada-turbo-4-pg-usos-generales-_JM</v>
      </c>
      <c r="D8492" t="s">
        <v>17125</v>
      </c>
      <c r="E8492" t="s">
        <v>27053</v>
      </c>
      <c r="F8492" t="s">
        <v>36990</v>
      </c>
      <c r="G8492" t="s">
        <v>44370</v>
      </c>
      <c r="H8492">
        <v>0.53669999999999995</v>
      </c>
      <c r="I8492" t="s">
        <v>47016</v>
      </c>
    </row>
    <row r="8493" spans="1:9" hidden="1" x14ac:dyDescent="0.35">
      <c r="A8493">
        <v>8492</v>
      </c>
      <c r="B8493" t="s">
        <v>8498</v>
      </c>
      <c r="C8493" s="2" t="str">
        <f ca="1">HYPERLINK([1]!PUBLIS_CAT[[#This Row],[URL]])</f>
        <v>https://articulo.mercadolibre.com.mx/MLM-2657257846-cinta-larga-20-m-metalica-carcasa-plastica-truper-_JM</v>
      </c>
      <c r="D8493" t="s">
        <v>21606</v>
      </c>
      <c r="E8493" t="s">
        <v>31540</v>
      </c>
      <c r="F8493" t="s">
        <v>41477</v>
      </c>
      <c r="G8493" t="s">
        <v>44370</v>
      </c>
      <c r="H8493">
        <v>0.88739999999999997</v>
      </c>
      <c r="I8493" t="s">
        <v>51661</v>
      </c>
    </row>
    <row r="8494" spans="1:9" hidden="1" x14ac:dyDescent="0.35">
      <c r="A8494">
        <v>8493</v>
      </c>
      <c r="B8494" t="s">
        <v>8499</v>
      </c>
      <c r="C8494" s="2" t="str">
        <f ca="1">HYPERLINK([1]!PUBLIS_CAT[[#This Row],[URL]])</f>
        <v>https://articulo.mercadolibre.com.mx/MLM-3411569320-destornillador-plano-516-x-6-comfort-grip-truper-14006-_JM</v>
      </c>
      <c r="D8494" t="s">
        <v>21607</v>
      </c>
      <c r="E8494" t="s">
        <v>31541</v>
      </c>
      <c r="F8494" t="s">
        <v>41478</v>
      </c>
      <c r="G8494" t="s">
        <v>44369</v>
      </c>
      <c r="H8494">
        <v>1</v>
      </c>
      <c r="I8494" t="s">
        <v>49801</v>
      </c>
    </row>
    <row r="8495" spans="1:9" hidden="1" x14ac:dyDescent="0.35">
      <c r="A8495">
        <v>8494</v>
      </c>
      <c r="B8495" t="s">
        <v>8500</v>
      </c>
      <c r="C8495" s="2" t="str">
        <f ca="1">HYPERLINK([1]!PUBLIS_CAT[[#This Row],[URL]])</f>
        <v>https://articulo.mercadolibre.com.mx/MLM-2021933223-pala-redonda-t-2000-puno-doble-y-truper-102456-_JM</v>
      </c>
      <c r="D8495" t="s">
        <v>21608</v>
      </c>
      <c r="E8495" t="s">
        <v>31542</v>
      </c>
      <c r="F8495" t="s">
        <v>41479</v>
      </c>
      <c r="G8495" t="s">
        <v>44369</v>
      </c>
      <c r="H8495">
        <v>1</v>
      </c>
      <c r="I8495" t="s">
        <v>51662</v>
      </c>
    </row>
    <row r="8496" spans="1:9" hidden="1" x14ac:dyDescent="0.35">
      <c r="A8496">
        <v>8495</v>
      </c>
      <c r="B8496" t="s">
        <v>8501</v>
      </c>
      <c r="C8496" s="2" t="str">
        <f ca="1">HYPERLINK([1]!PUBLIS_CAT[[#This Row],[URL]])</f>
        <v>https://articulo.mercadolibre.com.mx/MLM-2019498525-reflector-delgado-de-led-20-w-luz-calida-volteck-48332-color-de-la-carcasa-negro-color-de-la-luz-luz-calida-_JM</v>
      </c>
      <c r="D8496" t="s">
        <v>21609</v>
      </c>
      <c r="E8496" t="s">
        <v>31543</v>
      </c>
      <c r="F8496" t="s">
        <v>41480</v>
      </c>
      <c r="G8496" t="s">
        <v>44369</v>
      </c>
      <c r="H8496">
        <v>1</v>
      </c>
      <c r="I8496" t="s">
        <v>45507</v>
      </c>
    </row>
    <row r="8497" spans="1:9" hidden="1" x14ac:dyDescent="0.35">
      <c r="A8497">
        <v>8496</v>
      </c>
      <c r="B8497" t="s">
        <v>8502</v>
      </c>
      <c r="C8497" s="2" t="str">
        <f ca="1">HYPERLINK([1]!PUBLIS_CAT[[#This Row],[URL]])</f>
        <v>https://articulo.mercadolibre.com.mx/MLM-3560346748-lija-de-agua-grano-220-de-carburo-de-silicio-truper-_JM</v>
      </c>
      <c r="D8497" t="s">
        <v>21610</v>
      </c>
      <c r="E8497" t="s">
        <v>31544</v>
      </c>
      <c r="F8497" t="s">
        <v>41481</v>
      </c>
      <c r="G8497" t="s">
        <v>44370</v>
      </c>
      <c r="H8497">
        <v>1</v>
      </c>
      <c r="I8497" t="s">
        <v>51663</v>
      </c>
    </row>
    <row r="8498" spans="1:9" hidden="1" x14ac:dyDescent="0.35">
      <c r="A8498">
        <v>8497</v>
      </c>
      <c r="B8498" t="s">
        <v>8503</v>
      </c>
      <c r="C8498" s="2" t="str">
        <f ca="1">HYPERLINK([1]!PUBLIS_CAT[[#This Row],[URL]])</f>
        <v>https://articulo.mercadolibre.com.mx/MLM-2412946097-truper-425-004-coladera-refaccion-para-fumigador-fm-425-_JM</v>
      </c>
      <c r="D8498" t="s">
        <v>21611</v>
      </c>
      <c r="E8498" t="s">
        <v>31545</v>
      </c>
      <c r="F8498" t="s">
        <v>41482</v>
      </c>
      <c r="G8498" t="s">
        <v>44368</v>
      </c>
      <c r="H8498">
        <v>1</v>
      </c>
      <c r="I8498" t="s">
        <v>51664</v>
      </c>
    </row>
    <row r="8499" spans="1:9" hidden="1" x14ac:dyDescent="0.35">
      <c r="A8499">
        <v>8498</v>
      </c>
      <c r="B8499" t="s">
        <v>8504</v>
      </c>
      <c r="C8499" s="2" t="str">
        <f ca="1">HYPERLINK([1]!PUBLIS_CAT[[#This Row],[URL]])</f>
        <v>https://articulo.mercadolibre.com.mx/MLM-930516309-juego-de-4-brocasierras-bimetalicas-1-mandril-truper-100815-_JM</v>
      </c>
      <c r="D8499" t="s">
        <v>17615</v>
      </c>
      <c r="E8499" t="s">
        <v>27544</v>
      </c>
      <c r="F8499" t="s">
        <v>37481</v>
      </c>
      <c r="G8499" t="s">
        <v>44369</v>
      </c>
      <c r="H8499">
        <v>1</v>
      </c>
      <c r="I8499" t="s">
        <v>51665</v>
      </c>
    </row>
    <row r="8500" spans="1:9" hidden="1" x14ac:dyDescent="0.35">
      <c r="A8500">
        <v>8499</v>
      </c>
      <c r="B8500" t="s">
        <v>8505</v>
      </c>
      <c r="C8500" s="2" t="str">
        <f ca="1">HYPERLINK([1]!PUBLIS_CAT[[#This Row],[URL]])</f>
        <v>https://articulo.mercadolibre.com.mx/MLM-2060181761-desarmador-pvc-caja-316-pretul-29988-_JM</v>
      </c>
      <c r="D8500" t="s">
        <v>21298</v>
      </c>
      <c r="E8500" t="s">
        <v>31231</v>
      </c>
      <c r="F8500" t="s">
        <v>41168</v>
      </c>
      <c r="G8500" t="s">
        <v>44369</v>
      </c>
      <c r="H8500">
        <v>1</v>
      </c>
      <c r="I8500" t="s">
        <v>51666</v>
      </c>
    </row>
    <row r="8501" spans="1:9" hidden="1" x14ac:dyDescent="0.35">
      <c r="A8501">
        <v>8500</v>
      </c>
      <c r="B8501" t="s">
        <v>8506</v>
      </c>
      <c r="C8501" s="2" t="str">
        <f ca="1">HYPERLINK([1]!PUBLIS_CAT[[#This Row],[URL]])</f>
        <v>https://articulo.mercadolibre.com.mx/MLM-2787387884-tapon-cpvc-2-48949-_JM</v>
      </c>
      <c r="D8501" t="s">
        <v>21612</v>
      </c>
      <c r="E8501" t="s">
        <v>31546</v>
      </c>
      <c r="F8501" t="s">
        <v>41483</v>
      </c>
      <c r="G8501" t="s">
        <v>44369</v>
      </c>
      <c r="H8501">
        <v>1</v>
      </c>
      <c r="I8501" t="s">
        <v>51667</v>
      </c>
    </row>
    <row r="8502" spans="1:9" hidden="1" x14ac:dyDescent="0.35">
      <c r="A8502">
        <v>8501</v>
      </c>
      <c r="B8502" t="s">
        <v>8507</v>
      </c>
      <c r="C8502" s="2" t="str">
        <f ca="1">HYPERLINK([1]!PUBLIS_CAT[[#This Row],[URL]])</f>
        <v>https://articulo.mercadolibre.com.mx/MLM-2365689435-regadera-de-ducha-foset-r-311m-color-negro-mate-_JM</v>
      </c>
      <c r="D8502" t="s">
        <v>21613</v>
      </c>
      <c r="E8502" t="s">
        <v>31547</v>
      </c>
      <c r="F8502" t="s">
        <v>41484</v>
      </c>
      <c r="G8502" t="s">
        <v>44368</v>
      </c>
      <c r="H8502">
        <v>1</v>
      </c>
      <c r="I8502" t="s">
        <v>50327</v>
      </c>
    </row>
    <row r="8503" spans="1:9" hidden="1" x14ac:dyDescent="0.35">
      <c r="A8503">
        <v>8502</v>
      </c>
      <c r="B8503" t="s">
        <v>8508</v>
      </c>
      <c r="C8503" s="2" t="str">
        <f ca="1">HYPERLINK([1]!PUBLIS_CAT[[#This Row],[URL]])</f>
        <v>https://articulo.mercadolibre.com.mx/MLM-2331432932-gabinete-metalico-3-cajones-y-1-compartimento-m-truper-12066-color-naranja-claro-_JM</v>
      </c>
      <c r="D8503" t="s">
        <v>21614</v>
      </c>
      <c r="E8503" t="s">
        <v>31548</v>
      </c>
      <c r="F8503" t="s">
        <v>41485</v>
      </c>
      <c r="G8503" t="s">
        <v>44369</v>
      </c>
      <c r="H8503">
        <v>1</v>
      </c>
      <c r="I8503" t="s">
        <v>51668</v>
      </c>
    </row>
    <row r="8504" spans="1:9" hidden="1" x14ac:dyDescent="0.35">
      <c r="A8504">
        <v>8503</v>
      </c>
      <c r="B8504" t="s">
        <v>8509</v>
      </c>
      <c r="C8504" s="2" t="str">
        <f ca="1">HYPERLINK([1]!PUBLIS_CAT[[#This Row],[URL]])</f>
        <v>https://articulo.mercadolibre.com.mx/MLM-3478308212-desarmador-punta-torx-t-30-mango-de-acetato-truper-15106-_JM</v>
      </c>
      <c r="D8504" t="s">
        <v>21615</v>
      </c>
      <c r="E8504" t="s">
        <v>31549</v>
      </c>
      <c r="F8504" t="s">
        <v>41486</v>
      </c>
      <c r="G8504" t="s">
        <v>44369</v>
      </c>
      <c r="H8504">
        <v>1</v>
      </c>
      <c r="I8504" t="s">
        <v>51669</v>
      </c>
    </row>
    <row r="8505" spans="1:9" hidden="1" x14ac:dyDescent="0.35">
      <c r="A8505">
        <v>8504</v>
      </c>
      <c r="B8505" t="s">
        <v>8510</v>
      </c>
      <c r="C8505" s="2" t="str">
        <f ca="1">HYPERLINK([1]!PUBLIS_CAT[[#This Row],[URL]])</f>
        <v>https://articulo.mercadolibre.com.mx/MLM-2408393210-broca-38-router-corte-canal-recto-2-filos-truper-11455-_JM</v>
      </c>
      <c r="D8505" t="s">
        <v>21616</v>
      </c>
      <c r="E8505" t="s">
        <v>31550</v>
      </c>
      <c r="F8505" t="s">
        <v>41487</v>
      </c>
      <c r="G8505" t="s">
        <v>44369</v>
      </c>
      <c r="H8505">
        <v>1</v>
      </c>
      <c r="I8505" t="s">
        <v>51670</v>
      </c>
    </row>
    <row r="8506" spans="1:9" hidden="1" x14ac:dyDescent="0.35">
      <c r="A8506">
        <v>8505</v>
      </c>
      <c r="B8506" t="s">
        <v>8511</v>
      </c>
      <c r="C8506" s="2" t="str">
        <f ca="1">HYPERLINK([1]!PUBLIS_CAT[[#This Row],[URL]])</f>
        <v>https://articulo.mercadolibre.com.mx/MLM-2349058460-salida-de-tina-con-desviador-element-foset-49954-_JM</v>
      </c>
      <c r="D8506" t="s">
        <v>21617</v>
      </c>
      <c r="E8506" t="s">
        <v>31551</v>
      </c>
      <c r="F8506" t="s">
        <v>41488</v>
      </c>
      <c r="G8506" t="s">
        <v>44369</v>
      </c>
      <c r="H8506">
        <v>1</v>
      </c>
      <c r="I8506" t="s">
        <v>51671</v>
      </c>
    </row>
    <row r="8507" spans="1:9" hidden="1" x14ac:dyDescent="0.35">
      <c r="A8507">
        <v>8506</v>
      </c>
      <c r="B8507" t="s">
        <v>8512</v>
      </c>
      <c r="C8507" s="2" t="str">
        <f ca="1">HYPERLINK([1]!PUBLIS_CAT[[#This Row],[URL]])</f>
        <v>https://articulo.mercadolibre.com.mx/MLM-2367392051-broca-auger-tipo-berbiqui-1-x-18-truper-104073-_JM</v>
      </c>
      <c r="D8507" t="s">
        <v>21618</v>
      </c>
      <c r="E8507" t="s">
        <v>31552</v>
      </c>
      <c r="F8507" t="s">
        <v>41489</v>
      </c>
      <c r="G8507" t="s">
        <v>44369</v>
      </c>
      <c r="H8507">
        <v>1</v>
      </c>
      <c r="I8507" t="s">
        <v>48723</v>
      </c>
    </row>
    <row r="8508" spans="1:9" hidden="1" x14ac:dyDescent="0.35">
      <c r="A8508">
        <v>8507</v>
      </c>
      <c r="B8508" t="s">
        <v>8513</v>
      </c>
      <c r="C8508" s="2" t="str">
        <f ca="1">HYPERLINK([1]!PUBLIS_CAT[[#This Row],[URL]])</f>
        <v>https://articulo.mercadolibre.com.mx/MLM-1722605592-nivel-de-12-cuerpo-de-aluminio-pretul-22454-_JM</v>
      </c>
      <c r="D8508" t="s">
        <v>21619</v>
      </c>
      <c r="E8508" t="s">
        <v>31553</v>
      </c>
      <c r="F8508" t="s">
        <v>41490</v>
      </c>
      <c r="G8508" t="s">
        <v>44369</v>
      </c>
      <c r="H8508">
        <v>1</v>
      </c>
      <c r="I8508" t="s">
        <v>51672</v>
      </c>
    </row>
    <row r="8509" spans="1:9" hidden="1" x14ac:dyDescent="0.35">
      <c r="A8509">
        <v>8508</v>
      </c>
      <c r="B8509" t="s">
        <v>8514</v>
      </c>
      <c r="C8509" s="2" t="str">
        <f ca="1">HYPERLINK([1]!PUBLIS_CAT[[#This Row],[URL]])</f>
        <v>https://articulo.mercadolibre.com.mx/MLM-2578937954-placa-armada-1-toma-para-telefono-15-mod-volteck-47897-color-negro-_JM</v>
      </c>
      <c r="D8509" t="s">
        <v>21620</v>
      </c>
      <c r="E8509" t="s">
        <v>31554</v>
      </c>
      <c r="F8509" t="s">
        <v>41491</v>
      </c>
      <c r="G8509" t="s">
        <v>44369</v>
      </c>
      <c r="H8509">
        <v>1</v>
      </c>
      <c r="I8509" t="s">
        <v>51673</v>
      </c>
    </row>
    <row r="8510" spans="1:9" hidden="1" x14ac:dyDescent="0.35">
      <c r="A8510">
        <v>8509</v>
      </c>
      <c r="B8510" t="s">
        <v>8515</v>
      </c>
      <c r="C8510" s="2" t="str">
        <f ca="1">HYPERLINK([1]!PUBLIS_CAT[[#This Row],[URL]])</f>
        <v>https://articulo.mercadolibre.com.mx/MLM-2090396045-mezcladora-abs-lavabo-4-cuello-curvo-foset-49282-acabado-cromado-_JM</v>
      </c>
      <c r="D8510" t="s">
        <v>18494</v>
      </c>
      <c r="E8510" t="s">
        <v>28424</v>
      </c>
      <c r="F8510" t="s">
        <v>38361</v>
      </c>
      <c r="G8510" t="s">
        <v>44369</v>
      </c>
      <c r="H8510">
        <v>1</v>
      </c>
      <c r="I8510" t="s">
        <v>48441</v>
      </c>
    </row>
    <row r="8511" spans="1:9" x14ac:dyDescent="0.35">
      <c r="A8511">
        <v>8510</v>
      </c>
      <c r="B8511" t="s">
        <v>8516</v>
      </c>
      <c r="C8511" s="2" t="str">
        <f ca="1">HYPERLINK([1]!PUBLIS_CAT[[#This Row],[URL]])</f>
        <v>https://articulo.mercadolibre.com.mx/MLM-3616787840-llave-combinada-14-cbza-flexible-180-acceso-facil-truper-color-plateado-_JM</v>
      </c>
      <c r="D8511" t="s">
        <v>19028</v>
      </c>
      <c r="E8511" t="s">
        <v>28960</v>
      </c>
      <c r="F8511" t="s">
        <v>38897</v>
      </c>
      <c r="G8511" t="s">
        <v>44370</v>
      </c>
      <c r="H8511">
        <v>0.52729999999999999</v>
      </c>
      <c r="I8511" t="s">
        <v>49251</v>
      </c>
    </row>
    <row r="8512" spans="1:9" hidden="1" x14ac:dyDescent="0.35">
      <c r="A8512">
        <v>8511</v>
      </c>
      <c r="B8512" t="s">
        <v>8517</v>
      </c>
      <c r="C8512" s="2" t="str">
        <f ca="1">HYPERLINK([1]!PUBLIS_CAT[[#This Row],[URL]])</f>
        <v>https://articulo.mercadolibre.com.mx/MLM-3099925386-broca-alta-velocidad-oxido-negro-1132-zanco-redondo-15335-_JM</v>
      </c>
      <c r="D8512" t="s">
        <v>21621</v>
      </c>
      <c r="E8512" t="s">
        <v>31555</v>
      </c>
      <c r="F8512" t="s">
        <v>41492</v>
      </c>
      <c r="G8512" t="s">
        <v>44369</v>
      </c>
      <c r="H8512">
        <v>1</v>
      </c>
      <c r="I8512" t="s">
        <v>50794</v>
      </c>
    </row>
    <row r="8513" spans="1:9" hidden="1" x14ac:dyDescent="0.35">
      <c r="A8513">
        <v>8512</v>
      </c>
      <c r="B8513" t="s">
        <v>8518</v>
      </c>
      <c r="C8513" s="2" t="str">
        <f ca="1">HYPERLINK([1]!PUBLIS_CAT[[#This Row],[URL]])</f>
        <v>https://articulo.mercadolibre.com.mx/MLM-3659074196-disco-tipo-42-de-7-x-32-mm-para-corte-de-metal-truper-_JM</v>
      </c>
      <c r="D8513" t="s">
        <v>21622</v>
      </c>
      <c r="E8513" t="s">
        <v>31556</v>
      </c>
      <c r="F8513" t="s">
        <v>41493</v>
      </c>
      <c r="G8513" t="s">
        <v>44370</v>
      </c>
      <c r="H8513">
        <v>1</v>
      </c>
      <c r="I8513" t="s">
        <v>51674</v>
      </c>
    </row>
    <row r="8514" spans="1:9" hidden="1" x14ac:dyDescent="0.35">
      <c r="A8514">
        <v>8513</v>
      </c>
      <c r="B8514" t="s">
        <v>8519</v>
      </c>
      <c r="C8514" s="2" t="str">
        <f ca="1">HYPERLINK([1]!PUBLIS_CAT[[#This Row],[URL]])</f>
        <v>https://articulo.mercadolibre.com.mx/MLM-2293169061-reduccion-bushing-acero-galvanizado-1-14-x-34-foset-_JM</v>
      </c>
      <c r="D8514" t="s">
        <v>20264</v>
      </c>
      <c r="E8514" t="s">
        <v>30196</v>
      </c>
      <c r="F8514" t="s">
        <v>40133</v>
      </c>
      <c r="G8514" t="s">
        <v>44370</v>
      </c>
      <c r="H8514">
        <v>1</v>
      </c>
      <c r="I8514" t="s">
        <v>50737</v>
      </c>
    </row>
    <row r="8515" spans="1:9" hidden="1" x14ac:dyDescent="0.35">
      <c r="A8515">
        <v>8514</v>
      </c>
      <c r="B8515" t="s">
        <v>8520</v>
      </c>
      <c r="C8515" s="2" t="str">
        <f ca="1">HYPERLINK([1]!PUBLIS_CAT[[#This Row],[URL]])</f>
        <v>https://articulo.mercadolibre.com.mx/MLM-2292602773-reduccion-campana-acero-galvanizado-2-x-1-foset-47508-_JM</v>
      </c>
      <c r="D8515" t="s">
        <v>21623</v>
      </c>
      <c r="E8515" t="s">
        <v>31557</v>
      </c>
      <c r="F8515" t="s">
        <v>41494</v>
      </c>
      <c r="G8515" t="s">
        <v>44369</v>
      </c>
      <c r="H8515">
        <v>1</v>
      </c>
      <c r="I8515" t="s">
        <v>50751</v>
      </c>
    </row>
    <row r="8516" spans="1:9" hidden="1" x14ac:dyDescent="0.35">
      <c r="A8516">
        <v>8515</v>
      </c>
      <c r="B8516" t="s">
        <v>8521</v>
      </c>
      <c r="C8516" s="2" t="str">
        <f ca="1">HYPERLINK([1]!PUBLIS_CAT[[#This Row],[URL]])</f>
        <v>https://articulo.mercadolibre.com.mx/MLM-2292858681-conector-liquid-tight-34-curvo-volteck-46934-color-plateado-_JM</v>
      </c>
      <c r="D8516" t="s">
        <v>21624</v>
      </c>
      <c r="E8516" t="s">
        <v>31558</v>
      </c>
      <c r="F8516" t="s">
        <v>41495</v>
      </c>
      <c r="G8516" t="s">
        <v>44369</v>
      </c>
      <c r="H8516">
        <v>1</v>
      </c>
      <c r="I8516" t="s">
        <v>51675</v>
      </c>
    </row>
    <row r="8517" spans="1:9" hidden="1" x14ac:dyDescent="0.35">
      <c r="A8517">
        <v>8516</v>
      </c>
      <c r="B8517" t="s">
        <v>8522</v>
      </c>
      <c r="C8517" s="2" t="str">
        <f ca="1">HYPERLINK([1]!PUBLIS_CAT[[#This Row],[URL]])</f>
        <v>https://articulo.mercadolibre.com.mx/MLM-2294882409-tarja-de-empotrar-tina-derecha-100-x-51-cm-47021-_JM</v>
      </c>
      <c r="D8517" t="s">
        <v>21625</v>
      </c>
      <c r="E8517" t="s">
        <v>31559</v>
      </c>
      <c r="F8517" t="s">
        <v>41496</v>
      </c>
      <c r="G8517" t="s">
        <v>44369</v>
      </c>
      <c r="H8517">
        <v>1</v>
      </c>
      <c r="I8517" t="s">
        <v>51676</v>
      </c>
    </row>
    <row r="8518" spans="1:9" hidden="1" x14ac:dyDescent="0.35">
      <c r="A8518">
        <v>8517</v>
      </c>
      <c r="B8518" t="s">
        <v>8523</v>
      </c>
      <c r="C8518" s="2" t="str">
        <f ca="1">HYPERLINK([1]!PUBLIS_CAT[[#This Row],[URL]])</f>
        <v>https://articulo.mercadolibre.com.mx/MLM-2292643857-manerales-zamac-2-pz-foset-49243-acabado-cromado-color-plateado-_JM</v>
      </c>
      <c r="D8518" t="s">
        <v>21626</v>
      </c>
      <c r="E8518" t="s">
        <v>31560</v>
      </c>
      <c r="F8518" t="s">
        <v>41497</v>
      </c>
      <c r="G8518" t="s">
        <v>44369</v>
      </c>
      <c r="H8518">
        <v>1</v>
      </c>
      <c r="I8518" t="s">
        <v>49034</v>
      </c>
    </row>
    <row r="8519" spans="1:9" hidden="1" x14ac:dyDescent="0.35">
      <c r="A8519">
        <v>8518</v>
      </c>
      <c r="B8519" t="s">
        <v>8524</v>
      </c>
      <c r="C8519" s="2" t="str">
        <f ca="1">HYPERLINK([1]!PUBLIS_CAT[[#This Row],[URL]])</f>
        <v>https://articulo.mercadolibre.com.mx/MLM-2145486361-broca-plana-de-manita-78-para-madera-truper-11381-_JM</v>
      </c>
      <c r="D8519" t="s">
        <v>21627</v>
      </c>
      <c r="E8519" t="s">
        <v>31561</v>
      </c>
      <c r="F8519" t="s">
        <v>41498</v>
      </c>
      <c r="G8519" t="s">
        <v>44369</v>
      </c>
      <c r="H8519">
        <v>1</v>
      </c>
      <c r="I8519" t="s">
        <v>49521</v>
      </c>
    </row>
    <row r="8520" spans="1:9" hidden="1" x14ac:dyDescent="0.35">
      <c r="A8520">
        <v>8519</v>
      </c>
      <c r="B8520" t="s">
        <v>8525</v>
      </c>
      <c r="C8520" s="2" t="str">
        <f ca="1">HYPERLINK([1]!PUBLIS_CAT[[#This Row],[URL]])</f>
        <v>https://articulo.mercadolibre.com.mx/MLM-2792790996-lente-careta-10-sombras-truper-14274-color-negro-_JM</v>
      </c>
      <c r="D8520" t="s">
        <v>21628</v>
      </c>
      <c r="E8520" t="s">
        <v>31562</v>
      </c>
      <c r="F8520" t="s">
        <v>41499</v>
      </c>
      <c r="G8520" t="s">
        <v>44369</v>
      </c>
      <c r="H8520">
        <v>1</v>
      </c>
      <c r="I8520" t="s">
        <v>51677</v>
      </c>
    </row>
    <row r="8521" spans="1:9" x14ac:dyDescent="0.35">
      <c r="A8521">
        <v>8520</v>
      </c>
      <c r="B8521" t="s">
        <v>8526</v>
      </c>
      <c r="C8521" s="2" t="str">
        <f ca="1">HYPERLINK([1]!PUBLIS_CAT[[#This Row],[URL]])</f>
        <v>https://articulo.mercadolibre.com.mx/MLM-2100062071-regadera-acero-inoxidable-12-con-brazo-cromado-foset45775-acabado-cromado-color-plateado-_JM</v>
      </c>
      <c r="D8521" t="s">
        <v>20749</v>
      </c>
      <c r="E8521" t="s">
        <v>30682</v>
      </c>
      <c r="F8521" t="s">
        <v>40619</v>
      </c>
      <c r="G8521" t="s">
        <v>44370</v>
      </c>
      <c r="H8521">
        <v>0.60770000000000002</v>
      </c>
      <c r="I8521" t="s">
        <v>51678</v>
      </c>
    </row>
    <row r="8522" spans="1:9" hidden="1" x14ac:dyDescent="0.35">
      <c r="A8522">
        <v>8521</v>
      </c>
      <c r="B8522" t="s">
        <v>8527</v>
      </c>
      <c r="C8522" s="2" t="str">
        <f ca="1">HYPERLINK([1]!PUBLIS_CAT[[#This Row],[URL]])</f>
        <v>https://articulo.mercadolibre.com.mx/MLM-2221443779-manguera-flexible-pvc-38-con-conexion-4m-foset-45013-color-amarillo-_JM</v>
      </c>
      <c r="D8522" t="s">
        <v>21629</v>
      </c>
      <c r="E8522" t="s">
        <v>31563</v>
      </c>
      <c r="F8522" t="s">
        <v>41500</v>
      </c>
      <c r="G8522" t="s">
        <v>44369</v>
      </c>
      <c r="H8522">
        <v>1</v>
      </c>
      <c r="I8522" t="s">
        <v>51679</v>
      </c>
    </row>
    <row r="8523" spans="1:9" hidden="1" x14ac:dyDescent="0.35">
      <c r="A8523">
        <v>8522</v>
      </c>
      <c r="B8523" t="s">
        <v>8528</v>
      </c>
      <c r="C8523" s="2" t="str">
        <f ca="1">HYPERLINK([1]!PUBLIS_CAT[[#This Row],[URL]])</f>
        <v>https://articulo.mercadolibre.com.mx/MLM-1873604883-cuello-cera-sin-guia-robusto-250-gr-foset-46236-_JM</v>
      </c>
      <c r="D8523" t="s">
        <v>21630</v>
      </c>
      <c r="E8523" t="s">
        <v>31564</v>
      </c>
      <c r="F8523" t="s">
        <v>41501</v>
      </c>
      <c r="G8523" t="s">
        <v>44369</v>
      </c>
      <c r="H8523">
        <v>1</v>
      </c>
      <c r="I8523" t="s">
        <v>49805</v>
      </c>
    </row>
    <row r="8524" spans="1:9" hidden="1" x14ac:dyDescent="0.35">
      <c r="A8524">
        <v>8523</v>
      </c>
      <c r="B8524" t="s">
        <v>8529</v>
      </c>
      <c r="C8524" s="2" t="str">
        <f ca="1">HYPERLINK([1]!PUBLIS_CAT[[#This Row],[URL]])</f>
        <v>https://articulo.mercadolibre.com.mx/MLM-2220014321-interruptor-termomagnetico-3-polos-30-a-volteck-_JM</v>
      </c>
      <c r="D8524" t="s">
        <v>15725</v>
      </c>
      <c r="E8524" t="s">
        <v>25650</v>
      </c>
      <c r="F8524" t="s">
        <v>35587</v>
      </c>
      <c r="G8524" t="s">
        <v>44370</v>
      </c>
      <c r="H8524">
        <v>0.88400000000000001</v>
      </c>
      <c r="I8524" t="s">
        <v>51680</v>
      </c>
    </row>
    <row r="8525" spans="1:9" hidden="1" x14ac:dyDescent="0.35">
      <c r="A8525">
        <v>8524</v>
      </c>
      <c r="B8525" t="s">
        <v>8530</v>
      </c>
      <c r="C8525" s="2" t="str">
        <f ca="1">HYPERLINK([1]!PUBLIS_CAT[[#This Row],[URL]])</f>
        <v>https://articulo.mercadolibre.com.mx/MLM-1930972009-placa-armada-2-interruptores-sencillos-negro-volteck-47597-negro-_JM</v>
      </c>
      <c r="D8525" t="s">
        <v>21631</v>
      </c>
      <c r="E8525" t="s">
        <v>31565</v>
      </c>
      <c r="F8525" t="s">
        <v>41502</v>
      </c>
      <c r="G8525" t="s">
        <v>44369</v>
      </c>
      <c r="H8525">
        <v>1</v>
      </c>
      <c r="I8525" t="s">
        <v>50302</v>
      </c>
    </row>
    <row r="8526" spans="1:9" x14ac:dyDescent="0.35">
      <c r="A8526">
        <v>8525</v>
      </c>
      <c r="B8526" t="s">
        <v>8531</v>
      </c>
      <c r="C8526" s="2" t="str">
        <f ca="1">HYPERLINK([1]!PUBLIS_CAT[[#This Row],[URL]])</f>
        <v>https://articulo.mercadolibre.com.mx/MLM-2018979079-guantes-latex-multiusos-10-pz-talla-m-truper-18337-_JM</v>
      </c>
      <c r="D8526" t="s">
        <v>19856</v>
      </c>
      <c r="E8526" t="s">
        <v>29788</v>
      </c>
      <c r="F8526" t="s">
        <v>39725</v>
      </c>
      <c r="G8526" t="s">
        <v>44370</v>
      </c>
      <c r="H8526">
        <v>0.45789999999999997</v>
      </c>
      <c r="I8526" t="s">
        <v>51681</v>
      </c>
    </row>
    <row r="8527" spans="1:9" hidden="1" x14ac:dyDescent="0.35">
      <c r="A8527">
        <v>8526</v>
      </c>
      <c r="B8527" t="s">
        <v>8532</v>
      </c>
      <c r="C8527" s="2" t="str">
        <f ca="1">HYPERLINK([1]!PUBLIS_CAT[[#This Row],[URL]])</f>
        <v>https://articulo.mercadolibre.com.mx/MLM-2542820392-broca-hss-2764-trugold-para-metal-tru-_JM</v>
      </c>
      <c r="D8527" t="s">
        <v>21632</v>
      </c>
      <c r="E8527" t="s">
        <v>31566</v>
      </c>
      <c r="F8527" t="s">
        <v>41503</v>
      </c>
      <c r="G8527" t="s">
        <v>44370</v>
      </c>
      <c r="H8527">
        <v>0.81640000000000001</v>
      </c>
      <c r="I8527" t="s">
        <v>51509</v>
      </c>
    </row>
    <row r="8528" spans="1:9" hidden="1" x14ac:dyDescent="0.35">
      <c r="A8528">
        <v>8527</v>
      </c>
      <c r="B8528" t="s">
        <v>8533</v>
      </c>
      <c r="C8528" s="2" t="str">
        <f ca="1">HYPERLINK([1]!PUBLIS_CAT[[#This Row],[URL]])</f>
        <v>https://articulo.mercadolibre.com.mx/MLM-2592744330-formon-mango-comfort-grip-1-14-herramienta-marca-truper-_JM</v>
      </c>
      <c r="D8528" t="s">
        <v>17121</v>
      </c>
      <c r="E8528" t="s">
        <v>27049</v>
      </c>
      <c r="F8528" t="s">
        <v>36986</v>
      </c>
      <c r="G8528" t="s">
        <v>44370</v>
      </c>
      <c r="H8528">
        <v>0.86040000000000005</v>
      </c>
      <c r="I8528" t="s">
        <v>47012</v>
      </c>
    </row>
    <row r="8529" spans="1:9" hidden="1" x14ac:dyDescent="0.35">
      <c r="A8529">
        <v>8528</v>
      </c>
      <c r="B8529" t="s">
        <v>8534</v>
      </c>
      <c r="C8529" s="2" t="str">
        <f ca="1">HYPERLINK([1]!PUBLIS_CAT[[#This Row],[URL]])</f>
        <v>https://articulo.mercadolibre.com.mx/MLM-3591724724-pintura-en-aerosol-rojo-metalico-bote-tradicional-102841-_JM</v>
      </c>
      <c r="D8529" t="s">
        <v>21633</v>
      </c>
      <c r="E8529" t="s">
        <v>31567</v>
      </c>
      <c r="F8529" t="s">
        <v>41504</v>
      </c>
      <c r="G8529" t="s">
        <v>44369</v>
      </c>
      <c r="H8529">
        <v>1</v>
      </c>
      <c r="I8529" t="s">
        <v>51682</v>
      </c>
    </row>
    <row r="8530" spans="1:9" hidden="1" x14ac:dyDescent="0.35">
      <c r="A8530">
        <v>8529</v>
      </c>
      <c r="B8530" t="s">
        <v>8535</v>
      </c>
      <c r="C8530" s="2" t="str">
        <f ca="1">HYPERLINK([1]!PUBLIS_CAT[[#This Row],[URL]])</f>
        <v>https://articulo.mercadolibre.com.mx/MLM-1952202003-interruptor-para-timbre-blanco-de-15-modulos-volteck-47946-_JM</v>
      </c>
      <c r="D8530" t="s">
        <v>21634</v>
      </c>
      <c r="E8530" t="s">
        <v>31568</v>
      </c>
      <c r="F8530" t="s">
        <v>41505</v>
      </c>
      <c r="G8530" t="s">
        <v>44369</v>
      </c>
      <c r="H8530">
        <v>1</v>
      </c>
      <c r="I8530" t="s">
        <v>51683</v>
      </c>
    </row>
    <row r="8531" spans="1:9" hidden="1" x14ac:dyDescent="0.35">
      <c r="A8531">
        <v>8530</v>
      </c>
      <c r="B8531" t="s">
        <v>8536</v>
      </c>
      <c r="C8531" s="2" t="str">
        <f ca="1">HYPERLINK([1]!PUBLIS_CAT[[#This Row],[URL]])</f>
        <v>https://articulo.mercadolibre.com.mx/MLM-3462119734-broquero-uso-rudo-14-acero-con-llave-truper-103359-_JM</v>
      </c>
      <c r="D8531" t="s">
        <v>21635</v>
      </c>
      <c r="E8531" t="s">
        <v>31569</v>
      </c>
      <c r="F8531" t="s">
        <v>41506</v>
      </c>
      <c r="G8531" t="s">
        <v>44369</v>
      </c>
      <c r="H8531">
        <v>1</v>
      </c>
      <c r="I8531" t="s">
        <v>48436</v>
      </c>
    </row>
    <row r="8532" spans="1:9" hidden="1" x14ac:dyDescent="0.35">
      <c r="A8532">
        <v>8531</v>
      </c>
      <c r="B8532" t="s">
        <v>8537</v>
      </c>
      <c r="C8532" s="2" t="str">
        <f ca="1">HYPERLINK([1]!PUBLIS_CAT[[#This Row],[URL]])</f>
        <v>https://articulo.mercadolibre.com.mx/MLM-1877133241-r-em-negro-42-cm-49-cm-11-cm-_JM</v>
      </c>
      <c r="D8532" t="s">
        <v>21636</v>
      </c>
      <c r="E8532" t="s">
        <v>31570</v>
      </c>
      <c r="F8532" t="s">
        <v>41507</v>
      </c>
      <c r="G8532" t="s">
        <v>44368</v>
      </c>
      <c r="H8532">
        <v>1</v>
      </c>
    </row>
    <row r="8533" spans="1:9" hidden="1" x14ac:dyDescent="0.35">
      <c r="A8533">
        <v>8532</v>
      </c>
      <c r="B8533" t="s">
        <v>8538</v>
      </c>
      <c r="C8533" s="2" t="str">
        <f ca="1">HYPERLINK([1]!PUBLIS_CAT[[#This Row],[URL]])</f>
        <v>https://articulo.mercadolibre.com.mx/MLM-4092653240-equipo-hidroneumatico-80l-jet-inoxidable-1-hp-truper-_JM</v>
      </c>
      <c r="D8533" t="s">
        <v>21637</v>
      </c>
      <c r="E8533" t="s">
        <v>31571</v>
      </c>
      <c r="F8533" t="s">
        <v>41508</v>
      </c>
      <c r="G8533" t="s">
        <v>44370</v>
      </c>
      <c r="H8533">
        <v>0.86</v>
      </c>
      <c r="I8533" t="s">
        <v>51684</v>
      </c>
    </row>
    <row r="8534" spans="1:9" hidden="1" x14ac:dyDescent="0.35">
      <c r="A8534">
        <v>8533</v>
      </c>
      <c r="B8534" t="s">
        <v>8539</v>
      </c>
      <c r="C8534" s="2" t="str">
        <f ca="1">HYPERLINK([1]!PUBLIS_CAT[[#This Row],[URL]])</f>
        <v>https://articulo.mercadolibre.com.mx/MLM-2778860270-numero-chico-6-hermex-43684-color-dorado-_JM</v>
      </c>
      <c r="D8534" t="s">
        <v>21638</v>
      </c>
      <c r="E8534" t="s">
        <v>31572</v>
      </c>
      <c r="F8534" t="s">
        <v>41509</v>
      </c>
      <c r="G8534" t="s">
        <v>44369</v>
      </c>
      <c r="H8534">
        <v>1</v>
      </c>
      <c r="I8534" t="s">
        <v>51685</v>
      </c>
    </row>
    <row r="8535" spans="1:9" hidden="1" x14ac:dyDescent="0.35">
      <c r="A8535">
        <v>8534</v>
      </c>
      <c r="B8535" t="s">
        <v>8540</v>
      </c>
      <c r="C8535" s="2" t="str">
        <f ca="1">HYPERLINK([1]!PUBLIS_CAT[[#This Row],[URL]])</f>
        <v>https://articulo.mercadolibre.com.mx/MLM-3473006360-carrete-con-100-m-de-hilo-para-pesca-verde-calibre-080-mm-_JM</v>
      </c>
      <c r="D8535" t="s">
        <v>21639</v>
      </c>
      <c r="E8535" t="s">
        <v>31573</v>
      </c>
      <c r="F8535" t="s">
        <v>41510</v>
      </c>
      <c r="G8535" t="s">
        <v>44370</v>
      </c>
      <c r="H8535">
        <v>1</v>
      </c>
      <c r="I8535" t="s">
        <v>51686</v>
      </c>
    </row>
    <row r="8536" spans="1:9" x14ac:dyDescent="0.35">
      <c r="A8536">
        <v>8535</v>
      </c>
      <c r="B8536" t="s">
        <v>8541</v>
      </c>
      <c r="C8536" s="2" t="str">
        <f ca="1">HYPERLINK([1]!PUBLIS_CAT[[#This Row],[URL]])</f>
        <v>https://articulo.mercadolibre.com.mx/MLM-2308266691-machete-truper-24-cacha-naranja-con-funda-de-carnaza-_JM</v>
      </c>
      <c r="D8536" t="s">
        <v>18491</v>
      </c>
      <c r="E8536" t="s">
        <v>28421</v>
      </c>
      <c r="F8536" t="s">
        <v>38358</v>
      </c>
      <c r="G8536" t="s">
        <v>44370</v>
      </c>
      <c r="H8536">
        <v>0.6321</v>
      </c>
      <c r="I8536" t="s">
        <v>51687</v>
      </c>
    </row>
    <row r="8537" spans="1:9" x14ac:dyDescent="0.35">
      <c r="A8537">
        <v>8536</v>
      </c>
      <c r="B8537" t="s">
        <v>8542</v>
      </c>
      <c r="C8537" s="2" t="str">
        <f ca="1">HYPERLINK([1]!PUBLIS_CAT[[#This Row],[URL]])</f>
        <v>https://articulo.mercadolibre.com.mx/MLM-1911143703-inflador-de-pie-con-picos-para-bicicletas-pelotas-truper-_JM</v>
      </c>
      <c r="D8537" t="s">
        <v>18243</v>
      </c>
      <c r="E8537" t="s">
        <v>28173</v>
      </c>
      <c r="F8537" t="s">
        <v>38110</v>
      </c>
      <c r="G8537" t="s">
        <v>44370</v>
      </c>
      <c r="H8537">
        <v>0.51629999999999998</v>
      </c>
      <c r="I8537" t="s">
        <v>48182</v>
      </c>
    </row>
    <row r="8538" spans="1:9" hidden="1" x14ac:dyDescent="0.35">
      <c r="A8538">
        <v>8537</v>
      </c>
      <c r="B8538" t="s">
        <v>8543</v>
      </c>
      <c r="C8538" s="2" t="str">
        <f ca="1">HYPERLINK([1]!PUBLIS_CAT[[#This Row],[URL]])</f>
        <v>https://articulo.mercadolibre.com.mx/MLM-3928787420-guante-con-proteccion-para-motociclista-xg-truper-color-negro-talla-xg-_JM</v>
      </c>
      <c r="D8538" t="s">
        <v>21640</v>
      </c>
      <c r="E8538" t="s">
        <v>31574</v>
      </c>
      <c r="F8538" t="s">
        <v>41511</v>
      </c>
      <c r="G8538" t="s">
        <v>44370</v>
      </c>
      <c r="H8538">
        <v>0.85880000000000001</v>
      </c>
      <c r="I8538" t="s">
        <v>51476</v>
      </c>
    </row>
    <row r="8539" spans="1:9" hidden="1" x14ac:dyDescent="0.35">
      <c r="A8539">
        <v>8538</v>
      </c>
      <c r="B8539" t="s">
        <v>8544</v>
      </c>
      <c r="C8539" s="2" t="str">
        <f ca="1">HYPERLINK([1]!PUBLIS_CAT[[#This Row],[URL]])</f>
        <v>https://articulo.mercadolibre.com.mx/MLM-3642394530-cama-taller-40-truper-10097-_JM</v>
      </c>
      <c r="D8539" t="s">
        <v>21641</v>
      </c>
      <c r="E8539" t="s">
        <v>31575</v>
      </c>
      <c r="F8539" t="s">
        <v>41512</v>
      </c>
      <c r="G8539" t="s">
        <v>44369</v>
      </c>
      <c r="H8539">
        <v>1</v>
      </c>
      <c r="I8539" t="s">
        <v>51688</v>
      </c>
    </row>
    <row r="8540" spans="1:9" hidden="1" x14ac:dyDescent="0.35">
      <c r="A8540">
        <v>8539</v>
      </c>
      <c r="B8540" t="s">
        <v>8545</v>
      </c>
      <c r="C8540" s="2" t="str">
        <f ca="1">HYPERLINK([1]!PUBLIS_CAT[[#This Row],[URL]])</f>
        <v>https://articulo.mercadolibre.com.mx/MLM-2450885703-dado-largo-de-1-14-6-puntas-cuadro-12-truper-101000-_JM</v>
      </c>
      <c r="D8540" t="s">
        <v>21642</v>
      </c>
      <c r="E8540" t="s">
        <v>31576</v>
      </c>
      <c r="F8540" t="s">
        <v>41513</v>
      </c>
      <c r="G8540" t="s">
        <v>44369</v>
      </c>
      <c r="H8540">
        <v>1</v>
      </c>
      <c r="I8540" t="s">
        <v>48643</v>
      </c>
    </row>
    <row r="8541" spans="1:9" hidden="1" x14ac:dyDescent="0.35">
      <c r="A8541">
        <v>8540</v>
      </c>
      <c r="B8541" t="s">
        <v>8546</v>
      </c>
      <c r="C8541" s="2" t="str">
        <f ca="1">HYPERLINK([1]!PUBLIS_CAT[[#This Row],[URL]])</f>
        <v>https://articulo.mercadolibre.com.mx/MLM-3842429500-reduccion-bushing-acero-galvanizado-2x12-foset-43969-_JM</v>
      </c>
      <c r="D8541" t="s">
        <v>21643</v>
      </c>
      <c r="E8541" t="s">
        <v>31577</v>
      </c>
      <c r="F8541" t="s">
        <v>41514</v>
      </c>
      <c r="G8541" t="s">
        <v>44369</v>
      </c>
      <c r="H8541">
        <v>1</v>
      </c>
      <c r="I8541" t="s">
        <v>51689</v>
      </c>
    </row>
    <row r="8542" spans="1:9" hidden="1" x14ac:dyDescent="0.35">
      <c r="A8542">
        <v>8541</v>
      </c>
      <c r="B8542" t="s">
        <v>8547</v>
      </c>
      <c r="C8542" s="2" t="str">
        <f ca="1">HYPERLINK([1]!PUBLIS_CAT[[#This Row],[URL]])</f>
        <v>https://articulo.mercadolibre.com.mx/MLM-3490552922-broca-con-punta-centradora-para-madera-932-truper-_JM</v>
      </c>
      <c r="D8542" t="s">
        <v>21644</v>
      </c>
      <c r="E8542" t="s">
        <v>31578</v>
      </c>
      <c r="F8542" t="s">
        <v>41515</v>
      </c>
      <c r="G8542" t="s">
        <v>44370</v>
      </c>
      <c r="H8542">
        <v>1</v>
      </c>
      <c r="I8542" t="s">
        <v>51525</v>
      </c>
    </row>
    <row r="8543" spans="1:9" hidden="1" x14ac:dyDescent="0.35">
      <c r="A8543">
        <v>8542</v>
      </c>
      <c r="B8543" t="s">
        <v>8548</v>
      </c>
      <c r="C8543" s="2" t="str">
        <f ca="1">HYPERLINK([1]!PUBLIS_CAT[[#This Row],[URL]])</f>
        <v>https://articulo.mercadolibre.com.mx/MLM-2391305201-llave-combinada-standard-916-truper-expert-15595-_JM</v>
      </c>
      <c r="D8543" t="s">
        <v>21645</v>
      </c>
      <c r="E8543" t="s">
        <v>31579</v>
      </c>
      <c r="F8543" t="s">
        <v>41516</v>
      </c>
      <c r="G8543" t="s">
        <v>44369</v>
      </c>
      <c r="H8543">
        <v>1</v>
      </c>
      <c r="I8543" t="s">
        <v>51690</v>
      </c>
    </row>
    <row r="8544" spans="1:9" hidden="1" x14ac:dyDescent="0.35">
      <c r="A8544">
        <v>8543</v>
      </c>
      <c r="B8544" t="s">
        <v>8549</v>
      </c>
      <c r="C8544" s="2" t="str">
        <f ca="1">HYPERLINK([1]!PUBLIS_CAT[[#This Row],[URL]])</f>
        <v>https://articulo.mercadolibre.com.mx/MLM-2608118414-cincel-plano-zanco-hexagonal-de-16-x-3-truper-101232-_JM</v>
      </c>
      <c r="D8544" t="s">
        <v>21646</v>
      </c>
      <c r="E8544" t="s">
        <v>31580</v>
      </c>
      <c r="F8544" t="s">
        <v>41517</v>
      </c>
      <c r="G8544" t="s">
        <v>44369</v>
      </c>
      <c r="H8544">
        <v>1</v>
      </c>
      <c r="I8544" t="s">
        <v>51691</v>
      </c>
    </row>
    <row r="8545" spans="1:9" hidden="1" x14ac:dyDescent="0.35">
      <c r="A8545">
        <v>8544</v>
      </c>
      <c r="B8545" t="s">
        <v>8550</v>
      </c>
      <c r="C8545" s="2" t="str">
        <f ca="1">HYPERLINK([1]!PUBLIS_CAT[[#This Row],[URL]])</f>
        <v>https://articulo.mercadolibre.com.mx/MLM-2874107656-machuelo-semiconico-12-x-20-cuerda-fina-truper-_JM</v>
      </c>
      <c r="D8545" t="s">
        <v>21647</v>
      </c>
      <c r="E8545" t="s">
        <v>31581</v>
      </c>
      <c r="F8545" t="s">
        <v>41518</v>
      </c>
      <c r="G8545" t="s">
        <v>44370</v>
      </c>
      <c r="H8545">
        <v>1</v>
      </c>
      <c r="I8545" t="s">
        <v>51692</v>
      </c>
    </row>
    <row r="8546" spans="1:9" hidden="1" x14ac:dyDescent="0.35">
      <c r="A8546">
        <v>8545</v>
      </c>
      <c r="B8546" t="s">
        <v>8551</v>
      </c>
      <c r="C8546" s="2" t="str">
        <f ca="1">HYPERLINK([1]!PUBLIS_CAT[[#This Row],[URL]])</f>
        <v>https://articulo.mercadolibre.com.mx/MLM-2893715992-adaptador-hembra-cpvc-inserto-metalico-1-14-foset-48960-color-dorado-_JM</v>
      </c>
      <c r="D8546" t="s">
        <v>21648</v>
      </c>
      <c r="E8546" t="s">
        <v>31582</v>
      </c>
      <c r="F8546" t="s">
        <v>41519</v>
      </c>
      <c r="G8546" t="s">
        <v>44369</v>
      </c>
      <c r="H8546">
        <v>1</v>
      </c>
      <c r="I8546" t="s">
        <v>51693</v>
      </c>
    </row>
    <row r="8547" spans="1:9" hidden="1" x14ac:dyDescent="0.35">
      <c r="A8547">
        <v>8546</v>
      </c>
      <c r="B8547" t="s">
        <v>8552</v>
      </c>
      <c r="C8547" s="2" t="str">
        <f ca="1">HYPERLINK([1]!PUBLIS_CAT[[#This Row],[URL]])</f>
        <v>https://articulo.mercadolibre.com.mx/MLM-2094110085-niple-galvanizado-34-x-2-cedula-40-47526-_JM</v>
      </c>
      <c r="D8547" t="s">
        <v>21649</v>
      </c>
      <c r="E8547" t="s">
        <v>31583</v>
      </c>
      <c r="F8547" t="s">
        <v>41520</v>
      </c>
      <c r="G8547" t="s">
        <v>44369</v>
      </c>
      <c r="H8547">
        <v>1</v>
      </c>
      <c r="I8547" t="s">
        <v>51694</v>
      </c>
    </row>
    <row r="8548" spans="1:9" hidden="1" x14ac:dyDescent="0.35">
      <c r="A8548">
        <v>8547</v>
      </c>
      <c r="B8548" t="s">
        <v>8553</v>
      </c>
      <c r="C8548" s="2" t="str">
        <f ca="1">HYPERLINK([1]!PUBLIS_CAT[[#This Row],[URL]])</f>
        <v>https://articulo.mercadolibre.com.mx/MLM-3842267386-regadera-plato-redondo-8-cbrazo-negro-foset-riviera-44827-acabado-mate-_JM</v>
      </c>
      <c r="D8548" t="s">
        <v>21650</v>
      </c>
      <c r="E8548" t="s">
        <v>31584</v>
      </c>
      <c r="F8548" t="s">
        <v>41521</v>
      </c>
      <c r="G8548" t="s">
        <v>44369</v>
      </c>
      <c r="H8548">
        <v>1</v>
      </c>
      <c r="I8548" t="s">
        <v>51695</v>
      </c>
    </row>
    <row r="8549" spans="1:9" hidden="1" x14ac:dyDescent="0.35">
      <c r="A8549">
        <v>8548</v>
      </c>
      <c r="B8549" t="s">
        <v>8554</v>
      </c>
      <c r="C8549" s="2" t="str">
        <f ca="1">HYPERLINK([1]!PUBLIS_CAT[[#This Row],[URL]])</f>
        <v>https://articulo.mercadolibre.com.mx/MLM-2253560617-lona-3-x-5-m-azul-pretul-23778-_JM</v>
      </c>
      <c r="D8549" t="s">
        <v>15219</v>
      </c>
      <c r="E8549" t="s">
        <v>25142</v>
      </c>
      <c r="F8549" t="s">
        <v>35079</v>
      </c>
      <c r="G8549" t="s">
        <v>44369</v>
      </c>
      <c r="H8549">
        <v>1</v>
      </c>
      <c r="I8549" t="s">
        <v>51696</v>
      </c>
    </row>
    <row r="8550" spans="1:9" hidden="1" x14ac:dyDescent="0.35">
      <c r="A8550">
        <v>8549</v>
      </c>
      <c r="B8550" t="s">
        <v>8555</v>
      </c>
      <c r="C8550" s="2" t="str">
        <f ca="1">HYPERLINK([1]!PUBLIS_CAT[[#This Row],[URL]])</f>
        <v>https://articulo.mercadolibre.com.mx/MLM-2776490716-zapapico-6-lbs-sin-mango-truper-102676-_JM</v>
      </c>
      <c r="D8550" t="s">
        <v>21651</v>
      </c>
      <c r="E8550" t="s">
        <v>31585</v>
      </c>
      <c r="F8550" t="s">
        <v>41522</v>
      </c>
      <c r="G8550" t="s">
        <v>44369</v>
      </c>
      <c r="H8550">
        <v>1</v>
      </c>
      <c r="I8550" t="s">
        <v>51697</v>
      </c>
    </row>
    <row r="8551" spans="1:9" hidden="1" x14ac:dyDescent="0.35">
      <c r="A8551">
        <v>8550</v>
      </c>
      <c r="B8551" t="s">
        <v>8556</v>
      </c>
      <c r="C8551" s="2" t="str">
        <f ca="1">HYPERLINK([1]!PUBLIS_CAT[[#This Row],[URL]])</f>
        <v>https://articulo.mercadolibre.com.mx/MLM-1960178657-carda-copa-trenzado-fino-4-x-14-mm-truper-14185-color-naranja-_JM</v>
      </c>
      <c r="D8551" t="s">
        <v>21652</v>
      </c>
      <c r="E8551" t="s">
        <v>31586</v>
      </c>
      <c r="F8551" t="s">
        <v>41523</v>
      </c>
      <c r="G8551" t="s">
        <v>44369</v>
      </c>
      <c r="H8551">
        <v>1</v>
      </c>
      <c r="I8551" t="s">
        <v>47438</v>
      </c>
    </row>
    <row r="8552" spans="1:9" x14ac:dyDescent="0.35">
      <c r="A8552">
        <v>8551</v>
      </c>
      <c r="B8552" t="s">
        <v>8557</v>
      </c>
      <c r="C8552" s="2" t="str">
        <f ca="1">HYPERLINK([1]!PUBLIS_CAT[[#This Row],[URL]])</f>
        <v>https://articulo.mercadolibre.com.mx/MLM-3320433590-kit-3-apagador-secillo-de-escalera-venecia-aqua-color-celeste-corriente-nominal-10-a-voltaje-nominal-127v-_JM</v>
      </c>
      <c r="D8552" t="s">
        <v>14780</v>
      </c>
      <c r="E8552" t="s">
        <v>24702</v>
      </c>
      <c r="F8552" t="s">
        <v>34639</v>
      </c>
      <c r="G8552" t="s">
        <v>44370</v>
      </c>
      <c r="H8552">
        <v>0.26219999999999999</v>
      </c>
      <c r="I8552" t="s">
        <v>51698</v>
      </c>
    </row>
    <row r="8553" spans="1:9" x14ac:dyDescent="0.35">
      <c r="A8553">
        <v>8552</v>
      </c>
      <c r="B8553" t="s">
        <v>8558</v>
      </c>
      <c r="C8553" s="2" t="str">
        <f ca="1">HYPERLINK([1]!PUBLIS_CAT[[#This Row],[URL]])</f>
        <v>https://articulo.mercadolibre.com.mx/MLM-1971346745-marro-bronce-29-oz-truper-10576-_JM</v>
      </c>
      <c r="D8553" t="s">
        <v>20370</v>
      </c>
      <c r="E8553" t="s">
        <v>30302</v>
      </c>
      <c r="F8553" t="s">
        <v>40239</v>
      </c>
      <c r="G8553" t="s">
        <v>44370</v>
      </c>
      <c r="H8553">
        <v>0.39729999999999999</v>
      </c>
      <c r="I8553" t="s">
        <v>51699</v>
      </c>
    </row>
    <row r="8554" spans="1:9" hidden="1" x14ac:dyDescent="0.35">
      <c r="A8554">
        <v>8553</v>
      </c>
      <c r="B8554" t="s">
        <v>8559</v>
      </c>
      <c r="C8554" s="2" t="str">
        <f ca="1">HYPERLINK([1]!PUBLIS_CAT[[#This Row],[URL]])</f>
        <v>https://articulo.mercadolibre.com.mx/MLM-2225592700-llave-de-empotrar-para-regadera-de-ppr-2-pzas-foset-49828-acabado-cromado-color-plateado-_JM</v>
      </c>
      <c r="D8554" t="s">
        <v>21653</v>
      </c>
      <c r="E8554" t="s">
        <v>31587</v>
      </c>
      <c r="F8554" t="s">
        <v>41524</v>
      </c>
      <c r="G8554" t="s">
        <v>44369</v>
      </c>
      <c r="H8554">
        <v>1</v>
      </c>
      <c r="I8554" t="s">
        <v>51700</v>
      </c>
    </row>
    <row r="8555" spans="1:9" hidden="1" x14ac:dyDescent="0.35">
      <c r="A8555">
        <v>8554</v>
      </c>
      <c r="B8555" t="s">
        <v>8560</v>
      </c>
      <c r="C8555" s="2" t="str">
        <f ca="1">HYPERLINK([1]!PUBLIS_CAT[[#This Row],[URL]])</f>
        <v>https://articulo.mercadolibre.com.mx/MLM-3099976968-broca-alta-velocidad-oxido-negro-2964-redondo-metal-15379-_JM</v>
      </c>
      <c r="D8555" t="s">
        <v>21654</v>
      </c>
      <c r="E8555" t="s">
        <v>31588</v>
      </c>
      <c r="F8555" t="s">
        <v>41525</v>
      </c>
      <c r="G8555" t="s">
        <v>44369</v>
      </c>
      <c r="H8555">
        <v>1</v>
      </c>
      <c r="I8555" t="s">
        <v>48101</v>
      </c>
    </row>
    <row r="8556" spans="1:9" hidden="1" x14ac:dyDescent="0.35">
      <c r="A8556">
        <v>8555</v>
      </c>
      <c r="B8556" t="s">
        <v>8561</v>
      </c>
      <c r="C8556" s="2" t="str">
        <f ca="1">HYPERLINK([1]!PUBLIS_CAT[[#This Row],[URL]])</f>
        <v>https://articulo.mercadolibre.com.mx/MLM-2256002132-repuesto-cortadores-de-azulejo-caz-corredera-_JM</v>
      </c>
      <c r="D8556" t="s">
        <v>21655</v>
      </c>
      <c r="E8556" t="s">
        <v>31589</v>
      </c>
      <c r="F8556" t="s">
        <v>41526</v>
      </c>
      <c r="G8556" t="s">
        <v>44370</v>
      </c>
      <c r="H8556">
        <v>1</v>
      </c>
      <c r="I8556" t="s">
        <v>51701</v>
      </c>
    </row>
    <row r="8557" spans="1:9" hidden="1" x14ac:dyDescent="0.35">
      <c r="A8557">
        <v>8556</v>
      </c>
      <c r="B8557" t="s">
        <v>8562</v>
      </c>
      <c r="C8557" s="2" t="str">
        <f ca="1">HYPERLINK([1]!PUBLIS_CAT[[#This Row],[URL]])</f>
        <v>https://articulo.mercadolibre.com.mx/MLM-2315628774-llave-perico-expert-15-x-1-34-cromado-truper-100049-_JM</v>
      </c>
      <c r="D8557" t="s">
        <v>21656</v>
      </c>
      <c r="E8557" t="s">
        <v>31590</v>
      </c>
      <c r="F8557" t="s">
        <v>41527</v>
      </c>
      <c r="G8557" t="s">
        <v>44369</v>
      </c>
      <c r="H8557">
        <v>1</v>
      </c>
      <c r="I8557" t="s">
        <v>51702</v>
      </c>
    </row>
    <row r="8558" spans="1:9" hidden="1" x14ac:dyDescent="0.35">
      <c r="A8558">
        <v>8557</v>
      </c>
      <c r="B8558" t="s">
        <v>8563</v>
      </c>
      <c r="C8558" s="2" t="str">
        <f ca="1">HYPERLINK([1]!PUBLIS_CAT[[#This Row],[URL]])</f>
        <v>https://articulo.mercadolibre.com.mx/MLM-2459316046-placa-armada-3-interruptores-sencillos-italiana-volteck-color-blanco-_JM</v>
      </c>
      <c r="D8558" t="s">
        <v>15323</v>
      </c>
      <c r="E8558" t="s">
        <v>25247</v>
      </c>
      <c r="F8558" t="s">
        <v>35184</v>
      </c>
      <c r="G8558" t="s">
        <v>44370</v>
      </c>
      <c r="H8558">
        <v>0.754</v>
      </c>
      <c r="I8558" t="s">
        <v>51703</v>
      </c>
    </row>
    <row r="8559" spans="1:9" hidden="1" x14ac:dyDescent="0.35">
      <c r="A8559">
        <v>8558</v>
      </c>
      <c r="B8559" t="s">
        <v>8564</v>
      </c>
      <c r="C8559" s="2" t="str">
        <f ca="1">HYPERLINK([1]!PUBLIS_CAT[[#This Row],[URL]])</f>
        <v>https://articulo.mercadolibre.com.mx/MLM-3664250376-juego-autocle-38-mixto-53-pz-truper-15689-_JM</v>
      </c>
      <c r="D8559" t="s">
        <v>21657</v>
      </c>
      <c r="E8559" t="s">
        <v>31591</v>
      </c>
      <c r="F8559" t="s">
        <v>41528</v>
      </c>
      <c r="G8559" t="s">
        <v>44369</v>
      </c>
      <c r="H8559">
        <v>1</v>
      </c>
      <c r="I8559" t="s">
        <v>51704</v>
      </c>
    </row>
    <row r="8560" spans="1:9" hidden="1" x14ac:dyDescent="0.35">
      <c r="A8560">
        <v>8559</v>
      </c>
      <c r="B8560" t="s">
        <v>8565</v>
      </c>
      <c r="C8560" s="2" t="str">
        <f ca="1">HYPERLINK([1]!PUBLIS_CAT[[#This Row],[URL]])</f>
        <v>https://articulo.mercadolibre.com.mx/MLM-3659838450-valvula-de-esfera-de-laton-roscable-1-14-49478-_JM</v>
      </c>
      <c r="D8560" t="s">
        <v>21658</v>
      </c>
      <c r="E8560" t="s">
        <v>31592</v>
      </c>
      <c r="F8560" t="s">
        <v>41529</v>
      </c>
      <c r="G8560" t="s">
        <v>44369</v>
      </c>
      <c r="H8560">
        <v>1</v>
      </c>
      <c r="I8560" t="s">
        <v>50891</v>
      </c>
    </row>
    <row r="8561" spans="1:9" hidden="1" x14ac:dyDescent="0.35">
      <c r="A8561">
        <v>8560</v>
      </c>
      <c r="B8561" t="s">
        <v>8566</v>
      </c>
      <c r="C8561" s="2" t="str">
        <f ca="1">HYPERLINK([1]!PUBLIS_CAT[[#This Row],[URL]])</f>
        <v>https://articulo.mercadolibre.com.mx/MLM-3660181088-puntas-planas-932-largo-1-5pz-truper-12168-_JM</v>
      </c>
      <c r="D8561" t="s">
        <v>21659</v>
      </c>
      <c r="E8561" t="s">
        <v>31593</v>
      </c>
      <c r="F8561" t="s">
        <v>41530</v>
      </c>
      <c r="G8561" t="s">
        <v>44369</v>
      </c>
      <c r="H8561">
        <v>1</v>
      </c>
      <c r="I8561" t="s">
        <v>50437</v>
      </c>
    </row>
    <row r="8562" spans="1:9" hidden="1" x14ac:dyDescent="0.35">
      <c r="A8562">
        <v>8561</v>
      </c>
      <c r="B8562" t="s">
        <v>8567</v>
      </c>
      <c r="C8562" s="2" t="str">
        <f ca="1">HYPERLINK([1]!PUBLIS_CAT[[#This Row],[URL]])</f>
        <v>https://articulo.mercadolibre.com.mx/MLM-3663054962-dado-de-tarraja-truper-12942-_JM</v>
      </c>
      <c r="D8562" t="s">
        <v>21660</v>
      </c>
      <c r="E8562" t="s">
        <v>31594</v>
      </c>
      <c r="F8562" t="s">
        <v>41531</v>
      </c>
      <c r="G8562" t="s">
        <v>44369</v>
      </c>
      <c r="H8562">
        <v>1</v>
      </c>
      <c r="I8562" t="s">
        <v>51705</v>
      </c>
    </row>
    <row r="8563" spans="1:9" hidden="1" x14ac:dyDescent="0.35">
      <c r="A8563">
        <v>8562</v>
      </c>
      <c r="B8563" t="s">
        <v>8568</v>
      </c>
      <c r="C8563" s="2" t="str">
        <f ca="1">HYPERLINK([1]!PUBLIS_CAT[[#This Row],[URL]])</f>
        <v>https://articulo.mercadolibre.com.mx/MLM-2000227501-soplete-con-manguera-para-gas-12-truper-101970-_JM</v>
      </c>
      <c r="D8563" t="s">
        <v>21661</v>
      </c>
      <c r="E8563" t="s">
        <v>31595</v>
      </c>
      <c r="F8563" t="s">
        <v>41532</v>
      </c>
      <c r="G8563" t="s">
        <v>44369</v>
      </c>
      <c r="H8563">
        <v>1</v>
      </c>
      <c r="I8563" t="s">
        <v>51706</v>
      </c>
    </row>
    <row r="8564" spans="1:9" hidden="1" x14ac:dyDescent="0.35">
      <c r="A8564">
        <v>8563</v>
      </c>
      <c r="B8564" t="s">
        <v>8569</v>
      </c>
      <c r="C8564" s="2" t="str">
        <f ca="1">HYPERLINK([1]!PUBLIS_CAT[[#This Row],[URL]])</f>
        <v>https://articulo.mercadolibre.com.mx/MLM-1975772823-lima-redonda-10-bastarda-truper-15191-_JM</v>
      </c>
      <c r="D8564" t="s">
        <v>17344</v>
      </c>
      <c r="E8564" t="s">
        <v>27273</v>
      </c>
      <c r="F8564" t="s">
        <v>37210</v>
      </c>
      <c r="G8564" t="s">
        <v>44369</v>
      </c>
      <c r="H8564">
        <v>1</v>
      </c>
      <c r="I8564" t="s">
        <v>49086</v>
      </c>
    </row>
    <row r="8565" spans="1:9" hidden="1" x14ac:dyDescent="0.35">
      <c r="A8565">
        <v>8564</v>
      </c>
      <c r="B8565" t="s">
        <v>8570</v>
      </c>
      <c r="C8565" s="2" t="str">
        <f ca="1">HYPERLINK([1]!PUBLIS_CAT[[#This Row],[URL]])</f>
        <v>https://articulo.mercadolibre.com.mx/MLM-2090303133-cortasetos-max-inalambrico-40-v-truper-102490-color-gris-oscuro-_JM</v>
      </c>
      <c r="D8565" t="s">
        <v>21662</v>
      </c>
      <c r="E8565" t="s">
        <v>31596</v>
      </c>
      <c r="F8565" t="s">
        <v>41533</v>
      </c>
      <c r="G8565" t="s">
        <v>44369</v>
      </c>
      <c r="H8565">
        <v>1</v>
      </c>
      <c r="I8565" t="s">
        <v>51707</v>
      </c>
    </row>
    <row r="8566" spans="1:9" hidden="1" x14ac:dyDescent="0.35">
      <c r="A8566">
        <v>8565</v>
      </c>
      <c r="B8566" t="s">
        <v>8571</v>
      </c>
      <c r="C8566" s="2" t="str">
        <f ca="1">HYPERLINK([1]!PUBLIS_CAT[[#This Row],[URL]])</f>
        <v>https://articulo.mercadolibre.com.mx/MLM-1978678849-filtro-lp3-para-fumigadores-fum-15-16-y-20-truper-color-negro-_JM</v>
      </c>
      <c r="D8566" t="s">
        <v>21663</v>
      </c>
      <c r="E8566" t="s">
        <v>31597</v>
      </c>
      <c r="F8566" t="s">
        <v>41534</v>
      </c>
      <c r="G8566" t="s">
        <v>44370</v>
      </c>
      <c r="H8566">
        <v>0.84150000000000003</v>
      </c>
      <c r="I8566" t="s">
        <v>51708</v>
      </c>
    </row>
    <row r="8567" spans="1:9" hidden="1" x14ac:dyDescent="0.35">
      <c r="A8567">
        <v>8566</v>
      </c>
      <c r="B8567" t="s">
        <v>8572</v>
      </c>
      <c r="C8567" s="2" t="str">
        <f ca="1">HYPERLINK([1]!PUBLIS_CAT[[#This Row],[URL]])</f>
        <v>https://articulo.mercadolibre.com.mx/MLM-2179830755-cavador-mango-de-madera-45-truper-11973-_JM</v>
      </c>
      <c r="D8567" t="s">
        <v>19446</v>
      </c>
      <c r="E8567" t="s">
        <v>29378</v>
      </c>
      <c r="F8567" t="s">
        <v>39315</v>
      </c>
      <c r="G8567" t="s">
        <v>44369</v>
      </c>
      <c r="H8567">
        <v>1</v>
      </c>
      <c r="I8567" t="s">
        <v>51709</v>
      </c>
    </row>
    <row r="8568" spans="1:9" x14ac:dyDescent="0.35">
      <c r="A8568">
        <v>8567</v>
      </c>
      <c r="B8568" t="s">
        <v>8573</v>
      </c>
      <c r="C8568" s="2" t="str">
        <f ca="1">HYPERLINK([1]!PUBLIS_CAT[[#This Row],[URL]])</f>
        <v>https://articulo.mercadolibre.com.mx/MLM-2903890664-pack-3-brocas-flecha-uso-en-vidrio-y-azulejo-14-zanco-p3-_JM</v>
      </c>
      <c r="D8568" t="s">
        <v>15332</v>
      </c>
      <c r="E8568" t="s">
        <v>25256</v>
      </c>
      <c r="F8568" t="s">
        <v>35193</v>
      </c>
      <c r="G8568" t="s">
        <v>44370</v>
      </c>
      <c r="H8568">
        <v>0.46660000000000001</v>
      </c>
      <c r="I8568" t="s">
        <v>51710</v>
      </c>
    </row>
    <row r="8569" spans="1:9" hidden="1" x14ac:dyDescent="0.35">
      <c r="A8569">
        <v>8568</v>
      </c>
      <c r="B8569" t="s">
        <v>8574</v>
      </c>
      <c r="C8569" s="2" t="str">
        <f ca="1">HYPERLINK([1]!PUBLIS_CAT[[#This Row],[URL]])</f>
        <v>https://articulo.mercadolibre.com.mx/MLM-2012618259-desarmador-punta-phillips-18x6-mango-pvc-pretul-28077-_JM</v>
      </c>
      <c r="D8569" t="s">
        <v>21664</v>
      </c>
      <c r="E8569" t="s">
        <v>31598</v>
      </c>
      <c r="F8569" t="s">
        <v>41535</v>
      </c>
      <c r="G8569" t="s">
        <v>44369</v>
      </c>
      <c r="H8569">
        <v>1</v>
      </c>
      <c r="I8569" t="s">
        <v>51586</v>
      </c>
    </row>
    <row r="8570" spans="1:9" hidden="1" x14ac:dyDescent="0.35">
      <c r="A8570">
        <v>8569</v>
      </c>
      <c r="B8570" t="s">
        <v>8575</v>
      </c>
      <c r="C8570" s="2" t="str">
        <f ca="1">HYPERLINK([1]!PUBLIS_CAT[[#This Row],[URL]])</f>
        <v>https://articulo.mercadolibre.com.mx/MLM-2215834035-broca-para-concreto-19-x-300mm-acero-al-cromo-truper-bct-19x300-_JM</v>
      </c>
      <c r="D8570" t="s">
        <v>21665</v>
      </c>
      <c r="E8570" t="s">
        <v>31599</v>
      </c>
      <c r="F8570" t="s">
        <v>41536</v>
      </c>
      <c r="G8570" t="s">
        <v>44368</v>
      </c>
      <c r="H8570">
        <v>1</v>
      </c>
      <c r="I8570" t="s">
        <v>51711</v>
      </c>
    </row>
    <row r="8571" spans="1:9" hidden="1" x14ac:dyDescent="0.35">
      <c r="A8571">
        <v>8570</v>
      </c>
      <c r="B8571" t="s">
        <v>8576</v>
      </c>
      <c r="C8571" s="2" t="str">
        <f ca="1">HYPERLINK([1]!PUBLIS_CAT[[#This Row],[URL]])</f>
        <v>https://articulo.mercadolibre.com.mx/MLM-2216618841-mecha-para-concreto-truper-101210-bs-22x460-22-mm-x-460-mm-_JM</v>
      </c>
      <c r="D8571" t="s">
        <v>21666</v>
      </c>
      <c r="E8571" t="s">
        <v>31600</v>
      </c>
      <c r="F8571" t="s">
        <v>41537</v>
      </c>
      <c r="G8571" t="s">
        <v>44369</v>
      </c>
      <c r="H8571">
        <v>1</v>
      </c>
      <c r="I8571" t="s">
        <v>51712</v>
      </c>
    </row>
    <row r="8572" spans="1:9" hidden="1" x14ac:dyDescent="0.35">
      <c r="A8572">
        <v>8571</v>
      </c>
      <c r="B8572" t="s">
        <v>8577</v>
      </c>
      <c r="C8572" s="2" t="str">
        <f ca="1">HYPERLINK([1]!PUBLIS_CAT[[#This Row],[URL]])</f>
        <v>https://articulo.mercadolibre.com.mx/MLM-2356575500-cortapernos-repuesto-prof-14-truper-12837-_JM</v>
      </c>
      <c r="D8572" t="s">
        <v>21667</v>
      </c>
      <c r="E8572" t="s">
        <v>31601</v>
      </c>
      <c r="F8572" t="s">
        <v>41538</v>
      </c>
      <c r="G8572" t="s">
        <v>44369</v>
      </c>
      <c r="H8572">
        <v>1</v>
      </c>
      <c r="I8572" t="s">
        <v>51713</v>
      </c>
    </row>
    <row r="8573" spans="1:9" hidden="1" x14ac:dyDescent="0.35">
      <c r="A8573">
        <v>8572</v>
      </c>
      <c r="B8573" t="s">
        <v>8578</v>
      </c>
      <c r="C8573" s="2" t="str">
        <f ca="1">HYPERLINK([1]!PUBLIS_CAT[[#This Row],[URL]])</f>
        <v>https://articulo.mercadolibre.com.mx/MLM-2823866456-pila-aaa-volteck-recargable-47205-cilindrica-pack-de-2-unidades-_JM</v>
      </c>
      <c r="D8573" t="s">
        <v>21668</v>
      </c>
      <c r="E8573" t="s">
        <v>31602</v>
      </c>
      <c r="F8573" t="s">
        <v>41539</v>
      </c>
      <c r="G8573" t="s">
        <v>44369</v>
      </c>
      <c r="H8573">
        <v>1</v>
      </c>
      <c r="I8573" t="s">
        <v>51714</v>
      </c>
    </row>
    <row r="8574" spans="1:9" x14ac:dyDescent="0.35">
      <c r="A8574">
        <v>8573</v>
      </c>
      <c r="B8574" t="s">
        <v>8579</v>
      </c>
      <c r="C8574" s="2" t="str">
        <f ca="1">HYPERLINK([1]!PUBLIS_CAT[[#This Row],[URL]])</f>
        <v>https://articulo.mercadolibre.com.mx/MLM-3400594982-kit-12-cintas-de-aislar-de-18-m-x-19-mm-blanca-truper-_JM</v>
      </c>
      <c r="D8574" t="s">
        <v>16586</v>
      </c>
      <c r="E8574" t="s">
        <v>26513</v>
      </c>
      <c r="F8574" t="s">
        <v>36450</v>
      </c>
      <c r="G8574" t="s">
        <v>44370</v>
      </c>
      <c r="H8574">
        <v>0.72399999999999998</v>
      </c>
      <c r="I8574" t="s">
        <v>51715</v>
      </c>
    </row>
    <row r="8575" spans="1:9" hidden="1" x14ac:dyDescent="0.35">
      <c r="A8575">
        <v>8574</v>
      </c>
      <c r="B8575" t="s">
        <v>8580</v>
      </c>
      <c r="C8575" s="2" t="str">
        <f ca="1">HYPERLINK([1]!PUBLIS_CAT[[#This Row],[URL]])</f>
        <v>https://internal-shop.mercadoshops.com.mx/MLM-1922932383-patin-traspaleta-3-ton-ruedas-de-naylon-_JM</v>
      </c>
      <c r="D8575" t="s">
        <v>21669</v>
      </c>
      <c r="E8575" t="s">
        <v>31603</v>
      </c>
      <c r="F8575" t="s">
        <v>41540</v>
      </c>
      <c r="G8575" t="s">
        <v>44370</v>
      </c>
      <c r="H8575">
        <v>0.8962</v>
      </c>
      <c r="I8575" t="s">
        <v>51716</v>
      </c>
    </row>
    <row r="8576" spans="1:9" hidden="1" x14ac:dyDescent="0.35">
      <c r="A8576">
        <v>8575</v>
      </c>
      <c r="B8576" t="s">
        <v>8581</v>
      </c>
      <c r="C8576" s="2" t="str">
        <f ca="1">HYPERLINK([1]!PUBLIS_CAT[[#This Row],[URL]])</f>
        <v>https://articulo.mercadolibre.com.mx/MLM-3217840170-tarja-de-empotrar-tina-derecha-80-x-50-cm-foset-color-gris-_JM</v>
      </c>
      <c r="D8576" t="s">
        <v>20356</v>
      </c>
      <c r="E8576" t="s">
        <v>30288</v>
      </c>
      <c r="F8576" t="s">
        <v>40225</v>
      </c>
      <c r="G8576" t="s">
        <v>44370</v>
      </c>
      <c r="H8576">
        <v>0.90210000000000001</v>
      </c>
      <c r="I8576" t="s">
        <v>51717</v>
      </c>
    </row>
    <row r="8577" spans="1:9" hidden="1" x14ac:dyDescent="0.35">
      <c r="A8577">
        <v>8576</v>
      </c>
      <c r="B8577" t="s">
        <v>8582</v>
      </c>
      <c r="C8577" s="2" t="str">
        <f ca="1">HYPERLINK([1]!PUBLIS_CAT[[#This Row],[URL]])</f>
        <v>https://articulo.mercadolibre.com.mx/MLM-2383391238-cepp-52-unidad-1-_JM</v>
      </c>
      <c r="D8577" t="s">
        <v>21670</v>
      </c>
      <c r="E8577" t="s">
        <v>31604</v>
      </c>
      <c r="F8577" t="s">
        <v>41541</v>
      </c>
      <c r="G8577" t="s">
        <v>44368</v>
      </c>
      <c r="H8577">
        <v>1</v>
      </c>
    </row>
    <row r="8578" spans="1:9" hidden="1" x14ac:dyDescent="0.35">
      <c r="A8578">
        <v>8577</v>
      </c>
      <c r="B8578" t="s">
        <v>8583</v>
      </c>
      <c r="C8578" s="2" t="str">
        <f ca="1">HYPERLINK([1]!PUBLIS_CAT[[#This Row],[URL]])</f>
        <v>https://articulo.mercadolibre.com.mx/MLM-3104909512-manguera-de-hule-35-cm-acero-inoxidable-49177-color-aluminio-_JM</v>
      </c>
      <c r="D8578" t="s">
        <v>21671</v>
      </c>
      <c r="E8578" t="s">
        <v>31605</v>
      </c>
      <c r="F8578" t="s">
        <v>41542</v>
      </c>
      <c r="G8578" t="s">
        <v>44369</v>
      </c>
      <c r="H8578">
        <v>1</v>
      </c>
      <c r="I8578" t="s">
        <v>51718</v>
      </c>
    </row>
    <row r="8579" spans="1:9" hidden="1" x14ac:dyDescent="0.35">
      <c r="A8579">
        <v>8578</v>
      </c>
      <c r="B8579" t="s">
        <v>8584</v>
      </c>
      <c r="C8579" s="2" t="str">
        <f ca="1">HYPERLINK([1]!PUBLIS_CAT[[#This Row],[URL]])</f>
        <v>https://articulo.mercadolibre.com.mx/MLM-2869381710-manguera-vinilo-blanco-35-cm-para-wc-12-x-78-45310-_JM</v>
      </c>
      <c r="D8579" t="s">
        <v>21672</v>
      </c>
      <c r="E8579" t="s">
        <v>31606</v>
      </c>
      <c r="F8579" t="s">
        <v>41543</v>
      </c>
      <c r="G8579" t="s">
        <v>44369</v>
      </c>
      <c r="H8579">
        <v>1</v>
      </c>
      <c r="I8579" t="s">
        <v>51719</v>
      </c>
    </row>
    <row r="8580" spans="1:9" hidden="1" x14ac:dyDescent="0.35">
      <c r="A8580">
        <v>8579</v>
      </c>
      <c r="B8580" t="s">
        <v>8585</v>
      </c>
      <c r="C8580" s="2" t="str">
        <f ca="1">HYPERLINK([1]!PUBLIS_CAT[[#This Row],[URL]])</f>
        <v>https://articulo.mercadolibre.com.mx/MLM-1890077746-monomando-fregadero-con-cuello-extraible-aero-foset-49771-_JM</v>
      </c>
      <c r="D8580" t="s">
        <v>17226</v>
      </c>
      <c r="E8580" t="s">
        <v>27154</v>
      </c>
      <c r="F8580" t="s">
        <v>37091</v>
      </c>
      <c r="G8580" t="s">
        <v>44369</v>
      </c>
      <c r="H8580">
        <v>1</v>
      </c>
      <c r="I8580" t="s">
        <v>51720</v>
      </c>
    </row>
    <row r="8581" spans="1:9" hidden="1" x14ac:dyDescent="0.35">
      <c r="A8581">
        <v>8580</v>
      </c>
      <c r="B8581" t="s">
        <v>8586</v>
      </c>
      <c r="C8581" s="2" t="str">
        <f ca="1">HYPERLINK([1]!PUBLIS_CAT[[#This Row],[URL]])</f>
        <v>https://articulo.mercadolibre.com.mx/MLM-1956111385-juego-tornilleria-carretillas-car-82-truper-100155-_JM</v>
      </c>
      <c r="D8581" t="s">
        <v>21673</v>
      </c>
      <c r="E8581" t="s">
        <v>31607</v>
      </c>
      <c r="F8581" t="s">
        <v>41544</v>
      </c>
      <c r="G8581" t="s">
        <v>44369</v>
      </c>
      <c r="H8581">
        <v>1</v>
      </c>
      <c r="I8581" t="s">
        <v>51721</v>
      </c>
    </row>
    <row r="8582" spans="1:9" hidden="1" x14ac:dyDescent="0.35">
      <c r="A8582">
        <v>8581</v>
      </c>
      <c r="B8582" t="s">
        <v>8587</v>
      </c>
      <c r="C8582" s="2" t="str">
        <f ca="1">HYPERLINK([1]!PUBLIS_CAT[[#This Row],[URL]])</f>
        <v>https://internal-shop.mercadoshops.com.mx/MLM-2003119013-exhibidor-despachador-con-pilas-volteck-55887-_JM</v>
      </c>
      <c r="D8582" t="s">
        <v>21674</v>
      </c>
      <c r="E8582" t="s">
        <v>31608</v>
      </c>
      <c r="F8582" t="s">
        <v>41545</v>
      </c>
      <c r="G8582" t="s">
        <v>44369</v>
      </c>
      <c r="H8582">
        <v>1</v>
      </c>
      <c r="I8582" t="s">
        <v>51722</v>
      </c>
    </row>
    <row r="8583" spans="1:9" hidden="1" x14ac:dyDescent="0.35">
      <c r="A8583">
        <v>8582</v>
      </c>
      <c r="B8583" t="s">
        <v>8588</v>
      </c>
      <c r="C8583" s="2" t="str">
        <f ca="1">HYPERLINK([1]!PUBLIS_CAT[[#This Row],[URL]])</f>
        <v>https://articulo.mercadolibre.com.mx/MLM-2105997629-exhibidor-linea-volteck-51584-_JM</v>
      </c>
      <c r="D8583" t="s">
        <v>21675</v>
      </c>
      <c r="E8583" t="s">
        <v>31609</v>
      </c>
      <c r="F8583" t="s">
        <v>41546</v>
      </c>
      <c r="G8583" t="s">
        <v>44369</v>
      </c>
      <c r="H8583">
        <v>1</v>
      </c>
      <c r="I8583" t="s">
        <v>51723</v>
      </c>
    </row>
    <row r="8584" spans="1:9" hidden="1" x14ac:dyDescent="0.35">
      <c r="A8584">
        <v>8583</v>
      </c>
      <c r="B8584" t="s">
        <v>8589</v>
      </c>
      <c r="C8584" s="2" t="str">
        <f ca="1">HYPERLINK([1]!PUBLIS_CAT[[#This Row],[URL]])</f>
        <v>https://articulo.mercadolibre.com.mx/MLM-1851187746-bascula-colgante-electronica-500-kg-recargable-con-control-color-gris-_JM</v>
      </c>
      <c r="D8584" t="s">
        <v>21676</v>
      </c>
      <c r="E8584" t="s">
        <v>31610</v>
      </c>
      <c r="F8584" t="s">
        <v>41547</v>
      </c>
      <c r="G8584" t="s">
        <v>44370</v>
      </c>
      <c r="H8584">
        <v>0.81679999999999997</v>
      </c>
      <c r="I8584" t="s">
        <v>51724</v>
      </c>
    </row>
    <row r="8585" spans="1:9" hidden="1" x14ac:dyDescent="0.35">
      <c r="A8585">
        <v>8584</v>
      </c>
      <c r="B8585" t="s">
        <v>8590</v>
      </c>
      <c r="C8585" s="2" t="str">
        <f ca="1">HYPERLINK([1]!PUBLIS_CAT[[#This Row],[URL]])</f>
        <v>https://articulo.mercadolibre.com.mx/MLM-1906444307-cincho-plastico-50lb-35cm-bolsa-25-piezas-volteck-44309-color-blanco-_JM</v>
      </c>
      <c r="D8585" t="s">
        <v>21677</v>
      </c>
      <c r="E8585" t="s">
        <v>31611</v>
      </c>
      <c r="F8585" t="s">
        <v>41548</v>
      </c>
      <c r="G8585" t="s">
        <v>44369</v>
      </c>
      <c r="H8585">
        <v>1</v>
      </c>
      <c r="I8585" t="s">
        <v>50899</v>
      </c>
    </row>
    <row r="8586" spans="1:9" hidden="1" x14ac:dyDescent="0.35">
      <c r="A8586">
        <v>8585</v>
      </c>
      <c r="B8586" t="s">
        <v>8591</v>
      </c>
      <c r="C8586" s="2" t="str">
        <f ca="1">HYPERLINK([1]!PUBLIS_CAT[[#This Row],[URL]])</f>
        <v>https://articulo.mercadolibre.com.mx/MLM-2861149406-brocha-cerdas-sinteticas-corte-recto-1-truper-13342-_JM</v>
      </c>
      <c r="D8586" t="s">
        <v>19341</v>
      </c>
      <c r="E8586" t="s">
        <v>29273</v>
      </c>
      <c r="F8586" t="s">
        <v>39210</v>
      </c>
      <c r="G8586" t="s">
        <v>44369</v>
      </c>
      <c r="H8586">
        <v>1</v>
      </c>
      <c r="I8586" t="s">
        <v>49342</v>
      </c>
    </row>
    <row r="8587" spans="1:9" hidden="1" x14ac:dyDescent="0.35">
      <c r="A8587">
        <v>8586</v>
      </c>
      <c r="B8587" t="s">
        <v>8592</v>
      </c>
      <c r="C8587" s="2" t="str">
        <f ca="1">HYPERLINK([1]!PUBLIS_CAT[[#This Row],[URL]])</f>
        <v>https://articulo.mercadolibre.com.mx/MLM-1977314415-jabonera-con-plato-de-vidrio-linea-aero-_JM</v>
      </c>
      <c r="D8587" t="s">
        <v>16695</v>
      </c>
      <c r="E8587" t="s">
        <v>26622</v>
      </c>
      <c r="F8587" t="s">
        <v>36559</v>
      </c>
      <c r="G8587" t="s">
        <v>44370</v>
      </c>
      <c r="H8587">
        <v>0.8538</v>
      </c>
      <c r="I8587" t="s">
        <v>51725</v>
      </c>
    </row>
    <row r="8588" spans="1:9" hidden="1" x14ac:dyDescent="0.35">
      <c r="A8588">
        <v>8587</v>
      </c>
      <c r="B8588" t="s">
        <v>8593</v>
      </c>
      <c r="C8588" s="2" t="str">
        <f ca="1">HYPERLINK([1]!PUBLIS_CAT[[#This Row],[URL]])</f>
        <v>https://articulo.mercadolibre.com.mx/MLM-2370546044-esmalte-aerosol-tabaco-truper-19050-_JM</v>
      </c>
      <c r="D8588" t="s">
        <v>21678</v>
      </c>
      <c r="E8588" t="s">
        <v>31612</v>
      </c>
      <c r="F8588" t="s">
        <v>41549</v>
      </c>
      <c r="G8588" t="s">
        <v>44369</v>
      </c>
      <c r="H8588">
        <v>1</v>
      </c>
      <c r="I8588" t="s">
        <v>51726</v>
      </c>
    </row>
    <row r="8589" spans="1:9" hidden="1" x14ac:dyDescent="0.35">
      <c r="A8589">
        <v>8588</v>
      </c>
      <c r="B8589" t="s">
        <v>8594</v>
      </c>
      <c r="C8589" s="2" t="str">
        <f ca="1">HYPERLINK([1]!PUBLIS_CAT[[#This Row],[URL]])</f>
        <v>https://articulo.mercadolibre.com.mx/MLM-3038123664-lima-escofina-para-herrar-14-con-o-sin-zanco-truper-_JM</v>
      </c>
      <c r="D8589" t="s">
        <v>21679</v>
      </c>
      <c r="E8589" t="s">
        <v>31613</v>
      </c>
      <c r="F8589" t="s">
        <v>41550</v>
      </c>
      <c r="G8589" t="s">
        <v>44370</v>
      </c>
      <c r="H8589">
        <v>0.95850000000000002</v>
      </c>
      <c r="I8589" t="s">
        <v>51727</v>
      </c>
    </row>
    <row r="8590" spans="1:9" hidden="1" x14ac:dyDescent="0.35">
      <c r="A8590">
        <v>8589</v>
      </c>
      <c r="B8590" t="s">
        <v>8595</v>
      </c>
      <c r="C8590" s="2" t="str">
        <f ca="1">HYPERLINK([1]!PUBLIS_CAT[[#This Row],[URL]])</f>
        <v>https://articulo.mercadolibre.com.mx/MLM-3051373824-toallero-de-barra-metalico-acabado-satin-foset-aqua-aqa-86n-color-marron-claro-_JM</v>
      </c>
      <c r="D8590" t="s">
        <v>21680</v>
      </c>
      <c r="E8590" t="s">
        <v>31614</v>
      </c>
      <c r="F8590" t="s">
        <v>41551</v>
      </c>
      <c r="G8590" t="s">
        <v>44368</v>
      </c>
      <c r="H8590">
        <v>1</v>
      </c>
      <c r="I8590" t="s">
        <v>51728</v>
      </c>
    </row>
    <row r="8591" spans="1:9" hidden="1" x14ac:dyDescent="0.35">
      <c r="A8591">
        <v>8590</v>
      </c>
      <c r="B8591" t="s">
        <v>8596</v>
      </c>
      <c r="C8591" s="2" t="str">
        <f ca="1">HYPERLINK([1]!PUBLIS_CAT[[#This Row],[URL]])</f>
        <v>https://articulo.mercadolibre.com.mx/MLM-3445044236-mini-pinza-tipo-tenaza-4-mango-comfort-grip-truper-_JM</v>
      </c>
      <c r="D8591" t="s">
        <v>21681</v>
      </c>
      <c r="E8591" t="s">
        <v>31615</v>
      </c>
      <c r="F8591" t="s">
        <v>41552</v>
      </c>
      <c r="G8591" t="s">
        <v>44370</v>
      </c>
      <c r="H8591">
        <v>1</v>
      </c>
      <c r="I8591" t="s">
        <v>51729</v>
      </c>
    </row>
    <row r="8592" spans="1:9" hidden="1" x14ac:dyDescent="0.35">
      <c r="A8592">
        <v>8591</v>
      </c>
      <c r="B8592" t="s">
        <v>8597</v>
      </c>
      <c r="C8592" s="2" t="str">
        <f ca="1">HYPERLINK([1]!PUBLIS_CAT[[#This Row],[URL]])</f>
        <v>https://articulo.mercadolibre.com.mx/MLM-3928528842-fusible-economico-60-a-voltech-47277-_JM</v>
      </c>
      <c r="D8592" t="s">
        <v>21682</v>
      </c>
      <c r="E8592" t="s">
        <v>31616</v>
      </c>
      <c r="F8592" t="s">
        <v>41553</v>
      </c>
      <c r="G8592" t="s">
        <v>44369</v>
      </c>
      <c r="H8592">
        <v>1</v>
      </c>
      <c r="I8592" t="s">
        <v>51730</v>
      </c>
    </row>
    <row r="8593" spans="1:9" hidden="1" x14ac:dyDescent="0.35">
      <c r="A8593">
        <v>8592</v>
      </c>
      <c r="B8593" t="s">
        <v>8598</v>
      </c>
      <c r="C8593" s="2" t="str">
        <f ca="1">HYPERLINK([1]!PUBLIS_CAT[[#This Row],[URL]])</f>
        <v>https://articulo.mercadolibre.com.mx/MLM-2910228170-senalamiento-sanitario-damas-truper-18478-_JM</v>
      </c>
      <c r="D8593" t="s">
        <v>21683</v>
      </c>
      <c r="E8593" t="s">
        <v>31617</v>
      </c>
      <c r="F8593" t="s">
        <v>41554</v>
      </c>
      <c r="G8593" t="s">
        <v>44369</v>
      </c>
      <c r="H8593">
        <v>1</v>
      </c>
      <c r="I8593" t="s">
        <v>44556</v>
      </c>
    </row>
    <row r="8594" spans="1:9" hidden="1" x14ac:dyDescent="0.35">
      <c r="A8594">
        <v>8593</v>
      </c>
      <c r="B8594" t="s">
        <v>8599</v>
      </c>
      <c r="C8594" s="2" t="str">
        <f ca="1">HYPERLINK([1]!PUBLIS_CAT[[#This Row],[URL]])</f>
        <v>https://articulo.mercadolibre.com.mx/MLM-3594223986-hebilla-para-fumigadores-fum-15-16-y-20-truper-color-negro-_JM</v>
      </c>
      <c r="D8594" t="s">
        <v>21684</v>
      </c>
      <c r="E8594" t="s">
        <v>31618</v>
      </c>
      <c r="F8594" t="s">
        <v>41555</v>
      </c>
      <c r="G8594" t="s">
        <v>44370</v>
      </c>
      <c r="H8594">
        <v>0.8276</v>
      </c>
      <c r="I8594" t="s">
        <v>51731</v>
      </c>
    </row>
    <row r="8595" spans="1:9" hidden="1" x14ac:dyDescent="0.35">
      <c r="A8595">
        <v>8594</v>
      </c>
      <c r="B8595" t="s">
        <v>8600</v>
      </c>
      <c r="C8595" s="2" t="str">
        <f ca="1">HYPERLINK([1]!PUBLIS_CAT[[#This Row],[URL]])</f>
        <v>https://articulo.mercadolibre.com.mx/MLM-2190404179-lija-para-madera-papel-cabinet-grano-80-truper-_JM</v>
      </c>
      <c r="D8595" t="s">
        <v>21685</v>
      </c>
      <c r="E8595" t="s">
        <v>31619</v>
      </c>
      <c r="F8595" t="s">
        <v>41556</v>
      </c>
      <c r="G8595" t="s">
        <v>44370</v>
      </c>
      <c r="H8595">
        <v>1</v>
      </c>
      <c r="I8595" t="s">
        <v>51732</v>
      </c>
    </row>
    <row r="8596" spans="1:9" hidden="1" x14ac:dyDescent="0.35">
      <c r="A8596">
        <v>8595</v>
      </c>
      <c r="B8596" t="s">
        <v>8601</v>
      </c>
      <c r="C8596" s="2" t="str">
        <f ca="1">HYPERLINK([1]!PUBLIS_CAT[[#This Row],[URL]])</f>
        <v>https://articulo.mercadolibre.com.mx/MLM-1791727117-regadera-de-laton-4-con-brazo-satinado-foset-45575-color-plateado-_JM</v>
      </c>
      <c r="D8596" t="s">
        <v>21686</v>
      </c>
      <c r="E8596" t="s">
        <v>31620</v>
      </c>
      <c r="F8596" t="s">
        <v>41557</v>
      </c>
      <c r="G8596" t="s">
        <v>44369</v>
      </c>
      <c r="H8596">
        <v>1</v>
      </c>
      <c r="I8596" t="s">
        <v>51217</v>
      </c>
    </row>
    <row r="8597" spans="1:9" hidden="1" x14ac:dyDescent="0.35">
      <c r="A8597">
        <v>8596</v>
      </c>
      <c r="B8597" t="s">
        <v>8602</v>
      </c>
      <c r="C8597" s="2" t="str">
        <f ca="1">HYPERLINK([1]!PUBLIS_CAT[[#This Row],[URL]])</f>
        <v>https://articulo.mercadolibre.com.mx/MLM-753959314-marro-tipo-nevada-4-lbs-mango-10-34-pretul-4-pzs-_JM</v>
      </c>
      <c r="D8597" t="s">
        <v>16455</v>
      </c>
      <c r="E8597" t="s">
        <v>26382</v>
      </c>
      <c r="F8597" t="s">
        <v>36319</v>
      </c>
      <c r="G8597" t="s">
        <v>44370</v>
      </c>
      <c r="H8597">
        <v>0.88549999999999995</v>
      </c>
      <c r="I8597" t="s">
        <v>51733</v>
      </c>
    </row>
    <row r="8598" spans="1:9" hidden="1" x14ac:dyDescent="0.35">
      <c r="A8598">
        <v>8597</v>
      </c>
      <c r="B8598" t="s">
        <v>8603</v>
      </c>
      <c r="C8598" s="2" t="str">
        <f ca="1">HYPERLINK([1]!PUBLIS_CAT[[#This Row],[URL]])</f>
        <v>https://articulo.mercadolibre.com.mx/MLM-2343247895-broca-plana-de-manita-1-pretul-28104-_JM</v>
      </c>
      <c r="D8598" t="s">
        <v>21687</v>
      </c>
      <c r="E8598" t="s">
        <v>31621</v>
      </c>
      <c r="F8598" t="s">
        <v>41558</v>
      </c>
      <c r="G8598" t="s">
        <v>44369</v>
      </c>
      <c r="H8598">
        <v>1</v>
      </c>
      <c r="I8598" t="s">
        <v>49446</v>
      </c>
    </row>
    <row r="8599" spans="1:9" hidden="1" x14ac:dyDescent="0.35">
      <c r="A8599">
        <v>8598</v>
      </c>
      <c r="B8599" t="s">
        <v>8604</v>
      </c>
      <c r="C8599" s="2" t="str">
        <f ca="1">HYPERLINK([1]!PUBLIS_CAT[[#This Row],[URL]])</f>
        <v>https://articulo.mercadolibre.com.mx/MLM-1926204793-disco-t27-desb-metal-9-profesional-truper-11547-_JM</v>
      </c>
      <c r="D8599" t="s">
        <v>21688</v>
      </c>
      <c r="E8599" t="s">
        <v>31622</v>
      </c>
      <c r="F8599" t="s">
        <v>41559</v>
      </c>
      <c r="G8599" t="s">
        <v>44369</v>
      </c>
      <c r="H8599">
        <v>1</v>
      </c>
      <c r="I8599" t="s">
        <v>51734</v>
      </c>
    </row>
    <row r="8600" spans="1:9" x14ac:dyDescent="0.35">
      <c r="A8600">
        <v>8599</v>
      </c>
      <c r="B8600" t="s">
        <v>8605</v>
      </c>
      <c r="C8600" s="2" t="str">
        <f ca="1">HYPERLINK([1]!PUBLIS_CAT[[#This Row],[URL]])</f>
        <v>https://articulo.mercadolibre.com.mx/MLM-2220110371-cople-reduccion-campana-cobre-1-14x1-_JM</v>
      </c>
      <c r="D8600" t="s">
        <v>20920</v>
      </c>
      <c r="E8600" t="s">
        <v>30853</v>
      </c>
      <c r="F8600" t="s">
        <v>40790</v>
      </c>
      <c r="G8600" t="s">
        <v>44370</v>
      </c>
      <c r="H8600">
        <v>0.63670000000000004</v>
      </c>
      <c r="I8600" t="s">
        <v>51735</v>
      </c>
    </row>
    <row r="8601" spans="1:9" hidden="1" x14ac:dyDescent="0.35">
      <c r="A8601">
        <v>8600</v>
      </c>
      <c r="B8601" t="s">
        <v>8606</v>
      </c>
      <c r="C8601" s="2" t="str">
        <f ca="1">HYPERLINK([1]!PUBLIS_CAT[[#This Row],[URL]])</f>
        <v>https://articulo.mercadolibre.com.mx/MLM-4032073940-lima-redonda-6-bastarda-desbaste-rapido-picado-doble-15187-_JM</v>
      </c>
      <c r="D8601" t="s">
        <v>21689</v>
      </c>
      <c r="E8601" t="s">
        <v>31623</v>
      </c>
      <c r="F8601" t="s">
        <v>41560</v>
      </c>
      <c r="G8601" t="s">
        <v>44369</v>
      </c>
      <c r="H8601">
        <v>1</v>
      </c>
      <c r="I8601" t="s">
        <v>47241</v>
      </c>
    </row>
    <row r="8602" spans="1:9" hidden="1" x14ac:dyDescent="0.35">
      <c r="A8602">
        <v>8601</v>
      </c>
      <c r="B8602" t="s">
        <v>8607</v>
      </c>
      <c r="C8602" s="2" t="str">
        <f ca="1">HYPERLINK([1]!PUBLIS_CAT[[#This Row],[URL]])</f>
        <v>https://articulo.mercadolibre.com.mx/MLM-2362695937-lampara-trans-led-3-w-mr16-gu53-luz-calida-volteck-48403-_JM</v>
      </c>
      <c r="D8602" t="s">
        <v>21690</v>
      </c>
      <c r="E8602" t="s">
        <v>31624</v>
      </c>
      <c r="F8602" t="s">
        <v>41561</v>
      </c>
      <c r="G8602" t="s">
        <v>44369</v>
      </c>
      <c r="H8602">
        <v>1</v>
      </c>
      <c r="I8602" t="s">
        <v>51736</v>
      </c>
    </row>
    <row r="8603" spans="1:9" hidden="1" x14ac:dyDescent="0.35">
      <c r="A8603">
        <v>8602</v>
      </c>
      <c r="B8603" t="s">
        <v>8608</v>
      </c>
      <c r="C8603" s="2" t="str">
        <f ca="1">HYPERLINK([1]!PUBLIS_CAT[[#This Row],[URL]])</f>
        <v>https://internal-shop.mercadoshops.com.mx/MLM-2530467356-reflector-delgado-de-led-10-w-luz-calida-volteck-48331-color-de-la-carcasa-negro-color-de-la-luz-luz-calida-_JM</v>
      </c>
      <c r="D8603" t="s">
        <v>21691</v>
      </c>
      <c r="E8603" t="s">
        <v>31625</v>
      </c>
      <c r="F8603" t="s">
        <v>41562</v>
      </c>
      <c r="G8603" t="s">
        <v>44369</v>
      </c>
      <c r="H8603">
        <v>1</v>
      </c>
      <c r="I8603" t="s">
        <v>51737</v>
      </c>
    </row>
    <row r="8604" spans="1:9" hidden="1" x14ac:dyDescent="0.35">
      <c r="A8604">
        <v>8603</v>
      </c>
      <c r="B8604" t="s">
        <v>8609</v>
      </c>
      <c r="C8604" s="2" t="str">
        <f ca="1">HYPERLINK([1]!PUBLIS_CAT[[#This Row],[URL]])</f>
        <v>https://internal-shop.mercadoshops.com.mx/MLM-2530628872-interruptor-timbre-acero-inox-de-15-modulos-volteck-47826-color-gris-_JM</v>
      </c>
      <c r="D8604" t="s">
        <v>21692</v>
      </c>
      <c r="E8604" t="s">
        <v>31626</v>
      </c>
      <c r="F8604" t="s">
        <v>41563</v>
      </c>
      <c r="G8604" t="s">
        <v>44369</v>
      </c>
      <c r="H8604">
        <v>1</v>
      </c>
      <c r="I8604" t="s">
        <v>51738</v>
      </c>
    </row>
    <row r="8605" spans="1:9" hidden="1" x14ac:dyDescent="0.35">
      <c r="A8605">
        <v>8604</v>
      </c>
      <c r="B8605" t="s">
        <v>8610</v>
      </c>
      <c r="C8605" s="2" t="str">
        <f ca="1">HYPERLINK([1]!PUBLIS_CAT[[#This Row],[URL]])</f>
        <v>https://internal-shop.mercadoshops.com.mx/MLM-2530641886-placa-2-modulos-italiana-color-negro-volteck-_JM</v>
      </c>
      <c r="D8605" t="s">
        <v>15713</v>
      </c>
      <c r="E8605" t="s">
        <v>25638</v>
      </c>
      <c r="F8605" t="s">
        <v>35575</v>
      </c>
      <c r="G8605" t="s">
        <v>44370</v>
      </c>
      <c r="H8605">
        <v>1</v>
      </c>
      <c r="I8605" t="s">
        <v>51739</v>
      </c>
    </row>
    <row r="8606" spans="1:9" hidden="1" x14ac:dyDescent="0.35">
      <c r="A8606">
        <v>8605</v>
      </c>
      <c r="B8606" t="s">
        <v>8611</v>
      </c>
      <c r="C8606" s="2" t="str">
        <f ca="1">HYPERLINK([1]!PUBLIS_CAT[[#This Row],[URL]])</f>
        <v>https://internal-shop.mercadoshops.com.mx/MLM-2531188156-monomando-para-fregadero-foset-basic-49551-baja-presion-acabado-cromado-color-cromo-_JM</v>
      </c>
      <c r="D8606" t="s">
        <v>18330</v>
      </c>
      <c r="E8606" t="s">
        <v>28260</v>
      </c>
      <c r="F8606" t="s">
        <v>38197</v>
      </c>
      <c r="G8606" t="s">
        <v>44369</v>
      </c>
      <c r="H8606">
        <v>1</v>
      </c>
      <c r="I8606" t="s">
        <v>51740</v>
      </c>
    </row>
    <row r="8607" spans="1:9" x14ac:dyDescent="0.35">
      <c r="A8607">
        <v>8606</v>
      </c>
      <c r="B8607" t="s">
        <v>8612</v>
      </c>
      <c r="C8607" s="2" t="str">
        <f ca="1">HYPERLINK([1]!PUBLIS_CAT[[#This Row],[URL]])</f>
        <v>https://articulo.mercadolibre.com.mx/MLM-3842035448-manguera-jardin-1x10m-flujo-continuo-storceduras-truper-color-verde-oscuro-_JM</v>
      </c>
      <c r="D8607" t="s">
        <v>14892</v>
      </c>
      <c r="E8607" t="s">
        <v>24814</v>
      </c>
      <c r="F8607" t="s">
        <v>34751</v>
      </c>
      <c r="G8607" t="s">
        <v>44370</v>
      </c>
      <c r="H8607">
        <v>0.27379999999999999</v>
      </c>
      <c r="I8607" t="s">
        <v>51741</v>
      </c>
    </row>
    <row r="8608" spans="1:9" hidden="1" x14ac:dyDescent="0.35">
      <c r="A8608">
        <v>8607</v>
      </c>
      <c r="B8608" t="s">
        <v>8613</v>
      </c>
      <c r="C8608" s="2" t="str">
        <f ca="1">HYPERLINK([1]!PUBLIS_CAT[[#This Row],[URL]])</f>
        <v>https://articulo.mercadolibre.com.mx/MLM-3564894658-kit-de-2-arbotante-lampara-tipo-farol-moderno-suspendido-estructura-negro-_JM</v>
      </c>
      <c r="D8608" t="s">
        <v>14990</v>
      </c>
      <c r="E8608" t="s">
        <v>24913</v>
      </c>
      <c r="F8608" t="s">
        <v>34850</v>
      </c>
      <c r="G8608" t="s">
        <v>44370</v>
      </c>
      <c r="H8608">
        <v>0.84319999999999995</v>
      </c>
      <c r="I8608" t="s">
        <v>51742</v>
      </c>
    </row>
    <row r="8609" spans="1:9" hidden="1" x14ac:dyDescent="0.35">
      <c r="A8609">
        <v>8608</v>
      </c>
      <c r="B8609" t="s">
        <v>8614</v>
      </c>
      <c r="C8609" s="2" t="str">
        <f ca="1">HYPERLINK([1]!PUBLIS_CAT[[#This Row],[URL]])</f>
        <v>https://articulo.mercadolibre.com.mx/MLM-2130651117-pistola-metalica-sopletear-truper-19235-_JM</v>
      </c>
      <c r="D8609" t="s">
        <v>21693</v>
      </c>
      <c r="E8609" t="s">
        <v>31627</v>
      </c>
      <c r="F8609" t="s">
        <v>41564</v>
      </c>
      <c r="G8609" t="s">
        <v>44369</v>
      </c>
      <c r="H8609">
        <v>1</v>
      </c>
      <c r="I8609" t="s">
        <v>51743</v>
      </c>
    </row>
    <row r="8610" spans="1:9" hidden="1" x14ac:dyDescent="0.35">
      <c r="A8610">
        <v>8609</v>
      </c>
      <c r="B8610" t="s">
        <v>8615</v>
      </c>
      <c r="C8610" s="2" t="str">
        <f ca="1">HYPERLINK([1]!PUBLIS_CAT[[#This Row],[URL]])</f>
        <v>https://articulo.mercadolibre.com.mx/MLM-3659084090-prensa-tipo-f-apertura-18-uso-ligero-truper-103200-_JM</v>
      </c>
      <c r="D8610" t="s">
        <v>21694</v>
      </c>
      <c r="E8610" t="s">
        <v>31628</v>
      </c>
      <c r="F8610" t="s">
        <v>41565</v>
      </c>
      <c r="G8610" t="s">
        <v>44369</v>
      </c>
      <c r="H8610">
        <v>1</v>
      </c>
      <c r="I8610" t="s">
        <v>46154</v>
      </c>
    </row>
    <row r="8611" spans="1:9" hidden="1" x14ac:dyDescent="0.35">
      <c r="A8611">
        <v>8610</v>
      </c>
      <c r="B8611" t="s">
        <v>8616</v>
      </c>
      <c r="C8611" s="2" t="str">
        <f ca="1">HYPERLINK([1]!PUBLIS_CAT[[#This Row],[URL]])</f>
        <v>https://articulo.mercadolibre.com.mx/MLM-3659229284-dado-12-6-puntas-impacto-1116-truper-13380-color-negro-_JM</v>
      </c>
      <c r="D8611" t="s">
        <v>21695</v>
      </c>
      <c r="E8611" t="s">
        <v>31629</v>
      </c>
      <c r="F8611" t="s">
        <v>41566</v>
      </c>
      <c r="G8611" t="s">
        <v>44369</v>
      </c>
      <c r="H8611">
        <v>1</v>
      </c>
      <c r="I8611" t="s">
        <v>51744</v>
      </c>
    </row>
    <row r="8612" spans="1:9" hidden="1" x14ac:dyDescent="0.35">
      <c r="A8612">
        <v>8611</v>
      </c>
      <c r="B8612" t="s">
        <v>8617</v>
      </c>
      <c r="C8612" s="2" t="str">
        <f ca="1">HYPERLINK([1]!PUBLIS_CAT[[#This Row],[URL]])</f>
        <v>https://articulo.mercadolibre.com.mx/MLM-3662895404-repuesto-de-carrete-de-hilo-para-max-40d-truper-102759-_JM</v>
      </c>
      <c r="D8612" t="s">
        <v>21696</v>
      </c>
      <c r="E8612" t="s">
        <v>31630</v>
      </c>
      <c r="F8612" t="s">
        <v>41567</v>
      </c>
      <c r="G8612" t="s">
        <v>44369</v>
      </c>
      <c r="H8612">
        <v>1</v>
      </c>
      <c r="I8612" t="s">
        <v>51745</v>
      </c>
    </row>
    <row r="8613" spans="1:9" hidden="1" x14ac:dyDescent="0.35">
      <c r="A8613">
        <v>8612</v>
      </c>
      <c r="B8613" t="s">
        <v>8618</v>
      </c>
      <c r="C8613" s="2" t="str">
        <f ca="1">HYPERLINK([1]!PUBLIS_CAT[[#This Row],[URL]])</f>
        <v>https://articulo.mercadolibre.com.mx/MLM-3661361024-carrete-500mt-cable-calibe-8-thhw-ls-blanco-volteck-40115-_JM</v>
      </c>
      <c r="D8613" t="s">
        <v>21697</v>
      </c>
      <c r="E8613" t="s">
        <v>31631</v>
      </c>
      <c r="F8613" t="s">
        <v>41568</v>
      </c>
      <c r="G8613" t="s">
        <v>44369</v>
      </c>
      <c r="H8613">
        <v>1</v>
      </c>
      <c r="I8613" t="s">
        <v>51746</v>
      </c>
    </row>
    <row r="8614" spans="1:9" hidden="1" x14ac:dyDescent="0.35">
      <c r="A8614">
        <v>8613</v>
      </c>
      <c r="B8614" t="s">
        <v>8619</v>
      </c>
      <c r="C8614" s="2" t="str">
        <f ca="1">HYPERLINK([1]!PUBLIS_CAT[[#This Row],[URL]])</f>
        <v>https://articulo.mercadolibre.com.mx/MLM-4060543440-bascula-comercial-digital-colgante-pretul-base-300cp-100kg-negro-_JM</v>
      </c>
      <c r="D8614" t="s">
        <v>21698</v>
      </c>
      <c r="E8614" t="s">
        <v>31632</v>
      </c>
      <c r="F8614" t="s">
        <v>41569</v>
      </c>
      <c r="G8614" t="s">
        <v>44368</v>
      </c>
      <c r="H8614">
        <v>1</v>
      </c>
      <c r="I8614" t="s">
        <v>48243</v>
      </c>
    </row>
    <row r="8615" spans="1:9" hidden="1" x14ac:dyDescent="0.35">
      <c r="A8615">
        <v>8614</v>
      </c>
      <c r="B8615" t="s">
        <v>8620</v>
      </c>
      <c r="C8615" s="2" t="str">
        <f ca="1">HYPERLINK([1]!PUBLIS_CAT[[#This Row],[URL]])</f>
        <v>https://articulo.mercadolibre.com.mx/MLM-2782395552-cuello-para-mezcladora-de-fregadero-negro-mate-aqua-46727-acabado-cepillado-_JM</v>
      </c>
      <c r="D8615" t="s">
        <v>18769</v>
      </c>
      <c r="E8615" t="s">
        <v>28700</v>
      </c>
      <c r="F8615" t="s">
        <v>38637</v>
      </c>
      <c r="G8615" t="s">
        <v>44369</v>
      </c>
      <c r="H8615">
        <v>1</v>
      </c>
      <c r="I8615" t="s">
        <v>51747</v>
      </c>
    </row>
    <row r="8616" spans="1:9" x14ac:dyDescent="0.35">
      <c r="A8616">
        <v>8615</v>
      </c>
      <c r="B8616" t="s">
        <v>8621</v>
      </c>
      <c r="C8616" s="2" t="str">
        <f ca="1">HYPERLINK([1]!PUBLIS_CAT[[#This Row],[URL]])</f>
        <v>https://articulo.mercadolibre.com.mx/MLM-3175011186-plafon-redondo-decorativo-espirales-15-w-led-43173-color-blanco-_JM</v>
      </c>
      <c r="D8616" t="s">
        <v>14685</v>
      </c>
      <c r="E8616" t="s">
        <v>24607</v>
      </c>
      <c r="F8616" t="s">
        <v>34544</v>
      </c>
      <c r="G8616" t="s">
        <v>44370</v>
      </c>
      <c r="H8616">
        <v>0.47660000000000002</v>
      </c>
      <c r="I8616" t="s">
        <v>51748</v>
      </c>
    </row>
    <row r="8617" spans="1:9" hidden="1" x14ac:dyDescent="0.35">
      <c r="A8617">
        <v>8616</v>
      </c>
      <c r="B8617" t="s">
        <v>8622</v>
      </c>
      <c r="C8617" s="2" t="str">
        <f ca="1">HYPERLINK([1]!PUBLIS_CAT[[#This Row],[URL]])</f>
        <v>https://articulo.mercadolibre.com.mx/MLM-2020580493-reduccion-bushing-cpvc-1-12-x-2-foset-48945-_JM</v>
      </c>
      <c r="D8617" t="s">
        <v>21699</v>
      </c>
      <c r="E8617" t="s">
        <v>31633</v>
      </c>
      <c r="F8617" t="s">
        <v>41570</v>
      </c>
      <c r="G8617" t="s">
        <v>44369</v>
      </c>
      <c r="H8617">
        <v>1</v>
      </c>
      <c r="I8617" t="s">
        <v>51749</v>
      </c>
    </row>
    <row r="8618" spans="1:9" hidden="1" x14ac:dyDescent="0.35">
      <c r="A8618">
        <v>8617</v>
      </c>
      <c r="B8618" t="s">
        <v>8623</v>
      </c>
      <c r="C8618" s="2" t="str">
        <f ca="1">HYPERLINK([1]!PUBLIS_CAT[[#This Row],[URL]])</f>
        <v>https://articulo.mercadolibre.com.mx/MLM-2662220314-cople-de-laton-tipo-ff-cuerda-14-npt-truper-19025-_JM</v>
      </c>
      <c r="D8618" t="s">
        <v>16935</v>
      </c>
      <c r="E8618" t="s">
        <v>26863</v>
      </c>
      <c r="F8618" t="s">
        <v>36800</v>
      </c>
      <c r="G8618" t="s">
        <v>44369</v>
      </c>
      <c r="H8618">
        <v>1</v>
      </c>
      <c r="I8618" t="s">
        <v>51750</v>
      </c>
    </row>
    <row r="8619" spans="1:9" hidden="1" x14ac:dyDescent="0.35">
      <c r="A8619">
        <v>8618</v>
      </c>
      <c r="B8619" t="s">
        <v>8624</v>
      </c>
      <c r="C8619" s="2" t="str">
        <f ca="1">HYPERLINK([1]!PUBLIS_CAT[[#This Row],[URL]])</f>
        <v>https://articulo.mercadolibre.com.mx/MLM-3036889002-manerales-riviera-tal-sep-cromo-foset-45289-acabado-cromado-_JM</v>
      </c>
      <c r="D8619" t="s">
        <v>21700</v>
      </c>
      <c r="E8619" t="s">
        <v>31634</v>
      </c>
      <c r="F8619" t="s">
        <v>41571</v>
      </c>
      <c r="G8619" t="s">
        <v>44369</v>
      </c>
      <c r="H8619">
        <v>1</v>
      </c>
      <c r="I8619" t="s">
        <v>51751</v>
      </c>
    </row>
    <row r="8620" spans="1:9" x14ac:dyDescent="0.35">
      <c r="A8620">
        <v>8619</v>
      </c>
      <c r="B8620" t="s">
        <v>8625</v>
      </c>
      <c r="C8620" s="2" t="str">
        <f ca="1">HYPERLINK([1]!PUBLIS_CAT[[#This Row],[URL]])</f>
        <v>https://articulo.mercadolibre.com.mx/MLM-2065658207-valvula-de-descarga-cadena-para-sanitario-3-foset-basic-vw010-_JM</v>
      </c>
      <c r="D8620" t="s">
        <v>20502</v>
      </c>
      <c r="E8620" t="s">
        <v>30435</v>
      </c>
      <c r="F8620" t="s">
        <v>40372</v>
      </c>
      <c r="G8620" t="s">
        <v>44370</v>
      </c>
      <c r="H8620">
        <v>0.52170000000000005</v>
      </c>
      <c r="I8620" t="s">
        <v>51752</v>
      </c>
    </row>
    <row r="8621" spans="1:9" hidden="1" x14ac:dyDescent="0.35">
      <c r="A8621">
        <v>8620</v>
      </c>
      <c r="B8621" t="s">
        <v>8626</v>
      </c>
      <c r="C8621" s="2" t="str">
        <f ca="1">HYPERLINK([1]!PUBLIS_CAT[[#This Row],[URL]])</f>
        <v>https://articulo.mercadolibre.com.mx/MLM-1931006491-luminario-empotrado-fijo-negro-para-mr16-volteck-46613-_JM</v>
      </c>
      <c r="D8621" t="s">
        <v>21701</v>
      </c>
      <c r="E8621" t="s">
        <v>31635</v>
      </c>
      <c r="F8621" t="s">
        <v>41572</v>
      </c>
      <c r="G8621" t="s">
        <v>44369</v>
      </c>
      <c r="H8621">
        <v>1</v>
      </c>
      <c r="I8621" t="s">
        <v>51753</v>
      </c>
    </row>
    <row r="8622" spans="1:9" hidden="1" x14ac:dyDescent="0.35">
      <c r="A8622">
        <v>8621</v>
      </c>
      <c r="B8622" t="s">
        <v>8627</v>
      </c>
      <c r="C8622" s="2" t="str">
        <f ca="1">HYPERLINK([1]!PUBLIS_CAT[[#This Row],[URL]])</f>
        <v>https://internal-shop.mercadoshops.com.mx/MLM-2580578016-suspension-cascos-ajuste-por-intervalos-pretul-20631-_JM</v>
      </c>
      <c r="D8622" t="s">
        <v>21702</v>
      </c>
      <c r="E8622" t="s">
        <v>31636</v>
      </c>
      <c r="F8622" t="s">
        <v>41573</v>
      </c>
      <c r="G8622" t="s">
        <v>44369</v>
      </c>
      <c r="H8622">
        <v>1</v>
      </c>
      <c r="I8622" t="s">
        <v>51754</v>
      </c>
    </row>
    <row r="8623" spans="1:9" hidden="1" x14ac:dyDescent="0.35">
      <c r="A8623">
        <v>8622</v>
      </c>
      <c r="B8623" t="s">
        <v>8628</v>
      </c>
      <c r="C8623" s="2" t="str">
        <f ca="1">HYPERLINK([1]!PUBLIS_CAT[[#This Row],[URL]])</f>
        <v>https://articulo.mercadolibre.com.mx/MLM-3531264708-tarja-sencilla-de-empotrar-53-x-50-cm-foset-_JM</v>
      </c>
      <c r="D8623" t="s">
        <v>19964</v>
      </c>
      <c r="E8623" t="s">
        <v>29896</v>
      </c>
      <c r="F8623" t="s">
        <v>39833</v>
      </c>
      <c r="G8623" t="s">
        <v>44370</v>
      </c>
      <c r="H8623">
        <v>0.83130000000000004</v>
      </c>
      <c r="I8623" t="s">
        <v>49968</v>
      </c>
    </row>
    <row r="8624" spans="1:9" hidden="1" x14ac:dyDescent="0.35">
      <c r="A8624">
        <v>8623</v>
      </c>
      <c r="B8624" t="s">
        <v>8629</v>
      </c>
      <c r="C8624" s="2" t="str">
        <f ca="1">HYPERLINK([1]!PUBLIS_CAT[[#This Row],[URL]])</f>
        <v>https://articulo.mercadolibre.com.mx/MLM-1950541365-macho-semiconico-14-x-20-cuerda-gruesa-marca-truper-_JM</v>
      </c>
      <c r="D8624" t="s">
        <v>21703</v>
      </c>
      <c r="E8624" t="s">
        <v>31637</v>
      </c>
      <c r="F8624" t="s">
        <v>41574</v>
      </c>
      <c r="G8624" t="s">
        <v>44370</v>
      </c>
      <c r="H8624">
        <v>0.79249999999999998</v>
      </c>
      <c r="I8624" t="s">
        <v>51755</v>
      </c>
    </row>
    <row r="8625" spans="1:9" hidden="1" x14ac:dyDescent="0.35">
      <c r="A8625">
        <v>8624</v>
      </c>
      <c r="B8625" t="s">
        <v>8630</v>
      </c>
      <c r="C8625" s="2" t="str">
        <f ca="1">HYPERLINK([1]!PUBLIS_CAT[[#This Row],[URL]])</f>
        <v>https://articulo.mercadolibre.com.mx/MLM-2644231892-juego-8-pz-antorcha-y-accesorios-soldadorasproceso-tig-14112-color-negro-_JM</v>
      </c>
      <c r="D8625" t="s">
        <v>21704</v>
      </c>
      <c r="E8625" t="s">
        <v>31638</v>
      </c>
      <c r="F8625" t="s">
        <v>41575</v>
      </c>
      <c r="G8625" t="s">
        <v>44369</v>
      </c>
      <c r="H8625">
        <v>1</v>
      </c>
      <c r="I8625" t="s">
        <v>51756</v>
      </c>
    </row>
    <row r="8626" spans="1:9" hidden="1" x14ac:dyDescent="0.35">
      <c r="A8626">
        <v>8625</v>
      </c>
      <c r="B8626" t="s">
        <v>8631</v>
      </c>
      <c r="C8626" s="2" t="str">
        <f ca="1">HYPERLINK([1]!PUBLIS_CAT[[#This Row],[URL]])</f>
        <v>https://articulo.mercadolibre.com.mx/MLM-1895042327-arbotante-exterior-cilindrico-led-spot-2-5w-volteck-46129-_JM</v>
      </c>
      <c r="D8626" t="s">
        <v>21705</v>
      </c>
      <c r="E8626" t="s">
        <v>31639</v>
      </c>
      <c r="F8626" t="s">
        <v>41576</v>
      </c>
      <c r="G8626" t="s">
        <v>44369</v>
      </c>
      <c r="H8626">
        <v>1</v>
      </c>
      <c r="I8626" t="s">
        <v>51757</v>
      </c>
    </row>
    <row r="8627" spans="1:9" x14ac:dyDescent="0.35">
      <c r="A8627">
        <v>8626</v>
      </c>
      <c r="B8627" t="s">
        <v>8632</v>
      </c>
      <c r="C8627" s="2" t="str">
        <f ca="1">HYPERLINK([1]!PUBLIS_CAT[[#This Row],[URL]])</f>
        <v>https://articulo.mercadolibre.com.mx/MLM-2304548437-truper-2-pack-deshierbador-cuchilla-doble-cmango-fresno-54-_JM</v>
      </c>
      <c r="D8627" t="s">
        <v>16609</v>
      </c>
      <c r="E8627" t="s">
        <v>26536</v>
      </c>
      <c r="F8627" t="s">
        <v>36473</v>
      </c>
      <c r="G8627" t="s">
        <v>44370</v>
      </c>
      <c r="H8627">
        <v>0.68320000000000003</v>
      </c>
      <c r="I8627" t="s">
        <v>51758</v>
      </c>
    </row>
    <row r="8628" spans="1:9" hidden="1" x14ac:dyDescent="0.35">
      <c r="A8628">
        <v>8627</v>
      </c>
      <c r="B8628" t="s">
        <v>8633</v>
      </c>
      <c r="C8628" s="2" t="str">
        <f ca="1">HYPERLINK([1]!PUBLIS_CAT[[#This Row],[URL]])</f>
        <v>https://articulo.mercadolibre.com.mx/MLM-2685423696-placa-armada-interruptor-y-contacto-standard-volteck-48495-_JM</v>
      </c>
      <c r="D8628" t="s">
        <v>21706</v>
      </c>
      <c r="E8628" t="s">
        <v>31640</v>
      </c>
      <c r="F8628" t="s">
        <v>41577</v>
      </c>
      <c r="G8628" t="s">
        <v>44369</v>
      </c>
      <c r="H8628">
        <v>1</v>
      </c>
      <c r="I8628" t="s">
        <v>51759</v>
      </c>
    </row>
    <row r="8629" spans="1:9" hidden="1" x14ac:dyDescent="0.35">
      <c r="A8629">
        <v>8628</v>
      </c>
      <c r="B8629" t="s">
        <v>8634</v>
      </c>
      <c r="C8629" s="2" t="str">
        <f ca="1">HYPERLINK([1]!PUBLIS_CAT[[#This Row],[URL]])</f>
        <v>https://articulo.mercadolibre.com.mx/MLM-2033203121-juego-de-copas-ratchet-21-piezas-38-pulg-pretul-21191-color-plateado-_JM</v>
      </c>
      <c r="D8629" t="s">
        <v>16922</v>
      </c>
      <c r="E8629" t="s">
        <v>26850</v>
      </c>
      <c r="F8629" t="s">
        <v>36787</v>
      </c>
      <c r="G8629" t="s">
        <v>44369</v>
      </c>
      <c r="H8629">
        <v>1</v>
      </c>
      <c r="I8629" t="s">
        <v>51760</v>
      </c>
    </row>
    <row r="8630" spans="1:9" hidden="1" x14ac:dyDescent="0.35">
      <c r="A8630">
        <v>8629</v>
      </c>
      <c r="B8630" t="s">
        <v>8635</v>
      </c>
      <c r="C8630" s="2" t="str">
        <f ca="1">HYPERLINK([1]!PUBLIS_CAT[[#This Row],[URL]])</f>
        <v>https://articulo.mercadolibre.com.mx/MLM-2101001991-lanza-polipropileno-fumigador-16-y-20l-pretul-pretul-27148-_JM</v>
      </c>
      <c r="D8630" t="s">
        <v>21707</v>
      </c>
      <c r="E8630" t="s">
        <v>31641</v>
      </c>
      <c r="F8630" t="s">
        <v>41578</v>
      </c>
      <c r="G8630" t="s">
        <v>44369</v>
      </c>
      <c r="H8630">
        <v>1</v>
      </c>
      <c r="I8630" t="s">
        <v>51761</v>
      </c>
    </row>
    <row r="8631" spans="1:9" x14ac:dyDescent="0.35">
      <c r="A8631">
        <v>8630</v>
      </c>
      <c r="B8631" t="s">
        <v>8636</v>
      </c>
      <c r="C8631" s="2" t="str">
        <f ca="1">HYPERLINK([1]!PUBLIS_CAT[[#This Row],[URL]])</f>
        <v>https://articulo.mercadolibre.com.mx/MLM-2973425628-destornillador-punta-cabinet-316-x-4-comfort-truper-_JM</v>
      </c>
      <c r="D8631" t="s">
        <v>21708</v>
      </c>
      <c r="E8631" t="s">
        <v>31642</v>
      </c>
      <c r="F8631" t="s">
        <v>41579</v>
      </c>
      <c r="G8631" t="s">
        <v>44370</v>
      </c>
      <c r="H8631">
        <v>0.54610000000000003</v>
      </c>
      <c r="I8631" t="s">
        <v>49855</v>
      </c>
    </row>
    <row r="8632" spans="1:9" hidden="1" x14ac:dyDescent="0.35">
      <c r="A8632">
        <v>8631</v>
      </c>
      <c r="B8632" t="s">
        <v>8637</v>
      </c>
      <c r="C8632" s="2" t="str">
        <f ca="1">HYPERLINK([1]!PUBLIS_CAT[[#This Row],[URL]])</f>
        <v>https://articulo.mercadolibre.com.mx/MLM-2266257760-manguera-hule-34-80-cm-acero-usos-generales-foset-49133-color-plateado-_JM</v>
      </c>
      <c r="D8632" t="s">
        <v>21709</v>
      </c>
      <c r="E8632" t="s">
        <v>31643</v>
      </c>
      <c r="F8632" t="s">
        <v>41580</v>
      </c>
      <c r="G8632" t="s">
        <v>44369</v>
      </c>
      <c r="H8632">
        <v>1</v>
      </c>
      <c r="I8632" t="s">
        <v>51762</v>
      </c>
    </row>
    <row r="8633" spans="1:9" hidden="1" x14ac:dyDescent="0.35">
      <c r="A8633">
        <v>8632</v>
      </c>
      <c r="B8633" t="s">
        <v>8638</v>
      </c>
      <c r="C8633" s="2" t="str">
        <f ca="1">HYPERLINK([1]!PUBLIS_CAT[[#This Row],[URL]])</f>
        <v>https://articulo.mercadolibre.com.mx/MLM-2076057933-juego-piedras-para-montar-7-piezas-truper-12446-color-rosa-_JM</v>
      </c>
      <c r="D8633" t="s">
        <v>21710</v>
      </c>
      <c r="E8633" t="s">
        <v>31644</v>
      </c>
      <c r="F8633" t="s">
        <v>41581</v>
      </c>
      <c r="G8633" t="s">
        <v>44369</v>
      </c>
      <c r="H8633">
        <v>1</v>
      </c>
      <c r="I8633" t="s">
        <v>51763</v>
      </c>
    </row>
    <row r="8634" spans="1:9" hidden="1" x14ac:dyDescent="0.35">
      <c r="A8634">
        <v>8633</v>
      </c>
      <c r="B8634" t="s">
        <v>8639</v>
      </c>
      <c r="C8634" s="2" t="str">
        <f ca="1">HYPERLINK([1]!PUBLIS_CAT[[#This Row],[URL]])</f>
        <v>https://articulo.mercadolibre.com.mx/MLM-3028099148-banco-metalico-truper-truper-51574-color-naranja-_JM</v>
      </c>
      <c r="D8634" t="s">
        <v>15870</v>
      </c>
      <c r="E8634" t="s">
        <v>25795</v>
      </c>
      <c r="F8634" t="s">
        <v>35732</v>
      </c>
      <c r="G8634" t="s">
        <v>44369</v>
      </c>
      <c r="H8634">
        <v>1</v>
      </c>
      <c r="I8634" t="s">
        <v>45710</v>
      </c>
    </row>
    <row r="8635" spans="1:9" x14ac:dyDescent="0.35">
      <c r="A8635">
        <v>8634</v>
      </c>
      <c r="B8635" t="s">
        <v>8640</v>
      </c>
      <c r="C8635" s="2" t="str">
        <f ca="1">HYPERLINK([1]!PUBLIS_CAT[[#This Row],[URL]])</f>
        <v>https://articulo.mercadolibre.com.mx/MLM-1988239967-porta-rollo-de-bano-con-soporte-para-celular-doble-en-cromo-color-plateado-_JM</v>
      </c>
      <c r="D8635" t="s">
        <v>21711</v>
      </c>
      <c r="E8635" t="s">
        <v>31645</v>
      </c>
      <c r="F8635" t="s">
        <v>41582</v>
      </c>
      <c r="G8635" t="s">
        <v>44370</v>
      </c>
      <c r="H8635">
        <v>0.64590000000000003</v>
      </c>
      <c r="I8635" t="s">
        <v>51764</v>
      </c>
    </row>
    <row r="8636" spans="1:9" hidden="1" x14ac:dyDescent="0.35">
      <c r="A8636">
        <v>8635</v>
      </c>
      <c r="B8636" t="s">
        <v>8641</v>
      </c>
      <c r="C8636" s="2" t="str">
        <f ca="1">HYPERLINK([1]!PUBLIS_CAT[[#This Row],[URL]])</f>
        <v>https://articulo.mercadolibre.com.mx/MLM-3664522134-cuchillo-cebollero-mango-plastico-6-pretul-23085-color-gris-_JM</v>
      </c>
      <c r="D8636" t="s">
        <v>21712</v>
      </c>
      <c r="E8636" t="s">
        <v>31646</v>
      </c>
      <c r="F8636" t="s">
        <v>41583</v>
      </c>
      <c r="G8636" t="s">
        <v>44369</v>
      </c>
      <c r="H8636">
        <v>1</v>
      </c>
      <c r="I8636" t="s">
        <v>51047</v>
      </c>
    </row>
    <row r="8637" spans="1:9" hidden="1" x14ac:dyDescent="0.35">
      <c r="A8637">
        <v>8636</v>
      </c>
      <c r="B8637" t="s">
        <v>8642</v>
      </c>
      <c r="C8637" s="2" t="str">
        <f ca="1">HYPERLINK([1]!PUBLIS_CAT[[#This Row],[URL]])</f>
        <v>https://articulo.mercadolibre.com.mx/MLM-1976804755-filtro-espuma-aspi-06-truper-12081-_JM</v>
      </c>
      <c r="D8637" t="s">
        <v>21713</v>
      </c>
      <c r="E8637" t="s">
        <v>31647</v>
      </c>
      <c r="F8637" t="s">
        <v>41584</v>
      </c>
      <c r="G8637" t="s">
        <v>44369</v>
      </c>
      <c r="H8637">
        <v>1</v>
      </c>
      <c r="I8637" t="s">
        <v>51765</v>
      </c>
    </row>
    <row r="8638" spans="1:9" x14ac:dyDescent="0.35">
      <c r="A8638">
        <v>8637</v>
      </c>
      <c r="B8638" t="s">
        <v>8643</v>
      </c>
      <c r="C8638" s="2" t="str">
        <f ca="1">HYPERLINK([1]!PUBLIS_CAT[[#This Row],[URL]])</f>
        <v>https://articulo.mercadolibre.com.mx/MLM-2089322823-antena-interior-alta-definicion-9-volteck-48163-_JM</v>
      </c>
      <c r="D8638" t="s">
        <v>21714</v>
      </c>
      <c r="E8638" t="s">
        <v>31648</v>
      </c>
      <c r="F8638" t="s">
        <v>41585</v>
      </c>
      <c r="G8638" t="s">
        <v>44370</v>
      </c>
      <c r="H8638">
        <v>0.4652</v>
      </c>
      <c r="I8638" t="s">
        <v>51766</v>
      </c>
    </row>
    <row r="8639" spans="1:9" hidden="1" x14ac:dyDescent="0.35">
      <c r="A8639">
        <v>8638</v>
      </c>
      <c r="B8639" t="s">
        <v>8644</v>
      </c>
      <c r="C8639" s="2" t="str">
        <f ca="1">HYPERLINK([1]!PUBLIS_CAT[[#This Row],[URL]])</f>
        <v>https://articulo.mercadolibre.com.mx/MLM-4087231698-faja-ventilada-con-tirantes-talla-grande-truper-11966-_JM</v>
      </c>
      <c r="D8639" t="s">
        <v>21715</v>
      </c>
      <c r="E8639" t="s">
        <v>31649</v>
      </c>
      <c r="F8639" t="s">
        <v>41586</v>
      </c>
      <c r="G8639" t="s">
        <v>44369</v>
      </c>
      <c r="H8639">
        <v>1</v>
      </c>
      <c r="I8639" t="s">
        <v>47824</v>
      </c>
    </row>
    <row r="8640" spans="1:9" hidden="1" x14ac:dyDescent="0.35">
      <c r="A8640">
        <v>8639</v>
      </c>
      <c r="B8640" t="s">
        <v>8645</v>
      </c>
      <c r="C8640" s="2" t="str">
        <f ca="1">HYPERLINK([1]!PUBLIS_CAT[[#This Row],[URL]])</f>
        <v>https://articulo.mercadolibre.com.mx/MLM-2295743563-placa-armada-1-interruptor-2-contactos1modespanolablanco-volteck-_JM</v>
      </c>
      <c r="D8640" t="s">
        <v>21716</v>
      </c>
      <c r="E8640" t="s">
        <v>31650</v>
      </c>
      <c r="F8640" t="s">
        <v>41587</v>
      </c>
      <c r="G8640" t="s">
        <v>44370</v>
      </c>
      <c r="H8640">
        <v>0.96120000000000005</v>
      </c>
      <c r="I8640" t="s">
        <v>51767</v>
      </c>
    </row>
    <row r="8641" spans="1:9" hidden="1" x14ac:dyDescent="0.35">
      <c r="A8641">
        <v>8640</v>
      </c>
      <c r="B8641" t="s">
        <v>8646</v>
      </c>
      <c r="C8641" s="2" t="str">
        <f ca="1">HYPERLINK([1]!PUBLIS_CAT[[#This Row],[URL]])</f>
        <v>https://articulo.mercadolibre.com.mx/MLM-3630550298-llave-combinada-con-matraca-15-mm-flexible-expert-103449-color-acero-_JM</v>
      </c>
      <c r="D8641" t="s">
        <v>21717</v>
      </c>
      <c r="E8641" t="s">
        <v>31651</v>
      </c>
      <c r="F8641" t="s">
        <v>41588</v>
      </c>
      <c r="G8641" t="s">
        <v>44369</v>
      </c>
      <c r="H8641">
        <v>1</v>
      </c>
      <c r="I8641" t="s">
        <v>51768</v>
      </c>
    </row>
    <row r="8642" spans="1:9" hidden="1" x14ac:dyDescent="0.35">
      <c r="A8642">
        <v>8641</v>
      </c>
      <c r="B8642" t="s">
        <v>8647</v>
      </c>
      <c r="C8642" s="2" t="str">
        <f ca="1">HYPERLINK([1]!PUBLIS_CAT[[#This Row],[URL]])</f>
        <v>https://articulo.mercadolibre.com.mx/MLM-2226474589-adaptador-macho-cpvc-con-inserto-metalico-12-foset-45104-color-dorado-_JM</v>
      </c>
      <c r="D8642" t="s">
        <v>21718</v>
      </c>
      <c r="E8642" t="s">
        <v>31652</v>
      </c>
      <c r="F8642" t="s">
        <v>41589</v>
      </c>
      <c r="G8642" t="s">
        <v>44369</v>
      </c>
      <c r="H8642">
        <v>1</v>
      </c>
      <c r="I8642" t="s">
        <v>48979</v>
      </c>
    </row>
    <row r="8643" spans="1:9" hidden="1" x14ac:dyDescent="0.35">
      <c r="A8643">
        <v>8642</v>
      </c>
      <c r="B8643" t="s">
        <v>8648</v>
      </c>
      <c r="C8643" s="2" t="str">
        <f ca="1">HYPERLINK([1]!PUBLIS_CAT[[#This Row],[URL]])</f>
        <v>https://articulo.mercadolibre.com.mx/MLM-2061066229-valvula-descarga-plastico-tanque-bajo-3-foset-46223-_JM</v>
      </c>
      <c r="D8643" t="s">
        <v>21719</v>
      </c>
      <c r="E8643" t="s">
        <v>31653</v>
      </c>
      <c r="F8643" t="s">
        <v>41590</v>
      </c>
      <c r="G8643" t="s">
        <v>44369</v>
      </c>
      <c r="H8643">
        <v>1</v>
      </c>
      <c r="I8643" t="s">
        <v>51769</v>
      </c>
    </row>
    <row r="8644" spans="1:9" hidden="1" x14ac:dyDescent="0.35">
      <c r="A8644">
        <v>8643</v>
      </c>
      <c r="B8644" t="s">
        <v>8649</v>
      </c>
      <c r="C8644" s="2" t="str">
        <f ca="1">HYPERLINK([1]!PUBLIS_CAT[[#This Row],[URL]])</f>
        <v>https://articulo.mercadolibre.com.mx/MLM-1947307601-manerales-element-mezcladora-tal-sep-satin-foset-45255-_JM</v>
      </c>
      <c r="D8644" t="s">
        <v>21720</v>
      </c>
      <c r="E8644" t="s">
        <v>31654</v>
      </c>
      <c r="F8644" t="s">
        <v>41591</v>
      </c>
      <c r="G8644" t="s">
        <v>44369</v>
      </c>
      <c r="H8644">
        <v>1</v>
      </c>
      <c r="I8644" t="s">
        <v>51770</v>
      </c>
    </row>
    <row r="8645" spans="1:9" hidden="1" x14ac:dyDescent="0.35">
      <c r="A8645">
        <v>8644</v>
      </c>
      <c r="B8645" t="s">
        <v>8650</v>
      </c>
      <c r="C8645" s="2" t="str">
        <f ca="1">HYPERLINK([1]!PUBLIS_CAT[[#This Row],[URL]])</f>
        <v>https://articulo.mercadolibre.com.mx/MLM-2297941511-broca-sds-plus-14-x-160-mm-truper-_JM</v>
      </c>
      <c r="D8645" t="s">
        <v>21721</v>
      </c>
      <c r="E8645" t="s">
        <v>31655</v>
      </c>
      <c r="F8645" t="s">
        <v>41592</v>
      </c>
      <c r="G8645" t="s">
        <v>44370</v>
      </c>
      <c r="H8645">
        <v>1</v>
      </c>
      <c r="I8645" t="s">
        <v>51771</v>
      </c>
    </row>
    <row r="8646" spans="1:9" hidden="1" x14ac:dyDescent="0.35">
      <c r="A8646">
        <v>8645</v>
      </c>
      <c r="B8646" t="s">
        <v>8651</v>
      </c>
      <c r="C8646" s="2" t="str">
        <f ca="1">HYPERLINK([1]!PUBLIS_CAT[[#This Row],[URL]])</f>
        <v>https://articulo.mercadolibre.com.mx/MLM-2025560279-lampara-de-led-g45-1-w-verde-volteck-46027-_JM</v>
      </c>
      <c r="D8646" t="s">
        <v>21722</v>
      </c>
      <c r="E8646" t="s">
        <v>31656</v>
      </c>
      <c r="F8646" t="s">
        <v>41593</v>
      </c>
      <c r="G8646" t="s">
        <v>44369</v>
      </c>
      <c r="H8646">
        <v>1</v>
      </c>
      <c r="I8646" t="s">
        <v>51772</v>
      </c>
    </row>
    <row r="8647" spans="1:9" hidden="1" x14ac:dyDescent="0.35">
      <c r="A8647">
        <v>8646</v>
      </c>
      <c r="B8647" t="s">
        <v>8652</v>
      </c>
      <c r="C8647" s="2" t="str">
        <f ca="1">HYPERLINK([1]!PUBLIS_CAT[[#This Row],[URL]])</f>
        <v>https://articulo.mercadolibre.com.mx/MLM-2268471089-lampara-espiral-t4-28-w-luz-de-dia-en-blister-volteck-_JM</v>
      </c>
      <c r="D8647" t="s">
        <v>21723</v>
      </c>
      <c r="E8647" t="s">
        <v>31657</v>
      </c>
      <c r="F8647" t="s">
        <v>41594</v>
      </c>
      <c r="G8647" t="s">
        <v>44370</v>
      </c>
      <c r="H8647">
        <v>1</v>
      </c>
      <c r="I8647" t="s">
        <v>51773</v>
      </c>
    </row>
    <row r="8648" spans="1:9" hidden="1" x14ac:dyDescent="0.35">
      <c r="A8648">
        <v>8647</v>
      </c>
      <c r="B8648" t="s">
        <v>8653</v>
      </c>
      <c r="C8648" s="2" t="str">
        <f ca="1">HYPERLINK([1]!PUBLIS_CAT[[#This Row],[URL]])</f>
        <v>https://articulo.mercadolibre.com.mx/MLM-2002783681-extension-38-de-3-truper-13663-_JM</v>
      </c>
      <c r="D8648" t="s">
        <v>21724</v>
      </c>
      <c r="E8648" t="s">
        <v>31658</v>
      </c>
      <c r="F8648" t="s">
        <v>41595</v>
      </c>
      <c r="G8648" t="s">
        <v>44369</v>
      </c>
      <c r="H8648">
        <v>1</v>
      </c>
      <c r="I8648" t="s">
        <v>49208</v>
      </c>
    </row>
    <row r="8649" spans="1:9" hidden="1" x14ac:dyDescent="0.35">
      <c r="A8649">
        <v>8648</v>
      </c>
      <c r="B8649" t="s">
        <v>8654</v>
      </c>
      <c r="C8649" s="2" t="str">
        <f ca="1">HYPERLINK([1]!PUBLIS_CAT[[#This Row],[URL]])</f>
        <v>https://articulo.mercadolibre.com.mx/MLM-2258390064-placa-armada-con-conexion-para-tv-marfil-linea-italiana-color-marfil-_JM</v>
      </c>
      <c r="D8649" t="s">
        <v>21725</v>
      </c>
      <c r="E8649" t="s">
        <v>31659</v>
      </c>
      <c r="F8649" t="s">
        <v>41596</v>
      </c>
      <c r="G8649" t="s">
        <v>44370</v>
      </c>
      <c r="H8649">
        <v>0.91610000000000003</v>
      </c>
      <c r="I8649" t="s">
        <v>51774</v>
      </c>
    </row>
    <row r="8650" spans="1:9" hidden="1" x14ac:dyDescent="0.35">
      <c r="A8650">
        <v>8649</v>
      </c>
      <c r="B8650" t="s">
        <v>8655</v>
      </c>
      <c r="C8650" s="2" t="str">
        <f ca="1">HYPERLINK([1]!PUBLIS_CAT[[#This Row],[URL]])</f>
        <v>https://articulo.mercadolibre.com.mx/MLM-3045497486-perfil-unicanal-perforado-volteck-de-3-m-4-x-2-cm-calibre-14-_JM</v>
      </c>
      <c r="D8650" t="s">
        <v>21726</v>
      </c>
      <c r="E8650" t="s">
        <v>31660</v>
      </c>
      <c r="F8650" t="s">
        <v>41597</v>
      </c>
      <c r="G8650" t="s">
        <v>44370</v>
      </c>
      <c r="H8650">
        <v>0.75270000000000004</v>
      </c>
      <c r="I8650" t="s">
        <v>51775</v>
      </c>
    </row>
    <row r="8651" spans="1:9" hidden="1" x14ac:dyDescent="0.35">
      <c r="A8651">
        <v>8650</v>
      </c>
      <c r="B8651" t="s">
        <v>8656</v>
      </c>
      <c r="C8651" s="2" t="str">
        <f ca="1">HYPERLINK([1]!PUBLIS_CAT[[#This Row],[URL]])</f>
        <v>https://articulo.mercadolibre.com.mx/MLM-3675291492-desarmador-con-punta-cruz-pretul-dp-14x4bp-con-mango-de-plastico-_JM</v>
      </c>
      <c r="D8651" t="s">
        <v>21727</v>
      </c>
      <c r="E8651" t="s">
        <v>31661</v>
      </c>
      <c r="F8651" t="s">
        <v>41598</v>
      </c>
      <c r="G8651" t="s">
        <v>44368</v>
      </c>
      <c r="H8651">
        <v>1</v>
      </c>
      <c r="I8651" t="s">
        <v>51776</v>
      </c>
    </row>
    <row r="8652" spans="1:9" hidden="1" x14ac:dyDescent="0.35">
      <c r="A8652">
        <v>8651</v>
      </c>
      <c r="B8652" t="s">
        <v>8657</v>
      </c>
      <c r="C8652" s="2" t="str">
        <f ca="1">HYPERLINK([1]!PUBLIS_CAT[[#This Row],[URL]])</f>
        <v>https://articulo.mercadolibre.com.mx/MLM-2740780376-polipasto-10-ton-16829-_JM</v>
      </c>
      <c r="D8652" t="s">
        <v>21728</v>
      </c>
      <c r="E8652" t="s">
        <v>31662</v>
      </c>
      <c r="F8652" t="s">
        <v>41599</v>
      </c>
      <c r="G8652" t="s">
        <v>44369</v>
      </c>
      <c r="H8652">
        <v>1</v>
      </c>
      <c r="I8652" t="s">
        <v>51777</v>
      </c>
    </row>
    <row r="8653" spans="1:9" hidden="1" x14ac:dyDescent="0.35">
      <c r="A8653">
        <v>8652</v>
      </c>
      <c r="B8653" t="s">
        <v>8658</v>
      </c>
      <c r="C8653" s="2" t="str">
        <f ca="1">HYPERLINK([1]!PUBLIS_CAT[[#This Row],[URL]])</f>
        <v>https://articulo.mercadolibre.com.mx/MLM-1383524027-broca-sistema-insercion-58-x-8-sds-plus-concreto-11284-_JM</v>
      </c>
      <c r="D8653" t="s">
        <v>21729</v>
      </c>
      <c r="E8653" t="s">
        <v>31663</v>
      </c>
      <c r="F8653" t="s">
        <v>41600</v>
      </c>
      <c r="G8653" t="s">
        <v>44369</v>
      </c>
      <c r="H8653">
        <v>1</v>
      </c>
      <c r="I8653" t="s">
        <v>48120</v>
      </c>
    </row>
    <row r="8654" spans="1:9" hidden="1" x14ac:dyDescent="0.35">
      <c r="A8654">
        <v>8653</v>
      </c>
      <c r="B8654" t="s">
        <v>8659</v>
      </c>
      <c r="C8654" s="2" t="str">
        <f ca="1">HYPERLINK([1]!PUBLIS_CAT[[#This Row],[URL]])</f>
        <v>https://articulo.mercadolibre.com.mx/MLM-2433052119-bomba-centrifuga-pretul-bopa-34p-color-amarillo-_JM</v>
      </c>
      <c r="D8654" t="s">
        <v>21730</v>
      </c>
      <c r="E8654" t="s">
        <v>31664</v>
      </c>
      <c r="F8654" t="s">
        <v>41601</v>
      </c>
      <c r="G8654" t="s">
        <v>44368</v>
      </c>
      <c r="H8654">
        <v>1</v>
      </c>
      <c r="I8654" t="s">
        <v>51778</v>
      </c>
    </row>
    <row r="8655" spans="1:9" hidden="1" x14ac:dyDescent="0.35">
      <c r="A8655">
        <v>8654</v>
      </c>
      <c r="B8655" t="s">
        <v>8660</v>
      </c>
      <c r="C8655" s="2" t="str">
        <f ca="1">HYPERLINK([1]!PUBLIS_CAT[[#This Row],[URL]])</f>
        <v>https://articulo.mercadolibre.com.mx/MLM-2090381447-desarmador-acetato-phillips-6-x-18-truper-14056-_JM</v>
      </c>
      <c r="D8655" t="s">
        <v>21731</v>
      </c>
      <c r="E8655" t="s">
        <v>31665</v>
      </c>
      <c r="F8655" t="s">
        <v>41602</v>
      </c>
      <c r="G8655" t="s">
        <v>44369</v>
      </c>
      <c r="H8655">
        <v>1</v>
      </c>
      <c r="I8655" t="s">
        <v>51779</v>
      </c>
    </row>
    <row r="8656" spans="1:9" hidden="1" x14ac:dyDescent="0.35">
      <c r="A8656">
        <v>8655</v>
      </c>
      <c r="B8656" t="s">
        <v>8661</v>
      </c>
      <c r="C8656" s="2" t="str">
        <f ca="1">HYPERLINK([1]!PUBLIS_CAT[[#This Row],[URL]])</f>
        <v>https://internal-shop.mercadoshops.com.mx/MLM-1949200479-pistola-economica-c-manguera-completa-para-fm-425-_JM</v>
      </c>
      <c r="D8656" t="s">
        <v>16107</v>
      </c>
      <c r="E8656" t="s">
        <v>26033</v>
      </c>
      <c r="F8656" t="s">
        <v>35970</v>
      </c>
      <c r="G8656" t="s">
        <v>44368</v>
      </c>
      <c r="H8656">
        <v>1</v>
      </c>
    </row>
    <row r="8657" spans="1:9" x14ac:dyDescent="0.35">
      <c r="A8657">
        <v>8656</v>
      </c>
      <c r="B8657" t="s">
        <v>8662</v>
      </c>
      <c r="C8657" s="2" t="str">
        <f ca="1">HYPERLINK([1]!PUBLIS_CAT[[#This Row],[URL]])</f>
        <v>https://articulo.mercadolibre.com.mx/MLM-3937901712-serrucho-curvo-podador-plegable-12-6-dpp-marca-truper-_JM</v>
      </c>
      <c r="D8657" t="s">
        <v>15597</v>
      </c>
      <c r="E8657" t="s">
        <v>25522</v>
      </c>
      <c r="F8657" t="s">
        <v>35459</v>
      </c>
      <c r="G8657" t="s">
        <v>44370</v>
      </c>
      <c r="H8657">
        <v>0.55710000000000004</v>
      </c>
      <c r="I8657" t="s">
        <v>51780</v>
      </c>
    </row>
    <row r="8658" spans="1:9" hidden="1" x14ac:dyDescent="0.35">
      <c r="A8658">
        <v>8657</v>
      </c>
      <c r="B8658" t="s">
        <v>8663</v>
      </c>
      <c r="C8658" s="2" t="str">
        <f ca="1">HYPERLINK([1]!PUBLIS_CAT[[#This Row],[URL]])</f>
        <v>https://articulo.mercadolibre.com.mx/MLM-3836495698-llave-espanola-standard-1116-x-34-truper-expert-15696-_JM</v>
      </c>
      <c r="D8658" t="s">
        <v>21732</v>
      </c>
      <c r="E8658" t="s">
        <v>31666</v>
      </c>
      <c r="F8658" t="s">
        <v>41603</v>
      </c>
      <c r="G8658" t="s">
        <v>44369</v>
      </c>
      <c r="H8658">
        <v>1</v>
      </c>
      <c r="I8658" t="s">
        <v>48490</v>
      </c>
    </row>
    <row r="8659" spans="1:9" hidden="1" x14ac:dyDescent="0.35">
      <c r="A8659">
        <v>8658</v>
      </c>
      <c r="B8659" t="s">
        <v>8664</v>
      </c>
      <c r="C8659" s="2" t="str">
        <f ca="1">HYPERLINK([1]!PUBLIS_CAT[[#This Row],[URL]])</f>
        <v>https://articulo.mercadolibre.com.mx/MLM-2308218745-dado-12-puntas-cuadro-34-pulgadas-1-34-pulgadas-_JM</v>
      </c>
      <c r="D8659" t="s">
        <v>21733</v>
      </c>
      <c r="E8659" t="s">
        <v>31667</v>
      </c>
      <c r="F8659" t="s">
        <v>41604</v>
      </c>
      <c r="G8659" t="s">
        <v>44370</v>
      </c>
      <c r="H8659">
        <v>0.95909999999999995</v>
      </c>
      <c r="I8659" t="s">
        <v>51781</v>
      </c>
    </row>
    <row r="8660" spans="1:9" hidden="1" x14ac:dyDescent="0.35">
      <c r="A8660">
        <v>8659</v>
      </c>
      <c r="B8660" t="s">
        <v>8665</v>
      </c>
      <c r="C8660" s="2" t="str">
        <f ca="1">HYPERLINK([1]!PUBLIS_CAT[[#This Row],[URL]])</f>
        <v>https://articulo.mercadolibre.com.mx/MLM-2237270393-mango-articulado-38-de-7-12-truper-13661-color-gris-_JM</v>
      </c>
      <c r="D8660" t="s">
        <v>21734</v>
      </c>
      <c r="E8660" t="s">
        <v>31668</v>
      </c>
      <c r="F8660" t="s">
        <v>41605</v>
      </c>
      <c r="G8660" t="s">
        <v>44369</v>
      </c>
      <c r="H8660">
        <v>1</v>
      </c>
      <c r="I8660" t="s">
        <v>51782</v>
      </c>
    </row>
    <row r="8661" spans="1:9" hidden="1" x14ac:dyDescent="0.35">
      <c r="A8661">
        <v>8660</v>
      </c>
      <c r="B8661" t="s">
        <v>8666</v>
      </c>
      <c r="C8661" s="2" t="str">
        <f ca="1">HYPERLINK([1]!PUBLIS_CAT[[#This Row],[URL]])</f>
        <v>https://articulo.mercadolibre.com.mx/MLM-2544592662-lima-manual-truper-ltr-6-_JM</v>
      </c>
      <c r="D8661" t="s">
        <v>21735</v>
      </c>
      <c r="E8661" t="s">
        <v>31669</v>
      </c>
      <c r="F8661" t="s">
        <v>41606</v>
      </c>
      <c r="G8661" t="s">
        <v>44368</v>
      </c>
      <c r="H8661">
        <v>1</v>
      </c>
      <c r="I8661" t="s">
        <v>49617</v>
      </c>
    </row>
    <row r="8662" spans="1:9" x14ac:dyDescent="0.35">
      <c r="A8662">
        <v>8661</v>
      </c>
      <c r="B8662" t="s">
        <v>8667</v>
      </c>
      <c r="C8662" s="2" t="str">
        <f ca="1">HYPERLINK([1]!PUBLIS_CAT[[#This Row],[URL]])</f>
        <v>https://articulo.mercadolibre.com.mx/MLM-2875999456-puntas-hexagonal-h-18-x-10-unidades-truper-17832-_JM</v>
      </c>
      <c r="D8662" t="s">
        <v>21736</v>
      </c>
      <c r="E8662" t="s">
        <v>31670</v>
      </c>
      <c r="F8662" t="s">
        <v>41607</v>
      </c>
      <c r="G8662" t="s">
        <v>44370</v>
      </c>
      <c r="H8662">
        <v>0.57379999999999998</v>
      </c>
      <c r="I8662" t="s">
        <v>51783</v>
      </c>
    </row>
    <row r="8663" spans="1:9" hidden="1" x14ac:dyDescent="0.35">
      <c r="A8663">
        <v>8662</v>
      </c>
      <c r="B8663" t="s">
        <v>8668</v>
      </c>
      <c r="C8663" s="2" t="str">
        <f ca="1">HYPERLINK([1]!PUBLIS_CAT[[#This Row],[URL]])</f>
        <v>https://articulo.mercadolibre.com.mx/MLM-3662084714-interruptor-de-repuesto-para-pula-p-pretul-_JM</v>
      </c>
      <c r="D8663" t="s">
        <v>16273</v>
      </c>
      <c r="E8663" t="s">
        <v>26199</v>
      </c>
      <c r="F8663" t="s">
        <v>36136</v>
      </c>
      <c r="G8663" t="s">
        <v>44368</v>
      </c>
      <c r="H8663">
        <v>1</v>
      </c>
      <c r="I8663" t="s">
        <v>44425</v>
      </c>
    </row>
    <row r="8664" spans="1:9" hidden="1" x14ac:dyDescent="0.35">
      <c r="A8664">
        <v>8663</v>
      </c>
      <c r="B8664" t="s">
        <v>8669</v>
      </c>
      <c r="C8664" s="2" t="str">
        <f ca="1">HYPERLINK([1]!PUBLIS_CAT[[#This Row],[URL]])</f>
        <v>https://articulo.mercadolibre.com.mx/MLM-3659100124-manija-mandril-porta-macho-de-6-mm-14-pulg-truper-11439-_JM</v>
      </c>
      <c r="D8664" t="s">
        <v>21737</v>
      </c>
      <c r="E8664" t="s">
        <v>31671</v>
      </c>
      <c r="F8664" t="s">
        <v>41608</v>
      </c>
      <c r="G8664" t="s">
        <v>44369</v>
      </c>
      <c r="H8664">
        <v>1</v>
      </c>
      <c r="I8664" t="s">
        <v>44556</v>
      </c>
    </row>
    <row r="8665" spans="1:9" hidden="1" x14ac:dyDescent="0.35">
      <c r="A8665">
        <v>8664</v>
      </c>
      <c r="B8665" t="s">
        <v>8670</v>
      </c>
      <c r="C8665" s="2" t="str">
        <f ca="1">HYPERLINK([1]!PUBLIS_CAT[[#This Row],[URL]])</f>
        <v>https://articulo.mercadolibre.com.mx/MLM-3660750752-rack-con-brochas-de-mango-plastico-50138-color-no-aplica-_JM</v>
      </c>
      <c r="D8665" t="s">
        <v>21738</v>
      </c>
      <c r="E8665" t="s">
        <v>31672</v>
      </c>
      <c r="F8665" t="s">
        <v>41609</v>
      </c>
      <c r="G8665" t="s">
        <v>44369</v>
      </c>
      <c r="H8665">
        <v>1</v>
      </c>
      <c r="I8665" t="s">
        <v>51784</v>
      </c>
    </row>
    <row r="8666" spans="1:9" hidden="1" x14ac:dyDescent="0.35">
      <c r="A8666">
        <v>8665</v>
      </c>
      <c r="B8666" t="s">
        <v>8671</v>
      </c>
      <c r="C8666" s="2" t="str">
        <f ca="1">HYPERLINK([1]!PUBLIS_CAT[[#This Row],[URL]])</f>
        <v>https://articulo.mercadolibre.com.mx/MLM-3661920684-puntas-hexagonal-332-largo-2-5pz-truper-12609-_JM</v>
      </c>
      <c r="D8666" t="s">
        <v>21739</v>
      </c>
      <c r="E8666" t="s">
        <v>31673</v>
      </c>
      <c r="F8666" t="s">
        <v>41610</v>
      </c>
      <c r="G8666" t="s">
        <v>44369</v>
      </c>
      <c r="H8666">
        <v>1</v>
      </c>
      <c r="I8666" t="s">
        <v>48754</v>
      </c>
    </row>
    <row r="8667" spans="1:9" hidden="1" x14ac:dyDescent="0.35">
      <c r="A8667">
        <v>8666</v>
      </c>
      <c r="B8667" t="s">
        <v>8672</v>
      </c>
      <c r="C8667" s="2" t="str">
        <f ca="1">HYPERLINK([1]!PUBLIS_CAT[[#This Row],[URL]])</f>
        <v>https://articulo.mercadolibre.com.mx/MLM-2292725383-carbones-repuesto-roto-38a4-16737-_JM</v>
      </c>
      <c r="D8667" t="s">
        <v>21740</v>
      </c>
      <c r="E8667" t="s">
        <v>31674</v>
      </c>
      <c r="F8667" t="s">
        <v>41611</v>
      </c>
      <c r="G8667" t="s">
        <v>44369</v>
      </c>
      <c r="H8667">
        <v>1</v>
      </c>
      <c r="I8667" t="s">
        <v>51785</v>
      </c>
    </row>
    <row r="8668" spans="1:9" hidden="1" x14ac:dyDescent="0.35">
      <c r="A8668">
        <v>8667</v>
      </c>
      <c r="B8668" t="s">
        <v>8673</v>
      </c>
      <c r="C8668" s="2" t="str">
        <f ca="1">HYPERLINK([1]!PUBLIS_CAT[[#This Row],[URL]])</f>
        <v>https://articulo.mercadolibre.com.mx/MLM-3059521846-placa-de-abs-para-atenuador-standard-blanco-volteck-_JM</v>
      </c>
      <c r="D8668" t="s">
        <v>21741</v>
      </c>
      <c r="E8668" t="s">
        <v>31675</v>
      </c>
      <c r="F8668" t="s">
        <v>41612</v>
      </c>
      <c r="G8668" t="s">
        <v>44370</v>
      </c>
      <c r="H8668">
        <v>1</v>
      </c>
      <c r="I8668" t="s">
        <v>51786</v>
      </c>
    </row>
    <row r="8669" spans="1:9" x14ac:dyDescent="0.35">
      <c r="A8669">
        <v>8668</v>
      </c>
      <c r="B8669" t="s">
        <v>8674</v>
      </c>
      <c r="C8669" s="2" t="str">
        <f ca="1">HYPERLINK([1]!PUBLIS_CAT[[#This Row],[URL]])</f>
        <v>https://articulo.mercadolibre.com.mx/MLM-2065187177-jaladera-satinado-estilo-domino-64-mm-truper-43612-_JM</v>
      </c>
      <c r="D8669" t="s">
        <v>20298</v>
      </c>
      <c r="E8669" t="s">
        <v>30230</v>
      </c>
      <c r="F8669" t="s">
        <v>40167</v>
      </c>
      <c r="G8669" t="s">
        <v>44370</v>
      </c>
      <c r="H8669">
        <v>0.5978</v>
      </c>
      <c r="I8669" t="s">
        <v>50310</v>
      </c>
    </row>
    <row r="8670" spans="1:9" hidden="1" x14ac:dyDescent="0.35">
      <c r="A8670">
        <v>8669</v>
      </c>
      <c r="B8670" t="s">
        <v>8675</v>
      </c>
      <c r="C8670" s="2" t="str">
        <f ca="1">HYPERLINK([1]!PUBLIS_CAT[[#This Row],[URL]])</f>
        <v>https://articulo.mercadolibre.com.mx/MLM-1994830901-serrucho-16-pretul-pretul-22930-_JM</v>
      </c>
      <c r="D8670" t="s">
        <v>21742</v>
      </c>
      <c r="E8670" t="s">
        <v>31676</v>
      </c>
      <c r="F8670" t="s">
        <v>41613</v>
      </c>
      <c r="G8670" t="s">
        <v>44369</v>
      </c>
      <c r="H8670">
        <v>1</v>
      </c>
      <c r="I8670" t="s">
        <v>51787</v>
      </c>
    </row>
    <row r="8671" spans="1:9" hidden="1" x14ac:dyDescent="0.35">
      <c r="A8671">
        <v>8670</v>
      </c>
      <c r="B8671" t="s">
        <v>8676</v>
      </c>
      <c r="C8671" s="2" t="str">
        <f ca="1">HYPERLINK([1]!PUBLIS_CAT[[#This Row],[URL]])</f>
        <v>https://articulo.mercadolibre.com.mx/MLM-2662724404-barra-motosierra-electrica-18-truper-16630-color-negro-_JM</v>
      </c>
      <c r="D8671" t="s">
        <v>18562</v>
      </c>
      <c r="E8671" t="s">
        <v>28492</v>
      </c>
      <c r="F8671" t="s">
        <v>38429</v>
      </c>
      <c r="G8671" t="s">
        <v>44369</v>
      </c>
      <c r="H8671">
        <v>1</v>
      </c>
      <c r="I8671" t="s">
        <v>51788</v>
      </c>
    </row>
    <row r="8672" spans="1:9" x14ac:dyDescent="0.35">
      <c r="A8672">
        <v>8671</v>
      </c>
      <c r="B8672" t="s">
        <v>8677</v>
      </c>
      <c r="C8672" s="2" t="str">
        <f ca="1">HYPERLINK([1]!PUBLIS_CAT[[#This Row],[URL]])</f>
        <v>https://articulo.mercadolibre.com.mx/MLM-2566138220-repuesto-para-fusible-de-100-a-caja-con-50-pz-volteck-47285-_JM</v>
      </c>
      <c r="D8672" t="s">
        <v>18033</v>
      </c>
      <c r="E8672" t="s">
        <v>27963</v>
      </c>
      <c r="F8672" t="s">
        <v>37900</v>
      </c>
      <c r="G8672" t="s">
        <v>44370</v>
      </c>
      <c r="H8672">
        <v>0.58250000000000002</v>
      </c>
      <c r="I8672" t="s">
        <v>51789</v>
      </c>
    </row>
    <row r="8673" spans="1:9" hidden="1" x14ac:dyDescent="0.35">
      <c r="A8673">
        <v>8672</v>
      </c>
      <c r="B8673" t="s">
        <v>8678</v>
      </c>
      <c r="C8673" s="2" t="str">
        <f ca="1">HYPERLINK([1]!PUBLIS_CAT[[#This Row],[URL]])</f>
        <v>https://articulo.mercadolibre.com.mx/MLM-2215052731-martillo-galponero-567-gr-20-oz-mango-madera-truper-16753-_JM</v>
      </c>
      <c r="D8673" t="s">
        <v>19366</v>
      </c>
      <c r="E8673" t="s">
        <v>29298</v>
      </c>
      <c r="F8673" t="s">
        <v>39235</v>
      </c>
      <c r="G8673" t="s">
        <v>44369</v>
      </c>
      <c r="H8673">
        <v>1</v>
      </c>
      <c r="I8673" t="s">
        <v>51790</v>
      </c>
    </row>
    <row r="8674" spans="1:9" hidden="1" x14ac:dyDescent="0.35">
      <c r="A8674">
        <v>8673</v>
      </c>
      <c r="B8674" t="s">
        <v>8679</v>
      </c>
      <c r="C8674" s="2" t="str">
        <f ca="1">HYPERLINK([1]!PUBLIS_CAT[[#This Row],[URL]])</f>
        <v>https://articulo.mercadolibre.com.mx/MLM-2021692709-rack-para-serrotes-truper-_JM</v>
      </c>
      <c r="D8674" t="s">
        <v>21743</v>
      </c>
      <c r="E8674" t="s">
        <v>31677</v>
      </c>
      <c r="F8674" t="s">
        <v>41614</v>
      </c>
      <c r="G8674" t="s">
        <v>44370</v>
      </c>
      <c r="H8674">
        <v>1</v>
      </c>
      <c r="I8674" t="s">
        <v>51791</v>
      </c>
    </row>
    <row r="8675" spans="1:9" hidden="1" x14ac:dyDescent="0.35">
      <c r="A8675">
        <v>8674</v>
      </c>
      <c r="B8675" t="s">
        <v>8680</v>
      </c>
      <c r="C8675" s="2" t="str">
        <f ca="1">HYPERLINK([1]!PUBLIS_CAT[[#This Row],[URL]])</f>
        <v>https://articulo.mercadolibre.com.mx/MLM-1916389237-regadera-cuadrada-6-acero-inox-sin-brazo-negro-acabado-mate-_JM</v>
      </c>
      <c r="D8675" t="s">
        <v>21157</v>
      </c>
      <c r="E8675" t="s">
        <v>31090</v>
      </c>
      <c r="F8675" t="s">
        <v>41027</v>
      </c>
      <c r="G8675" t="s">
        <v>44370</v>
      </c>
      <c r="H8675">
        <v>0.77480000000000004</v>
      </c>
      <c r="I8675" t="s">
        <v>51171</v>
      </c>
    </row>
    <row r="8676" spans="1:9" hidden="1" x14ac:dyDescent="0.35">
      <c r="A8676">
        <v>8675</v>
      </c>
      <c r="B8676" t="s">
        <v>8681</v>
      </c>
      <c r="C8676" s="2" t="str">
        <f ca="1">HYPERLINK([1]!PUBLIS_CAT[[#This Row],[URL]])</f>
        <v>https://articulo.mercadolibre.com.mx/MLM-2082243327-6pz-cinta-flejadora-con-filamentos-24mm-x-50m-103029-color-blanco-lisa-_JM</v>
      </c>
      <c r="D8676" t="s">
        <v>21744</v>
      </c>
      <c r="E8676" t="s">
        <v>31678</v>
      </c>
      <c r="F8676" t="s">
        <v>41615</v>
      </c>
      <c r="G8676" t="s">
        <v>44369</v>
      </c>
      <c r="H8676">
        <v>1</v>
      </c>
      <c r="I8676" t="s">
        <v>51792</v>
      </c>
    </row>
    <row r="8677" spans="1:9" hidden="1" x14ac:dyDescent="0.35">
      <c r="A8677">
        <v>8676</v>
      </c>
      <c r="B8677" t="s">
        <v>8682</v>
      </c>
      <c r="C8677" s="2" t="str">
        <f ca="1">HYPERLINK([1]!PUBLIS_CAT[[#This Row],[URL]])</f>
        <v>https://articulo.mercadolibre.com.mx/MLM-3004997474-lijadora-orbital-pretul-lior-13p4-amarilla-0-150w-_JM</v>
      </c>
      <c r="D8677" t="s">
        <v>14704</v>
      </c>
      <c r="E8677" t="s">
        <v>24626</v>
      </c>
      <c r="F8677" t="s">
        <v>34563</v>
      </c>
      <c r="G8677" t="s">
        <v>44368</v>
      </c>
      <c r="H8677">
        <v>1</v>
      </c>
      <c r="I8677" t="s">
        <v>51793</v>
      </c>
    </row>
    <row r="8678" spans="1:9" x14ac:dyDescent="0.35">
      <c r="A8678">
        <v>8677</v>
      </c>
      <c r="B8678" t="s">
        <v>8683</v>
      </c>
      <c r="C8678" s="2" t="str">
        <f ca="1">HYPERLINK([1]!PUBLIS_CAT[[#This Row],[URL]])</f>
        <v>https://articulo.mercadolibre.com.mx/MLM-821126393-broca-de-alta-velocidad-oxido-negro-1764-truper-10-pzs-_JM</v>
      </c>
      <c r="D8678" t="s">
        <v>19021</v>
      </c>
      <c r="E8678" t="s">
        <v>28953</v>
      </c>
      <c r="F8678" t="s">
        <v>38890</v>
      </c>
      <c r="G8678" t="s">
        <v>44370</v>
      </c>
      <c r="H8678">
        <v>0.40260000000000001</v>
      </c>
      <c r="I8678" t="s">
        <v>51794</v>
      </c>
    </row>
    <row r="8679" spans="1:9" x14ac:dyDescent="0.35">
      <c r="A8679">
        <v>8678</v>
      </c>
      <c r="B8679" t="s">
        <v>8684</v>
      </c>
      <c r="C8679" s="2" t="str">
        <f ca="1">HYPERLINK([1]!PUBLIS_CAT[[#This Row],[URL]])</f>
        <v>https://articulo.mercadolibre.com.mx/MLM-2342519282-bascula-gramera-mecanica-5kg-capacidad-maxima-1-kg-color-blanco-_JM</v>
      </c>
      <c r="D8679" t="s">
        <v>16248</v>
      </c>
      <c r="E8679" t="s">
        <v>26174</v>
      </c>
      <c r="F8679" t="s">
        <v>36111</v>
      </c>
      <c r="G8679" t="s">
        <v>44370</v>
      </c>
      <c r="H8679">
        <v>0.57379999999999998</v>
      </c>
      <c r="I8679" t="s">
        <v>51795</v>
      </c>
    </row>
    <row r="8680" spans="1:9" hidden="1" x14ac:dyDescent="0.35">
      <c r="A8680">
        <v>8679</v>
      </c>
      <c r="B8680" t="s">
        <v>8685</v>
      </c>
      <c r="C8680" s="2" t="str">
        <f ca="1">HYPERLINK([1]!PUBLIS_CAT[[#This Row],[URL]])</f>
        <v>https://articulo.mercadolibre.com.mx/MLM-2218924697-cable-video-y-energia-tipo-siames-cctv-30-metros-49792-_JM</v>
      </c>
      <c r="D8680" t="s">
        <v>21745</v>
      </c>
      <c r="E8680" t="s">
        <v>31679</v>
      </c>
      <c r="F8680" t="s">
        <v>41616</v>
      </c>
      <c r="G8680" t="s">
        <v>44369</v>
      </c>
      <c r="H8680">
        <v>1</v>
      </c>
      <c r="I8680" t="s">
        <v>51796</v>
      </c>
    </row>
    <row r="8681" spans="1:9" x14ac:dyDescent="0.35">
      <c r="A8681">
        <v>8680</v>
      </c>
      <c r="B8681" t="s">
        <v>8686</v>
      </c>
      <c r="C8681" s="2" t="str">
        <f ca="1">HYPERLINK([1]!PUBLIS_CAT[[#This Row],[URL]])</f>
        <v>https://articulo.mercadolibre.com.mx/MLM-3608762796-aspiradora-tambor-truper-aspi-08x-30l-plateadanegranaranja127v-60hz-_JM</v>
      </c>
      <c r="D8681" t="s">
        <v>16144</v>
      </c>
      <c r="E8681" t="s">
        <v>26070</v>
      </c>
      <c r="F8681" t="s">
        <v>36007</v>
      </c>
      <c r="G8681" t="s">
        <v>44370</v>
      </c>
      <c r="H8681">
        <v>0.63690000000000002</v>
      </c>
      <c r="I8681" t="s">
        <v>51797</v>
      </c>
    </row>
    <row r="8682" spans="1:9" x14ac:dyDescent="0.35">
      <c r="A8682">
        <v>8681</v>
      </c>
      <c r="B8682" t="s">
        <v>8687</v>
      </c>
      <c r="C8682" s="2" t="str">
        <f ca="1">HYPERLINK([1]!PUBLIS_CAT[[#This Row],[URL]])</f>
        <v>https://articulo.mercadolibre.com.mx/MLM-1883407857-volteck-tvcm-65-_JM</v>
      </c>
      <c r="D8682" t="s">
        <v>16228</v>
      </c>
      <c r="E8682" t="s">
        <v>26154</v>
      </c>
      <c r="F8682" t="s">
        <v>36091</v>
      </c>
      <c r="G8682" t="s">
        <v>44370</v>
      </c>
      <c r="H8682">
        <v>0.45710000000000001</v>
      </c>
    </row>
    <row r="8683" spans="1:9" hidden="1" x14ac:dyDescent="0.35">
      <c r="A8683">
        <v>8682</v>
      </c>
      <c r="B8683" t="s">
        <v>8688</v>
      </c>
      <c r="C8683" s="2" t="str">
        <f ca="1">HYPERLINK([1]!PUBLIS_CAT[[#This Row],[URL]])</f>
        <v>https://articulo.mercadolibre.com.mx/MLM-2059819677-desviador-de-3-vias-para-brazo-satin-49959-foset-_JM</v>
      </c>
      <c r="D8683" t="s">
        <v>21746</v>
      </c>
      <c r="E8683" t="s">
        <v>31680</v>
      </c>
      <c r="F8683" t="s">
        <v>41617</v>
      </c>
      <c r="G8683" t="s">
        <v>44369</v>
      </c>
      <c r="H8683">
        <v>1</v>
      </c>
      <c r="I8683" t="s">
        <v>51798</v>
      </c>
    </row>
    <row r="8684" spans="1:9" hidden="1" x14ac:dyDescent="0.35">
      <c r="A8684">
        <v>8683</v>
      </c>
      <c r="B8684" t="s">
        <v>8689</v>
      </c>
      <c r="C8684" s="2" t="str">
        <f ca="1">HYPERLINK([1]!PUBLIS_CAT[[#This Row],[URL]])</f>
        <v>https://articulo.mercadolibre.com.mx/MLM-2181729155-desarmador-cabinet-18x4-mango-comfort-grip-pretul-21486-_JM</v>
      </c>
      <c r="D8684" t="s">
        <v>21747</v>
      </c>
      <c r="E8684" t="s">
        <v>31681</v>
      </c>
      <c r="F8684" t="s">
        <v>41618</v>
      </c>
      <c r="G8684" t="s">
        <v>44369</v>
      </c>
      <c r="H8684">
        <v>1</v>
      </c>
      <c r="I8684" t="s">
        <v>51799</v>
      </c>
    </row>
    <row r="8685" spans="1:9" hidden="1" x14ac:dyDescent="0.35">
      <c r="A8685">
        <v>8684</v>
      </c>
      <c r="B8685" t="s">
        <v>8690</v>
      </c>
      <c r="C8685" s="2" t="str">
        <f ca="1">HYPERLINK([1]!PUBLIS_CAT[[#This Row],[URL]])</f>
        <v>https://articulo.mercadolibre.com.mx/MLM-2062490393-broca-router-corte-v-78-x-90-truper-11467-_JM</v>
      </c>
      <c r="D8685" t="s">
        <v>21748</v>
      </c>
      <c r="E8685" t="s">
        <v>31682</v>
      </c>
      <c r="F8685" t="s">
        <v>41619</v>
      </c>
      <c r="G8685" t="s">
        <v>44369</v>
      </c>
      <c r="H8685">
        <v>1</v>
      </c>
      <c r="I8685" t="s">
        <v>51800</v>
      </c>
    </row>
    <row r="8686" spans="1:9" hidden="1" x14ac:dyDescent="0.35">
      <c r="A8686">
        <v>8685</v>
      </c>
      <c r="B8686" t="s">
        <v>8691</v>
      </c>
      <c r="C8686" s="2" t="str">
        <f ca="1">HYPERLINK([1]!PUBLIS_CAT[[#This Row],[URL]])</f>
        <v>https://articulo.mercadolibre.com.mx/MLM-2200020879-cortador-anular-de-1516-x-1-truper-101180-_JM</v>
      </c>
      <c r="D8686" t="s">
        <v>21749</v>
      </c>
      <c r="E8686" t="s">
        <v>31683</v>
      </c>
      <c r="F8686" t="s">
        <v>41620</v>
      </c>
      <c r="G8686" t="s">
        <v>44369</v>
      </c>
      <c r="H8686">
        <v>1</v>
      </c>
      <c r="I8686" t="s">
        <v>45833</v>
      </c>
    </row>
    <row r="8687" spans="1:9" hidden="1" x14ac:dyDescent="0.35">
      <c r="A8687">
        <v>8686</v>
      </c>
      <c r="B8687" t="s">
        <v>8692</v>
      </c>
      <c r="C8687" s="2" t="str">
        <f ca="1">HYPERLINK([1]!PUBLIS_CAT[[#This Row],[URL]])</f>
        <v>https://articulo.mercadolibre.com.mx/MLM-1947419411-monomando-aero-para-lavabo-foset-45203-acabado-cromado-color-plateado-_JM</v>
      </c>
      <c r="D8687" t="s">
        <v>21318</v>
      </c>
      <c r="E8687" t="s">
        <v>31251</v>
      </c>
      <c r="F8687" t="s">
        <v>41188</v>
      </c>
      <c r="G8687" t="s">
        <v>44369</v>
      </c>
      <c r="H8687">
        <v>1</v>
      </c>
      <c r="I8687" t="s">
        <v>50569</v>
      </c>
    </row>
    <row r="8688" spans="1:9" hidden="1" x14ac:dyDescent="0.35">
      <c r="A8688">
        <v>8687</v>
      </c>
      <c r="B8688" t="s">
        <v>8693</v>
      </c>
      <c r="C8688" s="2" t="str">
        <f ca="1">HYPERLINK([1]!PUBLIS_CAT[[#This Row],[URL]])</f>
        <v>https://articulo.mercadolibre.com.mx/MLM-3583203574-grifo-de-cocina-monomando-foset-aqua-aqf-83-_JM</v>
      </c>
      <c r="D8688" t="s">
        <v>20738</v>
      </c>
      <c r="E8688" t="s">
        <v>30671</v>
      </c>
      <c r="F8688" t="s">
        <v>40608</v>
      </c>
      <c r="G8688" t="s">
        <v>44368</v>
      </c>
      <c r="H8688">
        <v>1</v>
      </c>
      <c r="I8688" t="s">
        <v>51801</v>
      </c>
    </row>
    <row r="8689" spans="1:9" hidden="1" x14ac:dyDescent="0.35">
      <c r="A8689">
        <v>8688</v>
      </c>
      <c r="B8689" t="s">
        <v>8694</v>
      </c>
      <c r="C8689" s="2" t="str">
        <f ca="1">HYPERLINK([1]!PUBLIS_CAT[[#This Row],[URL]])</f>
        <v>https://articulo.mercadolibre.com.mx/MLM-2125696035-broca-sds-plus-14-x-8-truper-11265-_JM</v>
      </c>
      <c r="D8689" t="s">
        <v>21750</v>
      </c>
      <c r="E8689" t="s">
        <v>31684</v>
      </c>
      <c r="F8689" t="s">
        <v>41621</v>
      </c>
      <c r="G8689" t="s">
        <v>44369</v>
      </c>
      <c r="H8689">
        <v>1</v>
      </c>
      <c r="I8689" t="s">
        <v>49006</v>
      </c>
    </row>
    <row r="8690" spans="1:9" hidden="1" x14ac:dyDescent="0.35">
      <c r="A8690">
        <v>8689</v>
      </c>
      <c r="B8690" t="s">
        <v>8695</v>
      </c>
      <c r="C8690" s="2" t="str">
        <f ca="1">HYPERLINK([1]!PUBLIS_CAT[[#This Row],[URL]])</f>
        <v>https://articulo.mercadolibre.com.mx/MLM-2009654925-lampara-foco-de-led-g45-127-v-1-w-rojo-volteck-46029-color-de-la-luz-blanco-calido-_JM</v>
      </c>
      <c r="D8690" t="s">
        <v>21751</v>
      </c>
      <c r="E8690" t="s">
        <v>31685</v>
      </c>
      <c r="F8690" t="s">
        <v>41622</v>
      </c>
      <c r="G8690" t="s">
        <v>44369</v>
      </c>
      <c r="H8690">
        <v>1</v>
      </c>
      <c r="I8690" t="s">
        <v>51802</v>
      </c>
    </row>
    <row r="8691" spans="1:9" hidden="1" x14ac:dyDescent="0.35">
      <c r="A8691">
        <v>8690</v>
      </c>
      <c r="B8691" t="s">
        <v>8696</v>
      </c>
      <c r="C8691" s="2" t="str">
        <f ca="1">HYPERLINK([1]!PUBLIS_CAT[[#This Row],[URL]])</f>
        <v>https://articulo.mercadolibre.com.mx/MLM-3479943190-tee-pp-insercion-38-truper-48568-color-beige-_JM</v>
      </c>
      <c r="D8691" t="s">
        <v>21346</v>
      </c>
      <c r="E8691" t="s">
        <v>31279</v>
      </c>
      <c r="F8691" t="s">
        <v>41216</v>
      </c>
      <c r="G8691" t="s">
        <v>44369</v>
      </c>
      <c r="H8691">
        <v>1</v>
      </c>
      <c r="I8691" t="s">
        <v>51803</v>
      </c>
    </row>
    <row r="8692" spans="1:9" hidden="1" x14ac:dyDescent="0.35">
      <c r="A8692">
        <v>8691</v>
      </c>
      <c r="B8692" t="s">
        <v>8697</v>
      </c>
      <c r="C8692" s="2" t="str">
        <f ca="1">HYPERLINK([1]!PUBLIS_CAT[[#This Row],[URL]])</f>
        <v>https://articulo.mercadolibre.com.mx/MLM-3532487358-broca-de-alta-velocidad-332-en-blister-truper-12738-_JM</v>
      </c>
      <c r="D8692" t="s">
        <v>21752</v>
      </c>
      <c r="E8692" t="s">
        <v>31686</v>
      </c>
      <c r="F8692" t="s">
        <v>41623</v>
      </c>
      <c r="G8692" t="s">
        <v>44369</v>
      </c>
      <c r="H8692">
        <v>1</v>
      </c>
      <c r="I8692" t="s">
        <v>51804</v>
      </c>
    </row>
    <row r="8693" spans="1:9" hidden="1" x14ac:dyDescent="0.35">
      <c r="A8693">
        <v>8692</v>
      </c>
      <c r="B8693" t="s">
        <v>8698</v>
      </c>
      <c r="C8693" s="2" t="str">
        <f ca="1">HYPERLINK([1]!PUBLIS_CAT[[#This Row],[URL]])</f>
        <v>https://articulo.mercadolibre.com.mx/MLM-3083222400-marro-demoledor-10-lb-mango-fibra-de-vidrio-36-truper-11135-_JM</v>
      </c>
      <c r="D8693" t="s">
        <v>15284</v>
      </c>
      <c r="E8693" t="s">
        <v>25208</v>
      </c>
      <c r="F8693" t="s">
        <v>35145</v>
      </c>
      <c r="G8693" t="s">
        <v>44369</v>
      </c>
      <c r="H8693">
        <v>1</v>
      </c>
      <c r="I8693" t="s">
        <v>45095</v>
      </c>
    </row>
    <row r="8694" spans="1:9" x14ac:dyDescent="0.35">
      <c r="A8694">
        <v>8693</v>
      </c>
      <c r="B8694" t="s">
        <v>8699</v>
      </c>
      <c r="C8694" s="2" t="str">
        <f ca="1">HYPERLINK([1]!PUBLIS_CAT[[#This Row],[URL]])</f>
        <v>https://articulo.mercadolibre.com.mx/MLM-2677222980-boquilla-con-encendido-electronico-truper-18248-_JM</v>
      </c>
      <c r="D8694" t="s">
        <v>15797</v>
      </c>
      <c r="E8694" t="s">
        <v>25722</v>
      </c>
      <c r="F8694" t="s">
        <v>35659</v>
      </c>
      <c r="G8694" t="s">
        <v>44370</v>
      </c>
      <c r="H8694">
        <v>0.7298</v>
      </c>
      <c r="I8694" t="s">
        <v>51805</v>
      </c>
    </row>
    <row r="8695" spans="1:9" hidden="1" x14ac:dyDescent="0.35">
      <c r="A8695">
        <v>8694</v>
      </c>
      <c r="B8695" t="s">
        <v>8700</v>
      </c>
      <c r="C8695" s="2" t="str">
        <f ca="1">HYPERLINK([1]!PUBLIS_CAT[[#This Row],[URL]])</f>
        <v>https://articulo.mercadolibre.com.mx/MLM-2060436167-plafon-redondo-decorativo-cuadros-15-w-led-volteck-43177-color-blanco-_JM</v>
      </c>
      <c r="D8695" t="s">
        <v>21753</v>
      </c>
      <c r="E8695" t="s">
        <v>31687</v>
      </c>
      <c r="F8695" t="s">
        <v>41624</v>
      </c>
      <c r="G8695" t="s">
        <v>44369</v>
      </c>
      <c r="H8695">
        <v>1</v>
      </c>
      <c r="I8695" t="s">
        <v>51806</v>
      </c>
    </row>
    <row r="8696" spans="1:9" hidden="1" x14ac:dyDescent="0.35">
      <c r="A8696">
        <v>8695</v>
      </c>
      <c r="B8696" t="s">
        <v>8701</v>
      </c>
      <c r="C8696" s="2" t="str">
        <f ca="1">HYPERLINK([1]!PUBLIS_CAT[[#This Row],[URL]])</f>
        <v>https://articulo.mercadolibre.com.mx/MLM-2662653948-maneral-monomando-para-lavabo-element-foset-45252-color-plateado-_JM</v>
      </c>
      <c r="D8696" t="s">
        <v>21754</v>
      </c>
      <c r="E8696" t="s">
        <v>31688</v>
      </c>
      <c r="F8696" t="s">
        <v>41625</v>
      </c>
      <c r="G8696" t="s">
        <v>44369</v>
      </c>
      <c r="H8696">
        <v>1</v>
      </c>
      <c r="I8696" t="s">
        <v>51807</v>
      </c>
    </row>
    <row r="8697" spans="1:9" hidden="1" x14ac:dyDescent="0.35">
      <c r="A8697">
        <v>8696</v>
      </c>
      <c r="B8697" t="s">
        <v>8702</v>
      </c>
      <c r="C8697" s="2" t="str">
        <f ca="1">HYPERLINK([1]!PUBLIS_CAT[[#This Row],[URL]])</f>
        <v>https://articulo.mercadolibre.com.mx/MLM-2770603370-valvula-reguladora-truper-11932-_JM</v>
      </c>
      <c r="D8697" t="s">
        <v>21755</v>
      </c>
      <c r="E8697" t="s">
        <v>31689</v>
      </c>
      <c r="F8697" t="s">
        <v>41626</v>
      </c>
      <c r="G8697" t="s">
        <v>44369</v>
      </c>
      <c r="H8697">
        <v>1</v>
      </c>
      <c r="I8697" t="s">
        <v>51808</v>
      </c>
    </row>
    <row r="8698" spans="1:9" hidden="1" x14ac:dyDescent="0.35">
      <c r="A8698">
        <v>8697</v>
      </c>
      <c r="B8698" t="s">
        <v>8703</v>
      </c>
      <c r="C8698" s="2" t="str">
        <f ca="1">HYPERLINK([1]!PUBLIS_CAT[[#This Row],[URL]])</f>
        <v>https://articulo.mercadolibre.com.mx/MLM-3077239126-reduccion-de-ppr-1-12-x-1-foset-45470-_JM</v>
      </c>
      <c r="D8698" t="s">
        <v>21756</v>
      </c>
      <c r="E8698" t="s">
        <v>31690</v>
      </c>
      <c r="F8698" t="s">
        <v>41627</v>
      </c>
      <c r="G8698" t="s">
        <v>44369</v>
      </c>
      <c r="H8698">
        <v>1</v>
      </c>
      <c r="I8698" t="s">
        <v>51809</v>
      </c>
    </row>
    <row r="8699" spans="1:9" hidden="1" x14ac:dyDescent="0.35">
      <c r="A8699">
        <v>8698</v>
      </c>
      <c r="B8699" t="s">
        <v>8704</v>
      </c>
      <c r="C8699" s="2" t="str">
        <f ca="1">HYPERLINK([1]!PUBLIS_CAT[[#This Row],[URL]])</f>
        <v>https://articulo.mercadolibre.com.mx/MLM-2083461173-barra-repuesto-16-pmotosierra-a-gasolina-45-cc-pretul-28167-_JM</v>
      </c>
      <c r="D8699" t="s">
        <v>21757</v>
      </c>
      <c r="E8699" t="s">
        <v>31691</v>
      </c>
      <c r="F8699" t="s">
        <v>41628</v>
      </c>
      <c r="G8699" t="s">
        <v>44369</v>
      </c>
      <c r="H8699">
        <v>1</v>
      </c>
      <c r="I8699" t="s">
        <v>51810</v>
      </c>
    </row>
    <row r="8700" spans="1:9" x14ac:dyDescent="0.35">
      <c r="A8700">
        <v>8699</v>
      </c>
      <c r="B8700" t="s">
        <v>8705</v>
      </c>
      <c r="C8700" s="2" t="str">
        <f ca="1">HYPERLINK([1]!PUBLIS_CAT[[#This Row],[URL]])</f>
        <v>https://articulo.mercadolibre.com.mx/MLM-2262087555-llave-combinada-58-cbza-flexible-180-acceso-facil-truper-color-plateado-_JM</v>
      </c>
      <c r="D8700" t="s">
        <v>19028</v>
      </c>
      <c r="E8700" t="s">
        <v>28960</v>
      </c>
      <c r="F8700" t="s">
        <v>38897</v>
      </c>
      <c r="G8700" t="s">
        <v>44370</v>
      </c>
      <c r="H8700">
        <v>0.52729999999999999</v>
      </c>
      <c r="I8700" t="s">
        <v>49251</v>
      </c>
    </row>
    <row r="8701" spans="1:9" hidden="1" x14ac:dyDescent="0.35">
      <c r="A8701">
        <v>8700</v>
      </c>
      <c r="B8701" t="s">
        <v>8706</v>
      </c>
      <c r="C8701" s="2" t="str">
        <f ca="1">HYPERLINK([1]!PUBLIS_CAT[[#This Row],[URL]])</f>
        <v>https://articulo.mercadolibre.com.mx/MLM-3833468402-mezcladora-aero-4-cuello-alto-foset-49764-acabado-cromado-_JM</v>
      </c>
      <c r="D8701" t="s">
        <v>21758</v>
      </c>
      <c r="E8701" t="s">
        <v>31692</v>
      </c>
      <c r="F8701" t="s">
        <v>41629</v>
      </c>
      <c r="G8701" t="s">
        <v>44369</v>
      </c>
      <c r="H8701">
        <v>1</v>
      </c>
      <c r="I8701" t="s">
        <v>51811</v>
      </c>
    </row>
    <row r="8702" spans="1:9" hidden="1" x14ac:dyDescent="0.35">
      <c r="A8702">
        <v>8701</v>
      </c>
      <c r="B8702" t="s">
        <v>8707</v>
      </c>
      <c r="C8702" s="2" t="str">
        <f ca="1">HYPERLINK([1]!PUBLIS_CAT[[#This Row],[URL]])</f>
        <v>https://internal-shop.mercadoshops.com.mx/MLM-1948206461-pala-classic-redonda-mango-largo-truper-17169-_JM</v>
      </c>
      <c r="D8702" t="s">
        <v>21759</v>
      </c>
      <c r="E8702" t="s">
        <v>31693</v>
      </c>
      <c r="F8702" t="s">
        <v>41630</v>
      </c>
      <c r="G8702" t="s">
        <v>44369</v>
      </c>
      <c r="H8702">
        <v>1</v>
      </c>
      <c r="I8702" t="s">
        <v>51812</v>
      </c>
    </row>
    <row r="8703" spans="1:9" hidden="1" x14ac:dyDescent="0.35">
      <c r="A8703">
        <v>8702</v>
      </c>
      <c r="B8703" t="s">
        <v>8708</v>
      </c>
      <c r="C8703" s="2" t="str">
        <f ca="1">HYPERLINK([1]!PUBLIS_CAT[[#This Row],[URL]])</f>
        <v>https://articulo.mercadolibre.com.mx/MLM-1927024485-lija-de-banda-4-x-24-grano-40-para-madera-5-truper-15834-_JM</v>
      </c>
      <c r="D8703" t="s">
        <v>21760</v>
      </c>
      <c r="E8703" t="s">
        <v>31694</v>
      </c>
      <c r="F8703" t="s">
        <v>41631</v>
      </c>
      <c r="G8703" t="s">
        <v>44369</v>
      </c>
      <c r="H8703">
        <v>1</v>
      </c>
      <c r="I8703" t="s">
        <v>51813</v>
      </c>
    </row>
    <row r="8704" spans="1:9" hidden="1" x14ac:dyDescent="0.35">
      <c r="A8704">
        <v>8703</v>
      </c>
      <c r="B8704" t="s">
        <v>8709</v>
      </c>
      <c r="C8704" s="2" t="str">
        <f ca="1">HYPERLINK([1]!PUBLIS_CAT[[#This Row],[URL]])</f>
        <v>https://articulo.mercadolibre.com.mx/MLM-2237073875-tuerca-izquierda-de-laton-78-con-maneral-plastico-foset-_JM</v>
      </c>
      <c r="D8704" t="s">
        <v>21761</v>
      </c>
      <c r="E8704" t="s">
        <v>31695</v>
      </c>
      <c r="F8704" t="s">
        <v>41632</v>
      </c>
      <c r="G8704" t="s">
        <v>44370</v>
      </c>
      <c r="H8704">
        <v>1</v>
      </c>
      <c r="I8704" t="s">
        <v>51814</v>
      </c>
    </row>
    <row r="8705" spans="1:9" hidden="1" x14ac:dyDescent="0.35">
      <c r="A8705">
        <v>8704</v>
      </c>
      <c r="B8705" t="s">
        <v>8710</v>
      </c>
      <c r="C8705" s="2" t="str">
        <f ca="1">HYPERLINK([1]!PUBLIS_CAT[[#This Row],[URL]])</f>
        <v>https://articulo.mercadolibre.com.mx/MLM-1997481043-puntas-hexagonal-3-mm-largo-1-5pz-truper-12528-_JM</v>
      </c>
      <c r="D8705" t="s">
        <v>21762</v>
      </c>
      <c r="E8705" t="s">
        <v>31696</v>
      </c>
      <c r="F8705" t="s">
        <v>41633</v>
      </c>
      <c r="G8705" t="s">
        <v>44369</v>
      </c>
      <c r="H8705">
        <v>1</v>
      </c>
      <c r="I8705" t="s">
        <v>50021</v>
      </c>
    </row>
    <row r="8706" spans="1:9" hidden="1" x14ac:dyDescent="0.35">
      <c r="A8706">
        <v>8705</v>
      </c>
      <c r="B8706" t="s">
        <v>8711</v>
      </c>
      <c r="C8706" s="2" t="str">
        <f ca="1">HYPERLINK([1]!PUBLIS_CAT[[#This Row],[URL]])</f>
        <v>https://articulo.mercadolibre.com.mx/MLM-2292576849-multicontacto-16awg-6-entradas-2ptos-usb-150j-volteck-46328-color-negro-_JM</v>
      </c>
      <c r="D8706" t="s">
        <v>21763</v>
      </c>
      <c r="E8706" t="s">
        <v>31697</v>
      </c>
      <c r="F8706" t="s">
        <v>41634</v>
      </c>
      <c r="G8706" t="s">
        <v>44369</v>
      </c>
      <c r="H8706">
        <v>1</v>
      </c>
      <c r="I8706" t="s">
        <v>51815</v>
      </c>
    </row>
    <row r="8707" spans="1:9" hidden="1" x14ac:dyDescent="0.35">
      <c r="A8707">
        <v>8706</v>
      </c>
      <c r="B8707" t="s">
        <v>8712</v>
      </c>
      <c r="C8707" s="2" t="str">
        <f ca="1">HYPERLINK([1]!PUBLIS_CAT[[#This Row],[URL]])</f>
        <v>https://articulo.mercadolibre.com.mx/MLM-2292964589-niple-acero-galvanizado-1-12-x-4-cedula-40-foset-48837-_JM</v>
      </c>
      <c r="D8707" t="s">
        <v>21764</v>
      </c>
      <c r="E8707" t="s">
        <v>31698</v>
      </c>
      <c r="F8707" t="s">
        <v>41635</v>
      </c>
      <c r="G8707" t="s">
        <v>44369</v>
      </c>
      <c r="H8707">
        <v>1</v>
      </c>
      <c r="I8707" t="s">
        <v>51816</v>
      </c>
    </row>
    <row r="8708" spans="1:9" hidden="1" x14ac:dyDescent="0.35">
      <c r="A8708">
        <v>8707</v>
      </c>
      <c r="B8708" t="s">
        <v>8713</v>
      </c>
      <c r="C8708" s="2" t="str">
        <f ca="1">HYPERLINK([1]!PUBLIS_CAT[[#This Row],[URL]])</f>
        <v>https://articulo.mercadolibre.com.mx/MLM-2293015253-codo-90-cpvc-inserto-laton-12-48909-10-pz-_JM</v>
      </c>
      <c r="D8708" t="s">
        <v>21765</v>
      </c>
      <c r="E8708" t="s">
        <v>31699</v>
      </c>
      <c r="F8708" t="s">
        <v>41636</v>
      </c>
      <c r="G8708" t="s">
        <v>44369</v>
      </c>
      <c r="H8708">
        <v>1</v>
      </c>
      <c r="I8708" t="s">
        <v>51817</v>
      </c>
    </row>
    <row r="8709" spans="1:9" hidden="1" x14ac:dyDescent="0.35">
      <c r="A8709">
        <v>8708</v>
      </c>
      <c r="B8709" t="s">
        <v>8714</v>
      </c>
      <c r="C8709" s="2" t="str">
        <f ca="1">HYPERLINK([1]!PUBLIS_CAT[[#This Row],[URL]])</f>
        <v>https://articulo.mercadolibre.com.mx/MLM-3662759148-rastrillo-reforzado-16-dientes-mango-50-truper-17888-_JM</v>
      </c>
      <c r="D8709" t="s">
        <v>21766</v>
      </c>
      <c r="E8709" t="s">
        <v>31700</v>
      </c>
      <c r="F8709" t="s">
        <v>41637</v>
      </c>
      <c r="G8709" t="s">
        <v>44369</v>
      </c>
      <c r="H8709">
        <v>1</v>
      </c>
      <c r="I8709" t="s">
        <v>51818</v>
      </c>
    </row>
    <row r="8710" spans="1:9" hidden="1" x14ac:dyDescent="0.35">
      <c r="A8710">
        <v>8709</v>
      </c>
      <c r="B8710" t="s">
        <v>8715</v>
      </c>
      <c r="C8710" s="2" t="str">
        <f ca="1">HYPERLINK([1]!PUBLIS_CAT[[#This Row],[URL]])</f>
        <v>https://articulo.mercadolibre.com.mx/MLM-2294765237-diablo-de-carga-250kg-cextension-de-base-truper-103575-_JM</v>
      </c>
      <c r="D8710" t="s">
        <v>21767</v>
      </c>
      <c r="E8710" t="s">
        <v>31701</v>
      </c>
      <c r="F8710" t="s">
        <v>41638</v>
      </c>
      <c r="G8710" t="s">
        <v>44369</v>
      </c>
      <c r="H8710">
        <v>1</v>
      </c>
      <c r="I8710" t="s">
        <v>51819</v>
      </c>
    </row>
    <row r="8711" spans="1:9" hidden="1" x14ac:dyDescent="0.35">
      <c r="A8711">
        <v>8710</v>
      </c>
      <c r="B8711" t="s">
        <v>8716</v>
      </c>
      <c r="C8711" s="2" t="str">
        <f ca="1">HYPERLINK([1]!PUBLIS_CAT[[#This Row],[URL]])</f>
        <v>https://articulo.mercadolibre.com.mx/MLM-1994802621-cable-electrico-calibre-12-aluminio-cobre-volteck-40213-color-de-la-cubierta-negro-_JM</v>
      </c>
      <c r="D8711" t="s">
        <v>14620</v>
      </c>
      <c r="E8711" t="s">
        <v>24542</v>
      </c>
      <c r="F8711" t="s">
        <v>34479</v>
      </c>
      <c r="G8711" t="s">
        <v>44369</v>
      </c>
      <c r="H8711">
        <v>1</v>
      </c>
      <c r="I8711" t="s">
        <v>51820</v>
      </c>
    </row>
    <row r="8712" spans="1:9" hidden="1" x14ac:dyDescent="0.35">
      <c r="A8712">
        <v>8711</v>
      </c>
      <c r="B8712" t="s">
        <v>8717</v>
      </c>
      <c r="C8712" s="2" t="str">
        <f ca="1">HYPERLINK([1]!PUBLIS_CAT[[#This Row],[URL]])</f>
        <v>https://articulo.mercadolibre.com.mx/MLM-2090334677-martillo-tubular-una-recta-california-ripper-truper-10923-_JM</v>
      </c>
      <c r="D8712" t="s">
        <v>18699</v>
      </c>
      <c r="E8712" t="s">
        <v>28629</v>
      </c>
      <c r="F8712" t="s">
        <v>38566</v>
      </c>
      <c r="G8712" t="s">
        <v>44370</v>
      </c>
      <c r="H8712">
        <v>0.8105</v>
      </c>
      <c r="I8712" t="s">
        <v>51821</v>
      </c>
    </row>
    <row r="8713" spans="1:9" hidden="1" x14ac:dyDescent="0.35">
      <c r="A8713">
        <v>8712</v>
      </c>
      <c r="B8713" t="s">
        <v>8718</v>
      </c>
      <c r="C8713" s="2" t="str">
        <f ca="1">HYPERLINK([1]!PUBLIS_CAT[[#This Row],[URL]])</f>
        <v>https://articulo.mercadolibre.com.mx/MLM-2017283493-cople-reduccion-campana-cobre-1x-34-foset-_JM</v>
      </c>
      <c r="D8713" t="s">
        <v>20920</v>
      </c>
      <c r="E8713" t="s">
        <v>30853</v>
      </c>
      <c r="F8713" t="s">
        <v>40790</v>
      </c>
      <c r="G8713" t="s">
        <v>44370</v>
      </c>
      <c r="H8713">
        <v>0.86209999999999998</v>
      </c>
      <c r="I8713" t="s">
        <v>50857</v>
      </c>
    </row>
    <row r="8714" spans="1:9" hidden="1" x14ac:dyDescent="0.35">
      <c r="A8714">
        <v>8713</v>
      </c>
      <c r="B8714" t="s">
        <v>8719</v>
      </c>
      <c r="C8714" s="2" t="str">
        <f ca="1">HYPERLINK([1]!PUBLIS_CAT[[#This Row],[URL]])</f>
        <v>https://articulo.mercadolibre.com.mx/MLM-3607276952-dado-de-6-puntas-largo-para-bujia-cuadro-12-standard-58-_JM</v>
      </c>
      <c r="D8714" t="s">
        <v>21768</v>
      </c>
      <c r="E8714" t="s">
        <v>31702</v>
      </c>
      <c r="F8714" t="s">
        <v>41639</v>
      </c>
      <c r="G8714" t="s">
        <v>44370</v>
      </c>
      <c r="H8714">
        <v>0.87460000000000004</v>
      </c>
      <c r="I8714" t="s">
        <v>51822</v>
      </c>
    </row>
    <row r="8715" spans="1:9" hidden="1" x14ac:dyDescent="0.35">
      <c r="A8715">
        <v>8714</v>
      </c>
      <c r="B8715" t="s">
        <v>8720</v>
      </c>
      <c r="C8715" s="2" t="str">
        <f ca="1">HYPERLINK([1]!PUBLIS_CAT[[#This Row],[URL]])</f>
        <v>https://articulo.mercadolibre.com.mx/MLM-3533813704-marro-36-x-16-lb-mango-madera-truper-16515-_JM</v>
      </c>
      <c r="D8715" t="s">
        <v>21769</v>
      </c>
      <c r="E8715" t="s">
        <v>31703</v>
      </c>
      <c r="F8715" t="s">
        <v>41640</v>
      </c>
      <c r="G8715" t="s">
        <v>44369</v>
      </c>
      <c r="H8715">
        <v>1</v>
      </c>
      <c r="I8715" t="s">
        <v>51823</v>
      </c>
    </row>
    <row r="8716" spans="1:9" hidden="1" x14ac:dyDescent="0.35">
      <c r="A8716">
        <v>8715</v>
      </c>
      <c r="B8716" t="s">
        <v>8721</v>
      </c>
      <c r="C8716" s="2" t="str">
        <f ca="1">HYPERLINK([1]!PUBLIS_CAT[[#This Row],[URL]])</f>
        <v>https://internal-shop.mercadoshops.com.mx/MLM-2862391620-caja-de-empaque-de-repuesto-para-esma-7a3-truper-_JM</v>
      </c>
      <c r="D8716" t="s">
        <v>15337</v>
      </c>
      <c r="E8716" t="s">
        <v>25261</v>
      </c>
      <c r="F8716" t="s">
        <v>35198</v>
      </c>
      <c r="G8716" t="s">
        <v>44368</v>
      </c>
      <c r="H8716">
        <v>1</v>
      </c>
      <c r="I8716" t="s">
        <v>44556</v>
      </c>
    </row>
    <row r="8717" spans="1:9" hidden="1" x14ac:dyDescent="0.35">
      <c r="A8717">
        <v>8716</v>
      </c>
      <c r="B8717" t="s">
        <v>8722</v>
      </c>
      <c r="C8717" s="2" t="str">
        <f ca="1">HYPERLINK([1]!PUBLIS_CAT[[#This Row],[URL]])</f>
        <v>https://articulo.mercadolibre.com.mx/MLM-4034576380-pistola-pintar-gravedad-vaso-plast-boq-17mm-truper-101856-color-gris-_JM</v>
      </c>
      <c r="D8717" t="s">
        <v>21770</v>
      </c>
      <c r="E8717" t="s">
        <v>31704</v>
      </c>
      <c r="F8717" t="s">
        <v>41641</v>
      </c>
      <c r="G8717" t="s">
        <v>44369</v>
      </c>
      <c r="H8717">
        <v>1</v>
      </c>
      <c r="I8717" t="s">
        <v>51824</v>
      </c>
    </row>
    <row r="8718" spans="1:9" x14ac:dyDescent="0.35">
      <c r="A8718">
        <v>8717</v>
      </c>
      <c r="B8718" t="s">
        <v>8723</v>
      </c>
      <c r="C8718" s="2" t="str">
        <f ca="1">HYPERLINK([1]!PUBLIS_CAT[[#This Row],[URL]])</f>
        <v>https://articulo.mercadolibre.com.mx/MLM-1827716683-lampara-22-w-circular-luz-dia-t9-en-caja-volteck-48236-color-de-la-luz-dia-_JM</v>
      </c>
      <c r="D8718" t="s">
        <v>19721</v>
      </c>
      <c r="E8718" t="s">
        <v>29653</v>
      </c>
      <c r="F8718" t="s">
        <v>39590</v>
      </c>
      <c r="G8718" t="s">
        <v>44370</v>
      </c>
      <c r="H8718">
        <v>0.54069999999999996</v>
      </c>
      <c r="I8718" t="s">
        <v>51136</v>
      </c>
    </row>
    <row r="8719" spans="1:9" hidden="1" x14ac:dyDescent="0.35">
      <c r="A8719">
        <v>8718</v>
      </c>
      <c r="B8719" t="s">
        <v>8724</v>
      </c>
      <c r="C8719" s="2" t="str">
        <f ca="1">HYPERLINK([1]!PUBLIS_CAT[[#This Row],[URL]])</f>
        <v>https://articulo.mercadolibre.com.mx/MLM-2864867336-interruptor-de-repuesto-para-roti-20n-y-tali-20n-_JM</v>
      </c>
      <c r="D8719" t="s">
        <v>21771</v>
      </c>
      <c r="E8719" t="s">
        <v>31705</v>
      </c>
      <c r="F8719" t="s">
        <v>41642</v>
      </c>
      <c r="G8719" t="s">
        <v>44370</v>
      </c>
      <c r="H8719">
        <v>0.99580000000000002</v>
      </c>
      <c r="I8719" t="s">
        <v>51825</v>
      </c>
    </row>
    <row r="8720" spans="1:9" hidden="1" x14ac:dyDescent="0.35">
      <c r="A8720">
        <v>8719</v>
      </c>
      <c r="B8720" t="s">
        <v>8725</v>
      </c>
      <c r="C8720" s="2" t="str">
        <f ca="1">HYPERLINK([1]!PUBLIS_CAT[[#This Row],[URL]])</f>
        <v>https://articulo.mercadolibre.com.mx/MLM-2590067446-tee-reducida-lateral-de-cpvc-34-x-12-x-12-foset-color-crema-_JM</v>
      </c>
      <c r="D8720" t="s">
        <v>21772</v>
      </c>
      <c r="E8720" t="s">
        <v>31706</v>
      </c>
      <c r="F8720" t="s">
        <v>41643</v>
      </c>
      <c r="G8720" t="s">
        <v>44370</v>
      </c>
      <c r="H8720">
        <v>0.78839999999999999</v>
      </c>
      <c r="I8720" t="s">
        <v>51826</v>
      </c>
    </row>
    <row r="8721" spans="1:9" hidden="1" x14ac:dyDescent="0.35">
      <c r="A8721">
        <v>8720</v>
      </c>
      <c r="B8721" t="s">
        <v>8726</v>
      </c>
      <c r="C8721" s="2" t="str">
        <f ca="1">HYPERLINK([1]!PUBLIS_CAT[[#This Row],[URL]])</f>
        <v>https://articulo.mercadolibre.com.mx/MLM-3361786286-bomba-sumergible-tipo-bala-1-12-hp-28202-color-gris-_JM</v>
      </c>
      <c r="D8721" t="s">
        <v>21773</v>
      </c>
      <c r="E8721" t="s">
        <v>31707</v>
      </c>
      <c r="F8721" t="s">
        <v>41644</v>
      </c>
      <c r="G8721" t="s">
        <v>44369</v>
      </c>
      <c r="H8721">
        <v>1</v>
      </c>
      <c r="I8721" t="s">
        <v>51827</v>
      </c>
    </row>
    <row r="8722" spans="1:9" hidden="1" x14ac:dyDescent="0.35">
      <c r="A8722">
        <v>8721</v>
      </c>
      <c r="B8722" t="s">
        <v>8727</v>
      </c>
      <c r="C8722" s="2" t="str">
        <f ca="1">HYPERLINK([1]!PUBLIS_CAT[[#This Row],[URL]])</f>
        <v>https://articulo.mercadolibre.com.mx/MLM-3049722456-manguera-de-hule-40-cm-acero-latam-45489-color-aluminio-_JM</v>
      </c>
      <c r="D8722" t="s">
        <v>21774</v>
      </c>
      <c r="E8722" t="s">
        <v>31708</v>
      </c>
      <c r="F8722" t="s">
        <v>41645</v>
      </c>
      <c r="G8722" t="s">
        <v>44369</v>
      </c>
      <c r="H8722">
        <v>1</v>
      </c>
      <c r="I8722" t="s">
        <v>50109</v>
      </c>
    </row>
    <row r="8723" spans="1:9" hidden="1" x14ac:dyDescent="0.35">
      <c r="A8723">
        <v>8722</v>
      </c>
      <c r="B8723" t="s">
        <v>8728</v>
      </c>
      <c r="C8723" s="2" t="str">
        <f ca="1">HYPERLINK([1]!PUBLIS_CAT[[#This Row],[URL]])</f>
        <v>https://articulo.mercadolibre.com.mx/MLM-1974689449-manguera-de-hule-55-cm-vinilo-usos-generales-foset-49181-color-gris-_JM</v>
      </c>
      <c r="D8723" t="s">
        <v>21775</v>
      </c>
      <c r="E8723" t="s">
        <v>31709</v>
      </c>
      <c r="F8723" t="s">
        <v>41646</v>
      </c>
      <c r="G8723" t="s">
        <v>44369</v>
      </c>
      <c r="H8723">
        <v>1</v>
      </c>
      <c r="I8723" t="s">
        <v>51828</v>
      </c>
    </row>
    <row r="8724" spans="1:9" x14ac:dyDescent="0.35">
      <c r="A8724">
        <v>8723</v>
      </c>
      <c r="B8724" t="s">
        <v>8729</v>
      </c>
      <c r="C8724" s="2" t="str">
        <f ca="1">HYPERLINK([1]!PUBLIS_CAT[[#This Row],[URL]])</f>
        <v>https://articulo.mercadolibre.com.mx/MLM-3712499040-marro-de-una-cara-amplia-8-lbs-_JM</v>
      </c>
      <c r="D8724" t="s">
        <v>21776</v>
      </c>
      <c r="E8724" t="s">
        <v>31710</v>
      </c>
      <c r="F8724" t="s">
        <v>41647</v>
      </c>
      <c r="G8724" t="s">
        <v>44370</v>
      </c>
      <c r="H8724">
        <v>0.69450000000000001</v>
      </c>
      <c r="I8724" t="s">
        <v>51829</v>
      </c>
    </row>
    <row r="8725" spans="1:9" hidden="1" x14ac:dyDescent="0.35">
      <c r="A8725">
        <v>8724</v>
      </c>
      <c r="B8725" t="s">
        <v>8730</v>
      </c>
      <c r="C8725" s="2" t="str">
        <f ca="1">HYPERLINK([1]!PUBLIS_CAT[[#This Row],[URL]])</f>
        <v>https://articulo.mercadolibre.com.mx/MLM-2025539591-gota-verde-de-acrilico-de-repuesto-para-nivel-truper-_JM</v>
      </c>
      <c r="D8725" t="s">
        <v>21777</v>
      </c>
      <c r="E8725" t="s">
        <v>31711</v>
      </c>
      <c r="F8725" t="s">
        <v>41648</v>
      </c>
      <c r="G8725" t="s">
        <v>44370</v>
      </c>
      <c r="H8725">
        <v>1</v>
      </c>
      <c r="I8725" t="s">
        <v>51830</v>
      </c>
    </row>
    <row r="8726" spans="1:9" x14ac:dyDescent="0.35">
      <c r="A8726">
        <v>8725</v>
      </c>
      <c r="B8726" t="s">
        <v>8731</v>
      </c>
      <c r="C8726" s="2" t="str">
        <f ca="1">HYPERLINK([1]!PUBLIS_CAT[[#This Row],[URL]])</f>
        <v>https://articulo.mercadolibre.com.mx/MLM-2583621524-cuchillas-repuesto-p-canteadora-cant-8x-2-4-pzas-truper-_JM</v>
      </c>
      <c r="D8726" t="s">
        <v>21778</v>
      </c>
      <c r="E8726" t="s">
        <v>31712</v>
      </c>
      <c r="F8726" t="s">
        <v>41649</v>
      </c>
      <c r="G8726" t="s">
        <v>44370</v>
      </c>
      <c r="H8726">
        <v>0.74490000000000001</v>
      </c>
      <c r="I8726" t="s">
        <v>51831</v>
      </c>
    </row>
    <row r="8727" spans="1:9" hidden="1" x14ac:dyDescent="0.35">
      <c r="A8727">
        <v>8726</v>
      </c>
      <c r="B8727" t="s">
        <v>8732</v>
      </c>
      <c r="C8727" s="2" t="str">
        <f ca="1">HYPERLINK([1]!PUBLIS_CAT[[#This Row],[URL]])</f>
        <v>https://articulo.mercadolibre.com.mx/MLM-3083918098-bolso-ejecutivo-6-compartimentos-12-truper-62030-acabado-de-los-herrajes-niquel-color-negro-color-de-la-correa-de-hombro-negro-diseno-de-la-tela-poliester-_JM</v>
      </c>
      <c r="D8727" t="s">
        <v>21779</v>
      </c>
      <c r="E8727" t="s">
        <v>31713</v>
      </c>
      <c r="F8727" t="s">
        <v>41650</v>
      </c>
      <c r="G8727" t="s">
        <v>44369</v>
      </c>
      <c r="H8727">
        <v>1</v>
      </c>
      <c r="I8727" t="s">
        <v>51832</v>
      </c>
    </row>
    <row r="8728" spans="1:9" hidden="1" x14ac:dyDescent="0.35">
      <c r="A8728">
        <v>8727</v>
      </c>
      <c r="B8728" t="s">
        <v>8733</v>
      </c>
      <c r="C8728" s="2" t="str">
        <f ca="1">HYPERLINK([1]!PUBLIS_CAT[[#This Row],[URL]])</f>
        <v>https://articulo.mercadolibre.com.mx/MLM-2053710661-hacha-media-labor-ojo-redondo-4-12lb-sin-mango-truper-19994-_JM</v>
      </c>
      <c r="D8728" t="s">
        <v>21780</v>
      </c>
      <c r="E8728" t="s">
        <v>31714</v>
      </c>
      <c r="F8728" t="s">
        <v>41651</v>
      </c>
      <c r="G8728" t="s">
        <v>44369</v>
      </c>
      <c r="H8728">
        <v>1</v>
      </c>
      <c r="I8728" t="s">
        <v>51833</v>
      </c>
    </row>
    <row r="8729" spans="1:9" hidden="1" x14ac:dyDescent="0.35">
      <c r="A8729">
        <v>8728</v>
      </c>
      <c r="B8729" t="s">
        <v>8734</v>
      </c>
      <c r="C8729" s="2" t="str">
        <f ca="1">HYPERLINK([1]!PUBLIS_CAT[[#This Row],[URL]])</f>
        <v>https://articulo.mercadolibre.com.mx/MLM-2114078412-disco-4-12-laminado-respaldo-plastico-grano-40-centro-78-_JM</v>
      </c>
      <c r="D8729" t="s">
        <v>21781</v>
      </c>
      <c r="E8729" t="s">
        <v>31715</v>
      </c>
      <c r="F8729" t="s">
        <v>41652</v>
      </c>
      <c r="G8729" t="s">
        <v>44370</v>
      </c>
      <c r="H8729">
        <v>0.9173</v>
      </c>
      <c r="I8729" t="s">
        <v>51834</v>
      </c>
    </row>
    <row r="8730" spans="1:9" x14ac:dyDescent="0.35">
      <c r="A8730">
        <v>8729</v>
      </c>
      <c r="B8730" t="s">
        <v>8735</v>
      </c>
      <c r="C8730" s="2" t="str">
        <f ca="1">HYPERLINK([1]!PUBLIS_CAT[[#This Row],[URL]])</f>
        <v>https://articulo.mercadolibre.com.mx/MLM-3368476662-portalampara-4-de-baquelita-lampara-70w-luz-de-dia-color-beige-_JM</v>
      </c>
      <c r="D8730" t="s">
        <v>21782</v>
      </c>
      <c r="E8730" t="s">
        <v>31716</v>
      </c>
      <c r="F8730" t="s">
        <v>41653</v>
      </c>
      <c r="G8730" t="s">
        <v>44370</v>
      </c>
      <c r="H8730">
        <v>0.5746</v>
      </c>
      <c r="I8730" t="s">
        <v>51835</v>
      </c>
    </row>
    <row r="8731" spans="1:9" x14ac:dyDescent="0.35">
      <c r="A8731">
        <v>8730</v>
      </c>
      <c r="B8731" t="s">
        <v>8736</v>
      </c>
      <c r="C8731" s="2" t="str">
        <f ca="1">HYPERLINK([1]!PUBLIS_CAT[[#This Row],[URL]])</f>
        <v>https://articulo.mercadolibre.com.mx/MLM-3683931358-tuerca-cople-316-5-piezas-fiero-_JM</v>
      </c>
      <c r="D8731" t="s">
        <v>21783</v>
      </c>
      <c r="E8731" t="s">
        <v>31717</v>
      </c>
      <c r="F8731" t="s">
        <v>41654</v>
      </c>
      <c r="G8731" t="s">
        <v>44370</v>
      </c>
      <c r="H8731">
        <v>0.41170000000000001</v>
      </c>
      <c r="I8731" t="s">
        <v>51836</v>
      </c>
    </row>
    <row r="8732" spans="1:9" hidden="1" x14ac:dyDescent="0.35">
      <c r="A8732">
        <v>8731</v>
      </c>
      <c r="B8732" t="s">
        <v>8737</v>
      </c>
      <c r="C8732" s="2" t="str">
        <f ca="1">HYPERLINK([1]!PUBLIS_CAT[[#This Row],[URL]])</f>
        <v>https://articulo.mercadolibre.com.mx/MLM-2292514459-rack-para-19-hojas-de-lija-truper-51578-color-negro-_JM</v>
      </c>
      <c r="D8732" t="s">
        <v>21784</v>
      </c>
      <c r="E8732" t="s">
        <v>31718</v>
      </c>
      <c r="F8732" t="s">
        <v>41655</v>
      </c>
      <c r="G8732" t="s">
        <v>44369</v>
      </c>
      <c r="H8732">
        <v>1</v>
      </c>
      <c r="I8732" t="s">
        <v>51837</v>
      </c>
    </row>
    <row r="8733" spans="1:9" hidden="1" x14ac:dyDescent="0.35">
      <c r="A8733">
        <v>8732</v>
      </c>
      <c r="B8733" t="s">
        <v>8738</v>
      </c>
      <c r="C8733" s="2" t="str">
        <f ca="1">HYPERLINK([1]!PUBLIS_CAT[[#This Row],[URL]])</f>
        <v>https://articulo.mercadolibre.com.mx/MLM-3245287926-filtro-de-cartucho-hepa-paraasd-180-truper-103289-_JM</v>
      </c>
      <c r="D8733" t="s">
        <v>21785</v>
      </c>
      <c r="E8733" t="s">
        <v>31719</v>
      </c>
      <c r="F8733" t="s">
        <v>41656</v>
      </c>
      <c r="G8733" t="s">
        <v>44369</v>
      </c>
      <c r="H8733">
        <v>1</v>
      </c>
      <c r="I8733" t="s">
        <v>51838</v>
      </c>
    </row>
    <row r="8734" spans="1:9" hidden="1" x14ac:dyDescent="0.35">
      <c r="A8734">
        <v>8733</v>
      </c>
      <c r="B8734" t="s">
        <v>8739</v>
      </c>
      <c r="C8734" s="2" t="str">
        <f ca="1">HYPERLINK([1]!PUBLIS_CAT[[#This Row],[URL]])</f>
        <v>https://articulo.mercadolibre.com.mx/MLM-1935306849-linterna-led-recargable-de-aluminio-420-lm-truper-lira-650-_JM</v>
      </c>
      <c r="D8734" t="s">
        <v>16115</v>
      </c>
      <c r="E8734" t="s">
        <v>26041</v>
      </c>
      <c r="F8734" t="s">
        <v>35978</v>
      </c>
      <c r="G8734" t="s">
        <v>44368</v>
      </c>
      <c r="H8734">
        <v>1</v>
      </c>
      <c r="I8734" t="s">
        <v>51839</v>
      </c>
    </row>
    <row r="8735" spans="1:9" hidden="1" x14ac:dyDescent="0.35">
      <c r="A8735">
        <v>8734</v>
      </c>
      <c r="B8735" t="s">
        <v>8740</v>
      </c>
      <c r="C8735" s="2" t="str">
        <f ca="1">HYPERLINK([1]!PUBLIS_CAT[[#This Row],[URL]])</f>
        <v>https://articulo.mercadolibre.com.mx/MLM-2038564217-almohadilla-pretul-bor-pula-p-color-blanco-_JM</v>
      </c>
      <c r="D8735" t="s">
        <v>21786</v>
      </c>
      <c r="E8735" t="s">
        <v>31720</v>
      </c>
      <c r="F8735" t="s">
        <v>41657</v>
      </c>
      <c r="G8735" t="s">
        <v>44368</v>
      </c>
      <c r="H8735">
        <v>1</v>
      </c>
    </row>
    <row r="8736" spans="1:9" hidden="1" x14ac:dyDescent="0.35">
      <c r="A8736">
        <v>8735</v>
      </c>
      <c r="B8736" t="s">
        <v>8741</v>
      </c>
      <c r="C8736" s="2" t="str">
        <f ca="1">HYPERLINK([1]!PUBLIS_CAT[[#This Row],[URL]])</f>
        <v>https://articulo.mercadolibre.com.mx/MLM-3506907106-broca-sds-plus-10-x-210-mm-truper-101197-_JM</v>
      </c>
      <c r="D8736" t="s">
        <v>21787</v>
      </c>
      <c r="E8736" t="s">
        <v>31721</v>
      </c>
      <c r="F8736" t="s">
        <v>41658</v>
      </c>
      <c r="G8736" t="s">
        <v>44369</v>
      </c>
      <c r="H8736">
        <v>1</v>
      </c>
      <c r="I8736" t="s">
        <v>51840</v>
      </c>
    </row>
    <row r="8737" spans="1:9" x14ac:dyDescent="0.35">
      <c r="A8737">
        <v>8736</v>
      </c>
      <c r="B8737" t="s">
        <v>8742</v>
      </c>
      <c r="C8737" s="2" t="str">
        <f ca="1">HYPERLINK([1]!PUBLIS_CAT[[#This Row],[URL]])</f>
        <v>https://articulo.mercadolibre.com.mx/MLM-2211408955-cortador-de-piso-loseta-y-azulejo-90-cm-35-con-mochila-_JM</v>
      </c>
      <c r="D8737" t="s">
        <v>15301</v>
      </c>
      <c r="E8737" t="s">
        <v>25225</v>
      </c>
      <c r="F8737" t="s">
        <v>35162</v>
      </c>
      <c r="G8737" t="s">
        <v>44370</v>
      </c>
      <c r="H8737">
        <v>0.4874</v>
      </c>
      <c r="I8737" t="s">
        <v>44834</v>
      </c>
    </row>
    <row r="8738" spans="1:9" hidden="1" x14ac:dyDescent="0.35">
      <c r="A8738">
        <v>8737</v>
      </c>
      <c r="B8738" t="s">
        <v>8743</v>
      </c>
      <c r="C8738" s="2" t="str">
        <f ca="1">HYPERLINK([1]!PUBLIS_CAT[[#This Row],[URL]])</f>
        <v>https://articulo.mercadolibre.com.mx/MLM-3098345054-lampara-espiral-mini-t2-23-w-luz-de-dia-en-blister-volteck-_JM</v>
      </c>
      <c r="D8738" t="s">
        <v>21788</v>
      </c>
      <c r="E8738" t="s">
        <v>31722</v>
      </c>
      <c r="F8738" t="s">
        <v>41659</v>
      </c>
      <c r="G8738" t="s">
        <v>44370</v>
      </c>
      <c r="H8738">
        <v>1</v>
      </c>
      <c r="I8738" t="s">
        <v>51841</v>
      </c>
    </row>
    <row r="8739" spans="1:9" hidden="1" x14ac:dyDescent="0.35">
      <c r="A8739">
        <v>8738</v>
      </c>
      <c r="B8739" t="s">
        <v>8744</v>
      </c>
      <c r="C8739" s="2" t="str">
        <f ca="1">HYPERLINK([1]!PUBLIS_CAT[[#This Row],[URL]])</f>
        <v>https://articulo.mercadolibre.com.mx/MLM-3100539792-lampara-triple-t3-9-w-luz-de-dia-en-blister-volteck-_JM</v>
      </c>
      <c r="D8739" t="s">
        <v>21789</v>
      </c>
      <c r="E8739" t="s">
        <v>31723</v>
      </c>
      <c r="F8739" t="s">
        <v>41660</v>
      </c>
      <c r="G8739" t="s">
        <v>44370</v>
      </c>
      <c r="H8739">
        <v>1</v>
      </c>
      <c r="I8739" t="s">
        <v>51842</v>
      </c>
    </row>
    <row r="8740" spans="1:9" hidden="1" x14ac:dyDescent="0.35">
      <c r="A8740">
        <v>8739</v>
      </c>
      <c r="B8740" t="s">
        <v>8745</v>
      </c>
      <c r="C8740" s="2" t="str">
        <f ca="1">HYPERLINK([1]!PUBLIS_CAT[[#This Row],[URL]])</f>
        <v>https://articulo.mercadolibre.com.mx/MLM-1635239472-brocas-para-router-media-cana-34-truper-11463-brou-mc34-_JM</v>
      </c>
      <c r="D8740" t="s">
        <v>18984</v>
      </c>
      <c r="E8740" t="s">
        <v>28916</v>
      </c>
      <c r="F8740" t="s">
        <v>38853</v>
      </c>
      <c r="G8740" t="s">
        <v>44369</v>
      </c>
      <c r="H8740">
        <v>1</v>
      </c>
      <c r="I8740" t="s">
        <v>51843</v>
      </c>
    </row>
    <row r="8741" spans="1:9" hidden="1" x14ac:dyDescent="0.35">
      <c r="A8741">
        <v>8740</v>
      </c>
      <c r="B8741" t="s">
        <v>8746</v>
      </c>
      <c r="C8741" s="2" t="str">
        <f ca="1">HYPERLINK([1]!PUBLIS_CAT[[#This Row],[URL]])</f>
        <v>https://articulo.mercadolibre.com.mx/MLM-1947330883-lija-de-banda-3-x-21-grano-40-para-madera-5-truper-15777-_JM</v>
      </c>
      <c r="D8741" t="s">
        <v>21790</v>
      </c>
      <c r="E8741" t="s">
        <v>31724</v>
      </c>
      <c r="F8741" t="s">
        <v>41661</v>
      </c>
      <c r="G8741" t="s">
        <v>44369</v>
      </c>
      <c r="H8741">
        <v>1</v>
      </c>
      <c r="I8741" t="s">
        <v>51813</v>
      </c>
    </row>
    <row r="8742" spans="1:9" hidden="1" x14ac:dyDescent="0.35">
      <c r="A8742">
        <v>8741</v>
      </c>
      <c r="B8742" t="s">
        <v>8747</v>
      </c>
      <c r="C8742" s="2" t="str">
        <f ca="1">HYPERLINK([1]!PUBLIS_CAT[[#This Row],[URL]])</f>
        <v>https://articulo.mercadolibre.com.mx/MLM-2190366731-reduccion-bushing-de-cpvc-1-x-12-foset-_JM</v>
      </c>
      <c r="D8742" t="s">
        <v>20440</v>
      </c>
      <c r="E8742" t="s">
        <v>30372</v>
      </c>
      <c r="F8742" t="s">
        <v>40309</v>
      </c>
      <c r="G8742" t="s">
        <v>44370</v>
      </c>
      <c r="H8742">
        <v>1</v>
      </c>
      <c r="I8742" t="s">
        <v>51590</v>
      </c>
    </row>
    <row r="8743" spans="1:9" hidden="1" x14ac:dyDescent="0.35">
      <c r="A8743">
        <v>8742</v>
      </c>
      <c r="B8743" t="s">
        <v>8748</v>
      </c>
      <c r="C8743" s="2" t="str">
        <f ca="1">HYPERLINK([1]!PUBLIS_CAT[[#This Row],[URL]])</f>
        <v>https://articulo.mercadolibre.com.mx/MLM-3928528838-placa-con-interruptor-de-timbre-oslo-voltech-46498-_JM</v>
      </c>
      <c r="D8743" t="s">
        <v>21791</v>
      </c>
      <c r="E8743" t="s">
        <v>31725</v>
      </c>
      <c r="F8743" t="s">
        <v>41662</v>
      </c>
      <c r="G8743" t="s">
        <v>44369</v>
      </c>
      <c r="H8743">
        <v>1</v>
      </c>
      <c r="I8743" t="s">
        <v>51844</v>
      </c>
    </row>
    <row r="8744" spans="1:9" hidden="1" x14ac:dyDescent="0.35">
      <c r="A8744">
        <v>8743</v>
      </c>
      <c r="B8744" t="s">
        <v>8749</v>
      </c>
      <c r="C8744" s="2" t="str">
        <f ca="1">HYPERLINK([1]!PUBLIS_CAT[[#This Row],[URL]])</f>
        <v>https://articulo.mercadolibre.com.mx/MLM-2185182185-bolsa-con-2-carbones-de-repuesto-para-sici-7-14a3-truper-_JM</v>
      </c>
      <c r="D8744" t="s">
        <v>14601</v>
      </c>
      <c r="E8744" t="s">
        <v>24523</v>
      </c>
      <c r="F8744" t="s">
        <v>34460</v>
      </c>
      <c r="G8744" t="s">
        <v>44368</v>
      </c>
      <c r="H8744">
        <v>1</v>
      </c>
      <c r="I8744" t="s">
        <v>44556</v>
      </c>
    </row>
    <row r="8745" spans="1:9" hidden="1" x14ac:dyDescent="0.35">
      <c r="A8745">
        <v>8744</v>
      </c>
      <c r="B8745" t="s">
        <v>8750</v>
      </c>
      <c r="C8745" s="2" t="str">
        <f ca="1">HYPERLINK([1]!PUBLIS_CAT[[#This Row],[URL]])</f>
        <v>https://articulo.mercadolibre.com.mx/MLM-2910084558-cuna-para-concreto-1-14-13059-3-pz-_JM</v>
      </c>
      <c r="D8745" t="s">
        <v>21792</v>
      </c>
      <c r="E8745" t="s">
        <v>31726</v>
      </c>
      <c r="F8745" t="s">
        <v>41663</v>
      </c>
      <c r="G8745" t="s">
        <v>44369</v>
      </c>
      <c r="H8745">
        <v>1</v>
      </c>
      <c r="I8745" t="s">
        <v>51845</v>
      </c>
    </row>
    <row r="8746" spans="1:9" hidden="1" x14ac:dyDescent="0.35">
      <c r="A8746">
        <v>8745</v>
      </c>
      <c r="B8746" t="s">
        <v>8751</v>
      </c>
      <c r="C8746" s="2" t="str">
        <f ca="1">HYPERLINK([1]!PUBLIS_CAT[[#This Row],[URL]])</f>
        <v>https://articulo.mercadolibre.com.mx/MLM-3047679706-disco-laminado-4-12-x-78-grano-120-truper-11675-_JM</v>
      </c>
      <c r="D8746" t="s">
        <v>21793</v>
      </c>
      <c r="E8746" t="s">
        <v>31727</v>
      </c>
      <c r="F8746" t="s">
        <v>41664</v>
      </c>
      <c r="G8746" t="s">
        <v>44369</v>
      </c>
      <c r="H8746">
        <v>1</v>
      </c>
      <c r="I8746" t="s">
        <v>51846</v>
      </c>
    </row>
    <row r="8747" spans="1:9" x14ac:dyDescent="0.35">
      <c r="A8747">
        <v>8746</v>
      </c>
      <c r="B8747" t="s">
        <v>8752</v>
      </c>
      <c r="C8747" s="2" t="str">
        <f ca="1">HYPERLINK([1]!PUBLIS_CAT[[#This Row],[URL]])</f>
        <v>https://articulo.mercadolibre.com.mx/MLM-3043935658-grapas-de-grapadora-neumatica-eneu-38-8mm-5000-pzas-truper-_JM</v>
      </c>
      <c r="D8747" t="s">
        <v>20706</v>
      </c>
      <c r="E8747" t="s">
        <v>30639</v>
      </c>
      <c r="F8747" t="s">
        <v>40576</v>
      </c>
      <c r="G8747" t="s">
        <v>44370</v>
      </c>
      <c r="H8747">
        <v>0.47760000000000002</v>
      </c>
      <c r="I8747" t="s">
        <v>51847</v>
      </c>
    </row>
    <row r="8748" spans="1:9" hidden="1" x14ac:dyDescent="0.35">
      <c r="A8748">
        <v>8747</v>
      </c>
      <c r="B8748" t="s">
        <v>8753</v>
      </c>
      <c r="C8748" s="2" t="str">
        <f ca="1">HYPERLINK([1]!PUBLIS_CAT[[#This Row],[URL]])</f>
        <v>https://articulo.mercadolibre.com.mx/MLM-3044025124-conector-tubo-flexible-1-recto-volteck-_JM</v>
      </c>
      <c r="D8748" t="s">
        <v>20104</v>
      </c>
      <c r="E8748" t="s">
        <v>30036</v>
      </c>
      <c r="F8748" t="s">
        <v>39973</v>
      </c>
      <c r="G8748" t="s">
        <v>44370</v>
      </c>
      <c r="H8748">
        <v>0.90290000000000004</v>
      </c>
      <c r="I8748" t="s">
        <v>51848</v>
      </c>
    </row>
    <row r="8749" spans="1:9" hidden="1" x14ac:dyDescent="0.35">
      <c r="A8749">
        <v>8748</v>
      </c>
      <c r="B8749" t="s">
        <v>8754</v>
      </c>
      <c r="C8749" s="2" t="str">
        <f ca="1">HYPERLINK([1]!PUBLIS_CAT[[#This Row],[URL]])</f>
        <v>https://articulo.mercadolibre.com.mx/MLM-2060817897-bolsa-con-2-carbones-de-repuesto-para-asp-16-truper-102176-_JM</v>
      </c>
      <c r="D8749" t="s">
        <v>21794</v>
      </c>
      <c r="E8749" t="s">
        <v>31728</v>
      </c>
      <c r="F8749" t="s">
        <v>41665</v>
      </c>
      <c r="G8749" t="s">
        <v>44369</v>
      </c>
      <c r="H8749">
        <v>1</v>
      </c>
      <c r="I8749" t="s">
        <v>51849</v>
      </c>
    </row>
    <row r="8750" spans="1:9" hidden="1" x14ac:dyDescent="0.35">
      <c r="A8750">
        <v>8749</v>
      </c>
      <c r="B8750" t="s">
        <v>8755</v>
      </c>
      <c r="C8750" s="2" t="str">
        <f ca="1">HYPERLINK([1]!PUBLIS_CAT[[#This Row],[URL]])</f>
        <v>https://articulo.mercadolibre.com.mx/MLM-2368676395-tapon-macho-1-de-acero-galvanizado-foset-5-pzs-_JM</v>
      </c>
      <c r="D8750" t="s">
        <v>21795</v>
      </c>
      <c r="E8750" t="s">
        <v>31729</v>
      </c>
      <c r="F8750" t="s">
        <v>41666</v>
      </c>
      <c r="G8750" t="s">
        <v>44370</v>
      </c>
      <c r="H8750">
        <v>0.81169999999999998</v>
      </c>
      <c r="I8750" t="s">
        <v>51850</v>
      </c>
    </row>
    <row r="8751" spans="1:9" hidden="1" x14ac:dyDescent="0.35">
      <c r="A8751">
        <v>8750</v>
      </c>
      <c r="B8751" t="s">
        <v>8756</v>
      </c>
      <c r="C8751" s="2" t="str">
        <f ca="1">HYPERLINK([1]!PUBLIS_CAT[[#This Row],[URL]])</f>
        <v>https://articulo.mercadolibre.com.mx/MLM-2107433311-llave-de-impacto-neumatica-1-industrial-truper-11186-color-gris-_JM</v>
      </c>
      <c r="D8751" t="s">
        <v>21796</v>
      </c>
      <c r="E8751" t="s">
        <v>31730</v>
      </c>
      <c r="F8751" t="s">
        <v>41667</v>
      </c>
      <c r="G8751" t="s">
        <v>44369</v>
      </c>
      <c r="H8751">
        <v>1</v>
      </c>
      <c r="I8751" t="s">
        <v>50594</v>
      </c>
    </row>
    <row r="8752" spans="1:9" hidden="1" x14ac:dyDescent="0.35">
      <c r="A8752">
        <v>8751</v>
      </c>
      <c r="B8752" t="s">
        <v>8757</v>
      </c>
      <c r="C8752" s="2" t="str">
        <f ca="1">HYPERLINK([1]!PUBLIS_CAT[[#This Row],[URL]])</f>
        <v>https://articulo.mercadolibre.com.mx/MLM-2277091913-chocla-marcador-de-linea-30-mts-tiza-y-burbuja-truper-18574-_JM</v>
      </c>
      <c r="D8752" t="s">
        <v>18929</v>
      </c>
      <c r="E8752" t="s">
        <v>28861</v>
      </c>
      <c r="F8752" t="s">
        <v>38798</v>
      </c>
      <c r="G8752" t="s">
        <v>44369</v>
      </c>
      <c r="H8752">
        <v>1</v>
      </c>
      <c r="I8752" t="s">
        <v>51851</v>
      </c>
    </row>
    <row r="8753" spans="1:9" hidden="1" x14ac:dyDescent="0.35">
      <c r="A8753">
        <v>8752</v>
      </c>
      <c r="B8753" t="s">
        <v>8758</v>
      </c>
      <c r="C8753" s="2" t="str">
        <f ca="1">HYPERLINK([1]!PUBLIS_CAT[[#This Row],[URL]])</f>
        <v>https://articulo.mercadolibre.com.mx/MLM-2266454493-broca-forstner-30-mm-para-madera-truper-_JM</v>
      </c>
      <c r="D8753" t="s">
        <v>21797</v>
      </c>
      <c r="E8753" t="s">
        <v>31731</v>
      </c>
      <c r="F8753" t="s">
        <v>41668</v>
      </c>
      <c r="G8753" t="s">
        <v>44370</v>
      </c>
      <c r="H8753">
        <v>1</v>
      </c>
      <c r="I8753" t="s">
        <v>51852</v>
      </c>
    </row>
    <row r="8754" spans="1:9" hidden="1" x14ac:dyDescent="0.35">
      <c r="A8754">
        <v>8753</v>
      </c>
      <c r="B8754" t="s">
        <v>8759</v>
      </c>
      <c r="C8754" s="2" t="str">
        <f ca="1">HYPERLINK([1]!PUBLIS_CAT[[#This Row],[URL]])</f>
        <v>https://internal-shop.mercadoshops.com.mx/MLM-2531188144-llave-de-estrias-milimetrica-9-x-11-x-181-mm-truper-15760-_JM</v>
      </c>
      <c r="D8754" t="s">
        <v>21798</v>
      </c>
      <c r="E8754" t="s">
        <v>31732</v>
      </c>
      <c r="F8754" t="s">
        <v>41669</v>
      </c>
      <c r="G8754" t="s">
        <v>44369</v>
      </c>
      <c r="H8754">
        <v>1</v>
      </c>
      <c r="I8754" t="s">
        <v>51853</v>
      </c>
    </row>
    <row r="8755" spans="1:9" hidden="1" x14ac:dyDescent="0.35">
      <c r="A8755">
        <v>8754</v>
      </c>
      <c r="B8755" t="s">
        <v>8760</v>
      </c>
      <c r="C8755" s="2" t="str">
        <f ca="1">HYPERLINK([1]!PUBLIS_CAT[[#This Row],[URL]])</f>
        <v>https://articulo.mercadolibre.com.mx/MLM-2293633807-formon-mango-confort-grip-34-14627-truper-naranja-_JM</v>
      </c>
      <c r="D8755" t="s">
        <v>21799</v>
      </c>
      <c r="E8755" t="s">
        <v>31733</v>
      </c>
      <c r="F8755" t="s">
        <v>41670</v>
      </c>
      <c r="G8755" t="s">
        <v>44369</v>
      </c>
      <c r="H8755">
        <v>1</v>
      </c>
      <c r="I8755" t="s">
        <v>51854</v>
      </c>
    </row>
    <row r="8756" spans="1:9" hidden="1" x14ac:dyDescent="0.35">
      <c r="A8756">
        <v>8755</v>
      </c>
      <c r="B8756" t="s">
        <v>8761</v>
      </c>
      <c r="C8756" s="2" t="str">
        <f ca="1">HYPERLINK([1]!PUBLIS_CAT[[#This Row],[URL]])</f>
        <v>https://articulo.mercadolibre.com.mx/MLM-2292615657-placa-negra-2-ventanas-1-modulo-volteck-47870-_JM</v>
      </c>
      <c r="D8756" t="s">
        <v>21800</v>
      </c>
      <c r="E8756" t="s">
        <v>31734</v>
      </c>
      <c r="F8756" t="s">
        <v>41671</v>
      </c>
      <c r="G8756" t="s">
        <v>44369</v>
      </c>
      <c r="H8756">
        <v>1</v>
      </c>
      <c r="I8756" t="s">
        <v>51855</v>
      </c>
    </row>
    <row r="8757" spans="1:9" hidden="1" x14ac:dyDescent="0.35">
      <c r="A8757">
        <v>8756</v>
      </c>
      <c r="B8757" t="s">
        <v>8762</v>
      </c>
      <c r="C8757" s="2" t="str">
        <f ca="1">HYPERLINK([1]!PUBLIS_CAT[[#This Row],[URL]])</f>
        <v>https://articulo.mercadolibre.com.mx/MLM-2294607055-chiflon-de-riego-35-laton-p-manguera-jardin-truper-13133-_JM</v>
      </c>
      <c r="D8757" t="s">
        <v>21801</v>
      </c>
      <c r="E8757" t="s">
        <v>31735</v>
      </c>
      <c r="F8757" t="s">
        <v>41672</v>
      </c>
      <c r="G8757" t="s">
        <v>44369</v>
      </c>
      <c r="H8757">
        <v>1</v>
      </c>
      <c r="I8757" t="s">
        <v>51856</v>
      </c>
    </row>
    <row r="8758" spans="1:9" hidden="1" x14ac:dyDescent="0.35">
      <c r="A8758">
        <v>8757</v>
      </c>
      <c r="B8758" t="s">
        <v>8763</v>
      </c>
      <c r="C8758" s="2" t="str">
        <f ca="1">HYPERLINK([1]!PUBLIS_CAT[[#This Row],[URL]])</f>
        <v>https://articulo.mercadolibre.com.mx/MLM-2295630525-herramienta-maneral-garrote-machuelos-14-truper-11434-_JM</v>
      </c>
      <c r="D8758" t="s">
        <v>19435</v>
      </c>
      <c r="E8758" t="s">
        <v>29367</v>
      </c>
      <c r="F8758" t="s">
        <v>39304</v>
      </c>
      <c r="G8758" t="s">
        <v>44369</v>
      </c>
      <c r="H8758">
        <v>1</v>
      </c>
      <c r="I8758" t="s">
        <v>51857</v>
      </c>
    </row>
    <row r="8759" spans="1:9" hidden="1" x14ac:dyDescent="0.35">
      <c r="A8759">
        <v>8758</v>
      </c>
      <c r="B8759" t="s">
        <v>8764</v>
      </c>
      <c r="C8759" s="2" t="str">
        <f ca="1">HYPERLINK([1]!PUBLIS_CAT[[#This Row],[URL]])</f>
        <v>https://articulo.mercadolibre.com.mx/MLM-2293143735-codo-90-de-cobre-reducido-1-x-12-10-49722-_JM</v>
      </c>
      <c r="D8759" t="s">
        <v>21802</v>
      </c>
      <c r="E8759" t="s">
        <v>31736</v>
      </c>
      <c r="F8759" t="s">
        <v>41673</v>
      </c>
      <c r="G8759" t="s">
        <v>44369</v>
      </c>
      <c r="H8759">
        <v>1</v>
      </c>
      <c r="I8759" t="s">
        <v>51858</v>
      </c>
    </row>
    <row r="8760" spans="1:9" hidden="1" x14ac:dyDescent="0.35">
      <c r="A8760">
        <v>8759</v>
      </c>
      <c r="B8760" t="s">
        <v>8765</v>
      </c>
      <c r="C8760" s="2" t="str">
        <f ca="1">HYPERLINK([1]!PUBLIS_CAT[[#This Row],[URL]])</f>
        <v>https://articulo.mercadolibre.com.mx/MLM-3660132602-dados-punta-hexagonal-cuadro-38-5mm-13486-_JM</v>
      </c>
      <c r="D8760" t="s">
        <v>21803</v>
      </c>
      <c r="E8760" t="s">
        <v>31737</v>
      </c>
      <c r="F8760" t="s">
        <v>41674</v>
      </c>
      <c r="G8760" t="s">
        <v>44369</v>
      </c>
      <c r="H8760">
        <v>1</v>
      </c>
      <c r="I8760" t="s">
        <v>51859</v>
      </c>
    </row>
    <row r="8761" spans="1:9" hidden="1" x14ac:dyDescent="0.35">
      <c r="A8761">
        <v>8760</v>
      </c>
      <c r="B8761" t="s">
        <v>8766</v>
      </c>
      <c r="C8761" s="2" t="str">
        <f ca="1">HYPERLINK([1]!PUBLIS_CAT[[#This Row],[URL]])</f>
        <v>https://articulo.mercadolibre.com.mx/MLM-2292674263-tapon-ppr-34-25mm-49874-10-pz-_JM</v>
      </c>
      <c r="D8761" t="s">
        <v>21804</v>
      </c>
      <c r="E8761" t="s">
        <v>31738</v>
      </c>
      <c r="F8761" t="s">
        <v>41675</v>
      </c>
      <c r="G8761" t="s">
        <v>44369</v>
      </c>
      <c r="H8761">
        <v>1</v>
      </c>
      <c r="I8761" t="s">
        <v>51860</v>
      </c>
    </row>
    <row r="8762" spans="1:9" hidden="1" x14ac:dyDescent="0.35">
      <c r="A8762">
        <v>8761</v>
      </c>
      <c r="B8762" t="s">
        <v>8767</v>
      </c>
      <c r="C8762" s="2" t="str">
        <f ca="1">HYPERLINK([1]!PUBLIS_CAT[[#This Row],[URL]])</f>
        <v>https://articulo.mercadolibre.com.mx/MLM-3659177554-dado-12-6-puntas-standard-largo-1-truper-13333-color-gris-_JM</v>
      </c>
      <c r="D8762" t="s">
        <v>21805</v>
      </c>
      <c r="E8762" t="s">
        <v>31739</v>
      </c>
      <c r="F8762" t="s">
        <v>41676</v>
      </c>
      <c r="G8762" t="s">
        <v>44369</v>
      </c>
      <c r="H8762">
        <v>1</v>
      </c>
      <c r="I8762" t="s">
        <v>51581</v>
      </c>
    </row>
    <row r="8763" spans="1:9" hidden="1" x14ac:dyDescent="0.35">
      <c r="A8763">
        <v>8762</v>
      </c>
      <c r="B8763" t="s">
        <v>8768</v>
      </c>
      <c r="C8763" s="2" t="str">
        <f ca="1">HYPERLINK([1]!PUBLIS_CAT[[#This Row],[URL]])</f>
        <v>https://articulo.mercadolibre.com.mx/MLM-2292841601-bolsa-con-2-carbones-de-repuesto-para-rou-nx2-18603-_JM</v>
      </c>
      <c r="D8763" t="s">
        <v>21806</v>
      </c>
      <c r="E8763" t="s">
        <v>31740</v>
      </c>
      <c r="F8763" t="s">
        <v>41677</v>
      </c>
      <c r="G8763" t="s">
        <v>44369</v>
      </c>
      <c r="H8763">
        <v>1</v>
      </c>
      <c r="I8763" t="s">
        <v>51861</v>
      </c>
    </row>
    <row r="8764" spans="1:9" hidden="1" x14ac:dyDescent="0.35">
      <c r="A8764">
        <v>8763</v>
      </c>
      <c r="B8764" t="s">
        <v>8769</v>
      </c>
      <c r="C8764" s="2" t="str">
        <f ca="1">HYPERLINK([1]!PUBLIS_CAT[[#This Row],[URL]])</f>
        <v>https://articulo.mercadolibre.com.mx/MLM-2380927493-pintura-en-aerosol-negro-brillante-bote-esbelto-19031-_JM</v>
      </c>
      <c r="D8764" t="s">
        <v>21807</v>
      </c>
      <c r="E8764" t="s">
        <v>31741</v>
      </c>
      <c r="F8764" t="s">
        <v>41678</v>
      </c>
      <c r="G8764" t="s">
        <v>44369</v>
      </c>
      <c r="H8764">
        <v>1</v>
      </c>
      <c r="I8764" t="s">
        <v>51862</v>
      </c>
    </row>
    <row r="8765" spans="1:9" hidden="1" x14ac:dyDescent="0.35">
      <c r="A8765">
        <v>8764</v>
      </c>
      <c r="B8765" t="s">
        <v>8770</v>
      </c>
      <c r="C8765" s="2" t="str">
        <f ca="1">HYPERLINK([1]!PUBLIS_CAT[[#This Row],[URL]])</f>
        <v>https://articulo.mercadolibre.com.mx/MLM-3799077824-manguera-de-15-m-tipo-resorte-14-para-compresor-truper-_JM</v>
      </c>
      <c r="D8765" t="s">
        <v>17342</v>
      </c>
      <c r="E8765" t="s">
        <v>27271</v>
      </c>
      <c r="F8765" t="s">
        <v>37208</v>
      </c>
      <c r="G8765" t="s">
        <v>44370</v>
      </c>
      <c r="H8765">
        <v>0.99280000000000002</v>
      </c>
      <c r="I8765" t="s">
        <v>51863</v>
      </c>
    </row>
    <row r="8766" spans="1:9" hidden="1" x14ac:dyDescent="0.35">
      <c r="A8766">
        <v>8765</v>
      </c>
      <c r="B8766" t="s">
        <v>8771</v>
      </c>
      <c r="C8766" s="2" t="str">
        <f ca="1">HYPERLINK([1]!PUBLIS_CAT[[#This Row],[URL]])</f>
        <v>https://articulo.mercadolibre.com.mx/MLM-2012997265-juego-de-5-boquillas-para-soldadora-somu-250x-truper-color-naranja-_JM</v>
      </c>
      <c r="D8766" t="s">
        <v>21808</v>
      </c>
      <c r="E8766" t="s">
        <v>31742</v>
      </c>
      <c r="F8766" t="s">
        <v>41679</v>
      </c>
      <c r="G8766" t="s">
        <v>44370</v>
      </c>
      <c r="H8766">
        <v>0.89419999999999999</v>
      </c>
      <c r="I8766" t="s">
        <v>51864</v>
      </c>
    </row>
    <row r="8767" spans="1:9" x14ac:dyDescent="0.35">
      <c r="A8767">
        <v>8766</v>
      </c>
      <c r="B8767" t="s">
        <v>8772</v>
      </c>
      <c r="C8767" s="2" t="str">
        <f ca="1">HYPERLINK([1]!PUBLIS_CAT[[#This Row],[URL]])</f>
        <v>https://articulo.mercadolibre.com.mx/MLM-2440246366-juego-dos-pinzas-curvas-presion-mango-vinil-truper-17447-_JM</v>
      </c>
      <c r="D8767" t="s">
        <v>15244</v>
      </c>
      <c r="E8767" t="s">
        <v>25167</v>
      </c>
      <c r="F8767" t="s">
        <v>35104</v>
      </c>
      <c r="G8767" t="s">
        <v>44370</v>
      </c>
      <c r="H8767">
        <v>0.38300000000000001</v>
      </c>
      <c r="I8767" t="s">
        <v>51865</v>
      </c>
    </row>
    <row r="8768" spans="1:9" hidden="1" x14ac:dyDescent="0.35">
      <c r="A8768">
        <v>8767</v>
      </c>
      <c r="B8768" t="s">
        <v>8773</v>
      </c>
      <c r="C8768" s="2" t="str">
        <f ca="1">HYPERLINK([1]!PUBLIS_CAT[[#This Row],[URL]])</f>
        <v>https://articulo.mercadolibre.com.mx/MLM-3161573718-metro-de-manguera-para-gas-34-pe-al-pe-en-rollo-de-100m-color-negroamarillo-_JM</v>
      </c>
      <c r="D8768" t="s">
        <v>21809</v>
      </c>
      <c r="E8768" t="s">
        <v>31743</v>
      </c>
      <c r="F8768" t="s">
        <v>41680</v>
      </c>
      <c r="G8768" t="s">
        <v>44370</v>
      </c>
      <c r="H8768">
        <v>0.90539999999999998</v>
      </c>
      <c r="I8768" t="s">
        <v>51866</v>
      </c>
    </row>
    <row r="8769" spans="1:9" hidden="1" x14ac:dyDescent="0.35">
      <c r="A8769">
        <v>8768</v>
      </c>
      <c r="B8769" t="s">
        <v>8774</v>
      </c>
      <c r="C8769" s="2" t="str">
        <f ca="1">HYPERLINK([1]!PUBLIS_CAT[[#This Row],[URL]])</f>
        <v>https://articulo.mercadolibre.com.mx/MLM-3383138524-fumigador-de-mochila-bomba-para-fumigar-16-lts-pretul-_JM</v>
      </c>
      <c r="D8769" t="s">
        <v>14663</v>
      </c>
      <c r="E8769" t="s">
        <v>24585</v>
      </c>
      <c r="F8769" t="s">
        <v>34522</v>
      </c>
      <c r="G8769" t="s">
        <v>44370</v>
      </c>
      <c r="H8769">
        <v>0.75719999999999998</v>
      </c>
      <c r="I8769" t="s">
        <v>44462</v>
      </c>
    </row>
    <row r="8770" spans="1:9" hidden="1" x14ac:dyDescent="0.35">
      <c r="A8770">
        <v>8769</v>
      </c>
      <c r="B8770" t="s">
        <v>8775</v>
      </c>
      <c r="C8770" s="2" t="str">
        <f ca="1">HYPERLINK([1]!PUBLIS_CAT[[#This Row],[URL]])</f>
        <v>https://articulo.mercadolibre.com.mx/MLM-2751722986-cople-reducido-insercion-de-34-x-12-de-polipropileno-_JM</v>
      </c>
      <c r="D8770" t="s">
        <v>21810</v>
      </c>
      <c r="E8770" t="s">
        <v>31744</v>
      </c>
      <c r="F8770" t="s">
        <v>41681</v>
      </c>
      <c r="G8770" t="s">
        <v>44370</v>
      </c>
      <c r="H8770">
        <v>1</v>
      </c>
      <c r="I8770" t="s">
        <v>51867</v>
      </c>
    </row>
    <row r="8771" spans="1:9" hidden="1" x14ac:dyDescent="0.35">
      <c r="A8771">
        <v>8770</v>
      </c>
      <c r="B8771" t="s">
        <v>8776</v>
      </c>
      <c r="C8771" s="2" t="str">
        <f ca="1">HYPERLINK([1]!PUBLIS_CAT[[#This Row],[URL]])</f>
        <v>https://articulo.mercadolibre.com.mx/MLM-2217968395-carrete-con-25-m-de-cable-thhw-ls-14-awg-blanco-volteck-40149-_JM</v>
      </c>
      <c r="D8771" t="s">
        <v>21811</v>
      </c>
      <c r="E8771" t="s">
        <v>31745</v>
      </c>
      <c r="F8771" t="s">
        <v>41682</v>
      </c>
      <c r="G8771" t="s">
        <v>44369</v>
      </c>
      <c r="H8771">
        <v>1</v>
      </c>
      <c r="I8771" t="s">
        <v>51868</v>
      </c>
    </row>
    <row r="8772" spans="1:9" hidden="1" x14ac:dyDescent="0.35">
      <c r="A8772">
        <v>8771</v>
      </c>
      <c r="B8772" t="s">
        <v>8777</v>
      </c>
      <c r="C8772" s="2" t="str">
        <f ca="1">HYPERLINK([1]!PUBLIS_CAT[[#This Row],[URL]])</f>
        <v>https://articulo.mercadolibre.com.mx/MLM-2865631730-luminario-led-4-w-con-panel-solar-volteck-46956-color-de-la-carcasa-negro-color-de-la-luz-luz-de-dia-_JM</v>
      </c>
      <c r="D8772" t="s">
        <v>21812</v>
      </c>
      <c r="E8772" t="s">
        <v>31746</v>
      </c>
      <c r="F8772" t="s">
        <v>41683</v>
      </c>
      <c r="G8772" t="s">
        <v>44369</v>
      </c>
      <c r="H8772">
        <v>1</v>
      </c>
      <c r="I8772" t="s">
        <v>51869</v>
      </c>
    </row>
    <row r="8773" spans="1:9" hidden="1" x14ac:dyDescent="0.35">
      <c r="A8773">
        <v>8772</v>
      </c>
      <c r="B8773" t="s">
        <v>8778</v>
      </c>
      <c r="C8773" s="2" t="str">
        <f ca="1">HYPERLINK([1]!PUBLIS_CAT[[#This Row],[URL]])</f>
        <v>https://articulo.mercadolibre.com.mx/MLM-3437254342-pala-cajuelera-redonda-punod-mango-fibra-de-vidrio-17195-_JM</v>
      </c>
      <c r="D8773" t="s">
        <v>21813</v>
      </c>
      <c r="E8773" t="s">
        <v>31747</v>
      </c>
      <c r="F8773" t="s">
        <v>41684</v>
      </c>
      <c r="G8773" t="s">
        <v>44369</v>
      </c>
      <c r="H8773">
        <v>1</v>
      </c>
      <c r="I8773" t="s">
        <v>51870</v>
      </c>
    </row>
    <row r="8774" spans="1:9" hidden="1" x14ac:dyDescent="0.35">
      <c r="A8774">
        <v>8773</v>
      </c>
      <c r="B8774" t="s">
        <v>8779</v>
      </c>
      <c r="C8774" s="2" t="str">
        <f ca="1">HYPERLINK([1]!PUBLIS_CAT[[#This Row],[URL]])</f>
        <v>https://articulo.mercadolibre.com.mx/MLM-1972347205-llave-espanola-standard-1932-x-1116-truper-expert-15693-_JM</v>
      </c>
      <c r="D8774" t="s">
        <v>21814</v>
      </c>
      <c r="E8774" t="s">
        <v>31748</v>
      </c>
      <c r="F8774" t="s">
        <v>41685</v>
      </c>
      <c r="G8774" t="s">
        <v>44369</v>
      </c>
      <c r="H8774">
        <v>1</v>
      </c>
      <c r="I8774" t="s">
        <v>51871</v>
      </c>
    </row>
    <row r="8775" spans="1:9" hidden="1" x14ac:dyDescent="0.35">
      <c r="A8775">
        <v>8774</v>
      </c>
      <c r="B8775" t="s">
        <v>8780</v>
      </c>
      <c r="C8775" s="2" t="str">
        <f ca="1">HYPERLINK([1]!PUBLIS_CAT[[#This Row],[URL]])</f>
        <v>https://articulo.mercadolibre.com.mx/MLM-1926570469-brocasierra-cortacirculo-bimetalico-3-pulgada-pacero-13101-_JM</v>
      </c>
      <c r="D8775" t="s">
        <v>16611</v>
      </c>
      <c r="E8775" t="s">
        <v>26538</v>
      </c>
      <c r="F8775" t="s">
        <v>36475</v>
      </c>
      <c r="G8775" t="s">
        <v>44369</v>
      </c>
      <c r="H8775">
        <v>1</v>
      </c>
      <c r="I8775" t="s">
        <v>49129</v>
      </c>
    </row>
    <row r="8776" spans="1:9" hidden="1" x14ac:dyDescent="0.35">
      <c r="A8776">
        <v>8775</v>
      </c>
      <c r="B8776" t="s">
        <v>8781</v>
      </c>
      <c r="C8776" s="2" t="str">
        <f ca="1">HYPERLINK([1]!PUBLIS_CAT[[#This Row],[URL]])</f>
        <v>https://articulo.mercadolibre.com.mx/MLM-2517970058-prensa-hidraulica-manometro-12-ton-truper-17681-color-naranja-_JM</v>
      </c>
      <c r="D8776" t="s">
        <v>21815</v>
      </c>
      <c r="E8776" t="s">
        <v>31749</v>
      </c>
      <c r="F8776" t="s">
        <v>41686</v>
      </c>
      <c r="G8776" t="s">
        <v>44369</v>
      </c>
      <c r="H8776">
        <v>1</v>
      </c>
      <c r="I8776" t="s">
        <v>51872</v>
      </c>
    </row>
    <row r="8777" spans="1:9" hidden="1" x14ac:dyDescent="0.35">
      <c r="A8777">
        <v>8776</v>
      </c>
      <c r="B8777" t="s">
        <v>8782</v>
      </c>
      <c r="C8777" s="2" t="str">
        <f ca="1">HYPERLINK([1]!PUBLIS_CAT[[#This Row],[URL]])</f>
        <v>https://articulo.mercadolibre.com.mx/MLM-2551805962-valvula-de-globo-de-laton-roscable-de-1-foset-49037-_JM</v>
      </c>
      <c r="D8777" t="s">
        <v>21816</v>
      </c>
      <c r="E8777" t="s">
        <v>31750</v>
      </c>
      <c r="F8777" t="s">
        <v>41687</v>
      </c>
      <c r="G8777" t="s">
        <v>44369</v>
      </c>
      <c r="H8777">
        <v>1</v>
      </c>
      <c r="I8777" t="s">
        <v>50528</v>
      </c>
    </row>
    <row r="8778" spans="1:9" hidden="1" x14ac:dyDescent="0.35">
      <c r="A8778">
        <v>8777</v>
      </c>
      <c r="B8778" t="s">
        <v>8783</v>
      </c>
      <c r="C8778" s="2" t="str">
        <f ca="1">HYPERLINK([1]!PUBLIS_CAT[[#This Row],[URL]])</f>
        <v>https://articulo.mercadolibre.com.mx/MLM-2937556016-bateria-para-fumigador-a-bateria-fub-18-truper-102036-color-verde-oscuro-_JM</v>
      </c>
      <c r="D8778" t="s">
        <v>21817</v>
      </c>
      <c r="E8778" t="s">
        <v>31751</v>
      </c>
      <c r="F8778" t="s">
        <v>41688</v>
      </c>
      <c r="G8778" t="s">
        <v>44369</v>
      </c>
      <c r="H8778">
        <v>1</v>
      </c>
      <c r="I8778" t="s">
        <v>51873</v>
      </c>
    </row>
    <row r="8779" spans="1:9" hidden="1" x14ac:dyDescent="0.35">
      <c r="A8779">
        <v>8778</v>
      </c>
      <c r="B8779" t="s">
        <v>8784</v>
      </c>
      <c r="C8779" s="2" t="str">
        <f ca="1">HYPERLINK([1]!PUBLIS_CAT[[#This Row],[URL]])</f>
        <v>https://articulo.mercadolibre.com.mx/MLM-3310968510-broca-hss-70-mm-trugold-para-metal-truper-expert-10-pzs-_JM</v>
      </c>
      <c r="D8779" t="s">
        <v>21818</v>
      </c>
      <c r="E8779" t="s">
        <v>31752</v>
      </c>
      <c r="F8779" t="s">
        <v>41689</v>
      </c>
      <c r="G8779" t="s">
        <v>44370</v>
      </c>
      <c r="H8779">
        <v>0.84440000000000004</v>
      </c>
      <c r="I8779" t="s">
        <v>51874</v>
      </c>
    </row>
    <row r="8780" spans="1:9" hidden="1" x14ac:dyDescent="0.35">
      <c r="A8780">
        <v>8779</v>
      </c>
      <c r="B8780" t="s">
        <v>8785</v>
      </c>
      <c r="C8780" s="2" t="str">
        <f ca="1">HYPERLINK([1]!PUBLIS_CAT[[#This Row],[URL]])</f>
        <v>https://articulo.mercadolibre.com.mx/MLM-2110053027-lima-triangulo-regularmuza7con-mango-truper-10921-_JM</v>
      </c>
      <c r="D8780" t="s">
        <v>17771</v>
      </c>
      <c r="E8780" t="s">
        <v>27700</v>
      </c>
      <c r="F8780" t="s">
        <v>37637</v>
      </c>
      <c r="G8780" t="s">
        <v>44369</v>
      </c>
      <c r="H8780">
        <v>1</v>
      </c>
      <c r="I8780" t="s">
        <v>47475</v>
      </c>
    </row>
    <row r="8781" spans="1:9" hidden="1" x14ac:dyDescent="0.35">
      <c r="A8781">
        <v>8780</v>
      </c>
      <c r="B8781" t="s">
        <v>8786</v>
      </c>
      <c r="C8781" s="2" t="str">
        <f ca="1">HYPERLINK([1]!PUBLIS_CAT[[#This Row],[URL]])</f>
        <v>https://articulo.mercadolibre.com.mx/MLM-3509290016-kit-guadana-26-tipo-espanola-abrazadera-para-mango-_JM</v>
      </c>
      <c r="D8781" t="s">
        <v>17830</v>
      </c>
      <c r="E8781" t="s">
        <v>27759</v>
      </c>
      <c r="F8781" t="s">
        <v>37696</v>
      </c>
      <c r="G8781" t="s">
        <v>44370</v>
      </c>
      <c r="H8781">
        <v>0.75149999999999995</v>
      </c>
      <c r="I8781" t="s">
        <v>51875</v>
      </c>
    </row>
    <row r="8782" spans="1:9" hidden="1" x14ac:dyDescent="0.35">
      <c r="A8782">
        <v>8781</v>
      </c>
      <c r="B8782" t="s">
        <v>8787</v>
      </c>
      <c r="C8782" s="2" t="str">
        <f ca="1">HYPERLINK([1]!PUBLIS_CAT[[#This Row],[URL]])</f>
        <v>https://articulo.mercadolibre.com.mx/MLM-3128349274-barra-angular-jabonera-acero-inox-1-14-x-40cm-foset-46888-color-plateado-_JM</v>
      </c>
      <c r="D8782" t="s">
        <v>21819</v>
      </c>
      <c r="E8782" t="s">
        <v>31753</v>
      </c>
      <c r="F8782" t="s">
        <v>41690</v>
      </c>
      <c r="G8782" t="s">
        <v>44369</v>
      </c>
      <c r="H8782">
        <v>1</v>
      </c>
      <c r="I8782" t="s">
        <v>51876</v>
      </c>
    </row>
    <row r="8783" spans="1:9" hidden="1" x14ac:dyDescent="0.35">
      <c r="A8783">
        <v>8782</v>
      </c>
      <c r="B8783" t="s">
        <v>8788</v>
      </c>
      <c r="C8783" s="2" t="str">
        <f ca="1">HYPERLINK([1]!PUBLIS_CAT[[#This Row],[URL]])</f>
        <v>https://articulo.mercadolibre.com.mx/MLM-2277081207-calentador-solar-de-agua-de-15-tubos-180-l-5-personas-fose-_JM</v>
      </c>
      <c r="D8783" t="s">
        <v>21820</v>
      </c>
      <c r="E8783" t="s">
        <v>31754</v>
      </c>
      <c r="F8783" t="s">
        <v>41691</v>
      </c>
      <c r="G8783" t="s">
        <v>44370</v>
      </c>
      <c r="H8783">
        <v>0.78139999999999998</v>
      </c>
      <c r="I8783" t="s">
        <v>51877</v>
      </c>
    </row>
    <row r="8784" spans="1:9" hidden="1" x14ac:dyDescent="0.35">
      <c r="A8784">
        <v>8783</v>
      </c>
      <c r="B8784" t="s">
        <v>8789</v>
      </c>
      <c r="C8784" s="2" t="str">
        <f ca="1">HYPERLINK([1]!PUBLIS_CAT[[#This Row],[URL]])</f>
        <v>https://internal-shop.mercadoshops.com.mx/MLM-2522691286-sujetadores-con-matraca-carga-maxima-6000-kgs-truper-10314-_JM</v>
      </c>
      <c r="D8784" t="s">
        <v>21821</v>
      </c>
      <c r="E8784" t="s">
        <v>31755</v>
      </c>
      <c r="F8784" t="s">
        <v>41692</v>
      </c>
      <c r="G8784" t="s">
        <v>44369</v>
      </c>
      <c r="H8784">
        <v>1</v>
      </c>
      <c r="I8784" t="s">
        <v>51878</v>
      </c>
    </row>
    <row r="8785" spans="1:9" hidden="1" x14ac:dyDescent="0.35">
      <c r="A8785">
        <v>8784</v>
      </c>
      <c r="B8785" t="s">
        <v>8790</v>
      </c>
      <c r="C8785" s="2" t="str">
        <f ca="1">HYPERLINK([1]!PUBLIS_CAT[[#This Row],[URL]])</f>
        <v>https://articulo.mercadolibre.com.mx/MLM-3564374072-broca-hss-532-trugold-para-metal-en-blister-45mm-12743-_JM</v>
      </c>
      <c r="D8785" t="s">
        <v>21822</v>
      </c>
      <c r="E8785" t="s">
        <v>31756</v>
      </c>
      <c r="F8785" t="s">
        <v>41693</v>
      </c>
      <c r="G8785" t="s">
        <v>44369</v>
      </c>
      <c r="H8785">
        <v>1</v>
      </c>
      <c r="I8785" t="s">
        <v>49897</v>
      </c>
    </row>
    <row r="8786" spans="1:9" hidden="1" x14ac:dyDescent="0.35">
      <c r="A8786">
        <v>8785</v>
      </c>
      <c r="B8786" t="s">
        <v>8791</v>
      </c>
      <c r="C8786" s="2" t="str">
        <f ca="1">HYPERLINK([1]!PUBLIS_CAT[[#This Row],[URL]])</f>
        <v>https://articulo.mercadolibre.com.mx/MLM-3537800880-broca-plana-de-manita-34-pretul-_JM</v>
      </c>
      <c r="D8786" t="s">
        <v>19823</v>
      </c>
      <c r="E8786" t="s">
        <v>29755</v>
      </c>
      <c r="F8786" t="s">
        <v>39692</v>
      </c>
      <c r="G8786" t="s">
        <v>44370</v>
      </c>
      <c r="H8786">
        <v>0.89490000000000003</v>
      </c>
      <c r="I8786" t="s">
        <v>49446</v>
      </c>
    </row>
    <row r="8787" spans="1:9" hidden="1" x14ac:dyDescent="0.35">
      <c r="A8787">
        <v>8786</v>
      </c>
      <c r="B8787" t="s">
        <v>8792</v>
      </c>
      <c r="C8787" s="2" t="str">
        <f ca="1">HYPERLINK([1]!PUBLIS_CAT[[#This Row],[URL]])</f>
        <v>https://articulo.mercadolibre.com.mx/MLM-2981215512-repuesto-punta-para-cautin-truper-r-cau-80-80-watts-12723-_JM</v>
      </c>
      <c r="D8787" t="s">
        <v>21823</v>
      </c>
      <c r="E8787" t="s">
        <v>31757</v>
      </c>
      <c r="F8787" t="s">
        <v>41694</v>
      </c>
      <c r="G8787" t="s">
        <v>44369</v>
      </c>
      <c r="H8787">
        <v>1</v>
      </c>
      <c r="I8787" t="s">
        <v>51879</v>
      </c>
    </row>
    <row r="8788" spans="1:9" hidden="1" x14ac:dyDescent="0.35">
      <c r="A8788">
        <v>8787</v>
      </c>
      <c r="B8788" t="s">
        <v>8793</v>
      </c>
      <c r="C8788" s="2" t="str">
        <f ca="1">HYPERLINK([1]!PUBLIS_CAT[[#This Row],[URL]])</f>
        <v>https://articulo.mercadolibre.com.mx/MLM-789303676-broca-alta-velocidad-932-x-4-truper-11138-bav-932-_JM</v>
      </c>
      <c r="D8788" t="s">
        <v>19153</v>
      </c>
      <c r="E8788" t="s">
        <v>29085</v>
      </c>
      <c r="F8788" t="s">
        <v>39022</v>
      </c>
      <c r="G8788" t="s">
        <v>44369</v>
      </c>
      <c r="H8788">
        <v>1</v>
      </c>
      <c r="I8788" t="s">
        <v>51880</v>
      </c>
    </row>
    <row r="8789" spans="1:9" hidden="1" x14ac:dyDescent="0.35">
      <c r="A8789">
        <v>8788</v>
      </c>
      <c r="B8789" t="s">
        <v>8794</v>
      </c>
      <c r="C8789" s="2" t="str">
        <f ca="1">HYPERLINK([1]!PUBLIS_CAT[[#This Row],[URL]])</f>
        <v>https://articulo.mercadolibre.com.mx/MLM-3485216052-cincel-de-corte-frio-34-x-8-herramienta-marca-truper-_JM</v>
      </c>
      <c r="D8789" t="s">
        <v>17840</v>
      </c>
      <c r="E8789" t="s">
        <v>27769</v>
      </c>
      <c r="F8789" t="s">
        <v>37706</v>
      </c>
      <c r="G8789" t="s">
        <v>44370</v>
      </c>
      <c r="H8789">
        <v>0.84730000000000005</v>
      </c>
      <c r="I8789" t="s">
        <v>46367</v>
      </c>
    </row>
    <row r="8790" spans="1:9" hidden="1" x14ac:dyDescent="0.35">
      <c r="A8790">
        <v>8789</v>
      </c>
      <c r="B8790" t="s">
        <v>8795</v>
      </c>
      <c r="C8790" s="2" t="str">
        <f ca="1">HYPERLINK([1]!PUBLIS_CAT[[#This Row],[URL]])</f>
        <v>https://articulo.mercadolibre.com.mx/MLM-1922965339-regadera-plastica-5-funciones-con-brazo-aqua-foset-49259-acabado-cromado-color-plateado-_JM</v>
      </c>
      <c r="D8790" t="s">
        <v>21824</v>
      </c>
      <c r="E8790" t="s">
        <v>31758</v>
      </c>
      <c r="F8790" t="s">
        <v>41695</v>
      </c>
      <c r="G8790" t="s">
        <v>44369</v>
      </c>
      <c r="H8790">
        <v>1</v>
      </c>
      <c r="I8790" t="s">
        <v>51155</v>
      </c>
    </row>
    <row r="8791" spans="1:9" hidden="1" x14ac:dyDescent="0.35">
      <c r="A8791">
        <v>8790</v>
      </c>
      <c r="B8791" t="s">
        <v>8796</v>
      </c>
      <c r="C8791" s="2" t="str">
        <f ca="1">HYPERLINK([1]!PUBLIS_CAT[[#This Row],[URL]])</f>
        <v>https://articulo.mercadolibre.com.mx/MLM-2029323475-tuerca-union-de-ppr-1x1-32x32mm-foset-49812-_JM</v>
      </c>
      <c r="D8791" t="s">
        <v>21825</v>
      </c>
      <c r="E8791" t="s">
        <v>31759</v>
      </c>
      <c r="F8791" t="s">
        <v>41696</v>
      </c>
      <c r="G8791" t="s">
        <v>44369</v>
      </c>
      <c r="H8791">
        <v>1</v>
      </c>
      <c r="I8791" t="s">
        <v>50915</v>
      </c>
    </row>
    <row r="8792" spans="1:9" hidden="1" x14ac:dyDescent="0.35">
      <c r="A8792">
        <v>8791</v>
      </c>
      <c r="B8792" t="s">
        <v>8797</v>
      </c>
      <c r="C8792" s="2" t="str">
        <f ca="1">HYPERLINK([1]!PUBLIS_CAT[[#This Row],[URL]])</f>
        <v>https://articulo.mercadolibre.com.mx/MLM-2874131978-ruedas-de-repuesto-para-compresor-truper-comp-50lt-2-pzas-_JM</v>
      </c>
      <c r="D8792" t="s">
        <v>14861</v>
      </c>
      <c r="E8792" t="s">
        <v>24783</v>
      </c>
      <c r="F8792" t="s">
        <v>34720</v>
      </c>
      <c r="G8792" t="s">
        <v>44368</v>
      </c>
      <c r="H8792">
        <v>1</v>
      </c>
      <c r="I8792" t="s">
        <v>44452</v>
      </c>
    </row>
    <row r="8793" spans="1:9" hidden="1" x14ac:dyDescent="0.35">
      <c r="A8793">
        <v>8792</v>
      </c>
      <c r="B8793" t="s">
        <v>8798</v>
      </c>
      <c r="C8793" s="2" t="str">
        <f ca="1">HYPERLINK([1]!PUBLIS_CAT[[#This Row],[URL]])</f>
        <v>https://articulo.mercadolibre.com.mx/MLM-3599752920-chiflon-4-laton-13136-_JM</v>
      </c>
      <c r="D8793" t="s">
        <v>21826</v>
      </c>
      <c r="E8793" t="s">
        <v>31760</v>
      </c>
      <c r="F8793" t="s">
        <v>41697</v>
      </c>
      <c r="G8793" t="s">
        <v>44369</v>
      </c>
      <c r="H8793">
        <v>1</v>
      </c>
      <c r="I8793" t="s">
        <v>51881</v>
      </c>
    </row>
    <row r="8794" spans="1:9" hidden="1" x14ac:dyDescent="0.35">
      <c r="A8794">
        <v>8793</v>
      </c>
      <c r="B8794" t="s">
        <v>8799</v>
      </c>
      <c r="C8794" s="2" t="str">
        <f ca="1">HYPERLINK([1]!PUBLIS_CAT[[#This Row],[URL]])</f>
        <v>https://articulo.mercadolibre.com.mx/MLM-2020329695-deshierbador-jardin-6-15028-_JM</v>
      </c>
      <c r="D8794" t="s">
        <v>21827</v>
      </c>
      <c r="E8794" t="s">
        <v>31761</v>
      </c>
      <c r="F8794" t="s">
        <v>41698</v>
      </c>
      <c r="G8794" t="s">
        <v>44369</v>
      </c>
      <c r="H8794">
        <v>1</v>
      </c>
      <c r="I8794" t="s">
        <v>51882</v>
      </c>
    </row>
    <row r="8795" spans="1:9" x14ac:dyDescent="0.35">
      <c r="A8795">
        <v>8794</v>
      </c>
      <c r="B8795" t="s">
        <v>8800</v>
      </c>
      <c r="C8795" s="2" t="str">
        <f ca="1">HYPERLINK([1]!PUBLIS_CAT[[#This Row],[URL]])</f>
        <v>https://articulo.mercadolibre.com.mx/MLM-2677262302-segueta-caladora-cortes-curvos-para-madera-5-pzas-truper-_JM</v>
      </c>
      <c r="D8795" t="s">
        <v>18191</v>
      </c>
      <c r="E8795" t="s">
        <v>28121</v>
      </c>
      <c r="F8795" t="s">
        <v>38058</v>
      </c>
      <c r="G8795" t="s">
        <v>44370</v>
      </c>
      <c r="H8795">
        <v>0.34760000000000002</v>
      </c>
      <c r="I8795" t="s">
        <v>51883</v>
      </c>
    </row>
    <row r="8796" spans="1:9" hidden="1" x14ac:dyDescent="0.35">
      <c r="A8796">
        <v>8795</v>
      </c>
      <c r="B8796" t="s">
        <v>8801</v>
      </c>
      <c r="C8796" s="2" t="str">
        <f ca="1">HYPERLINK([1]!PUBLIS_CAT[[#This Row],[URL]])</f>
        <v>https://articulo.mercadolibre.com.mx/MLM-1964586773-alicate-de-punta-y-corte-8-comfort-grip-truper-17336-_JM</v>
      </c>
      <c r="D8796" t="s">
        <v>17605</v>
      </c>
      <c r="E8796" t="s">
        <v>27534</v>
      </c>
      <c r="F8796" t="s">
        <v>37471</v>
      </c>
      <c r="G8796" t="s">
        <v>44369</v>
      </c>
      <c r="H8796">
        <v>1</v>
      </c>
      <c r="I8796" t="s">
        <v>48468</v>
      </c>
    </row>
    <row r="8797" spans="1:9" hidden="1" x14ac:dyDescent="0.35">
      <c r="A8797">
        <v>8796</v>
      </c>
      <c r="B8797" t="s">
        <v>8802</v>
      </c>
      <c r="C8797" s="2" t="str">
        <f ca="1">HYPERLINK([1]!PUBLIS_CAT[[#This Row],[URL]])</f>
        <v>https://articulo.mercadolibre.com.mx/MLM-2053284847-juego-de-5-brocas-para-concreto-sds-plus-truper-102364-_JM</v>
      </c>
      <c r="D8797" t="s">
        <v>15993</v>
      </c>
      <c r="E8797" t="s">
        <v>25919</v>
      </c>
      <c r="F8797" t="s">
        <v>35856</v>
      </c>
      <c r="G8797" t="s">
        <v>44369</v>
      </c>
      <c r="H8797">
        <v>1</v>
      </c>
      <c r="I8797" t="s">
        <v>51884</v>
      </c>
    </row>
    <row r="8798" spans="1:9" hidden="1" x14ac:dyDescent="0.35">
      <c r="A8798">
        <v>8797</v>
      </c>
      <c r="B8798" t="s">
        <v>8803</v>
      </c>
      <c r="C8798" s="2" t="str">
        <f ca="1">HYPERLINK([1]!PUBLIS_CAT[[#This Row],[URL]])</f>
        <v>https://articulo.mercadolibre.com.mx/MLM-3047704870-mango-hickory-15-para-hacha-europea-800-g-truper-_JM</v>
      </c>
      <c r="D8798" t="s">
        <v>21828</v>
      </c>
      <c r="E8798" t="s">
        <v>31762</v>
      </c>
      <c r="F8798" t="s">
        <v>41699</v>
      </c>
      <c r="G8798" t="s">
        <v>44370</v>
      </c>
      <c r="H8798">
        <v>1</v>
      </c>
      <c r="I8798" t="s">
        <v>51885</v>
      </c>
    </row>
    <row r="8799" spans="1:9" hidden="1" x14ac:dyDescent="0.35">
      <c r="A8799">
        <v>8798</v>
      </c>
      <c r="B8799" t="s">
        <v>8804</v>
      </c>
      <c r="C8799" s="2" t="str">
        <f ca="1">HYPERLINK([1]!PUBLIS_CAT[[#This Row],[URL]])</f>
        <v>https://articulo.mercadolibre.com.mx/MLM-2005081679-tee-reducida-cpvc-laton-rosca-int-34x34x12-foset-48915-color-beige-_JM</v>
      </c>
      <c r="D8799" t="s">
        <v>21829</v>
      </c>
      <c r="E8799" t="s">
        <v>31763</v>
      </c>
      <c r="F8799" t="s">
        <v>41700</v>
      </c>
      <c r="G8799" t="s">
        <v>44369</v>
      </c>
      <c r="H8799">
        <v>1</v>
      </c>
      <c r="I8799" t="s">
        <v>51886</v>
      </c>
    </row>
    <row r="8800" spans="1:9" hidden="1" x14ac:dyDescent="0.35">
      <c r="A8800">
        <v>8799</v>
      </c>
      <c r="B8800" t="s">
        <v>8805</v>
      </c>
      <c r="C8800" s="2" t="str">
        <f ca="1">HYPERLINK([1]!PUBLIS_CAT[[#This Row],[URL]])</f>
        <v>https://articulo.mercadolibre.com.mx/MLM-3456465812-cinchos-29-cm-acero-inoxidable-99-lb-bolsa-c10-truper-48040-color-gris-_JM</v>
      </c>
      <c r="D8800" t="s">
        <v>21830</v>
      </c>
      <c r="E8800" t="s">
        <v>31764</v>
      </c>
      <c r="F8800" t="s">
        <v>41701</v>
      </c>
      <c r="G8800" t="s">
        <v>44369</v>
      </c>
      <c r="H8800">
        <v>1</v>
      </c>
      <c r="I8800" t="s">
        <v>51887</v>
      </c>
    </row>
    <row r="8801" spans="1:9" x14ac:dyDescent="0.35">
      <c r="A8801">
        <v>8800</v>
      </c>
      <c r="B8801" t="s">
        <v>8806</v>
      </c>
      <c r="C8801" s="2" t="str">
        <f ca="1">HYPERLINK([1]!PUBLIS_CAT[[#This Row],[URL]])</f>
        <v>https://articulo.mercadolibre.com.mx/MLM-4093566240-desbrozadora-electrica-para-hogar-300-w-amarillo-_JM</v>
      </c>
      <c r="D8801" t="s">
        <v>14579</v>
      </c>
      <c r="E8801" t="s">
        <v>24501</v>
      </c>
      <c r="F8801" t="s">
        <v>34438</v>
      </c>
      <c r="G8801" t="s">
        <v>44370</v>
      </c>
      <c r="H8801">
        <v>0.68389999999999995</v>
      </c>
      <c r="I8801" t="s">
        <v>51888</v>
      </c>
    </row>
    <row r="8802" spans="1:9" x14ac:dyDescent="0.35">
      <c r="A8802">
        <v>8801</v>
      </c>
      <c r="B8802" t="s">
        <v>8807</v>
      </c>
      <c r="C8802" s="2" t="str">
        <f ca="1">HYPERLINK([1]!PUBLIS_CAT[[#This Row],[URL]])</f>
        <v>https://articulo.mercadolibre.com.mx/MLM-3132041626-5-discos-lija-6-para-remocion-rapida-y-acabado-fino-cantidad-de-granos-240-_JM</v>
      </c>
      <c r="D8802" t="s">
        <v>21831</v>
      </c>
      <c r="E8802" t="s">
        <v>31765</v>
      </c>
      <c r="F8802" t="s">
        <v>41702</v>
      </c>
      <c r="G8802" t="s">
        <v>44370</v>
      </c>
      <c r="H8802">
        <v>0.51039999999999996</v>
      </c>
      <c r="I8802" t="s">
        <v>51889</v>
      </c>
    </row>
    <row r="8803" spans="1:9" hidden="1" x14ac:dyDescent="0.35">
      <c r="A8803">
        <v>8802</v>
      </c>
      <c r="B8803" t="s">
        <v>8808</v>
      </c>
      <c r="C8803" s="2" t="str">
        <f ca="1">HYPERLINK([1]!PUBLIS_CAT[[#This Row],[URL]])</f>
        <v>https://articulo.mercadolibre.com.mx/MLM-2069462861-taladro-ind-38-400-w-truper-16706-color-gris-frecuencia-60-mhz-_JM</v>
      </c>
      <c r="D8803" t="s">
        <v>21832</v>
      </c>
      <c r="E8803" t="s">
        <v>31766</v>
      </c>
      <c r="F8803" t="s">
        <v>41703</v>
      </c>
      <c r="G8803" t="s">
        <v>44369</v>
      </c>
      <c r="H8803">
        <v>1</v>
      </c>
      <c r="I8803" t="s">
        <v>51890</v>
      </c>
    </row>
    <row r="8804" spans="1:9" hidden="1" x14ac:dyDescent="0.35">
      <c r="A8804">
        <v>8803</v>
      </c>
      <c r="B8804" t="s">
        <v>8809</v>
      </c>
      <c r="C8804" s="2" t="str">
        <f ca="1">HYPERLINK([1]!PUBLIS_CAT[[#This Row],[URL]])</f>
        <v>https://articulo.mercadolibre.com.mx/MLM-2367032129-bascula-electronica-de-plataforma-600-kg-truper-103772-color-naranja-_JM</v>
      </c>
      <c r="D8804" t="s">
        <v>21833</v>
      </c>
      <c r="E8804" t="s">
        <v>31767</v>
      </c>
      <c r="F8804" t="s">
        <v>41704</v>
      </c>
      <c r="G8804" t="s">
        <v>44369</v>
      </c>
      <c r="H8804">
        <v>1</v>
      </c>
      <c r="I8804" t="s">
        <v>51891</v>
      </c>
    </row>
    <row r="8805" spans="1:9" x14ac:dyDescent="0.35">
      <c r="A8805">
        <v>8804</v>
      </c>
      <c r="B8805" t="s">
        <v>8810</v>
      </c>
      <c r="C8805" s="2" t="str">
        <f ca="1">HYPERLINK([1]!PUBLIS_CAT[[#This Row],[URL]])</f>
        <v>https://articulo.mercadolibre.com.mx/MLM-2617869540-jgo-2-piezas-manerales-chicos-hexagonal-metalicos-aqua-acabado-cromado-color-plateado-_JM</v>
      </c>
      <c r="D8805" t="s">
        <v>20539</v>
      </c>
      <c r="E8805" t="s">
        <v>30472</v>
      </c>
      <c r="F8805" t="s">
        <v>40409</v>
      </c>
      <c r="G8805" t="s">
        <v>44370</v>
      </c>
      <c r="H8805">
        <v>0.31169999999999998</v>
      </c>
      <c r="I8805" t="s">
        <v>51892</v>
      </c>
    </row>
    <row r="8806" spans="1:9" hidden="1" x14ac:dyDescent="0.35">
      <c r="A8806">
        <v>8805</v>
      </c>
      <c r="B8806" t="s">
        <v>8811</v>
      </c>
      <c r="C8806" s="2" t="str">
        <f ca="1">HYPERLINK([1]!PUBLIS_CAT[[#This Row],[URL]])</f>
        <v>https://articulo.mercadolibre.com.mx/MLM-1413577927-cople-reduccion-bushing-2-x-125-acero-uso-industrial-48781-_JM</v>
      </c>
      <c r="D8806" t="s">
        <v>21834</v>
      </c>
      <c r="E8806" t="s">
        <v>31768</v>
      </c>
      <c r="F8806" t="s">
        <v>41705</v>
      </c>
      <c r="G8806" t="s">
        <v>44369</v>
      </c>
      <c r="H8806">
        <v>1</v>
      </c>
      <c r="I8806" t="s">
        <v>51893</v>
      </c>
    </row>
    <row r="8807" spans="1:9" x14ac:dyDescent="0.35">
      <c r="A8807">
        <v>8806</v>
      </c>
      <c r="B8807" t="s">
        <v>8812</v>
      </c>
      <c r="C8807" s="2" t="str">
        <f ca="1">HYPERLINK([1]!PUBLIS_CAT[[#This Row],[URL]])</f>
        <v>https://articulo.mercadolibre.com.mx/MLM-2285272631-sierra-copa-pretul-truper-5-piezas-pinst-cerraduras-_JM</v>
      </c>
      <c r="D8807" t="s">
        <v>15235</v>
      </c>
      <c r="E8807" t="s">
        <v>25158</v>
      </c>
      <c r="F8807" t="s">
        <v>35095</v>
      </c>
      <c r="G8807" t="s">
        <v>44370</v>
      </c>
      <c r="H8807">
        <v>0.56100000000000005</v>
      </c>
      <c r="I8807" t="s">
        <v>51894</v>
      </c>
    </row>
    <row r="8808" spans="1:9" hidden="1" x14ac:dyDescent="0.35">
      <c r="A8808">
        <v>8807</v>
      </c>
      <c r="B8808" t="s">
        <v>8813</v>
      </c>
      <c r="C8808" s="2" t="str">
        <f ca="1">HYPERLINK([1]!PUBLIS_CAT[[#This Row],[URL]])</f>
        <v>https://articulo.mercadolibre.com.mx/MLM-1923419327-4-gaveta-plastica-para-organizar-gris-truper-55950-_JM</v>
      </c>
      <c r="D8808" t="s">
        <v>21835</v>
      </c>
      <c r="E8808" t="s">
        <v>31769</v>
      </c>
      <c r="F8808" t="s">
        <v>41706</v>
      </c>
      <c r="G8808" t="s">
        <v>44369</v>
      </c>
      <c r="H8808">
        <v>1</v>
      </c>
      <c r="I8808" t="s">
        <v>51895</v>
      </c>
    </row>
    <row r="8809" spans="1:9" hidden="1" x14ac:dyDescent="0.35">
      <c r="A8809">
        <v>8808</v>
      </c>
      <c r="B8809" t="s">
        <v>8814</v>
      </c>
      <c r="C8809" s="2" t="str">
        <f ca="1">HYPERLINK([1]!PUBLIS_CAT[[#This Row],[URL]])</f>
        <v>https://articulo.mercadolibre.com.mx/MLM-2073804933-dado-12-12-puntas-milimetrico-32-mm-truper-13545-color-plateado-_JM</v>
      </c>
      <c r="D8809" t="s">
        <v>21836</v>
      </c>
      <c r="E8809" t="s">
        <v>31770</v>
      </c>
      <c r="F8809" t="s">
        <v>41707</v>
      </c>
      <c r="G8809" t="s">
        <v>44369</v>
      </c>
      <c r="H8809">
        <v>1</v>
      </c>
      <c r="I8809" t="s">
        <v>51896</v>
      </c>
    </row>
    <row r="8810" spans="1:9" hidden="1" x14ac:dyDescent="0.35">
      <c r="A8810">
        <v>8809</v>
      </c>
      <c r="B8810" t="s">
        <v>8815</v>
      </c>
      <c r="C8810" s="2" t="str">
        <f ca="1">HYPERLINK([1]!PUBLIS_CAT[[#This Row],[URL]])</f>
        <v>https://articulo.mercadolibre.com.mx/MLM-3659229314-conexion-rapida-a-accesorios-truper-12722-_JM</v>
      </c>
      <c r="D8810" t="s">
        <v>21837</v>
      </c>
      <c r="E8810" t="s">
        <v>31771</v>
      </c>
      <c r="F8810" t="s">
        <v>41708</v>
      </c>
      <c r="G8810" t="s">
        <v>44369</v>
      </c>
      <c r="H8810">
        <v>1</v>
      </c>
      <c r="I8810" t="s">
        <v>51897</v>
      </c>
    </row>
    <row r="8811" spans="1:9" hidden="1" x14ac:dyDescent="0.35">
      <c r="A8811">
        <v>8810</v>
      </c>
      <c r="B8811" t="s">
        <v>8816</v>
      </c>
      <c r="C8811" s="2" t="str">
        <f ca="1">HYPERLINK([1]!PUBLIS_CAT[[#This Row],[URL]])</f>
        <v>https://articulo.mercadolibre.com.mx/MLM-3657188036-candado-pulido-50mm-alta-seguridad-tetra-pretul-23511-color-dorado-_JM</v>
      </c>
      <c r="D8811" t="s">
        <v>21838</v>
      </c>
      <c r="E8811" t="s">
        <v>31772</v>
      </c>
      <c r="F8811" t="s">
        <v>41709</v>
      </c>
      <c r="G8811" t="s">
        <v>44369</v>
      </c>
      <c r="H8811">
        <v>1</v>
      </c>
      <c r="I8811" t="s">
        <v>51898</v>
      </c>
    </row>
    <row r="8812" spans="1:9" hidden="1" x14ac:dyDescent="0.35">
      <c r="A8812">
        <v>8811</v>
      </c>
      <c r="B8812" t="s">
        <v>8817</v>
      </c>
      <c r="C8812" s="2" t="str">
        <f ca="1">HYPERLINK([1]!PUBLIS_CAT[[#This Row],[URL]])</f>
        <v>https://articulo.mercadolibre.com.mx/MLM-3663127178-tubo-hidraulico-cedula-40-12-3pz-de-1-metro-foset-43038-_JM</v>
      </c>
      <c r="D8812" t="s">
        <v>21839</v>
      </c>
      <c r="E8812" t="s">
        <v>31773</v>
      </c>
      <c r="F8812" t="s">
        <v>41710</v>
      </c>
      <c r="G8812" t="s">
        <v>44369</v>
      </c>
      <c r="H8812">
        <v>1</v>
      </c>
      <c r="I8812" t="s">
        <v>51899</v>
      </c>
    </row>
    <row r="8813" spans="1:9" hidden="1" x14ac:dyDescent="0.35">
      <c r="A8813">
        <v>8812</v>
      </c>
      <c r="B8813" t="s">
        <v>8818</v>
      </c>
      <c r="C8813" s="2" t="str">
        <f ca="1">HYPERLINK([1]!PUBLIS_CAT[[#This Row],[URL]])</f>
        <v>https://articulo.mercadolibre.com.mx/MLM-3660656422-segueta-caladora-cortes-rectos-metal-zanco-5pz-truper-18138-_JM</v>
      </c>
      <c r="D8813" t="s">
        <v>21840</v>
      </c>
      <c r="E8813" t="s">
        <v>31774</v>
      </c>
      <c r="F8813" t="s">
        <v>41711</v>
      </c>
      <c r="G8813" t="s">
        <v>44369</v>
      </c>
      <c r="H8813">
        <v>1</v>
      </c>
      <c r="I8813" t="s">
        <v>51900</v>
      </c>
    </row>
    <row r="8814" spans="1:9" hidden="1" x14ac:dyDescent="0.35">
      <c r="A8814">
        <v>8813</v>
      </c>
      <c r="B8814" t="s">
        <v>8819</v>
      </c>
      <c r="C8814" s="2" t="str">
        <f ca="1">HYPERLINK([1]!PUBLIS_CAT[[#This Row],[URL]])</f>
        <v>https://articulo.mercadolibre.com.mx/MLM-3658763800-curva-90-de-ppr-1-x-12-foset-termoflow-45262-_JM</v>
      </c>
      <c r="D8814" t="s">
        <v>21841</v>
      </c>
      <c r="E8814" t="s">
        <v>31775</v>
      </c>
      <c r="F8814" t="s">
        <v>41712</v>
      </c>
      <c r="G8814" t="s">
        <v>44369</v>
      </c>
      <c r="H8814">
        <v>1</v>
      </c>
      <c r="I8814" t="s">
        <v>48880</v>
      </c>
    </row>
    <row r="8815" spans="1:9" hidden="1" x14ac:dyDescent="0.35">
      <c r="A8815">
        <v>8814</v>
      </c>
      <c r="B8815" t="s">
        <v>8820</v>
      </c>
      <c r="C8815" s="2" t="str">
        <f ca="1">HYPERLINK([1]!PUBLIS_CAT[[#This Row],[URL]])</f>
        <v>https://articulo.mercadolibre.com.mx/MLM-2294037223-perfil-perforado-de-3-m-4-x-4-cm-calibre-18-volteck-47758-_JM</v>
      </c>
      <c r="D8815" t="s">
        <v>21842</v>
      </c>
      <c r="E8815" t="s">
        <v>31776</v>
      </c>
      <c r="F8815" t="s">
        <v>41713</v>
      </c>
      <c r="G8815" t="s">
        <v>44369</v>
      </c>
      <c r="H8815">
        <v>1</v>
      </c>
      <c r="I8815" t="s">
        <v>51901</v>
      </c>
    </row>
    <row r="8816" spans="1:9" hidden="1" x14ac:dyDescent="0.35">
      <c r="A8816">
        <v>8815</v>
      </c>
      <c r="B8816" t="s">
        <v>8821</v>
      </c>
      <c r="C8816" s="2" t="str">
        <f ca="1">HYPERLINK([1]!PUBLIS_CAT[[#This Row],[URL]])</f>
        <v>https://articulo.mercadolibre.com.mx/MLM-2292951573-dado-12-12-puntas-standard-1-116-truper-13311-color-plateado-_JM</v>
      </c>
      <c r="D8816" t="s">
        <v>21843</v>
      </c>
      <c r="E8816" t="s">
        <v>31777</v>
      </c>
      <c r="F8816" t="s">
        <v>41714</v>
      </c>
      <c r="G8816" t="s">
        <v>44369</v>
      </c>
      <c r="H8816">
        <v>1</v>
      </c>
      <c r="I8816" t="s">
        <v>51902</v>
      </c>
    </row>
    <row r="8817" spans="1:9" hidden="1" x14ac:dyDescent="0.35">
      <c r="A8817">
        <v>8816</v>
      </c>
      <c r="B8817" t="s">
        <v>8822</v>
      </c>
      <c r="C8817" s="2" t="str">
        <f ca="1">HYPERLINK([1]!PUBLIS_CAT[[#This Row],[URL]])</f>
        <v>https://articulo.mercadolibre.com.mx/MLM-3660789130-tuerca-union-cobre-rosca-interior-12-48882-2-pz-_JM</v>
      </c>
      <c r="D8817" t="s">
        <v>21844</v>
      </c>
      <c r="E8817" t="s">
        <v>31778</v>
      </c>
      <c r="F8817" t="s">
        <v>41715</v>
      </c>
      <c r="G8817" t="s">
        <v>44369</v>
      </c>
      <c r="H8817">
        <v>1</v>
      </c>
      <c r="I8817" t="s">
        <v>51903</v>
      </c>
    </row>
    <row r="8818" spans="1:9" hidden="1" x14ac:dyDescent="0.35">
      <c r="A8818">
        <v>8817</v>
      </c>
      <c r="B8818" t="s">
        <v>8823</v>
      </c>
      <c r="C8818" s="2" t="str">
        <f ca="1">HYPERLINK([1]!PUBLIS_CAT[[#This Row],[URL]])</f>
        <v>https://articulo.mercadolibre.com.mx/MLM-3889896730-adaptador-hembra-de-pvc-34-10-piezas-foset-45433-color-blanco-_JM</v>
      </c>
      <c r="D8818" t="s">
        <v>21845</v>
      </c>
      <c r="E8818" t="s">
        <v>31779</v>
      </c>
      <c r="F8818" t="s">
        <v>41716</v>
      </c>
      <c r="G8818" t="s">
        <v>44369</v>
      </c>
      <c r="H8818">
        <v>1</v>
      </c>
      <c r="I8818" t="s">
        <v>49707</v>
      </c>
    </row>
    <row r="8819" spans="1:9" hidden="1" x14ac:dyDescent="0.35">
      <c r="A8819">
        <v>8818</v>
      </c>
      <c r="B8819" t="s">
        <v>8824</v>
      </c>
      <c r="C8819" s="2" t="str">
        <f ca="1">HYPERLINK([1]!PUBLIS_CAT[[#This Row],[URL]])</f>
        <v>https://articulo.mercadolibre.com.mx/MLM-2059323157-interruptor-sencillo-blanco-de-3-modulos-volteck-47942-_JM</v>
      </c>
      <c r="D8819" t="s">
        <v>21846</v>
      </c>
      <c r="E8819" t="s">
        <v>31780</v>
      </c>
      <c r="F8819" t="s">
        <v>41717</v>
      </c>
      <c r="G8819" t="s">
        <v>44369</v>
      </c>
      <c r="H8819">
        <v>1</v>
      </c>
      <c r="I8819" t="s">
        <v>51904</v>
      </c>
    </row>
    <row r="8820" spans="1:9" x14ac:dyDescent="0.35">
      <c r="A8820">
        <v>8819</v>
      </c>
      <c r="B8820" t="s">
        <v>8825</v>
      </c>
      <c r="C8820" s="2" t="str">
        <f ca="1">HYPERLINK([1]!PUBLIS_CAT[[#This Row],[URL]])</f>
        <v>https://articulo.mercadolibre.com.mx/MLM-2090290263-cono-de-precaucion-reflejante-90cm-truper-100452-_JM</v>
      </c>
      <c r="D8820" t="s">
        <v>18255</v>
      </c>
      <c r="E8820" t="s">
        <v>28185</v>
      </c>
      <c r="F8820" t="s">
        <v>38122</v>
      </c>
      <c r="G8820" t="s">
        <v>44370</v>
      </c>
      <c r="H8820">
        <v>0.69130000000000003</v>
      </c>
      <c r="I8820" t="s">
        <v>48197</v>
      </c>
    </row>
    <row r="8821" spans="1:9" hidden="1" x14ac:dyDescent="0.35">
      <c r="A8821">
        <v>8820</v>
      </c>
      <c r="B8821" t="s">
        <v>8826</v>
      </c>
      <c r="C8821" s="2" t="str">
        <f ca="1">HYPERLINK([1]!PUBLIS_CAT[[#This Row],[URL]])</f>
        <v>https://articulo.mercadolibre.com.mx/MLM-1997147957-disco-laminado-7-respaldo-plastico78grano-40-truper-15711-color-azul-_JM</v>
      </c>
      <c r="D8821" t="s">
        <v>21847</v>
      </c>
      <c r="E8821" t="s">
        <v>31781</v>
      </c>
      <c r="F8821" t="s">
        <v>41718</v>
      </c>
      <c r="G8821" t="s">
        <v>44369</v>
      </c>
      <c r="H8821">
        <v>1</v>
      </c>
      <c r="I8821" t="s">
        <v>51905</v>
      </c>
    </row>
    <row r="8822" spans="1:9" hidden="1" x14ac:dyDescent="0.35">
      <c r="A8822">
        <v>8821</v>
      </c>
      <c r="B8822" t="s">
        <v>8827</v>
      </c>
      <c r="C8822" s="2" t="str">
        <f ca="1">HYPERLINK([1]!PUBLIS_CAT[[#This Row],[URL]])</f>
        <v>https://articulo.mercadolibre.com.mx/MLM-2006029011-puntas-para-desarmador-planas-p31-largo-2-5-piezas-12174-_JM</v>
      </c>
      <c r="D8822" t="s">
        <v>21848</v>
      </c>
      <c r="E8822" t="s">
        <v>31782</v>
      </c>
      <c r="F8822" t="s">
        <v>41719</v>
      </c>
      <c r="G8822" t="s">
        <v>44369</v>
      </c>
      <c r="H8822">
        <v>1</v>
      </c>
      <c r="I8822" t="s">
        <v>51906</v>
      </c>
    </row>
    <row r="8823" spans="1:9" hidden="1" x14ac:dyDescent="0.35">
      <c r="A8823">
        <v>8822</v>
      </c>
      <c r="B8823" t="s">
        <v>8828</v>
      </c>
      <c r="C8823" s="2" t="str">
        <f ca="1">HYPERLINK([1]!PUBLIS_CAT[[#This Row],[URL]])</f>
        <v>https://articulo.mercadolibre.com.mx/MLM-3520178118-brazo-y-chapeton-para-techo-riviera-satin-foset-45589-_JM</v>
      </c>
      <c r="D8823" t="s">
        <v>21849</v>
      </c>
      <c r="E8823" t="s">
        <v>31783</v>
      </c>
      <c r="F8823" t="s">
        <v>41720</v>
      </c>
      <c r="G8823" t="s">
        <v>44369</v>
      </c>
      <c r="H8823">
        <v>1</v>
      </c>
      <c r="I8823" t="s">
        <v>51907</v>
      </c>
    </row>
    <row r="8824" spans="1:9" hidden="1" x14ac:dyDescent="0.35">
      <c r="A8824">
        <v>8823</v>
      </c>
      <c r="B8824" t="s">
        <v>8829</v>
      </c>
      <c r="C8824" s="2" t="str">
        <f ca="1">HYPERLINK([1]!PUBLIS_CAT[[#This Row],[URL]])</f>
        <v>https://articulo.mercadolibre.com.mx/MLM-2220107737-jgo-de-reparacion-pwc-cvalv-ajuste-y-tornillos-metalicos-_JM</v>
      </c>
      <c r="D8824" t="s">
        <v>21850</v>
      </c>
      <c r="E8824" t="s">
        <v>31784</v>
      </c>
      <c r="F8824" t="s">
        <v>41721</v>
      </c>
      <c r="G8824" t="s">
        <v>44370</v>
      </c>
      <c r="H8824">
        <v>1</v>
      </c>
      <c r="I8824" t="s">
        <v>51908</v>
      </c>
    </row>
    <row r="8825" spans="1:9" hidden="1" x14ac:dyDescent="0.35">
      <c r="A8825">
        <v>8824</v>
      </c>
      <c r="B8825" t="s">
        <v>8830</v>
      </c>
      <c r="C8825" s="2" t="str">
        <f ca="1">HYPERLINK([1]!PUBLIS_CAT[[#This Row],[URL]])</f>
        <v>https://articulo.mercadolibre.com.mx/MLM-1985448185-monomando-riviera-fregadero-cuello-ext-cromado-foset-45194-color-plateado-_JM</v>
      </c>
      <c r="D8825" t="s">
        <v>16666</v>
      </c>
      <c r="E8825" t="s">
        <v>26593</v>
      </c>
      <c r="F8825" t="s">
        <v>36530</v>
      </c>
      <c r="G8825" t="s">
        <v>44369</v>
      </c>
      <c r="H8825">
        <v>1</v>
      </c>
      <c r="I8825" t="s">
        <v>51343</v>
      </c>
    </row>
    <row r="8826" spans="1:9" hidden="1" x14ac:dyDescent="0.35">
      <c r="A8826">
        <v>8825</v>
      </c>
      <c r="B8826" t="s">
        <v>8831</v>
      </c>
      <c r="C8826" s="2" t="str">
        <f ca="1">HYPERLINK([1]!PUBLIS_CAT[[#This Row],[URL]])</f>
        <v>https://articulo.mercadolibre.com.mx/MLM-3520189634-broca-alta-velocidad-oxido-negro-716-15378-_JM</v>
      </c>
      <c r="D8826" t="s">
        <v>21851</v>
      </c>
      <c r="E8826" t="s">
        <v>31785</v>
      </c>
      <c r="F8826" t="s">
        <v>41722</v>
      </c>
      <c r="G8826" t="s">
        <v>44369</v>
      </c>
      <c r="H8826">
        <v>1</v>
      </c>
      <c r="I8826" t="s">
        <v>51909</v>
      </c>
    </row>
    <row r="8827" spans="1:9" hidden="1" x14ac:dyDescent="0.35">
      <c r="A8827">
        <v>8826</v>
      </c>
      <c r="B8827" t="s">
        <v>8832</v>
      </c>
      <c r="C8827" s="2" t="str">
        <f ca="1">HYPERLINK([1]!PUBLIS_CAT[[#This Row],[URL]])</f>
        <v>https://articulo.mercadolibre.com.mx/MLM-3528424860-valvula-de-globo-de-ppr-12-foset-_JM</v>
      </c>
      <c r="D8827" t="s">
        <v>20929</v>
      </c>
      <c r="E8827" t="s">
        <v>30862</v>
      </c>
      <c r="F8827" t="s">
        <v>40799</v>
      </c>
      <c r="G8827" t="s">
        <v>44370</v>
      </c>
      <c r="H8827">
        <v>0.83609999999999995</v>
      </c>
      <c r="I8827" t="s">
        <v>50933</v>
      </c>
    </row>
    <row r="8828" spans="1:9" hidden="1" x14ac:dyDescent="0.35">
      <c r="A8828">
        <v>8827</v>
      </c>
      <c r="B8828" t="s">
        <v>8833</v>
      </c>
      <c r="C8828" s="2" t="str">
        <f ca="1">HYPERLINK([1]!PUBLIS_CAT[[#This Row],[URL]])</f>
        <v>https://articulo.mercadolibre.com.mx/MLM-1960667445-mezcladora-p-fregadero-palanca-cuello-curvo-foset-45618-acabado-cromado-color-plateado-_JM</v>
      </c>
      <c r="D8828" t="s">
        <v>21852</v>
      </c>
      <c r="E8828" t="s">
        <v>31786</v>
      </c>
      <c r="F8828" t="s">
        <v>41723</v>
      </c>
      <c r="G8828" t="s">
        <v>44369</v>
      </c>
      <c r="H8828">
        <v>1</v>
      </c>
      <c r="I8828" t="s">
        <v>51910</v>
      </c>
    </row>
    <row r="8829" spans="1:9" hidden="1" x14ac:dyDescent="0.35">
      <c r="A8829">
        <v>8828</v>
      </c>
      <c r="B8829" t="s">
        <v>8834</v>
      </c>
      <c r="C8829" s="2" t="str">
        <f ca="1">HYPERLINK([1]!PUBLIS_CAT[[#This Row],[URL]])</f>
        <v>https://articulo.mercadolibre.com.mx/MLM-2337849423-adaptador-pdestornilladores-de-impacto-porta-puntas-103594-color-naranja-_JM</v>
      </c>
      <c r="D8829" t="s">
        <v>21853</v>
      </c>
      <c r="E8829" t="s">
        <v>31787</v>
      </c>
      <c r="F8829" t="s">
        <v>41724</v>
      </c>
      <c r="G8829" t="s">
        <v>44369</v>
      </c>
      <c r="H8829">
        <v>1</v>
      </c>
      <c r="I8829" t="s">
        <v>51911</v>
      </c>
    </row>
    <row r="8830" spans="1:9" hidden="1" x14ac:dyDescent="0.35">
      <c r="A8830">
        <v>8829</v>
      </c>
      <c r="B8830" t="s">
        <v>8835</v>
      </c>
      <c r="C8830" s="2" t="str">
        <f ca="1">HYPERLINK([1]!PUBLIS_CAT[[#This Row],[URL]])</f>
        <v>https://articulo.mercadolibre.com.mx/MLM-2870073342-manguera-de-aluminio-35-cm-para-wc-12-x-78-49125-_JM</v>
      </c>
      <c r="D8830" t="s">
        <v>21854</v>
      </c>
      <c r="E8830" t="s">
        <v>31788</v>
      </c>
      <c r="F8830" t="s">
        <v>41725</v>
      </c>
      <c r="G8830" t="s">
        <v>44369</v>
      </c>
      <c r="H8830">
        <v>1</v>
      </c>
      <c r="I8830" t="s">
        <v>51912</v>
      </c>
    </row>
    <row r="8831" spans="1:9" hidden="1" x14ac:dyDescent="0.35">
      <c r="A8831">
        <v>8830</v>
      </c>
      <c r="B8831" t="s">
        <v>8836</v>
      </c>
      <c r="C8831" s="2" t="str">
        <f ca="1">HYPERLINK([1]!PUBLIS_CAT[[#This Row],[URL]])</f>
        <v>https://articulo.mercadolibre.com.mx/MLM-1896652723-juego-de-6-brocas-para-router-truper-11-_JM</v>
      </c>
      <c r="D8831" t="s">
        <v>18148</v>
      </c>
      <c r="E8831" t="s">
        <v>28078</v>
      </c>
      <c r="F8831" t="s">
        <v>38015</v>
      </c>
      <c r="G8831" t="s">
        <v>44370</v>
      </c>
      <c r="H8831">
        <v>0.89770000000000005</v>
      </c>
      <c r="I8831" t="s">
        <v>48075</v>
      </c>
    </row>
    <row r="8832" spans="1:9" hidden="1" x14ac:dyDescent="0.35">
      <c r="A8832">
        <v>8831</v>
      </c>
      <c r="B8832" t="s">
        <v>8837</v>
      </c>
      <c r="C8832" s="2" t="str">
        <f ca="1">HYPERLINK([1]!PUBLIS_CAT[[#This Row],[URL]])</f>
        <v>https://articulo.mercadolibre.com.mx/MLM-3492720196-pintura-en-aerosol-azul-holandes-bote-esbelto-19038-_JM</v>
      </c>
      <c r="D8832" t="s">
        <v>17095</v>
      </c>
      <c r="E8832" t="s">
        <v>27023</v>
      </c>
      <c r="F8832" t="s">
        <v>36960</v>
      </c>
      <c r="G8832" t="s">
        <v>44369</v>
      </c>
      <c r="H8832">
        <v>1</v>
      </c>
      <c r="I8832" t="s">
        <v>51913</v>
      </c>
    </row>
    <row r="8833" spans="1:9" hidden="1" x14ac:dyDescent="0.35">
      <c r="A8833">
        <v>8832</v>
      </c>
      <c r="B8833" t="s">
        <v>8838</v>
      </c>
      <c r="C8833" s="2" t="str">
        <f ca="1">HYPERLINK([1]!PUBLIS_CAT[[#This Row],[URL]])</f>
        <v>https://articulo.mercadolibre.com.mx/MLM-1959075629-peine-para-tarraja-expert-1-4-pz-truper-14616-_JM</v>
      </c>
      <c r="D8833" t="s">
        <v>21855</v>
      </c>
      <c r="E8833" t="s">
        <v>31789</v>
      </c>
      <c r="F8833" t="s">
        <v>41726</v>
      </c>
      <c r="G8833" t="s">
        <v>44369</v>
      </c>
      <c r="H8833">
        <v>1</v>
      </c>
      <c r="I8833" t="s">
        <v>47644</v>
      </c>
    </row>
    <row r="8834" spans="1:9" hidden="1" x14ac:dyDescent="0.35">
      <c r="A8834">
        <v>8833</v>
      </c>
      <c r="B8834" t="s">
        <v>8839</v>
      </c>
      <c r="C8834" s="2" t="str">
        <f ca="1">HYPERLINK([1]!PUBLIS_CAT[[#This Row],[URL]])</f>
        <v>https://articulo.mercadolibre.com.mx/MLM-3458095504-abrazadera-tubo-tipo-omega-34-bolsa-10-pz-volteck-46924-_JM</v>
      </c>
      <c r="D8834" t="s">
        <v>21856</v>
      </c>
      <c r="E8834" t="s">
        <v>31790</v>
      </c>
      <c r="F8834" t="s">
        <v>41727</v>
      </c>
      <c r="G8834" t="s">
        <v>44369</v>
      </c>
      <c r="H8834">
        <v>1</v>
      </c>
      <c r="I8834" t="s">
        <v>47566</v>
      </c>
    </row>
    <row r="8835" spans="1:9" hidden="1" x14ac:dyDescent="0.35">
      <c r="A8835">
        <v>8834</v>
      </c>
      <c r="B8835" t="s">
        <v>8840</v>
      </c>
      <c r="C8835" s="2" t="str">
        <f ca="1">HYPERLINK([1]!PUBLIS_CAT[[#This Row],[URL]])</f>
        <v>https://articulo.mercadolibre.com.mx/MLM-2024343383-tee-union-laton-12-47413-_JM</v>
      </c>
      <c r="D8835" t="s">
        <v>21857</v>
      </c>
      <c r="E8835" t="s">
        <v>31791</v>
      </c>
      <c r="F8835" t="s">
        <v>41728</v>
      </c>
      <c r="G8835" t="s">
        <v>44369</v>
      </c>
      <c r="H8835">
        <v>1</v>
      </c>
      <c r="I8835" t="s">
        <v>51914</v>
      </c>
    </row>
    <row r="8836" spans="1:9" hidden="1" x14ac:dyDescent="0.35">
      <c r="A8836">
        <v>8835</v>
      </c>
      <c r="B8836" t="s">
        <v>8841</v>
      </c>
      <c r="C8836" s="2" t="str">
        <f ca="1">HYPERLINK([1]!PUBLIS_CAT[[#This Row],[URL]])</f>
        <v>https://articulo.mercadolibre.com.mx/MLM-1997056937-numero-chico-3-hermex-43681-color-dorado-_JM</v>
      </c>
      <c r="D8836" t="s">
        <v>21858</v>
      </c>
      <c r="E8836" t="s">
        <v>31792</v>
      </c>
      <c r="F8836" t="s">
        <v>41729</v>
      </c>
      <c r="G8836" t="s">
        <v>44369</v>
      </c>
      <c r="H8836">
        <v>1</v>
      </c>
      <c r="I8836" t="s">
        <v>51915</v>
      </c>
    </row>
    <row r="8837" spans="1:9" hidden="1" x14ac:dyDescent="0.35">
      <c r="A8837">
        <v>8836</v>
      </c>
      <c r="B8837" t="s">
        <v>8842</v>
      </c>
      <c r="C8837" s="2" t="str">
        <f ca="1">HYPERLINK([1]!PUBLIS_CAT[[#This Row],[URL]])</f>
        <v>https://articulo.mercadolibre.com.mx/MLM-3368538548-5-filtros-de-tela-para-aspiradora-max-20a-102758-_JM</v>
      </c>
      <c r="D8837" t="s">
        <v>21859</v>
      </c>
      <c r="E8837" t="s">
        <v>31793</v>
      </c>
      <c r="F8837" t="s">
        <v>41730</v>
      </c>
      <c r="G8837" t="s">
        <v>44369</v>
      </c>
      <c r="H8837">
        <v>1</v>
      </c>
      <c r="I8837" t="s">
        <v>51916</v>
      </c>
    </row>
    <row r="8838" spans="1:9" hidden="1" x14ac:dyDescent="0.35">
      <c r="A8838">
        <v>8837</v>
      </c>
      <c r="B8838" t="s">
        <v>8843</v>
      </c>
      <c r="C8838" s="2" t="str">
        <f ca="1">HYPERLINK([1]!PUBLIS_CAT[[#This Row],[URL]])</f>
        <v>https://articulo.mercadolibre.com.mx/MLM-2415701173-aspiradora-de-solidos-y-liquidos-16-gal-en-acero-inox-101525-_JM</v>
      </c>
      <c r="D8838" t="s">
        <v>15272</v>
      </c>
      <c r="E8838" t="s">
        <v>25196</v>
      </c>
      <c r="F8838" t="s">
        <v>35133</v>
      </c>
      <c r="G8838" t="s">
        <v>44369</v>
      </c>
      <c r="H8838">
        <v>1</v>
      </c>
      <c r="I8838" t="s">
        <v>51917</v>
      </c>
    </row>
    <row r="8839" spans="1:9" hidden="1" x14ac:dyDescent="0.35">
      <c r="A8839">
        <v>8838</v>
      </c>
      <c r="B8839" t="s">
        <v>8844</v>
      </c>
      <c r="C8839" s="2" t="str">
        <f ca="1">HYPERLINK([1]!PUBLIS_CAT[[#This Row],[URL]])</f>
        <v>https://articulo.mercadolibre.com.mx/MLM-2028477005-rodillos-para-patin-traspaleta-25-t-pat-25pu-2-pz-100254-color-no-aplica-_JM</v>
      </c>
      <c r="D8839" t="s">
        <v>21860</v>
      </c>
      <c r="E8839" t="s">
        <v>31794</v>
      </c>
      <c r="F8839" t="s">
        <v>41731</v>
      </c>
      <c r="G8839" t="s">
        <v>44369</v>
      </c>
      <c r="H8839">
        <v>1</v>
      </c>
      <c r="I8839" t="s">
        <v>51918</v>
      </c>
    </row>
    <row r="8840" spans="1:9" hidden="1" x14ac:dyDescent="0.35">
      <c r="A8840">
        <v>8839</v>
      </c>
      <c r="B8840" t="s">
        <v>8845</v>
      </c>
      <c r="C8840" s="2" t="str">
        <f ca="1">HYPERLINK([1]!PUBLIS_CAT[[#This Row],[URL]])</f>
        <v>https://articulo.mercadolibre.com.mx/MLM-3531367864-linterna-aluminio-para-bicicleta-100-lumenes-truper-16796-color-de-la-linterna-negro-_JM</v>
      </c>
      <c r="D8840" t="s">
        <v>21861</v>
      </c>
      <c r="E8840" t="s">
        <v>31795</v>
      </c>
      <c r="F8840" t="s">
        <v>41732</v>
      </c>
      <c r="G8840" t="s">
        <v>44369</v>
      </c>
      <c r="H8840">
        <v>1</v>
      </c>
      <c r="I8840" t="s">
        <v>51919</v>
      </c>
    </row>
    <row r="8841" spans="1:9" hidden="1" x14ac:dyDescent="0.35">
      <c r="A8841">
        <v>8840</v>
      </c>
      <c r="B8841" t="s">
        <v>8846</v>
      </c>
      <c r="C8841" s="2" t="str">
        <f ca="1">HYPERLINK([1]!PUBLIS_CAT[[#This Row],[URL]])</f>
        <v>https://articulo.mercadolibre.com.mx/MLM-3591182670-palanca-para-cambio-de-llanta-de-carretilla-truper-11089-_JM</v>
      </c>
      <c r="D8841" t="s">
        <v>16446</v>
      </c>
      <c r="E8841" t="s">
        <v>26373</v>
      </c>
      <c r="F8841" t="s">
        <v>36310</v>
      </c>
      <c r="G8841" t="s">
        <v>44369</v>
      </c>
      <c r="H8841">
        <v>1</v>
      </c>
      <c r="I8841" t="s">
        <v>51920</v>
      </c>
    </row>
    <row r="8842" spans="1:9" hidden="1" x14ac:dyDescent="0.35">
      <c r="A8842">
        <v>8841</v>
      </c>
      <c r="B8842" t="s">
        <v>8847</v>
      </c>
      <c r="C8842" s="2" t="str">
        <f ca="1">HYPERLINK([1]!PUBLIS_CAT[[#This Row],[URL]])</f>
        <v>https://articulo.mercadolibre.com.mx/MLM-1969254025-cubrenuca-para-casco-naranja-con-reflejante-truper-12355-_JM</v>
      </c>
      <c r="D8842" t="s">
        <v>21862</v>
      </c>
      <c r="E8842" t="s">
        <v>31796</v>
      </c>
      <c r="F8842" t="s">
        <v>41733</v>
      </c>
      <c r="G8842" t="s">
        <v>44369</v>
      </c>
      <c r="H8842">
        <v>1</v>
      </c>
      <c r="I8842" t="s">
        <v>51921</v>
      </c>
    </row>
    <row r="8843" spans="1:9" hidden="1" x14ac:dyDescent="0.35">
      <c r="A8843">
        <v>8842</v>
      </c>
      <c r="B8843" t="s">
        <v>8848</v>
      </c>
      <c r="C8843" s="2" t="str">
        <f ca="1">HYPERLINK([1]!PUBLIS_CAT[[#This Row],[URL]])</f>
        <v>https://articulo.mercadolibre.com.mx/MLM-4024935092-generador-portatil-55-kw-motor-a-gasolina-truper-15344-_JM</v>
      </c>
      <c r="D8843" t="s">
        <v>20856</v>
      </c>
      <c r="E8843" t="s">
        <v>30789</v>
      </c>
      <c r="F8843" t="s">
        <v>40726</v>
      </c>
      <c r="G8843" t="s">
        <v>44369</v>
      </c>
      <c r="H8843">
        <v>1</v>
      </c>
      <c r="I8843" t="s">
        <v>51922</v>
      </c>
    </row>
    <row r="8844" spans="1:9" hidden="1" x14ac:dyDescent="0.35">
      <c r="A8844">
        <v>8843</v>
      </c>
      <c r="B8844" t="s">
        <v>8849</v>
      </c>
      <c r="C8844" s="2" t="str">
        <f ca="1">HYPERLINK([1]!PUBLIS_CAT[[#This Row],[URL]])</f>
        <v>https://articulo.mercadolibre.com.mx/MLM-2125856551-broca-sds-plus-38-x-12-truper-11275-_JM</v>
      </c>
      <c r="D8844" t="s">
        <v>18103</v>
      </c>
      <c r="E8844" t="s">
        <v>28033</v>
      </c>
      <c r="F8844" t="s">
        <v>37970</v>
      </c>
      <c r="G8844" t="s">
        <v>44369</v>
      </c>
      <c r="H8844">
        <v>1</v>
      </c>
      <c r="I8844" t="s">
        <v>49738</v>
      </c>
    </row>
    <row r="8845" spans="1:9" hidden="1" x14ac:dyDescent="0.35">
      <c r="A8845">
        <v>8844</v>
      </c>
      <c r="B8845" t="s">
        <v>8850</v>
      </c>
      <c r="C8845" s="2" t="str">
        <f ca="1">HYPERLINK([1]!PUBLIS_CAT[[#This Row],[URL]])</f>
        <v>https://articulo.mercadolibre.com.mx/MLM-2011267893-desarmador-plano-mango-ergonomico-comfort-grip-pretul-14-_JM</v>
      </c>
      <c r="D8845" t="s">
        <v>21863</v>
      </c>
      <c r="E8845" t="s">
        <v>31797</v>
      </c>
      <c r="F8845" t="s">
        <v>41734</v>
      </c>
      <c r="G8845" t="s">
        <v>44370</v>
      </c>
      <c r="H8845">
        <v>0.84930000000000005</v>
      </c>
      <c r="I8845" t="s">
        <v>51923</v>
      </c>
    </row>
    <row r="8846" spans="1:9" hidden="1" x14ac:dyDescent="0.35">
      <c r="A8846">
        <v>8845</v>
      </c>
      <c r="B8846" t="s">
        <v>8851</v>
      </c>
      <c r="C8846" s="2" t="str">
        <f ca="1">HYPERLINK([1]!PUBLIS_CAT[[#This Row],[URL]])</f>
        <v>https://articulo.mercadolibre.com.mx/MLM-1704825212-juego-llaves-empotrar-soldable-maneral-cruceta-foset-aqe-661-acabado-cromado-_JM</v>
      </c>
      <c r="D8846" t="s">
        <v>21864</v>
      </c>
      <c r="E8846" t="s">
        <v>31798</v>
      </c>
      <c r="F8846" t="s">
        <v>41735</v>
      </c>
      <c r="G8846" t="s">
        <v>44368</v>
      </c>
      <c r="H8846">
        <v>1</v>
      </c>
      <c r="I8846" t="s">
        <v>50038</v>
      </c>
    </row>
    <row r="8847" spans="1:9" hidden="1" x14ac:dyDescent="0.35">
      <c r="A8847">
        <v>8846</v>
      </c>
      <c r="B8847" t="s">
        <v>8852</v>
      </c>
      <c r="C8847" s="2" t="str">
        <f ca="1">HYPERLINK([1]!PUBLIS_CAT[[#This Row],[URL]])</f>
        <v>https://articulo.mercadolibre.com.mx/MLM-2646273246-puntas-repuesto-cautin-60w-r-cau-60-truper-17557-_JM</v>
      </c>
      <c r="D8847" t="s">
        <v>21865</v>
      </c>
      <c r="E8847" t="s">
        <v>31799</v>
      </c>
      <c r="F8847" t="s">
        <v>41736</v>
      </c>
      <c r="G8847" t="s">
        <v>44369</v>
      </c>
      <c r="H8847">
        <v>1</v>
      </c>
      <c r="I8847" t="s">
        <v>49826</v>
      </c>
    </row>
    <row r="8848" spans="1:9" hidden="1" x14ac:dyDescent="0.35">
      <c r="A8848">
        <v>8847</v>
      </c>
      <c r="B8848" t="s">
        <v>8853</v>
      </c>
      <c r="C8848" s="2" t="str">
        <f ca="1">HYPERLINK([1]!PUBLIS_CAT[[#This Row],[URL]])</f>
        <v>https://articulo.mercadolibre.com.mx/MLM-2176139743-10-piezas-cople-de-ppr-12-20mm-49891-_JM</v>
      </c>
      <c r="D8848" t="s">
        <v>21866</v>
      </c>
      <c r="E8848" t="s">
        <v>31800</v>
      </c>
      <c r="F8848" t="s">
        <v>41737</v>
      </c>
      <c r="G8848" t="s">
        <v>44369</v>
      </c>
      <c r="H8848">
        <v>1</v>
      </c>
      <c r="I8848" t="s">
        <v>51924</v>
      </c>
    </row>
    <row r="8849" spans="1:9" hidden="1" x14ac:dyDescent="0.35">
      <c r="A8849">
        <v>8848</v>
      </c>
      <c r="B8849" t="s">
        <v>8854</v>
      </c>
      <c r="C8849" s="2" t="str">
        <f ca="1">HYPERLINK([1]!PUBLIS_CAT[[#This Row],[URL]])</f>
        <v>https://articulo.mercadolibre.com.mx/MLM-3079630946-lampara-led-tipo-bulbo-a19-6-w-luz-calida-volteck-47545-color-de-la-luz-luz-calida-_JM</v>
      </c>
      <c r="D8849" t="s">
        <v>21867</v>
      </c>
      <c r="E8849" t="s">
        <v>31801</v>
      </c>
      <c r="F8849" t="s">
        <v>41738</v>
      </c>
      <c r="G8849" t="s">
        <v>44369</v>
      </c>
      <c r="H8849">
        <v>1</v>
      </c>
      <c r="I8849" t="s">
        <v>51925</v>
      </c>
    </row>
    <row r="8850" spans="1:9" hidden="1" x14ac:dyDescent="0.35">
      <c r="A8850">
        <v>8849</v>
      </c>
      <c r="B8850" t="s">
        <v>8855</v>
      </c>
      <c r="C8850" s="2" t="str">
        <f ca="1">HYPERLINK([1]!PUBLIS_CAT[[#This Row],[URL]])</f>
        <v>https://articulo.mercadolibre.com.mx/MLM-2075600917-desarmador-de-cruz-14-x-1-12-mango-comfort-grip-pretul-21498-_JM</v>
      </c>
      <c r="D8850" t="s">
        <v>21868</v>
      </c>
      <c r="E8850" t="s">
        <v>31802</v>
      </c>
      <c r="F8850" t="s">
        <v>41739</v>
      </c>
      <c r="G8850" t="s">
        <v>44369</v>
      </c>
      <c r="H8850">
        <v>1</v>
      </c>
      <c r="I8850" t="s">
        <v>51926</v>
      </c>
    </row>
    <row r="8851" spans="1:9" hidden="1" x14ac:dyDescent="0.35">
      <c r="A8851">
        <v>8850</v>
      </c>
      <c r="B8851" t="s">
        <v>8856</v>
      </c>
      <c r="C8851" s="2" t="str">
        <f ca="1">HYPERLINK([1]!PUBLIS_CAT[[#This Row],[URL]])</f>
        <v>https://articulo.mercadolibre.com.mx/MLM-3546316386-broca-para-vidrio-y-azulejo-12-truper-11705-_JM</v>
      </c>
      <c r="D8851" t="s">
        <v>21869</v>
      </c>
      <c r="E8851" t="s">
        <v>31803</v>
      </c>
      <c r="F8851" t="s">
        <v>41740</v>
      </c>
      <c r="G8851" t="s">
        <v>44369</v>
      </c>
      <c r="H8851">
        <v>1</v>
      </c>
      <c r="I8851" t="s">
        <v>48945</v>
      </c>
    </row>
    <row r="8852" spans="1:9" hidden="1" x14ac:dyDescent="0.35">
      <c r="A8852">
        <v>8851</v>
      </c>
      <c r="B8852" t="s">
        <v>8857</v>
      </c>
      <c r="C8852" s="2" t="str">
        <f ca="1">HYPERLINK([1]!PUBLIS_CAT[[#This Row],[URL]])</f>
        <v>https://articulo.mercadolibre.com.mx/MLM-3404433788-metro-poliducto-34-corrugado-flex-reforz-cguia-50m-40741-_JM</v>
      </c>
      <c r="D8852" t="s">
        <v>21870</v>
      </c>
      <c r="E8852" t="s">
        <v>31804</v>
      </c>
      <c r="F8852" t="s">
        <v>41741</v>
      </c>
      <c r="G8852" t="s">
        <v>44369</v>
      </c>
      <c r="H8852">
        <v>1</v>
      </c>
      <c r="I8852" t="s">
        <v>51927</v>
      </c>
    </row>
    <row r="8853" spans="1:9" x14ac:dyDescent="0.35">
      <c r="A8853">
        <v>8852</v>
      </c>
      <c r="B8853" t="s">
        <v>8858</v>
      </c>
      <c r="C8853" s="2" t="str">
        <f ca="1">HYPERLINK([1]!PUBLIS_CAT[[#This Row],[URL]])</f>
        <v>https://articulo.mercadolibre.com.mx/MLM-2454920545-cable-coaxial-rg-59-rollo-500-metros-alta-frecuencia-tv-_JM</v>
      </c>
      <c r="D8853" t="s">
        <v>21871</v>
      </c>
      <c r="E8853" t="s">
        <v>31805</v>
      </c>
      <c r="F8853" t="s">
        <v>41742</v>
      </c>
      <c r="G8853" t="s">
        <v>44370</v>
      </c>
      <c r="H8853">
        <v>0.3725</v>
      </c>
      <c r="I8853" t="s">
        <v>51928</v>
      </c>
    </row>
    <row r="8854" spans="1:9" hidden="1" x14ac:dyDescent="0.35">
      <c r="A8854">
        <v>8853</v>
      </c>
      <c r="B8854" t="s">
        <v>8859</v>
      </c>
      <c r="C8854" s="2" t="str">
        <f ca="1">HYPERLINK([1]!PUBLIS_CAT[[#This Row],[URL]])</f>
        <v>https://articulo.mercadolibre.com.mx/MLM-2130482887-cincel-corte-frio-12-x-8-truper-12118-_JM</v>
      </c>
      <c r="D8854" t="s">
        <v>21872</v>
      </c>
      <c r="E8854" t="s">
        <v>31806</v>
      </c>
      <c r="F8854" t="s">
        <v>41743</v>
      </c>
      <c r="G8854" t="s">
        <v>44369</v>
      </c>
      <c r="H8854">
        <v>1</v>
      </c>
      <c r="I8854" t="s">
        <v>46367</v>
      </c>
    </row>
    <row r="8855" spans="1:9" x14ac:dyDescent="0.35">
      <c r="A8855">
        <v>8854</v>
      </c>
      <c r="B8855" t="s">
        <v>8860</v>
      </c>
      <c r="C8855" s="2" t="str">
        <f ca="1">HYPERLINK([1]!PUBLIS_CAT[[#This Row],[URL]])</f>
        <v>https://articulo.mercadolibre.com.mx/MLM-2135211983-estuche-con-4-brocas-con-guia-recubrimientas-de-diamante-_JM</v>
      </c>
      <c r="D8855" t="s">
        <v>18115</v>
      </c>
      <c r="E8855" t="s">
        <v>28045</v>
      </c>
      <c r="F8855" t="s">
        <v>37982</v>
      </c>
      <c r="G8855" t="s">
        <v>44370</v>
      </c>
      <c r="H8855">
        <v>0.47339999999999999</v>
      </c>
      <c r="I8855" t="s">
        <v>51929</v>
      </c>
    </row>
    <row r="8856" spans="1:9" hidden="1" x14ac:dyDescent="0.35">
      <c r="A8856">
        <v>8855</v>
      </c>
      <c r="B8856" t="s">
        <v>8861</v>
      </c>
      <c r="C8856" s="2" t="str">
        <f ca="1">HYPERLINK([1]!PUBLIS_CAT[[#This Row],[URL]])</f>
        <v>https://articulo.mercadolibre.com.mx/MLM-2693264734-regadera-cuadrada-abs-4-negra-cabeza-sola-foset-46745-acabado-mate-color-negro-_JM</v>
      </c>
      <c r="D8856" t="s">
        <v>21873</v>
      </c>
      <c r="E8856" t="s">
        <v>31807</v>
      </c>
      <c r="F8856" t="s">
        <v>41744</v>
      </c>
      <c r="G8856" t="s">
        <v>44369</v>
      </c>
      <c r="H8856">
        <v>1</v>
      </c>
      <c r="I8856" t="s">
        <v>46587</v>
      </c>
    </row>
    <row r="8857" spans="1:9" hidden="1" x14ac:dyDescent="0.35">
      <c r="A8857">
        <v>8856</v>
      </c>
      <c r="B8857" t="s">
        <v>8862</v>
      </c>
      <c r="C8857" s="2" t="str">
        <f ca="1">HYPERLINK([1]!PUBLIS_CAT[[#This Row],[URL]])</f>
        <v>https://articulo.mercadolibre.com.mx/MLM-3659151520-repuestos-de-pistolas-para-pintar-pipi-300-truper-_JM</v>
      </c>
      <c r="D8857" t="s">
        <v>20628</v>
      </c>
      <c r="E8857" t="s">
        <v>30561</v>
      </c>
      <c r="F8857" t="s">
        <v>40498</v>
      </c>
      <c r="G8857" t="s">
        <v>44368</v>
      </c>
      <c r="H8857">
        <v>1</v>
      </c>
      <c r="I8857" t="s">
        <v>49512</v>
      </c>
    </row>
    <row r="8858" spans="1:9" hidden="1" x14ac:dyDescent="0.35">
      <c r="A8858">
        <v>8857</v>
      </c>
      <c r="B8858" t="s">
        <v>8863</v>
      </c>
      <c r="C8858" s="2" t="str">
        <f ca="1">HYPERLINK([1]!PUBLIS_CAT[[#This Row],[URL]])</f>
        <v>https://articulo.mercadolibre.com.mx/MLM-3660733040-cortador-para-ramas-altas-360m-fibra-de-vidrio-truper-18410-color-naranja-_JM</v>
      </c>
      <c r="D8858" t="s">
        <v>21874</v>
      </c>
      <c r="E8858" t="s">
        <v>31808</v>
      </c>
      <c r="F8858" t="s">
        <v>41745</v>
      </c>
      <c r="G8858" t="s">
        <v>44369</v>
      </c>
      <c r="H8858">
        <v>1</v>
      </c>
      <c r="I8858" t="s">
        <v>51930</v>
      </c>
    </row>
    <row r="8859" spans="1:9" hidden="1" x14ac:dyDescent="0.35">
      <c r="A8859">
        <v>8858</v>
      </c>
      <c r="B8859" t="s">
        <v>8864</v>
      </c>
      <c r="C8859" s="2" t="str">
        <f ca="1">HYPERLINK([1]!PUBLIS_CAT[[#This Row],[URL]])</f>
        <v>https://articulo.mercadolibre.com.mx/MLM-3660077758-cuna-plastica-para-carretillas-car-82-t6-n-y-t-6ff-truper-_JM</v>
      </c>
      <c r="D8859" t="s">
        <v>15968</v>
      </c>
      <c r="E8859" t="s">
        <v>25894</v>
      </c>
      <c r="F8859" t="s">
        <v>35831</v>
      </c>
      <c r="G8859" t="s">
        <v>44368</v>
      </c>
      <c r="H8859">
        <v>1</v>
      </c>
      <c r="I8859" t="s">
        <v>49573</v>
      </c>
    </row>
    <row r="8860" spans="1:9" hidden="1" x14ac:dyDescent="0.35">
      <c r="A8860">
        <v>8859</v>
      </c>
      <c r="B8860" t="s">
        <v>8865</v>
      </c>
      <c r="C8860" s="2" t="str">
        <f ca="1">HYPERLINK([1]!PUBLIS_CAT[[#This Row],[URL]])</f>
        <v>https://articulo.mercadolibre.com.mx/MLM-2292909447-conector-cobre-rosca-exterior-34-foset-basic-47626-10-pzs-_JM</v>
      </c>
      <c r="D8860" t="s">
        <v>21875</v>
      </c>
      <c r="E8860" t="s">
        <v>31809</v>
      </c>
      <c r="F8860" t="s">
        <v>41746</v>
      </c>
      <c r="G8860" t="s">
        <v>44369</v>
      </c>
      <c r="H8860">
        <v>1</v>
      </c>
      <c r="I8860" t="s">
        <v>51931</v>
      </c>
    </row>
    <row r="8861" spans="1:9" hidden="1" x14ac:dyDescent="0.35">
      <c r="A8861">
        <v>8860</v>
      </c>
      <c r="B8861" t="s">
        <v>8866</v>
      </c>
      <c r="C8861" s="2" t="str">
        <f ca="1">HYPERLINK([1]!PUBLIS_CAT[[#This Row],[URL]])</f>
        <v>https://articulo.mercadolibre.com.mx/MLM-3662046018-separadores-t-de-3mm-de-losetas-150pzas-truper-103203-color-transparente-_JM</v>
      </c>
      <c r="D8861" t="s">
        <v>21876</v>
      </c>
      <c r="E8861" t="s">
        <v>31810</v>
      </c>
      <c r="F8861" t="s">
        <v>41747</v>
      </c>
      <c r="G8861" t="s">
        <v>44369</v>
      </c>
      <c r="H8861">
        <v>1</v>
      </c>
      <c r="I8861" t="s">
        <v>51932</v>
      </c>
    </row>
    <row r="8862" spans="1:9" hidden="1" x14ac:dyDescent="0.35">
      <c r="A8862">
        <v>8861</v>
      </c>
      <c r="B8862" t="s">
        <v>8867</v>
      </c>
      <c r="C8862" s="2" t="str">
        <f ca="1">HYPERLINK([1]!PUBLIS_CAT[[#This Row],[URL]])</f>
        <v>https://articulo.mercadolibre.com.mx/MLM-2294501229-interruptor-de-repuesto-para-cala-nx6-_JM</v>
      </c>
      <c r="D8862" t="s">
        <v>15786</v>
      </c>
      <c r="E8862" t="s">
        <v>25711</v>
      </c>
      <c r="F8862" t="s">
        <v>35648</v>
      </c>
      <c r="G8862" t="s">
        <v>44368</v>
      </c>
      <c r="H8862">
        <v>1</v>
      </c>
    </row>
    <row r="8863" spans="1:9" hidden="1" x14ac:dyDescent="0.35">
      <c r="A8863">
        <v>8862</v>
      </c>
      <c r="B8863" t="s">
        <v>8868</v>
      </c>
      <c r="C8863" s="2" t="str">
        <f ca="1">HYPERLINK([1]!PUBLIS_CAT[[#This Row],[URL]])</f>
        <v>https://articulo.mercadolibre.com.mx/MLM-2292674211-tarja-de-48-cm-empotrar-foset-49209-_JM</v>
      </c>
      <c r="D8863" t="s">
        <v>21877</v>
      </c>
      <c r="E8863" t="s">
        <v>31811</v>
      </c>
      <c r="F8863" t="s">
        <v>41748</v>
      </c>
      <c r="G8863" t="s">
        <v>44369</v>
      </c>
      <c r="H8863">
        <v>1</v>
      </c>
      <c r="I8863" t="s">
        <v>51933</v>
      </c>
    </row>
    <row r="8864" spans="1:9" hidden="1" x14ac:dyDescent="0.35">
      <c r="A8864">
        <v>8863</v>
      </c>
      <c r="B8864" t="s">
        <v>8869</v>
      </c>
      <c r="C8864" s="2" t="str">
        <f ca="1">HYPERLINK([1]!PUBLIS_CAT[[#This Row],[URL]])</f>
        <v>https://articulo.mercadolibre.com.mx/MLM-2079614515-discos-de-lija-pmadera-5grano-60-5pzas-truper-103421-_JM</v>
      </c>
      <c r="D8864" t="s">
        <v>21878</v>
      </c>
      <c r="E8864" t="s">
        <v>31812</v>
      </c>
      <c r="F8864" t="s">
        <v>41749</v>
      </c>
      <c r="G8864" t="s">
        <v>44369</v>
      </c>
      <c r="H8864">
        <v>1</v>
      </c>
      <c r="I8864" t="s">
        <v>48960</v>
      </c>
    </row>
    <row r="8865" spans="1:9" hidden="1" x14ac:dyDescent="0.35">
      <c r="A8865">
        <v>8864</v>
      </c>
      <c r="B8865" t="s">
        <v>8870</v>
      </c>
      <c r="C8865" s="2" t="str">
        <f ca="1">HYPERLINK([1]!PUBLIS_CAT[[#This Row],[URL]])</f>
        <v>https://articulo.mercadolibre.com.mx/MLM-1953665133-yee-galvanizado-34-foset-47474-_JM</v>
      </c>
      <c r="D8865" t="s">
        <v>21879</v>
      </c>
      <c r="E8865" t="s">
        <v>31813</v>
      </c>
      <c r="F8865" t="s">
        <v>41750</v>
      </c>
      <c r="G8865" t="s">
        <v>44369</v>
      </c>
      <c r="H8865">
        <v>1</v>
      </c>
      <c r="I8865" t="s">
        <v>51934</v>
      </c>
    </row>
    <row r="8866" spans="1:9" hidden="1" x14ac:dyDescent="0.35">
      <c r="A8866">
        <v>8865</v>
      </c>
      <c r="B8866" t="s">
        <v>8871</v>
      </c>
      <c r="C8866" s="2" t="str">
        <f ca="1">HYPERLINK([1]!PUBLIS_CAT[[#This Row],[URL]])</f>
        <v>https://articulo.mercadolibre.com.mx/MLM-2994874778-aspersor-metalico-estaca-escalon-truper-10323-_JM</v>
      </c>
      <c r="D8866" t="s">
        <v>21880</v>
      </c>
      <c r="E8866" t="s">
        <v>31814</v>
      </c>
      <c r="F8866" t="s">
        <v>41751</v>
      </c>
      <c r="G8866" t="s">
        <v>44369</v>
      </c>
      <c r="H8866">
        <v>1</v>
      </c>
      <c r="I8866" t="s">
        <v>51935</v>
      </c>
    </row>
    <row r="8867" spans="1:9" hidden="1" x14ac:dyDescent="0.35">
      <c r="A8867">
        <v>8866</v>
      </c>
      <c r="B8867" t="s">
        <v>8872</v>
      </c>
      <c r="C8867" s="2" t="str">
        <f ca="1">HYPERLINK([1]!PUBLIS_CAT[[#This Row],[URL]])</f>
        <v>https://articulo.mercadolibre.com.mx/MLM-3254624696-anillo-ori-o33-para-fumigadores-fum-12-16-y-20-truper-color-negro-_JM</v>
      </c>
      <c r="D8867" t="s">
        <v>15869</v>
      </c>
      <c r="E8867" t="s">
        <v>25794</v>
      </c>
      <c r="F8867" t="s">
        <v>35731</v>
      </c>
      <c r="G8867" t="s">
        <v>44368</v>
      </c>
      <c r="H8867">
        <v>1</v>
      </c>
      <c r="I8867" t="s">
        <v>50343</v>
      </c>
    </row>
    <row r="8868" spans="1:9" x14ac:dyDescent="0.35">
      <c r="A8868">
        <v>8867</v>
      </c>
      <c r="B8868" t="s">
        <v>8873</v>
      </c>
      <c r="C8868" s="2" t="str">
        <f ca="1">HYPERLINK([1]!PUBLIS_CAT[[#This Row],[URL]])</f>
        <v>https://articulo.mercadolibre.com.mx/MLM-2218006497-kit-de-2-cinceles-de-corte-frio-con-grip-34-x-8-_JM</v>
      </c>
      <c r="D8868" t="s">
        <v>16902</v>
      </c>
      <c r="E8868" t="s">
        <v>26830</v>
      </c>
      <c r="F8868" t="s">
        <v>36767</v>
      </c>
      <c r="G8868" t="s">
        <v>44370</v>
      </c>
      <c r="H8868">
        <v>0.59060000000000001</v>
      </c>
      <c r="I8868" t="s">
        <v>51936</v>
      </c>
    </row>
    <row r="8869" spans="1:9" hidden="1" x14ac:dyDescent="0.35">
      <c r="A8869">
        <v>8868</v>
      </c>
      <c r="B8869" t="s">
        <v>8874</v>
      </c>
      <c r="C8869" s="2" t="str">
        <f ca="1">HYPERLINK([1]!PUBLIS_CAT[[#This Row],[URL]])</f>
        <v>https://articulo.mercadolibre.com.mx/MLM-2581474748-tapon-capa-acero-galvanizado-1-14-foset-48786-color-gris-_JM</v>
      </c>
      <c r="D8869" t="s">
        <v>21881</v>
      </c>
      <c r="E8869" t="s">
        <v>31815</v>
      </c>
      <c r="F8869" t="s">
        <v>41752</v>
      </c>
      <c r="G8869" t="s">
        <v>44369</v>
      </c>
      <c r="H8869">
        <v>1</v>
      </c>
      <c r="I8869" t="s">
        <v>51937</v>
      </c>
    </row>
    <row r="8870" spans="1:9" hidden="1" x14ac:dyDescent="0.35">
      <c r="A8870">
        <v>8869</v>
      </c>
      <c r="B8870" t="s">
        <v>8875</v>
      </c>
      <c r="C8870" s="2" t="str">
        <f ca="1">HYPERLINK([1]!PUBLIS_CAT[[#This Row],[URL]])</f>
        <v>https://articulo.mercadolibre.com.mx/MLM-2041206225-antorcha-para-cortadora-de-plasma-copla-40-truper-_JM</v>
      </c>
      <c r="D8870" t="s">
        <v>16401</v>
      </c>
      <c r="E8870" t="s">
        <v>26327</v>
      </c>
      <c r="F8870" t="s">
        <v>36264</v>
      </c>
      <c r="G8870" t="s">
        <v>44368</v>
      </c>
      <c r="H8870">
        <v>1</v>
      </c>
      <c r="I8870" t="s">
        <v>48540</v>
      </c>
    </row>
    <row r="8871" spans="1:9" hidden="1" x14ac:dyDescent="0.35">
      <c r="A8871">
        <v>8870</v>
      </c>
      <c r="B8871" t="s">
        <v>8876</v>
      </c>
      <c r="C8871" s="2" t="str">
        <f ca="1">HYPERLINK([1]!PUBLIS_CAT[[#This Row],[URL]])</f>
        <v>https://articulo.mercadolibre.com.mx/MLM-2810411582-lima-manualbastarda-truper-lpb-12-_JM</v>
      </c>
      <c r="D8871" t="s">
        <v>20565</v>
      </c>
      <c r="E8871" t="s">
        <v>30498</v>
      </c>
      <c r="F8871" t="s">
        <v>40435</v>
      </c>
      <c r="G8871" t="s">
        <v>44368</v>
      </c>
      <c r="H8871">
        <v>1</v>
      </c>
      <c r="I8871" t="s">
        <v>49617</v>
      </c>
    </row>
    <row r="8872" spans="1:9" hidden="1" x14ac:dyDescent="0.35">
      <c r="A8872">
        <v>8871</v>
      </c>
      <c r="B8872" t="s">
        <v>8877</v>
      </c>
      <c r="C8872" s="2" t="str">
        <f ca="1">HYPERLINK([1]!PUBLIS_CAT[[#This Row],[URL]])</f>
        <v>https://articulo.mercadolibre.com.mx/MLM-2073765747-codo-90-de-cobre-rosca-interior-1-foset-49652-color-dorado-_JM</v>
      </c>
      <c r="D8872" t="s">
        <v>21882</v>
      </c>
      <c r="E8872" t="s">
        <v>31816</v>
      </c>
      <c r="F8872" t="s">
        <v>41753</v>
      </c>
      <c r="G8872" t="s">
        <v>44369</v>
      </c>
      <c r="H8872">
        <v>1</v>
      </c>
      <c r="I8872" t="s">
        <v>51938</v>
      </c>
    </row>
    <row r="8873" spans="1:9" hidden="1" x14ac:dyDescent="0.35">
      <c r="A8873">
        <v>8872</v>
      </c>
      <c r="B8873" t="s">
        <v>8878</v>
      </c>
      <c r="C8873" s="2" t="str">
        <f ca="1">HYPERLINK([1]!PUBLIS_CAT[[#This Row],[URL]])</f>
        <v>https://articulo.mercadolibre.com.mx/MLM-3662788830-calentador-paso-9lencendido-elect-2-servicios-foset-45278-color-blanco-tipo-de-gas-glp-_JM</v>
      </c>
      <c r="D8873" t="s">
        <v>20066</v>
      </c>
      <c r="E8873" t="s">
        <v>29998</v>
      </c>
      <c r="F8873" t="s">
        <v>39935</v>
      </c>
      <c r="G8873" t="s">
        <v>44369</v>
      </c>
      <c r="H8873">
        <v>1</v>
      </c>
      <c r="I8873" t="s">
        <v>51939</v>
      </c>
    </row>
    <row r="8874" spans="1:9" hidden="1" x14ac:dyDescent="0.35">
      <c r="A8874">
        <v>8873</v>
      </c>
      <c r="B8874" t="s">
        <v>8879</v>
      </c>
      <c r="C8874" s="2" t="str">
        <f ca="1">HYPERLINK([1]!PUBLIS_CAT[[#This Row],[URL]])</f>
        <v>https://articulo.mercadolibre.com.mx/MLM-2673715086-repuesto-de-carrete-de-hilo-para-des-25p-26c-30c-color-negro-_JM</v>
      </c>
      <c r="D8874" t="s">
        <v>14705</v>
      </c>
      <c r="E8874" t="s">
        <v>24627</v>
      </c>
      <c r="F8874" t="s">
        <v>34564</v>
      </c>
      <c r="G8874" t="s">
        <v>44368</v>
      </c>
      <c r="H8874">
        <v>1</v>
      </c>
    </row>
    <row r="8875" spans="1:9" hidden="1" x14ac:dyDescent="0.35">
      <c r="A8875">
        <v>8874</v>
      </c>
      <c r="B8875" t="s">
        <v>8880</v>
      </c>
      <c r="C8875" s="2" t="str">
        <f ca="1">HYPERLINK([1]!PUBLIS_CAT[[#This Row],[URL]])</f>
        <v>https://articulo.mercadolibre.com.mx/MLM-3827228918-placa-armada-2-interruptores-sencillos-linea-economica-volt-_JM</v>
      </c>
      <c r="D8875" t="s">
        <v>19633</v>
      </c>
      <c r="E8875" t="s">
        <v>29565</v>
      </c>
      <c r="F8875" t="s">
        <v>39502</v>
      </c>
      <c r="G8875" t="s">
        <v>44368</v>
      </c>
      <c r="H8875">
        <v>1</v>
      </c>
    </row>
    <row r="8876" spans="1:9" x14ac:dyDescent="0.35">
      <c r="A8876">
        <v>8875</v>
      </c>
      <c r="B8876" t="s">
        <v>8881</v>
      </c>
      <c r="C8876" s="2" t="str">
        <f ca="1">HYPERLINK([1]!PUBLIS_CAT[[#This Row],[URL]])</f>
        <v>https://articulo.mercadolibre.com.mx/MLM-3348607006-extintor-portatil-no-recargable-para-carro-de-300g-tipo-abc-_JM</v>
      </c>
      <c r="D8876" t="s">
        <v>18937</v>
      </c>
      <c r="E8876" t="s">
        <v>28869</v>
      </c>
      <c r="F8876" t="s">
        <v>38806</v>
      </c>
      <c r="G8876" t="s">
        <v>44370</v>
      </c>
      <c r="H8876">
        <v>0.71199999999999997</v>
      </c>
      <c r="I8876" t="s">
        <v>51940</v>
      </c>
    </row>
    <row r="8877" spans="1:9" hidden="1" x14ac:dyDescent="0.35">
      <c r="A8877">
        <v>8876</v>
      </c>
      <c r="B8877" t="s">
        <v>8882</v>
      </c>
      <c r="C8877" s="2" t="str">
        <f ca="1">HYPERLINK([1]!PUBLIS_CAT[[#This Row],[URL]])</f>
        <v>https://articulo.mercadolibre.com.mx/MLM-3167097494-llave-espanola-standard-58-x-1116-truper-expert-15694-_JM</v>
      </c>
      <c r="D8877" t="s">
        <v>21883</v>
      </c>
      <c r="E8877" t="s">
        <v>31817</v>
      </c>
      <c r="F8877" t="s">
        <v>41754</v>
      </c>
      <c r="G8877" t="s">
        <v>44369</v>
      </c>
      <c r="H8877">
        <v>1</v>
      </c>
      <c r="I8877" t="s">
        <v>48490</v>
      </c>
    </row>
    <row r="8878" spans="1:9" hidden="1" x14ac:dyDescent="0.35">
      <c r="A8878">
        <v>8877</v>
      </c>
      <c r="B8878" t="s">
        <v>8883</v>
      </c>
      <c r="C8878" s="2" t="str">
        <f ca="1">HYPERLINK([1]!PUBLIS_CAT[[#This Row],[URL]])</f>
        <v>https://articulo.mercadolibre.com.mx/MLM-2876091680-lona-5-x-5-m-naranja-pretul-26146-_JM</v>
      </c>
      <c r="D8878" t="s">
        <v>21884</v>
      </c>
      <c r="E8878" t="s">
        <v>31818</v>
      </c>
      <c r="F8878" t="s">
        <v>41755</v>
      </c>
      <c r="G8878" t="s">
        <v>44369</v>
      </c>
      <c r="H8878">
        <v>1</v>
      </c>
      <c r="I8878" t="s">
        <v>51941</v>
      </c>
    </row>
    <row r="8879" spans="1:9" hidden="1" x14ac:dyDescent="0.35">
      <c r="A8879">
        <v>8878</v>
      </c>
      <c r="B8879" t="s">
        <v>8884</v>
      </c>
      <c r="C8879" s="2" t="str">
        <f ca="1">HYPERLINK([1]!PUBLIS_CAT[[#This Row],[URL]])</f>
        <v>https://articulo.mercadolibre.com.mx/MLM-3706304570-dimmer-volteck-dim15-tb-color-blanco-_JM</v>
      </c>
      <c r="D8879" t="s">
        <v>21885</v>
      </c>
      <c r="E8879" t="s">
        <v>31819</v>
      </c>
      <c r="F8879" t="s">
        <v>41756</v>
      </c>
      <c r="G8879" t="s">
        <v>44368</v>
      </c>
      <c r="H8879">
        <v>1</v>
      </c>
      <c r="I8879" t="s">
        <v>51942</v>
      </c>
    </row>
    <row r="8880" spans="1:9" hidden="1" x14ac:dyDescent="0.35">
      <c r="A8880">
        <v>8879</v>
      </c>
      <c r="B8880" t="s">
        <v>8885</v>
      </c>
      <c r="C8880" s="2" t="str">
        <f ca="1">HYPERLINK([1]!PUBLIS_CAT[[#This Row],[URL]])</f>
        <v>https://articulo.mercadolibre.com.mx/MLM-2867008256-bolsa-con-2-carbones-de-repuesto-para-esma-4580n-truper-_JM</v>
      </c>
      <c r="D8880" t="s">
        <v>15365</v>
      </c>
      <c r="E8880" t="s">
        <v>25289</v>
      </c>
      <c r="F8880" t="s">
        <v>35226</v>
      </c>
      <c r="G8880" t="s">
        <v>44368</v>
      </c>
      <c r="H8880">
        <v>1</v>
      </c>
      <c r="I8880" t="s">
        <v>44556</v>
      </c>
    </row>
    <row r="8881" spans="1:9" hidden="1" x14ac:dyDescent="0.35">
      <c r="A8881">
        <v>8880</v>
      </c>
      <c r="B8881" t="s">
        <v>8886</v>
      </c>
      <c r="C8881" s="2" t="str">
        <f ca="1">HYPERLINK([1]!PUBLIS_CAT[[#This Row],[URL]])</f>
        <v>https://articulo.mercadolibre.com.mx/MLM-3100388930-bateria-tali-12ac-truper-17049-_JM</v>
      </c>
      <c r="D8881" t="s">
        <v>21886</v>
      </c>
      <c r="E8881" t="s">
        <v>31820</v>
      </c>
      <c r="F8881" t="s">
        <v>41757</v>
      </c>
      <c r="G8881" t="s">
        <v>44369</v>
      </c>
      <c r="H8881">
        <v>1</v>
      </c>
      <c r="I8881" t="s">
        <v>51943</v>
      </c>
    </row>
    <row r="8882" spans="1:9" hidden="1" x14ac:dyDescent="0.35">
      <c r="A8882">
        <v>8881</v>
      </c>
      <c r="B8882" t="s">
        <v>8887</v>
      </c>
      <c r="C8882" s="2" t="str">
        <f ca="1">HYPERLINK([1]!PUBLIS_CAT[[#This Row],[URL]])</f>
        <v>https://articulo.mercadolibre.com.mx/MLM-2739401412-machuelo-semiconico-716-x-14-nc-truper-11411-_JM</v>
      </c>
      <c r="D8882" t="s">
        <v>21887</v>
      </c>
      <c r="E8882" t="s">
        <v>31821</v>
      </c>
      <c r="F8882" t="s">
        <v>41758</v>
      </c>
      <c r="G8882" t="s">
        <v>44369</v>
      </c>
      <c r="H8882">
        <v>1</v>
      </c>
      <c r="I8882" t="s">
        <v>51944</v>
      </c>
    </row>
    <row r="8883" spans="1:9" x14ac:dyDescent="0.35">
      <c r="A8883">
        <v>8882</v>
      </c>
      <c r="B8883" t="s">
        <v>8888</v>
      </c>
      <c r="C8883" s="2" t="str">
        <f ca="1">HYPERLINK([1]!PUBLIS_CAT[[#This Row],[URL]])</f>
        <v>https://articulo.mercadolibre.com.mx/MLM-2313134029-kit-rotomartillo-destornillador-caladora-sierra-truper-color-naranja-frecuencia-60-_JM</v>
      </c>
      <c r="D8883" t="s">
        <v>15060</v>
      </c>
      <c r="E8883" t="s">
        <v>24983</v>
      </c>
      <c r="F8883" t="s">
        <v>34920</v>
      </c>
      <c r="G8883" t="s">
        <v>44370</v>
      </c>
      <c r="H8883">
        <v>0.39989999999999998</v>
      </c>
      <c r="I8883" t="s">
        <v>46109</v>
      </c>
    </row>
    <row r="8884" spans="1:9" hidden="1" x14ac:dyDescent="0.35">
      <c r="A8884">
        <v>8883</v>
      </c>
      <c r="B8884" t="s">
        <v>8889</v>
      </c>
      <c r="C8884" s="2" t="str">
        <f ca="1">HYPERLINK([1]!PUBLIS_CAT[[#This Row],[URL]])</f>
        <v>https://articulo.mercadolibre.com.mx/MLM-3736275748-arbotante-exterior-con-2-spots-lamparas-no-incluida-gris-_JM</v>
      </c>
      <c r="D8884" t="s">
        <v>21888</v>
      </c>
      <c r="E8884" t="s">
        <v>31822</v>
      </c>
      <c r="F8884" t="s">
        <v>41759</v>
      </c>
      <c r="G8884" t="s">
        <v>44370</v>
      </c>
      <c r="H8884">
        <v>1</v>
      </c>
      <c r="I8884" t="s">
        <v>51945</v>
      </c>
    </row>
    <row r="8885" spans="1:9" x14ac:dyDescent="0.35">
      <c r="A8885">
        <v>8884</v>
      </c>
      <c r="B8885" t="s">
        <v>8890</v>
      </c>
      <c r="C8885" s="2" t="str">
        <f ca="1">HYPERLINK([1]!PUBLIS_CAT[[#This Row],[URL]])</f>
        <v>https://internal-shop.mercadoshops.com.mx/MLM-3645761094-reflector-ultra-delgado-led-300-w-luz-de-dia-volteck-basic-carcasa-negro-luz-luz-de-dia-_JM</v>
      </c>
      <c r="D8885" t="s">
        <v>17684</v>
      </c>
      <c r="E8885" t="s">
        <v>27613</v>
      </c>
      <c r="F8885" t="s">
        <v>37550</v>
      </c>
      <c r="G8885" t="s">
        <v>44370</v>
      </c>
      <c r="H8885">
        <v>0.50509999999999999</v>
      </c>
      <c r="I8885" t="s">
        <v>51946</v>
      </c>
    </row>
    <row r="8886" spans="1:9" x14ac:dyDescent="0.35">
      <c r="A8886">
        <v>8885</v>
      </c>
      <c r="B8886" t="s">
        <v>8891</v>
      </c>
      <c r="C8886" s="2" t="str">
        <f ca="1">HYPERLINK([1]!PUBLIS_CAT[[#This Row],[URL]])</f>
        <v>https://articulo.mercadolibre.com.mx/MLM-3822326534-multicontacto-4-ent-1-usb-a-1-c-negro-_JM</v>
      </c>
      <c r="D8886" t="s">
        <v>17902</v>
      </c>
      <c r="E8886" t="s">
        <v>27831</v>
      </c>
      <c r="F8886" t="s">
        <v>37768</v>
      </c>
      <c r="G8886" t="s">
        <v>44370</v>
      </c>
      <c r="H8886">
        <v>0.61319999999999997</v>
      </c>
      <c r="I8886" t="s">
        <v>51947</v>
      </c>
    </row>
    <row r="8887" spans="1:9" hidden="1" x14ac:dyDescent="0.35">
      <c r="A8887">
        <v>8886</v>
      </c>
      <c r="B8887" t="s">
        <v>8892</v>
      </c>
      <c r="C8887" s="2" t="str">
        <f ca="1">HYPERLINK([1]!PUBLIS_CAT[[#This Row],[URL]])</f>
        <v>https://articulo.mercadolibre.com.mx/MLM-3882252238-cabezal-cortasetos-de-repuesto-para-des-45m-truper-103490-_JM</v>
      </c>
      <c r="D8887" t="s">
        <v>21889</v>
      </c>
      <c r="E8887" t="s">
        <v>31823</v>
      </c>
      <c r="F8887" t="s">
        <v>41760</v>
      </c>
      <c r="G8887" t="s">
        <v>44369</v>
      </c>
      <c r="H8887">
        <v>1</v>
      </c>
      <c r="I8887" t="s">
        <v>51948</v>
      </c>
    </row>
    <row r="8888" spans="1:9" hidden="1" x14ac:dyDescent="0.35">
      <c r="A8888">
        <v>8887</v>
      </c>
      <c r="B8888" t="s">
        <v>8893</v>
      </c>
      <c r="C8888" s="2" t="str">
        <f ca="1">HYPERLINK([1]!PUBLIS_CAT[[#This Row],[URL]])</f>
        <v>https://articulo.mercadolibre.com.mx/MLM-2045094293-carretilla-45ft3-improja-bastidor-tumular-truper-20629-_JM</v>
      </c>
      <c r="D8888" t="s">
        <v>21890</v>
      </c>
      <c r="E8888" t="s">
        <v>31824</v>
      </c>
      <c r="F8888" t="s">
        <v>41761</v>
      </c>
      <c r="G8888" t="s">
        <v>44369</v>
      </c>
      <c r="H8888">
        <v>1</v>
      </c>
      <c r="I8888" t="s">
        <v>44835</v>
      </c>
    </row>
    <row r="8889" spans="1:9" hidden="1" x14ac:dyDescent="0.35">
      <c r="A8889">
        <v>8888</v>
      </c>
      <c r="B8889" t="s">
        <v>8894</v>
      </c>
      <c r="C8889" s="2" t="str">
        <f ca="1">HYPERLINK([1]!PUBLIS_CAT[[#This Row],[URL]])</f>
        <v>https://articulo.mercadolibre.com.mx/MLM-2437296270-lijadora-fija-de-mesa-banda-y-disco-truper-12110-pl-4x6t-_JM</v>
      </c>
      <c r="D8889" t="s">
        <v>14856</v>
      </c>
      <c r="E8889" t="s">
        <v>24778</v>
      </c>
      <c r="F8889" t="s">
        <v>34715</v>
      </c>
      <c r="G8889" t="s">
        <v>44369</v>
      </c>
      <c r="H8889">
        <v>1</v>
      </c>
      <c r="I8889" t="s">
        <v>51949</v>
      </c>
    </row>
    <row r="8890" spans="1:9" x14ac:dyDescent="0.35">
      <c r="A8890">
        <v>8889</v>
      </c>
      <c r="B8890" t="s">
        <v>8895</v>
      </c>
      <c r="C8890" s="2" t="str">
        <f ca="1">HYPERLINK([1]!PUBLIS_CAT[[#This Row],[URL]])</f>
        <v>https://articulo.mercadolibre.com.mx/MLM-2281484659-luminaria-exterior-led-100w-uso-rudo-volteck-estructura-negro-_JM</v>
      </c>
      <c r="D8890" t="s">
        <v>16991</v>
      </c>
      <c r="E8890" t="s">
        <v>26919</v>
      </c>
      <c r="F8890" t="s">
        <v>36856</v>
      </c>
      <c r="G8890" t="s">
        <v>44370</v>
      </c>
      <c r="H8890">
        <v>0.46089999999999998</v>
      </c>
      <c r="I8890" t="s">
        <v>51950</v>
      </c>
    </row>
    <row r="8891" spans="1:9" hidden="1" x14ac:dyDescent="0.35">
      <c r="A8891">
        <v>8890</v>
      </c>
      <c r="B8891" t="s">
        <v>8896</v>
      </c>
      <c r="C8891" s="2" t="str">
        <f ca="1">HYPERLINK([1]!PUBLIS_CAT[[#This Row],[URL]])</f>
        <v>https://articulo.mercadolibre.com.mx/MLM-2654883210-marro-octagonal-16-lb-mango-de-madera-36-truper-16515-_JM</v>
      </c>
      <c r="D8891" t="s">
        <v>21769</v>
      </c>
      <c r="E8891" t="s">
        <v>31703</v>
      </c>
      <c r="F8891" t="s">
        <v>41640</v>
      </c>
      <c r="G8891" t="s">
        <v>44369</v>
      </c>
      <c r="H8891">
        <v>1</v>
      </c>
      <c r="I8891" t="s">
        <v>51951</v>
      </c>
    </row>
    <row r="8892" spans="1:9" x14ac:dyDescent="0.35">
      <c r="A8892">
        <v>8891</v>
      </c>
      <c r="B8892" t="s">
        <v>8897</v>
      </c>
      <c r="C8892" s="2" t="str">
        <f ca="1">HYPERLINK([1]!PUBLIS_CAT[[#This Row],[URL]])</f>
        <v>https://articulo.mercadolibre.com.mx/MLM-2167159223-manguera-para-gas-flexible-aluminio-300-cm-de-38-color-plateado-_JM</v>
      </c>
      <c r="D8892" t="s">
        <v>17638</v>
      </c>
      <c r="E8892" t="s">
        <v>27567</v>
      </c>
      <c r="F8892" t="s">
        <v>37504</v>
      </c>
      <c r="G8892" t="s">
        <v>44370</v>
      </c>
      <c r="H8892">
        <v>0.69720000000000004</v>
      </c>
      <c r="I8892" t="s">
        <v>51952</v>
      </c>
    </row>
    <row r="8893" spans="1:9" hidden="1" x14ac:dyDescent="0.35">
      <c r="A8893">
        <v>8892</v>
      </c>
      <c r="B8893" t="s">
        <v>8898</v>
      </c>
      <c r="C8893" s="2" t="str">
        <f ca="1">HYPERLINK([1]!PUBLIS_CAT[[#This Row],[URL]])</f>
        <v>https://internal-shop.mercadoshops.com.mx/MLM-1948823479-disco-diamante-rin-segmentado-14-asfalto-truper-12547-_JM</v>
      </c>
      <c r="D8893" t="s">
        <v>21891</v>
      </c>
      <c r="E8893" t="s">
        <v>31825</v>
      </c>
      <c r="F8893" t="s">
        <v>41762</v>
      </c>
      <c r="G8893" t="s">
        <v>44369</v>
      </c>
      <c r="H8893">
        <v>1</v>
      </c>
      <c r="I8893" t="s">
        <v>51953</v>
      </c>
    </row>
    <row r="8894" spans="1:9" hidden="1" x14ac:dyDescent="0.35">
      <c r="A8894">
        <v>8893</v>
      </c>
      <c r="B8894" t="s">
        <v>8899</v>
      </c>
      <c r="C8894" s="2" t="str">
        <f ca="1">HYPERLINK([1]!PUBLIS_CAT[[#This Row],[URL]])</f>
        <v>https://internal-shop.mercadoshops.com.mx/MLM-2531276090-monomando-fregadero-cuello-alto-cromo-riviera-45193-foset-_JM</v>
      </c>
      <c r="D8894" t="s">
        <v>21892</v>
      </c>
      <c r="E8894" t="s">
        <v>31826</v>
      </c>
      <c r="F8894" t="s">
        <v>41763</v>
      </c>
      <c r="G8894" t="s">
        <v>44369</v>
      </c>
      <c r="H8894">
        <v>1</v>
      </c>
      <c r="I8894" t="s">
        <v>51954</v>
      </c>
    </row>
    <row r="8895" spans="1:9" hidden="1" x14ac:dyDescent="0.35">
      <c r="A8895">
        <v>8894</v>
      </c>
      <c r="B8895" t="s">
        <v>8900</v>
      </c>
      <c r="C8895" s="2" t="str">
        <f ca="1">HYPERLINK([1]!PUBLIS_CAT[[#This Row],[URL]])</f>
        <v>https://articulo.mercadolibre.com.mx/MLM-3678822870-resumidero-cuadrado-4-x-4-45471-_JM</v>
      </c>
      <c r="D8895" t="s">
        <v>21893</v>
      </c>
      <c r="E8895" t="s">
        <v>31827</v>
      </c>
      <c r="F8895" t="s">
        <v>41764</v>
      </c>
      <c r="G8895" t="s">
        <v>44369</v>
      </c>
      <c r="H8895">
        <v>1</v>
      </c>
      <c r="I8895" t="s">
        <v>46140</v>
      </c>
    </row>
    <row r="8896" spans="1:9" hidden="1" x14ac:dyDescent="0.35">
      <c r="A8896">
        <v>8895</v>
      </c>
      <c r="B8896" t="s">
        <v>8901</v>
      </c>
      <c r="C8896" s="2" t="str">
        <f ca="1">HYPERLINK([1]!PUBLIS_CAT[[#This Row],[URL]])</f>
        <v>https://articulo.mercadolibre.com.mx/MLM-1965442315-llave-espanola-14-x-516-pulg-x-126-mm-15680-_JM</v>
      </c>
      <c r="D8896" t="s">
        <v>21894</v>
      </c>
      <c r="E8896" t="s">
        <v>31828</v>
      </c>
      <c r="F8896" t="s">
        <v>41765</v>
      </c>
      <c r="G8896" t="s">
        <v>44369</v>
      </c>
      <c r="H8896">
        <v>1</v>
      </c>
      <c r="I8896" t="s">
        <v>51955</v>
      </c>
    </row>
    <row r="8897" spans="1:9" hidden="1" x14ac:dyDescent="0.35">
      <c r="A8897">
        <v>8896</v>
      </c>
      <c r="B8897" t="s">
        <v>8902</v>
      </c>
      <c r="C8897" s="2" t="str">
        <f ca="1">HYPERLINK([1]!PUBLIS_CAT[[#This Row],[URL]])</f>
        <v>https://articulo.mercadolibre.com.mx/MLM-1383519498-broca-plana-manita-1-18-zanco-hexagonal-filo-madera-11387-_JM</v>
      </c>
      <c r="D8897" t="s">
        <v>21543</v>
      </c>
      <c r="E8897" t="s">
        <v>31477</v>
      </c>
      <c r="F8897" t="s">
        <v>41414</v>
      </c>
      <c r="G8897" t="s">
        <v>44369</v>
      </c>
      <c r="H8897">
        <v>1</v>
      </c>
      <c r="I8897" t="s">
        <v>51956</v>
      </c>
    </row>
    <row r="8898" spans="1:9" hidden="1" x14ac:dyDescent="0.35">
      <c r="A8898">
        <v>8897</v>
      </c>
      <c r="B8898" t="s">
        <v>8903</v>
      </c>
      <c r="C8898" s="2" t="str">
        <f ca="1">HYPERLINK([1]!PUBLIS_CAT[[#This Row],[URL]])</f>
        <v>https://articulo.mercadolibre.com.mx/MLM-3632010632-pinza-electricista-7-truper-17307-_JM</v>
      </c>
      <c r="D8898" t="s">
        <v>21895</v>
      </c>
      <c r="E8898" t="s">
        <v>31829</v>
      </c>
      <c r="F8898" t="s">
        <v>41766</v>
      </c>
      <c r="G8898" t="s">
        <v>44369</v>
      </c>
      <c r="H8898">
        <v>1</v>
      </c>
      <c r="I8898" t="s">
        <v>48125</v>
      </c>
    </row>
    <row r="8899" spans="1:9" hidden="1" x14ac:dyDescent="0.35">
      <c r="A8899">
        <v>8898</v>
      </c>
      <c r="B8899" t="s">
        <v>8904</v>
      </c>
      <c r="C8899" s="2" t="str">
        <f ca="1">HYPERLINK([1]!PUBLIS_CAT[[#This Row],[URL]])</f>
        <v>https://articulo.mercadolibre.com.mx/MLM-1711480714-cartucho-monomando-f460424398-y-m024472-foset-49438-acabado-cepillado-color-azul-_JM</v>
      </c>
      <c r="D8899" t="s">
        <v>21896</v>
      </c>
      <c r="E8899" t="s">
        <v>31830</v>
      </c>
      <c r="F8899" t="s">
        <v>41767</v>
      </c>
      <c r="G8899" t="s">
        <v>44369</v>
      </c>
      <c r="H8899">
        <v>1</v>
      </c>
      <c r="I8899" t="s">
        <v>49933</v>
      </c>
    </row>
    <row r="8900" spans="1:9" hidden="1" x14ac:dyDescent="0.35">
      <c r="A8900">
        <v>8899</v>
      </c>
      <c r="B8900" t="s">
        <v>8905</v>
      </c>
      <c r="C8900" s="2" t="str">
        <f ca="1">HYPERLINK([1]!PUBLIS_CAT[[#This Row],[URL]])</f>
        <v>https://articulo.mercadolibre.com.mx/MLM-1937523891-dado-12-12-puntas-standard-78-truper-13308-color-plateado-_JM</v>
      </c>
      <c r="D8900" t="s">
        <v>21897</v>
      </c>
      <c r="E8900" t="s">
        <v>31831</v>
      </c>
      <c r="F8900" t="s">
        <v>41768</v>
      </c>
      <c r="G8900" t="s">
        <v>44369</v>
      </c>
      <c r="H8900">
        <v>1</v>
      </c>
      <c r="I8900" t="s">
        <v>51957</v>
      </c>
    </row>
    <row r="8901" spans="1:9" hidden="1" x14ac:dyDescent="0.35">
      <c r="A8901">
        <v>8900</v>
      </c>
      <c r="B8901" t="s">
        <v>8906</v>
      </c>
      <c r="C8901" s="2" t="str">
        <f ca="1">HYPERLINK([1]!PUBLIS_CAT[[#This Row],[URL]])</f>
        <v>https://articulo.mercadolibre.com.mx/MLM-3659226102-caja-de-empaque-de-repuesto-para-roel-20n-_JM</v>
      </c>
      <c r="D8901" t="s">
        <v>21286</v>
      </c>
      <c r="E8901" t="s">
        <v>31219</v>
      </c>
      <c r="F8901" t="s">
        <v>41156</v>
      </c>
      <c r="G8901" t="s">
        <v>44368</v>
      </c>
      <c r="H8901">
        <v>1</v>
      </c>
    </row>
    <row r="8902" spans="1:9" hidden="1" x14ac:dyDescent="0.35">
      <c r="A8902">
        <v>8901</v>
      </c>
      <c r="B8902" t="s">
        <v>8907</v>
      </c>
      <c r="C8902" s="2" t="str">
        <f ca="1">HYPERLINK([1]!PUBLIS_CAT[[#This Row],[URL]])</f>
        <v>https://articulo.mercadolibre.com.mx/MLM-3659229250-disco-corte-piedra-tipo-42-diametro-9-truper-11557-color-gris-_JM</v>
      </c>
      <c r="D8902" t="s">
        <v>21898</v>
      </c>
      <c r="E8902" t="s">
        <v>31832</v>
      </c>
      <c r="F8902" t="s">
        <v>41769</v>
      </c>
      <c r="G8902" t="s">
        <v>44369</v>
      </c>
      <c r="H8902">
        <v>1</v>
      </c>
      <c r="I8902" t="s">
        <v>51958</v>
      </c>
    </row>
    <row r="8903" spans="1:9" hidden="1" x14ac:dyDescent="0.35">
      <c r="A8903">
        <v>8902</v>
      </c>
      <c r="B8903" t="s">
        <v>8908</v>
      </c>
      <c r="C8903" s="2" t="str">
        <f ca="1">HYPERLINK([1]!PUBLIS_CAT[[#This Row],[URL]])</f>
        <v>https://articulo.mercadolibre.com.mx/MLM-3662788816-ancla-accesorios-bano-linea-element-49664-_JM</v>
      </c>
      <c r="D8903" t="s">
        <v>21899</v>
      </c>
      <c r="E8903" t="s">
        <v>31833</v>
      </c>
      <c r="F8903" t="s">
        <v>41770</v>
      </c>
      <c r="G8903" t="s">
        <v>44369</v>
      </c>
      <c r="H8903">
        <v>1</v>
      </c>
      <c r="I8903" t="s">
        <v>51959</v>
      </c>
    </row>
    <row r="8904" spans="1:9" hidden="1" x14ac:dyDescent="0.35">
      <c r="A8904">
        <v>8903</v>
      </c>
      <c r="B8904" t="s">
        <v>8909</v>
      </c>
      <c r="C8904" s="2" t="str">
        <f ca="1">HYPERLINK([1]!PUBLIS_CAT[[#This Row],[URL]])</f>
        <v>https://articulo.mercadolibre.com.mx/MLM-3662827968-ancla-accesorios-bano-linea-riviera-45213-_JM</v>
      </c>
      <c r="D8904" t="s">
        <v>21900</v>
      </c>
      <c r="E8904" t="s">
        <v>31834</v>
      </c>
      <c r="F8904" t="s">
        <v>41771</v>
      </c>
      <c r="G8904" t="s">
        <v>44369</v>
      </c>
      <c r="H8904">
        <v>1</v>
      </c>
      <c r="I8904" t="s">
        <v>51960</v>
      </c>
    </row>
    <row r="8905" spans="1:9" hidden="1" x14ac:dyDescent="0.35">
      <c r="A8905">
        <v>8904</v>
      </c>
      <c r="B8905" t="s">
        <v>8910</v>
      </c>
      <c r="C8905" s="2" t="str">
        <f ca="1">HYPERLINK([1]!PUBLIS_CAT[[#This Row],[URL]])</f>
        <v>https://articulo.mercadolibre.com.mx/MLM-2292858733-mufa-abrazadera-tubo-34-volteck-46941-5-pz-_JM</v>
      </c>
      <c r="D8905" t="s">
        <v>21901</v>
      </c>
      <c r="E8905" t="s">
        <v>31835</v>
      </c>
      <c r="F8905" t="s">
        <v>41772</v>
      </c>
      <c r="G8905" t="s">
        <v>44369</v>
      </c>
      <c r="H8905">
        <v>1</v>
      </c>
      <c r="I8905" t="s">
        <v>51961</v>
      </c>
    </row>
    <row r="8906" spans="1:9" hidden="1" x14ac:dyDescent="0.35">
      <c r="A8906">
        <v>8905</v>
      </c>
      <c r="B8906" t="s">
        <v>8911</v>
      </c>
      <c r="C8906" s="2" t="str">
        <f ca="1">HYPERLINK([1]!PUBLIS_CAT[[#This Row],[URL]])</f>
        <v>https://articulo.mercadolibre.com.mx/MLM-3660103630-pintura-en-aerosol-amarillo-neon-bote-tradicional-102848-_JM</v>
      </c>
      <c r="D8906" t="s">
        <v>21902</v>
      </c>
      <c r="E8906" t="s">
        <v>31836</v>
      </c>
      <c r="F8906" t="s">
        <v>41773</v>
      </c>
      <c r="G8906" t="s">
        <v>44369</v>
      </c>
      <c r="H8906">
        <v>1</v>
      </c>
      <c r="I8906" t="s">
        <v>51962</v>
      </c>
    </row>
    <row r="8907" spans="1:9" hidden="1" x14ac:dyDescent="0.35">
      <c r="A8907">
        <v>8906</v>
      </c>
      <c r="B8907" t="s">
        <v>8912</v>
      </c>
      <c r="C8907" s="2" t="str">
        <f ca="1">HYPERLINK([1]!PUBLIS_CAT[[#This Row],[URL]])</f>
        <v>https://articulo.mercadolibre.com.mx/MLM-2292527215-luminario-de-sobreponer-con-1-spot-base-gu10-volteck-_JM</v>
      </c>
      <c r="D8907" t="s">
        <v>18020</v>
      </c>
      <c r="E8907" t="s">
        <v>27950</v>
      </c>
      <c r="F8907" t="s">
        <v>37887</v>
      </c>
      <c r="G8907" t="s">
        <v>44370</v>
      </c>
      <c r="H8907">
        <v>1</v>
      </c>
      <c r="I8907" t="s">
        <v>51963</v>
      </c>
    </row>
    <row r="8908" spans="1:9" hidden="1" x14ac:dyDescent="0.35">
      <c r="A8908">
        <v>8907</v>
      </c>
      <c r="B8908" t="s">
        <v>8913</v>
      </c>
      <c r="C8908" s="2" t="str">
        <f ca="1">HYPERLINK([1]!PUBLIS_CAT[[#This Row],[URL]])</f>
        <v>https://articulo.mercadolibre.com.mx/MLM-3659242006-dado-12-6-puntas-impacto-12-truper-13377-color-negro-_JM</v>
      </c>
      <c r="D8908" t="s">
        <v>21903</v>
      </c>
      <c r="E8908" t="s">
        <v>31837</v>
      </c>
      <c r="F8908" t="s">
        <v>41774</v>
      </c>
      <c r="G8908" t="s">
        <v>44369</v>
      </c>
      <c r="H8908">
        <v>1</v>
      </c>
      <c r="I8908" t="s">
        <v>51964</v>
      </c>
    </row>
    <row r="8909" spans="1:9" x14ac:dyDescent="0.35">
      <c r="A8909">
        <v>8908</v>
      </c>
      <c r="B8909" t="s">
        <v>8914</v>
      </c>
      <c r="C8909" s="2" t="str">
        <f ca="1">HYPERLINK([1]!PUBLIS_CAT[[#This Row],[URL]])</f>
        <v>https://articulo.mercadolibre.com.mx/MLM-2671305994-cinta-larga-fibra-de-vidrio-20-mt-metalico-truper-12641-_JM</v>
      </c>
      <c r="D8909" t="s">
        <v>19036</v>
      </c>
      <c r="E8909" t="s">
        <v>28968</v>
      </c>
      <c r="F8909" t="s">
        <v>38905</v>
      </c>
      <c r="G8909" t="s">
        <v>44370</v>
      </c>
      <c r="H8909">
        <v>0.5413</v>
      </c>
      <c r="I8909" t="s">
        <v>51965</v>
      </c>
    </row>
    <row r="8910" spans="1:9" hidden="1" x14ac:dyDescent="0.35">
      <c r="A8910">
        <v>8909</v>
      </c>
      <c r="B8910" t="s">
        <v>8915</v>
      </c>
      <c r="C8910" s="2" t="str">
        <f ca="1">HYPERLINK([1]!PUBLIS_CAT[[#This Row],[URL]])</f>
        <v>https://articulo.mercadolibre.com.mx/MLM-2029419245-tuerca-union-ppr-plastica-34-foset-45557-_JM</v>
      </c>
      <c r="D8910" t="s">
        <v>16573</v>
      </c>
      <c r="E8910" t="s">
        <v>26500</v>
      </c>
      <c r="F8910" t="s">
        <v>36437</v>
      </c>
      <c r="G8910" t="s">
        <v>44369</v>
      </c>
      <c r="H8910">
        <v>1</v>
      </c>
      <c r="I8910" t="s">
        <v>51966</v>
      </c>
    </row>
    <row r="8911" spans="1:9" hidden="1" x14ac:dyDescent="0.35">
      <c r="A8911">
        <v>8910</v>
      </c>
      <c r="B8911" t="s">
        <v>8916</v>
      </c>
      <c r="C8911" s="2" t="str">
        <f ca="1">HYPERLINK([1]!PUBLIS_CAT[[#This Row],[URL]])</f>
        <v>https://articulo.mercadolibre.com.mx/MLM-2761007750-mezcladora-fregadero-maneral-hexagonal-corto-basic-f-317-_JM</v>
      </c>
      <c r="D8911" t="s">
        <v>21904</v>
      </c>
      <c r="E8911" t="s">
        <v>31838</v>
      </c>
      <c r="F8911" t="s">
        <v>41775</v>
      </c>
      <c r="G8911" t="s">
        <v>44368</v>
      </c>
      <c r="H8911">
        <v>1</v>
      </c>
      <c r="I8911" t="s">
        <v>51967</v>
      </c>
    </row>
    <row r="8912" spans="1:9" x14ac:dyDescent="0.35">
      <c r="A8912">
        <v>8911</v>
      </c>
      <c r="B8912" t="s">
        <v>8917</v>
      </c>
      <c r="C8912" s="2" t="str">
        <f ca="1">HYPERLINK([1]!PUBLIS_CAT[[#This Row],[URL]])</f>
        <v>https://articulo.mercadolibre.com.mx/MLM-2114996125-minipinza-de-punta-y-corte-5-pulgadas-truper-_JM</v>
      </c>
      <c r="D8912" t="s">
        <v>16702</v>
      </c>
      <c r="E8912" t="s">
        <v>26629</v>
      </c>
      <c r="F8912" t="s">
        <v>36566</v>
      </c>
      <c r="G8912" t="s">
        <v>44370</v>
      </c>
      <c r="H8912">
        <v>0.69479999999999997</v>
      </c>
      <c r="I8912" t="s">
        <v>47963</v>
      </c>
    </row>
    <row r="8913" spans="1:9" hidden="1" x14ac:dyDescent="0.35">
      <c r="A8913">
        <v>8912</v>
      </c>
      <c r="B8913" t="s">
        <v>8918</v>
      </c>
      <c r="C8913" s="2" t="str">
        <f ca="1">HYPERLINK([1]!PUBLIS_CAT[[#This Row],[URL]])</f>
        <v>https://articulo.mercadolibre.com.mx/MLM-2215774299-segueta-sierra-sable-12-general-2-pz-truper-10792-_JM</v>
      </c>
      <c r="D8913" t="s">
        <v>21905</v>
      </c>
      <c r="E8913" t="s">
        <v>31839</v>
      </c>
      <c r="F8913" t="s">
        <v>41776</v>
      </c>
      <c r="G8913" t="s">
        <v>44369</v>
      </c>
      <c r="H8913">
        <v>1</v>
      </c>
      <c r="I8913" t="s">
        <v>51968</v>
      </c>
    </row>
    <row r="8914" spans="1:9" hidden="1" x14ac:dyDescent="0.35">
      <c r="A8914">
        <v>8913</v>
      </c>
      <c r="B8914" t="s">
        <v>8919</v>
      </c>
      <c r="C8914" s="2" t="str">
        <f ca="1">HYPERLINK([1]!PUBLIS_CAT[[#This Row],[URL]])</f>
        <v>https://articulo.mercadolibre.com.mx/MLM-3533788914-mezcladora-aero-8-cuello-alto-foset-49773-color-plateado-_JM</v>
      </c>
      <c r="D8914" t="s">
        <v>21906</v>
      </c>
      <c r="E8914" t="s">
        <v>31840</v>
      </c>
      <c r="F8914" t="s">
        <v>41777</v>
      </c>
      <c r="G8914" t="s">
        <v>44369</v>
      </c>
      <c r="H8914">
        <v>1</v>
      </c>
      <c r="I8914" t="s">
        <v>51811</v>
      </c>
    </row>
    <row r="8915" spans="1:9" hidden="1" x14ac:dyDescent="0.35">
      <c r="A8915">
        <v>8914</v>
      </c>
      <c r="B8915" t="s">
        <v>8920</v>
      </c>
      <c r="C8915" s="2" t="str">
        <f ca="1">HYPERLINK([1]!PUBLIS_CAT[[#This Row],[URL]])</f>
        <v>https://articulo.mercadolibre.com.mx/MLM-3818939542-regadera-de-ducha-foset-r-312m-cuadrada-color-negro-mate-_JM</v>
      </c>
      <c r="D8915" t="s">
        <v>21907</v>
      </c>
      <c r="E8915" t="s">
        <v>31841</v>
      </c>
      <c r="F8915" t="s">
        <v>41778</v>
      </c>
      <c r="G8915" t="s">
        <v>44368</v>
      </c>
      <c r="H8915">
        <v>1</v>
      </c>
      <c r="I8915" t="s">
        <v>50327</v>
      </c>
    </row>
    <row r="8916" spans="1:9" x14ac:dyDescent="0.35">
      <c r="A8916">
        <v>8915</v>
      </c>
      <c r="B8916" t="s">
        <v>8921</v>
      </c>
      <c r="C8916" s="2" t="str">
        <f ca="1">HYPERLINK([1]!PUBLIS_CAT[[#This Row],[URL]])</f>
        <v>https://articulo.mercadolibre.com.mx/MLM-1956028983-macho-semiconico-34-x-10-nc-estuche-individual-truper-_JM</v>
      </c>
      <c r="D8916" t="s">
        <v>20363</v>
      </c>
      <c r="E8916" t="s">
        <v>30295</v>
      </c>
      <c r="F8916" t="s">
        <v>40232</v>
      </c>
      <c r="G8916" t="s">
        <v>44370</v>
      </c>
      <c r="H8916">
        <v>0.4516</v>
      </c>
      <c r="I8916" t="s">
        <v>50363</v>
      </c>
    </row>
    <row r="8917" spans="1:9" hidden="1" x14ac:dyDescent="0.35">
      <c r="A8917">
        <v>8916</v>
      </c>
      <c r="B8917" t="s">
        <v>8922</v>
      </c>
      <c r="C8917" s="2" t="str">
        <f ca="1">HYPERLINK([1]!PUBLIS_CAT[[#This Row],[URL]])</f>
        <v>https://articulo.mercadolibre.com.mx/MLM-2929399862-letrero-no-estacionarse-25-x-34-cm-truper-18347-_JM</v>
      </c>
      <c r="D8917" t="s">
        <v>21908</v>
      </c>
      <c r="E8917" t="s">
        <v>31842</v>
      </c>
      <c r="F8917" t="s">
        <v>41779</v>
      </c>
      <c r="G8917" t="s">
        <v>44369</v>
      </c>
      <c r="H8917">
        <v>1</v>
      </c>
      <c r="I8917" t="s">
        <v>51969</v>
      </c>
    </row>
    <row r="8918" spans="1:9" hidden="1" x14ac:dyDescent="0.35">
      <c r="A8918">
        <v>8917</v>
      </c>
      <c r="B8918" t="s">
        <v>8923</v>
      </c>
      <c r="C8918" s="2" t="str">
        <f ca="1">HYPERLINK([1]!PUBLIS_CAT[[#This Row],[URL]])</f>
        <v>https://articulo.mercadolibre.com.mx/MLM-2867626870-kit-3-pinzas-de-extension-8-mango-comfort-grip-acab-niquel-_JM</v>
      </c>
      <c r="D8918" t="s">
        <v>21909</v>
      </c>
      <c r="E8918" t="s">
        <v>31843</v>
      </c>
      <c r="F8918" t="s">
        <v>41780</v>
      </c>
      <c r="G8918" t="s">
        <v>44370</v>
      </c>
      <c r="H8918">
        <v>0.77500000000000002</v>
      </c>
      <c r="I8918" t="s">
        <v>51970</v>
      </c>
    </row>
    <row r="8919" spans="1:9" x14ac:dyDescent="0.35">
      <c r="A8919">
        <v>8918</v>
      </c>
      <c r="B8919" t="s">
        <v>8924</v>
      </c>
      <c r="C8919" s="2" t="str">
        <f ca="1">HYPERLINK([1]!PUBLIS_CAT[[#This Row],[URL]])</f>
        <v>https://articulo.mercadolibre.com.mx/MLM-3218199376-llave-de-banda-metalica-3-34-truper-color-naranja-_JM</v>
      </c>
      <c r="D8919" t="s">
        <v>21910</v>
      </c>
      <c r="E8919" t="s">
        <v>31844</v>
      </c>
      <c r="F8919" t="s">
        <v>41781</v>
      </c>
      <c r="G8919" t="s">
        <v>44370</v>
      </c>
      <c r="H8919">
        <v>0.54749999999999999</v>
      </c>
      <c r="I8919" t="s">
        <v>51971</v>
      </c>
    </row>
    <row r="8920" spans="1:9" hidden="1" x14ac:dyDescent="0.35">
      <c r="A8920">
        <v>8919</v>
      </c>
      <c r="B8920" t="s">
        <v>8925</v>
      </c>
      <c r="C8920" s="2" t="str">
        <f ca="1">HYPERLINK([1]!PUBLIS_CAT[[#This Row],[URL]])</f>
        <v>https://articulo.mercadolibre.com.mx/MLM-3797881998-broca-para-centrar-con-doble-punta-8-truper-_JM</v>
      </c>
      <c r="D8920" t="s">
        <v>20665</v>
      </c>
      <c r="E8920" t="s">
        <v>30598</v>
      </c>
      <c r="F8920" t="s">
        <v>40535</v>
      </c>
      <c r="G8920" t="s">
        <v>44370</v>
      </c>
      <c r="H8920">
        <v>1</v>
      </c>
      <c r="I8920" t="s">
        <v>51972</v>
      </c>
    </row>
    <row r="8921" spans="1:9" hidden="1" x14ac:dyDescent="0.35">
      <c r="A8921">
        <v>8920</v>
      </c>
      <c r="B8921" t="s">
        <v>8926</v>
      </c>
      <c r="C8921" s="2" t="str">
        <f ca="1">HYPERLINK([1]!PUBLIS_CAT[[#This Row],[URL]])</f>
        <v>https://articulo.mercadolibre.com.mx/MLM-1954896261-valvula-de-esfera-de-laton-soldable-1-14-foset-49009-_JM</v>
      </c>
      <c r="D8921" t="s">
        <v>21911</v>
      </c>
      <c r="E8921" t="s">
        <v>31845</v>
      </c>
      <c r="F8921" t="s">
        <v>41782</v>
      </c>
      <c r="G8921" t="s">
        <v>44369</v>
      </c>
      <c r="H8921">
        <v>1</v>
      </c>
      <c r="I8921" t="s">
        <v>48336</v>
      </c>
    </row>
    <row r="8922" spans="1:9" hidden="1" x14ac:dyDescent="0.35">
      <c r="A8922">
        <v>8921</v>
      </c>
      <c r="B8922" t="s">
        <v>8927</v>
      </c>
      <c r="C8922" s="2" t="str">
        <f ca="1">HYPERLINK([1]!PUBLIS_CAT[[#This Row],[URL]])</f>
        <v>https://articulo.mercadolibre.com.mx/MLM-3152238512-doblador-de-tuberia-de-pe-al-pe-12-foset-45709-_JM</v>
      </c>
      <c r="D8922" t="s">
        <v>21912</v>
      </c>
      <c r="E8922" t="s">
        <v>31846</v>
      </c>
      <c r="F8922" t="s">
        <v>41783</v>
      </c>
      <c r="G8922" t="s">
        <v>44369</v>
      </c>
      <c r="H8922">
        <v>1</v>
      </c>
      <c r="I8922" t="s">
        <v>47669</v>
      </c>
    </row>
    <row r="8923" spans="1:9" hidden="1" x14ac:dyDescent="0.35">
      <c r="A8923">
        <v>8922</v>
      </c>
      <c r="B8923" t="s">
        <v>8928</v>
      </c>
      <c r="C8923" s="2" t="str">
        <f ca="1">HYPERLINK([1]!PUBLIS_CAT[[#This Row],[URL]])</f>
        <v>https://articulo.mercadolibre.com.mx/MLM-3634288548-lona-de-polietileno-6-x-12-m-azul-pretul-23737-_JM</v>
      </c>
      <c r="D8923" t="s">
        <v>16465</v>
      </c>
      <c r="E8923" t="s">
        <v>26392</v>
      </c>
      <c r="F8923" t="s">
        <v>36329</v>
      </c>
      <c r="G8923" t="s">
        <v>44369</v>
      </c>
      <c r="H8923">
        <v>1</v>
      </c>
      <c r="I8923" t="s">
        <v>51973</v>
      </c>
    </row>
    <row r="8924" spans="1:9" hidden="1" x14ac:dyDescent="0.35">
      <c r="A8924">
        <v>8923</v>
      </c>
      <c r="B8924" t="s">
        <v>8929</v>
      </c>
      <c r="C8924" s="2" t="str">
        <f ca="1">HYPERLINK([1]!PUBLIS_CAT[[#This Row],[URL]])</f>
        <v>https://articulo.mercadolibre.com.mx/MLM-1885175793-cable-thhw-ls-12-awg-blanco-bobina-500-m-volteck-40113-color-de-la-cubierta-blanco-_JM</v>
      </c>
      <c r="D8924" t="s">
        <v>21913</v>
      </c>
      <c r="E8924" t="s">
        <v>31847</v>
      </c>
      <c r="F8924" t="s">
        <v>41784</v>
      </c>
      <c r="G8924" t="s">
        <v>44369</v>
      </c>
      <c r="H8924">
        <v>1</v>
      </c>
      <c r="I8924" t="s">
        <v>51974</v>
      </c>
    </row>
    <row r="8925" spans="1:9" hidden="1" x14ac:dyDescent="0.35">
      <c r="A8925">
        <v>8924</v>
      </c>
      <c r="B8925" t="s">
        <v>8930</v>
      </c>
      <c r="C8925" s="2" t="str">
        <f ca="1">HYPERLINK([1]!PUBLIS_CAT[[#This Row],[URL]])</f>
        <v>https://articulo.mercadolibre.com.mx/MLM-3078812430-exhibidor-de-mangueras-foset-55576-color-gris-_JM</v>
      </c>
      <c r="D8925" t="s">
        <v>21914</v>
      </c>
      <c r="E8925" t="s">
        <v>31848</v>
      </c>
      <c r="F8925" t="s">
        <v>41785</v>
      </c>
      <c r="G8925" t="s">
        <v>44369</v>
      </c>
      <c r="H8925">
        <v>1</v>
      </c>
      <c r="I8925" t="s">
        <v>51975</v>
      </c>
    </row>
    <row r="8926" spans="1:9" hidden="1" x14ac:dyDescent="0.35">
      <c r="A8926">
        <v>8925</v>
      </c>
      <c r="B8926" t="s">
        <v>8931</v>
      </c>
      <c r="C8926" s="2" t="str">
        <f ca="1">HYPERLINK([1]!PUBLIS_CAT[[#This Row],[URL]])</f>
        <v>https://articulo.mercadolibre.com.mx/MLM-3533278214-conector-de-energia-para-cctv-tipo-hembra-10pz-49795-color-negro-_JM</v>
      </c>
      <c r="D8926" t="s">
        <v>21915</v>
      </c>
      <c r="E8926" t="s">
        <v>31849</v>
      </c>
      <c r="F8926" t="s">
        <v>41786</v>
      </c>
      <c r="G8926" t="s">
        <v>44369</v>
      </c>
      <c r="H8926">
        <v>1</v>
      </c>
      <c r="I8926" t="s">
        <v>51976</v>
      </c>
    </row>
    <row r="8927" spans="1:9" x14ac:dyDescent="0.35">
      <c r="A8927">
        <v>8926</v>
      </c>
      <c r="B8927" t="s">
        <v>8932</v>
      </c>
      <c r="C8927" s="2" t="str">
        <f ca="1">HYPERLINK([1]!PUBLIS_CAT[[#This Row],[URL]])</f>
        <v>https://internal-shop.mercadoshops.com.mx/MLM-3150871192-linterna-recargable-de-led-10-lumenes-pretul-color-de-la-linterna-amarillo-color-de-la-luz-blanco-_JM</v>
      </c>
      <c r="D8927" t="s">
        <v>17759</v>
      </c>
      <c r="E8927" t="s">
        <v>27688</v>
      </c>
      <c r="F8927" t="s">
        <v>37625</v>
      </c>
      <c r="G8927" t="s">
        <v>44370</v>
      </c>
      <c r="H8927">
        <v>0.41110000000000002</v>
      </c>
      <c r="I8927" t="s">
        <v>48410</v>
      </c>
    </row>
    <row r="8928" spans="1:9" hidden="1" x14ac:dyDescent="0.35">
      <c r="A8928">
        <v>8927</v>
      </c>
      <c r="B8928" t="s">
        <v>8933</v>
      </c>
      <c r="C8928" s="2" t="str">
        <f ca="1">HYPERLINK([1]!PUBLIS_CAT[[#This Row],[URL]])</f>
        <v>https://articulo.mercadolibre.com.mx/MLM-3055256544-cuna-para-concreto-1-12-truper-13062-color-naranja-_JM</v>
      </c>
      <c r="D8928" t="s">
        <v>21916</v>
      </c>
      <c r="E8928" t="s">
        <v>31850</v>
      </c>
      <c r="F8928" t="s">
        <v>41787</v>
      </c>
      <c r="G8928" t="s">
        <v>44369</v>
      </c>
      <c r="H8928">
        <v>1</v>
      </c>
      <c r="I8928" t="s">
        <v>51977</v>
      </c>
    </row>
    <row r="8929" spans="1:9" hidden="1" x14ac:dyDescent="0.35">
      <c r="A8929">
        <v>8928</v>
      </c>
      <c r="B8929" t="s">
        <v>8934</v>
      </c>
      <c r="C8929" s="2" t="str">
        <f ca="1">HYPERLINK([1]!PUBLIS_CAT[[#This Row],[URL]])</f>
        <v>https://articulo.mercadolibre.com.mx/MLM-2312852913-kit-de-3-brocas-escalonadas-de-titanio-truper-expert-101557-_JM</v>
      </c>
      <c r="D8929" t="s">
        <v>17698</v>
      </c>
      <c r="E8929" t="s">
        <v>27627</v>
      </c>
      <c r="F8929" t="s">
        <v>37564</v>
      </c>
      <c r="G8929" t="s">
        <v>44369</v>
      </c>
      <c r="H8929">
        <v>1</v>
      </c>
      <c r="I8929" t="s">
        <v>51978</v>
      </c>
    </row>
    <row r="8930" spans="1:9" hidden="1" x14ac:dyDescent="0.35">
      <c r="A8930">
        <v>8929</v>
      </c>
      <c r="B8930" t="s">
        <v>8935</v>
      </c>
      <c r="C8930" s="2" t="str">
        <f ca="1">HYPERLINK([1]!PUBLIS_CAT[[#This Row],[URL]])</f>
        <v>https://articulo.mercadolibre.com.mx/MLM-3615318166-paquete-con-5-discos-de-lija-9-grano-240-para-lipa-9a-cantidad-de-granos-240-_JM</v>
      </c>
      <c r="D8930" t="s">
        <v>19566</v>
      </c>
      <c r="E8930" t="s">
        <v>29498</v>
      </c>
      <c r="F8930" t="s">
        <v>39435</v>
      </c>
      <c r="G8930" t="s">
        <v>44368</v>
      </c>
      <c r="H8930">
        <v>1</v>
      </c>
    </row>
    <row r="8931" spans="1:9" hidden="1" x14ac:dyDescent="0.35">
      <c r="A8931">
        <v>8930</v>
      </c>
      <c r="B8931" t="s">
        <v>8936</v>
      </c>
      <c r="C8931" s="2" t="str">
        <f ca="1">HYPERLINK([1]!PUBLIS_CAT[[#This Row],[URL]])</f>
        <v>https://articulo.mercadolibre.com.mx/MLM-2365980467-regadera-cuadrado-10-cbrazo-negro-foset-riviera-44823-acabado-mate-_JM</v>
      </c>
      <c r="D8931" t="s">
        <v>21917</v>
      </c>
      <c r="E8931" t="s">
        <v>31851</v>
      </c>
      <c r="F8931" t="s">
        <v>41788</v>
      </c>
      <c r="G8931" t="s">
        <v>44369</v>
      </c>
      <c r="H8931">
        <v>1</v>
      </c>
      <c r="I8931" t="s">
        <v>51979</v>
      </c>
    </row>
    <row r="8932" spans="1:9" x14ac:dyDescent="0.35">
      <c r="A8932">
        <v>8931</v>
      </c>
      <c r="B8932" t="s">
        <v>8937</v>
      </c>
      <c r="C8932" s="2" t="str">
        <f ca="1">HYPERLINK([1]!PUBLIS_CAT[[#This Row],[URL]])</f>
        <v>https://articulo.mercadolibre.com.mx/MLM-3844306786-luminario-led-empotrable-ajustable-8-w-cuadrado-luz-de-dia-estructura-blanco-_JM</v>
      </c>
      <c r="D8932" t="s">
        <v>19439</v>
      </c>
      <c r="E8932" t="s">
        <v>29371</v>
      </c>
      <c r="F8932" t="s">
        <v>39308</v>
      </c>
      <c r="G8932" t="s">
        <v>44370</v>
      </c>
      <c r="H8932">
        <v>0.55989999999999995</v>
      </c>
      <c r="I8932" t="s">
        <v>49445</v>
      </c>
    </row>
    <row r="8933" spans="1:9" hidden="1" x14ac:dyDescent="0.35">
      <c r="A8933">
        <v>8932</v>
      </c>
      <c r="B8933" t="s">
        <v>8938</v>
      </c>
      <c r="C8933" s="2" t="str">
        <f ca="1">HYPERLINK([1]!PUBLIS_CAT[[#This Row],[URL]])</f>
        <v>https://articulo.mercadolibre.com.mx/MLM-2219527559-foco-led-t-barra-60-w-volteck-46039-_JM</v>
      </c>
      <c r="D8933" t="s">
        <v>21918</v>
      </c>
      <c r="E8933" t="s">
        <v>31852</v>
      </c>
      <c r="F8933" t="s">
        <v>41789</v>
      </c>
      <c r="G8933" t="s">
        <v>44369</v>
      </c>
      <c r="H8933">
        <v>1</v>
      </c>
      <c r="I8933" t="s">
        <v>49942</v>
      </c>
    </row>
    <row r="8934" spans="1:9" hidden="1" x14ac:dyDescent="0.35">
      <c r="A8934">
        <v>8933</v>
      </c>
      <c r="B8934" t="s">
        <v>8939</v>
      </c>
      <c r="C8934" s="2" t="str">
        <f ca="1">HYPERLINK([1]!PUBLIS_CAT[[#This Row],[URL]])</f>
        <v>https://articulo.mercadolibre.com.mx/MLM-2197090935-letrero-senalizaciondeposite-la-basura-en-su-lugar21x28cm-_JM</v>
      </c>
      <c r="D8934" t="s">
        <v>21919</v>
      </c>
      <c r="E8934" t="s">
        <v>31853</v>
      </c>
      <c r="F8934" t="s">
        <v>41790</v>
      </c>
      <c r="G8934" t="s">
        <v>44370</v>
      </c>
      <c r="H8934">
        <v>1</v>
      </c>
      <c r="I8934" t="s">
        <v>51980</v>
      </c>
    </row>
    <row r="8935" spans="1:9" hidden="1" x14ac:dyDescent="0.35">
      <c r="A8935">
        <v>8934</v>
      </c>
      <c r="B8935" t="s">
        <v>8940</v>
      </c>
      <c r="C8935" s="2" t="str">
        <f ca="1">HYPERLINK([1]!PUBLIS_CAT[[#This Row],[URL]])</f>
        <v>https://articulo.mercadolibre.com.mx/MLM-2001179105-remachadora-10-pretul-22850-_JM</v>
      </c>
      <c r="D8935" t="s">
        <v>21920</v>
      </c>
      <c r="E8935" t="s">
        <v>31854</v>
      </c>
      <c r="F8935" t="s">
        <v>41791</v>
      </c>
      <c r="G8935" t="s">
        <v>44369</v>
      </c>
      <c r="H8935">
        <v>1</v>
      </c>
      <c r="I8935" t="s">
        <v>51981</v>
      </c>
    </row>
    <row r="8936" spans="1:9" hidden="1" x14ac:dyDescent="0.35">
      <c r="A8936">
        <v>8935</v>
      </c>
      <c r="B8936" t="s">
        <v>8941</v>
      </c>
      <c r="C8936" s="2" t="str">
        <f ca="1">HYPERLINK([1]!PUBLIS_CAT[[#This Row],[URL]])</f>
        <v>https://articulo.mercadolibre.com.mx/MLM-2444603888-panel-ranurado-60-x-180-cm-55156-color-no-aplica-_JM</v>
      </c>
      <c r="D8936" t="s">
        <v>21921</v>
      </c>
      <c r="E8936" t="s">
        <v>31855</v>
      </c>
      <c r="F8936" t="s">
        <v>41792</v>
      </c>
      <c r="G8936" t="s">
        <v>44369</v>
      </c>
      <c r="H8936">
        <v>1</v>
      </c>
      <c r="I8936" t="s">
        <v>51982</v>
      </c>
    </row>
    <row r="8937" spans="1:9" hidden="1" x14ac:dyDescent="0.35">
      <c r="A8937">
        <v>8936</v>
      </c>
      <c r="B8937" t="s">
        <v>8942</v>
      </c>
      <c r="C8937" s="2" t="str">
        <f ca="1">HYPERLINK([1]!PUBLIS_CAT[[#This Row],[URL]])</f>
        <v>https://articulo.mercadolibre.com.mx/MLM-1982755369-disco-41metalsable-4-12-pulg-1mmexpert-truper-11899-_JM</v>
      </c>
      <c r="D8937" t="s">
        <v>21922</v>
      </c>
      <c r="E8937" t="s">
        <v>31856</v>
      </c>
      <c r="F8937" t="s">
        <v>41793</v>
      </c>
      <c r="G8937" t="s">
        <v>44369</v>
      </c>
      <c r="H8937">
        <v>1</v>
      </c>
      <c r="I8937" t="s">
        <v>51983</v>
      </c>
    </row>
    <row r="8938" spans="1:9" hidden="1" x14ac:dyDescent="0.35">
      <c r="A8938">
        <v>8937</v>
      </c>
      <c r="B8938" t="s">
        <v>8943</v>
      </c>
      <c r="C8938" s="2" t="str">
        <f ca="1">HYPERLINK([1]!PUBLIS_CAT[[#This Row],[URL]])</f>
        <v>https://articulo.mercadolibre.com.mx/MLM-2060158059-casco-de-seguridad-color-blanco-pretul-pretul-25038-_JM</v>
      </c>
      <c r="D8938" t="s">
        <v>21923</v>
      </c>
      <c r="E8938" t="s">
        <v>31857</v>
      </c>
      <c r="F8938" t="s">
        <v>41794</v>
      </c>
      <c r="G8938" t="s">
        <v>44369</v>
      </c>
      <c r="H8938">
        <v>1</v>
      </c>
      <c r="I8938" t="s">
        <v>51984</v>
      </c>
    </row>
    <row r="8939" spans="1:9" hidden="1" x14ac:dyDescent="0.35">
      <c r="A8939">
        <v>8938</v>
      </c>
      <c r="B8939" t="s">
        <v>8944</v>
      </c>
      <c r="C8939" s="2" t="str">
        <f ca="1">HYPERLINK([1]!PUBLIS_CAT[[#This Row],[URL]])</f>
        <v>https://articulo.mercadolibre.com.mx/MLM-2443408035-manguera-para-gas-aluminio-38-x-400-cm-foset-basic-2406-_JM</v>
      </c>
      <c r="D8939" t="s">
        <v>21924</v>
      </c>
      <c r="E8939" t="s">
        <v>31858</v>
      </c>
      <c r="F8939" t="s">
        <v>41795</v>
      </c>
      <c r="G8939" t="s">
        <v>44370</v>
      </c>
      <c r="H8939">
        <v>0.88859999999999995</v>
      </c>
      <c r="I8939" t="s">
        <v>51985</v>
      </c>
    </row>
    <row r="8940" spans="1:9" hidden="1" x14ac:dyDescent="0.35">
      <c r="A8940">
        <v>8939</v>
      </c>
      <c r="B8940" t="s">
        <v>8945</v>
      </c>
      <c r="C8940" s="2" t="str">
        <f ca="1">HYPERLINK([1]!PUBLIS_CAT[[#This Row],[URL]])</f>
        <v>https://articulo.mercadolibre.com.mx/MLM-2642750554-cincel-de-corte-frio-516-x-6-herramienta-marca-truper-_JM</v>
      </c>
      <c r="D8940" t="s">
        <v>19863</v>
      </c>
      <c r="E8940" t="s">
        <v>29795</v>
      </c>
      <c r="F8940" t="s">
        <v>39732</v>
      </c>
      <c r="G8940" t="s">
        <v>44370</v>
      </c>
      <c r="H8940">
        <v>0.86</v>
      </c>
      <c r="I8940" t="s">
        <v>51986</v>
      </c>
    </row>
    <row r="8941" spans="1:9" x14ac:dyDescent="0.35">
      <c r="A8941">
        <v>8940</v>
      </c>
      <c r="B8941" t="s">
        <v>8946</v>
      </c>
      <c r="C8941" s="2" t="str">
        <f ca="1">HYPERLINK([1]!PUBLIS_CAT[[#This Row],[URL]])</f>
        <v>https://articulo.mercadolibre.com.mx/MLM-3928532404-nivel-clasico-aluminio-2-aguas-14-pulgadas-ferre-val-_JM</v>
      </c>
      <c r="D8941" t="s">
        <v>20225</v>
      </c>
      <c r="E8941" t="s">
        <v>30157</v>
      </c>
      <c r="F8941" t="s">
        <v>40094</v>
      </c>
      <c r="G8941" t="s">
        <v>44370</v>
      </c>
      <c r="H8941">
        <v>0.56000000000000005</v>
      </c>
      <c r="I8941" t="s">
        <v>51987</v>
      </c>
    </row>
    <row r="8942" spans="1:9" hidden="1" x14ac:dyDescent="0.35">
      <c r="A8942">
        <v>8941</v>
      </c>
      <c r="B8942" t="s">
        <v>8947</v>
      </c>
      <c r="C8942" s="2" t="str">
        <f ca="1">HYPERLINK([1]!PUBLIS_CAT[[#This Row],[URL]])</f>
        <v>https://articulo.mercadolibre.com.mx/MLM-2006072415-portalampara-de-porcelana-para-base-gu10-volteck-_JM</v>
      </c>
      <c r="D8942" t="s">
        <v>19088</v>
      </c>
      <c r="E8942" t="s">
        <v>29020</v>
      </c>
      <c r="F8942" t="s">
        <v>38957</v>
      </c>
      <c r="G8942" t="s">
        <v>44370</v>
      </c>
      <c r="H8942">
        <v>1</v>
      </c>
      <c r="I8942" t="s">
        <v>51988</v>
      </c>
    </row>
    <row r="8943" spans="1:9" hidden="1" x14ac:dyDescent="0.35">
      <c r="A8943">
        <v>8942</v>
      </c>
      <c r="B8943" t="s">
        <v>8948</v>
      </c>
      <c r="C8943" s="2" t="str">
        <f ca="1">HYPERLINK([1]!PUBLIS_CAT[[#This Row],[URL]])</f>
        <v>https://internal-shop.mercadoshops.com.mx/MLM-2530654510-interruptor-sencillo-linea-italiananegro-volteck-47607-_JM</v>
      </c>
      <c r="D8943" t="s">
        <v>21925</v>
      </c>
      <c r="E8943" t="s">
        <v>31859</v>
      </c>
      <c r="F8943" t="s">
        <v>41796</v>
      </c>
      <c r="G8943" t="s">
        <v>44369</v>
      </c>
      <c r="H8943">
        <v>1</v>
      </c>
      <c r="I8943" t="s">
        <v>51989</v>
      </c>
    </row>
    <row r="8944" spans="1:9" hidden="1" x14ac:dyDescent="0.35">
      <c r="A8944">
        <v>8943</v>
      </c>
      <c r="B8944" t="s">
        <v>8949</v>
      </c>
      <c r="C8944" s="2" t="str">
        <f ca="1">HYPERLINK([1]!PUBLIS_CAT[[#This Row],[URL]])</f>
        <v>https://articulo.mercadolibre.com.mx/MLM-4094286348-motobomba-combustion-autocebante-2-hp-truper-motb-12-_JM</v>
      </c>
      <c r="D8944" t="s">
        <v>21926</v>
      </c>
      <c r="E8944" t="s">
        <v>31860</v>
      </c>
      <c r="F8944" t="s">
        <v>41797</v>
      </c>
      <c r="G8944" t="s">
        <v>44368</v>
      </c>
      <c r="H8944">
        <v>1</v>
      </c>
      <c r="I8944" t="s">
        <v>51990</v>
      </c>
    </row>
    <row r="8945" spans="1:9" x14ac:dyDescent="0.35">
      <c r="A8945">
        <v>8944</v>
      </c>
      <c r="B8945" t="s">
        <v>8950</v>
      </c>
      <c r="C8945" s="2" t="str">
        <f ca="1">HYPERLINK([1]!PUBLIS_CAT[[#This Row],[URL]])</f>
        <v>https://articulo.mercadolibre.com.mx/MLM-4095382428-bomba-centrifuga-periferica-truper-pretul-color-amarillo-60hz-_JM</v>
      </c>
      <c r="D8945" t="s">
        <v>14914</v>
      </c>
      <c r="E8945" t="s">
        <v>24836</v>
      </c>
      <c r="F8945" t="s">
        <v>34773</v>
      </c>
      <c r="G8945" t="s">
        <v>44370</v>
      </c>
      <c r="H8945">
        <v>0.47439999999999999</v>
      </c>
      <c r="I8945" t="s">
        <v>51991</v>
      </c>
    </row>
    <row r="8946" spans="1:9" hidden="1" x14ac:dyDescent="0.35">
      <c r="A8946">
        <v>8945</v>
      </c>
      <c r="B8946" t="s">
        <v>8951</v>
      </c>
      <c r="C8946" s="2" t="str">
        <f ca="1">HYPERLINK([1]!PUBLIS_CAT[[#This Row],[URL]])</f>
        <v>https://articulo.mercadolibre.com.mx/MLM-1383538233-broca-alta-velocidad-oxido-negro-1-redondo-madera-15395-_JM</v>
      </c>
      <c r="D8946" t="s">
        <v>21927</v>
      </c>
      <c r="E8946" t="s">
        <v>31861</v>
      </c>
      <c r="F8946" t="s">
        <v>41798</v>
      </c>
      <c r="G8946" t="s">
        <v>44369</v>
      </c>
      <c r="H8946">
        <v>1</v>
      </c>
      <c r="I8946" t="s">
        <v>50794</v>
      </c>
    </row>
    <row r="8947" spans="1:9" x14ac:dyDescent="0.35">
      <c r="A8947">
        <v>8946</v>
      </c>
      <c r="B8947" t="s">
        <v>8952</v>
      </c>
      <c r="C8947" s="2" t="str">
        <f ca="1">HYPERLINK([1]!PUBLIS_CAT[[#This Row],[URL]])</f>
        <v>https://articulo.mercadolibre.com.mx/MLM-2073844155-kit-de-5-placas-armada-con-apagador-sencillo-blancas-color-blanco-_JM</v>
      </c>
      <c r="D8947" t="s">
        <v>17496</v>
      </c>
      <c r="E8947" t="s">
        <v>27425</v>
      </c>
      <c r="F8947" t="s">
        <v>37362</v>
      </c>
      <c r="G8947" t="s">
        <v>44370</v>
      </c>
      <c r="H8947">
        <v>0.46260000000000001</v>
      </c>
      <c r="I8947" t="s">
        <v>47397</v>
      </c>
    </row>
    <row r="8948" spans="1:9" x14ac:dyDescent="0.35">
      <c r="A8948">
        <v>8947</v>
      </c>
      <c r="B8948" t="s">
        <v>8953</v>
      </c>
      <c r="C8948" s="2" t="str">
        <f ca="1">HYPERLINK([1]!PUBLIS_CAT[[#This Row],[URL]])</f>
        <v>https://articulo.mercadolibre.com.mx/MLM-1996996665-kit-2-pinza-de-extension-8-mango-comfort-grip-apertura-32mm-_JM</v>
      </c>
      <c r="D8948" t="s">
        <v>17769</v>
      </c>
      <c r="E8948" t="s">
        <v>27698</v>
      </c>
      <c r="F8948" t="s">
        <v>37635</v>
      </c>
      <c r="G8948" t="s">
        <v>44370</v>
      </c>
      <c r="H8948">
        <v>0.63180000000000003</v>
      </c>
      <c r="I8948" t="s">
        <v>51992</v>
      </c>
    </row>
    <row r="8949" spans="1:9" hidden="1" x14ac:dyDescent="0.35">
      <c r="A8949">
        <v>8948</v>
      </c>
      <c r="B8949" t="s">
        <v>8954</v>
      </c>
      <c r="C8949" s="2" t="str">
        <f ca="1">HYPERLINK([1]!PUBLIS_CAT[[#This Row],[URL]])</f>
        <v>https://articulo.mercadolibre.com.mx/MLM-2357551904-segueta-sierra-sable-12-madera-2-pz-truper-10789-_JM</v>
      </c>
      <c r="D8949" t="s">
        <v>21928</v>
      </c>
      <c r="E8949" t="s">
        <v>31862</v>
      </c>
      <c r="F8949" t="s">
        <v>41799</v>
      </c>
      <c r="G8949" t="s">
        <v>44369</v>
      </c>
      <c r="H8949">
        <v>1</v>
      </c>
      <c r="I8949" t="s">
        <v>48413</v>
      </c>
    </row>
    <row r="8950" spans="1:9" hidden="1" x14ac:dyDescent="0.35">
      <c r="A8950">
        <v>8949</v>
      </c>
      <c r="B8950" t="s">
        <v>8955</v>
      </c>
      <c r="C8950" s="2" t="str">
        <f ca="1">HYPERLINK([1]!PUBLIS_CAT[[#This Row],[URL]])</f>
        <v>https://articulo.mercadolibre.com.mx/MLM-1924311159-rodillo-para-pintar-9-x-34-superficies-rugosas-pretul-_JM</v>
      </c>
      <c r="D8950" t="s">
        <v>21929</v>
      </c>
      <c r="E8950" t="s">
        <v>31863</v>
      </c>
      <c r="F8950" t="s">
        <v>41800</v>
      </c>
      <c r="G8950" t="s">
        <v>44370</v>
      </c>
      <c r="H8950">
        <v>1</v>
      </c>
      <c r="I8950" t="s">
        <v>51993</v>
      </c>
    </row>
    <row r="8951" spans="1:9" hidden="1" x14ac:dyDescent="0.35">
      <c r="A8951">
        <v>8950</v>
      </c>
      <c r="B8951" t="s">
        <v>8956</v>
      </c>
      <c r="C8951" s="2" t="str">
        <f ca="1">HYPERLINK([1]!PUBLIS_CAT[[#This Row],[URL]])</f>
        <v>https://articulo.mercadolibre.com.mx/MLM-2292628313-mezcladora-8-tipo-cobra-man-std-compresion-foset-45614-acabado-cromado-color-cromo-_JM</v>
      </c>
      <c r="D8951" t="s">
        <v>21930</v>
      </c>
      <c r="E8951" t="s">
        <v>31864</v>
      </c>
      <c r="F8951" t="s">
        <v>41801</v>
      </c>
      <c r="G8951" t="s">
        <v>44369</v>
      </c>
      <c r="H8951">
        <v>1</v>
      </c>
      <c r="I8951" t="s">
        <v>51994</v>
      </c>
    </row>
    <row r="8952" spans="1:9" hidden="1" x14ac:dyDescent="0.35">
      <c r="A8952">
        <v>8951</v>
      </c>
      <c r="B8952" t="s">
        <v>8957</v>
      </c>
      <c r="C8952" s="2" t="str">
        <f ca="1">HYPERLINK([1]!PUBLIS_CAT[[#This Row],[URL]])</f>
        <v>https://articulo.mercadolibre.com.mx/MLM-3891431164-reduccion-de-ppr-2-x-12-foset-44444-_JM</v>
      </c>
      <c r="D8952" t="s">
        <v>21931</v>
      </c>
      <c r="E8952" t="s">
        <v>31865</v>
      </c>
      <c r="F8952" t="s">
        <v>41802</v>
      </c>
      <c r="G8952" t="s">
        <v>44369</v>
      </c>
      <c r="H8952">
        <v>1</v>
      </c>
      <c r="I8952" t="s">
        <v>51995</v>
      </c>
    </row>
    <row r="8953" spans="1:9" hidden="1" x14ac:dyDescent="0.35">
      <c r="A8953">
        <v>8952</v>
      </c>
      <c r="B8953" t="s">
        <v>8958</v>
      </c>
      <c r="C8953" s="2" t="str">
        <f ca="1">HYPERLINK([1]!PUBLIS_CAT[[#This Row],[URL]])</f>
        <v>https://articulo.mercadolibre.com.mx/MLM-2578816246-regadera-giratoria-con-3-brazos-pretul-pretul-20065-color-amarillo-_JM</v>
      </c>
      <c r="D8953" t="s">
        <v>21932</v>
      </c>
      <c r="E8953" t="s">
        <v>31866</v>
      </c>
      <c r="F8953" t="s">
        <v>41803</v>
      </c>
      <c r="G8953" t="s">
        <v>44369</v>
      </c>
      <c r="H8953">
        <v>1</v>
      </c>
      <c r="I8953" t="s">
        <v>51996</v>
      </c>
    </row>
    <row r="8954" spans="1:9" hidden="1" x14ac:dyDescent="0.35">
      <c r="A8954">
        <v>8953</v>
      </c>
      <c r="B8954" t="s">
        <v>8959</v>
      </c>
      <c r="C8954" s="2" t="str">
        <f ca="1">HYPERLINK([1]!PUBLIS_CAT[[#This Row],[URL]])</f>
        <v>https://articulo.mercadolibre.com.mx/MLM-2927295386-destornillador-plano-14-x-1-12-mango-pvc-pretul-21461-_JM</v>
      </c>
      <c r="D8954" t="s">
        <v>21933</v>
      </c>
      <c r="E8954" t="s">
        <v>31867</v>
      </c>
      <c r="F8954" t="s">
        <v>41804</v>
      </c>
      <c r="G8954" t="s">
        <v>44369</v>
      </c>
      <c r="H8954">
        <v>1</v>
      </c>
      <c r="I8954" t="s">
        <v>49368</v>
      </c>
    </row>
    <row r="8955" spans="1:9" hidden="1" x14ac:dyDescent="0.35">
      <c r="A8955">
        <v>8954</v>
      </c>
      <c r="B8955" t="s">
        <v>8960</v>
      </c>
      <c r="C8955" s="2" t="str">
        <f ca="1">HYPERLINK([1]!PUBLIS_CAT[[#This Row],[URL]])</f>
        <v>https://articulo.mercadolibre.com.mx/MLM-2002735017-cople-cpvc-1-12-foset-_JM</v>
      </c>
      <c r="D8955" t="s">
        <v>21934</v>
      </c>
      <c r="E8955" t="s">
        <v>31868</v>
      </c>
      <c r="F8955" t="s">
        <v>41805</v>
      </c>
      <c r="G8955" t="s">
        <v>44370</v>
      </c>
      <c r="H8955">
        <v>0.94340000000000002</v>
      </c>
      <c r="I8955" t="s">
        <v>51997</v>
      </c>
    </row>
    <row r="8956" spans="1:9" hidden="1" x14ac:dyDescent="0.35">
      <c r="A8956">
        <v>8955</v>
      </c>
      <c r="B8956" t="s">
        <v>8961</v>
      </c>
      <c r="C8956" s="2" t="str">
        <f ca="1">HYPERLINK([1]!PUBLIS_CAT[[#This Row],[URL]])</f>
        <v>https://articulo.mercadolibre.com.mx/MLM-1995314491-interruptor-de-repuesto-para-pula-7n-truper-_JM</v>
      </c>
      <c r="D8956" t="s">
        <v>15120</v>
      </c>
      <c r="E8956" t="s">
        <v>25043</v>
      </c>
      <c r="F8956" t="s">
        <v>34980</v>
      </c>
      <c r="G8956" t="s">
        <v>44368</v>
      </c>
      <c r="H8956">
        <v>1</v>
      </c>
      <c r="I8956" t="s">
        <v>44556</v>
      </c>
    </row>
    <row r="8957" spans="1:9" hidden="1" x14ac:dyDescent="0.35">
      <c r="A8957">
        <v>8956</v>
      </c>
      <c r="B8957" t="s">
        <v>8962</v>
      </c>
      <c r="C8957" s="2" t="str">
        <f ca="1">HYPERLINK([1]!PUBLIS_CAT[[#This Row],[URL]])</f>
        <v>https://articulo.mercadolibre.com.mx/MLM-2220078347-juego-4-piezas-para-instalar-cerraduras-truper-expert-11877-color-naranja-_JM</v>
      </c>
      <c r="D8957" t="s">
        <v>17158</v>
      </c>
      <c r="E8957" t="s">
        <v>27086</v>
      </c>
      <c r="F8957" t="s">
        <v>37023</v>
      </c>
      <c r="G8957" t="s">
        <v>44369</v>
      </c>
      <c r="H8957">
        <v>1</v>
      </c>
      <c r="I8957" t="s">
        <v>51998</v>
      </c>
    </row>
    <row r="8958" spans="1:9" x14ac:dyDescent="0.35">
      <c r="A8958">
        <v>8957</v>
      </c>
      <c r="B8958" t="s">
        <v>8963</v>
      </c>
      <c r="C8958" s="2" t="str">
        <f ca="1">HYPERLINK([1]!PUBLIS_CAT[[#This Row],[URL]])</f>
        <v>https://articulo.mercadolibre.com.mx/MLM-2221405227-manguera-para-boiler-12x12x-120cm-foset-_JM</v>
      </c>
      <c r="D8958" t="s">
        <v>18420</v>
      </c>
      <c r="E8958" t="s">
        <v>28350</v>
      </c>
      <c r="F8958" t="s">
        <v>38287</v>
      </c>
      <c r="G8958" t="s">
        <v>44370</v>
      </c>
      <c r="H8958">
        <v>0.441</v>
      </c>
      <c r="I8958" t="s">
        <v>48367</v>
      </c>
    </row>
    <row r="8959" spans="1:9" x14ac:dyDescent="0.35">
      <c r="A8959">
        <v>8958</v>
      </c>
      <c r="B8959" t="s">
        <v>8964</v>
      </c>
      <c r="C8959" s="2" t="str">
        <f ca="1">HYPERLINK([1]!PUBLIS_CAT[[#This Row],[URL]])</f>
        <v>https://articulo.mercadolibre.com.mx/MLM-2588116182-tee-sencilla-de-cpvc-1-12-foset-color-crema-_JM</v>
      </c>
      <c r="D8959" t="s">
        <v>19243</v>
      </c>
      <c r="E8959" t="s">
        <v>29175</v>
      </c>
      <c r="F8959" t="s">
        <v>39112</v>
      </c>
      <c r="G8959" t="s">
        <v>44370</v>
      </c>
      <c r="H8959">
        <v>0.70299999999999996</v>
      </c>
      <c r="I8959" t="s">
        <v>49235</v>
      </c>
    </row>
    <row r="8960" spans="1:9" hidden="1" x14ac:dyDescent="0.35">
      <c r="A8960">
        <v>8959</v>
      </c>
      <c r="B8960" t="s">
        <v>8965</v>
      </c>
      <c r="C8960" s="2" t="str">
        <f ca="1">HYPERLINK([1]!PUBLIS_CAT[[#This Row],[URL]])</f>
        <v>https://articulo.mercadolibre.com.mx/MLM-2486387108-llave-espanola-milimetrica-18-x-19-mm-truper-expert-15716-_JM</v>
      </c>
      <c r="D8960" t="s">
        <v>21935</v>
      </c>
      <c r="E8960" t="s">
        <v>31869</v>
      </c>
      <c r="F8960" t="s">
        <v>41806</v>
      </c>
      <c r="G8960" t="s">
        <v>44369</v>
      </c>
      <c r="H8960">
        <v>1</v>
      </c>
      <c r="I8960" t="s">
        <v>51999</v>
      </c>
    </row>
    <row r="8961" spans="1:9" hidden="1" x14ac:dyDescent="0.35">
      <c r="A8961">
        <v>8960</v>
      </c>
      <c r="B8961" t="s">
        <v>8966</v>
      </c>
      <c r="C8961" s="2" t="str">
        <f ca="1">HYPERLINK([1]!PUBLIS_CAT[[#This Row],[URL]])</f>
        <v>https://articulo.mercadolibre.com.mx/MLM-2623107022-llave-espanola-916-x-58-x-189mm-truper-15690-_JM</v>
      </c>
      <c r="D8961" t="s">
        <v>21936</v>
      </c>
      <c r="E8961" t="s">
        <v>31870</v>
      </c>
      <c r="F8961" t="s">
        <v>41807</v>
      </c>
      <c r="G8961" t="s">
        <v>44369</v>
      </c>
      <c r="H8961">
        <v>1</v>
      </c>
      <c r="I8961" t="s">
        <v>52000</v>
      </c>
    </row>
    <row r="8962" spans="1:9" hidden="1" x14ac:dyDescent="0.35">
      <c r="A8962">
        <v>8961</v>
      </c>
      <c r="B8962" t="s">
        <v>8967</v>
      </c>
      <c r="C8962" s="2" t="str">
        <f ca="1">HYPERLINK([1]!PUBLIS_CAT[[#This Row],[URL]])</f>
        <v>https://articulo.mercadolibre.com.mx/MLM-2571459090-niple-acero-galvanizado-1-12-x-12-cedula-40-foset-48841-_JM</v>
      </c>
      <c r="D8962" t="s">
        <v>21937</v>
      </c>
      <c r="E8962" t="s">
        <v>31871</v>
      </c>
      <c r="F8962" t="s">
        <v>41808</v>
      </c>
      <c r="G8962" t="s">
        <v>44369</v>
      </c>
      <c r="H8962">
        <v>1</v>
      </c>
      <c r="I8962" t="s">
        <v>52001</v>
      </c>
    </row>
    <row r="8963" spans="1:9" hidden="1" x14ac:dyDescent="0.35">
      <c r="A8963">
        <v>8962</v>
      </c>
      <c r="B8963" t="s">
        <v>8968</v>
      </c>
      <c r="C8963" s="2" t="str">
        <f ca="1">HYPERLINK([1]!PUBLIS_CAT[[#This Row],[URL]])</f>
        <v>https://articulo.mercadolibre.com.mx/MLM-2308022855-carburador-para-generador-a-gasolina-gen-55x-101875-_JM</v>
      </c>
      <c r="D8963" t="s">
        <v>21938</v>
      </c>
      <c r="E8963" t="s">
        <v>31872</v>
      </c>
      <c r="F8963" t="s">
        <v>41809</v>
      </c>
      <c r="G8963" t="s">
        <v>44369</v>
      </c>
      <c r="H8963">
        <v>1</v>
      </c>
      <c r="I8963" t="s">
        <v>52002</v>
      </c>
    </row>
    <row r="8964" spans="1:9" hidden="1" x14ac:dyDescent="0.35">
      <c r="A8964">
        <v>8963</v>
      </c>
      <c r="B8964" t="s">
        <v>8969</v>
      </c>
      <c r="C8964" s="2" t="str">
        <f ca="1">HYPERLINK([1]!PUBLIS_CAT[[#This Row],[URL]])</f>
        <v>https://articulo.mercadolibre.com.mx/MLM-3568304372-flexometro-gripper-55m-display-box-con-12pzas-truper-102665-_JM</v>
      </c>
      <c r="D8964" t="s">
        <v>21028</v>
      </c>
      <c r="E8964" t="s">
        <v>30961</v>
      </c>
      <c r="F8964" t="s">
        <v>40898</v>
      </c>
      <c r="G8964" t="s">
        <v>44369</v>
      </c>
      <c r="H8964">
        <v>1</v>
      </c>
      <c r="I8964" t="s">
        <v>52003</v>
      </c>
    </row>
    <row r="8965" spans="1:9" hidden="1" x14ac:dyDescent="0.35">
      <c r="A8965">
        <v>8964</v>
      </c>
      <c r="B8965" t="s">
        <v>8970</v>
      </c>
      <c r="C8965" s="2" t="str">
        <f ca="1">HYPERLINK([1]!PUBLIS_CAT[[#This Row],[URL]])</f>
        <v>https://articulo.mercadolibre.com.mx/MLM-1965427031-maleta-rodante-para-viaje-truper-21-62140-color-negro-lisa-_JM</v>
      </c>
      <c r="D8965" t="s">
        <v>21939</v>
      </c>
      <c r="E8965" t="s">
        <v>31873</v>
      </c>
      <c r="F8965" t="s">
        <v>41810</v>
      </c>
      <c r="G8965" t="s">
        <v>44369</v>
      </c>
      <c r="H8965">
        <v>1</v>
      </c>
      <c r="I8965" t="s">
        <v>52004</v>
      </c>
    </row>
    <row r="8966" spans="1:9" hidden="1" x14ac:dyDescent="0.35">
      <c r="A8966">
        <v>8965</v>
      </c>
      <c r="B8966" t="s">
        <v>8971</v>
      </c>
      <c r="C8966" s="2" t="str">
        <f ca="1">HYPERLINK([1]!PUBLIS_CAT[[#This Row],[URL]])</f>
        <v>https://articulo.mercadolibre.com.mx/MLM-2293118415-exhibidor-wc-foset-55579-color-no-aplica-_JM</v>
      </c>
      <c r="D8966" t="s">
        <v>21940</v>
      </c>
      <c r="E8966" t="s">
        <v>31874</v>
      </c>
      <c r="F8966" t="s">
        <v>41811</v>
      </c>
      <c r="G8966" t="s">
        <v>44369</v>
      </c>
      <c r="H8966">
        <v>1</v>
      </c>
      <c r="I8966" t="s">
        <v>52005</v>
      </c>
    </row>
    <row r="8967" spans="1:9" hidden="1" x14ac:dyDescent="0.35">
      <c r="A8967">
        <v>8966</v>
      </c>
      <c r="B8967" t="s">
        <v>8972</v>
      </c>
      <c r="C8967" s="2" t="str">
        <f ca="1">HYPERLINK([1]!PUBLIS_CAT[[#This Row],[URL]])</f>
        <v>https://articulo.mercadolibre.com.mx/MLM-2228431431-cuchillo-bananero-5-color-cafe-_JM</v>
      </c>
      <c r="D8967" t="s">
        <v>21941</v>
      </c>
      <c r="E8967" t="s">
        <v>31875</v>
      </c>
      <c r="F8967" t="s">
        <v>41812</v>
      </c>
      <c r="G8967" t="s">
        <v>44370</v>
      </c>
      <c r="H8967">
        <v>0.78639999999999999</v>
      </c>
      <c r="I8967" t="s">
        <v>52006</v>
      </c>
    </row>
    <row r="8968" spans="1:9" hidden="1" x14ac:dyDescent="0.35">
      <c r="A8968">
        <v>8967</v>
      </c>
      <c r="B8968" t="s">
        <v>8973</v>
      </c>
      <c r="C8968" s="2" t="str">
        <f ca="1">HYPERLINK([1]!PUBLIS_CAT[[#This Row],[URL]])</f>
        <v>https://articulo.mercadolibre.com.mx/MLM-2365639825-19757-respirador-n95-con-valvula-para-polvos-1-pieza-color-blanco-diseno-de-la-tela-liso-_JM</v>
      </c>
      <c r="D8968" t="s">
        <v>21942</v>
      </c>
      <c r="E8968" t="s">
        <v>31876</v>
      </c>
      <c r="F8968" t="s">
        <v>41813</v>
      </c>
      <c r="G8968" t="s">
        <v>44369</v>
      </c>
      <c r="H8968">
        <v>1</v>
      </c>
      <c r="I8968" t="s">
        <v>52007</v>
      </c>
    </row>
    <row r="8969" spans="1:9" x14ac:dyDescent="0.35">
      <c r="A8969">
        <v>8968</v>
      </c>
      <c r="B8969" t="s">
        <v>8974</v>
      </c>
      <c r="C8969" s="2" t="str">
        <f ca="1">HYPERLINK([1]!PUBLIS_CAT[[#This Row],[URL]])</f>
        <v>https://articulo.mercadolibre.com.mx/MLM-3816080130-juego-de-acc-pbano-con-jabonera-metalica-6-pzas-foset-aqua-_JM</v>
      </c>
      <c r="D8969" t="s">
        <v>19002</v>
      </c>
      <c r="E8969" t="s">
        <v>28934</v>
      </c>
      <c r="F8969" t="s">
        <v>38871</v>
      </c>
      <c r="G8969" t="s">
        <v>44370</v>
      </c>
      <c r="H8969">
        <v>0.63560000000000005</v>
      </c>
      <c r="I8969" t="s">
        <v>52008</v>
      </c>
    </row>
    <row r="8970" spans="1:9" hidden="1" x14ac:dyDescent="0.35">
      <c r="A8970">
        <v>8969</v>
      </c>
      <c r="B8970" t="s">
        <v>8975</v>
      </c>
      <c r="C8970" s="2" t="str">
        <f ca="1">HYPERLINK([1]!PUBLIS_CAT[[#This Row],[URL]])</f>
        <v>https://articulo.mercadolibre.com.mx/MLM-3660184212-rueda-flap-2-grano-60-truper-13037-_JM</v>
      </c>
      <c r="D8970" t="s">
        <v>21943</v>
      </c>
      <c r="E8970" t="s">
        <v>31877</v>
      </c>
      <c r="F8970" t="s">
        <v>41814</v>
      </c>
      <c r="G8970" t="s">
        <v>44369</v>
      </c>
      <c r="H8970">
        <v>1</v>
      </c>
      <c r="I8970" t="s">
        <v>48202</v>
      </c>
    </row>
    <row r="8971" spans="1:9" hidden="1" x14ac:dyDescent="0.35">
      <c r="A8971">
        <v>8970</v>
      </c>
      <c r="B8971" t="s">
        <v>8976</v>
      </c>
      <c r="C8971" s="2" t="str">
        <f ca="1">HYPERLINK([1]!PUBLIS_CAT[[#This Row],[URL]])</f>
        <v>https://articulo.mercadolibre.com.mx/MLM-3366757984-anzuelo-para-pesca-no-18-100pz-truper-15467-_JM</v>
      </c>
      <c r="D8971" t="s">
        <v>21944</v>
      </c>
      <c r="E8971" t="s">
        <v>31878</v>
      </c>
      <c r="F8971" t="s">
        <v>41815</v>
      </c>
      <c r="G8971" t="s">
        <v>44369</v>
      </c>
      <c r="H8971">
        <v>1</v>
      </c>
      <c r="I8971" t="s">
        <v>52009</v>
      </c>
    </row>
    <row r="8972" spans="1:9" hidden="1" x14ac:dyDescent="0.35">
      <c r="A8972">
        <v>8971</v>
      </c>
      <c r="B8972" t="s">
        <v>8977</v>
      </c>
      <c r="C8972" s="2" t="str">
        <f ca="1">HYPERLINK([1]!PUBLIS_CAT[[#This Row],[URL]])</f>
        <v>https://articulo.mercadolibre.com.mx/MLM-3820426524-bateria-sellada-de-acido-plomo-12-vcc-45-ah-volteck-45338-_JM</v>
      </c>
      <c r="D8972" t="s">
        <v>21945</v>
      </c>
      <c r="E8972" t="s">
        <v>31879</v>
      </c>
      <c r="F8972" t="s">
        <v>41816</v>
      </c>
      <c r="G8972" t="s">
        <v>44369</v>
      </c>
      <c r="H8972">
        <v>1</v>
      </c>
      <c r="I8972" t="s">
        <v>52010</v>
      </c>
    </row>
    <row r="8973" spans="1:9" x14ac:dyDescent="0.35">
      <c r="A8973">
        <v>8972</v>
      </c>
      <c r="B8973" t="s">
        <v>8978</v>
      </c>
      <c r="C8973" s="2" t="str">
        <f ca="1">HYPERLINK([1]!PUBLIS_CAT[[#This Row],[URL]])</f>
        <v>https://articulo.mercadolibre.com.mx/MLM-2799899192-caja-caccesorios-y-llanta-imponchable14pcarretillapretul-_JM</v>
      </c>
      <c r="D8973" t="s">
        <v>20022</v>
      </c>
      <c r="E8973" t="s">
        <v>29954</v>
      </c>
      <c r="F8973" t="s">
        <v>39891</v>
      </c>
      <c r="G8973" t="s">
        <v>44370</v>
      </c>
      <c r="H8973">
        <v>0.47089999999999999</v>
      </c>
      <c r="I8973" t="s">
        <v>52011</v>
      </c>
    </row>
    <row r="8974" spans="1:9" hidden="1" x14ac:dyDescent="0.35">
      <c r="A8974">
        <v>8973</v>
      </c>
      <c r="B8974" t="s">
        <v>8979</v>
      </c>
      <c r="C8974" s="2" t="str">
        <f ca="1">HYPERLINK([1]!PUBLIS_CAT[[#This Row],[URL]])</f>
        <v>https://articulo.mercadolibre.com.mx/MLM-2361419109-cable-thhw-ls-10-awg-color-verde-rollo-100-m-46063-_JM</v>
      </c>
      <c r="D8974" t="s">
        <v>21946</v>
      </c>
      <c r="E8974" t="s">
        <v>31880</v>
      </c>
      <c r="F8974" t="s">
        <v>41817</v>
      </c>
      <c r="G8974" t="s">
        <v>44369</v>
      </c>
      <c r="H8974">
        <v>1</v>
      </c>
      <c r="I8974" t="s">
        <v>52012</v>
      </c>
    </row>
    <row r="8975" spans="1:9" hidden="1" x14ac:dyDescent="0.35">
      <c r="A8975">
        <v>8974</v>
      </c>
      <c r="B8975" t="s">
        <v>8980</v>
      </c>
      <c r="C8975" s="2" t="str">
        <f ca="1">HYPERLINK([1]!PUBLIS_CAT[[#This Row],[URL]])</f>
        <v>https://articulo.mercadolibre.com.mx/MLM-3463446066-broca-con-punta-centradora-para-madera-316-truper-101629-_JM</v>
      </c>
      <c r="D8975" t="s">
        <v>21947</v>
      </c>
      <c r="E8975" t="s">
        <v>31881</v>
      </c>
      <c r="F8975" t="s">
        <v>41818</v>
      </c>
      <c r="G8975" t="s">
        <v>44369</v>
      </c>
      <c r="H8975">
        <v>1</v>
      </c>
      <c r="I8975" t="s">
        <v>51525</v>
      </c>
    </row>
    <row r="8976" spans="1:9" hidden="1" x14ac:dyDescent="0.35">
      <c r="A8976">
        <v>8975</v>
      </c>
      <c r="B8976" t="s">
        <v>8981</v>
      </c>
      <c r="C8976" s="2" t="str">
        <f ca="1">HYPERLINK([1]!PUBLIS_CAT[[#This Row],[URL]])</f>
        <v>https://internal-shop.mercadoshops.com.mx/MLM-1714624224-tira-led-interior-y-exterior-5-m-18-w-2700k-volteck-46369-_JM</v>
      </c>
      <c r="D8976" t="s">
        <v>21948</v>
      </c>
      <c r="E8976" t="s">
        <v>31882</v>
      </c>
      <c r="F8976" t="s">
        <v>41819</v>
      </c>
      <c r="G8976" t="s">
        <v>44369</v>
      </c>
      <c r="H8976">
        <v>1</v>
      </c>
      <c r="I8976" t="s">
        <v>52013</v>
      </c>
    </row>
    <row r="8977" spans="1:9" hidden="1" x14ac:dyDescent="0.35">
      <c r="A8977">
        <v>8976</v>
      </c>
      <c r="B8977" t="s">
        <v>8982</v>
      </c>
      <c r="C8977" s="2" t="str">
        <f ca="1">HYPERLINK([1]!PUBLIS_CAT[[#This Row],[URL]])</f>
        <v>https://articulo.mercadolibre.com.mx/MLM-2062439455-broca-para-router-media-cana-1in-truper-_JM</v>
      </c>
      <c r="D8977" t="s">
        <v>21949</v>
      </c>
      <c r="E8977" t="s">
        <v>31883</v>
      </c>
      <c r="F8977" t="s">
        <v>41820</v>
      </c>
      <c r="G8977" t="s">
        <v>44370</v>
      </c>
      <c r="H8977">
        <v>1</v>
      </c>
      <c r="I8977" t="s">
        <v>48959</v>
      </c>
    </row>
    <row r="8978" spans="1:9" hidden="1" x14ac:dyDescent="0.35">
      <c r="A8978">
        <v>8977</v>
      </c>
      <c r="B8978" t="s">
        <v>8983</v>
      </c>
      <c r="C8978" s="2" t="str">
        <f ca="1">HYPERLINK([1]!PUBLIS_CAT[[#This Row],[URL]])</f>
        <v>https://articulo.mercadolibre.com.mx/MLM-2020642507-adaptador-macho-pvc-2-45547-4-pz-_JM</v>
      </c>
      <c r="D8978" t="s">
        <v>21950</v>
      </c>
      <c r="E8978" t="s">
        <v>31884</v>
      </c>
      <c r="F8978" t="s">
        <v>41821</v>
      </c>
      <c r="G8978" t="s">
        <v>44369</v>
      </c>
      <c r="H8978">
        <v>1</v>
      </c>
      <c r="I8978" t="s">
        <v>52014</v>
      </c>
    </row>
    <row r="8979" spans="1:9" hidden="1" x14ac:dyDescent="0.35">
      <c r="A8979">
        <v>8978</v>
      </c>
      <c r="B8979" t="s">
        <v>8984</v>
      </c>
      <c r="C8979" s="2" t="str">
        <f ca="1">HYPERLINK([1]!PUBLIS_CAT[[#This Row],[URL]])</f>
        <v>https://articulo.mercadolibre.com.mx/MLM-3702475846-lampara-suburbana-volteck-lait-sub-821f-65-w-luz-de-dia-color-gris-_JM</v>
      </c>
      <c r="D8979" t="s">
        <v>21951</v>
      </c>
      <c r="E8979" t="s">
        <v>31885</v>
      </c>
      <c r="F8979" t="s">
        <v>41822</v>
      </c>
      <c r="G8979" t="s">
        <v>44368</v>
      </c>
      <c r="H8979">
        <v>1</v>
      </c>
      <c r="I8979" t="s">
        <v>52015</v>
      </c>
    </row>
    <row r="8980" spans="1:9" x14ac:dyDescent="0.35">
      <c r="A8980">
        <v>8979</v>
      </c>
      <c r="B8980" t="s">
        <v>8985</v>
      </c>
      <c r="C8980" s="2" t="str">
        <f ca="1">HYPERLINK([1]!PUBLIS_CAT[[#This Row],[URL]])</f>
        <v>https://articulo.mercadolibre.com.mx/MLM-2550658034-jaladera-negro-estilo-cilindro-96-mm-truper-43875-_JM</v>
      </c>
      <c r="D8980" t="s">
        <v>21952</v>
      </c>
      <c r="E8980" t="s">
        <v>31886</v>
      </c>
      <c r="F8980" t="s">
        <v>41823</v>
      </c>
      <c r="G8980" t="s">
        <v>44370</v>
      </c>
      <c r="H8980">
        <v>0.63380000000000003</v>
      </c>
      <c r="I8980" t="s">
        <v>52016</v>
      </c>
    </row>
    <row r="8981" spans="1:9" hidden="1" x14ac:dyDescent="0.35">
      <c r="A8981">
        <v>8980</v>
      </c>
      <c r="B8981" t="s">
        <v>8986</v>
      </c>
      <c r="C8981" s="2" t="str">
        <f ca="1">HYPERLINK([1]!PUBLIS_CAT[[#This Row],[URL]])</f>
        <v>https://articulo.mercadolibre.com.mx/MLM-3314922392-broca-plana-de-manita-1-para-madera-truper-11384-_JM</v>
      </c>
      <c r="D8981" t="s">
        <v>20710</v>
      </c>
      <c r="E8981" t="s">
        <v>30643</v>
      </c>
      <c r="F8981" t="s">
        <v>40580</v>
      </c>
      <c r="G8981" t="s">
        <v>44369</v>
      </c>
      <c r="H8981">
        <v>1</v>
      </c>
      <c r="I8981" t="s">
        <v>49521</v>
      </c>
    </row>
    <row r="8982" spans="1:9" hidden="1" x14ac:dyDescent="0.35">
      <c r="A8982">
        <v>8981</v>
      </c>
      <c r="B8982" t="s">
        <v>8987</v>
      </c>
      <c r="C8982" s="2" t="str">
        <f ca="1">HYPERLINK([1]!PUBLIS_CAT[[#This Row],[URL]])</f>
        <v>https://articulo.mercadolibre.com.mx/MLM-2238476615-cespol-doble-para-fregadero-polipropileno-1-12-foset-_JM</v>
      </c>
      <c r="D8982" t="s">
        <v>16926</v>
      </c>
      <c r="E8982" t="s">
        <v>26854</v>
      </c>
      <c r="F8982" t="s">
        <v>36791</v>
      </c>
      <c r="G8982" t="s">
        <v>44370</v>
      </c>
      <c r="H8982">
        <v>0.87849999999999995</v>
      </c>
      <c r="I8982" t="s">
        <v>52017</v>
      </c>
    </row>
    <row r="8983" spans="1:9" hidden="1" x14ac:dyDescent="0.35">
      <c r="A8983">
        <v>8982</v>
      </c>
      <c r="B8983" t="s">
        <v>8988</v>
      </c>
      <c r="C8983" s="2" t="str">
        <f ca="1">HYPERLINK([1]!PUBLIS_CAT[[#This Row],[URL]])</f>
        <v>https://articulo.mercadolibre.com.mx/MLM-2071347379-conector-recto-12in-para-tubo-liquid-tight-volteck-_JM</v>
      </c>
      <c r="D8983" t="s">
        <v>21953</v>
      </c>
      <c r="E8983" t="s">
        <v>31887</v>
      </c>
      <c r="F8983" t="s">
        <v>41824</v>
      </c>
      <c r="G8983" t="s">
        <v>44370</v>
      </c>
      <c r="H8983">
        <v>1</v>
      </c>
      <c r="I8983" t="s">
        <v>52018</v>
      </c>
    </row>
    <row r="8984" spans="1:9" hidden="1" x14ac:dyDescent="0.35">
      <c r="A8984">
        <v>8983</v>
      </c>
      <c r="B8984" t="s">
        <v>8989</v>
      </c>
      <c r="C8984" s="2" t="str">
        <f ca="1">HYPERLINK([1]!PUBLIS_CAT[[#This Row],[URL]])</f>
        <v>https://articulo.mercadolibre.com.mx/MLM-3620109316-pichancha-con-rejilla-de-laton-34-foset-49045-_JM</v>
      </c>
      <c r="D8984" t="s">
        <v>21954</v>
      </c>
      <c r="E8984" t="s">
        <v>31888</v>
      </c>
      <c r="F8984" t="s">
        <v>41825</v>
      </c>
      <c r="G8984" t="s">
        <v>44369</v>
      </c>
      <c r="H8984">
        <v>1</v>
      </c>
      <c r="I8984" t="s">
        <v>48493</v>
      </c>
    </row>
    <row r="8985" spans="1:9" x14ac:dyDescent="0.35">
      <c r="A8985">
        <v>8984</v>
      </c>
      <c r="B8985" t="s">
        <v>8990</v>
      </c>
      <c r="C8985" s="2" t="str">
        <f ca="1">HYPERLINK([1]!PUBLIS_CAT[[#This Row],[URL]])</f>
        <v>https://articulo.mercadolibre.com.mx/MLM-2699925830-cristal-repuesto-lentes-para-soldar-truper-_JM</v>
      </c>
      <c r="D8985" t="s">
        <v>15682</v>
      </c>
      <c r="E8985" t="s">
        <v>25607</v>
      </c>
      <c r="F8985" t="s">
        <v>35544</v>
      </c>
      <c r="G8985" t="s">
        <v>44370</v>
      </c>
      <c r="H8985">
        <v>0.32979999999999998</v>
      </c>
      <c r="I8985" t="s">
        <v>52019</v>
      </c>
    </row>
    <row r="8986" spans="1:9" hidden="1" x14ac:dyDescent="0.35">
      <c r="A8986">
        <v>8985</v>
      </c>
      <c r="B8986" t="s">
        <v>8991</v>
      </c>
      <c r="C8986" s="2" t="str">
        <f ca="1">HYPERLINK([1]!PUBLIS_CAT[[#This Row],[URL]])</f>
        <v>https://articulo.mercadolibre.com.mx/MLM-1964491861-resortes-de-repuesto-tijera-t-580-y-t-585-6-pzs-_JM</v>
      </c>
      <c r="D8986" t="s">
        <v>21955</v>
      </c>
      <c r="E8986" t="s">
        <v>31889</v>
      </c>
      <c r="F8986" t="s">
        <v>41826</v>
      </c>
      <c r="G8986" t="s">
        <v>44368</v>
      </c>
      <c r="H8986">
        <v>1</v>
      </c>
      <c r="I8986" t="s">
        <v>45562</v>
      </c>
    </row>
    <row r="8987" spans="1:9" hidden="1" x14ac:dyDescent="0.35">
      <c r="A8987">
        <v>8986</v>
      </c>
      <c r="B8987" t="s">
        <v>8992</v>
      </c>
      <c r="C8987" s="2" t="str">
        <f ca="1">HYPERLINK([1]!PUBLIS_CAT[[#This Row],[URL]])</f>
        <v>https://articulo.mercadolibre.com.mx/MLM-2060204451-desarmador-punta-phillips-516x6-mgo-grip-pretul-21492-_JM</v>
      </c>
      <c r="D8987" t="s">
        <v>21956</v>
      </c>
      <c r="E8987" t="s">
        <v>31890</v>
      </c>
      <c r="F8987" t="s">
        <v>41827</v>
      </c>
      <c r="G8987" t="s">
        <v>44369</v>
      </c>
      <c r="H8987">
        <v>1</v>
      </c>
      <c r="I8987" t="s">
        <v>52020</v>
      </c>
    </row>
    <row r="8988" spans="1:9" hidden="1" x14ac:dyDescent="0.35">
      <c r="A8988">
        <v>8987</v>
      </c>
      <c r="B8988" t="s">
        <v>8993</v>
      </c>
      <c r="C8988" s="2" t="str">
        <f ca="1">HYPERLINK([1]!PUBLIS_CAT[[#This Row],[URL]])</f>
        <v>https://articulo.mercadolibre.com.mx/MLM-2060309441-sargento-solera-150-cm-truper-17738-_JM</v>
      </c>
      <c r="D8988" t="s">
        <v>21957</v>
      </c>
      <c r="E8988" t="s">
        <v>31891</v>
      </c>
      <c r="F8988" t="s">
        <v>41828</v>
      </c>
      <c r="G8988" t="s">
        <v>44369</v>
      </c>
      <c r="H8988">
        <v>1</v>
      </c>
      <c r="I8988" t="s">
        <v>45515</v>
      </c>
    </row>
    <row r="8989" spans="1:9" hidden="1" x14ac:dyDescent="0.35">
      <c r="A8989">
        <v>8988</v>
      </c>
      <c r="B8989" t="s">
        <v>8994</v>
      </c>
      <c r="C8989" s="2" t="str">
        <f ca="1">HYPERLINK([1]!PUBLIS_CAT[[#This Row],[URL]])</f>
        <v>https://articulo.mercadolibre.com.mx/MLM-3606900580-portalampara-porcelana-soporte-tipo-escuadra-46529-10-pz-_JM</v>
      </c>
      <c r="D8989" t="s">
        <v>21958</v>
      </c>
      <c r="E8989" t="s">
        <v>31892</v>
      </c>
      <c r="F8989" t="s">
        <v>41829</v>
      </c>
      <c r="G8989" t="s">
        <v>44369</v>
      </c>
      <c r="H8989">
        <v>1</v>
      </c>
      <c r="I8989" t="s">
        <v>52021</v>
      </c>
    </row>
    <row r="8990" spans="1:9" x14ac:dyDescent="0.35">
      <c r="A8990">
        <v>8989</v>
      </c>
      <c r="B8990" t="s">
        <v>8995</v>
      </c>
      <c r="C8990" s="2" t="str">
        <f ca="1">HYPERLINK([1]!PUBLIS_CAT[[#This Row],[URL]])</f>
        <v>https://articulo.mercadolibre.com.mx/MLM-2362878433-puente-para-carretillas-truper-6-pzs-negro-_JM</v>
      </c>
      <c r="D8990" t="s">
        <v>20359</v>
      </c>
      <c r="E8990" t="s">
        <v>30291</v>
      </c>
      <c r="F8990" t="s">
        <v>40228</v>
      </c>
      <c r="G8990" t="s">
        <v>44370</v>
      </c>
      <c r="H8990">
        <v>0.5675</v>
      </c>
      <c r="I8990" t="s">
        <v>50359</v>
      </c>
    </row>
    <row r="8991" spans="1:9" hidden="1" x14ac:dyDescent="0.35">
      <c r="A8991">
        <v>8990</v>
      </c>
      <c r="B8991" t="s">
        <v>8996</v>
      </c>
      <c r="C8991" s="2" t="str">
        <f ca="1">HYPERLINK([1]!PUBLIS_CAT[[#This Row],[URL]])</f>
        <v>https://articulo.mercadolibre.com.mx/MLM-3607015468-rollo-18m-cinta-antiderrapante-negra-50mm-101444-2-pzs-_JM</v>
      </c>
      <c r="D8991" t="s">
        <v>15234</v>
      </c>
      <c r="E8991" t="s">
        <v>25157</v>
      </c>
      <c r="F8991" t="s">
        <v>35094</v>
      </c>
      <c r="G8991" t="s">
        <v>44369</v>
      </c>
      <c r="H8991">
        <v>1</v>
      </c>
      <c r="I8991" t="s">
        <v>52022</v>
      </c>
    </row>
    <row r="8992" spans="1:9" x14ac:dyDescent="0.35">
      <c r="A8992">
        <v>8991</v>
      </c>
      <c r="B8992" t="s">
        <v>8997</v>
      </c>
      <c r="C8992" s="2" t="str">
        <f ca="1">HYPERLINK([1]!PUBLIS_CAT[[#This Row],[URL]])</f>
        <v>https://articulo.mercadolibre.com.mx/MLM-2022448301-regadera-de-laton-4-sin-brazo-satinado-element-acabado-satinado-color-plateado-_JM</v>
      </c>
      <c r="D8992" t="s">
        <v>17879</v>
      </c>
      <c r="E8992" t="s">
        <v>27808</v>
      </c>
      <c r="F8992" t="s">
        <v>37745</v>
      </c>
      <c r="G8992" t="s">
        <v>44370</v>
      </c>
      <c r="H8992">
        <v>0.63229999999999997</v>
      </c>
      <c r="I8992" t="s">
        <v>47790</v>
      </c>
    </row>
    <row r="8993" spans="1:9" hidden="1" x14ac:dyDescent="0.35">
      <c r="A8993">
        <v>8992</v>
      </c>
      <c r="B8993" t="s">
        <v>8998</v>
      </c>
      <c r="C8993" s="2" t="str">
        <f ca="1">HYPERLINK([1]!PUBLIS_CAT[[#This Row],[URL]])</f>
        <v>https://articulo.mercadolibre.com.mx/MLM-3104924584-pinzas-chofer-6-pretul-22651-_JM</v>
      </c>
      <c r="D8993" t="s">
        <v>21959</v>
      </c>
      <c r="E8993" t="s">
        <v>31893</v>
      </c>
      <c r="F8993" t="s">
        <v>41830</v>
      </c>
      <c r="G8993" t="s">
        <v>44369</v>
      </c>
      <c r="H8993">
        <v>1</v>
      </c>
      <c r="I8993" t="s">
        <v>52023</v>
      </c>
    </row>
    <row r="8994" spans="1:9" hidden="1" x14ac:dyDescent="0.35">
      <c r="A8994">
        <v>8993</v>
      </c>
      <c r="B8994" t="s">
        <v>8999</v>
      </c>
      <c r="C8994" s="2" t="str">
        <f ca="1">HYPERLINK([1]!PUBLIS_CAT[[#This Row],[URL]])</f>
        <v>https://articulo.mercadolibre.com.mx/MLM-3565067816-rodillo-mini-repuesto-4-x-38-polliester-truper-13897-_JM</v>
      </c>
      <c r="D8994" t="s">
        <v>21960</v>
      </c>
      <c r="E8994" t="s">
        <v>31894</v>
      </c>
      <c r="F8994" t="s">
        <v>41831</v>
      </c>
      <c r="G8994" t="s">
        <v>44369</v>
      </c>
      <c r="H8994">
        <v>1</v>
      </c>
      <c r="I8994" t="s">
        <v>52024</v>
      </c>
    </row>
    <row r="8995" spans="1:9" hidden="1" x14ac:dyDescent="0.35">
      <c r="A8995">
        <v>8994</v>
      </c>
      <c r="B8995" t="s">
        <v>9000</v>
      </c>
      <c r="C8995" s="2" t="str">
        <f ca="1">HYPERLINK([1]!PUBLIS_CAT[[#This Row],[URL]])</f>
        <v>https://internal-shop.mercadoshops.com.mx/MLM-2531149582-llave-combinada-con-matraca-14-truper-13601-_JM</v>
      </c>
      <c r="D8995" t="s">
        <v>21961</v>
      </c>
      <c r="E8995" t="s">
        <v>31895</v>
      </c>
      <c r="F8995" t="s">
        <v>41832</v>
      </c>
      <c r="G8995" t="s">
        <v>44369</v>
      </c>
      <c r="H8995">
        <v>1</v>
      </c>
      <c r="I8995" t="s">
        <v>46885</v>
      </c>
    </row>
    <row r="8996" spans="1:9" hidden="1" x14ac:dyDescent="0.35">
      <c r="A8996">
        <v>8995</v>
      </c>
      <c r="B8996" t="s">
        <v>9001</v>
      </c>
      <c r="C8996" s="2" t="str">
        <f ca="1">HYPERLINK([1]!PUBLIS_CAT[[#This Row],[URL]])</f>
        <v>https://articulo.mercadolibre.com.mx/MLM-3633262734-puntas-hexagonal-18-largo-2-5pz-truper-12619-_JM</v>
      </c>
      <c r="D8996" t="s">
        <v>21440</v>
      </c>
      <c r="E8996" t="s">
        <v>31374</v>
      </c>
      <c r="F8996" t="s">
        <v>41311</v>
      </c>
      <c r="G8996" t="s">
        <v>44369</v>
      </c>
      <c r="H8996">
        <v>1</v>
      </c>
      <c r="I8996" t="s">
        <v>48754</v>
      </c>
    </row>
    <row r="8997" spans="1:9" hidden="1" x14ac:dyDescent="0.35">
      <c r="A8997">
        <v>8996</v>
      </c>
      <c r="B8997" t="s">
        <v>9002</v>
      </c>
      <c r="C8997" s="2" t="str">
        <f ca="1">HYPERLINK([1]!PUBLIS_CAT[[#This Row],[URL]])</f>
        <v>https://articulo.mercadolibre.com.mx/MLM-1937311697-interruptor-3-vias-15-modulos-espanola-negro-volteck-47989-voltaje-nominal-127v-_JM</v>
      </c>
      <c r="D8997" t="s">
        <v>21962</v>
      </c>
      <c r="E8997" t="s">
        <v>31896</v>
      </c>
      <c r="F8997" t="s">
        <v>41833</v>
      </c>
      <c r="G8997" t="s">
        <v>44369</v>
      </c>
      <c r="H8997">
        <v>1</v>
      </c>
      <c r="I8997" t="s">
        <v>52025</v>
      </c>
    </row>
    <row r="8998" spans="1:9" hidden="1" x14ac:dyDescent="0.35">
      <c r="A8998">
        <v>8997</v>
      </c>
      <c r="B8998" t="s">
        <v>9003</v>
      </c>
      <c r="C8998" s="2" t="str">
        <f ca="1">HYPERLINK([1]!PUBLIS_CAT[[#This Row],[URL]])</f>
        <v>https://articulo.mercadolibre.com.mx/MLM-2292551105-tapon-ciego-acero-inox-de-1-modulo-47832-volteck-_JM</v>
      </c>
      <c r="D8998" t="s">
        <v>21963</v>
      </c>
      <c r="E8998" t="s">
        <v>31897</v>
      </c>
      <c r="F8998" t="s">
        <v>41834</v>
      </c>
      <c r="G8998" t="s">
        <v>44369</v>
      </c>
      <c r="H8998">
        <v>1</v>
      </c>
      <c r="I8998" t="s">
        <v>52026</v>
      </c>
    </row>
    <row r="8999" spans="1:9" hidden="1" x14ac:dyDescent="0.35">
      <c r="A8999">
        <v>8998</v>
      </c>
      <c r="B8999" t="s">
        <v>9004</v>
      </c>
      <c r="C8999" s="2" t="str">
        <f ca="1">HYPERLINK([1]!PUBLIS_CAT[[#This Row],[URL]])</f>
        <v>https://articulo.mercadolibre.com.mx/MLM-2292643827-toma-de-telefono-linea-italiana-color-blanco-volteck-_JM</v>
      </c>
      <c r="D8999" t="s">
        <v>21964</v>
      </c>
      <c r="E8999" t="s">
        <v>31898</v>
      </c>
      <c r="F8999" t="s">
        <v>41835</v>
      </c>
      <c r="G8999" t="s">
        <v>44370</v>
      </c>
      <c r="H8999">
        <v>1</v>
      </c>
      <c r="I8999" t="s">
        <v>52027</v>
      </c>
    </row>
    <row r="9000" spans="1:9" hidden="1" x14ac:dyDescent="0.35">
      <c r="A9000">
        <v>8999</v>
      </c>
      <c r="B9000" t="s">
        <v>9005</v>
      </c>
      <c r="C9000" s="2" t="str">
        <f ca="1">HYPERLINK([1]!PUBLIS_CAT[[#This Row],[URL]])</f>
        <v>https://articulo.mercadolibre.com.mx/MLM-2292815731-pico-pico-5-lb-sin-mango-truper-_JM</v>
      </c>
      <c r="D9000" t="s">
        <v>21965</v>
      </c>
      <c r="E9000" t="s">
        <v>31899</v>
      </c>
      <c r="F9000" t="s">
        <v>41836</v>
      </c>
      <c r="G9000" t="s">
        <v>44370</v>
      </c>
      <c r="H9000">
        <v>1</v>
      </c>
      <c r="I9000" t="s">
        <v>47897</v>
      </c>
    </row>
    <row r="9001" spans="1:9" hidden="1" x14ac:dyDescent="0.35">
      <c r="A9001">
        <v>9000</v>
      </c>
      <c r="B9001" t="s">
        <v>9006</v>
      </c>
      <c r="C9001" s="2" t="str">
        <f ca="1">HYPERLINK([1]!PUBLIS_CAT[[#This Row],[URL]])</f>
        <v>https://articulo.mercadolibre.com.mx/MLM-2293053507-tee-reducida-de-cobre-12-x-12-x-34-foset-_JM</v>
      </c>
      <c r="D9001" t="s">
        <v>21107</v>
      </c>
      <c r="E9001" t="s">
        <v>31040</v>
      </c>
      <c r="F9001" t="s">
        <v>40977</v>
      </c>
      <c r="G9001" t="s">
        <v>44370</v>
      </c>
      <c r="H9001">
        <v>1</v>
      </c>
      <c r="I9001" t="s">
        <v>51124</v>
      </c>
    </row>
    <row r="9002" spans="1:9" hidden="1" x14ac:dyDescent="0.35">
      <c r="A9002">
        <v>9001</v>
      </c>
      <c r="B9002" t="s">
        <v>9007</v>
      </c>
      <c r="C9002" s="2" t="str">
        <f ca="1">HYPERLINK([1]!PUBLIS_CAT[[#This Row],[URL]])</f>
        <v>https://articulo.mercadolibre.com.mx/MLM-3660132564-dado-12-6-puntas-milimetrico-largo-17-mm-truper-13357-color-plateado-_JM</v>
      </c>
      <c r="D9002" t="s">
        <v>21966</v>
      </c>
      <c r="E9002" t="s">
        <v>31900</v>
      </c>
      <c r="F9002" t="s">
        <v>41837</v>
      </c>
      <c r="G9002" t="s">
        <v>44369</v>
      </c>
      <c r="H9002">
        <v>1</v>
      </c>
      <c r="I9002" t="s">
        <v>52028</v>
      </c>
    </row>
    <row r="9003" spans="1:9" hidden="1" x14ac:dyDescent="0.35">
      <c r="A9003">
        <v>9002</v>
      </c>
      <c r="B9003" t="s">
        <v>9008</v>
      </c>
      <c r="C9003" s="2" t="str">
        <f ca="1">HYPERLINK([1]!PUBLIS_CAT[[#This Row],[URL]])</f>
        <v>https://articulo.mercadolibre.com.mx/MLM-3659174548-porta-cuchillas-de-repuesto-para-cepel-3-14a4-truper-_JM</v>
      </c>
      <c r="D9003" t="s">
        <v>14747</v>
      </c>
      <c r="E9003" t="s">
        <v>24669</v>
      </c>
      <c r="F9003" t="s">
        <v>34606</v>
      </c>
      <c r="G9003" t="s">
        <v>44368</v>
      </c>
      <c r="H9003">
        <v>1</v>
      </c>
      <c r="I9003" t="s">
        <v>44556</v>
      </c>
    </row>
    <row r="9004" spans="1:9" hidden="1" x14ac:dyDescent="0.35">
      <c r="A9004">
        <v>9003</v>
      </c>
      <c r="B9004" t="s">
        <v>9009</v>
      </c>
      <c r="C9004" s="2" t="str">
        <f ca="1">HYPERLINK([1]!PUBLIS_CAT[[#This Row],[URL]])</f>
        <v>https://articulo.mercadolibre.com.mx/MLM-2761376236-lampara-triple-t4-24-w-luz-de-dia-en-blister-volteck-_JM</v>
      </c>
      <c r="D9004" t="s">
        <v>20188</v>
      </c>
      <c r="E9004" t="s">
        <v>30120</v>
      </c>
      <c r="F9004" t="s">
        <v>40057</v>
      </c>
      <c r="G9004" t="s">
        <v>44370</v>
      </c>
      <c r="H9004">
        <v>1</v>
      </c>
      <c r="I9004" t="s">
        <v>52029</v>
      </c>
    </row>
    <row r="9005" spans="1:9" hidden="1" x14ac:dyDescent="0.35">
      <c r="A9005">
        <v>9004</v>
      </c>
      <c r="B9005" t="s">
        <v>9010</v>
      </c>
      <c r="C9005" s="2" t="str">
        <f ca="1">HYPERLINK([1]!PUBLIS_CAT[[#This Row],[URL]])</f>
        <v>https://articulo.mercadolibre.com.mx/MLM-2715319560-pretul-ft-14p-_JM</v>
      </c>
      <c r="D9005" t="s">
        <v>21438</v>
      </c>
      <c r="E9005" t="s">
        <v>31372</v>
      </c>
      <c r="F9005" t="s">
        <v>41309</v>
      </c>
      <c r="G9005" t="s">
        <v>44368</v>
      </c>
      <c r="H9005">
        <v>1</v>
      </c>
      <c r="I9005" t="s">
        <v>44425</v>
      </c>
    </row>
    <row r="9006" spans="1:9" hidden="1" x14ac:dyDescent="0.35">
      <c r="A9006">
        <v>9005</v>
      </c>
      <c r="B9006" t="s">
        <v>9011</v>
      </c>
      <c r="C9006" s="2" t="str">
        <f ca="1">HYPERLINK([1]!PUBLIS_CAT[[#This Row],[URL]])</f>
        <v>https://articulo.mercadolibre.com.mx/MLM-2295489089-lentes-seguridad-sport-verde-truper-15178-_JM</v>
      </c>
      <c r="D9006" t="s">
        <v>21967</v>
      </c>
      <c r="E9006" t="s">
        <v>31901</v>
      </c>
      <c r="F9006" t="s">
        <v>41838</v>
      </c>
      <c r="G9006" t="s">
        <v>44369</v>
      </c>
      <c r="H9006">
        <v>1</v>
      </c>
      <c r="I9006" t="s">
        <v>52030</v>
      </c>
    </row>
    <row r="9007" spans="1:9" hidden="1" x14ac:dyDescent="0.35">
      <c r="A9007">
        <v>9006</v>
      </c>
      <c r="B9007" t="s">
        <v>9012</v>
      </c>
      <c r="C9007" s="2" t="str">
        <f ca="1">HYPERLINK([1]!PUBLIS_CAT[[#This Row],[URL]])</f>
        <v>https://articulo.mercadolibre.com.mx/MLM-2222912971-regadera-cuadrada-abs-6-negro-cabeza-sola-foset-46747-acabado-mate-_JM</v>
      </c>
      <c r="D9007" t="s">
        <v>21968</v>
      </c>
      <c r="E9007" t="s">
        <v>31902</v>
      </c>
      <c r="F9007" t="s">
        <v>41839</v>
      </c>
      <c r="G9007" t="s">
        <v>44369</v>
      </c>
      <c r="H9007">
        <v>1</v>
      </c>
      <c r="I9007" t="s">
        <v>46587</v>
      </c>
    </row>
    <row r="9008" spans="1:9" hidden="1" x14ac:dyDescent="0.35">
      <c r="A9008">
        <v>9007</v>
      </c>
      <c r="B9008" t="s">
        <v>9013</v>
      </c>
      <c r="C9008" s="2" t="str">
        <f ca="1">HYPERLINK([1]!PUBLIS_CAT[[#This Row],[URL]])</f>
        <v>https://articulo.mercadolibre.com.mx/MLM-2275326865-valvula-de-laton-roscable-de-34-foset-49018-5-pack-_JM</v>
      </c>
      <c r="D9008" t="s">
        <v>21969</v>
      </c>
      <c r="E9008" t="s">
        <v>31903</v>
      </c>
      <c r="F9008" t="s">
        <v>41840</v>
      </c>
      <c r="G9008" t="s">
        <v>44369</v>
      </c>
      <c r="H9008">
        <v>1</v>
      </c>
      <c r="I9008" t="s">
        <v>52031</v>
      </c>
    </row>
    <row r="9009" spans="1:9" hidden="1" x14ac:dyDescent="0.35">
      <c r="A9009">
        <v>9008</v>
      </c>
      <c r="B9009" t="s">
        <v>9014</v>
      </c>
      <c r="C9009" s="2" t="str">
        <f ca="1">HYPERLINK([1]!PUBLIS_CAT[[#This Row],[URL]])</f>
        <v>https://articulo.mercadolibre.com.mx/MLM-3012137860-rollo-de-100-metros-diametro-58-manguera-industrial-de-pvc-truper-19869-_JM</v>
      </c>
      <c r="D9009" t="s">
        <v>21970</v>
      </c>
      <c r="E9009" t="s">
        <v>31904</v>
      </c>
      <c r="F9009" t="s">
        <v>41841</v>
      </c>
      <c r="G9009" t="s">
        <v>44369</v>
      </c>
      <c r="H9009">
        <v>1</v>
      </c>
      <c r="I9009" t="s">
        <v>52032</v>
      </c>
    </row>
    <row r="9010" spans="1:9" hidden="1" x14ac:dyDescent="0.35">
      <c r="A9010">
        <v>9009</v>
      </c>
      <c r="B9010" t="s">
        <v>9015</v>
      </c>
      <c r="C9010" s="2" t="str">
        <f ca="1">HYPERLINK([1]!PUBLIS_CAT[[#This Row],[URL]])</f>
        <v>https://articulo.mercadolibre.com.mx/MLM-3545483902-broca-para-vidrio-y-azulejo-516-truper-expert-101828-_JM</v>
      </c>
      <c r="D9010" t="s">
        <v>21971</v>
      </c>
      <c r="E9010" t="s">
        <v>31905</v>
      </c>
      <c r="F9010" t="s">
        <v>41842</v>
      </c>
      <c r="G9010" t="s">
        <v>44369</v>
      </c>
      <c r="H9010">
        <v>1</v>
      </c>
      <c r="I9010" t="s">
        <v>47619</v>
      </c>
    </row>
    <row r="9011" spans="1:9" hidden="1" x14ac:dyDescent="0.35">
      <c r="A9011">
        <v>9010</v>
      </c>
      <c r="B9011" t="s">
        <v>9016</v>
      </c>
      <c r="C9011" s="2" t="str">
        <f ca="1">HYPERLINK([1]!PUBLIS_CAT[[#This Row],[URL]])</f>
        <v>https://articulo.mercadolibre.com.mx/MLM-1984194167-azadon-mezclero-cabeza-forjada-10-de-ancho-mango-60-10565-_JM</v>
      </c>
      <c r="D9011" t="s">
        <v>21972</v>
      </c>
      <c r="E9011" t="s">
        <v>31906</v>
      </c>
      <c r="F9011" t="s">
        <v>41843</v>
      </c>
      <c r="G9011" t="s">
        <v>44369</v>
      </c>
      <c r="H9011">
        <v>1</v>
      </c>
      <c r="I9011" t="s">
        <v>52033</v>
      </c>
    </row>
    <row r="9012" spans="1:9" x14ac:dyDescent="0.35">
      <c r="A9012">
        <v>9011</v>
      </c>
      <c r="B9012" t="s">
        <v>9017</v>
      </c>
      <c r="C9012" s="2" t="str">
        <f ca="1">HYPERLINK([1]!PUBLIS_CAT[[#This Row],[URL]])</f>
        <v>https://articulo.mercadolibre.com.mx/MLM-4094438478-cepillo-escoba-industrial-cerda-suave-60-cm-uso-rudo-truper-_JM</v>
      </c>
      <c r="D9012" t="s">
        <v>21973</v>
      </c>
      <c r="E9012" t="s">
        <v>31907</v>
      </c>
      <c r="F9012" t="s">
        <v>41844</v>
      </c>
      <c r="G9012" t="s">
        <v>44370</v>
      </c>
      <c r="H9012">
        <v>0.66510000000000002</v>
      </c>
      <c r="I9012" t="s">
        <v>52034</v>
      </c>
    </row>
    <row r="9013" spans="1:9" hidden="1" x14ac:dyDescent="0.35">
      <c r="A9013">
        <v>9012</v>
      </c>
      <c r="B9013" t="s">
        <v>9018</v>
      </c>
      <c r="C9013" s="2" t="str">
        <f ca="1">HYPERLINK([1]!PUBLIS_CAT[[#This Row],[URL]])</f>
        <v>https://articulo.mercadolibre.com.mx/MLM-1865804689-limpiador-de-drenaje-destapacano-50cm-2pz-pretul-28150-_JM</v>
      </c>
      <c r="D9013" t="s">
        <v>21974</v>
      </c>
      <c r="E9013" t="s">
        <v>31908</v>
      </c>
      <c r="F9013" t="s">
        <v>41845</v>
      </c>
      <c r="G9013" t="s">
        <v>44369</v>
      </c>
      <c r="H9013">
        <v>1</v>
      </c>
      <c r="I9013" t="s">
        <v>52035</v>
      </c>
    </row>
    <row r="9014" spans="1:9" hidden="1" x14ac:dyDescent="0.35">
      <c r="A9014">
        <v>9013</v>
      </c>
      <c r="B9014" t="s">
        <v>9019</v>
      </c>
      <c r="C9014" s="2" t="str">
        <f ca="1">HYPERLINK([1]!PUBLIS_CAT[[#This Row],[URL]])</f>
        <v>https://articulo.mercadolibre.com.mx/MLM-2468503742-brocasierra-bimetalica-2-18-truper-expert-18098-_JM</v>
      </c>
      <c r="D9014" t="s">
        <v>21975</v>
      </c>
      <c r="E9014" t="s">
        <v>31909</v>
      </c>
      <c r="F9014" t="s">
        <v>41846</v>
      </c>
      <c r="G9014" t="s">
        <v>44369</v>
      </c>
      <c r="H9014">
        <v>1</v>
      </c>
      <c r="I9014" t="s">
        <v>48813</v>
      </c>
    </row>
    <row r="9015" spans="1:9" hidden="1" x14ac:dyDescent="0.35">
      <c r="A9015">
        <v>9014</v>
      </c>
      <c r="B9015" t="s">
        <v>9020</v>
      </c>
      <c r="C9015" s="2" t="str">
        <f ca="1">HYPERLINK([1]!PUBLIS_CAT[[#This Row],[URL]])</f>
        <v>https://articulo.mercadolibre.com.mx/MLM-1984432255-placa-armada-interruptores-sencillosescalera-volteck-46497-color-blanco-_JM</v>
      </c>
      <c r="D9015" t="s">
        <v>16969</v>
      </c>
      <c r="E9015" t="s">
        <v>26897</v>
      </c>
      <c r="F9015" t="s">
        <v>36834</v>
      </c>
      <c r="G9015" t="s">
        <v>44369</v>
      </c>
      <c r="H9015">
        <v>1</v>
      </c>
      <c r="I9015" t="s">
        <v>52036</v>
      </c>
    </row>
    <row r="9016" spans="1:9" hidden="1" x14ac:dyDescent="0.35">
      <c r="A9016">
        <v>9015</v>
      </c>
      <c r="B9016" t="s">
        <v>9021</v>
      </c>
      <c r="C9016" s="2" t="str">
        <f ca="1">HYPERLINK([1]!PUBLIS_CAT[[#This Row],[URL]])</f>
        <v>https://articulo.mercadolibre.com.mx/MLM-1983890519-desarmador-cabinet-316x6-pulg-mango-de-acetato-14038-_JM</v>
      </c>
      <c r="D9016" t="s">
        <v>21976</v>
      </c>
      <c r="E9016" t="s">
        <v>31910</v>
      </c>
      <c r="F9016" t="s">
        <v>41847</v>
      </c>
      <c r="G9016" t="s">
        <v>44369</v>
      </c>
      <c r="H9016">
        <v>1</v>
      </c>
      <c r="I9016" t="s">
        <v>49068</v>
      </c>
    </row>
    <row r="9017" spans="1:9" hidden="1" x14ac:dyDescent="0.35">
      <c r="A9017">
        <v>9016</v>
      </c>
      <c r="B9017" t="s">
        <v>9022</v>
      </c>
      <c r="C9017" s="2" t="str">
        <f ca="1">HYPERLINK([1]!PUBLIS_CAT[[#This Row],[URL]])</f>
        <v>https://articulo.mercadolibre.com.mx/MLM-2010262931-broca-para-router-redondeado-con-moldur-_JM</v>
      </c>
      <c r="D9017" t="s">
        <v>20950</v>
      </c>
      <c r="E9017" t="s">
        <v>30883</v>
      </c>
      <c r="F9017" t="s">
        <v>40820</v>
      </c>
      <c r="G9017" t="s">
        <v>44370</v>
      </c>
      <c r="H9017">
        <v>0.86809999999999998</v>
      </c>
      <c r="I9017" t="s">
        <v>52037</v>
      </c>
    </row>
    <row r="9018" spans="1:9" hidden="1" x14ac:dyDescent="0.35">
      <c r="A9018">
        <v>9017</v>
      </c>
      <c r="B9018" t="s">
        <v>9023</v>
      </c>
      <c r="C9018" s="2" t="str">
        <f ca="1">HYPERLINK([1]!PUBLIS_CAT[[#This Row],[URL]])</f>
        <v>https://articulo.mercadolibre.com.mx/MLM-3682138886-kit-625pzs-lijas-de-agua-grano60de-carburo-de-silicio-11646-cantidad-de-granos-60-_JM</v>
      </c>
      <c r="D9018" t="s">
        <v>21977</v>
      </c>
      <c r="E9018" t="s">
        <v>31911</v>
      </c>
      <c r="F9018" t="s">
        <v>41848</v>
      </c>
      <c r="G9018" t="s">
        <v>44369</v>
      </c>
      <c r="H9018">
        <v>1</v>
      </c>
      <c r="I9018" t="s">
        <v>52038</v>
      </c>
    </row>
    <row r="9019" spans="1:9" hidden="1" x14ac:dyDescent="0.35">
      <c r="A9019">
        <v>9018</v>
      </c>
      <c r="B9019" t="s">
        <v>9024</v>
      </c>
      <c r="C9019" s="2" t="str">
        <f ca="1">HYPERLINK([1]!PUBLIS_CAT[[#This Row],[URL]])</f>
        <v>https://articulo.mercadolibre.com.mx/MLM-2293613383-extension-reforzada-100-cobre-30-m-cal-10-volteck-era-30x10-color-negro-_JM</v>
      </c>
      <c r="D9019" t="s">
        <v>21978</v>
      </c>
      <c r="E9019" t="s">
        <v>31912</v>
      </c>
      <c r="F9019" t="s">
        <v>41849</v>
      </c>
      <c r="G9019" t="s">
        <v>44368</v>
      </c>
      <c r="H9019">
        <v>1</v>
      </c>
      <c r="I9019" t="s">
        <v>52039</v>
      </c>
    </row>
    <row r="9020" spans="1:9" hidden="1" x14ac:dyDescent="0.35">
      <c r="A9020">
        <v>9019</v>
      </c>
      <c r="B9020" t="s">
        <v>9025</v>
      </c>
      <c r="C9020" s="2" t="str">
        <f ca="1">HYPERLINK([1]!PUBLIS_CAT[[#This Row],[URL]])</f>
        <v>https://articulo.mercadolibre.com.mx/MLM-2073141119-grifo-de-cocina-monomando-foset-aqua-aqf-84-extensible-_JM</v>
      </c>
      <c r="D9020" t="s">
        <v>16432</v>
      </c>
      <c r="E9020" t="s">
        <v>26358</v>
      </c>
      <c r="F9020" t="s">
        <v>36295</v>
      </c>
      <c r="G9020" t="s">
        <v>44368</v>
      </c>
      <c r="H9020">
        <v>1</v>
      </c>
      <c r="I9020" t="s">
        <v>51801</v>
      </c>
    </row>
    <row r="9021" spans="1:9" hidden="1" x14ac:dyDescent="0.35">
      <c r="A9021">
        <v>9020</v>
      </c>
      <c r="B9021" t="s">
        <v>9026</v>
      </c>
      <c r="C9021" s="2" t="str">
        <f ca="1">HYPERLINK([1]!PUBLIS_CAT[[#This Row],[URL]])</f>
        <v>https://articulo.mercadolibre.com.mx/MLM-1952378494-empotrado-dirigible-blanco-para-mr16-volteck-46615-_JM</v>
      </c>
      <c r="D9021" t="s">
        <v>21979</v>
      </c>
      <c r="E9021" t="s">
        <v>31913</v>
      </c>
      <c r="F9021" t="s">
        <v>41850</v>
      </c>
      <c r="G9021" t="s">
        <v>44369</v>
      </c>
      <c r="H9021">
        <v>1</v>
      </c>
      <c r="I9021" t="s">
        <v>52040</v>
      </c>
    </row>
    <row r="9022" spans="1:9" hidden="1" x14ac:dyDescent="0.35">
      <c r="A9022">
        <v>9021</v>
      </c>
      <c r="B9022" t="s">
        <v>9027</v>
      </c>
      <c r="C9022" s="2" t="str">
        <f ca="1">HYPERLINK([1]!PUBLIS_CAT[[#This Row],[URL]])</f>
        <v>https://articulo.mercadolibre.com.mx/MLM-820949038-broca-con-sistema-directo-insercion-14-x-6-truper-11264-_JM</v>
      </c>
      <c r="D9022" t="s">
        <v>21980</v>
      </c>
      <c r="E9022" t="s">
        <v>31914</v>
      </c>
      <c r="F9022" t="s">
        <v>41851</v>
      </c>
      <c r="G9022" t="s">
        <v>44369</v>
      </c>
      <c r="H9022">
        <v>1</v>
      </c>
      <c r="I9022" t="s">
        <v>52041</v>
      </c>
    </row>
    <row r="9023" spans="1:9" x14ac:dyDescent="0.35">
      <c r="A9023">
        <v>9022</v>
      </c>
      <c r="B9023" t="s">
        <v>9028</v>
      </c>
      <c r="C9023" s="2" t="str">
        <f ca="1">HYPERLINK([1]!PUBLIS_CAT[[#This Row],[URL]])</f>
        <v>https://articulo.mercadolibre.com.mx/MLM-1984371687-lentes-de-seguridad-marco-azul-intrepid-truper-10829-_JM</v>
      </c>
      <c r="D9023" t="s">
        <v>16832</v>
      </c>
      <c r="E9023" t="s">
        <v>26759</v>
      </c>
      <c r="F9023" t="s">
        <v>36696</v>
      </c>
      <c r="G9023" t="s">
        <v>44370</v>
      </c>
      <c r="H9023">
        <v>0.499</v>
      </c>
      <c r="I9023" t="s">
        <v>52042</v>
      </c>
    </row>
    <row r="9024" spans="1:9" hidden="1" x14ac:dyDescent="0.35">
      <c r="A9024">
        <v>9023</v>
      </c>
      <c r="B9024" t="s">
        <v>9029</v>
      </c>
      <c r="C9024" s="2" t="str">
        <f ca="1">HYPERLINK([1]!PUBLIS_CAT[[#This Row],[URL]])</f>
        <v>https://articulo.mercadolibre.com.mx/MLM-3422222570-jabonera-de-laton-acabado-cromo-plato-de-vidrio-foset-45206-_JM</v>
      </c>
      <c r="D9024" t="s">
        <v>21981</v>
      </c>
      <c r="E9024" t="s">
        <v>31915</v>
      </c>
      <c r="F9024" t="s">
        <v>41852</v>
      </c>
      <c r="G9024" t="s">
        <v>44369</v>
      </c>
      <c r="H9024">
        <v>1</v>
      </c>
      <c r="I9024" t="s">
        <v>52043</v>
      </c>
    </row>
    <row r="9025" spans="1:9" hidden="1" x14ac:dyDescent="0.35">
      <c r="A9025">
        <v>9024</v>
      </c>
      <c r="B9025" t="s">
        <v>9030</v>
      </c>
      <c r="C9025" s="2" t="str">
        <f ca="1">HYPERLINK([1]!PUBLIS_CAT[[#This Row],[URL]])</f>
        <v>https://articulo.mercadolibre.com.mx/MLM-3035050064-jabonera-metalica-cromo-foset-45988-color-gris-_JM</v>
      </c>
      <c r="D9025" t="s">
        <v>21982</v>
      </c>
      <c r="E9025" t="s">
        <v>31916</v>
      </c>
      <c r="F9025" t="s">
        <v>41853</v>
      </c>
      <c r="G9025" t="s">
        <v>44369</v>
      </c>
      <c r="H9025">
        <v>1</v>
      </c>
      <c r="I9025" t="s">
        <v>52044</v>
      </c>
    </row>
    <row r="9026" spans="1:9" hidden="1" x14ac:dyDescent="0.35">
      <c r="A9026">
        <v>9025</v>
      </c>
      <c r="B9026" t="s">
        <v>9031</v>
      </c>
      <c r="C9026" s="2" t="str">
        <f ca="1">HYPERLINK([1]!PUBLIS_CAT[[#This Row],[URL]])</f>
        <v>https://articulo.mercadolibre.com.mx/MLM-3079318154-filtro-de-papel-para-aspiradoras-aspi-12-y-16-truper-11101-_JM</v>
      </c>
      <c r="D9026" t="s">
        <v>21983</v>
      </c>
      <c r="E9026" t="s">
        <v>31917</v>
      </c>
      <c r="F9026" t="s">
        <v>41854</v>
      </c>
      <c r="G9026" t="s">
        <v>44369</v>
      </c>
      <c r="H9026">
        <v>1</v>
      </c>
      <c r="I9026" t="s">
        <v>52045</v>
      </c>
    </row>
    <row r="9027" spans="1:9" hidden="1" x14ac:dyDescent="0.35">
      <c r="A9027">
        <v>9026</v>
      </c>
      <c r="B9027" t="s">
        <v>9032</v>
      </c>
      <c r="C9027" s="2" t="str">
        <f ca="1">HYPERLINK([1]!PUBLIS_CAT[[#This Row],[URL]])</f>
        <v>https://articulo.mercadolibre.com.mx/MLM-2827788490-vaso-aluminio-de-repuesto-para-pipi-340x-17936-color-no-aplica-_JM</v>
      </c>
      <c r="D9027" t="s">
        <v>21984</v>
      </c>
      <c r="E9027" t="s">
        <v>31918</v>
      </c>
      <c r="F9027" t="s">
        <v>41855</v>
      </c>
      <c r="G9027" t="s">
        <v>44369</v>
      </c>
      <c r="H9027">
        <v>1</v>
      </c>
      <c r="I9027" t="s">
        <v>52046</v>
      </c>
    </row>
    <row r="9028" spans="1:9" hidden="1" x14ac:dyDescent="0.35">
      <c r="A9028">
        <v>9027</v>
      </c>
      <c r="B9028" t="s">
        <v>9033</v>
      </c>
      <c r="C9028" s="2" t="str">
        <f ca="1">HYPERLINK([1]!PUBLIS_CAT[[#This Row],[URL]])</f>
        <v>https://articulo.mercadolibre.com.mx/MLM-2296870485-cople-compresion-reducido-para-pealpe-34-x-12-foset-45917-_JM</v>
      </c>
      <c r="D9028" t="s">
        <v>21985</v>
      </c>
      <c r="E9028" t="s">
        <v>31919</v>
      </c>
      <c r="F9028" t="s">
        <v>41856</v>
      </c>
      <c r="G9028" t="s">
        <v>44369</v>
      </c>
      <c r="H9028">
        <v>1</v>
      </c>
      <c r="I9028" t="s">
        <v>52047</v>
      </c>
    </row>
    <row r="9029" spans="1:9" x14ac:dyDescent="0.35">
      <c r="A9029">
        <v>9028</v>
      </c>
      <c r="B9029" t="s">
        <v>9034</v>
      </c>
      <c r="C9029" s="2" t="str">
        <f ca="1">HYPERLINK([1]!PUBLIS_CAT[[#This Row],[URL]])</f>
        <v>https://articulo.mercadolibre.com.mx/MLM-1742825486-plafon-redondo-decorativo-espirales-22-w-led-volteck-43175-estructura-blanco-_JM</v>
      </c>
      <c r="D9029" t="s">
        <v>14685</v>
      </c>
      <c r="E9029" t="s">
        <v>24607</v>
      </c>
      <c r="F9029" t="s">
        <v>34544</v>
      </c>
      <c r="G9029" t="s">
        <v>44370</v>
      </c>
      <c r="H9029">
        <v>0.54359999999999997</v>
      </c>
      <c r="I9029" t="s">
        <v>50973</v>
      </c>
    </row>
    <row r="9030" spans="1:9" hidden="1" x14ac:dyDescent="0.35">
      <c r="A9030">
        <v>9029</v>
      </c>
      <c r="B9030" t="s">
        <v>9035</v>
      </c>
      <c r="C9030" s="2" t="str">
        <f ca="1">HYPERLINK([1]!PUBLIS_CAT[[#This Row],[URL]])</f>
        <v>https://articulo.mercadolibre.com.mx/MLM-1929718067-regadera-satin-10-plato-redondo-delgado-con-brazo-foset-r-311-_JM</v>
      </c>
      <c r="D9030" t="s">
        <v>19956</v>
      </c>
      <c r="E9030" t="s">
        <v>29888</v>
      </c>
      <c r="F9030" t="s">
        <v>39825</v>
      </c>
      <c r="G9030" t="s">
        <v>44368</v>
      </c>
      <c r="H9030">
        <v>1</v>
      </c>
      <c r="I9030" t="s">
        <v>52048</v>
      </c>
    </row>
    <row r="9031" spans="1:9" hidden="1" x14ac:dyDescent="0.35">
      <c r="A9031">
        <v>9030</v>
      </c>
      <c r="B9031" t="s">
        <v>9036</v>
      </c>
      <c r="C9031" s="2" t="str">
        <f ca="1">HYPERLINK([1]!PUBLIS_CAT[[#This Row],[URL]])</f>
        <v>https://articulo.mercadolibre.com.mx/MLM-1947343041-placa-con-1-interruptor-de-3-vias-madera-voltech-49924-_JM</v>
      </c>
      <c r="D9031" t="s">
        <v>21986</v>
      </c>
      <c r="E9031" t="s">
        <v>31920</v>
      </c>
      <c r="F9031" t="s">
        <v>41857</v>
      </c>
      <c r="G9031" t="s">
        <v>44369</v>
      </c>
      <c r="H9031">
        <v>1</v>
      </c>
      <c r="I9031" t="s">
        <v>52049</v>
      </c>
    </row>
    <row r="9032" spans="1:9" hidden="1" x14ac:dyDescent="0.35">
      <c r="A9032">
        <v>9031</v>
      </c>
      <c r="B9032" t="s">
        <v>9037</v>
      </c>
      <c r="C9032" s="2" t="str">
        <f ca="1">HYPERLINK([1]!PUBLIS_CAT[[#This Row],[URL]])</f>
        <v>https://articulo.mercadolibre.com.mx/MLM-2825915178-luminario-de-led-para-empotrar-6-w-ajustable-47796-_JM</v>
      </c>
      <c r="D9032" t="s">
        <v>21987</v>
      </c>
      <c r="E9032" t="s">
        <v>31921</v>
      </c>
      <c r="F9032" t="s">
        <v>41858</v>
      </c>
      <c r="G9032" t="s">
        <v>44369</v>
      </c>
      <c r="H9032">
        <v>1</v>
      </c>
      <c r="I9032" t="s">
        <v>52050</v>
      </c>
    </row>
    <row r="9033" spans="1:9" hidden="1" x14ac:dyDescent="0.35">
      <c r="A9033">
        <v>9032</v>
      </c>
      <c r="B9033" t="s">
        <v>9038</v>
      </c>
      <c r="C9033" s="2" t="str">
        <f ca="1">HYPERLINK([1]!PUBLIS_CAT[[#This Row],[URL]])</f>
        <v>https://articulo.mercadolibre.com.mx/MLM-2209902811-rollo-de-poliducto-12-corrugado-flexible-con-guia-50-mts-_JM</v>
      </c>
      <c r="D9033" t="s">
        <v>16890</v>
      </c>
      <c r="E9033" t="s">
        <v>26818</v>
      </c>
      <c r="F9033" t="s">
        <v>36755</v>
      </c>
      <c r="G9033" t="s">
        <v>44370</v>
      </c>
      <c r="H9033">
        <v>0.76770000000000005</v>
      </c>
      <c r="I9033" t="s">
        <v>52051</v>
      </c>
    </row>
    <row r="9034" spans="1:9" hidden="1" x14ac:dyDescent="0.35">
      <c r="A9034">
        <v>9033</v>
      </c>
      <c r="B9034" t="s">
        <v>9039</v>
      </c>
      <c r="C9034" s="2" t="str">
        <f ca="1">HYPERLINK([1]!PUBLIS_CAT[[#This Row],[URL]])</f>
        <v>https://articulo.mercadolibre.com.mx/MLM-3835183614-broca-para-concreto-de-516-x-4-en-blister-truper-bct-516-_JM</v>
      </c>
      <c r="D9034" t="s">
        <v>19907</v>
      </c>
      <c r="E9034" t="s">
        <v>29839</v>
      </c>
      <c r="F9034" t="s">
        <v>39776</v>
      </c>
      <c r="G9034" t="s">
        <v>44370</v>
      </c>
      <c r="H9034">
        <v>0.9597</v>
      </c>
      <c r="I9034" t="s">
        <v>49604</v>
      </c>
    </row>
    <row r="9035" spans="1:9" hidden="1" x14ac:dyDescent="0.35">
      <c r="A9035">
        <v>9034</v>
      </c>
      <c r="B9035" t="s">
        <v>9040</v>
      </c>
      <c r="C9035" s="2" t="str">
        <f ca="1">HYPERLINK([1]!PUBLIS_CAT[[#This Row],[URL]])</f>
        <v>https://articulo.mercadolibre.com.mx/MLM-2587831584-martillo-cercador-11-oz-truper-16864-_JM</v>
      </c>
      <c r="D9035" t="s">
        <v>21988</v>
      </c>
      <c r="E9035" t="s">
        <v>31922</v>
      </c>
      <c r="F9035" t="s">
        <v>41859</v>
      </c>
      <c r="G9035" t="s">
        <v>44369</v>
      </c>
      <c r="H9035">
        <v>1</v>
      </c>
      <c r="I9035" t="s">
        <v>49402</v>
      </c>
    </row>
    <row r="9036" spans="1:9" hidden="1" x14ac:dyDescent="0.35">
      <c r="A9036">
        <v>9035</v>
      </c>
      <c r="B9036" t="s">
        <v>9041</v>
      </c>
      <c r="C9036" s="2" t="str">
        <f ca="1">HYPERLINK([1]!PUBLIS_CAT[[#This Row],[URL]])</f>
        <v>https://articulo.mercadolibre.com.mx/MLM-1940896057-juego-de-2-manerales-para-tina-foset-45292-acabado-satin-_JM</v>
      </c>
      <c r="D9036" t="s">
        <v>21989</v>
      </c>
      <c r="E9036" t="s">
        <v>31923</v>
      </c>
      <c r="F9036" t="s">
        <v>41860</v>
      </c>
      <c r="G9036" t="s">
        <v>44369</v>
      </c>
      <c r="H9036">
        <v>1</v>
      </c>
      <c r="I9036" t="s">
        <v>52052</v>
      </c>
    </row>
    <row r="9037" spans="1:9" hidden="1" x14ac:dyDescent="0.35">
      <c r="A9037">
        <v>9036</v>
      </c>
      <c r="B9037" t="s">
        <v>9042</v>
      </c>
      <c r="C9037" s="2" t="str">
        <f ca="1">HYPERLINK([1]!PUBLIS_CAT[[#This Row],[URL]])</f>
        <v>https://articulo.mercadolibre.com.mx/MLM-2035173705-dado-38-punta-hexagonal-milimetrico-6-mm-truper-13487-_JM</v>
      </c>
      <c r="D9037" t="s">
        <v>21990</v>
      </c>
      <c r="E9037" t="s">
        <v>31924</v>
      </c>
      <c r="F9037" t="s">
        <v>41861</v>
      </c>
      <c r="G9037" t="s">
        <v>44369</v>
      </c>
      <c r="H9037">
        <v>1</v>
      </c>
      <c r="I9037" t="s">
        <v>52053</v>
      </c>
    </row>
    <row r="9038" spans="1:9" x14ac:dyDescent="0.35">
      <c r="A9038">
        <v>9037</v>
      </c>
      <c r="B9038" t="s">
        <v>9043</v>
      </c>
      <c r="C9038" s="2" t="str">
        <f ca="1">HYPERLINK([1]!PUBLIS_CAT[[#This Row],[URL]])</f>
        <v>https://articulo.mercadolibre.com.mx/MLM-2363615196-rotomartillo-inalambrico-12-20-v-pretul-27082-color-amarillo-frecuencia-60-hz-_JM</v>
      </c>
      <c r="D9038" t="s">
        <v>16390</v>
      </c>
      <c r="E9038" t="s">
        <v>26316</v>
      </c>
      <c r="F9038" t="s">
        <v>36253</v>
      </c>
      <c r="G9038" t="s">
        <v>44370</v>
      </c>
      <c r="H9038">
        <v>0.32569999999999999</v>
      </c>
      <c r="I9038" t="s">
        <v>46250</v>
      </c>
    </row>
    <row r="9039" spans="1:9" hidden="1" x14ac:dyDescent="0.35">
      <c r="A9039">
        <v>9038</v>
      </c>
      <c r="B9039" t="s">
        <v>9044</v>
      </c>
      <c r="C9039" s="2" t="str">
        <f ca="1">HYPERLINK([1]!PUBLIS_CAT[[#This Row],[URL]])</f>
        <v>https://articulo.mercadolibre.com.mx/MLM-3525956448-juego-2-soportes-para-carretillas-tp-7xcar-82-y-tp-8-root-color-negro-_JM</v>
      </c>
      <c r="D9039" t="s">
        <v>15059</v>
      </c>
      <c r="E9039" t="s">
        <v>24982</v>
      </c>
      <c r="F9039" t="s">
        <v>34919</v>
      </c>
      <c r="G9039" t="s">
        <v>44368</v>
      </c>
      <c r="H9039">
        <v>1</v>
      </c>
      <c r="I9039" t="s">
        <v>49573</v>
      </c>
    </row>
    <row r="9040" spans="1:9" hidden="1" x14ac:dyDescent="0.35">
      <c r="A9040">
        <v>9039</v>
      </c>
      <c r="B9040" t="s">
        <v>9045</v>
      </c>
      <c r="C9040" s="2" t="str">
        <f ca="1">HYPERLINK([1]!PUBLIS_CAT[[#This Row],[URL]])</f>
        <v>https://articulo.mercadolibre.com.mx/MLM-2062943801-bolsa-con-2-carbones-de-repuesto-para-asp-06-truper-102174-_JM</v>
      </c>
      <c r="D9040" t="s">
        <v>21991</v>
      </c>
      <c r="E9040" t="s">
        <v>31925</v>
      </c>
      <c r="F9040" t="s">
        <v>41862</v>
      </c>
      <c r="G9040" t="s">
        <v>44369</v>
      </c>
      <c r="H9040">
        <v>1</v>
      </c>
      <c r="I9040" t="s">
        <v>52054</v>
      </c>
    </row>
    <row r="9041" spans="1:9" hidden="1" x14ac:dyDescent="0.35">
      <c r="A9041">
        <v>9040</v>
      </c>
      <c r="B9041" t="s">
        <v>9046</v>
      </c>
      <c r="C9041" s="2" t="str">
        <f ca="1">HYPERLINK([1]!PUBLIS_CAT[[#This Row],[URL]])</f>
        <v>https://articulo.mercadolibre.com.mx/MLM-2049756049-salida-de-tina-satin-sin-desviador-foset-45186-color-no-aplica-_JM</v>
      </c>
      <c r="D9041" t="s">
        <v>21992</v>
      </c>
      <c r="E9041" t="s">
        <v>31926</v>
      </c>
      <c r="F9041" t="s">
        <v>41863</v>
      </c>
      <c r="G9041" t="s">
        <v>44369</v>
      </c>
      <c r="H9041">
        <v>1</v>
      </c>
      <c r="I9041" t="s">
        <v>52055</v>
      </c>
    </row>
    <row r="9042" spans="1:9" hidden="1" x14ac:dyDescent="0.35">
      <c r="A9042">
        <v>9041</v>
      </c>
      <c r="B9042" t="s">
        <v>9047</v>
      </c>
      <c r="C9042" s="2" t="str">
        <f ca="1">HYPERLINK([1]!PUBLIS_CAT[[#This Row],[URL]])</f>
        <v>https://articulo.mercadolibre.com.mx/MLM-2136788347-rotomartillo-electroneumatico-pretul-bro-tr-12p-inalambrico-gris-frecuencia-de-60hz-con-750w-de-potencia-_JM</v>
      </c>
      <c r="D9042" t="s">
        <v>21993</v>
      </c>
      <c r="E9042" t="s">
        <v>31927</v>
      </c>
      <c r="F9042" t="s">
        <v>41864</v>
      </c>
      <c r="G9042" t="s">
        <v>44368</v>
      </c>
      <c r="H9042">
        <v>1</v>
      </c>
      <c r="I9042" t="s">
        <v>46250</v>
      </c>
    </row>
    <row r="9043" spans="1:9" hidden="1" x14ac:dyDescent="0.35">
      <c r="A9043">
        <v>9042</v>
      </c>
      <c r="B9043" t="s">
        <v>9048</v>
      </c>
      <c r="C9043" s="2" t="str">
        <f ca="1">HYPERLINK([1]!PUBLIS_CAT[[#This Row],[URL]])</f>
        <v>https://articulo.mercadolibre.com.mx/MLM-4022033550-martillo-pulido-una-curva-16-oz-mango-de-hick-truper-_JM</v>
      </c>
      <c r="D9043" t="s">
        <v>17282</v>
      </c>
      <c r="E9043" t="s">
        <v>27210</v>
      </c>
      <c r="F9043" t="s">
        <v>37147</v>
      </c>
      <c r="G9043" t="s">
        <v>44370</v>
      </c>
      <c r="H9043">
        <v>0.94950000000000001</v>
      </c>
      <c r="I9043" t="s">
        <v>52056</v>
      </c>
    </row>
    <row r="9044" spans="1:9" x14ac:dyDescent="0.35">
      <c r="A9044">
        <v>9043</v>
      </c>
      <c r="B9044" t="s">
        <v>9049</v>
      </c>
      <c r="C9044" s="2" t="str">
        <f ca="1">HYPERLINK([1]!PUBLIS_CAT[[#This Row],[URL]])</f>
        <v>https://articulo.mercadolibre.com.mx/MLM-3128375086-5-discos-lija-5-para-remocion-rapida-y-acabado-fino-cantidad-de-granos-180-_JM</v>
      </c>
      <c r="D9044" t="s">
        <v>21994</v>
      </c>
      <c r="E9044" t="s">
        <v>31928</v>
      </c>
      <c r="F9044" t="s">
        <v>41865</v>
      </c>
      <c r="G9044" t="s">
        <v>44370</v>
      </c>
      <c r="H9044">
        <v>0.50439999999999996</v>
      </c>
      <c r="I9044" t="s">
        <v>52057</v>
      </c>
    </row>
    <row r="9045" spans="1:9" hidden="1" x14ac:dyDescent="0.35">
      <c r="A9045">
        <v>9044</v>
      </c>
      <c r="B9045" t="s">
        <v>9050</v>
      </c>
      <c r="C9045" s="2" t="str">
        <f ca="1">HYPERLINK([1]!PUBLIS_CAT[[#This Row],[URL]])</f>
        <v>https://articulo.mercadolibre.com.mx/MLM-3810036184-tijera-de-podar-pretul-tijera-t-19p-_JM</v>
      </c>
      <c r="D9045" t="s">
        <v>16750</v>
      </c>
      <c r="E9045" t="s">
        <v>26677</v>
      </c>
      <c r="F9045" t="s">
        <v>36614</v>
      </c>
      <c r="G9045" t="s">
        <v>44368</v>
      </c>
      <c r="H9045">
        <v>1</v>
      </c>
      <c r="I9045" t="s">
        <v>52058</v>
      </c>
    </row>
    <row r="9046" spans="1:9" hidden="1" x14ac:dyDescent="0.35">
      <c r="A9046">
        <v>9045</v>
      </c>
      <c r="B9046" t="s">
        <v>9051</v>
      </c>
      <c r="C9046" s="2" t="str">
        <f ca="1">HYPERLINK([1]!PUBLIS_CAT[[#This Row],[URL]])</f>
        <v>https://internal-shop.mercadoshops.com.mx/MLM-2530691444-placa-armada-interruptor-y-contacto-standard-volteck-48489-_JM</v>
      </c>
      <c r="D9046" t="s">
        <v>21995</v>
      </c>
      <c r="E9046" t="s">
        <v>31929</v>
      </c>
      <c r="F9046" t="s">
        <v>41866</v>
      </c>
      <c r="G9046" t="s">
        <v>44369</v>
      </c>
      <c r="H9046">
        <v>1</v>
      </c>
      <c r="I9046" t="s">
        <v>52059</v>
      </c>
    </row>
    <row r="9047" spans="1:9" hidden="1" x14ac:dyDescent="0.35">
      <c r="A9047">
        <v>9046</v>
      </c>
      <c r="B9047" t="s">
        <v>9052</v>
      </c>
      <c r="C9047" s="2" t="str">
        <f ca="1">HYPERLINK([1]!PUBLIS_CAT[[#This Row],[URL]])</f>
        <v>https://articulo.mercadolibre.com.mx/MLM-3688669666-2-pzas-multimetro-digital-profesional-truper-_JM</v>
      </c>
      <c r="D9047" t="s">
        <v>15161</v>
      </c>
      <c r="E9047" t="s">
        <v>25084</v>
      </c>
      <c r="F9047" t="s">
        <v>35021</v>
      </c>
      <c r="G9047" t="s">
        <v>44370</v>
      </c>
      <c r="H9047">
        <v>0.84870000000000001</v>
      </c>
      <c r="I9047" t="s">
        <v>52060</v>
      </c>
    </row>
    <row r="9048" spans="1:9" hidden="1" x14ac:dyDescent="0.35">
      <c r="A9048">
        <v>9047</v>
      </c>
      <c r="B9048" t="s">
        <v>9053</v>
      </c>
      <c r="C9048" s="2" t="str">
        <f ca="1">HYPERLINK([1]!PUBLIS_CAT[[#This Row],[URL]])</f>
        <v>https://articulo.mercadolibre.com.mx/MLM-2783583368-desarmador-de-cruz-de-golpe-38-x-8-truper-100814-_JM</v>
      </c>
      <c r="D9048" t="s">
        <v>21996</v>
      </c>
      <c r="E9048" t="s">
        <v>31930</v>
      </c>
      <c r="F9048" t="s">
        <v>41867</v>
      </c>
      <c r="G9048" t="s">
        <v>44369</v>
      </c>
      <c r="H9048">
        <v>1</v>
      </c>
      <c r="I9048" t="s">
        <v>52061</v>
      </c>
    </row>
    <row r="9049" spans="1:9" hidden="1" x14ac:dyDescent="0.35">
      <c r="A9049">
        <v>9048</v>
      </c>
      <c r="B9049" t="s">
        <v>9054</v>
      </c>
      <c r="C9049" s="2" t="str">
        <f ca="1">HYPERLINK([1]!PUBLIS_CAT[[#This Row],[URL]])</f>
        <v>https://articulo.mercadolibre.com.mx/MLM-1383506763-broca-sistema-insercion-14x6-sds-plus-concreto-cruz-11264-_JM</v>
      </c>
      <c r="D9049" t="s">
        <v>21980</v>
      </c>
      <c r="E9049" t="s">
        <v>31914</v>
      </c>
      <c r="F9049" t="s">
        <v>41851</v>
      </c>
      <c r="G9049" t="s">
        <v>44369</v>
      </c>
      <c r="H9049">
        <v>1</v>
      </c>
      <c r="I9049" t="s">
        <v>52062</v>
      </c>
    </row>
    <row r="9050" spans="1:9" hidden="1" x14ac:dyDescent="0.35">
      <c r="A9050">
        <v>9049</v>
      </c>
      <c r="B9050" t="s">
        <v>9055</v>
      </c>
      <c r="C9050" s="2" t="str">
        <f ca="1">HYPERLINK([1]!PUBLIS_CAT[[#This Row],[URL]])</f>
        <v>https://articulo.mercadolibre.com.mx/MLM-1383569945-broca-sistema-insercion-14-x-10-sds-plus-concreto-11266-_JM</v>
      </c>
      <c r="D9050" t="s">
        <v>21997</v>
      </c>
      <c r="E9050" t="s">
        <v>31931</v>
      </c>
      <c r="F9050" t="s">
        <v>41868</v>
      </c>
      <c r="G9050" t="s">
        <v>44369</v>
      </c>
      <c r="H9050">
        <v>1</v>
      </c>
      <c r="I9050" t="s">
        <v>52063</v>
      </c>
    </row>
    <row r="9051" spans="1:9" hidden="1" x14ac:dyDescent="0.35">
      <c r="A9051">
        <v>9050</v>
      </c>
      <c r="B9051" t="s">
        <v>9056</v>
      </c>
      <c r="C9051" s="2" t="str">
        <f ca="1">HYPERLINK([1]!PUBLIS_CAT[[#This Row],[URL]])</f>
        <v>https://articulo.mercadolibre.com.mx/MLM-2280232239-conexion-rapida-macho-truper-12726-_JM</v>
      </c>
      <c r="D9051" t="s">
        <v>21998</v>
      </c>
      <c r="E9051" t="s">
        <v>31932</v>
      </c>
      <c r="F9051" t="s">
        <v>41869</v>
      </c>
      <c r="G9051" t="s">
        <v>44369</v>
      </c>
      <c r="H9051">
        <v>1</v>
      </c>
      <c r="I9051" t="s">
        <v>52064</v>
      </c>
    </row>
    <row r="9052" spans="1:9" x14ac:dyDescent="0.35">
      <c r="A9052">
        <v>9051</v>
      </c>
      <c r="B9052" t="s">
        <v>9057</v>
      </c>
      <c r="C9052" s="2" t="str">
        <f ca="1">HYPERLINK([1]!PUBLIS_CAT[[#This Row],[URL]])</f>
        <v>https://internal-shop.mercadoshops.com.mx/MLM-3590553644-broca-para-concreto-12mm-x-152mm-en-blister-_JM</v>
      </c>
      <c r="D9052" t="s">
        <v>19592</v>
      </c>
      <c r="E9052" t="s">
        <v>29524</v>
      </c>
      <c r="F9052" t="s">
        <v>39461</v>
      </c>
      <c r="G9052" t="s">
        <v>44370</v>
      </c>
      <c r="H9052">
        <v>0.71230000000000004</v>
      </c>
      <c r="I9052" t="s">
        <v>52065</v>
      </c>
    </row>
    <row r="9053" spans="1:9" hidden="1" x14ac:dyDescent="0.35">
      <c r="A9053">
        <v>9052</v>
      </c>
      <c r="B9053" t="s">
        <v>9058</v>
      </c>
      <c r="C9053" s="2" t="str">
        <f ca="1">HYPERLINK([1]!PUBLIS_CAT[[#This Row],[URL]])</f>
        <v>https://articulo.mercadolibre.com.mx/MLM-3662905112-ancla-para-accesorios-de-bano-linea-aero-49631-color-no-aplica-_JM</v>
      </c>
      <c r="D9053" t="s">
        <v>21999</v>
      </c>
      <c r="E9053" t="s">
        <v>31933</v>
      </c>
      <c r="F9053" t="s">
        <v>41870</v>
      </c>
      <c r="G9053" t="s">
        <v>44369</v>
      </c>
      <c r="H9053">
        <v>1</v>
      </c>
      <c r="I9053" t="s">
        <v>52066</v>
      </c>
    </row>
    <row r="9054" spans="1:9" hidden="1" x14ac:dyDescent="0.35">
      <c r="A9054">
        <v>9053</v>
      </c>
      <c r="B9054" t="s">
        <v>9059</v>
      </c>
      <c r="C9054" s="2" t="str">
        <f ca="1">HYPERLINK([1]!PUBLIS_CAT[[#This Row],[URL]])</f>
        <v>https://articulo.mercadolibre.com.mx/MLM-2069258027-destornillador-plano-recto-316-x-6-magnetic-pretul-21457-_JM</v>
      </c>
      <c r="D9054" t="s">
        <v>22000</v>
      </c>
      <c r="E9054" t="s">
        <v>31934</v>
      </c>
      <c r="F9054" t="s">
        <v>41871</v>
      </c>
      <c r="G9054" t="s">
        <v>44369</v>
      </c>
      <c r="H9054">
        <v>1</v>
      </c>
      <c r="I9054" t="s">
        <v>52067</v>
      </c>
    </row>
    <row r="9055" spans="1:9" hidden="1" x14ac:dyDescent="0.35">
      <c r="A9055">
        <v>9054</v>
      </c>
      <c r="B9055" t="s">
        <v>9060</v>
      </c>
      <c r="C9055" s="2" t="str">
        <f ca="1">HYPERLINK([1]!PUBLIS_CAT[[#This Row],[URL]])</f>
        <v>https://internal-shop.mercadoshops.com.mx/MLM-2710877888-espatula-8-acero-inoxidable-mango-madera-truper-expert-_JM</v>
      </c>
      <c r="D9055" t="s">
        <v>22001</v>
      </c>
      <c r="E9055" t="s">
        <v>31935</v>
      </c>
      <c r="F9055" t="s">
        <v>41872</v>
      </c>
      <c r="G9055" t="s">
        <v>44370</v>
      </c>
      <c r="H9055">
        <v>0.95820000000000005</v>
      </c>
      <c r="I9055" t="s">
        <v>52068</v>
      </c>
    </row>
    <row r="9056" spans="1:9" hidden="1" x14ac:dyDescent="0.35">
      <c r="A9056">
        <v>9055</v>
      </c>
      <c r="B9056" t="s">
        <v>9061</v>
      </c>
      <c r="C9056" s="2" t="str">
        <f ca="1">HYPERLINK([1]!PUBLIS_CAT[[#This Row],[URL]])</f>
        <v>https://articulo.mercadolibre.com.mx/MLM-2356210360-rack-para-martillos-semipulidos-una-curva-truper-_JM</v>
      </c>
      <c r="D9056" t="s">
        <v>22002</v>
      </c>
      <c r="E9056" t="s">
        <v>31936</v>
      </c>
      <c r="F9056" t="s">
        <v>41873</v>
      </c>
      <c r="G9056" t="s">
        <v>44370</v>
      </c>
      <c r="H9056">
        <v>1</v>
      </c>
      <c r="I9056" t="s">
        <v>52069</v>
      </c>
    </row>
    <row r="9057" spans="1:9" hidden="1" x14ac:dyDescent="0.35">
      <c r="A9057">
        <v>9056</v>
      </c>
      <c r="B9057" t="s">
        <v>9062</v>
      </c>
      <c r="C9057" s="2" t="str">
        <f ca="1">HYPERLINK([1]!PUBLIS_CAT[[#This Row],[URL]])</f>
        <v>https://articulo.mercadolibre.com.mx/MLM-3520173880-boquilla-curva-sopla-26-18151-_JM</v>
      </c>
      <c r="D9057" t="s">
        <v>22003</v>
      </c>
      <c r="E9057" t="s">
        <v>31937</v>
      </c>
      <c r="F9057" t="s">
        <v>41874</v>
      </c>
      <c r="G9057" t="s">
        <v>44369</v>
      </c>
      <c r="H9057">
        <v>1</v>
      </c>
      <c r="I9057" t="s">
        <v>52070</v>
      </c>
    </row>
    <row r="9058" spans="1:9" hidden="1" x14ac:dyDescent="0.35">
      <c r="A9058">
        <v>9057</v>
      </c>
      <c r="B9058" t="s">
        <v>9063</v>
      </c>
      <c r="C9058" s="2" t="str">
        <f ca="1">HYPERLINK([1]!PUBLIS_CAT[[#This Row],[URL]])</f>
        <v>https://articulo.mercadolibre.com.mx/MLM-2017097229-manguera-reforzada-58-truper-19858-color-verde-_JM</v>
      </c>
      <c r="D9058" t="s">
        <v>22004</v>
      </c>
      <c r="E9058" t="s">
        <v>31938</v>
      </c>
      <c r="F9058" t="s">
        <v>41875</v>
      </c>
      <c r="G9058" t="s">
        <v>44369</v>
      </c>
      <c r="H9058">
        <v>1</v>
      </c>
      <c r="I9058" t="s">
        <v>46842</v>
      </c>
    </row>
    <row r="9059" spans="1:9" hidden="1" x14ac:dyDescent="0.35">
      <c r="A9059">
        <v>9058</v>
      </c>
      <c r="B9059" t="s">
        <v>9064</v>
      </c>
      <c r="C9059" s="2" t="str">
        <f ca="1">HYPERLINK([1]!PUBLIS_CAT[[#This Row],[URL]])</f>
        <v>https://articulo.mercadolibre.com.mx/MLM-1821966484-lampara-espiral-mini-t2-7-w-luz-calida-en-blister-volteck-color-de-la-luz-blanco-neutro-_JM</v>
      </c>
      <c r="D9059" t="s">
        <v>18227</v>
      </c>
      <c r="E9059" t="s">
        <v>28157</v>
      </c>
      <c r="F9059" t="s">
        <v>38094</v>
      </c>
      <c r="G9059" t="s">
        <v>44370</v>
      </c>
      <c r="H9059">
        <v>0.83379999999999999</v>
      </c>
      <c r="I9059" t="s">
        <v>50249</v>
      </c>
    </row>
    <row r="9060" spans="1:9" hidden="1" x14ac:dyDescent="0.35">
      <c r="A9060">
        <v>9059</v>
      </c>
      <c r="B9060" t="s">
        <v>9065</v>
      </c>
      <c r="C9060" s="2" t="str">
        <f ca="1">HYPERLINK([1]!PUBLIS_CAT[[#This Row],[URL]])</f>
        <v>https://articulo.mercadolibre.com.mx/MLM-1996039357-cespol-plavabo-laton-ccontra-monedacromo1-14foset-49337-color-plateado-_JM</v>
      </c>
      <c r="D9060" t="s">
        <v>18143</v>
      </c>
      <c r="E9060" t="s">
        <v>28073</v>
      </c>
      <c r="F9060" t="s">
        <v>38010</v>
      </c>
      <c r="G9060" t="s">
        <v>44369</v>
      </c>
      <c r="H9060">
        <v>1</v>
      </c>
      <c r="I9060" t="s">
        <v>52071</v>
      </c>
    </row>
    <row r="9061" spans="1:9" hidden="1" x14ac:dyDescent="0.35">
      <c r="A9061">
        <v>9060</v>
      </c>
      <c r="B9061" t="s">
        <v>9066</v>
      </c>
      <c r="C9061" s="2" t="str">
        <f ca="1">HYPERLINK([1]!PUBLIS_CAT[[#This Row],[URL]])</f>
        <v>https://articulo.mercadolibre.com.mx/MLM-2849287158-20-piezas-cople-cpvc-12-foset-45126-_JM</v>
      </c>
      <c r="D9061" t="s">
        <v>21934</v>
      </c>
      <c r="E9061" t="s">
        <v>31868</v>
      </c>
      <c r="F9061" t="s">
        <v>41805</v>
      </c>
      <c r="G9061" t="s">
        <v>44369</v>
      </c>
      <c r="H9061">
        <v>1</v>
      </c>
      <c r="I9061" t="s">
        <v>51997</v>
      </c>
    </row>
    <row r="9062" spans="1:9" hidden="1" x14ac:dyDescent="0.35">
      <c r="A9062">
        <v>9061</v>
      </c>
      <c r="B9062" t="s">
        <v>9067</v>
      </c>
      <c r="C9062" s="2" t="str">
        <f ca="1">HYPERLINK([1]!PUBLIS_CAT[[#This Row],[URL]])</f>
        <v>https://articulo.mercadolibre.com.mx/MLM-2646286294-escoba-plastico-26-dientes-ligera-truper-19881-_JM</v>
      </c>
      <c r="D9062" t="s">
        <v>22005</v>
      </c>
      <c r="E9062" t="s">
        <v>31939</v>
      </c>
      <c r="F9062" t="s">
        <v>41876</v>
      </c>
      <c r="G9062" t="s">
        <v>44369</v>
      </c>
      <c r="H9062">
        <v>1</v>
      </c>
      <c r="I9062" t="s">
        <v>52072</v>
      </c>
    </row>
    <row r="9063" spans="1:9" hidden="1" x14ac:dyDescent="0.35">
      <c r="A9063">
        <v>9062</v>
      </c>
      <c r="B9063" t="s">
        <v>9068</v>
      </c>
      <c r="C9063" s="2" t="str">
        <f ca="1">HYPERLINK([1]!PUBLIS_CAT[[#This Row],[URL]])</f>
        <v>https://articulo.mercadolibre.com.mx/MLM-1512953085-broca-hss-764-trusilver-para-metal-truper-102183-_JM</v>
      </c>
      <c r="D9063" t="s">
        <v>22006</v>
      </c>
      <c r="E9063" t="s">
        <v>31940</v>
      </c>
      <c r="F9063" t="s">
        <v>41877</v>
      </c>
      <c r="G9063" t="s">
        <v>44369</v>
      </c>
      <c r="H9063">
        <v>1</v>
      </c>
      <c r="I9063" t="s">
        <v>49712</v>
      </c>
    </row>
    <row r="9064" spans="1:9" hidden="1" x14ac:dyDescent="0.35">
      <c r="A9064">
        <v>9063</v>
      </c>
      <c r="B9064" t="s">
        <v>9069</v>
      </c>
      <c r="C9064" s="2" t="str">
        <f ca="1">HYPERLINK([1]!PUBLIS_CAT[[#This Row],[URL]])</f>
        <v>https://articulo.mercadolibre.com.mx/MLM-1893621108-toallero-repisas-portatoalla-satinado-element-foset-49680-color-satin-_JM</v>
      </c>
      <c r="D9064" t="s">
        <v>22007</v>
      </c>
      <c r="E9064" t="s">
        <v>31941</v>
      </c>
      <c r="F9064" t="s">
        <v>41878</v>
      </c>
      <c r="G9064" t="s">
        <v>44369</v>
      </c>
      <c r="H9064">
        <v>1</v>
      </c>
      <c r="I9064" t="s">
        <v>52073</v>
      </c>
    </row>
    <row r="9065" spans="1:9" hidden="1" x14ac:dyDescent="0.35">
      <c r="A9065">
        <v>9064</v>
      </c>
      <c r="B9065" t="s">
        <v>9070</v>
      </c>
      <c r="C9065" s="2" t="str">
        <f ca="1">HYPERLINK([1]!PUBLIS_CAT[[#This Row],[URL]])</f>
        <v>https://articulo.mercadolibre.com.mx/MLM-1938104397-contacto-duplex-2-polos-3-hilo-blanco-volteck-47733-color-blanco-_JM</v>
      </c>
      <c r="D9065" t="s">
        <v>22008</v>
      </c>
      <c r="E9065" t="s">
        <v>31942</v>
      </c>
      <c r="F9065" t="s">
        <v>41879</v>
      </c>
      <c r="G9065" t="s">
        <v>44369</v>
      </c>
      <c r="H9065">
        <v>1</v>
      </c>
      <c r="I9065" t="s">
        <v>52074</v>
      </c>
    </row>
    <row r="9066" spans="1:9" hidden="1" x14ac:dyDescent="0.35">
      <c r="A9066">
        <v>9065</v>
      </c>
      <c r="B9066" t="s">
        <v>9071</v>
      </c>
      <c r="C9066" s="2" t="str">
        <f ca="1">HYPERLINK([1]!PUBLIS_CAT[[#This Row],[URL]])</f>
        <v>https://articulo.mercadolibre.com.mx/MLM-3587037506-ensamble-regadera-empotrar-compresion-foset-49445-color-marron-_JM</v>
      </c>
      <c r="D9066" t="s">
        <v>20927</v>
      </c>
      <c r="E9066" t="s">
        <v>30860</v>
      </c>
      <c r="F9066" t="s">
        <v>40797</v>
      </c>
      <c r="G9066" t="s">
        <v>44369</v>
      </c>
      <c r="H9066">
        <v>1</v>
      </c>
      <c r="I9066" t="s">
        <v>50931</v>
      </c>
    </row>
    <row r="9067" spans="1:9" hidden="1" x14ac:dyDescent="0.35">
      <c r="A9067">
        <v>9066</v>
      </c>
      <c r="B9067" t="s">
        <v>9072</v>
      </c>
      <c r="C9067" s="2" t="str">
        <f ca="1">HYPERLINK([1]!PUBLIS_CAT[[#This Row],[URL]])</f>
        <v>https://articulo.mercadolibre.com.mx/MLM-776147043-broca-de-alta-velocidad-oxido-negro-3164-truper-15386-_JM</v>
      </c>
      <c r="D9067" t="s">
        <v>22009</v>
      </c>
      <c r="E9067" t="s">
        <v>31943</v>
      </c>
      <c r="F9067" t="s">
        <v>41880</v>
      </c>
      <c r="G9067" t="s">
        <v>44369</v>
      </c>
      <c r="H9067">
        <v>1</v>
      </c>
      <c r="I9067" t="s">
        <v>52075</v>
      </c>
    </row>
    <row r="9068" spans="1:9" hidden="1" x14ac:dyDescent="0.35">
      <c r="A9068">
        <v>9067</v>
      </c>
      <c r="B9068" t="s">
        <v>9073</v>
      </c>
      <c r="C9068" s="2" t="str">
        <f ca="1">HYPERLINK([1]!PUBLIS_CAT[[#This Row],[URL]])</f>
        <v>https://articulo.mercadolibre.com.mx/MLM-1927384389-mango-repuesto-martillo-una-mo-7-12-truper-15909-_JM</v>
      </c>
      <c r="D9068" t="s">
        <v>22010</v>
      </c>
      <c r="E9068" t="s">
        <v>31944</v>
      </c>
      <c r="F9068" t="s">
        <v>41881</v>
      </c>
      <c r="G9068" t="s">
        <v>44369</v>
      </c>
      <c r="H9068">
        <v>1</v>
      </c>
      <c r="I9068" t="s">
        <v>52076</v>
      </c>
    </row>
    <row r="9069" spans="1:9" x14ac:dyDescent="0.35">
      <c r="A9069">
        <v>9068</v>
      </c>
      <c r="B9069" t="s">
        <v>9074</v>
      </c>
      <c r="C9069" s="2" t="str">
        <f ca="1">HYPERLINK([1]!PUBLIS_CAT[[#This Row],[URL]])</f>
        <v>https://articulo.mercadolibre.com.mx/MLM-3606078790-multicontacto-de-1-tomas-pretul-pude-12fpcolor-negro-largo-del-cable-de-305cm-0ma-_JM</v>
      </c>
      <c r="D9069" t="s">
        <v>16785</v>
      </c>
      <c r="E9069" t="s">
        <v>26712</v>
      </c>
      <c r="F9069" t="s">
        <v>36649</v>
      </c>
      <c r="G9069" t="s">
        <v>44370</v>
      </c>
      <c r="H9069">
        <v>0.30890000000000001</v>
      </c>
      <c r="I9069" t="s">
        <v>52077</v>
      </c>
    </row>
    <row r="9070" spans="1:9" hidden="1" x14ac:dyDescent="0.35">
      <c r="A9070">
        <v>9069</v>
      </c>
      <c r="B9070" t="s">
        <v>9075</v>
      </c>
      <c r="C9070" s="2" t="str">
        <f ca="1">HYPERLINK([1]!PUBLIS_CAT[[#This Row],[URL]])</f>
        <v>https://articulo.mercadolibre.com.mx/MLM-812861673-marro-tipo-nevada-4-lbs-mango-10-34-pretul-pretul-22217-_JM</v>
      </c>
      <c r="D9070" t="s">
        <v>18278</v>
      </c>
      <c r="E9070" t="s">
        <v>28208</v>
      </c>
      <c r="F9070" t="s">
        <v>38145</v>
      </c>
      <c r="G9070" t="s">
        <v>44369</v>
      </c>
      <c r="H9070">
        <v>1</v>
      </c>
      <c r="I9070" t="s">
        <v>52078</v>
      </c>
    </row>
    <row r="9071" spans="1:9" hidden="1" x14ac:dyDescent="0.35">
      <c r="A9071">
        <v>9070</v>
      </c>
      <c r="B9071" t="s">
        <v>9076</v>
      </c>
      <c r="C9071" s="2" t="str">
        <f ca="1">HYPERLINK([1]!PUBLIS_CAT[[#This Row],[URL]])</f>
        <v>https://articulo.mercadolibre.com.mx/MLM-3473043720-bieldo-puno-y-mango-acero-37-5-dientes-truper-102114-_JM</v>
      </c>
      <c r="D9071" t="s">
        <v>22011</v>
      </c>
      <c r="E9071" t="s">
        <v>31945</v>
      </c>
      <c r="F9071" t="s">
        <v>41882</v>
      </c>
      <c r="G9071" t="s">
        <v>44369</v>
      </c>
      <c r="H9071">
        <v>1</v>
      </c>
      <c r="I9071" t="s">
        <v>52079</v>
      </c>
    </row>
    <row r="9072" spans="1:9" hidden="1" x14ac:dyDescent="0.35">
      <c r="A9072">
        <v>9071</v>
      </c>
      <c r="B9072" t="s">
        <v>9077</v>
      </c>
      <c r="C9072" s="2" t="str">
        <f ca="1">HYPERLINK([1]!PUBLIS_CAT[[#This Row],[URL]])</f>
        <v>https://articulo.mercadolibre.com.mx/MLM-2705871284-cople-reduccion-campana-cobre-1x-12-foset-49750-_JM</v>
      </c>
      <c r="D9072" t="s">
        <v>22012</v>
      </c>
      <c r="E9072" t="s">
        <v>31946</v>
      </c>
      <c r="F9072" t="s">
        <v>41883</v>
      </c>
      <c r="G9072" t="s">
        <v>44369</v>
      </c>
      <c r="H9072">
        <v>1</v>
      </c>
      <c r="I9072" t="s">
        <v>52080</v>
      </c>
    </row>
    <row r="9073" spans="1:9" hidden="1" x14ac:dyDescent="0.35">
      <c r="A9073">
        <v>9072</v>
      </c>
      <c r="B9073" t="s">
        <v>9078</v>
      </c>
      <c r="C9073" s="2" t="str">
        <f ca="1">HYPERLINK([1]!PUBLIS_CAT[[#This Row],[URL]])</f>
        <v>https://articulo.mercadolibre.com.mx/MLM-3021048580-zapatos-con-casco-24-negro-agujeta-bicolor-pretul-26062-color-no-aplica-_JM</v>
      </c>
      <c r="D9073" t="s">
        <v>22013</v>
      </c>
      <c r="E9073" t="s">
        <v>31947</v>
      </c>
      <c r="F9073" t="s">
        <v>41884</v>
      </c>
      <c r="G9073" t="s">
        <v>44369</v>
      </c>
      <c r="H9073">
        <v>1</v>
      </c>
      <c r="I9073" t="s">
        <v>52081</v>
      </c>
    </row>
    <row r="9074" spans="1:9" hidden="1" x14ac:dyDescent="0.35">
      <c r="A9074">
        <v>9073</v>
      </c>
      <c r="B9074" t="s">
        <v>9079</v>
      </c>
      <c r="C9074" s="2" t="str">
        <f ca="1">HYPERLINK([1]!PUBLIS_CAT[[#This Row],[URL]])</f>
        <v>https://articulo.mercadolibre.com.mx/MLM-3622798882-cuchillo-cebollero-8-mango-de-plastico-pretul-_JM</v>
      </c>
      <c r="D9074" t="s">
        <v>19634</v>
      </c>
      <c r="E9074" t="s">
        <v>29566</v>
      </c>
      <c r="F9074" t="s">
        <v>39503</v>
      </c>
      <c r="G9074" t="s">
        <v>44370</v>
      </c>
      <c r="H9074">
        <v>0.86140000000000005</v>
      </c>
      <c r="I9074" t="s">
        <v>51047</v>
      </c>
    </row>
    <row r="9075" spans="1:9" hidden="1" x14ac:dyDescent="0.35">
      <c r="A9075">
        <v>9074</v>
      </c>
      <c r="B9075" t="s">
        <v>9080</v>
      </c>
      <c r="C9075" s="2" t="str">
        <f ca="1">HYPERLINK([1]!PUBLIS_CAT[[#This Row],[URL]])</f>
        <v>https://articulo.mercadolibre.com.mx/MLM-2060335017-cuchillo-de-cocina-pretul-cuch-m80-_JM</v>
      </c>
      <c r="D9075" t="s">
        <v>22014</v>
      </c>
      <c r="E9075" t="s">
        <v>31948</v>
      </c>
      <c r="F9075" t="s">
        <v>41885</v>
      </c>
      <c r="G9075" t="s">
        <v>44368</v>
      </c>
      <c r="H9075">
        <v>1</v>
      </c>
      <c r="I9075" t="s">
        <v>52082</v>
      </c>
    </row>
    <row r="9076" spans="1:9" hidden="1" x14ac:dyDescent="0.35">
      <c r="A9076">
        <v>9075</v>
      </c>
      <c r="B9076" t="s">
        <v>9081</v>
      </c>
      <c r="C9076" s="2" t="str">
        <f ca="1">HYPERLINK([1]!PUBLIS_CAT[[#This Row],[URL]])</f>
        <v>https://articulo.mercadolibre.com.mx/MLM-2268116433-portarrollo-metalico-acabado-cromo-foset-45980-color-negro-_JM</v>
      </c>
      <c r="D9076" t="s">
        <v>20063</v>
      </c>
      <c r="E9076" t="s">
        <v>29995</v>
      </c>
      <c r="F9076" t="s">
        <v>39932</v>
      </c>
      <c r="G9076" t="s">
        <v>44369</v>
      </c>
      <c r="H9076">
        <v>1</v>
      </c>
      <c r="I9076" t="s">
        <v>50067</v>
      </c>
    </row>
    <row r="9077" spans="1:9" hidden="1" x14ac:dyDescent="0.35">
      <c r="A9077">
        <v>9076</v>
      </c>
      <c r="B9077" t="s">
        <v>9082</v>
      </c>
      <c r="C9077" s="2" t="str">
        <f ca="1">HYPERLINK([1]!PUBLIS_CAT[[#This Row],[URL]])</f>
        <v>https://articulo.mercadolibre.com.mx/MLM-3663243156-rack-para-bombas-de-agua-50333-color-no-aplica-_JM</v>
      </c>
      <c r="D9077" t="s">
        <v>22015</v>
      </c>
      <c r="E9077" t="s">
        <v>31949</v>
      </c>
      <c r="F9077" t="s">
        <v>41886</v>
      </c>
      <c r="G9077" t="s">
        <v>44369</v>
      </c>
      <c r="H9077">
        <v>1</v>
      </c>
      <c r="I9077" t="s">
        <v>52083</v>
      </c>
    </row>
    <row r="9078" spans="1:9" hidden="1" x14ac:dyDescent="0.35">
      <c r="A9078">
        <v>9077</v>
      </c>
      <c r="B9078" t="s">
        <v>9083</v>
      </c>
      <c r="C9078" s="2" t="str">
        <f ca="1">HYPERLINK([1]!PUBLIS_CAT[[#This Row],[URL]])</f>
        <v>https://articulo.mercadolibre.com.mx/MLM-2301690525-par-de-transceptores-pasivos-video-balun-hasta-8mp-volteck-color-negro-_JM</v>
      </c>
      <c r="D9078" t="s">
        <v>22016</v>
      </c>
      <c r="E9078" t="s">
        <v>31950</v>
      </c>
      <c r="F9078" t="s">
        <v>41887</v>
      </c>
      <c r="G9078" t="s">
        <v>44370</v>
      </c>
      <c r="H9078">
        <v>0.9587</v>
      </c>
      <c r="I9078" t="s">
        <v>52084</v>
      </c>
    </row>
    <row r="9079" spans="1:9" hidden="1" x14ac:dyDescent="0.35">
      <c r="A9079">
        <v>9078</v>
      </c>
      <c r="B9079" t="s">
        <v>9084</v>
      </c>
      <c r="C9079" s="2" t="str">
        <f ca="1">HYPERLINK([1]!PUBLIS_CAT[[#This Row],[URL]])</f>
        <v>https://articulo.mercadolibre.com.mx/MLM-2216323931-calentador-instantaneo-modulante16-l-gas-lp-3-servicios-tipo-de-gas-glp-_JM</v>
      </c>
      <c r="D9079" t="s">
        <v>14726</v>
      </c>
      <c r="E9079" t="s">
        <v>24648</v>
      </c>
      <c r="F9079" t="s">
        <v>34585</v>
      </c>
      <c r="G9079" t="s">
        <v>44370</v>
      </c>
      <c r="H9079">
        <v>0.80769999999999997</v>
      </c>
      <c r="I9079" t="s">
        <v>52085</v>
      </c>
    </row>
    <row r="9080" spans="1:9" x14ac:dyDescent="0.35">
      <c r="A9080">
        <v>9079</v>
      </c>
      <c r="B9080" t="s">
        <v>9085</v>
      </c>
      <c r="C9080" s="2" t="str">
        <f ca="1">HYPERLINK([1]!PUBLIS_CAT[[#This Row],[URL]])</f>
        <v>https://articulo.mercadolibre.com.mx/MLM-3363468270-lampara-recargable-de-led-alta-potencia-550-lm-linterna-gris-luz-coral-claro-truper-12984-_JM</v>
      </c>
      <c r="D9080" t="s">
        <v>15516</v>
      </c>
      <c r="E9080" t="s">
        <v>25440</v>
      </c>
      <c r="F9080" t="s">
        <v>35377</v>
      </c>
      <c r="G9080" t="s">
        <v>44370</v>
      </c>
      <c r="H9080">
        <v>0.46600000000000003</v>
      </c>
      <c r="I9080" t="s">
        <v>44499</v>
      </c>
    </row>
    <row r="9081" spans="1:9" hidden="1" x14ac:dyDescent="0.35">
      <c r="A9081">
        <v>9080</v>
      </c>
      <c r="B9081" t="s">
        <v>9086</v>
      </c>
      <c r="C9081" s="2" t="str">
        <f ca="1">HYPERLINK([1]!PUBLIS_CAT[[#This Row],[URL]])</f>
        <v>https://articulo.mercadolibre.com.mx/MLM-2276887851-alicate-para-manicure-4-cabeza-recta-corta-pretul-28227-color-plateado-_JM</v>
      </c>
      <c r="D9081" t="s">
        <v>22017</v>
      </c>
      <c r="E9081" t="s">
        <v>31951</v>
      </c>
      <c r="F9081" t="s">
        <v>41888</v>
      </c>
      <c r="G9081" t="s">
        <v>44369</v>
      </c>
      <c r="H9081">
        <v>1</v>
      </c>
      <c r="I9081" t="s">
        <v>51108</v>
      </c>
    </row>
    <row r="9082" spans="1:9" hidden="1" x14ac:dyDescent="0.35">
      <c r="A9082">
        <v>9081</v>
      </c>
      <c r="B9082" t="s">
        <v>9087</v>
      </c>
      <c r="C9082" s="2" t="str">
        <f ca="1">HYPERLINK([1]!PUBLIS_CAT[[#This Row],[URL]])</f>
        <v>https://articulo.mercadolibre.com.mx/MLM-3251236644-plafon-redondo-decorativo-15w-6500k-led-volteck-46016-color-blanco-_JM</v>
      </c>
      <c r="D9082" t="s">
        <v>22018</v>
      </c>
      <c r="E9082" t="s">
        <v>31952</v>
      </c>
      <c r="F9082" t="s">
        <v>41889</v>
      </c>
      <c r="G9082" t="s">
        <v>44369</v>
      </c>
      <c r="H9082">
        <v>1</v>
      </c>
      <c r="I9082" t="s">
        <v>52086</v>
      </c>
    </row>
    <row r="9083" spans="1:9" hidden="1" x14ac:dyDescent="0.35">
      <c r="A9083">
        <v>9082</v>
      </c>
      <c r="B9083" t="s">
        <v>9088</v>
      </c>
      <c r="C9083" s="2" t="str">
        <f ca="1">HYPERLINK([1]!PUBLIS_CAT[[#This Row],[URL]])</f>
        <v>https://articulo.mercadolibre.com.mx/MLM-2754288140-paquete-2-pz-foco-led-20-7-w-luz-calida-volteck-46183-color-de-la-luz-blanco-calido-_JM</v>
      </c>
      <c r="D9083" t="s">
        <v>22019</v>
      </c>
      <c r="E9083" t="s">
        <v>31953</v>
      </c>
      <c r="F9083" t="s">
        <v>41890</v>
      </c>
      <c r="G9083" t="s">
        <v>44369</v>
      </c>
      <c r="H9083">
        <v>1</v>
      </c>
      <c r="I9083" t="s">
        <v>52087</v>
      </c>
    </row>
    <row r="9084" spans="1:9" x14ac:dyDescent="0.35">
      <c r="A9084">
        <v>9083</v>
      </c>
      <c r="B9084" t="s">
        <v>9089</v>
      </c>
      <c r="C9084" s="2" t="str">
        <f ca="1">HYPERLINK([1]!PUBLIS_CAT[[#This Row],[URL]])</f>
        <v>https://articulo.mercadolibre.com.mx/MLM-2061130685-palanca-de-plastico-para-wc-foset-_JM</v>
      </c>
      <c r="D9084" t="s">
        <v>22020</v>
      </c>
      <c r="E9084" t="s">
        <v>31954</v>
      </c>
      <c r="F9084" t="s">
        <v>41891</v>
      </c>
      <c r="G9084" t="s">
        <v>44370</v>
      </c>
      <c r="H9084">
        <v>0.52829999999999999</v>
      </c>
      <c r="I9084" t="s">
        <v>52088</v>
      </c>
    </row>
    <row r="9085" spans="1:9" hidden="1" x14ac:dyDescent="0.35">
      <c r="A9085">
        <v>9084</v>
      </c>
      <c r="B9085" t="s">
        <v>9090</v>
      </c>
      <c r="C9085" s="2" t="str">
        <f ca="1">HYPERLINK([1]!PUBLIS_CAT[[#This Row],[URL]])</f>
        <v>https://articulo.mercadolibre.com.mx/MLM-2011357519-segueta-caladoracts-plasticozanco-t8dpp5-pz-truper-18132-_JM</v>
      </c>
      <c r="D9085" t="s">
        <v>22021</v>
      </c>
      <c r="E9085" t="s">
        <v>31955</v>
      </c>
      <c r="F9085" t="s">
        <v>41892</v>
      </c>
      <c r="G9085" t="s">
        <v>44369</v>
      </c>
      <c r="H9085">
        <v>1</v>
      </c>
      <c r="I9085" t="s">
        <v>49991</v>
      </c>
    </row>
    <row r="9086" spans="1:9" hidden="1" x14ac:dyDescent="0.35">
      <c r="A9086">
        <v>9085</v>
      </c>
      <c r="B9086" t="s">
        <v>9091</v>
      </c>
      <c r="C9086" s="2" t="str">
        <f ca="1">HYPERLINK([1]!PUBLIS_CAT[[#This Row],[URL]])</f>
        <v>https://articulo.mercadolibre.com.mx/MLM-3155070482-mango-hickory-17-para-hacha-cazadora-1-34lb-truper-_JM</v>
      </c>
      <c r="D9086" t="s">
        <v>18200</v>
      </c>
      <c r="E9086" t="s">
        <v>28130</v>
      </c>
      <c r="F9086" t="s">
        <v>38067</v>
      </c>
      <c r="G9086" t="s">
        <v>44370</v>
      </c>
      <c r="H9086">
        <v>0.77429999999999999</v>
      </c>
      <c r="I9086" t="s">
        <v>52089</v>
      </c>
    </row>
    <row r="9087" spans="1:9" hidden="1" x14ac:dyDescent="0.35">
      <c r="A9087">
        <v>9086</v>
      </c>
      <c r="B9087" t="s">
        <v>9092</v>
      </c>
      <c r="C9087" s="2" t="str">
        <f ca="1">HYPERLINK([1]!PUBLIS_CAT[[#This Row],[URL]])</f>
        <v>https://articulo.mercadolibre.com.mx/MLM-2226952495-codo-pp-90-insercion-38-foset-48561-color-crema-_JM</v>
      </c>
      <c r="D9087" t="s">
        <v>20431</v>
      </c>
      <c r="E9087" t="s">
        <v>30363</v>
      </c>
      <c r="F9087" t="s">
        <v>40300</v>
      </c>
      <c r="G9087" t="s">
        <v>44369</v>
      </c>
      <c r="H9087">
        <v>1</v>
      </c>
      <c r="I9087" t="s">
        <v>49777</v>
      </c>
    </row>
    <row r="9088" spans="1:9" hidden="1" x14ac:dyDescent="0.35">
      <c r="A9088">
        <v>9087</v>
      </c>
      <c r="B9088" t="s">
        <v>9093</v>
      </c>
      <c r="C9088" s="2" t="str">
        <f ca="1">HYPERLINK([1]!PUBLIS_CAT[[#This Row],[URL]])</f>
        <v>https://articulo.mercadolibre.com.mx/MLM-3192327456-juego-de-54-herramientas-cuadro-14-std-y-mm-para-mecanico-_JM</v>
      </c>
      <c r="D9088" t="s">
        <v>22022</v>
      </c>
      <c r="E9088" t="s">
        <v>31956</v>
      </c>
      <c r="F9088" t="s">
        <v>41893</v>
      </c>
      <c r="G9088" t="s">
        <v>44370</v>
      </c>
      <c r="H9088">
        <v>1</v>
      </c>
      <c r="I9088" t="s">
        <v>52090</v>
      </c>
    </row>
    <row r="9089" spans="1:9" hidden="1" x14ac:dyDescent="0.35">
      <c r="A9089">
        <v>9088</v>
      </c>
      <c r="B9089" t="s">
        <v>9094</v>
      </c>
      <c r="C9089" s="2" t="str">
        <f ca="1">HYPERLINK([1]!PUBLIS_CAT[[#This Row],[URL]])</f>
        <v>https://articulo.mercadolibre.com.mx/MLM-3531307982-llave-combinada-milimetrica-26-mm-truper-15628-_JM</v>
      </c>
      <c r="D9089" t="s">
        <v>22023</v>
      </c>
      <c r="E9089" t="s">
        <v>31957</v>
      </c>
      <c r="F9089" t="s">
        <v>41894</v>
      </c>
      <c r="G9089" t="s">
        <v>44369</v>
      </c>
      <c r="H9089">
        <v>1</v>
      </c>
      <c r="I9089" t="s">
        <v>52091</v>
      </c>
    </row>
    <row r="9090" spans="1:9" hidden="1" x14ac:dyDescent="0.35">
      <c r="A9090">
        <v>9089</v>
      </c>
      <c r="B9090" t="s">
        <v>9095</v>
      </c>
      <c r="C9090" s="2" t="str">
        <f ca="1">HYPERLINK([1]!PUBLIS_CAT[[#This Row],[URL]])</f>
        <v>https://articulo.mercadolibre.com.mx/MLM-3532434904-soportes-para-cat-45cat-50-y-cat-60-2-piezas-truper-11882-_JM</v>
      </c>
      <c r="D9090" t="s">
        <v>22024</v>
      </c>
      <c r="E9090" t="s">
        <v>31958</v>
      </c>
      <c r="F9090" t="s">
        <v>41895</v>
      </c>
      <c r="G9090" t="s">
        <v>44369</v>
      </c>
      <c r="H9090">
        <v>1</v>
      </c>
      <c r="I9090" t="s">
        <v>52092</v>
      </c>
    </row>
    <row r="9091" spans="1:9" hidden="1" x14ac:dyDescent="0.35">
      <c r="A9091">
        <v>9090</v>
      </c>
      <c r="B9091" t="s">
        <v>9096</v>
      </c>
      <c r="C9091" s="2" t="str">
        <f ca="1">HYPERLINK([1]!PUBLIS_CAT[[#This Row],[URL]])</f>
        <v>https://articulo.mercadolibre.com.mx/MLM-2144678195-brocha-sintetica-mango-madera-corte-angular-2-truper-13339-_JM</v>
      </c>
      <c r="D9091" t="s">
        <v>22025</v>
      </c>
      <c r="E9091" t="s">
        <v>31959</v>
      </c>
      <c r="F9091" t="s">
        <v>41896</v>
      </c>
      <c r="G9091" t="s">
        <v>44369</v>
      </c>
      <c r="H9091">
        <v>1</v>
      </c>
      <c r="I9091" t="s">
        <v>52093</v>
      </c>
    </row>
    <row r="9092" spans="1:9" hidden="1" x14ac:dyDescent="0.35">
      <c r="A9092">
        <v>9091</v>
      </c>
      <c r="B9092" t="s">
        <v>9097</v>
      </c>
      <c r="C9092" s="2" t="str">
        <f ca="1">HYPERLINK([1]!PUBLIS_CAT[[#This Row],[URL]])</f>
        <v>https://articulo.mercadolibre.com.mx/MLM-3300165336-carda-copa-alambre-ondulado-5-esmeril-truper-11535-color-naranja-_JM</v>
      </c>
      <c r="D9092" t="s">
        <v>22026</v>
      </c>
      <c r="E9092" t="s">
        <v>31960</v>
      </c>
      <c r="F9092" t="s">
        <v>41897</v>
      </c>
      <c r="G9092" t="s">
        <v>44369</v>
      </c>
      <c r="H9092">
        <v>1</v>
      </c>
      <c r="I9092" t="s">
        <v>45326</v>
      </c>
    </row>
    <row r="9093" spans="1:9" hidden="1" x14ac:dyDescent="0.35">
      <c r="A9093">
        <v>9092</v>
      </c>
      <c r="B9093" t="s">
        <v>9098</v>
      </c>
      <c r="C9093" s="2" t="str">
        <f ca="1">HYPERLINK([1]!PUBLIS_CAT[[#This Row],[URL]])</f>
        <v>https://articulo.mercadolibre.com.mx/MLM-3497642576-placa-acero-fs-cubierta-doble-sobreponervolteck-46433-color-gris-corriente-nominal-0-a-voltaje-nominal-0v-_JM</v>
      </c>
      <c r="D9093" t="s">
        <v>22027</v>
      </c>
      <c r="E9093" t="s">
        <v>31961</v>
      </c>
      <c r="F9093" t="s">
        <v>41898</v>
      </c>
      <c r="G9093" t="s">
        <v>44369</v>
      </c>
      <c r="H9093">
        <v>1</v>
      </c>
      <c r="I9093" t="s">
        <v>52094</v>
      </c>
    </row>
    <row r="9094" spans="1:9" hidden="1" x14ac:dyDescent="0.35">
      <c r="A9094">
        <v>9093</v>
      </c>
      <c r="B9094" t="s">
        <v>9099</v>
      </c>
      <c r="C9094" s="2" t="str">
        <f ca="1">HYPERLINK([1]!PUBLIS_CAT[[#This Row],[URL]])</f>
        <v>https://articulo.mercadolibre.com.mx/MLM-3116558466-empotrado-fijo-blanco-para-mr16-volteck-46612-_JM</v>
      </c>
      <c r="D9094" t="s">
        <v>22028</v>
      </c>
      <c r="E9094" t="s">
        <v>31962</v>
      </c>
      <c r="F9094" t="s">
        <v>41899</v>
      </c>
      <c r="G9094" t="s">
        <v>44369</v>
      </c>
      <c r="H9094">
        <v>1</v>
      </c>
      <c r="I9094" t="s">
        <v>52095</v>
      </c>
    </row>
    <row r="9095" spans="1:9" hidden="1" x14ac:dyDescent="0.35">
      <c r="A9095">
        <v>9094</v>
      </c>
      <c r="B9095" t="s">
        <v>9100</v>
      </c>
      <c r="C9095" s="2" t="str">
        <f ca="1">HYPERLINK([1]!PUBLIS_CAT[[#This Row],[URL]])</f>
        <v>https://articulo.mercadolibre.com.mx/MLM-3047744148-lima-manual-truper-lrb-4-_JM</v>
      </c>
      <c r="D9095" t="s">
        <v>22029</v>
      </c>
      <c r="E9095" t="s">
        <v>31963</v>
      </c>
      <c r="F9095" t="s">
        <v>41900</v>
      </c>
      <c r="G9095" t="s">
        <v>44368</v>
      </c>
      <c r="H9095">
        <v>1</v>
      </c>
      <c r="I9095" t="s">
        <v>49617</v>
      </c>
    </row>
    <row r="9096" spans="1:9" hidden="1" x14ac:dyDescent="0.35">
      <c r="A9096">
        <v>9095</v>
      </c>
      <c r="B9096" t="s">
        <v>9101</v>
      </c>
      <c r="C9096" s="2" t="str">
        <f ca="1">HYPERLINK([1]!PUBLIS_CAT[[#This Row],[URL]])</f>
        <v>https://articulo.mercadolibre.com.mx/MLM-2008938299-broca-escalonada-12-escalones-_JM</v>
      </c>
      <c r="D9096" t="s">
        <v>18403</v>
      </c>
      <c r="E9096" t="s">
        <v>28333</v>
      </c>
      <c r="F9096" t="s">
        <v>38270</v>
      </c>
      <c r="G9096" t="s">
        <v>44370</v>
      </c>
      <c r="H9096">
        <v>0.77880000000000005</v>
      </c>
      <c r="I9096" t="s">
        <v>52096</v>
      </c>
    </row>
    <row r="9097" spans="1:9" hidden="1" x14ac:dyDescent="0.35">
      <c r="A9097">
        <v>9096</v>
      </c>
      <c r="B9097" t="s">
        <v>9102</v>
      </c>
      <c r="C9097" s="2" t="str">
        <f ca="1">HYPERLINK([1]!PUBLIS_CAT[[#This Row],[URL]])</f>
        <v>https://articulo.mercadolibre.com.mx/MLM-3446674396-desarmador-acetato-plano-cuadrada-3-x-14-truper-14089-_JM</v>
      </c>
      <c r="D9097" t="s">
        <v>22030</v>
      </c>
      <c r="E9097" t="s">
        <v>31964</v>
      </c>
      <c r="F9097" t="s">
        <v>41901</v>
      </c>
      <c r="G9097" t="s">
        <v>44369</v>
      </c>
      <c r="H9097">
        <v>1</v>
      </c>
      <c r="I9097" t="s">
        <v>49984</v>
      </c>
    </row>
    <row r="9098" spans="1:9" hidden="1" x14ac:dyDescent="0.35">
      <c r="A9098">
        <v>9097</v>
      </c>
      <c r="B9098" t="s">
        <v>9103</v>
      </c>
      <c r="C9098" s="2" t="str">
        <f ca="1">HYPERLINK([1]!PUBLIS_CAT[[#This Row],[URL]])</f>
        <v>https://articulo.mercadolibre.com.mx/MLM-3547717052-llave-universal-para-adaptadores-std-y-mm-truper-10545-_JM</v>
      </c>
      <c r="D9098" t="s">
        <v>22031</v>
      </c>
      <c r="E9098" t="s">
        <v>31965</v>
      </c>
      <c r="F9098" t="s">
        <v>41902</v>
      </c>
      <c r="G9098" t="s">
        <v>44369</v>
      </c>
      <c r="H9098">
        <v>1</v>
      </c>
      <c r="I9098" t="s">
        <v>52097</v>
      </c>
    </row>
    <row r="9099" spans="1:9" hidden="1" x14ac:dyDescent="0.35">
      <c r="A9099">
        <v>9098</v>
      </c>
      <c r="B9099" t="s">
        <v>9104</v>
      </c>
      <c r="C9099" s="2" t="str">
        <f ca="1">HYPERLINK([1]!PUBLIS_CAT[[#This Row],[URL]])</f>
        <v>https://articulo.mercadolibre.com.mx/MLM-1996985191-paquete-refacciones-pistola-para-pintar-serie-400-gravedad-color-pipi-450-_JM</v>
      </c>
      <c r="D9099" t="s">
        <v>21127</v>
      </c>
      <c r="E9099" t="s">
        <v>31060</v>
      </c>
      <c r="F9099" t="s">
        <v>40997</v>
      </c>
      <c r="G9099" t="s">
        <v>44368</v>
      </c>
      <c r="H9099">
        <v>1</v>
      </c>
      <c r="I9099" t="s">
        <v>52098</v>
      </c>
    </row>
    <row r="9100" spans="1:9" hidden="1" x14ac:dyDescent="0.35">
      <c r="A9100">
        <v>9099</v>
      </c>
      <c r="B9100" t="s">
        <v>9105</v>
      </c>
      <c r="C9100" s="2" t="str">
        <f ca="1">HYPERLINK([1]!PUBLIS_CAT[[#This Row],[URL]])</f>
        <v>https://articulo.mercadolibre.com.mx/MLM-3704912286-5-pzas-broca-hss-75-mm-trugold-para-metal-truper-expert-_JM</v>
      </c>
      <c r="D9100" t="s">
        <v>22032</v>
      </c>
      <c r="E9100" t="s">
        <v>31966</v>
      </c>
      <c r="F9100" t="s">
        <v>41903</v>
      </c>
      <c r="G9100" t="s">
        <v>44370</v>
      </c>
      <c r="H9100">
        <v>0.83819999999999995</v>
      </c>
      <c r="I9100" t="s">
        <v>52099</v>
      </c>
    </row>
    <row r="9101" spans="1:9" hidden="1" x14ac:dyDescent="0.35">
      <c r="A9101">
        <v>9100</v>
      </c>
      <c r="B9101" t="s">
        <v>9106</v>
      </c>
      <c r="C9101" s="2" t="str">
        <f ca="1">HYPERLINK([1]!PUBLIS_CAT[[#This Row],[URL]])</f>
        <v>https://articulo.mercadolibre.com.mx/MLM-3618427290-manguera-de-hule-60-cm-revestida-de-acero-49514-color-aluminio-_JM</v>
      </c>
      <c r="D9101" t="s">
        <v>22033</v>
      </c>
      <c r="E9101" t="s">
        <v>31967</v>
      </c>
      <c r="F9101" t="s">
        <v>41904</v>
      </c>
      <c r="G9101" t="s">
        <v>44369</v>
      </c>
      <c r="H9101">
        <v>1</v>
      </c>
      <c r="I9101" t="s">
        <v>52100</v>
      </c>
    </row>
    <row r="9102" spans="1:9" hidden="1" x14ac:dyDescent="0.35">
      <c r="A9102">
        <v>9101</v>
      </c>
      <c r="B9102" t="s">
        <v>9107</v>
      </c>
      <c r="C9102" s="2" t="str">
        <f ca="1">HYPERLINK([1]!PUBLIS_CAT[[#This Row],[URL]])</f>
        <v>https://articulo.mercadolibre.com.mx/MLM-1984383831-rodillo-repuesto-9-x-38-esponja-sup-rugos-truper-13901-_JM</v>
      </c>
      <c r="D9102" t="s">
        <v>22034</v>
      </c>
      <c r="E9102" t="s">
        <v>31968</v>
      </c>
      <c r="F9102" t="s">
        <v>41905</v>
      </c>
      <c r="G9102" t="s">
        <v>44369</v>
      </c>
      <c r="H9102">
        <v>1</v>
      </c>
      <c r="I9102" t="s">
        <v>52101</v>
      </c>
    </row>
    <row r="9103" spans="1:9" hidden="1" x14ac:dyDescent="0.35">
      <c r="A9103">
        <v>9102</v>
      </c>
      <c r="B9103" t="s">
        <v>9108</v>
      </c>
      <c r="C9103" s="2" t="str">
        <f ca="1">HYPERLINK([1]!PUBLIS_CAT[[#This Row],[URL]])</f>
        <v>https://articulo.mercadolibre.com.mx/MLM-1927420127-dado-12-6-puntas-standard-1-14-truper-13244-color-plateado-_JM</v>
      </c>
      <c r="D9103" t="s">
        <v>22035</v>
      </c>
      <c r="E9103" t="s">
        <v>31969</v>
      </c>
      <c r="F9103" t="s">
        <v>41906</v>
      </c>
      <c r="G9103" t="s">
        <v>44369</v>
      </c>
      <c r="H9103">
        <v>1</v>
      </c>
      <c r="I9103" t="s">
        <v>52102</v>
      </c>
    </row>
    <row r="9104" spans="1:9" hidden="1" x14ac:dyDescent="0.35">
      <c r="A9104">
        <v>9103</v>
      </c>
      <c r="B9104" t="s">
        <v>9109</v>
      </c>
      <c r="C9104" s="2" t="str">
        <f ca="1">HYPERLINK([1]!PUBLIS_CAT[[#This Row],[URL]])</f>
        <v>https://articulo.mercadolibre.com.mx/MLM-3659229252-disco-sierra-pmadera-8-14-32-die-cen-58-truper-12682-color-gris-_JM</v>
      </c>
      <c r="D9104" t="s">
        <v>22036</v>
      </c>
      <c r="E9104" t="s">
        <v>31970</v>
      </c>
      <c r="F9104" t="s">
        <v>41907</v>
      </c>
      <c r="G9104" t="s">
        <v>44369</v>
      </c>
      <c r="H9104">
        <v>1</v>
      </c>
      <c r="I9104" t="s">
        <v>52103</v>
      </c>
    </row>
    <row r="9105" spans="1:9" hidden="1" x14ac:dyDescent="0.35">
      <c r="A9105">
        <v>9104</v>
      </c>
      <c r="B9105" t="s">
        <v>9110</v>
      </c>
      <c r="C9105" s="2" t="str">
        <f ca="1">HYPERLINK([1]!PUBLIS_CAT[[#This Row],[URL]])</f>
        <v>https://articulo.mercadolibre.com.mx/MLM-3660119702-repuesto-cuchilla-resorte-tijera-t-45x-18469-truper-14715-_JM</v>
      </c>
      <c r="D9105" t="s">
        <v>16985</v>
      </c>
      <c r="E9105" t="s">
        <v>26913</v>
      </c>
      <c r="F9105" t="s">
        <v>36850</v>
      </c>
      <c r="G9105" t="s">
        <v>44369</v>
      </c>
      <c r="H9105">
        <v>1</v>
      </c>
      <c r="I9105" t="s">
        <v>45562</v>
      </c>
    </row>
    <row r="9106" spans="1:9" hidden="1" x14ac:dyDescent="0.35">
      <c r="A9106">
        <v>9105</v>
      </c>
      <c r="B9106" t="s">
        <v>9111</v>
      </c>
      <c r="C9106" s="2" t="str">
        <f ca="1">HYPERLINK([1]!PUBLIS_CAT[[#This Row],[URL]])</f>
        <v>https://articulo.mercadolibre.com.mx/MLM-3659203540-puntas-bristol-m6-largo-3-3pz-truper-12713-_JM</v>
      </c>
      <c r="D9106" t="s">
        <v>22037</v>
      </c>
      <c r="E9106" t="s">
        <v>31971</v>
      </c>
      <c r="F9106" t="s">
        <v>41908</v>
      </c>
      <c r="G9106" t="s">
        <v>44369</v>
      </c>
      <c r="H9106">
        <v>1</v>
      </c>
      <c r="I9106" t="s">
        <v>51238</v>
      </c>
    </row>
    <row r="9107" spans="1:9" hidden="1" x14ac:dyDescent="0.35">
      <c r="A9107">
        <v>9106</v>
      </c>
      <c r="B9107" t="s">
        <v>9112</v>
      </c>
      <c r="C9107" s="2" t="str">
        <f ca="1">HYPERLINK([1]!PUBLIS_CAT[[#This Row],[URL]])</f>
        <v>https://articulo.mercadolibre.com.mx/MLM-3662048758-dado-12-12-puntas-milimetrico-12-mm-truper-13526-color-plateado-_JM</v>
      </c>
      <c r="D9107" t="s">
        <v>22038</v>
      </c>
      <c r="E9107" t="s">
        <v>31972</v>
      </c>
      <c r="F9107" t="s">
        <v>41909</v>
      </c>
      <c r="G9107" t="s">
        <v>44369</v>
      </c>
      <c r="H9107">
        <v>1</v>
      </c>
      <c r="I9107" t="s">
        <v>52104</v>
      </c>
    </row>
    <row r="9108" spans="1:9" hidden="1" x14ac:dyDescent="0.35">
      <c r="A9108">
        <v>9107</v>
      </c>
      <c r="B9108" t="s">
        <v>9113</v>
      </c>
      <c r="C9108" s="2" t="str">
        <f ca="1">HYPERLINK([1]!PUBLIS_CAT[[#This Row],[URL]])</f>
        <v>https://articulo.mercadolibre.com.mx/MLM-3659241968-dado-12-12-puntas-standard-1-truper-13310-color-plateado-_JM</v>
      </c>
      <c r="D9108" t="s">
        <v>22039</v>
      </c>
      <c r="E9108" t="s">
        <v>31973</v>
      </c>
      <c r="F9108" t="s">
        <v>41910</v>
      </c>
      <c r="G9108" t="s">
        <v>44369</v>
      </c>
      <c r="H9108">
        <v>1</v>
      </c>
      <c r="I9108" t="s">
        <v>52105</v>
      </c>
    </row>
    <row r="9109" spans="1:9" hidden="1" x14ac:dyDescent="0.35">
      <c r="A9109">
        <v>9108</v>
      </c>
      <c r="B9109" t="s">
        <v>9114</v>
      </c>
      <c r="C9109" s="2" t="str">
        <f ca="1">HYPERLINK([1]!PUBLIS_CAT[[#This Row],[URL]])</f>
        <v>https://articulo.mercadolibre.com.mx/MLM-2292683551-llave-para-rou-a3-truper-_JM</v>
      </c>
      <c r="D9109" t="s">
        <v>15444</v>
      </c>
      <c r="E9109" t="s">
        <v>25368</v>
      </c>
      <c r="F9109" t="s">
        <v>35305</v>
      </c>
      <c r="G9109" t="s">
        <v>44368</v>
      </c>
      <c r="H9109">
        <v>1</v>
      </c>
      <c r="I9109" t="s">
        <v>44556</v>
      </c>
    </row>
    <row r="9110" spans="1:9" x14ac:dyDescent="0.35">
      <c r="A9110">
        <v>9109</v>
      </c>
      <c r="B9110" t="s">
        <v>9115</v>
      </c>
      <c r="C9110" s="2" t="str">
        <f ca="1">HYPERLINK([1]!PUBLIS_CAT[[#This Row],[URL]])</f>
        <v>https://articulo.mercadolibre.com.mx/MLM-3680490792-manguera-para-jardin-12-2-capas-en-rollo-de-100-mt-color-verde-_JM</v>
      </c>
      <c r="D9110" t="s">
        <v>17517</v>
      </c>
      <c r="E9110" t="s">
        <v>27446</v>
      </c>
      <c r="F9110" t="s">
        <v>37383</v>
      </c>
      <c r="G9110" t="s">
        <v>44370</v>
      </c>
      <c r="H9110">
        <v>0.65149999999999997</v>
      </c>
      <c r="I9110" t="s">
        <v>52106</v>
      </c>
    </row>
    <row r="9111" spans="1:9" hidden="1" x14ac:dyDescent="0.35">
      <c r="A9111">
        <v>9110</v>
      </c>
      <c r="B9111" t="s">
        <v>9116</v>
      </c>
      <c r="C9111" s="2" t="str">
        <f ca="1">HYPERLINK([1]!PUBLIS_CAT[[#This Row],[URL]])</f>
        <v>https://articulo.mercadolibre.com.mx/MLM-3841159678-reduccion-campana-acero-galvanizado-12-x-38-foset-43974-_JM</v>
      </c>
      <c r="D9111" t="s">
        <v>22040</v>
      </c>
      <c r="E9111" t="s">
        <v>31974</v>
      </c>
      <c r="F9111" t="s">
        <v>41911</v>
      </c>
      <c r="G9111" t="s">
        <v>44369</v>
      </c>
      <c r="H9111">
        <v>1</v>
      </c>
      <c r="I9111" t="s">
        <v>52107</v>
      </c>
    </row>
    <row r="9112" spans="1:9" hidden="1" x14ac:dyDescent="0.35">
      <c r="A9112">
        <v>9111</v>
      </c>
      <c r="B9112" t="s">
        <v>9117</v>
      </c>
      <c r="C9112" s="2" t="str">
        <f ca="1">HYPERLINK([1]!PUBLIS_CAT[[#This Row],[URL]])</f>
        <v>https://articulo.mercadolibre.com.mx/MLM-3004966718-valvula-universal-de-llenado-para-wc-foset-_JM</v>
      </c>
      <c r="D9112" t="s">
        <v>22041</v>
      </c>
      <c r="E9112" t="s">
        <v>31975</v>
      </c>
      <c r="F9112" t="s">
        <v>41912</v>
      </c>
      <c r="G9112" t="s">
        <v>44370</v>
      </c>
      <c r="H9112">
        <v>1</v>
      </c>
      <c r="I9112" t="s">
        <v>52108</v>
      </c>
    </row>
    <row r="9113" spans="1:9" hidden="1" x14ac:dyDescent="0.35">
      <c r="A9113">
        <v>9112</v>
      </c>
      <c r="B9113" t="s">
        <v>9118</v>
      </c>
      <c r="C9113" s="2" t="str">
        <f ca="1">HYPERLINK([1]!PUBLIS_CAT[[#This Row],[URL]])</f>
        <v>https://articulo.mercadolibre.com.mx/MLM-1926600935-gis-azul-para-tiralineas-alta-visibilidad-truper-_JM</v>
      </c>
      <c r="D9113" t="s">
        <v>22042</v>
      </c>
      <c r="E9113" t="s">
        <v>31976</v>
      </c>
      <c r="F9113" t="s">
        <v>41913</v>
      </c>
      <c r="G9113" t="s">
        <v>44370</v>
      </c>
      <c r="H9113">
        <v>0.9395</v>
      </c>
      <c r="I9113" t="s">
        <v>52109</v>
      </c>
    </row>
    <row r="9114" spans="1:9" hidden="1" x14ac:dyDescent="0.35">
      <c r="A9114">
        <v>9113</v>
      </c>
      <c r="B9114" t="s">
        <v>9119</v>
      </c>
      <c r="C9114" s="2" t="str">
        <f ca="1">HYPERLINK([1]!PUBLIS_CAT[[#This Row],[URL]])</f>
        <v>https://articulo.mercadolibre.com.mx/MLM-2581461648-cople-de-pvc-cedula-40-de-1-foset-_JM</v>
      </c>
      <c r="D9114" t="s">
        <v>20361</v>
      </c>
      <c r="E9114" t="s">
        <v>30293</v>
      </c>
      <c r="F9114" t="s">
        <v>40230</v>
      </c>
      <c r="G9114" t="s">
        <v>44370</v>
      </c>
      <c r="H9114">
        <v>1</v>
      </c>
      <c r="I9114" t="s">
        <v>50361</v>
      </c>
    </row>
    <row r="9115" spans="1:9" hidden="1" x14ac:dyDescent="0.35">
      <c r="A9115">
        <v>9114</v>
      </c>
      <c r="B9115" t="s">
        <v>9120</v>
      </c>
      <c r="C9115" s="2" t="str">
        <f ca="1">HYPERLINK([1]!PUBLIS_CAT[[#This Row],[URL]])</f>
        <v>https://articulo.mercadolibre.com.mx/MLM-3012176644-monomando-cromo-cuello-corto-para-lavabo-foset-riviera-45190-_JM</v>
      </c>
      <c r="D9115" t="s">
        <v>22043</v>
      </c>
      <c r="E9115" t="s">
        <v>31977</v>
      </c>
      <c r="F9115" t="s">
        <v>41914</v>
      </c>
      <c r="G9115" t="s">
        <v>44369</v>
      </c>
      <c r="H9115">
        <v>1</v>
      </c>
      <c r="I9115" t="s">
        <v>52110</v>
      </c>
    </row>
    <row r="9116" spans="1:9" hidden="1" x14ac:dyDescent="0.35">
      <c r="A9116">
        <v>9115</v>
      </c>
      <c r="B9116" t="s">
        <v>9121</v>
      </c>
      <c r="C9116" s="2" t="str">
        <f ca="1">HYPERLINK([1]!PUBLIS_CAT[[#This Row],[URL]])</f>
        <v>https://articulo.mercadolibre.com.mx/MLM-2394435682-broca-hss-12-trublack-para-metal-trup-_JM</v>
      </c>
      <c r="D9116" t="s">
        <v>21123</v>
      </c>
      <c r="E9116" t="s">
        <v>31056</v>
      </c>
      <c r="F9116" t="s">
        <v>40993</v>
      </c>
      <c r="G9116" t="s">
        <v>44370</v>
      </c>
      <c r="H9116">
        <v>0.98550000000000004</v>
      </c>
      <c r="I9116" t="s">
        <v>52111</v>
      </c>
    </row>
    <row r="9117" spans="1:9" hidden="1" x14ac:dyDescent="0.35">
      <c r="A9117">
        <v>9116</v>
      </c>
      <c r="B9117" t="s">
        <v>9122</v>
      </c>
      <c r="C9117" s="2" t="str">
        <f ca="1">HYPERLINK([1]!PUBLIS_CAT[[#This Row],[URL]])</f>
        <v>https://articulo.mercadolibre.com.mx/MLM-2796985988-juego-de-brocas-planas-de-manita-6-piez-_JM</v>
      </c>
      <c r="D9117" t="s">
        <v>17367</v>
      </c>
      <c r="E9117" t="s">
        <v>27296</v>
      </c>
      <c r="F9117" t="s">
        <v>37233</v>
      </c>
      <c r="G9117" t="s">
        <v>44370</v>
      </c>
      <c r="H9117">
        <v>0.87960000000000005</v>
      </c>
      <c r="I9117" t="s">
        <v>51579</v>
      </c>
    </row>
    <row r="9118" spans="1:9" hidden="1" x14ac:dyDescent="0.35">
      <c r="A9118">
        <v>9117</v>
      </c>
      <c r="B9118" t="s">
        <v>9123</v>
      </c>
      <c r="C9118" s="2" t="str">
        <f ca="1">HYPERLINK([1]!PUBLIS_CAT[[#This Row],[URL]])</f>
        <v>https://articulo.mercadolibre.com.mx/MLM-2294847562-marro-octagonal-12-lbs-mango-fibra-de-vidrio-truper-16542-_JM</v>
      </c>
      <c r="D9118" t="s">
        <v>16858</v>
      </c>
      <c r="E9118" t="s">
        <v>26786</v>
      </c>
      <c r="F9118" t="s">
        <v>36723</v>
      </c>
      <c r="G9118" t="s">
        <v>44369</v>
      </c>
      <c r="H9118">
        <v>1</v>
      </c>
      <c r="I9118" t="s">
        <v>52112</v>
      </c>
    </row>
    <row r="9119" spans="1:9" x14ac:dyDescent="0.35">
      <c r="A9119">
        <v>9118</v>
      </c>
      <c r="B9119" t="s">
        <v>9124</v>
      </c>
      <c r="C9119" s="2" t="str">
        <f ca="1">HYPERLINK([1]!PUBLIS_CAT[[#This Row],[URL]])</f>
        <v>https://articulo.mercadolibre.com.mx/MLM-2259394361-hidrolavadora-2000psi-2-lanzas-dispensador-de-espuma-color-negro-frecuencia-60-_JM</v>
      </c>
      <c r="D9119" t="s">
        <v>16162</v>
      </c>
      <c r="E9119" t="s">
        <v>26088</v>
      </c>
      <c r="F9119" t="s">
        <v>36025</v>
      </c>
      <c r="G9119" t="s">
        <v>44370</v>
      </c>
      <c r="H9119">
        <v>0.49669999999999997</v>
      </c>
      <c r="I9119" t="s">
        <v>52113</v>
      </c>
    </row>
    <row r="9120" spans="1:9" hidden="1" x14ac:dyDescent="0.35">
      <c r="A9120">
        <v>9119</v>
      </c>
      <c r="B9120" t="s">
        <v>9125</v>
      </c>
      <c r="C9120" s="2" t="str">
        <f ca="1">HYPERLINK([1]!PUBLIS_CAT[[#This Row],[URL]])</f>
        <v>https://articulo.mercadolibre.com.mx/MLM-3642407752-reflector-led-200w-panel-solar-luz-de-dia-volteck-ref-506sl-carcasa-negro-_JM</v>
      </c>
      <c r="D9120" t="s">
        <v>22044</v>
      </c>
      <c r="E9120" t="s">
        <v>31978</v>
      </c>
      <c r="F9120" t="s">
        <v>41915</v>
      </c>
      <c r="G9120" t="s">
        <v>44368</v>
      </c>
      <c r="H9120">
        <v>1</v>
      </c>
      <c r="I9120" t="s">
        <v>52114</v>
      </c>
    </row>
    <row r="9121" spans="1:9" x14ac:dyDescent="0.35">
      <c r="A9121">
        <v>9120</v>
      </c>
      <c r="B9121" t="s">
        <v>9126</v>
      </c>
      <c r="C9121" s="2" t="str">
        <f ca="1">HYPERLINK([1]!PUBLIS_CAT[[#This Row],[URL]])</f>
        <v>https://articulo.mercadolibre.com.mx/MLM-2306118949-placa-armada-2-interruptores-15-modulos-toledo-basic-color-blanco-corriente-nominal-1-a-voltaje-nominal-1v-_JM</v>
      </c>
      <c r="D9121" t="s">
        <v>22045</v>
      </c>
      <c r="E9121" t="s">
        <v>31979</v>
      </c>
      <c r="F9121" t="s">
        <v>41916</v>
      </c>
      <c r="G9121" t="s">
        <v>44370</v>
      </c>
      <c r="H9121">
        <v>0.73209999999999997</v>
      </c>
      <c r="I9121" t="s">
        <v>52115</v>
      </c>
    </row>
    <row r="9122" spans="1:9" x14ac:dyDescent="0.35">
      <c r="A9122">
        <v>9121</v>
      </c>
      <c r="B9122" t="s">
        <v>9127</v>
      </c>
      <c r="C9122" s="2" t="str">
        <f ca="1">HYPERLINK([1]!PUBLIS_CAT[[#This Row],[URL]])</f>
        <v>https://articulo.mercadolibre.com.mx/MLM-2026513140-mezcladora-pfregaderomanerales-crucetacuello-flex-foset-acabado-brillante-color-plateado-_JM</v>
      </c>
      <c r="D9122" t="s">
        <v>19939</v>
      </c>
      <c r="E9122" t="s">
        <v>29871</v>
      </c>
      <c r="F9122" t="s">
        <v>39808</v>
      </c>
      <c r="G9122" t="s">
        <v>44370</v>
      </c>
      <c r="H9122">
        <v>0.40570000000000001</v>
      </c>
      <c r="I9122" t="s">
        <v>52116</v>
      </c>
    </row>
    <row r="9123" spans="1:9" x14ac:dyDescent="0.35">
      <c r="A9123">
        <v>9122</v>
      </c>
      <c r="B9123" t="s">
        <v>9128</v>
      </c>
      <c r="C9123" s="2" t="str">
        <f ca="1">HYPERLINK([1]!PUBLIS_CAT[[#This Row],[URL]])</f>
        <v>https://articulo.mercadolibre.com.mx/MLM-2033175079-juego-accesorios-de-bano-moderno-toallero-jabonera-portavaso-color-satin-_JM</v>
      </c>
      <c r="D9123" t="s">
        <v>16908</v>
      </c>
      <c r="E9123" t="s">
        <v>26836</v>
      </c>
      <c r="F9123" t="s">
        <v>36773</v>
      </c>
      <c r="G9123" t="s">
        <v>44370</v>
      </c>
      <c r="H9123">
        <v>0.46410000000000001</v>
      </c>
      <c r="I9123" t="s">
        <v>46793</v>
      </c>
    </row>
    <row r="9124" spans="1:9" hidden="1" x14ac:dyDescent="0.35">
      <c r="A9124">
        <v>9123</v>
      </c>
      <c r="B9124" t="s">
        <v>9129</v>
      </c>
      <c r="C9124" s="2" t="str">
        <f ca="1">HYPERLINK([1]!PUBLIS_CAT[[#This Row],[URL]])</f>
        <v>https://articulo.mercadolibre.com.mx/MLM-3250615978-lampara-tipo-ventilador-4-aspas-ajustables-volteck-26124-diametro-15-cm-_JM</v>
      </c>
      <c r="D9124" t="s">
        <v>18496</v>
      </c>
      <c r="E9124" t="s">
        <v>28426</v>
      </c>
      <c r="F9124" t="s">
        <v>38363</v>
      </c>
      <c r="G9124" t="s">
        <v>44369</v>
      </c>
      <c r="H9124">
        <v>1</v>
      </c>
      <c r="I9124" t="s">
        <v>52117</v>
      </c>
    </row>
    <row r="9125" spans="1:9" hidden="1" x14ac:dyDescent="0.35">
      <c r="A9125">
        <v>9124</v>
      </c>
      <c r="B9125" t="s">
        <v>9130</v>
      </c>
      <c r="C9125" s="2" t="str">
        <f ca="1">HYPERLINK([1]!PUBLIS_CAT[[#This Row],[URL]])</f>
        <v>https://articulo.mercadolibre.com.mx/MLM-3536489050-filtro-aspiradora-pretul-asp-12v-p-23397-_JM</v>
      </c>
      <c r="D9125" t="s">
        <v>22046</v>
      </c>
      <c r="E9125" t="s">
        <v>31980</v>
      </c>
      <c r="F9125" t="s">
        <v>41917</v>
      </c>
      <c r="G9125" t="s">
        <v>44369</v>
      </c>
      <c r="H9125">
        <v>1</v>
      </c>
      <c r="I9125" t="s">
        <v>52118</v>
      </c>
    </row>
    <row r="9126" spans="1:9" hidden="1" x14ac:dyDescent="0.35">
      <c r="A9126">
        <v>9125</v>
      </c>
      <c r="B9126" t="s">
        <v>9131</v>
      </c>
      <c r="C9126" s="2" t="str">
        <f ca="1">HYPERLINK([1]!PUBLIS_CAT[[#This Row],[URL]])</f>
        <v>https://articulo.mercadolibre.com.mx/MLM-3704398904-mechero-recargable-para-flamear-alimentos-de-64ml-truper-sopm-64-_JM</v>
      </c>
      <c r="D9126" t="s">
        <v>22047</v>
      </c>
      <c r="E9126" t="s">
        <v>31981</v>
      </c>
      <c r="F9126" t="s">
        <v>41918</v>
      </c>
      <c r="G9126" t="s">
        <v>44368</v>
      </c>
      <c r="H9126">
        <v>1</v>
      </c>
      <c r="I9126" t="s">
        <v>52119</v>
      </c>
    </row>
    <row r="9127" spans="1:9" hidden="1" x14ac:dyDescent="0.35">
      <c r="A9127">
        <v>9126</v>
      </c>
      <c r="B9127" t="s">
        <v>9132</v>
      </c>
      <c r="C9127" s="2" t="str">
        <f ca="1">HYPERLINK([1]!PUBLIS_CAT[[#This Row],[URL]])</f>
        <v>https://articulo.mercadolibre.com.mx/MLM-3674502906-broca-auger-tipo-berbiqui-1x18-truper-104073-_JM</v>
      </c>
      <c r="D9127" t="s">
        <v>21618</v>
      </c>
      <c r="E9127" t="s">
        <v>31552</v>
      </c>
      <c r="F9127" t="s">
        <v>41489</v>
      </c>
      <c r="G9127" t="s">
        <v>44369</v>
      </c>
      <c r="H9127">
        <v>1</v>
      </c>
      <c r="I9127" t="s">
        <v>52120</v>
      </c>
    </row>
    <row r="9128" spans="1:9" hidden="1" x14ac:dyDescent="0.35">
      <c r="A9128">
        <v>9127</v>
      </c>
      <c r="B9128" t="s">
        <v>9133</v>
      </c>
      <c r="C9128" s="2" t="str">
        <f ca="1">HYPERLINK([1]!PUBLIS_CAT[[#This Row],[URL]])</f>
        <v>https://articulo.mercadolibre.com.mx/MLM-1947424043-mezcladora-corta-8-pfregadero-manerales-hexagonales-foset-45608-_JM</v>
      </c>
      <c r="D9128" t="s">
        <v>22048</v>
      </c>
      <c r="E9128" t="s">
        <v>31982</v>
      </c>
      <c r="F9128" t="s">
        <v>41919</v>
      </c>
      <c r="G9128" t="s">
        <v>44369</v>
      </c>
      <c r="H9128">
        <v>1</v>
      </c>
      <c r="I9128" t="s">
        <v>46546</v>
      </c>
    </row>
    <row r="9129" spans="1:9" hidden="1" x14ac:dyDescent="0.35">
      <c r="A9129">
        <v>9128</v>
      </c>
      <c r="B9129" t="s">
        <v>9134</v>
      </c>
      <c r="C9129" s="2" t="str">
        <f ca="1">HYPERLINK([1]!PUBLIS_CAT[[#This Row],[URL]])</f>
        <v>https://articulo.mercadolibre.com.mx/MLM-2394085877-reduccion-campana-acero-galvanizado-2x1-12-foset-43979-_JM</v>
      </c>
      <c r="D9129" t="s">
        <v>22049</v>
      </c>
      <c r="E9129" t="s">
        <v>31983</v>
      </c>
      <c r="F9129" t="s">
        <v>41920</v>
      </c>
      <c r="G9129" t="s">
        <v>44369</v>
      </c>
      <c r="H9129">
        <v>1</v>
      </c>
      <c r="I9129" t="s">
        <v>52121</v>
      </c>
    </row>
    <row r="9130" spans="1:9" hidden="1" x14ac:dyDescent="0.35">
      <c r="A9130">
        <v>9129</v>
      </c>
      <c r="B9130" t="s">
        <v>9135</v>
      </c>
      <c r="C9130" s="2" t="str">
        <f ca="1">HYPERLINK([1]!PUBLIS_CAT[[#This Row],[URL]])</f>
        <v>https://articulo.mercadolibre.com.mx/MLM-2284942079-cortador-de-tubo-de-cobre-18-avellanador-truper-_JM</v>
      </c>
      <c r="D9130" t="s">
        <v>16837</v>
      </c>
      <c r="E9130" t="s">
        <v>26764</v>
      </c>
      <c r="F9130" t="s">
        <v>36701</v>
      </c>
      <c r="G9130" t="s">
        <v>44370</v>
      </c>
      <c r="H9130">
        <v>0.86209999999999998</v>
      </c>
      <c r="I9130" t="s">
        <v>52122</v>
      </c>
    </row>
    <row r="9131" spans="1:9" hidden="1" x14ac:dyDescent="0.35">
      <c r="A9131">
        <v>9130</v>
      </c>
      <c r="B9131" t="s">
        <v>9136</v>
      </c>
      <c r="C9131" s="2" t="str">
        <f ca="1">HYPERLINK([1]!PUBLIS_CAT[[#This Row],[URL]])</f>
        <v>https://articulo.mercadolibre.com.mx/MLM-3083813158-valvula-de-esfera-de-laton-roscable-34-foset-49476-_JM</v>
      </c>
      <c r="D9131" t="s">
        <v>22050</v>
      </c>
      <c r="E9131" t="s">
        <v>31984</v>
      </c>
      <c r="F9131" t="s">
        <v>41921</v>
      </c>
      <c r="G9131" t="s">
        <v>44369</v>
      </c>
      <c r="H9131">
        <v>1</v>
      </c>
      <c r="I9131" t="s">
        <v>50891</v>
      </c>
    </row>
    <row r="9132" spans="1:9" x14ac:dyDescent="0.35">
      <c r="A9132">
        <v>9131</v>
      </c>
      <c r="B9132" t="s">
        <v>9137</v>
      </c>
      <c r="C9132" s="2" t="str">
        <f ca="1">HYPERLINK([1]!PUBLIS_CAT[[#This Row],[URL]])</f>
        <v>https://articulo.mercadolibre.com.mx/MLM-2164753215-maza-de-bronce-15-kg-antichispa-mango-hickory-truper-10575-_JM</v>
      </c>
      <c r="D9132" t="s">
        <v>17619</v>
      </c>
      <c r="E9132" t="s">
        <v>27548</v>
      </c>
      <c r="F9132" t="s">
        <v>37485</v>
      </c>
      <c r="G9132" t="s">
        <v>44370</v>
      </c>
      <c r="H9132">
        <v>0.56950000000000001</v>
      </c>
      <c r="I9132" t="s">
        <v>52123</v>
      </c>
    </row>
    <row r="9133" spans="1:9" hidden="1" x14ac:dyDescent="0.35">
      <c r="A9133">
        <v>9132</v>
      </c>
      <c r="B9133" t="s">
        <v>9138</v>
      </c>
      <c r="C9133" s="2" t="str">
        <f ca="1">HYPERLINK([1]!PUBLIS_CAT[[#This Row],[URL]])</f>
        <v>https://articulo.mercadolibre.com.mx/MLM-2348103183-placa-de-acero-inoxidable-para-contacto-sencillo-standard-corriente-nominal-0-a-_JM</v>
      </c>
      <c r="D9133" t="s">
        <v>22051</v>
      </c>
      <c r="E9133" t="s">
        <v>31985</v>
      </c>
      <c r="F9133" t="s">
        <v>41922</v>
      </c>
      <c r="G9133" t="s">
        <v>44370</v>
      </c>
      <c r="H9133">
        <v>0.88290000000000002</v>
      </c>
      <c r="I9133" t="s">
        <v>52124</v>
      </c>
    </row>
    <row r="9134" spans="1:9" hidden="1" x14ac:dyDescent="0.35">
      <c r="A9134">
        <v>9133</v>
      </c>
      <c r="B9134" t="s">
        <v>9139</v>
      </c>
      <c r="C9134" s="2" t="str">
        <f ca="1">HYPERLINK([1]!PUBLIS_CAT[[#This Row],[URL]])</f>
        <v>https://articulo.mercadolibre.com.mx/MLM-2401621629-cabezal-dirigible-pmezcladora-de-fregadero-negro-aqua-45385-acabado-brillante-_JM</v>
      </c>
      <c r="D9134" t="s">
        <v>22052</v>
      </c>
      <c r="E9134" t="s">
        <v>31986</v>
      </c>
      <c r="F9134" t="s">
        <v>41923</v>
      </c>
      <c r="G9134" t="s">
        <v>44369</v>
      </c>
      <c r="H9134">
        <v>1</v>
      </c>
      <c r="I9134" t="s">
        <v>52125</v>
      </c>
    </row>
    <row r="9135" spans="1:9" x14ac:dyDescent="0.35">
      <c r="A9135">
        <v>9134</v>
      </c>
      <c r="B9135" t="s">
        <v>9140</v>
      </c>
      <c r="C9135" s="2" t="str">
        <f ca="1">HYPERLINK([1]!PUBLIS_CAT[[#This Row],[URL]])</f>
        <v>https://articulo.mercadolibre.com.mx/MLM-3298421508-remachadora-pop-manual-10-pulgadas-4-boquillas-pretul-_JM</v>
      </c>
      <c r="D9135" t="s">
        <v>21920</v>
      </c>
      <c r="E9135" t="s">
        <v>31854</v>
      </c>
      <c r="F9135" t="s">
        <v>41791</v>
      </c>
      <c r="G9135" t="s">
        <v>44370</v>
      </c>
      <c r="H9135">
        <v>0.66769999999999996</v>
      </c>
      <c r="I9135" t="s">
        <v>51981</v>
      </c>
    </row>
    <row r="9136" spans="1:9" hidden="1" x14ac:dyDescent="0.35">
      <c r="A9136">
        <v>9135</v>
      </c>
      <c r="B9136" t="s">
        <v>9141</v>
      </c>
      <c r="C9136" s="2" t="str">
        <f ca="1">HYPERLINK([1]!PUBLIS_CAT[[#This Row],[URL]])</f>
        <v>https://articulo.mercadolibre.com.mx/MLM-3075902880-bolsa-con-2-carbones-de-repuesto-para-esma-4510n-truper-_JM</v>
      </c>
      <c r="D9136" t="s">
        <v>22053</v>
      </c>
      <c r="E9136" t="s">
        <v>31987</v>
      </c>
      <c r="F9136" t="s">
        <v>41924</v>
      </c>
      <c r="G9136" t="s">
        <v>44370</v>
      </c>
      <c r="H9136">
        <v>1</v>
      </c>
      <c r="I9136" t="s">
        <v>52126</v>
      </c>
    </row>
    <row r="9137" spans="1:9" x14ac:dyDescent="0.35">
      <c r="A9137">
        <v>9136</v>
      </c>
      <c r="B9137" t="s">
        <v>9142</v>
      </c>
      <c r="C9137" s="2" t="str">
        <f ca="1">HYPERLINK([1]!PUBLIS_CAT[[#This Row],[URL]])</f>
        <v>https://articulo.mercadolibre.com.mx/MLM-2173005785-box-apagador-escalera-negro-3-modulos-2-pzas-espanola-_JM</v>
      </c>
      <c r="D9137" t="s">
        <v>22054</v>
      </c>
      <c r="E9137" t="s">
        <v>31988</v>
      </c>
      <c r="F9137" t="s">
        <v>41925</v>
      </c>
      <c r="G9137" t="s">
        <v>44370</v>
      </c>
      <c r="H9137">
        <v>0.45040000000000002</v>
      </c>
      <c r="I9137" t="s">
        <v>52127</v>
      </c>
    </row>
    <row r="9138" spans="1:9" hidden="1" x14ac:dyDescent="0.35">
      <c r="A9138">
        <v>9137</v>
      </c>
      <c r="B9138" t="s">
        <v>9143</v>
      </c>
      <c r="C9138" s="2" t="str">
        <f ca="1">HYPERLINK([1]!PUBLIS_CAT[[#This Row],[URL]])</f>
        <v>https://articulo.mercadolibre.com.mx/MLM-3366966410-apagador-doble-sobreponer-economica-volteck-47355-_JM</v>
      </c>
      <c r="D9138" t="s">
        <v>22055</v>
      </c>
      <c r="E9138" t="s">
        <v>31989</v>
      </c>
      <c r="F9138" t="s">
        <v>41926</v>
      </c>
      <c r="G9138" t="s">
        <v>44369</v>
      </c>
      <c r="H9138">
        <v>1</v>
      </c>
      <c r="I9138" t="s">
        <v>52128</v>
      </c>
    </row>
    <row r="9139" spans="1:9" hidden="1" x14ac:dyDescent="0.35">
      <c r="A9139">
        <v>9138</v>
      </c>
      <c r="B9139" t="s">
        <v>9144</v>
      </c>
      <c r="C9139" s="2" t="str">
        <f ca="1">HYPERLINK([1]!PUBLIS_CAT[[#This Row],[URL]])</f>
        <v>https://articulo.mercadolibre.com.mx/MLM-2244909843-conector-sencillo-de-aluminio-12-macho-truper-101157-color-naranja-_JM</v>
      </c>
      <c r="D9139" t="s">
        <v>22056</v>
      </c>
      <c r="E9139" t="s">
        <v>31990</v>
      </c>
      <c r="F9139" t="s">
        <v>41927</v>
      </c>
      <c r="G9139" t="s">
        <v>44369</v>
      </c>
      <c r="H9139">
        <v>1</v>
      </c>
      <c r="I9139" t="s">
        <v>52129</v>
      </c>
    </row>
    <row r="9140" spans="1:9" hidden="1" x14ac:dyDescent="0.35">
      <c r="A9140">
        <v>9139</v>
      </c>
      <c r="B9140" t="s">
        <v>9145</v>
      </c>
      <c r="C9140" s="2" t="str">
        <f ca="1">HYPERLINK([1]!PUBLIS_CAT[[#This Row],[URL]])</f>
        <v>https://articulo.mercadolibre.com.mx/MLM-2415220312-placa-armada-2-interruptores-madera-italiana-volteck-49925-_JM</v>
      </c>
      <c r="D9140" t="s">
        <v>22057</v>
      </c>
      <c r="E9140" t="s">
        <v>31991</v>
      </c>
      <c r="F9140" t="s">
        <v>41928</v>
      </c>
      <c r="G9140" t="s">
        <v>44369</v>
      </c>
      <c r="H9140">
        <v>1</v>
      </c>
      <c r="I9140" t="s">
        <v>52130</v>
      </c>
    </row>
    <row r="9141" spans="1:9" hidden="1" x14ac:dyDescent="0.35">
      <c r="A9141">
        <v>9140</v>
      </c>
      <c r="B9141" t="s">
        <v>9146</v>
      </c>
      <c r="C9141" s="2" t="str">
        <f ca="1">HYPERLINK([1]!PUBLIS_CAT[[#This Row],[URL]])</f>
        <v>https://internal-shop.mercadoshops.com.mx/MLM-1913418024-escalera-de-extension-tipo-ii-truper-aluminio-20pel-16758-_JM</v>
      </c>
      <c r="D9141" t="s">
        <v>22058</v>
      </c>
      <c r="E9141" t="s">
        <v>31992</v>
      </c>
      <c r="F9141" t="s">
        <v>41929</v>
      </c>
      <c r="G9141" t="s">
        <v>44369</v>
      </c>
      <c r="H9141">
        <v>1</v>
      </c>
      <c r="I9141" t="s">
        <v>52131</v>
      </c>
    </row>
    <row r="9142" spans="1:9" hidden="1" x14ac:dyDescent="0.35">
      <c r="A9142">
        <v>9141</v>
      </c>
      <c r="B9142" t="s">
        <v>9147</v>
      </c>
      <c r="C9142" s="2" t="str">
        <f ca="1">HYPERLINK([1]!PUBLIS_CAT[[#This Row],[URL]])</f>
        <v>https://articulo.mercadolibre.com.mx/MLM-1939418469-disco-corte-piedra-tipo-42-diametro-7-truper-11566-color-gris-_JM</v>
      </c>
      <c r="D9142" t="s">
        <v>22059</v>
      </c>
      <c r="E9142" t="s">
        <v>31993</v>
      </c>
      <c r="F9142" t="s">
        <v>41930</v>
      </c>
      <c r="G9142" t="s">
        <v>44369</v>
      </c>
      <c r="H9142">
        <v>1</v>
      </c>
      <c r="I9142" t="s">
        <v>51958</v>
      </c>
    </row>
    <row r="9143" spans="1:9" hidden="1" x14ac:dyDescent="0.35">
      <c r="A9143">
        <v>9142</v>
      </c>
      <c r="B9143" t="s">
        <v>9148</v>
      </c>
      <c r="C9143" s="2" t="str">
        <f ca="1">HYPERLINK([1]!PUBLIS_CAT[[#This Row],[URL]])</f>
        <v>https://articulo.mercadolibre.com.mx/MLM-2035305453-pala-classic-cuadrada-mango-largo-49-truper-17170-_JM</v>
      </c>
      <c r="D9143" t="s">
        <v>22060</v>
      </c>
      <c r="E9143" t="s">
        <v>31994</v>
      </c>
      <c r="F9143" t="s">
        <v>41931</v>
      </c>
      <c r="G9143" t="s">
        <v>44369</v>
      </c>
      <c r="H9143">
        <v>1</v>
      </c>
      <c r="I9143" t="s">
        <v>52132</v>
      </c>
    </row>
    <row r="9144" spans="1:9" hidden="1" x14ac:dyDescent="0.35">
      <c r="A9144">
        <v>9143</v>
      </c>
      <c r="B9144" t="s">
        <v>9149</v>
      </c>
      <c r="C9144" s="2" t="str">
        <f ca="1">HYPERLINK([1]!PUBLIS_CAT[[#This Row],[URL]])</f>
        <v>https://articulo.mercadolibre.com.mx/MLM-3439080384-resumidero-cuadrado-6x6-laton-negro-foset-riviera-45654-_JM</v>
      </c>
      <c r="D9144" t="s">
        <v>22061</v>
      </c>
      <c r="E9144" t="s">
        <v>31995</v>
      </c>
      <c r="F9144" t="s">
        <v>41932</v>
      </c>
      <c r="G9144" t="s">
        <v>44369</v>
      </c>
      <c r="H9144">
        <v>1</v>
      </c>
      <c r="I9144" t="s">
        <v>52133</v>
      </c>
    </row>
    <row r="9145" spans="1:9" hidden="1" x14ac:dyDescent="0.35">
      <c r="A9145">
        <v>9144</v>
      </c>
      <c r="B9145" t="s">
        <v>9150</v>
      </c>
      <c r="C9145" s="2" t="str">
        <f ca="1">HYPERLINK([1]!PUBLIS_CAT[[#This Row],[URL]])</f>
        <v>https://articulo.mercadolibre.com.mx/MLM-3081255896-destornillador-de-cruz-18-x-4-mango-comfort-pretul-28082-_JM</v>
      </c>
      <c r="D9145" t="s">
        <v>22062</v>
      </c>
      <c r="E9145" t="s">
        <v>31996</v>
      </c>
      <c r="F9145" t="s">
        <v>41933</v>
      </c>
      <c r="G9145" t="s">
        <v>44369</v>
      </c>
      <c r="H9145">
        <v>1</v>
      </c>
      <c r="I9145" t="s">
        <v>50340</v>
      </c>
    </row>
    <row r="9146" spans="1:9" hidden="1" x14ac:dyDescent="0.35">
      <c r="A9146">
        <v>9145</v>
      </c>
      <c r="B9146" t="s">
        <v>9151</v>
      </c>
      <c r="C9146" s="2" t="str">
        <f ca="1">HYPERLINK([1]!PUBLIS_CAT[[#This Row],[URL]])</f>
        <v>https://articulo.mercadolibre.com.mx/MLM-2054386963-carburador-para-podadora-a-gasolina-p-316p-pretul-22699-_JM</v>
      </c>
      <c r="D9146" t="s">
        <v>22063</v>
      </c>
      <c r="E9146" t="s">
        <v>31997</v>
      </c>
      <c r="F9146" t="s">
        <v>41934</v>
      </c>
      <c r="G9146" t="s">
        <v>44369</v>
      </c>
      <c r="H9146">
        <v>1</v>
      </c>
      <c r="I9146" t="s">
        <v>52134</v>
      </c>
    </row>
    <row r="9147" spans="1:9" hidden="1" x14ac:dyDescent="0.35">
      <c r="A9147">
        <v>9146</v>
      </c>
      <c r="B9147" t="s">
        <v>9152</v>
      </c>
      <c r="C9147" s="2" t="str">
        <f ca="1">HYPERLINK([1]!PUBLIS_CAT[[#This Row],[URL]])</f>
        <v>https://articulo.mercadolibre.com.mx/MLM-3576441328-broca-pconcreto-25x150mm-zanco-antiderrapante-truper-102359-_JM</v>
      </c>
      <c r="D9147" t="s">
        <v>22064</v>
      </c>
      <c r="E9147" t="s">
        <v>31998</v>
      </c>
      <c r="F9147" t="s">
        <v>41935</v>
      </c>
      <c r="G9147" t="s">
        <v>44369</v>
      </c>
      <c r="H9147">
        <v>1</v>
      </c>
      <c r="I9147" t="s">
        <v>52135</v>
      </c>
    </row>
    <row r="9148" spans="1:9" x14ac:dyDescent="0.35">
      <c r="A9148">
        <v>9147</v>
      </c>
      <c r="B9148" t="s">
        <v>9153</v>
      </c>
      <c r="C9148" s="2" t="str">
        <f ca="1">HYPERLINK([1]!PUBLIS_CAT[[#This Row],[URL]])</f>
        <v>https://articulo.mercadolibre.com.mx/MLM-3279297286-destornillador-punta-cabinet-18-x-4-12-comfort-truper-_JM</v>
      </c>
      <c r="D9148" t="s">
        <v>19589</v>
      </c>
      <c r="E9148" t="s">
        <v>29521</v>
      </c>
      <c r="F9148" t="s">
        <v>39458</v>
      </c>
      <c r="G9148" t="s">
        <v>44370</v>
      </c>
      <c r="H9148">
        <v>0.504</v>
      </c>
      <c r="I9148" t="s">
        <v>49855</v>
      </c>
    </row>
    <row r="9149" spans="1:9" x14ac:dyDescent="0.35">
      <c r="A9149">
        <v>9148</v>
      </c>
      <c r="B9149" t="s">
        <v>9154</v>
      </c>
      <c r="C9149" s="2" t="str">
        <f ca="1">HYPERLINK([1]!PUBLIS_CAT[[#This Row],[URL]])</f>
        <v>https://internal-shop.mercadoshops.com.mx/MLM-2531213772-maneral-monomando-para-fregadero-foset-_JM</v>
      </c>
      <c r="D9149" t="s">
        <v>22065</v>
      </c>
      <c r="E9149" t="s">
        <v>31999</v>
      </c>
      <c r="F9149" t="s">
        <v>41936</v>
      </c>
      <c r="G9149" t="s">
        <v>44370</v>
      </c>
      <c r="H9149">
        <v>0.7268</v>
      </c>
      <c r="I9149" t="s">
        <v>52136</v>
      </c>
    </row>
    <row r="9150" spans="1:9" hidden="1" x14ac:dyDescent="0.35">
      <c r="A9150">
        <v>9149</v>
      </c>
      <c r="B9150" t="s">
        <v>9155</v>
      </c>
      <c r="C9150" s="2" t="str">
        <f ca="1">HYPERLINK([1]!PUBLIS_CAT[[#This Row],[URL]])</f>
        <v>https://articulo.mercadolibre.com.mx/MLM-3662892278-ancla-repisa-toalla-linea-element-49683-_JM</v>
      </c>
      <c r="D9150" t="s">
        <v>22066</v>
      </c>
      <c r="E9150" t="s">
        <v>32000</v>
      </c>
      <c r="F9150" t="s">
        <v>41937</v>
      </c>
      <c r="G9150" t="s">
        <v>44369</v>
      </c>
      <c r="H9150">
        <v>1</v>
      </c>
      <c r="I9150" t="s">
        <v>51959</v>
      </c>
    </row>
    <row r="9151" spans="1:9" hidden="1" x14ac:dyDescent="0.35">
      <c r="A9151">
        <v>9150</v>
      </c>
      <c r="B9151" t="s">
        <v>9156</v>
      </c>
      <c r="C9151" s="2" t="str">
        <f ca="1">HYPERLINK([1]!PUBLIS_CAT[[#This Row],[URL]])</f>
        <v>https://articulo.mercadolibre.com.mx/MLM-2292884193-adaptador-macho-de-pvc-de-1-foset-_JM</v>
      </c>
      <c r="D9151" t="s">
        <v>19690</v>
      </c>
      <c r="E9151" t="s">
        <v>29622</v>
      </c>
      <c r="F9151" t="s">
        <v>39559</v>
      </c>
      <c r="G9151" t="s">
        <v>44370</v>
      </c>
      <c r="H9151">
        <v>1</v>
      </c>
      <c r="I9151" t="s">
        <v>52137</v>
      </c>
    </row>
    <row r="9152" spans="1:9" hidden="1" x14ac:dyDescent="0.35">
      <c r="A9152">
        <v>9151</v>
      </c>
      <c r="B9152" t="s">
        <v>9157</v>
      </c>
      <c r="C9152" s="2" t="str">
        <f ca="1">HYPERLINK([1]!PUBLIS_CAT[[#This Row],[URL]])</f>
        <v>https://articulo.mercadolibre.com.mx/MLM-2883124620-interruptor-sencillo-negro-de-3-modulos-volteck-47875-_JM</v>
      </c>
      <c r="D9152" t="s">
        <v>22067</v>
      </c>
      <c r="E9152" t="s">
        <v>32001</v>
      </c>
      <c r="F9152" t="s">
        <v>41938</v>
      </c>
      <c r="G9152" t="s">
        <v>44369</v>
      </c>
      <c r="H9152">
        <v>1</v>
      </c>
      <c r="I9152" t="s">
        <v>52138</v>
      </c>
    </row>
    <row r="9153" spans="1:9" hidden="1" x14ac:dyDescent="0.35">
      <c r="A9153">
        <v>9152</v>
      </c>
      <c r="B9153" t="s">
        <v>9158</v>
      </c>
      <c r="C9153" s="2" t="str">
        <f ca="1">HYPERLINK([1]!PUBLIS_CAT[[#This Row],[URL]])</f>
        <v>https://articulo.mercadolibre.com.mx/MLM-2308917966-cable-thhw-ls-14-awg-blanco-rollo-100-m-volteck-46057-_JM</v>
      </c>
      <c r="D9153" t="s">
        <v>22068</v>
      </c>
      <c r="E9153" t="s">
        <v>32002</v>
      </c>
      <c r="F9153" t="s">
        <v>41939</v>
      </c>
      <c r="G9153" t="s">
        <v>44369</v>
      </c>
      <c r="H9153">
        <v>1</v>
      </c>
      <c r="I9153" t="s">
        <v>52139</v>
      </c>
    </row>
    <row r="9154" spans="1:9" hidden="1" x14ac:dyDescent="0.35">
      <c r="A9154">
        <v>9153</v>
      </c>
      <c r="B9154" t="s">
        <v>9159</v>
      </c>
      <c r="C9154" s="2" t="str">
        <f ca="1">HYPERLINK([1]!PUBLIS_CAT[[#This Row],[URL]])</f>
        <v>https://articulo.mercadolibre.com.mx/MLM-2019212229-polipasto-de-cadena-de-3m-capacidad-3-ton-pretul-pol-3p-_JM</v>
      </c>
      <c r="D9154" t="s">
        <v>22069</v>
      </c>
      <c r="E9154" t="s">
        <v>32003</v>
      </c>
      <c r="F9154" t="s">
        <v>41940</v>
      </c>
      <c r="G9154" t="s">
        <v>44368</v>
      </c>
      <c r="H9154">
        <v>1</v>
      </c>
      <c r="I9154" t="s">
        <v>52140</v>
      </c>
    </row>
    <row r="9155" spans="1:9" hidden="1" x14ac:dyDescent="0.35">
      <c r="A9155">
        <v>9154</v>
      </c>
      <c r="B9155" t="s">
        <v>9160</v>
      </c>
      <c r="C9155" s="2" t="str">
        <f ca="1">HYPERLINK([1]!PUBLIS_CAT[[#This Row],[URL]])</f>
        <v>https://articulo.mercadolibre.com.mx/MLM-2217930949-cortador-anular-12-x-1-truper-101123-_JM</v>
      </c>
      <c r="D9155" t="s">
        <v>22070</v>
      </c>
      <c r="E9155" t="s">
        <v>32004</v>
      </c>
      <c r="F9155" t="s">
        <v>41941</v>
      </c>
      <c r="G9155" t="s">
        <v>44369</v>
      </c>
      <c r="H9155">
        <v>1</v>
      </c>
      <c r="I9155" t="s">
        <v>45833</v>
      </c>
    </row>
    <row r="9156" spans="1:9" hidden="1" x14ac:dyDescent="0.35">
      <c r="A9156">
        <v>9155</v>
      </c>
      <c r="B9156" t="s">
        <v>9161</v>
      </c>
      <c r="C9156" s="2" t="str">
        <f ca="1">HYPERLINK([1]!PUBLIS_CAT[[#This Row],[URL]])</f>
        <v>https://articulo.mercadolibre.com.mx/MLM-1935593095-rack-para-discos-abrasivos-7-y-9-truper-_JM</v>
      </c>
      <c r="D9156" t="s">
        <v>19444</v>
      </c>
      <c r="E9156" t="s">
        <v>29376</v>
      </c>
      <c r="F9156" t="s">
        <v>39313</v>
      </c>
      <c r="G9156" t="s">
        <v>44370</v>
      </c>
      <c r="H9156">
        <v>1</v>
      </c>
      <c r="I9156" t="s">
        <v>52141</v>
      </c>
    </row>
    <row r="9157" spans="1:9" hidden="1" x14ac:dyDescent="0.35">
      <c r="A9157">
        <v>9156</v>
      </c>
      <c r="B9157" t="s">
        <v>9162</v>
      </c>
      <c r="C9157" s="2" t="str">
        <f ca="1">HYPERLINK([1]!PUBLIS_CAT[[#This Row],[URL]])</f>
        <v>https://articulo.mercadolibre.com.mx/MLM-3382976036-niple-galvanizado-12-x-30-ced-40-47524-_JM</v>
      </c>
      <c r="D9157" t="s">
        <v>22071</v>
      </c>
      <c r="E9157" t="s">
        <v>32005</v>
      </c>
      <c r="F9157" t="s">
        <v>41942</v>
      </c>
      <c r="G9157" t="s">
        <v>44369</v>
      </c>
      <c r="H9157">
        <v>1</v>
      </c>
      <c r="I9157" t="s">
        <v>52142</v>
      </c>
    </row>
    <row r="9158" spans="1:9" hidden="1" x14ac:dyDescent="0.35">
      <c r="A9158">
        <v>9157</v>
      </c>
      <c r="B9158" t="s">
        <v>9163</v>
      </c>
      <c r="C9158" s="2" t="str">
        <f ca="1">HYPERLINK([1]!PUBLIS_CAT[[#This Row],[URL]])</f>
        <v>https://articulo.mercadolibre.com.mx/MLM-1520617840-lona-reforzada-azul-2-x-3-mt-truper-15369-_JM</v>
      </c>
      <c r="D9158" t="s">
        <v>17914</v>
      </c>
      <c r="E9158" t="s">
        <v>27843</v>
      </c>
      <c r="F9158" t="s">
        <v>37780</v>
      </c>
      <c r="G9158" t="s">
        <v>44369</v>
      </c>
      <c r="H9158">
        <v>1</v>
      </c>
      <c r="I9158" t="s">
        <v>52143</v>
      </c>
    </row>
    <row r="9159" spans="1:9" x14ac:dyDescent="0.35">
      <c r="A9159">
        <v>9158</v>
      </c>
      <c r="B9159" t="s">
        <v>9164</v>
      </c>
      <c r="C9159" s="2" t="str">
        <f ca="1">HYPERLINK([1]!PUBLIS_CAT[[#This Row],[URL]])</f>
        <v>https://articulo.mercadolibre.com.mx/MLM-2219033037-ventosa-sopapa-doble-vidrio-pinza-70kg-porcelanato-parabrisa-_JM</v>
      </c>
      <c r="D9159" t="s">
        <v>17044</v>
      </c>
      <c r="E9159" t="s">
        <v>26972</v>
      </c>
      <c r="F9159" t="s">
        <v>36909</v>
      </c>
      <c r="G9159" t="s">
        <v>44370</v>
      </c>
      <c r="H9159">
        <v>0.4229</v>
      </c>
      <c r="I9159" t="s">
        <v>52144</v>
      </c>
    </row>
    <row r="9160" spans="1:9" hidden="1" x14ac:dyDescent="0.35">
      <c r="A9160">
        <v>9159</v>
      </c>
      <c r="B9160" t="s">
        <v>9165</v>
      </c>
      <c r="C9160" s="2" t="str">
        <f ca="1">HYPERLINK([1]!PUBLIS_CAT[[#This Row],[URL]])</f>
        <v>https://articulo.mercadolibre.com.mx/MLM-2337913325-llave-combinada-con-matraca-13-mm-flexible-expert-103448-color-acero-tamano-de-la-llave-14-mm-_JM</v>
      </c>
      <c r="D9160" t="s">
        <v>22072</v>
      </c>
      <c r="E9160" t="s">
        <v>32006</v>
      </c>
      <c r="F9160" t="s">
        <v>41943</v>
      </c>
      <c r="G9160" t="s">
        <v>44369</v>
      </c>
      <c r="H9160">
        <v>1</v>
      </c>
      <c r="I9160" t="s">
        <v>52145</v>
      </c>
    </row>
    <row r="9161" spans="1:9" hidden="1" x14ac:dyDescent="0.35">
      <c r="A9161">
        <v>9160</v>
      </c>
      <c r="B9161" t="s">
        <v>9166</v>
      </c>
      <c r="C9161" s="2" t="str">
        <f ca="1">HYPERLINK([1]!PUBLIS_CAT[[#This Row],[URL]])</f>
        <v>https://articulo.mercadolibre.com.mx/MLM-2437384272-disco-para-desbaste-de-metal-tipo-27-diametro-truper-_JM</v>
      </c>
      <c r="D9161" t="s">
        <v>20036</v>
      </c>
      <c r="E9161" t="s">
        <v>29968</v>
      </c>
      <c r="F9161" t="s">
        <v>39905</v>
      </c>
      <c r="G9161" t="s">
        <v>44370</v>
      </c>
      <c r="H9161">
        <v>0.82420000000000004</v>
      </c>
      <c r="I9161" t="s">
        <v>50039</v>
      </c>
    </row>
    <row r="9162" spans="1:9" hidden="1" x14ac:dyDescent="0.35">
      <c r="A9162">
        <v>9161</v>
      </c>
      <c r="B9162" t="s">
        <v>9167</v>
      </c>
      <c r="C9162" s="2" t="str">
        <f ca="1">HYPERLINK([1]!PUBLIS_CAT[[#This Row],[URL]])</f>
        <v>https://articulo.mercadolibre.com.mx/MLM-2632279526-mezcladora-lavabo-taladro-separado-redondo-satin-foset-46760-acabado-satin-color-plateado-_JM</v>
      </c>
      <c r="D9162" t="s">
        <v>22073</v>
      </c>
      <c r="E9162" t="s">
        <v>32007</v>
      </c>
      <c r="F9162" t="s">
        <v>41944</v>
      </c>
      <c r="G9162" t="s">
        <v>44369</v>
      </c>
      <c r="H9162">
        <v>1</v>
      </c>
      <c r="I9162" t="s">
        <v>46546</v>
      </c>
    </row>
    <row r="9163" spans="1:9" hidden="1" x14ac:dyDescent="0.35">
      <c r="A9163">
        <v>9162</v>
      </c>
      <c r="B9163" t="s">
        <v>9168</v>
      </c>
      <c r="C9163" s="2" t="str">
        <f ca="1">HYPERLINK([1]!PUBLIS_CAT[[#This Row],[URL]])</f>
        <v>https://articulo.mercadolibre.com.mx/MLM-3676195066-taladro-destornillador-inalambrico-truper-38-18154-_JM</v>
      </c>
      <c r="D9163" t="s">
        <v>15381</v>
      </c>
      <c r="E9163" t="s">
        <v>25305</v>
      </c>
      <c r="F9163" t="s">
        <v>35242</v>
      </c>
      <c r="G9163" t="s">
        <v>44369</v>
      </c>
      <c r="H9163">
        <v>1</v>
      </c>
      <c r="I9163" t="s">
        <v>49620</v>
      </c>
    </row>
    <row r="9164" spans="1:9" hidden="1" x14ac:dyDescent="0.35">
      <c r="A9164">
        <v>9163</v>
      </c>
      <c r="B9164" t="s">
        <v>9169</v>
      </c>
      <c r="C9164" s="2" t="str">
        <f ca="1">HYPERLINK([1]!PUBLIS_CAT[[#This Row],[URL]])</f>
        <v>https://articulo.mercadolibre.com.mx/MLM-2084402431-lima-escofina-para-herrar-14-con-zanco-truper-15208-_JM</v>
      </c>
      <c r="D9164" t="s">
        <v>21679</v>
      </c>
      <c r="E9164" t="s">
        <v>31613</v>
      </c>
      <c r="F9164" t="s">
        <v>41550</v>
      </c>
      <c r="G9164" t="s">
        <v>44369</v>
      </c>
      <c r="H9164">
        <v>1</v>
      </c>
      <c r="I9164" t="s">
        <v>52146</v>
      </c>
    </row>
    <row r="9165" spans="1:9" hidden="1" x14ac:dyDescent="0.35">
      <c r="A9165">
        <v>9164</v>
      </c>
      <c r="B9165" t="s">
        <v>9170</v>
      </c>
      <c r="C9165" s="2" t="str">
        <f ca="1">HYPERLINK([1]!PUBLIS_CAT[[#This Row],[URL]])</f>
        <v>https://articulo.mercadolibre.com.mx/MLM-3743806142-llana-dentado-cuadrado-grande-10-remaches-truper-102704-_JM</v>
      </c>
      <c r="D9165" t="s">
        <v>22074</v>
      </c>
      <c r="E9165" t="s">
        <v>32008</v>
      </c>
      <c r="F9165" t="s">
        <v>41945</v>
      </c>
      <c r="G9165" t="s">
        <v>44369</v>
      </c>
      <c r="H9165">
        <v>1</v>
      </c>
      <c r="I9165" t="s">
        <v>52147</v>
      </c>
    </row>
    <row r="9166" spans="1:9" hidden="1" x14ac:dyDescent="0.35">
      <c r="A9166">
        <v>9165</v>
      </c>
      <c r="B9166" t="s">
        <v>9171</v>
      </c>
      <c r="C9166" s="2" t="str">
        <f ca="1">HYPERLINK([1]!PUBLIS_CAT[[#This Row],[URL]])</f>
        <v>https://articulo.mercadolibre.com.mx/MLM-2308031491-llave-combinada-extralarga-1-x-355-mm-de-largo-15602-color-plateado-_JM</v>
      </c>
      <c r="D9166" t="s">
        <v>22075</v>
      </c>
      <c r="E9166" t="s">
        <v>32009</v>
      </c>
      <c r="F9166" t="s">
        <v>41946</v>
      </c>
      <c r="G9166" t="s">
        <v>44369</v>
      </c>
      <c r="H9166">
        <v>1</v>
      </c>
      <c r="I9166" t="s">
        <v>52148</v>
      </c>
    </row>
    <row r="9167" spans="1:9" hidden="1" x14ac:dyDescent="0.35">
      <c r="A9167">
        <v>9166</v>
      </c>
      <c r="B9167" t="s">
        <v>9172</v>
      </c>
      <c r="C9167" s="2" t="str">
        <f ca="1">HYPERLINK([1]!PUBLIS_CAT[[#This Row],[URL]])</f>
        <v>https://articulo.mercadolibre.com.mx/MLM-1513081346-broca-hss-14-trusilver-para-metal-truper-102192-_JM</v>
      </c>
      <c r="D9167" t="s">
        <v>22076</v>
      </c>
      <c r="E9167" t="s">
        <v>32010</v>
      </c>
      <c r="F9167" t="s">
        <v>41947</v>
      </c>
      <c r="G9167" t="s">
        <v>44369</v>
      </c>
      <c r="H9167">
        <v>1</v>
      </c>
      <c r="I9167" t="s">
        <v>49712</v>
      </c>
    </row>
    <row r="9168" spans="1:9" hidden="1" x14ac:dyDescent="0.35">
      <c r="A9168">
        <v>9167</v>
      </c>
      <c r="B9168" t="s">
        <v>9173</v>
      </c>
      <c r="C9168" s="2" t="str">
        <f ca="1">HYPERLINK([1]!PUBLIS_CAT[[#This Row],[URL]])</f>
        <v>https://articulo.mercadolibre.com.mx/MLM-2181595613-exhibidor-linea-italiana-volteck-57062-_JM</v>
      </c>
      <c r="D9168" t="s">
        <v>17768</v>
      </c>
      <c r="E9168" t="s">
        <v>27697</v>
      </c>
      <c r="F9168" t="s">
        <v>37634</v>
      </c>
      <c r="G9168" t="s">
        <v>44369</v>
      </c>
      <c r="H9168">
        <v>1</v>
      </c>
      <c r="I9168" t="s">
        <v>52149</v>
      </c>
    </row>
    <row r="9169" spans="1:9" hidden="1" x14ac:dyDescent="0.35">
      <c r="A9169">
        <v>9168</v>
      </c>
      <c r="B9169" t="s">
        <v>9174</v>
      </c>
      <c r="C9169" s="2" t="str">
        <f ca="1">HYPERLINK([1]!PUBLIS_CAT[[#This Row],[URL]])</f>
        <v>https://articulo.mercadolibre.com.mx/MLM-821533230-broca-plana-de-manita-1-18-truper-11387-_JM</v>
      </c>
      <c r="D9169" t="s">
        <v>21543</v>
      </c>
      <c r="E9169" t="s">
        <v>31477</v>
      </c>
      <c r="F9169" t="s">
        <v>41414</v>
      </c>
      <c r="G9169" t="s">
        <v>44369</v>
      </c>
      <c r="H9169">
        <v>1</v>
      </c>
      <c r="I9169" t="s">
        <v>52150</v>
      </c>
    </row>
    <row r="9170" spans="1:9" hidden="1" x14ac:dyDescent="0.35">
      <c r="A9170">
        <v>9169</v>
      </c>
      <c r="B9170" t="s">
        <v>9175</v>
      </c>
      <c r="C9170" s="2" t="str">
        <f ca="1">HYPERLINK([1]!PUBLIS_CAT[[#This Row],[URL]])</f>
        <v>https://articulo.mercadolibre.com.mx/MLM-2088837616-foco-led-t-bulbo-14-w-luz-de-dia-truper-46221-luz-blanco-_JM</v>
      </c>
      <c r="D9170" t="s">
        <v>22077</v>
      </c>
      <c r="E9170" t="s">
        <v>32011</v>
      </c>
      <c r="F9170" t="s">
        <v>41948</v>
      </c>
      <c r="G9170" t="s">
        <v>44369</v>
      </c>
      <c r="H9170">
        <v>1</v>
      </c>
      <c r="I9170" t="s">
        <v>52151</v>
      </c>
    </row>
    <row r="9171" spans="1:9" x14ac:dyDescent="0.35">
      <c r="A9171">
        <v>9170</v>
      </c>
      <c r="B9171" t="s">
        <v>9176</v>
      </c>
      <c r="C9171" s="2" t="str">
        <f ca="1">HYPERLINK([1]!PUBLIS_CAT[[#This Row],[URL]])</f>
        <v>https://articulo.mercadolibre.com.mx/MLM-3313394238-espatulas-acero-inoxidable-de-2-2-12-y-10-truper-_JM</v>
      </c>
      <c r="D9171" t="s">
        <v>15104</v>
      </c>
      <c r="E9171" t="s">
        <v>25027</v>
      </c>
      <c r="F9171" t="s">
        <v>34964</v>
      </c>
      <c r="G9171" t="s">
        <v>44370</v>
      </c>
      <c r="H9171">
        <v>0.64749999999999996</v>
      </c>
      <c r="I9171" t="s">
        <v>50230</v>
      </c>
    </row>
    <row r="9172" spans="1:9" hidden="1" x14ac:dyDescent="0.35">
      <c r="A9172">
        <v>9171</v>
      </c>
      <c r="B9172" t="s">
        <v>9177</v>
      </c>
      <c r="C9172" s="2" t="str">
        <f ca="1">HYPERLINK([1]!PUBLIS_CAT[[#This Row],[URL]])</f>
        <v>https://articulo.mercadolibre.com.mx/MLM-2796699524-puntas-para-desarmador-torx-t9-2-5-piezas-truper-12212-_JM</v>
      </c>
      <c r="D9172" t="s">
        <v>22078</v>
      </c>
      <c r="E9172" t="s">
        <v>32012</v>
      </c>
      <c r="F9172" t="s">
        <v>41949</v>
      </c>
      <c r="G9172" t="s">
        <v>44369</v>
      </c>
      <c r="H9172">
        <v>1</v>
      </c>
      <c r="I9172" t="s">
        <v>52152</v>
      </c>
    </row>
    <row r="9173" spans="1:9" hidden="1" x14ac:dyDescent="0.35">
      <c r="A9173">
        <v>9172</v>
      </c>
      <c r="B9173" t="s">
        <v>9178</v>
      </c>
      <c r="C9173" s="2" t="str">
        <f ca="1">HYPERLINK([1]!PUBLIS_CAT[[#This Row],[URL]])</f>
        <v>https://articulo.mercadolibre.com.mx/MLM-3818845812-regadera-de-ducha-foset-r-313m-redondo-color-negro-mate-_JM</v>
      </c>
      <c r="D9173" t="s">
        <v>22079</v>
      </c>
      <c r="E9173" t="s">
        <v>32013</v>
      </c>
      <c r="F9173" t="s">
        <v>41950</v>
      </c>
      <c r="G9173" t="s">
        <v>44368</v>
      </c>
      <c r="H9173">
        <v>1</v>
      </c>
      <c r="I9173" t="s">
        <v>52153</v>
      </c>
    </row>
    <row r="9174" spans="1:9" hidden="1" x14ac:dyDescent="0.35">
      <c r="A9174">
        <v>9173</v>
      </c>
      <c r="B9174" t="s">
        <v>9179</v>
      </c>
      <c r="C9174" s="2" t="str">
        <f ca="1">HYPERLINK([1]!PUBLIS_CAT[[#This Row],[URL]])</f>
        <v>https://articulo.mercadolibre.com.mx/MLM-2177022525-broca-router-recto-38-con-balero-truper-102721-_JM</v>
      </c>
      <c r="D9174" t="s">
        <v>22080</v>
      </c>
      <c r="E9174" t="s">
        <v>32014</v>
      </c>
      <c r="F9174" t="s">
        <v>41951</v>
      </c>
      <c r="G9174" t="s">
        <v>44369</v>
      </c>
      <c r="H9174">
        <v>1</v>
      </c>
      <c r="I9174" t="s">
        <v>47595</v>
      </c>
    </row>
    <row r="9175" spans="1:9" hidden="1" x14ac:dyDescent="0.35">
      <c r="A9175">
        <v>9174</v>
      </c>
      <c r="B9175" t="s">
        <v>9180</v>
      </c>
      <c r="C9175" s="2" t="str">
        <f ca="1">HYPERLINK([1]!PUBLIS_CAT[[#This Row],[URL]])</f>
        <v>https://articulo.mercadolibre.com.mx/MLM-3040235250-escalera-de-tijera-tipo-ll-5-escalones-y-bandeja-10335-truper-_JM</v>
      </c>
      <c r="D9175" t="s">
        <v>15200</v>
      </c>
      <c r="E9175" t="s">
        <v>25123</v>
      </c>
      <c r="F9175" t="s">
        <v>35060</v>
      </c>
      <c r="G9175" t="s">
        <v>44369</v>
      </c>
      <c r="H9175">
        <v>1</v>
      </c>
      <c r="I9175" t="s">
        <v>52154</v>
      </c>
    </row>
    <row r="9176" spans="1:9" hidden="1" x14ac:dyDescent="0.35">
      <c r="A9176">
        <v>9175</v>
      </c>
      <c r="B9176" t="s">
        <v>9181</v>
      </c>
      <c r="C9176" s="2" t="str">
        <f ca="1">HYPERLINK([1]!PUBLIS_CAT[[#This Row],[URL]])</f>
        <v>https://articulo.mercadolibre.com.mx/MLM-2551977414-cincho-plastico-120-lb-75-cm-bolsa-10-pz-volteck-48984-color-no-aplica-_JM</v>
      </c>
      <c r="D9176" t="s">
        <v>22081</v>
      </c>
      <c r="E9176" t="s">
        <v>32015</v>
      </c>
      <c r="F9176" t="s">
        <v>41952</v>
      </c>
      <c r="G9176" t="s">
        <v>44369</v>
      </c>
      <c r="H9176">
        <v>1</v>
      </c>
      <c r="I9176" t="s">
        <v>52155</v>
      </c>
    </row>
    <row r="9177" spans="1:9" hidden="1" x14ac:dyDescent="0.35">
      <c r="A9177">
        <v>9176</v>
      </c>
      <c r="B9177" t="s">
        <v>9182</v>
      </c>
      <c r="C9177" s="2" t="str">
        <f ca="1">HYPERLINK([1]!PUBLIS_CAT[[#This Row],[URL]])</f>
        <v>https://articulo.mercadolibre.com.mx/MLM-2865205956-piston-completo-para-fumigadora-fm-425-truper-color-gris-_JM</v>
      </c>
      <c r="D9177" t="s">
        <v>16107</v>
      </c>
      <c r="E9177" t="s">
        <v>26033</v>
      </c>
      <c r="F9177" t="s">
        <v>35970</v>
      </c>
      <c r="G9177" t="s">
        <v>44368</v>
      </c>
      <c r="H9177">
        <v>1</v>
      </c>
      <c r="I9177" t="s">
        <v>48752</v>
      </c>
    </row>
    <row r="9178" spans="1:9" hidden="1" x14ac:dyDescent="0.35">
      <c r="A9178">
        <v>9177</v>
      </c>
      <c r="B9178" t="s">
        <v>9183</v>
      </c>
      <c r="C9178" s="2" t="str">
        <f ca="1">HYPERLINK([1]!PUBLIS_CAT[[#This Row],[URL]])</f>
        <v>https://articulo.mercadolibre.com.mx/MLM-2942660284-destornillador-plano-8mm-x-150mm-confort-grip-truper-14006-_JM</v>
      </c>
      <c r="D9178" t="s">
        <v>21607</v>
      </c>
      <c r="E9178" t="s">
        <v>31541</v>
      </c>
      <c r="F9178" t="s">
        <v>41478</v>
      </c>
      <c r="G9178" t="s">
        <v>44369</v>
      </c>
      <c r="H9178">
        <v>1</v>
      </c>
      <c r="I9178" t="s">
        <v>49593</v>
      </c>
    </row>
    <row r="9179" spans="1:9" x14ac:dyDescent="0.35">
      <c r="A9179">
        <v>9178</v>
      </c>
      <c r="B9179" t="s">
        <v>9184</v>
      </c>
      <c r="C9179" s="2" t="str">
        <f ca="1">HYPERLINK([1]!PUBLIS_CAT[[#This Row],[URL]])</f>
        <v>https://articulo.mercadolibre.com.mx/MLM-2060162055-lija-de-esmeril-grano-50-truper-_JM</v>
      </c>
      <c r="D9179" t="s">
        <v>16659</v>
      </c>
      <c r="E9179" t="s">
        <v>26586</v>
      </c>
      <c r="F9179" t="s">
        <v>36523</v>
      </c>
      <c r="G9179" t="s">
        <v>44370</v>
      </c>
      <c r="H9179">
        <v>0.74860000000000004</v>
      </c>
      <c r="I9179" t="s">
        <v>52156</v>
      </c>
    </row>
    <row r="9180" spans="1:9" hidden="1" x14ac:dyDescent="0.35">
      <c r="A9180">
        <v>9179</v>
      </c>
      <c r="B9180" t="s">
        <v>9185</v>
      </c>
      <c r="C9180" s="2" t="str">
        <f ca="1">HYPERLINK([1]!PUBLIS_CAT[[#This Row],[URL]])</f>
        <v>https://articulo.mercadolibre.com.mx/MLM-3079591200-cadena-para-polipasto-pol-10-truper-_JM</v>
      </c>
      <c r="D9180" t="s">
        <v>21728</v>
      </c>
      <c r="E9180" t="s">
        <v>31662</v>
      </c>
      <c r="F9180" t="s">
        <v>41599</v>
      </c>
      <c r="G9180" t="s">
        <v>44368</v>
      </c>
      <c r="H9180">
        <v>1</v>
      </c>
      <c r="I9180" t="s">
        <v>48492</v>
      </c>
    </row>
    <row r="9181" spans="1:9" hidden="1" x14ac:dyDescent="0.35">
      <c r="A9181">
        <v>9180</v>
      </c>
      <c r="B9181" t="s">
        <v>9186</v>
      </c>
      <c r="C9181" s="2" t="str">
        <f ca="1">HYPERLINK([1]!PUBLIS_CAT[[#This Row],[URL]])</f>
        <v>https://articulo.mercadolibre.com.mx/MLM-2042834209-reduccion-ppr-34x12-25x20mm-49822-_JM</v>
      </c>
      <c r="D9181" t="s">
        <v>22082</v>
      </c>
      <c r="E9181" t="s">
        <v>32016</v>
      </c>
      <c r="F9181" t="s">
        <v>41953</v>
      </c>
      <c r="G9181" t="s">
        <v>44369</v>
      </c>
      <c r="H9181">
        <v>1</v>
      </c>
      <c r="I9181" t="s">
        <v>52157</v>
      </c>
    </row>
    <row r="9182" spans="1:9" hidden="1" x14ac:dyDescent="0.35">
      <c r="A9182">
        <v>9181</v>
      </c>
      <c r="B9182" t="s">
        <v>9187</v>
      </c>
      <c r="C9182" s="2" t="str">
        <f ca="1">HYPERLINK([1]!PUBLIS_CAT[[#This Row],[URL]])</f>
        <v>https://articulo.mercadolibre.com.mx/MLM-1986958069-blister-con-2-cuchillas-para-cortadores-de-azulejos-truper-_JM</v>
      </c>
      <c r="D9182" t="s">
        <v>22083</v>
      </c>
      <c r="E9182" t="s">
        <v>32017</v>
      </c>
      <c r="F9182" t="s">
        <v>41954</v>
      </c>
      <c r="G9182" t="s">
        <v>44370</v>
      </c>
      <c r="H9182">
        <v>1</v>
      </c>
      <c r="I9182" t="s">
        <v>52158</v>
      </c>
    </row>
    <row r="9183" spans="1:9" hidden="1" x14ac:dyDescent="0.35">
      <c r="A9183">
        <v>9182</v>
      </c>
      <c r="B9183" t="s">
        <v>9188</v>
      </c>
      <c r="C9183" s="2" t="str">
        <f ca="1">HYPERLINK([1]!PUBLIS_CAT[[#This Row],[URL]])</f>
        <v>https://articulo.mercadolibre.com.mx/MLM-2090380835-pala-t-2000-irrigacion-mango-largo-truper-17177-_JM</v>
      </c>
      <c r="D9183" t="s">
        <v>22084</v>
      </c>
      <c r="E9183" t="s">
        <v>32018</v>
      </c>
      <c r="F9183" t="s">
        <v>41955</v>
      </c>
      <c r="G9183" t="s">
        <v>44369</v>
      </c>
      <c r="H9183">
        <v>1</v>
      </c>
      <c r="I9183" t="s">
        <v>52159</v>
      </c>
    </row>
    <row r="9184" spans="1:9" hidden="1" x14ac:dyDescent="0.35">
      <c r="A9184">
        <v>9183</v>
      </c>
      <c r="B9184" t="s">
        <v>9189</v>
      </c>
      <c r="C9184" s="2" t="str">
        <f ca="1">HYPERLINK([1]!PUBLIS_CAT[[#This Row],[URL]])</f>
        <v>https://internal-shop.mercadoshops.com.mx/MLM-2531560372-alicate-de-electricista-comfort-grip-truper-17329-_JM</v>
      </c>
      <c r="D9184" t="s">
        <v>22085</v>
      </c>
      <c r="E9184" t="s">
        <v>32019</v>
      </c>
      <c r="F9184" t="s">
        <v>41956</v>
      </c>
      <c r="G9184" t="s">
        <v>44369</v>
      </c>
      <c r="H9184">
        <v>1</v>
      </c>
      <c r="I9184" t="s">
        <v>49239</v>
      </c>
    </row>
    <row r="9185" spans="1:9" hidden="1" x14ac:dyDescent="0.35">
      <c r="A9185">
        <v>9184</v>
      </c>
      <c r="B9185" t="s">
        <v>9190</v>
      </c>
      <c r="C9185" s="2" t="str">
        <f ca="1">HYPERLINK([1]!PUBLIS_CAT[[#This Row],[URL]])</f>
        <v>https://articulo.mercadolibre.com.mx/MLM-2295708065-llave-de-esfera-12-de-zinc-pretul-_JM</v>
      </c>
      <c r="D9185" t="s">
        <v>22086</v>
      </c>
      <c r="E9185" t="s">
        <v>32020</v>
      </c>
      <c r="F9185" t="s">
        <v>41957</v>
      </c>
      <c r="G9185" t="s">
        <v>44370</v>
      </c>
      <c r="H9185">
        <v>1</v>
      </c>
      <c r="I9185" t="s">
        <v>52160</v>
      </c>
    </row>
    <row r="9186" spans="1:9" x14ac:dyDescent="0.35">
      <c r="A9186">
        <v>9185</v>
      </c>
      <c r="B9186" t="s">
        <v>9191</v>
      </c>
      <c r="C9186" s="2" t="str">
        <f ca="1">HYPERLINK([1]!PUBLIS_CAT[[#This Row],[URL]])</f>
        <v>https://articulo.mercadolibre.com.mx/MLM-2272708299-manguera-para-wc-50cm-acero-inoxidable-foset-_JM</v>
      </c>
      <c r="D9186" t="s">
        <v>22087</v>
      </c>
      <c r="E9186" t="s">
        <v>32021</v>
      </c>
      <c r="F9186" t="s">
        <v>41958</v>
      </c>
      <c r="G9186" t="s">
        <v>44370</v>
      </c>
      <c r="H9186">
        <v>0.62480000000000002</v>
      </c>
      <c r="I9186" t="s">
        <v>52161</v>
      </c>
    </row>
    <row r="9187" spans="1:9" hidden="1" x14ac:dyDescent="0.35">
      <c r="A9187">
        <v>9186</v>
      </c>
      <c r="B9187" t="s">
        <v>9192</v>
      </c>
      <c r="C9187" s="2" t="str">
        <f ca="1">HYPERLINK([1]!PUBLIS_CAT[[#This Row],[URL]])</f>
        <v>https://articulo.mercadolibre.com.mx/MLM-3580288800-adaptador-macho-ppr-34-foset-cv-612-49880-color-verde-_JM</v>
      </c>
      <c r="D9187" t="s">
        <v>22088</v>
      </c>
      <c r="E9187" t="s">
        <v>32022</v>
      </c>
      <c r="F9187" t="s">
        <v>41959</v>
      </c>
      <c r="G9187" t="s">
        <v>44369</v>
      </c>
      <c r="H9187">
        <v>1</v>
      </c>
      <c r="I9187" t="s">
        <v>52162</v>
      </c>
    </row>
    <row r="9188" spans="1:9" hidden="1" x14ac:dyDescent="0.35">
      <c r="A9188">
        <v>9187</v>
      </c>
      <c r="B9188" t="s">
        <v>9193</v>
      </c>
      <c r="C9188" s="2" t="str">
        <f ca="1">HYPERLINK([1]!PUBLIS_CAT[[#This Row],[URL]])</f>
        <v>https://articulo.mercadolibre.com.mx/MLM-3018370228-desarmador-punta-torx-t-20-mango-de-acetato-truper-15103-_JM</v>
      </c>
      <c r="D9188" t="s">
        <v>22089</v>
      </c>
      <c r="E9188" t="s">
        <v>32023</v>
      </c>
      <c r="F9188" t="s">
        <v>41960</v>
      </c>
      <c r="G9188" t="s">
        <v>44369</v>
      </c>
      <c r="H9188">
        <v>1</v>
      </c>
      <c r="I9188" t="s">
        <v>52163</v>
      </c>
    </row>
    <row r="9189" spans="1:9" hidden="1" x14ac:dyDescent="0.35">
      <c r="A9189">
        <v>9188</v>
      </c>
      <c r="B9189" t="s">
        <v>9194</v>
      </c>
      <c r="C9189" s="2" t="str">
        <f ca="1">HYPERLINK([1]!PUBLIS_CAT[[#This Row],[URL]])</f>
        <v>https://articulo.mercadolibre.com.mx/MLM-2294594365-check-regulador-gas-14-x-14-47450-10-pz-_JM</v>
      </c>
      <c r="D9189" t="s">
        <v>22090</v>
      </c>
      <c r="E9189" t="s">
        <v>32024</v>
      </c>
      <c r="F9189" t="s">
        <v>41961</v>
      </c>
      <c r="G9189" t="s">
        <v>44369</v>
      </c>
      <c r="H9189">
        <v>1</v>
      </c>
      <c r="I9189" t="s">
        <v>52164</v>
      </c>
    </row>
    <row r="9190" spans="1:9" hidden="1" x14ac:dyDescent="0.35">
      <c r="A9190">
        <v>9189</v>
      </c>
      <c r="B9190" t="s">
        <v>9195</v>
      </c>
      <c r="C9190" s="2" t="str">
        <f ca="1">HYPERLINK([1]!PUBLIS_CAT[[#This Row],[URL]])</f>
        <v>https://articulo.mercadolibre.com.mx/MLM-2292592399-conector-de-cobre-rosca-interior-34-foset-49657-color-cobre-_JM</v>
      </c>
      <c r="D9190" t="s">
        <v>22091</v>
      </c>
      <c r="E9190" t="s">
        <v>32025</v>
      </c>
      <c r="F9190" t="s">
        <v>41962</v>
      </c>
      <c r="G9190" t="s">
        <v>44369</v>
      </c>
      <c r="H9190">
        <v>1</v>
      </c>
      <c r="I9190" t="s">
        <v>52165</v>
      </c>
    </row>
    <row r="9191" spans="1:9" hidden="1" x14ac:dyDescent="0.35">
      <c r="A9191">
        <v>9190</v>
      </c>
      <c r="B9191" t="s">
        <v>9196</v>
      </c>
      <c r="C9191" s="2" t="str">
        <f ca="1">HYPERLINK([1]!PUBLIS_CAT[[#This Row],[URL]])</f>
        <v>https://articulo.mercadolibre.com.mx/MLM-3659161806-carburador-para-generador-a-gasolina-gen-45x-truper-101876-_JM</v>
      </c>
      <c r="D9191" t="s">
        <v>22092</v>
      </c>
      <c r="E9191" t="s">
        <v>32026</v>
      </c>
      <c r="F9191" t="s">
        <v>41963</v>
      </c>
      <c r="G9191" t="s">
        <v>44369</v>
      </c>
      <c r="H9191">
        <v>1</v>
      </c>
      <c r="I9191" t="s">
        <v>52166</v>
      </c>
    </row>
    <row r="9192" spans="1:9" hidden="1" x14ac:dyDescent="0.35">
      <c r="A9192">
        <v>9191</v>
      </c>
      <c r="B9192" t="s">
        <v>9197</v>
      </c>
      <c r="C9192" s="2" t="str">
        <f ca="1">HYPERLINK([1]!PUBLIS_CAT[[#This Row],[URL]])</f>
        <v>https://articulo.mercadolibre.com.mx/MLM-3816300094-valvula-de-esfera-de-laton-soldable-1-foset-_JM</v>
      </c>
      <c r="D9192" t="s">
        <v>18357</v>
      </c>
      <c r="E9192" t="s">
        <v>28287</v>
      </c>
      <c r="F9192" t="s">
        <v>38224</v>
      </c>
      <c r="G9192" t="s">
        <v>44370</v>
      </c>
      <c r="H9192">
        <v>1</v>
      </c>
      <c r="I9192" t="s">
        <v>48336</v>
      </c>
    </row>
    <row r="9193" spans="1:9" x14ac:dyDescent="0.35">
      <c r="A9193">
        <v>9192</v>
      </c>
      <c r="B9193" t="s">
        <v>9198</v>
      </c>
      <c r="C9193" s="2" t="str">
        <f ca="1">HYPERLINK([1]!PUBLIS_CAT[[#This Row],[URL]])</f>
        <v>https://articulo.mercadolibre.com.mx/MLM-3046486150-4-flexometros-d-bolsillo-2m-ligero-truper-blister-individual-_JM</v>
      </c>
      <c r="D9193" t="s">
        <v>16355</v>
      </c>
      <c r="E9193" t="s">
        <v>26281</v>
      </c>
      <c r="F9193" t="s">
        <v>36218</v>
      </c>
      <c r="G9193" t="s">
        <v>44370</v>
      </c>
      <c r="H9193">
        <v>0.36109999999999998</v>
      </c>
      <c r="I9193" t="s">
        <v>52167</v>
      </c>
    </row>
    <row r="9194" spans="1:9" hidden="1" x14ac:dyDescent="0.35">
      <c r="A9194">
        <v>9193</v>
      </c>
      <c r="B9194" t="s">
        <v>9199</v>
      </c>
      <c r="C9194" s="2" t="str">
        <f ca="1">HYPERLINK([1]!PUBLIS_CAT[[#This Row],[URL]])</f>
        <v>https://articulo.mercadolibre.com.mx/MLM-2079588361-caja-5-discos-de-lija-pmadera-5grano-320-truper-103429-_JM</v>
      </c>
      <c r="D9194" t="s">
        <v>22093</v>
      </c>
      <c r="E9194" t="s">
        <v>32027</v>
      </c>
      <c r="F9194" t="s">
        <v>41964</v>
      </c>
      <c r="G9194" t="s">
        <v>44369</v>
      </c>
      <c r="H9194">
        <v>1</v>
      </c>
      <c r="I9194" t="s">
        <v>49807</v>
      </c>
    </row>
    <row r="9195" spans="1:9" hidden="1" x14ac:dyDescent="0.35">
      <c r="A9195">
        <v>9194</v>
      </c>
      <c r="B9195" t="s">
        <v>9200</v>
      </c>
      <c r="C9195" s="2" t="str">
        <f ca="1">HYPERLINK([1]!PUBLIS_CAT[[#This Row],[URL]])</f>
        <v>https://articulo.mercadolibre.com.mx/MLM-2018253037-volteck-polca-10-extension-con-portalampara-10-metros-_JM</v>
      </c>
      <c r="D9195" t="s">
        <v>14881</v>
      </c>
      <c r="E9195" t="s">
        <v>24803</v>
      </c>
      <c r="F9195" t="s">
        <v>34740</v>
      </c>
      <c r="G9195" t="s">
        <v>44368</v>
      </c>
      <c r="H9195">
        <v>1</v>
      </c>
      <c r="I9195" t="s">
        <v>52168</v>
      </c>
    </row>
    <row r="9196" spans="1:9" hidden="1" x14ac:dyDescent="0.35">
      <c r="A9196">
        <v>9195</v>
      </c>
      <c r="B9196" t="s">
        <v>9201</v>
      </c>
      <c r="C9196" s="2" t="str">
        <f ca="1">HYPERLINK([1]!PUBLIS_CAT[[#This Row],[URL]])</f>
        <v>https://articulo.mercadolibre.com.mx/MLM-2455173885-cordon-duplex-extensiones-12-awg-rollo-100-m-volteck-46079-color-de-la-cubierta-blanco-_JM</v>
      </c>
      <c r="D9196" t="s">
        <v>22094</v>
      </c>
      <c r="E9196" t="s">
        <v>32028</v>
      </c>
      <c r="F9196" t="s">
        <v>41965</v>
      </c>
      <c r="G9196" t="s">
        <v>44369</v>
      </c>
      <c r="H9196">
        <v>1</v>
      </c>
      <c r="I9196" t="s">
        <v>52169</v>
      </c>
    </row>
    <row r="9197" spans="1:9" x14ac:dyDescent="0.35">
      <c r="A9197">
        <v>9196</v>
      </c>
      <c r="B9197" t="s">
        <v>9202</v>
      </c>
      <c r="C9197" s="2" t="str">
        <f ca="1">HYPERLINK([1]!PUBLIS_CAT[[#This Row],[URL]])</f>
        <v>https://articulo.mercadolibre.com.mx/MLM-2221456343-llave-mixta-con-ratchet-78-truper-largo-281-mm-12-puntas-_JM</v>
      </c>
      <c r="D9197" t="s">
        <v>22095</v>
      </c>
      <c r="E9197" t="s">
        <v>32029</v>
      </c>
      <c r="F9197" t="s">
        <v>41966</v>
      </c>
      <c r="G9197" t="s">
        <v>44370</v>
      </c>
      <c r="H9197">
        <v>0.59430000000000005</v>
      </c>
      <c r="I9197" t="s">
        <v>52170</v>
      </c>
    </row>
    <row r="9198" spans="1:9" hidden="1" x14ac:dyDescent="0.35">
      <c r="A9198">
        <v>9197</v>
      </c>
      <c r="B9198" t="s">
        <v>9203</v>
      </c>
      <c r="C9198" s="2" t="str">
        <f ca="1">HYPERLINK([1]!PUBLIS_CAT[[#This Row],[URL]])</f>
        <v>https://articulo.mercadolibre.com.mx/MLM-1454863441-broca-para-router-redondeado-con-moldura-1-14-con-balero-_JM</v>
      </c>
      <c r="D9198" t="s">
        <v>21304</v>
      </c>
      <c r="E9198" t="s">
        <v>31237</v>
      </c>
      <c r="F9198" t="s">
        <v>41174</v>
      </c>
      <c r="G9198" t="s">
        <v>44370</v>
      </c>
      <c r="H9198">
        <v>1</v>
      </c>
      <c r="I9198" t="s">
        <v>51323</v>
      </c>
    </row>
    <row r="9199" spans="1:9" hidden="1" x14ac:dyDescent="0.35">
      <c r="A9199">
        <v>9198</v>
      </c>
      <c r="B9199" t="s">
        <v>9204</v>
      </c>
      <c r="C9199" s="2" t="str">
        <f ca="1">HYPERLINK([1]!PUBLIS_CAT[[#This Row],[URL]])</f>
        <v>https://articulo.mercadolibre.com.mx/MLM-2324430884-placa-1-modulo-de-abs-negra-linea-italiana-volteck-40136-color-negro-_JM</v>
      </c>
      <c r="D9199" t="s">
        <v>22096</v>
      </c>
      <c r="E9199" t="s">
        <v>32030</v>
      </c>
      <c r="F9199" t="s">
        <v>41967</v>
      </c>
      <c r="G9199" t="s">
        <v>44369</v>
      </c>
      <c r="H9199">
        <v>1</v>
      </c>
      <c r="I9199" t="s">
        <v>52171</v>
      </c>
    </row>
    <row r="9200" spans="1:9" hidden="1" x14ac:dyDescent="0.35">
      <c r="A9200">
        <v>9199</v>
      </c>
      <c r="B9200" t="s">
        <v>9205</v>
      </c>
      <c r="C9200" s="2" t="str">
        <f ca="1">HYPERLINK([1]!PUBLIS_CAT[[#This Row],[URL]])</f>
        <v>https://articulo.mercadolibre.com.mx/MLM-2581029396-placa-armada-1-interruptor-escalera-marfil-linea-italiana-color-blanco-_JM</v>
      </c>
      <c r="D9200" t="s">
        <v>22097</v>
      </c>
      <c r="E9200" t="s">
        <v>32031</v>
      </c>
      <c r="F9200" t="s">
        <v>41968</v>
      </c>
      <c r="G9200" t="s">
        <v>44370</v>
      </c>
      <c r="H9200">
        <v>0.88180000000000003</v>
      </c>
      <c r="I9200" t="s">
        <v>52172</v>
      </c>
    </row>
    <row r="9201" spans="1:9" x14ac:dyDescent="0.35">
      <c r="A9201">
        <v>9200</v>
      </c>
      <c r="B9201" t="s">
        <v>9206</v>
      </c>
      <c r="C9201" s="2" t="str">
        <f ca="1">HYPERLINK([1]!PUBLIS_CAT[[#This Row],[URL]])</f>
        <v>https://articulo.mercadolibre.com.mx/MLM-1603017701-plafon-redondo-decorativo-espirales-18-w-led-volteck-43174-color-blanco-_JM</v>
      </c>
      <c r="D9201" t="s">
        <v>14685</v>
      </c>
      <c r="E9201" t="s">
        <v>24607</v>
      </c>
      <c r="F9201" t="s">
        <v>34544</v>
      </c>
      <c r="G9201" t="s">
        <v>44370</v>
      </c>
      <c r="H9201">
        <v>0.52190000000000003</v>
      </c>
      <c r="I9201" t="s">
        <v>52173</v>
      </c>
    </row>
    <row r="9202" spans="1:9" hidden="1" x14ac:dyDescent="0.35">
      <c r="A9202">
        <v>9201</v>
      </c>
      <c r="B9202" t="s">
        <v>9207</v>
      </c>
      <c r="C9202" s="2" t="str">
        <f ca="1">HYPERLINK([1]!PUBLIS_CAT[[#This Row],[URL]])</f>
        <v>https://articulo.mercadolibre.com.mx/MLM-819952889-tornillo-de-carpintero-16-truper-17745-_JM</v>
      </c>
      <c r="D9202" t="s">
        <v>22098</v>
      </c>
      <c r="E9202" t="s">
        <v>32032</v>
      </c>
      <c r="F9202" t="s">
        <v>41969</v>
      </c>
      <c r="G9202" t="s">
        <v>44369</v>
      </c>
      <c r="H9202">
        <v>1</v>
      </c>
      <c r="I9202" t="s">
        <v>52174</v>
      </c>
    </row>
    <row r="9203" spans="1:9" hidden="1" x14ac:dyDescent="0.35">
      <c r="A9203">
        <v>9202</v>
      </c>
      <c r="B9203" t="s">
        <v>9208</v>
      </c>
      <c r="C9203" s="2" t="str">
        <f ca="1">HYPERLINK([1]!PUBLIS_CAT[[#This Row],[URL]])</f>
        <v>https://articulo.mercadolibre.com.mx/MLM-2019051329-carretilla-55-ft3-gris-neumatica-mangos-de-madera-20624-_JM</v>
      </c>
      <c r="D9203" t="s">
        <v>22099</v>
      </c>
      <c r="E9203" t="s">
        <v>32033</v>
      </c>
      <c r="F9203" t="s">
        <v>41970</v>
      </c>
      <c r="G9203" t="s">
        <v>44369</v>
      </c>
      <c r="H9203">
        <v>1</v>
      </c>
      <c r="I9203" t="s">
        <v>52175</v>
      </c>
    </row>
    <row r="9204" spans="1:9" hidden="1" x14ac:dyDescent="0.35">
      <c r="A9204">
        <v>9203</v>
      </c>
      <c r="B9204" t="s">
        <v>9209</v>
      </c>
      <c r="C9204" s="2" t="str">
        <f ca="1">HYPERLINK([1]!PUBLIS_CAT[[#This Row],[URL]])</f>
        <v>https://articulo.mercadolibre.com.mx/MLM-1956091217-truper-12649-cinta-metrica-larga-tipo-cruceta-50-metros-_JM</v>
      </c>
      <c r="D9204" t="s">
        <v>16304</v>
      </c>
      <c r="E9204" t="s">
        <v>26230</v>
      </c>
      <c r="F9204" t="s">
        <v>36167</v>
      </c>
      <c r="G9204" t="s">
        <v>44369</v>
      </c>
      <c r="H9204">
        <v>1</v>
      </c>
      <c r="I9204" t="s">
        <v>52176</v>
      </c>
    </row>
    <row r="9205" spans="1:9" hidden="1" x14ac:dyDescent="0.35">
      <c r="A9205">
        <v>9204</v>
      </c>
      <c r="B9205" t="s">
        <v>9210</v>
      </c>
      <c r="C9205" s="2" t="str">
        <f ca="1">HYPERLINK([1]!PUBLIS_CAT[[#This Row],[URL]])</f>
        <v>https://articulo.mercadolibre.com.mx/MLM-2385409046-martillo-desabollador-11-oz-punta-larga-mango-12-truper-_JM</v>
      </c>
      <c r="D9205" t="s">
        <v>18078</v>
      </c>
      <c r="E9205" t="s">
        <v>28008</v>
      </c>
      <c r="F9205" t="s">
        <v>37945</v>
      </c>
      <c r="G9205" t="s">
        <v>44370</v>
      </c>
      <c r="H9205">
        <v>1</v>
      </c>
      <c r="I9205" t="s">
        <v>52177</v>
      </c>
    </row>
    <row r="9206" spans="1:9" hidden="1" x14ac:dyDescent="0.35">
      <c r="A9206">
        <v>9205</v>
      </c>
      <c r="B9206" t="s">
        <v>9211</v>
      </c>
      <c r="C9206" s="2" t="str">
        <f ca="1">HYPERLINK([1]!PUBLIS_CAT[[#This Row],[URL]])</f>
        <v>https://articulo.mercadolibre.com.mx/MLM-2196994975-pintura-en-aerosol-transparente-mate-bote-esbelto-12731-_JM</v>
      </c>
      <c r="D9206" t="s">
        <v>17438</v>
      </c>
      <c r="E9206" t="s">
        <v>27367</v>
      </c>
      <c r="F9206" t="s">
        <v>37304</v>
      </c>
      <c r="G9206" t="s">
        <v>44369</v>
      </c>
      <c r="H9206">
        <v>1</v>
      </c>
      <c r="I9206" t="s">
        <v>52178</v>
      </c>
    </row>
    <row r="9207" spans="1:9" x14ac:dyDescent="0.35">
      <c r="A9207">
        <v>9206</v>
      </c>
      <c r="B9207" t="s">
        <v>9212</v>
      </c>
      <c r="C9207" s="2" t="str">
        <f ca="1">HYPERLINK([1]!PUBLIS_CAT[[#This Row],[URL]])</f>
        <v>https://articulo.mercadolibre.com.mx/MLM-1959621353-juego-llaves-combinadas-11-pz-granalladas-truper-15781-_JM</v>
      </c>
      <c r="D9207" t="s">
        <v>15164</v>
      </c>
      <c r="E9207" t="s">
        <v>25087</v>
      </c>
      <c r="F9207" t="s">
        <v>35024</v>
      </c>
      <c r="G9207" t="s">
        <v>44370</v>
      </c>
      <c r="H9207">
        <v>0.71899999999999997</v>
      </c>
      <c r="I9207" t="s">
        <v>52179</v>
      </c>
    </row>
    <row r="9208" spans="1:9" hidden="1" x14ac:dyDescent="0.35">
      <c r="A9208">
        <v>9207</v>
      </c>
      <c r="B9208" t="s">
        <v>9213</v>
      </c>
      <c r="C9208" s="2" t="str">
        <f ca="1">HYPERLINK([1]!PUBLIS_CAT[[#This Row],[URL]])</f>
        <v>https://articulo.mercadolibre.com.mx/MLM-3005449322-codo-45-ppr-34-macho-hembra-foset-45554-_JM</v>
      </c>
      <c r="D9208" t="s">
        <v>22100</v>
      </c>
      <c r="E9208" t="s">
        <v>32034</v>
      </c>
      <c r="F9208" t="s">
        <v>41971</v>
      </c>
      <c r="G9208" t="s">
        <v>44369</v>
      </c>
      <c r="H9208">
        <v>1</v>
      </c>
      <c r="I9208" t="s">
        <v>52180</v>
      </c>
    </row>
    <row r="9209" spans="1:9" x14ac:dyDescent="0.35">
      <c r="A9209">
        <v>9208</v>
      </c>
      <c r="B9209" t="s">
        <v>9214</v>
      </c>
      <c r="C9209" s="2" t="str">
        <f ca="1">HYPERLINK([1]!PUBLIS_CAT[[#This Row],[URL]])</f>
        <v>https://articulo.mercadolibre.com.mx/MLM-2182281223-botas-jardineras-28-tijeras-ppoda-guantes-de-algodon-color-blanco-diseno-de-la-tela-punteado-talla-unitalla-_JM</v>
      </c>
      <c r="D9209" t="s">
        <v>18733</v>
      </c>
      <c r="E9209" t="s">
        <v>28663</v>
      </c>
      <c r="F9209" t="s">
        <v>38600</v>
      </c>
      <c r="G9209" t="s">
        <v>44370</v>
      </c>
      <c r="H9209">
        <v>0.47770000000000001</v>
      </c>
      <c r="I9209" t="s">
        <v>52181</v>
      </c>
    </row>
    <row r="9210" spans="1:9" x14ac:dyDescent="0.35">
      <c r="A9210">
        <v>9209</v>
      </c>
      <c r="B9210" t="s">
        <v>9215</v>
      </c>
      <c r="C9210" s="2" t="str">
        <f ca="1">HYPERLINK([1]!PUBLIS_CAT[[#This Row],[URL]])</f>
        <v>https://articulo.mercadolibre.com.mx/MLM-3032123162-bolsa-con-10-abrazaderas-12in-tipo-una-para-tubo-volteck-_JM</v>
      </c>
      <c r="D9210" t="s">
        <v>19913</v>
      </c>
      <c r="E9210" t="s">
        <v>29845</v>
      </c>
      <c r="F9210" t="s">
        <v>39782</v>
      </c>
      <c r="G9210" t="s">
        <v>44370</v>
      </c>
      <c r="H9210">
        <v>0.7369</v>
      </c>
      <c r="I9210" t="s">
        <v>52182</v>
      </c>
    </row>
    <row r="9211" spans="1:9" x14ac:dyDescent="0.35">
      <c r="A9211">
        <v>9210</v>
      </c>
      <c r="B9211" t="s">
        <v>9216</v>
      </c>
      <c r="C9211" s="2" t="str">
        <f ca="1">HYPERLINK([1]!PUBLIS_CAT[[#This Row],[URL]])</f>
        <v>https://articulo.mercadolibre.com.mx/MLM-2754608982-colorante-para-tela-16-g-en-polvo-castano-pretul-20551-_JM</v>
      </c>
      <c r="D9211" t="s">
        <v>15800</v>
      </c>
      <c r="E9211" t="s">
        <v>25725</v>
      </c>
      <c r="F9211" t="s">
        <v>35662</v>
      </c>
      <c r="G9211" t="s">
        <v>44370</v>
      </c>
      <c r="H9211">
        <v>0.38729999999999998</v>
      </c>
      <c r="I9211" t="s">
        <v>52183</v>
      </c>
    </row>
    <row r="9212" spans="1:9" hidden="1" x14ac:dyDescent="0.35">
      <c r="A9212">
        <v>9211</v>
      </c>
      <c r="B9212" t="s">
        <v>9217</v>
      </c>
      <c r="C9212" s="2" t="str">
        <f ca="1">HYPERLINK([1]!PUBLIS_CAT[[#This Row],[URL]])</f>
        <v>https://articulo.mercadolibre.com.mx/MLM-4087531610-kit-2-ruedas-neumaticas-8-para-eje-central-truper-45903-negro-_JM</v>
      </c>
      <c r="D9212" t="s">
        <v>22101</v>
      </c>
      <c r="E9212" t="s">
        <v>32035</v>
      </c>
      <c r="F9212" t="s">
        <v>41972</v>
      </c>
      <c r="G9212" t="s">
        <v>44369</v>
      </c>
      <c r="H9212">
        <v>1</v>
      </c>
      <c r="I9212" t="s">
        <v>52184</v>
      </c>
    </row>
    <row r="9213" spans="1:9" hidden="1" x14ac:dyDescent="0.35">
      <c r="A9213">
        <v>9212</v>
      </c>
      <c r="B9213" t="s">
        <v>9218</v>
      </c>
      <c r="C9213" s="2" t="str">
        <f ca="1">HYPERLINK([1]!PUBLIS_CAT[[#This Row],[URL]])</f>
        <v>https://articulo.mercadolibre.com.mx/MLM-3662674064-soporte-luminario-suburbano-ls-175m-47268-6-pz-_JM</v>
      </c>
      <c r="D9213" t="s">
        <v>22102</v>
      </c>
      <c r="E9213" t="s">
        <v>32036</v>
      </c>
      <c r="F9213" t="s">
        <v>41973</v>
      </c>
      <c r="G9213" t="s">
        <v>44369</v>
      </c>
      <c r="H9213">
        <v>1</v>
      </c>
      <c r="I9213" t="s">
        <v>52185</v>
      </c>
    </row>
    <row r="9214" spans="1:9" hidden="1" x14ac:dyDescent="0.35">
      <c r="A9214">
        <v>9213</v>
      </c>
      <c r="B9214" t="s">
        <v>9219</v>
      </c>
      <c r="C9214" s="2" t="str">
        <f ca="1">HYPERLINK([1]!PUBLIS_CAT[[#This Row],[URL]])</f>
        <v>https://articulo.mercadolibre.com.mx/MLM-2294806151-caja-c8-tubos-pcalentador-solar-cale-8s-foset-47660-_JM</v>
      </c>
      <c r="D9214" t="s">
        <v>22103</v>
      </c>
      <c r="E9214" t="s">
        <v>32037</v>
      </c>
      <c r="F9214" t="s">
        <v>41974</v>
      </c>
      <c r="G9214" t="s">
        <v>44369</v>
      </c>
      <c r="H9214">
        <v>1</v>
      </c>
      <c r="I9214" t="s">
        <v>52186</v>
      </c>
    </row>
    <row r="9215" spans="1:9" hidden="1" x14ac:dyDescent="0.35">
      <c r="A9215">
        <v>9214</v>
      </c>
      <c r="B9215" t="s">
        <v>9220</v>
      </c>
      <c r="C9215" s="2" t="str">
        <f ca="1">HYPERLINK([1]!PUBLIS_CAT[[#This Row],[URL]])</f>
        <v>https://articulo.mercadolibre.com.mx/MLM-2410317987-linterna-de-minero-1-led-340-lm-recargable-truper-16716-li-ca-340r-_JM</v>
      </c>
      <c r="D9215" t="s">
        <v>22104</v>
      </c>
      <c r="E9215" t="s">
        <v>32038</v>
      </c>
      <c r="F9215" t="s">
        <v>41975</v>
      </c>
      <c r="G9215" t="s">
        <v>44369</v>
      </c>
      <c r="H9215">
        <v>1</v>
      </c>
      <c r="I9215" t="s">
        <v>52187</v>
      </c>
    </row>
    <row r="9216" spans="1:9" hidden="1" x14ac:dyDescent="0.35">
      <c r="A9216">
        <v>9215</v>
      </c>
      <c r="B9216" t="s">
        <v>9221</v>
      </c>
      <c r="C9216" s="2" t="str">
        <f ca="1">HYPERLINK([1]!PUBLIS_CAT[[#This Row],[URL]])</f>
        <v>https://articulo.mercadolibre.com.mx/MLM-1881928697-filtro-aire-podadora-p-316p-20594-_JM</v>
      </c>
      <c r="D9216" t="s">
        <v>22105</v>
      </c>
      <c r="E9216" t="s">
        <v>32039</v>
      </c>
      <c r="F9216" t="s">
        <v>41976</v>
      </c>
      <c r="G9216" t="s">
        <v>44369</v>
      </c>
      <c r="H9216">
        <v>1</v>
      </c>
      <c r="I9216" t="s">
        <v>52188</v>
      </c>
    </row>
    <row r="9217" spans="1:9" x14ac:dyDescent="0.35">
      <c r="A9217">
        <v>9216</v>
      </c>
      <c r="B9217" t="s">
        <v>9222</v>
      </c>
      <c r="C9217" s="2" t="str">
        <f ca="1">HYPERLINK([1]!PUBLIS_CAT[[#This Row],[URL]])</f>
        <v>https://articulo.mercadolibre.com.mx/MLM-3821952036-manguera-de-nivel-38-rollo-de-10-metros-truper-color-transparente-_JM</v>
      </c>
      <c r="D9217" t="s">
        <v>22106</v>
      </c>
      <c r="E9217" t="s">
        <v>32040</v>
      </c>
      <c r="F9217" t="s">
        <v>41977</v>
      </c>
      <c r="G9217" t="s">
        <v>44370</v>
      </c>
      <c r="H9217">
        <v>0.5292</v>
      </c>
      <c r="I9217" t="s">
        <v>52189</v>
      </c>
    </row>
    <row r="9218" spans="1:9" hidden="1" x14ac:dyDescent="0.35">
      <c r="A9218">
        <v>9217</v>
      </c>
      <c r="B9218" t="s">
        <v>9223</v>
      </c>
      <c r="C9218" s="2" t="str">
        <f ca="1">HYPERLINK([1]!PUBLIS_CAT[[#This Row],[URL]])</f>
        <v>https://articulo.mercadolibre.com.mx/MLM-3179147018-llave-combinada-con-matraca-reversible-16mm-truper-13727-_JM</v>
      </c>
      <c r="D9218" t="s">
        <v>22107</v>
      </c>
      <c r="E9218" t="s">
        <v>32041</v>
      </c>
      <c r="F9218" t="s">
        <v>41978</v>
      </c>
      <c r="G9218" t="s">
        <v>44369</v>
      </c>
      <c r="H9218">
        <v>1</v>
      </c>
      <c r="I9218" t="s">
        <v>52190</v>
      </c>
    </row>
    <row r="9219" spans="1:9" hidden="1" x14ac:dyDescent="0.35">
      <c r="A9219">
        <v>9218</v>
      </c>
      <c r="B9219" t="s">
        <v>9224</v>
      </c>
      <c r="C9219" s="2" t="str">
        <f ca="1">HYPERLINK([1]!PUBLIS_CAT[[#This Row],[URL]])</f>
        <v>https://articulo.mercadolibre.com.mx/MLM-3637824610-manguera-14-industrial-truper-19865-color-transparente-_JM</v>
      </c>
      <c r="D9219" t="s">
        <v>22108</v>
      </c>
      <c r="E9219" t="s">
        <v>32042</v>
      </c>
      <c r="F9219" t="s">
        <v>41979</v>
      </c>
      <c r="G9219" t="s">
        <v>44369</v>
      </c>
      <c r="H9219">
        <v>1</v>
      </c>
      <c r="I9219" t="s">
        <v>47969</v>
      </c>
    </row>
    <row r="9220" spans="1:9" hidden="1" x14ac:dyDescent="0.35">
      <c r="A9220">
        <v>9219</v>
      </c>
      <c r="B9220" t="s">
        <v>9225</v>
      </c>
      <c r="C9220" s="2" t="str">
        <f ca="1">HYPERLINK([1]!PUBLIS_CAT[[#This Row],[URL]])</f>
        <v>https://articulo.mercadolibre.com.mx/MLM-2368080951-lampara-taller-cable-15-m-metalica-47261-_JM</v>
      </c>
      <c r="D9220" t="s">
        <v>22109</v>
      </c>
      <c r="E9220" t="s">
        <v>32043</v>
      </c>
      <c r="F9220" t="s">
        <v>41980</v>
      </c>
      <c r="G9220" t="s">
        <v>44369</v>
      </c>
      <c r="H9220">
        <v>1</v>
      </c>
      <c r="I9220" t="s">
        <v>52191</v>
      </c>
    </row>
    <row r="9221" spans="1:9" hidden="1" x14ac:dyDescent="0.35">
      <c r="A9221">
        <v>9220</v>
      </c>
      <c r="B9221" t="s">
        <v>9226</v>
      </c>
      <c r="C9221" s="2" t="str">
        <f ca="1">HYPERLINK([1]!PUBLIS_CAT[[#This Row],[URL]])</f>
        <v>https://articulo.mercadolibre.com.mx/MLM-2144666211-llave-combinada-con-matraca-1316-truper-13602-color-gris-_JM</v>
      </c>
      <c r="D9221" t="s">
        <v>22110</v>
      </c>
      <c r="E9221" t="s">
        <v>32044</v>
      </c>
      <c r="F9221" t="s">
        <v>41981</v>
      </c>
      <c r="G9221" t="s">
        <v>44369</v>
      </c>
      <c r="H9221">
        <v>1</v>
      </c>
      <c r="I9221" t="s">
        <v>46885</v>
      </c>
    </row>
    <row r="9222" spans="1:9" hidden="1" x14ac:dyDescent="0.35">
      <c r="A9222">
        <v>9221</v>
      </c>
      <c r="B9222" t="s">
        <v>9227</v>
      </c>
      <c r="C9222" s="2" t="str">
        <f ca="1">HYPERLINK([1]!PUBLIS_CAT[[#This Row],[URL]])</f>
        <v>https://articulo.mercadolibre.com.mx/MLM-3633278832-juego-de-4-brocasierras-acero-al-carbono-y-1-mandril-pretul-_JM</v>
      </c>
      <c r="D9222" t="s">
        <v>19548</v>
      </c>
      <c r="E9222" t="s">
        <v>29480</v>
      </c>
      <c r="F9222" t="s">
        <v>39417</v>
      </c>
      <c r="G9222" t="s">
        <v>44370</v>
      </c>
      <c r="H9222">
        <v>1</v>
      </c>
      <c r="I9222" t="s">
        <v>52192</v>
      </c>
    </row>
    <row r="9223" spans="1:9" hidden="1" x14ac:dyDescent="0.35">
      <c r="A9223">
        <v>9222</v>
      </c>
      <c r="B9223" t="s">
        <v>9228</v>
      </c>
      <c r="C9223" s="2" t="str">
        <f ca="1">HYPERLINK([1]!PUBLIS_CAT[[#This Row],[URL]])</f>
        <v>https://articulo.mercadolibre.com.mx/MLM-2735919296-macho-semiconico-516-x-18-cuerda-gruesa-marca-truper-_JM</v>
      </c>
      <c r="D9223" t="s">
        <v>22111</v>
      </c>
      <c r="E9223" t="s">
        <v>32045</v>
      </c>
      <c r="F9223" t="s">
        <v>41982</v>
      </c>
      <c r="G9223" t="s">
        <v>44370</v>
      </c>
      <c r="H9223">
        <v>0.80800000000000005</v>
      </c>
      <c r="I9223" t="s">
        <v>52193</v>
      </c>
    </row>
    <row r="9224" spans="1:9" x14ac:dyDescent="0.35">
      <c r="A9224">
        <v>9223</v>
      </c>
      <c r="B9224" t="s">
        <v>9229</v>
      </c>
      <c r="C9224" s="2" t="str">
        <f ca="1">HYPERLINK([1]!PUBLIS_CAT[[#This Row],[URL]])</f>
        <v>https://articulo.mercadolibre.com.mx/MLM-4060339210-5-metros-de-cadena-plastica-5mm-color-a-color-amarillo-_JM</v>
      </c>
      <c r="D9224" t="s">
        <v>15618</v>
      </c>
      <c r="E9224" t="s">
        <v>25543</v>
      </c>
      <c r="F9224" t="s">
        <v>35480</v>
      </c>
      <c r="G9224" t="s">
        <v>44370</v>
      </c>
      <c r="H9224">
        <v>0.3473</v>
      </c>
      <c r="I9224" t="s">
        <v>48341</v>
      </c>
    </row>
    <row r="9225" spans="1:9" hidden="1" x14ac:dyDescent="0.35">
      <c r="A9225">
        <v>9224</v>
      </c>
      <c r="B9225" t="s">
        <v>9230</v>
      </c>
      <c r="C9225" s="2" t="str">
        <f ca="1">HYPERLINK([1]!PUBLIS_CAT[[#This Row],[URL]])</f>
        <v>https://internal-shop.mercadoshops.com.mx/MLM-1500916964-escalera-plegable-4-pasos-acero-capacidad-150kg-pretul-24122-_JM</v>
      </c>
      <c r="D9225" t="s">
        <v>15931</v>
      </c>
      <c r="E9225" t="s">
        <v>25856</v>
      </c>
      <c r="F9225" t="s">
        <v>35793</v>
      </c>
      <c r="G9225" t="s">
        <v>44369</v>
      </c>
      <c r="H9225">
        <v>1</v>
      </c>
      <c r="I9225" t="s">
        <v>52194</v>
      </c>
    </row>
    <row r="9226" spans="1:9" hidden="1" x14ac:dyDescent="0.35">
      <c r="A9226">
        <v>9225</v>
      </c>
      <c r="B9226" t="s">
        <v>9231</v>
      </c>
      <c r="C9226" s="2" t="str">
        <f ca="1">HYPERLINK([1]!PUBLIS_CAT[[#This Row],[URL]])</f>
        <v>https://articulo.mercadolibre.com.mx/MLM-2054359143-brida-exterior-esmeriladoras-angulares-grupo-1-truper-101767-_JM</v>
      </c>
      <c r="D9226" t="s">
        <v>22112</v>
      </c>
      <c r="E9226" t="s">
        <v>32046</v>
      </c>
      <c r="F9226" t="s">
        <v>41983</v>
      </c>
      <c r="G9226" t="s">
        <v>44369</v>
      </c>
      <c r="H9226">
        <v>1</v>
      </c>
      <c r="I9226" t="s">
        <v>52195</v>
      </c>
    </row>
    <row r="9227" spans="1:9" x14ac:dyDescent="0.35">
      <c r="A9227">
        <v>9226</v>
      </c>
      <c r="B9227" t="s">
        <v>9232</v>
      </c>
      <c r="C9227" s="2" t="str">
        <f ca="1">HYPERLINK([1]!PUBLIS_CAT[[#This Row],[URL]])</f>
        <v>https://articulo.mercadolibre.com.mx/MLM-3045810470-juego-piedras-para-montar-pulido-o-desbaste-5-piezas-color-rosa-granulometria-maxima-3-cm-granulometria-minima-3-cm-_JM</v>
      </c>
      <c r="D9227" t="s">
        <v>22113</v>
      </c>
      <c r="E9227" t="s">
        <v>32047</v>
      </c>
      <c r="F9227" t="s">
        <v>41984</v>
      </c>
      <c r="G9227" t="s">
        <v>44370</v>
      </c>
      <c r="H9227">
        <v>0.29380000000000001</v>
      </c>
      <c r="I9227" t="s">
        <v>52196</v>
      </c>
    </row>
    <row r="9228" spans="1:9" hidden="1" x14ac:dyDescent="0.35">
      <c r="A9228">
        <v>9227</v>
      </c>
      <c r="B9228" t="s">
        <v>9233</v>
      </c>
      <c r="C9228" s="2" t="str">
        <f ca="1">HYPERLINK([1]!PUBLIS_CAT[[#This Row],[URL]])</f>
        <v>https://articulo.mercadolibre.com.mx/MLM-2016238993-broca-router-media-cana-12-balero-truper-11464-_JM</v>
      </c>
      <c r="D9228" t="s">
        <v>22114</v>
      </c>
      <c r="E9228" t="s">
        <v>32048</v>
      </c>
      <c r="F9228" t="s">
        <v>41985</v>
      </c>
      <c r="G9228" t="s">
        <v>44369</v>
      </c>
      <c r="H9228">
        <v>1</v>
      </c>
      <c r="I9228" t="s">
        <v>52197</v>
      </c>
    </row>
    <row r="9229" spans="1:9" hidden="1" x14ac:dyDescent="0.35">
      <c r="A9229">
        <v>9228</v>
      </c>
      <c r="B9229" t="s">
        <v>9234</v>
      </c>
      <c r="C9229" s="2" t="str">
        <f ca="1">HYPERLINK([1]!PUBLIS_CAT[[#This Row],[URL]])</f>
        <v>https://articulo.mercadolibre.com.mx/MLM-3186695504-filtro-aire-prevolvedora-cemento-rece-160p-pretul-28136-_JM</v>
      </c>
      <c r="D9229" t="s">
        <v>22115</v>
      </c>
      <c r="E9229" t="s">
        <v>32049</v>
      </c>
      <c r="F9229" t="s">
        <v>41986</v>
      </c>
      <c r="G9229" t="s">
        <v>44369</v>
      </c>
      <c r="H9229">
        <v>1</v>
      </c>
      <c r="I9229" t="s">
        <v>52198</v>
      </c>
    </row>
    <row r="9230" spans="1:9" hidden="1" x14ac:dyDescent="0.35">
      <c r="A9230">
        <v>9229</v>
      </c>
      <c r="B9230" t="s">
        <v>9235</v>
      </c>
      <c r="C9230" s="2" t="str">
        <f ca="1">HYPERLINK([1]!PUBLIS_CAT[[#This Row],[URL]])</f>
        <v>https://articulo.mercadolibre.com.mx/MLM-3108243944-tuerca-union-cobre-rosca-interior-34-48883-2-pz-_JM</v>
      </c>
      <c r="D9230" t="s">
        <v>22116</v>
      </c>
      <c r="E9230" t="s">
        <v>32050</v>
      </c>
      <c r="F9230" t="s">
        <v>41987</v>
      </c>
      <c r="G9230" t="s">
        <v>44369</v>
      </c>
      <c r="H9230">
        <v>1</v>
      </c>
      <c r="I9230" t="s">
        <v>52199</v>
      </c>
    </row>
    <row r="9231" spans="1:9" hidden="1" x14ac:dyDescent="0.35">
      <c r="A9231">
        <v>9230</v>
      </c>
      <c r="B9231" t="s">
        <v>9236</v>
      </c>
      <c r="C9231" s="2" t="str">
        <f ca="1">HYPERLINK([1]!PUBLIS_CAT[[#This Row],[URL]])</f>
        <v>https://articulo.mercadolibre.com.mx/MLM-3710264556-rodillo-repuesto-9-1-14-sup-extrarugosa-truper-13891-6-pzs-_JM</v>
      </c>
      <c r="D9231" t="s">
        <v>21398</v>
      </c>
      <c r="E9231" t="s">
        <v>31331</v>
      </c>
      <c r="F9231" t="s">
        <v>41268</v>
      </c>
      <c r="G9231" t="s">
        <v>44369</v>
      </c>
      <c r="H9231">
        <v>1</v>
      </c>
      <c r="I9231" t="s">
        <v>49403</v>
      </c>
    </row>
    <row r="9232" spans="1:9" x14ac:dyDescent="0.35">
      <c r="A9232">
        <v>9231</v>
      </c>
      <c r="B9232" t="s">
        <v>9237</v>
      </c>
      <c r="C9232" s="2" t="str">
        <f ca="1">HYPERLINK([1]!PUBLIS_CAT[[#This Row],[URL]])</f>
        <v>https://articulo.mercadolibre.com.mx/MLM-3355408248-lona-3-x-3-m-amarilla-pretul-_JM</v>
      </c>
      <c r="D9232" t="s">
        <v>15252</v>
      </c>
      <c r="E9232" t="s">
        <v>25175</v>
      </c>
      <c r="F9232" t="s">
        <v>35112</v>
      </c>
      <c r="G9232" t="s">
        <v>44370</v>
      </c>
      <c r="H9232">
        <v>0.67390000000000005</v>
      </c>
      <c r="I9232" t="s">
        <v>52200</v>
      </c>
    </row>
    <row r="9233" spans="1:9" hidden="1" x14ac:dyDescent="0.35">
      <c r="A9233">
        <v>9232</v>
      </c>
      <c r="B9233" t="s">
        <v>9238</v>
      </c>
      <c r="C9233" s="2" t="str">
        <f ca="1">HYPERLINK([1]!PUBLIS_CAT[[#This Row],[URL]])</f>
        <v>https://articulo.mercadolibre.com.mx/MLM-2354722127-llave-combinada-con-matraca-18-mm-flexible-expert-103542-color-acero-_JM</v>
      </c>
      <c r="D9233" t="s">
        <v>22117</v>
      </c>
      <c r="E9233" t="s">
        <v>32051</v>
      </c>
      <c r="F9233" t="s">
        <v>41988</v>
      </c>
      <c r="G9233" t="s">
        <v>44369</v>
      </c>
      <c r="H9233">
        <v>1</v>
      </c>
      <c r="I9233" t="s">
        <v>52201</v>
      </c>
    </row>
    <row r="9234" spans="1:9" x14ac:dyDescent="0.35">
      <c r="A9234">
        <v>9233</v>
      </c>
      <c r="B9234" t="s">
        <v>9239</v>
      </c>
      <c r="C9234" s="2" t="str">
        <f ca="1">HYPERLINK([1]!PUBLIS_CAT[[#This Row],[URL]])</f>
        <v>https://internal-shop.mercadoshops.com.mx/MLM-2589856246-combo-soldadora-inversora-sot-250al-careta-y-gu-latam-color-naranja-_JM</v>
      </c>
      <c r="D9234" t="s">
        <v>15039</v>
      </c>
      <c r="E9234" t="s">
        <v>24962</v>
      </c>
      <c r="F9234" t="s">
        <v>34899</v>
      </c>
      <c r="G9234" t="s">
        <v>44370</v>
      </c>
      <c r="H9234">
        <v>0.35809999999999997</v>
      </c>
      <c r="I9234" t="s">
        <v>52202</v>
      </c>
    </row>
    <row r="9235" spans="1:9" hidden="1" x14ac:dyDescent="0.35">
      <c r="A9235">
        <v>9234</v>
      </c>
      <c r="B9235" t="s">
        <v>9240</v>
      </c>
      <c r="C9235" s="2" t="str">
        <f ca="1">HYPERLINK([1]!PUBLIS_CAT[[#This Row],[URL]])</f>
        <v>https://articulo.mercadolibre.com.mx/MLM-2035778143-raspador-plastico-con-navaja-de-2-38-pretul-24055-_JM</v>
      </c>
      <c r="D9235" t="s">
        <v>22118</v>
      </c>
      <c r="E9235" t="s">
        <v>32052</v>
      </c>
      <c r="F9235" t="s">
        <v>41989</v>
      </c>
      <c r="G9235" t="s">
        <v>44369</v>
      </c>
      <c r="H9235">
        <v>1</v>
      </c>
      <c r="I9235" t="s">
        <v>52203</v>
      </c>
    </row>
    <row r="9236" spans="1:9" hidden="1" x14ac:dyDescent="0.35">
      <c r="A9236">
        <v>9235</v>
      </c>
      <c r="B9236" t="s">
        <v>9241</v>
      </c>
      <c r="C9236" s="2" t="str">
        <f ca="1">HYPERLINK([1]!PUBLIS_CAT[[#This Row],[URL]])</f>
        <v>https://articulo.mercadolibre.com.mx/MLM-3239342806-escuadra-para-carpintero-6-ec-6-_JM</v>
      </c>
      <c r="D9236" t="s">
        <v>19495</v>
      </c>
      <c r="E9236" t="s">
        <v>29427</v>
      </c>
      <c r="F9236" t="s">
        <v>39364</v>
      </c>
      <c r="G9236" t="s">
        <v>44368</v>
      </c>
      <c r="H9236">
        <v>1</v>
      </c>
      <c r="I9236" t="s">
        <v>52204</v>
      </c>
    </row>
    <row r="9237" spans="1:9" x14ac:dyDescent="0.35">
      <c r="A9237">
        <v>9236</v>
      </c>
      <c r="B9237" t="s">
        <v>9242</v>
      </c>
      <c r="C9237" s="2" t="str">
        <f ca="1">HYPERLINK([1]!PUBLIS_CAT[[#This Row],[URL]])</f>
        <v>https://articulo.mercadolibre.com.mx/MLM-3532630030-pistola-aplicadora-para-cartucho-silicona-metalica-petrul-_JM</v>
      </c>
      <c r="D9237" t="s">
        <v>16503</v>
      </c>
      <c r="E9237" t="s">
        <v>26430</v>
      </c>
      <c r="F9237" t="s">
        <v>36367</v>
      </c>
      <c r="G9237" t="s">
        <v>44370</v>
      </c>
      <c r="H9237">
        <v>0.36630000000000001</v>
      </c>
      <c r="I9237" t="s">
        <v>52205</v>
      </c>
    </row>
    <row r="9238" spans="1:9" hidden="1" x14ac:dyDescent="0.35">
      <c r="A9238">
        <v>9237</v>
      </c>
      <c r="B9238" t="s">
        <v>9243</v>
      </c>
      <c r="C9238" s="2" t="str">
        <f ca="1">HYPERLINK([1]!PUBLIS_CAT[[#This Row],[URL]])</f>
        <v>https://articulo.mercadolibre.com.mx/MLM-3660158424-bocallave-tubo-dado-largo-15-mm-12-truper-13355-color-plateado-_JM</v>
      </c>
      <c r="D9238" t="s">
        <v>22119</v>
      </c>
      <c r="E9238" t="s">
        <v>32053</v>
      </c>
      <c r="F9238" t="s">
        <v>41990</v>
      </c>
      <c r="G9238" t="s">
        <v>44369</v>
      </c>
      <c r="H9238">
        <v>1</v>
      </c>
      <c r="I9238" t="s">
        <v>52206</v>
      </c>
    </row>
    <row r="9239" spans="1:9" hidden="1" x14ac:dyDescent="0.35">
      <c r="A9239">
        <v>9238</v>
      </c>
      <c r="B9239" t="s">
        <v>9244</v>
      </c>
      <c r="C9239" s="2" t="str">
        <f ca="1">HYPERLINK([1]!PUBLIS_CAT[[#This Row],[URL]])</f>
        <v>https://articulo.mercadolibre.com.mx/MLM-2292806889-contra-lavabo-sist-push-sin-reb-laton-crom-foset-47037-_JM</v>
      </c>
      <c r="D9239" t="s">
        <v>22120</v>
      </c>
      <c r="E9239" t="s">
        <v>32054</v>
      </c>
      <c r="F9239" t="s">
        <v>41991</v>
      </c>
      <c r="G9239" t="s">
        <v>44369</v>
      </c>
      <c r="H9239">
        <v>1</v>
      </c>
      <c r="I9239" t="s">
        <v>52207</v>
      </c>
    </row>
    <row r="9240" spans="1:9" hidden="1" x14ac:dyDescent="0.35">
      <c r="A9240">
        <v>9239</v>
      </c>
      <c r="B9240" t="s">
        <v>9245</v>
      </c>
      <c r="C9240" s="2" t="str">
        <f ca="1">HYPERLINK([1]!PUBLIS_CAT[[#This Row],[URL]])</f>
        <v>https://articulo.mercadolibre.com.mx/MLM-3377756478-placa-de-acero-inox-para-interruptor-vertical-46547-color-plateado-corriente-nominal-1-a-voltaje-nominal-1mv-_JM</v>
      </c>
      <c r="D9240" t="s">
        <v>22121</v>
      </c>
      <c r="E9240" t="s">
        <v>32055</v>
      </c>
      <c r="F9240" t="s">
        <v>41992</v>
      </c>
      <c r="G9240" t="s">
        <v>44369</v>
      </c>
      <c r="H9240">
        <v>1</v>
      </c>
      <c r="I9240" t="s">
        <v>52208</v>
      </c>
    </row>
    <row r="9241" spans="1:9" hidden="1" x14ac:dyDescent="0.35">
      <c r="A9241">
        <v>9240</v>
      </c>
      <c r="B9241" t="s">
        <v>9246</v>
      </c>
      <c r="C9241" s="2" t="str">
        <f ca="1">HYPERLINK([1]!PUBLIS_CAT[[#This Row],[URL]])</f>
        <v>https://articulo.mercadolibre.com.mx/MLM-2042446241-juego-de-172-herramientas-14-38-y-12-mm-102411-_JM</v>
      </c>
      <c r="D9241" t="s">
        <v>21047</v>
      </c>
      <c r="E9241" t="s">
        <v>30980</v>
      </c>
      <c r="F9241" t="s">
        <v>40917</v>
      </c>
      <c r="G9241" t="s">
        <v>44369</v>
      </c>
      <c r="H9241">
        <v>1</v>
      </c>
      <c r="I9241" t="s">
        <v>51060</v>
      </c>
    </row>
    <row r="9242" spans="1:9" x14ac:dyDescent="0.35">
      <c r="A9242">
        <v>9241</v>
      </c>
      <c r="B9242" t="s">
        <v>9247</v>
      </c>
      <c r="C9242" s="2" t="str">
        <f ca="1">HYPERLINK([1]!PUBLIS_CAT[[#This Row],[URL]])</f>
        <v>https://articulo.mercadolibre.com.mx/MLM-2761349302-coladera-de-hierro-de-1-boca-redomnda-ceramico-foset-49316-_JM</v>
      </c>
      <c r="D9242" t="s">
        <v>16999</v>
      </c>
      <c r="E9242" t="s">
        <v>26927</v>
      </c>
      <c r="F9242" t="s">
        <v>36864</v>
      </c>
      <c r="G9242" t="s">
        <v>44370</v>
      </c>
      <c r="H9242">
        <v>0.59079999999999999</v>
      </c>
      <c r="I9242" t="s">
        <v>50683</v>
      </c>
    </row>
    <row r="9243" spans="1:9" x14ac:dyDescent="0.35">
      <c r="A9243">
        <v>9242</v>
      </c>
      <c r="B9243" t="s">
        <v>9248</v>
      </c>
      <c r="C9243" s="2" t="str">
        <f ca="1">HYPERLINK([1]!PUBLIS_CAT[[#This Row],[URL]])</f>
        <v>https://articulo.mercadolibre.com.mx/MLM-2090330639-puntas-phillips-ph3-1-truper-17818-_JM</v>
      </c>
      <c r="D9243" t="s">
        <v>19307</v>
      </c>
      <c r="E9243" t="s">
        <v>29239</v>
      </c>
      <c r="F9243" t="s">
        <v>39176</v>
      </c>
      <c r="G9243" t="s">
        <v>44370</v>
      </c>
      <c r="H9243">
        <v>0.51149999999999995</v>
      </c>
      <c r="I9243" t="s">
        <v>52209</v>
      </c>
    </row>
    <row r="9244" spans="1:9" hidden="1" x14ac:dyDescent="0.35">
      <c r="A9244">
        <v>9243</v>
      </c>
      <c r="B9244" t="s">
        <v>9249</v>
      </c>
      <c r="C9244" s="2" t="str">
        <f ca="1">HYPERLINK([1]!PUBLIS_CAT[[#This Row],[URL]])</f>
        <v>https://articulo.mercadolibre.com.mx/MLM-3079364936-prensa-esquinera-de-3-cuerpo-aluminio-pretul-29012-_JM</v>
      </c>
      <c r="D9244" t="s">
        <v>22122</v>
      </c>
      <c r="E9244" t="s">
        <v>32056</v>
      </c>
      <c r="F9244" t="s">
        <v>41993</v>
      </c>
      <c r="G9244" t="s">
        <v>44369</v>
      </c>
      <c r="H9244">
        <v>1</v>
      </c>
      <c r="I9244" t="s">
        <v>52210</v>
      </c>
    </row>
    <row r="9245" spans="1:9" hidden="1" x14ac:dyDescent="0.35">
      <c r="A9245">
        <v>9244</v>
      </c>
      <c r="B9245" t="s">
        <v>9250</v>
      </c>
      <c r="C9245" s="2" t="str">
        <f ca="1">HYPERLINK([1]!PUBLIS_CAT[[#This Row],[URL]])</f>
        <v>https://internal-shop.mercadoshops.com.mx/MLM-2045067549-rollo-de-poliducto-12-p-corrugado-flexible-con-guia-100-mts-_JM</v>
      </c>
      <c r="D9245" t="s">
        <v>17623</v>
      </c>
      <c r="E9245" t="s">
        <v>27552</v>
      </c>
      <c r="F9245" t="s">
        <v>37489</v>
      </c>
      <c r="G9245" t="s">
        <v>44370</v>
      </c>
      <c r="H9245">
        <v>0.76600000000000001</v>
      </c>
      <c r="I9245" t="s">
        <v>47521</v>
      </c>
    </row>
    <row r="9246" spans="1:9" hidden="1" x14ac:dyDescent="0.35">
      <c r="A9246">
        <v>9245</v>
      </c>
      <c r="B9246" t="s">
        <v>9251</v>
      </c>
      <c r="C9246" s="2" t="str">
        <f ca="1">HYPERLINK([1]!PUBLIS_CAT[[#This Row],[URL]])</f>
        <v>https://internal-shop.mercadoshops.com.mx/MLM-2380481884-cinta-montaje-25-mm-x-10-mt-truper-11728-color-blanco-_JM</v>
      </c>
      <c r="D9246" t="s">
        <v>22123</v>
      </c>
      <c r="E9246" t="s">
        <v>32057</v>
      </c>
      <c r="F9246" t="s">
        <v>41994</v>
      </c>
      <c r="G9246" t="s">
        <v>44369</v>
      </c>
      <c r="H9246">
        <v>1</v>
      </c>
      <c r="I9246" t="s">
        <v>52211</v>
      </c>
    </row>
    <row r="9247" spans="1:9" hidden="1" x14ac:dyDescent="0.35">
      <c r="A9247">
        <v>9246</v>
      </c>
      <c r="B9247" t="s">
        <v>9252</v>
      </c>
      <c r="C9247" s="2" t="str">
        <f ca="1">HYPERLINK([1]!PUBLIS_CAT[[#This Row],[URL]])</f>
        <v>https://articulo.mercadolibre.com.mx/MLM-2109976267-llave-angular-12-x-12-14-de-vuelta-barrilito-blister-_JM</v>
      </c>
      <c r="D9247" t="s">
        <v>22124</v>
      </c>
      <c r="E9247" t="s">
        <v>32058</v>
      </c>
      <c r="F9247" t="s">
        <v>41995</v>
      </c>
      <c r="G9247" t="s">
        <v>44370</v>
      </c>
      <c r="H9247">
        <v>0.97719999999999996</v>
      </c>
      <c r="I9247" t="s">
        <v>52212</v>
      </c>
    </row>
    <row r="9248" spans="1:9" hidden="1" x14ac:dyDescent="0.35">
      <c r="A9248">
        <v>9247</v>
      </c>
      <c r="B9248" t="s">
        <v>9253</v>
      </c>
      <c r="C9248" s="2" t="str">
        <f ca="1">HYPERLINK([1]!PUBLIS_CAT[[#This Row],[URL]])</f>
        <v>https://articulo.mercadolibre.com.mx/MLM-2218932099-dado-12-6-puntas-impacto-1-truper-13385-color-negro-_JM</v>
      </c>
      <c r="D9248" t="s">
        <v>22125</v>
      </c>
      <c r="E9248" t="s">
        <v>32059</v>
      </c>
      <c r="F9248" t="s">
        <v>41996</v>
      </c>
      <c r="G9248" t="s">
        <v>44369</v>
      </c>
      <c r="H9248">
        <v>1</v>
      </c>
      <c r="I9248" t="s">
        <v>52213</v>
      </c>
    </row>
    <row r="9249" spans="1:9" hidden="1" x14ac:dyDescent="0.35">
      <c r="A9249">
        <v>9248</v>
      </c>
      <c r="B9249" t="s">
        <v>9254</v>
      </c>
      <c r="C9249" s="2" t="str">
        <f ca="1">HYPERLINK([1]!PUBLIS_CAT[[#This Row],[URL]])</f>
        <v>https://articulo.mercadolibre.com.mx/MLM-2344085338-lanza-ajustable-para-lava-2000t-truper-10992-color-negro-frecuencia-0-_JM</v>
      </c>
      <c r="D9249" t="s">
        <v>22126</v>
      </c>
      <c r="E9249" t="s">
        <v>32060</v>
      </c>
      <c r="F9249" t="s">
        <v>41997</v>
      </c>
      <c r="G9249" t="s">
        <v>44369</v>
      </c>
      <c r="H9249">
        <v>1</v>
      </c>
      <c r="I9249" t="s">
        <v>52214</v>
      </c>
    </row>
    <row r="9250" spans="1:9" hidden="1" x14ac:dyDescent="0.35">
      <c r="A9250">
        <v>9249</v>
      </c>
      <c r="B9250" t="s">
        <v>9255</v>
      </c>
      <c r="C9250" s="2" t="str">
        <f ca="1">HYPERLINK([1]!PUBLIS_CAT[[#This Row],[URL]])</f>
        <v>https://articulo.mercadolibre.com.mx/MLM-1955706653-juego-brocas-mixto-9-pz-truper-11339-_JM</v>
      </c>
      <c r="D9250" t="s">
        <v>17136</v>
      </c>
      <c r="E9250" t="s">
        <v>27064</v>
      </c>
      <c r="F9250" t="s">
        <v>37001</v>
      </c>
      <c r="G9250" t="s">
        <v>44369</v>
      </c>
      <c r="H9250">
        <v>1</v>
      </c>
      <c r="I9250" t="s">
        <v>47026</v>
      </c>
    </row>
    <row r="9251" spans="1:9" hidden="1" x14ac:dyDescent="0.35">
      <c r="A9251">
        <v>9250</v>
      </c>
      <c r="B9251" t="s">
        <v>9256</v>
      </c>
      <c r="C9251" s="2" t="str">
        <f ca="1">HYPERLINK([1]!PUBLIS_CAT[[#This Row],[URL]])</f>
        <v>https://articulo.mercadolibre.com.mx/MLM-3046536934-tarja-de-lujo-de-submontar-59-x-45-cm-foset-45175-color-satin-_JM</v>
      </c>
      <c r="D9251" t="s">
        <v>22127</v>
      </c>
      <c r="E9251" t="s">
        <v>32061</v>
      </c>
      <c r="F9251" t="s">
        <v>41998</v>
      </c>
      <c r="G9251" t="s">
        <v>44369</v>
      </c>
      <c r="H9251">
        <v>1</v>
      </c>
      <c r="I9251" t="s">
        <v>52215</v>
      </c>
    </row>
    <row r="9252" spans="1:9" hidden="1" x14ac:dyDescent="0.35">
      <c r="A9252">
        <v>9251</v>
      </c>
      <c r="B9252" t="s">
        <v>9257</v>
      </c>
      <c r="C9252" s="2" t="str">
        <f ca="1">HYPERLINK([1]!PUBLIS_CAT[[#This Row],[URL]])</f>
        <v>https://articulo.mercadolibre.com.mx/MLM-2317574068-llave-espanola-8-x-9-mm-x-140-mm-de-largo-pretul-_JM</v>
      </c>
      <c r="D9252" t="s">
        <v>22128</v>
      </c>
      <c r="E9252" t="s">
        <v>32062</v>
      </c>
      <c r="F9252" t="s">
        <v>41999</v>
      </c>
      <c r="G9252" t="s">
        <v>44370</v>
      </c>
      <c r="H9252">
        <v>1</v>
      </c>
      <c r="I9252" t="s">
        <v>52216</v>
      </c>
    </row>
    <row r="9253" spans="1:9" hidden="1" x14ac:dyDescent="0.35">
      <c r="A9253">
        <v>9252</v>
      </c>
      <c r="B9253" t="s">
        <v>9258</v>
      </c>
      <c r="C9253" s="2" t="str">
        <f ca="1">HYPERLINK([1]!PUBLIS_CAT[[#This Row],[URL]])</f>
        <v>https://articulo.mercadolibre.com.mx/MLM-2087614727-tapon-para-pe-al-pe-12-foset-45939-color-plateado-_JM</v>
      </c>
      <c r="D9253" t="s">
        <v>22129</v>
      </c>
      <c r="E9253" t="s">
        <v>32063</v>
      </c>
      <c r="F9253" t="s">
        <v>42000</v>
      </c>
      <c r="G9253" t="s">
        <v>44369</v>
      </c>
      <c r="H9253">
        <v>1</v>
      </c>
      <c r="I9253" t="s">
        <v>52217</v>
      </c>
    </row>
    <row r="9254" spans="1:9" hidden="1" x14ac:dyDescent="0.35">
      <c r="A9254">
        <v>9253</v>
      </c>
      <c r="B9254" t="s">
        <v>9259</v>
      </c>
      <c r="C9254" s="2" t="str">
        <f ca="1">HYPERLINK([1]!PUBLIS_CAT[[#This Row],[URL]])</f>
        <v>https://articulo.mercadolibre.com.mx/MLM-2879001674-exhibidor-con-juego-de-accesorios-a-800-foset-_JM</v>
      </c>
      <c r="D9254" t="s">
        <v>17630</v>
      </c>
      <c r="E9254" t="s">
        <v>27559</v>
      </c>
      <c r="F9254" t="s">
        <v>37496</v>
      </c>
      <c r="G9254" t="s">
        <v>44368</v>
      </c>
      <c r="H9254">
        <v>1</v>
      </c>
      <c r="I9254" t="s">
        <v>52218</v>
      </c>
    </row>
    <row r="9255" spans="1:9" x14ac:dyDescent="0.35">
      <c r="A9255">
        <v>9254</v>
      </c>
      <c r="B9255" t="s">
        <v>9260</v>
      </c>
      <c r="C9255" s="2" t="str">
        <f ca="1">HYPERLINK([1]!PUBLIS_CAT[[#This Row],[URL]])</f>
        <v>https://articulo.mercadolibre.com.mx/MLM-2452263061-juego-de-accesorios-para-bano-6-piezas-aero-_JM</v>
      </c>
      <c r="D9255" t="s">
        <v>22130</v>
      </c>
      <c r="E9255" t="s">
        <v>32064</v>
      </c>
      <c r="F9255" t="s">
        <v>42001</v>
      </c>
      <c r="G9255" t="s">
        <v>44370</v>
      </c>
      <c r="H9255">
        <v>0.72230000000000005</v>
      </c>
      <c r="I9255" t="s">
        <v>52219</v>
      </c>
    </row>
    <row r="9256" spans="1:9" hidden="1" x14ac:dyDescent="0.35">
      <c r="A9256">
        <v>9255</v>
      </c>
      <c r="B9256" t="s">
        <v>9261</v>
      </c>
      <c r="C9256" s="2" t="str">
        <f ca="1">HYPERLINK([1]!PUBLIS_CAT[[#This Row],[URL]])</f>
        <v>https://articulo.mercadolibre.com.mx/MLM-2222850361-portavaso-riviera-satinado-foset-45220-color-satin-_JM</v>
      </c>
      <c r="D9256" t="s">
        <v>22131</v>
      </c>
      <c r="E9256" t="s">
        <v>32065</v>
      </c>
      <c r="F9256" t="s">
        <v>42002</v>
      </c>
      <c r="G9256" t="s">
        <v>44369</v>
      </c>
      <c r="H9256">
        <v>1</v>
      </c>
      <c r="I9256" t="s">
        <v>52220</v>
      </c>
    </row>
    <row r="9257" spans="1:9" hidden="1" x14ac:dyDescent="0.35">
      <c r="A9257">
        <v>9256</v>
      </c>
      <c r="B9257" t="s">
        <v>9262</v>
      </c>
      <c r="C9257" s="2" t="str">
        <f ca="1">HYPERLINK([1]!PUBLIS_CAT[[#This Row],[URL]])</f>
        <v>https://articulo.mercadolibre.com.mx/MLM-2074479651-adaptador-insercion-rosca-interior-1x1-5-pzs-_JM</v>
      </c>
      <c r="D9257" t="s">
        <v>22132</v>
      </c>
      <c r="E9257" t="s">
        <v>32066</v>
      </c>
      <c r="F9257" t="s">
        <v>42003</v>
      </c>
      <c r="G9257" t="s">
        <v>44370</v>
      </c>
      <c r="H9257">
        <v>0.87009999999999998</v>
      </c>
      <c r="I9257" t="s">
        <v>52221</v>
      </c>
    </row>
    <row r="9258" spans="1:9" x14ac:dyDescent="0.35">
      <c r="A9258">
        <v>9257</v>
      </c>
      <c r="B9258" t="s">
        <v>9263</v>
      </c>
      <c r="C9258" s="2" t="str">
        <f ca="1">HYPERLINK([1]!PUBLIS_CAT[[#This Row],[URL]])</f>
        <v>https://articulo.mercadolibre.com.mx/MLM-1934817657-linterna-led-para-corredor-truper-lico-1-_JM</v>
      </c>
      <c r="D9258" t="s">
        <v>15516</v>
      </c>
      <c r="E9258" t="s">
        <v>25440</v>
      </c>
      <c r="F9258" t="s">
        <v>35377</v>
      </c>
      <c r="G9258" t="s">
        <v>44370</v>
      </c>
      <c r="H9258">
        <v>0.53269999999999995</v>
      </c>
      <c r="I9258" t="s">
        <v>46174</v>
      </c>
    </row>
    <row r="9259" spans="1:9" hidden="1" x14ac:dyDescent="0.35">
      <c r="A9259">
        <v>9258</v>
      </c>
      <c r="B9259" t="s">
        <v>9264</v>
      </c>
      <c r="C9259" s="2" t="str">
        <f ca="1">HYPERLINK([1]!PUBLIS_CAT[[#This Row],[URL]])</f>
        <v>https://articulo.mercadolibre.com.mx/MLM-2144683077-gato-de-patin-3-t-profesional-de-elevacion-rapida-truper-_JM</v>
      </c>
      <c r="D9259" t="s">
        <v>15026</v>
      </c>
      <c r="E9259" t="s">
        <v>24949</v>
      </c>
      <c r="F9259" t="s">
        <v>34886</v>
      </c>
      <c r="G9259" t="s">
        <v>44370</v>
      </c>
      <c r="H9259">
        <v>0.82189999999999996</v>
      </c>
      <c r="I9259" t="s">
        <v>52222</v>
      </c>
    </row>
    <row r="9260" spans="1:9" hidden="1" x14ac:dyDescent="0.35">
      <c r="A9260">
        <v>9259</v>
      </c>
      <c r="B9260" t="s">
        <v>9265</v>
      </c>
      <c r="C9260" s="2" t="str">
        <f ca="1">HYPERLINK([1]!PUBLIS_CAT[[#This Row],[URL]])</f>
        <v>https://articulo.mercadolibre.com.mx/MLM-4092349390-cargador-mantenedor-portatil-para-baterias-truper-104009-_JM</v>
      </c>
      <c r="D9260" t="s">
        <v>22133</v>
      </c>
      <c r="E9260" t="s">
        <v>32067</v>
      </c>
      <c r="F9260" t="s">
        <v>42004</v>
      </c>
      <c r="G9260" t="s">
        <v>44369</v>
      </c>
      <c r="H9260">
        <v>1</v>
      </c>
      <c r="I9260" t="s">
        <v>52223</v>
      </c>
    </row>
    <row r="9261" spans="1:9" hidden="1" x14ac:dyDescent="0.35">
      <c r="A9261">
        <v>9260</v>
      </c>
      <c r="B9261" t="s">
        <v>9266</v>
      </c>
      <c r="C9261" s="2" t="str">
        <f ca="1">HYPERLINK([1]!PUBLIS_CAT[[#This Row],[URL]])</f>
        <v>https://articulo.mercadolibre.com.mx/MLM-2045792889-llave-combinada-milimetrica-6-mm-pretul-21900-_JM</v>
      </c>
      <c r="D9261" t="s">
        <v>20480</v>
      </c>
      <c r="E9261" t="s">
        <v>30413</v>
      </c>
      <c r="F9261" t="s">
        <v>40350</v>
      </c>
      <c r="G9261" t="s">
        <v>44369</v>
      </c>
      <c r="H9261">
        <v>1</v>
      </c>
      <c r="I9261" t="s">
        <v>52224</v>
      </c>
    </row>
    <row r="9262" spans="1:9" hidden="1" x14ac:dyDescent="0.35">
      <c r="A9262">
        <v>9261</v>
      </c>
      <c r="B9262" t="s">
        <v>9267</v>
      </c>
      <c r="C9262" s="2" t="str">
        <f ca="1">HYPERLINK([1]!PUBLIS_CAT[[#This Row],[URL]])</f>
        <v>https://articulo.mercadolibre.com.mx/MLM-2072187567-lampara-espiral-mini-t2-15-w-luz-calida-en-blister-volteck-_JM</v>
      </c>
      <c r="D9262" t="s">
        <v>22134</v>
      </c>
      <c r="E9262" t="s">
        <v>32068</v>
      </c>
      <c r="F9262" t="s">
        <v>42005</v>
      </c>
      <c r="G9262" t="s">
        <v>44370</v>
      </c>
      <c r="H9262">
        <v>1</v>
      </c>
      <c r="I9262" t="s">
        <v>52225</v>
      </c>
    </row>
    <row r="9263" spans="1:9" hidden="1" x14ac:dyDescent="0.35">
      <c r="A9263">
        <v>9262</v>
      </c>
      <c r="B9263" t="s">
        <v>9268</v>
      </c>
      <c r="C9263" s="2" t="str">
        <f ca="1">HYPERLINK([1]!PUBLIS_CAT[[#This Row],[URL]])</f>
        <v>https://articulo.mercadolibre.com.mx/MLM-2061376687-placa-armada-2-interruptores-marfil-volteck-_JM</v>
      </c>
      <c r="D9263" t="s">
        <v>19456</v>
      </c>
      <c r="E9263" t="s">
        <v>29388</v>
      </c>
      <c r="F9263" t="s">
        <v>39325</v>
      </c>
      <c r="G9263" t="s">
        <v>44370</v>
      </c>
      <c r="H9263">
        <v>1</v>
      </c>
      <c r="I9263" t="s">
        <v>52226</v>
      </c>
    </row>
    <row r="9264" spans="1:9" hidden="1" x14ac:dyDescent="0.35">
      <c r="A9264">
        <v>9263</v>
      </c>
      <c r="B9264" t="s">
        <v>9269</v>
      </c>
      <c r="C9264" s="2" t="str">
        <f ca="1">HYPERLINK([1]!PUBLIS_CAT[[#This Row],[URL]])</f>
        <v>https://articulo.mercadolibre.com.mx/MLM-3821672578-bomba-electrica-tipo-jet-acero-inox-1-12-hp-truper-101102-color-naranja-_JM</v>
      </c>
      <c r="D9264" t="s">
        <v>22135</v>
      </c>
      <c r="E9264" t="s">
        <v>32069</v>
      </c>
      <c r="F9264" t="s">
        <v>42006</v>
      </c>
      <c r="G9264" t="s">
        <v>44369</v>
      </c>
      <c r="H9264">
        <v>1</v>
      </c>
      <c r="I9264" t="s">
        <v>52227</v>
      </c>
    </row>
    <row r="9265" spans="1:9" hidden="1" x14ac:dyDescent="0.35">
      <c r="A9265">
        <v>9264</v>
      </c>
      <c r="B9265" t="s">
        <v>9270</v>
      </c>
      <c r="C9265" s="2" t="str">
        <f ca="1">HYPERLINK([1]!PUBLIS_CAT[[#This Row],[URL]])</f>
        <v>https://articulo.mercadolibre.com.mx/MLM-3686636432-placa-armada-1-toma-de-tv-15-modulos-toledo-basic-29060-color-blanco-corriente-nominal-10-a-_JM</v>
      </c>
      <c r="D9265" t="s">
        <v>22136</v>
      </c>
      <c r="E9265" t="s">
        <v>32070</v>
      </c>
      <c r="F9265" t="s">
        <v>42007</v>
      </c>
      <c r="G9265" t="s">
        <v>44369</v>
      </c>
      <c r="H9265">
        <v>1</v>
      </c>
      <c r="I9265" t="s">
        <v>52228</v>
      </c>
    </row>
    <row r="9266" spans="1:9" hidden="1" x14ac:dyDescent="0.35">
      <c r="A9266">
        <v>9265</v>
      </c>
      <c r="B9266" t="s">
        <v>9271</v>
      </c>
      <c r="C9266" s="2" t="str">
        <f ca="1">HYPERLINK([1]!PUBLIS_CAT[[#This Row],[URL]])</f>
        <v>https://articulo.mercadolibre.com.mx/MLM-1955062383-cincel-plano-zanco-hexagonal-de-1-18-truper-hex-c1-101231-_JM</v>
      </c>
      <c r="D9266" t="s">
        <v>22137</v>
      </c>
      <c r="E9266" t="s">
        <v>32071</v>
      </c>
      <c r="F9266" t="s">
        <v>42008</v>
      </c>
      <c r="G9266" t="s">
        <v>44369</v>
      </c>
      <c r="H9266">
        <v>1</v>
      </c>
      <c r="I9266" t="s">
        <v>52229</v>
      </c>
    </row>
    <row r="9267" spans="1:9" hidden="1" x14ac:dyDescent="0.35">
      <c r="A9267">
        <v>9266</v>
      </c>
      <c r="B9267" t="s">
        <v>9272</v>
      </c>
      <c r="C9267" s="2" t="str">
        <f ca="1">HYPERLINK([1]!PUBLIS_CAT[[#This Row],[URL]])</f>
        <v>https://articulo.mercadolibre.com.mx/MLM-1964418445-pala-irrigacion-tipo-americano-mango-largo-truper-17187-_JM</v>
      </c>
      <c r="D9267" t="s">
        <v>22138</v>
      </c>
      <c r="E9267" t="s">
        <v>32072</v>
      </c>
      <c r="F9267" t="s">
        <v>42009</v>
      </c>
      <c r="G9267" t="s">
        <v>44369</v>
      </c>
      <c r="H9267">
        <v>1</v>
      </c>
      <c r="I9267" t="s">
        <v>52230</v>
      </c>
    </row>
    <row r="9268" spans="1:9" hidden="1" x14ac:dyDescent="0.35">
      <c r="A9268">
        <v>9267</v>
      </c>
      <c r="B9268" t="s">
        <v>9273</v>
      </c>
      <c r="C9268" s="2" t="str">
        <f ca="1">HYPERLINK([1]!PUBLIS_CAT[[#This Row],[URL]])</f>
        <v>https://articulo.mercadolibre.com.mx/MLM-897029100-hidrolavadora-electrica-1500-psi-pretul-26023-color-amarillo-_JM</v>
      </c>
      <c r="D9268" t="s">
        <v>14616</v>
      </c>
      <c r="E9268" t="s">
        <v>24538</v>
      </c>
      <c r="F9268" t="s">
        <v>34475</v>
      </c>
      <c r="G9268" t="s">
        <v>44370</v>
      </c>
      <c r="H9268">
        <v>0.8155</v>
      </c>
      <c r="I9268" t="s">
        <v>52231</v>
      </c>
    </row>
    <row r="9269" spans="1:9" hidden="1" x14ac:dyDescent="0.35">
      <c r="A9269">
        <v>9268</v>
      </c>
      <c r="B9269" t="s">
        <v>9274</v>
      </c>
      <c r="C9269" s="2" t="str">
        <f ca="1">HYPERLINK([1]!PUBLIS_CAT[[#This Row],[URL]])</f>
        <v>https://articulo.mercadolibre.com.mx/MLM-2135868837-multicontacto-14-awg-6-contactos-negro-volteck-47804-_JM</v>
      </c>
      <c r="D9269" t="s">
        <v>22139</v>
      </c>
      <c r="E9269" t="s">
        <v>32073</v>
      </c>
      <c r="F9269" t="s">
        <v>42010</v>
      </c>
      <c r="G9269" t="s">
        <v>44369</v>
      </c>
      <c r="H9269">
        <v>1</v>
      </c>
      <c r="I9269" t="s">
        <v>52232</v>
      </c>
    </row>
    <row r="9270" spans="1:9" hidden="1" x14ac:dyDescent="0.35">
      <c r="A9270">
        <v>9269</v>
      </c>
      <c r="B9270" t="s">
        <v>9275</v>
      </c>
      <c r="C9270" s="2" t="str">
        <f ca="1">HYPERLINK([1]!PUBLIS_CAT[[#This Row],[URL]])</f>
        <v>https://articulo.mercadolibre.com.mx/MLM-2225337883-juego-de-15-brocasierras-de-acero-al-carbono-pretul-26037-_JM</v>
      </c>
      <c r="D9270" t="s">
        <v>16976</v>
      </c>
      <c r="E9270" t="s">
        <v>26904</v>
      </c>
      <c r="F9270" t="s">
        <v>36841</v>
      </c>
      <c r="G9270" t="s">
        <v>44369</v>
      </c>
      <c r="H9270">
        <v>1</v>
      </c>
      <c r="I9270" t="s">
        <v>52233</v>
      </c>
    </row>
    <row r="9271" spans="1:9" hidden="1" x14ac:dyDescent="0.35">
      <c r="A9271">
        <v>9270</v>
      </c>
      <c r="B9271" t="s">
        <v>9276</v>
      </c>
      <c r="C9271" s="2" t="str">
        <f ca="1">HYPERLINK([1]!PUBLIS_CAT[[#This Row],[URL]])</f>
        <v>https://articulo.mercadolibre.com.mx/MLM-2214892529-maneral-de-repuesto-para-f-312f-313f-314-foset-mm-312-color-plateado-_JM</v>
      </c>
      <c r="D9271" t="s">
        <v>22140</v>
      </c>
      <c r="E9271" t="s">
        <v>32074</v>
      </c>
      <c r="F9271" t="s">
        <v>42011</v>
      </c>
      <c r="G9271" t="s">
        <v>44368</v>
      </c>
      <c r="H9271">
        <v>1</v>
      </c>
      <c r="I9271" t="s">
        <v>52234</v>
      </c>
    </row>
    <row r="9272" spans="1:9" x14ac:dyDescent="0.35">
      <c r="A9272">
        <v>9271</v>
      </c>
      <c r="B9272" t="s">
        <v>9277</v>
      </c>
      <c r="C9272" s="2" t="str">
        <f ca="1">HYPERLINK([1]!PUBLIS_CAT[[#This Row],[URL]])</f>
        <v>https://articulo.mercadolibre.com.mx/MLM-2329692629-sledge-hammer-truper-30923-mango-de-nogal-americano-907-k-_JM</v>
      </c>
      <c r="D9272" t="s">
        <v>22141</v>
      </c>
      <c r="E9272" t="s">
        <v>32075</v>
      </c>
      <c r="F9272" t="s">
        <v>42012</v>
      </c>
      <c r="G9272" t="s">
        <v>44370</v>
      </c>
      <c r="H9272">
        <v>0.52170000000000005</v>
      </c>
      <c r="I9272" t="s">
        <v>52235</v>
      </c>
    </row>
    <row r="9273" spans="1:9" hidden="1" x14ac:dyDescent="0.35">
      <c r="A9273">
        <v>9272</v>
      </c>
      <c r="B9273" t="s">
        <v>9278</v>
      </c>
      <c r="C9273" s="2" t="str">
        <f ca="1">HYPERLINK([1]!PUBLIS_CAT[[#This Row],[URL]])</f>
        <v>https://articulo.mercadolibre.com.mx/MLM-1383513440-brocasierra-diamante-2-58-continuo-loseta-marmol-17135-_JM</v>
      </c>
      <c r="D9273" t="s">
        <v>22142</v>
      </c>
      <c r="E9273" t="s">
        <v>32076</v>
      </c>
      <c r="F9273" t="s">
        <v>42013</v>
      </c>
      <c r="G9273" t="s">
        <v>44369</v>
      </c>
      <c r="H9273">
        <v>1</v>
      </c>
      <c r="I9273" t="s">
        <v>52236</v>
      </c>
    </row>
    <row r="9274" spans="1:9" hidden="1" x14ac:dyDescent="0.35">
      <c r="A9274">
        <v>9273</v>
      </c>
      <c r="B9274" t="s">
        <v>9279</v>
      </c>
      <c r="C9274" s="2" t="str">
        <f ca="1">HYPERLINK([1]!PUBLIS_CAT[[#This Row],[URL]])</f>
        <v>https://articulo.mercadolibre.com.mx/MLM-3615092634-dado-12-12-puntas-standard-12-truper-13302-color-plateado-_JM</v>
      </c>
      <c r="D9274" t="s">
        <v>22143</v>
      </c>
      <c r="E9274" t="s">
        <v>32077</v>
      </c>
      <c r="F9274" t="s">
        <v>42014</v>
      </c>
      <c r="G9274" t="s">
        <v>44369</v>
      </c>
      <c r="H9274">
        <v>1</v>
      </c>
      <c r="I9274" t="s">
        <v>52105</v>
      </c>
    </row>
    <row r="9275" spans="1:9" x14ac:dyDescent="0.35">
      <c r="A9275">
        <v>9274</v>
      </c>
      <c r="B9275" t="s">
        <v>9280</v>
      </c>
      <c r="C9275" s="2" t="str">
        <f ca="1">HYPERLINK([1]!PUBLIS_CAT[[#This Row],[URL]])</f>
        <v>https://articulo.mercadolibre.com.mx/MLM-1851387255-lampara-24w-espiral-luz-dia-4-pz-volteck-color-de-la-luz-luz-de-dia-_JM</v>
      </c>
      <c r="D9275" t="s">
        <v>19761</v>
      </c>
      <c r="E9275" t="s">
        <v>29693</v>
      </c>
      <c r="F9275" t="s">
        <v>39630</v>
      </c>
      <c r="G9275" t="s">
        <v>44370</v>
      </c>
      <c r="H9275">
        <v>0.54290000000000005</v>
      </c>
      <c r="I9275" t="s">
        <v>51182</v>
      </c>
    </row>
    <row r="9276" spans="1:9" hidden="1" x14ac:dyDescent="0.35">
      <c r="A9276">
        <v>9275</v>
      </c>
      <c r="B9276" t="s">
        <v>9281</v>
      </c>
      <c r="C9276" s="2" t="str">
        <f ca="1">HYPERLINK([1]!PUBLIS_CAT[[#This Row],[URL]])</f>
        <v>https://articulo.mercadolibre.com.mx/MLM-2142711278-disco-desbaste-acero-inoxidable-tipo-27-7-truper-10669-color-gris-_JM</v>
      </c>
      <c r="D9276" t="s">
        <v>22144</v>
      </c>
      <c r="E9276" t="s">
        <v>32078</v>
      </c>
      <c r="F9276" t="s">
        <v>42015</v>
      </c>
      <c r="G9276" t="s">
        <v>44369</v>
      </c>
      <c r="H9276">
        <v>1</v>
      </c>
      <c r="I9276" t="s">
        <v>52237</v>
      </c>
    </row>
    <row r="9277" spans="1:9" hidden="1" x14ac:dyDescent="0.35">
      <c r="A9277">
        <v>9276</v>
      </c>
      <c r="B9277" t="s">
        <v>9282</v>
      </c>
      <c r="C9277" s="2" t="str">
        <f ca="1">HYPERLINK([1]!PUBLIS_CAT[[#This Row],[URL]])</f>
        <v>https://articulo.mercadolibre.com.mx/MLM-3659148672-broca-multimaterial-532-x-6-10-pzas-truper-103018-_JM</v>
      </c>
      <c r="D9277" t="s">
        <v>22145</v>
      </c>
      <c r="E9277" t="s">
        <v>32079</v>
      </c>
      <c r="F9277" t="s">
        <v>42016</v>
      </c>
      <c r="G9277" t="s">
        <v>44369</v>
      </c>
      <c r="H9277">
        <v>1</v>
      </c>
      <c r="I9277" t="s">
        <v>52238</v>
      </c>
    </row>
    <row r="9278" spans="1:9" x14ac:dyDescent="0.35">
      <c r="A9278">
        <v>9277</v>
      </c>
      <c r="B9278" t="s">
        <v>9283</v>
      </c>
      <c r="C9278" s="2" t="str">
        <f ca="1">HYPERLINK([1]!PUBLIS_CAT[[#This Row],[URL]])</f>
        <v>https://articulo.mercadolibre.com.mx/MLM-2942406106-vernier-pie-de-rey-calibrador-profesional-acero-ajustable-medida-6-pulgadas-_JM</v>
      </c>
      <c r="D9278" t="s">
        <v>15822</v>
      </c>
      <c r="E9278" t="s">
        <v>25747</v>
      </c>
      <c r="F9278" t="s">
        <v>35684</v>
      </c>
      <c r="G9278" t="s">
        <v>44370</v>
      </c>
      <c r="H9278">
        <v>0.3967</v>
      </c>
      <c r="I9278" t="s">
        <v>52239</v>
      </c>
    </row>
    <row r="9279" spans="1:9" hidden="1" x14ac:dyDescent="0.35">
      <c r="A9279">
        <v>9278</v>
      </c>
      <c r="B9279" t="s">
        <v>9284</v>
      </c>
      <c r="C9279" s="2" t="str">
        <f ca="1">HYPERLINK([1]!PUBLIS_CAT[[#This Row],[URL]])</f>
        <v>https://articulo.mercadolibre.com.mx/MLM-3660129510-pintura-en-aerosol-azul-neon-bote-tradicional-102847-_JM</v>
      </c>
      <c r="D9279" t="s">
        <v>22146</v>
      </c>
      <c r="E9279" t="s">
        <v>32080</v>
      </c>
      <c r="F9279" t="s">
        <v>42017</v>
      </c>
      <c r="G9279" t="s">
        <v>44369</v>
      </c>
      <c r="H9279">
        <v>1</v>
      </c>
      <c r="I9279" t="s">
        <v>52240</v>
      </c>
    </row>
    <row r="9280" spans="1:9" hidden="1" x14ac:dyDescent="0.35">
      <c r="A9280">
        <v>9279</v>
      </c>
      <c r="B9280" t="s">
        <v>9285</v>
      </c>
      <c r="C9280" s="2" t="str">
        <f ca="1">HYPERLINK([1]!PUBLIS_CAT[[#This Row],[URL]])</f>
        <v>https://articulo.mercadolibre.com.mx/MLM-3658763810-niple-galvanizado-12-x-24-foset-47523-_JM</v>
      </c>
      <c r="D9280" t="s">
        <v>22147</v>
      </c>
      <c r="E9280" t="s">
        <v>32081</v>
      </c>
      <c r="F9280" t="s">
        <v>42018</v>
      </c>
      <c r="G9280" t="s">
        <v>44369</v>
      </c>
      <c r="H9280">
        <v>1</v>
      </c>
      <c r="I9280" t="s">
        <v>49737</v>
      </c>
    </row>
    <row r="9281" spans="1:9" hidden="1" x14ac:dyDescent="0.35">
      <c r="A9281">
        <v>9280</v>
      </c>
      <c r="B9281" t="s">
        <v>9286</v>
      </c>
      <c r="C9281" s="2" t="str">
        <f ca="1">HYPERLINK([1]!PUBLIS_CAT[[#This Row],[URL]])</f>
        <v>https://articulo.mercadolibre.com.mx/MLM-2292976709-reduccion-bushing-cpvc-2-x-1-14-foset-48946-_JM</v>
      </c>
      <c r="D9281" t="s">
        <v>22148</v>
      </c>
      <c r="E9281" t="s">
        <v>32082</v>
      </c>
      <c r="F9281" t="s">
        <v>42019</v>
      </c>
      <c r="G9281" t="s">
        <v>44369</v>
      </c>
      <c r="H9281">
        <v>1</v>
      </c>
      <c r="I9281" t="s">
        <v>52241</v>
      </c>
    </row>
    <row r="9282" spans="1:9" hidden="1" x14ac:dyDescent="0.35">
      <c r="A9282">
        <v>9281</v>
      </c>
      <c r="B9282" t="s">
        <v>9287</v>
      </c>
      <c r="C9282" s="2" t="str">
        <f ca="1">HYPERLINK([1]!PUBLIS_CAT[[#This Row],[URL]])</f>
        <v>https://articulo.mercadolibre.com.mx/MLM-3660158474-dados-punta-hexagonal-cuadro-12-6mm-13281-6-pz-_JM</v>
      </c>
      <c r="D9282" t="s">
        <v>22149</v>
      </c>
      <c r="E9282" t="s">
        <v>32083</v>
      </c>
      <c r="F9282" t="s">
        <v>42020</v>
      </c>
      <c r="G9282" t="s">
        <v>44369</v>
      </c>
      <c r="H9282">
        <v>1</v>
      </c>
      <c r="I9282" t="s">
        <v>52242</v>
      </c>
    </row>
    <row r="9283" spans="1:9" hidden="1" x14ac:dyDescent="0.35">
      <c r="A9283">
        <v>9282</v>
      </c>
      <c r="B9283" t="s">
        <v>9288</v>
      </c>
      <c r="C9283" s="2" t="str">
        <f ca="1">HYPERLINK([1]!PUBLIS_CAT[[#This Row],[URL]])</f>
        <v>https://articulo.mercadolibre.com.mx/MLM-3657664200-lampara-doble-t4-13-w-luz-calida-en-caja-volteck-_JM</v>
      </c>
      <c r="D9283" t="s">
        <v>21596</v>
      </c>
      <c r="E9283" t="s">
        <v>31530</v>
      </c>
      <c r="F9283" t="s">
        <v>41467</v>
      </c>
      <c r="G9283" t="s">
        <v>44370</v>
      </c>
      <c r="H9283">
        <v>1</v>
      </c>
      <c r="I9283" t="s">
        <v>52243</v>
      </c>
    </row>
    <row r="9284" spans="1:9" hidden="1" x14ac:dyDescent="0.35">
      <c r="A9284">
        <v>9283</v>
      </c>
      <c r="B9284" t="s">
        <v>9289</v>
      </c>
      <c r="C9284" s="2" t="str">
        <f ca="1">HYPERLINK([1]!PUBLIS_CAT[[#This Row],[URL]])</f>
        <v>https://articulo.mercadolibre.com.mx/MLM-2060856601-llave-angular-12-x-12-en-blister-foset-49103-color-plateado-_JM</v>
      </c>
      <c r="D9284" t="s">
        <v>22150</v>
      </c>
      <c r="E9284" t="s">
        <v>32084</v>
      </c>
      <c r="F9284" t="s">
        <v>42021</v>
      </c>
      <c r="G9284" t="s">
        <v>44369</v>
      </c>
      <c r="H9284">
        <v>1</v>
      </c>
      <c r="I9284" t="s">
        <v>52244</v>
      </c>
    </row>
    <row r="9285" spans="1:9" hidden="1" x14ac:dyDescent="0.35">
      <c r="A9285">
        <v>9284</v>
      </c>
      <c r="B9285" t="s">
        <v>9290</v>
      </c>
      <c r="C9285" s="2" t="str">
        <f ca="1">HYPERLINK([1]!PUBLIS_CAT[[#This Row],[URL]])</f>
        <v>https://articulo.mercadolibre.com.mx/MLM-3372263504-adaptador-hembra-pvc-1-45434-_JM</v>
      </c>
      <c r="D9285" t="s">
        <v>22151</v>
      </c>
      <c r="E9285" t="s">
        <v>32085</v>
      </c>
      <c r="F9285" t="s">
        <v>42022</v>
      </c>
      <c r="G9285" t="s">
        <v>44369</v>
      </c>
      <c r="H9285">
        <v>1</v>
      </c>
      <c r="I9285" t="s">
        <v>52245</v>
      </c>
    </row>
    <row r="9286" spans="1:9" hidden="1" x14ac:dyDescent="0.35">
      <c r="A9286">
        <v>9285</v>
      </c>
      <c r="B9286" t="s">
        <v>9291</v>
      </c>
      <c r="C9286" s="2" t="str">
        <f ca="1">HYPERLINK([1]!PUBLIS_CAT[[#This Row],[URL]])</f>
        <v>https://articulo.mercadolibre.com.mx/MLM-3142895964-bomba-sumergible-truper-12627-tipo-bala-para-agua-limpia-2hp-motor-cobre-_JM</v>
      </c>
      <c r="D9286" t="s">
        <v>20596</v>
      </c>
      <c r="E9286" t="s">
        <v>30529</v>
      </c>
      <c r="F9286" t="s">
        <v>40466</v>
      </c>
      <c r="G9286" t="s">
        <v>44369</v>
      </c>
      <c r="H9286">
        <v>1</v>
      </c>
      <c r="I9286" t="s">
        <v>52246</v>
      </c>
    </row>
    <row r="9287" spans="1:9" hidden="1" x14ac:dyDescent="0.35">
      <c r="A9287">
        <v>9286</v>
      </c>
      <c r="B9287" t="s">
        <v>9292</v>
      </c>
      <c r="C9287" s="2" t="str">
        <f ca="1">HYPERLINK([1]!PUBLIS_CAT[[#This Row],[URL]])</f>
        <v>https://articulo.mercadolibre.com.mx/MLM-2216708645-carda-copa-5-alambre-ondulado-fino-eje-m14-truper-_JM</v>
      </c>
      <c r="D9287" t="s">
        <v>20449</v>
      </c>
      <c r="E9287" t="s">
        <v>30381</v>
      </c>
      <c r="F9287" t="s">
        <v>40318</v>
      </c>
      <c r="G9287" t="s">
        <v>44370</v>
      </c>
      <c r="H9287">
        <v>1</v>
      </c>
      <c r="I9287" t="s">
        <v>52247</v>
      </c>
    </row>
    <row r="9288" spans="1:9" hidden="1" x14ac:dyDescent="0.35">
      <c r="A9288">
        <v>9287</v>
      </c>
      <c r="B9288" t="s">
        <v>9293</v>
      </c>
      <c r="C9288" s="2" t="str">
        <f ca="1">HYPERLINK([1]!PUBLIS_CAT[[#This Row],[URL]])</f>
        <v>https://articulo.mercadolibre.com.mx/MLM-2993198512-maneral-repuesto-para-monomando-negro-foset-_JM</v>
      </c>
      <c r="D9288" t="s">
        <v>22065</v>
      </c>
      <c r="E9288" t="s">
        <v>31999</v>
      </c>
      <c r="F9288" t="s">
        <v>41936</v>
      </c>
      <c r="G9288" t="s">
        <v>44370</v>
      </c>
      <c r="H9288">
        <v>1</v>
      </c>
      <c r="I9288" t="s">
        <v>52248</v>
      </c>
    </row>
    <row r="9289" spans="1:9" hidden="1" x14ac:dyDescent="0.35">
      <c r="A9289">
        <v>9288</v>
      </c>
      <c r="B9289" t="s">
        <v>9294</v>
      </c>
      <c r="C9289" s="2" t="str">
        <f ca="1">HYPERLINK([1]!PUBLIS_CAT[[#This Row],[URL]])</f>
        <v>https://articulo.mercadolibre.com.mx/MLM-2452547285-placa-armada-2-interruptores-y-contacto-1-mod-volteck-47847-_JM</v>
      </c>
      <c r="D9289" t="s">
        <v>22152</v>
      </c>
      <c r="E9289" t="s">
        <v>32086</v>
      </c>
      <c r="F9289" t="s">
        <v>42023</v>
      </c>
      <c r="G9289" t="s">
        <v>44369</v>
      </c>
      <c r="H9289">
        <v>1</v>
      </c>
      <c r="I9289" t="s">
        <v>52249</v>
      </c>
    </row>
    <row r="9290" spans="1:9" hidden="1" x14ac:dyDescent="0.35">
      <c r="A9290">
        <v>9289</v>
      </c>
      <c r="B9290" t="s">
        <v>9295</v>
      </c>
      <c r="C9290" s="2" t="str">
        <f ca="1">HYPERLINK([1]!PUBLIS_CAT[[#This Row],[URL]])</f>
        <v>https://articulo.mercadolibre.com.mx/MLM-3375854030-brocha-pelo-de-camello-1-truper-12466-_JM</v>
      </c>
      <c r="D9290" t="s">
        <v>22153</v>
      </c>
      <c r="E9290" t="s">
        <v>32087</v>
      </c>
      <c r="F9290" t="s">
        <v>42024</v>
      </c>
      <c r="G9290" t="s">
        <v>44369</v>
      </c>
      <c r="H9290">
        <v>1</v>
      </c>
      <c r="I9290" t="s">
        <v>50384</v>
      </c>
    </row>
    <row r="9291" spans="1:9" hidden="1" x14ac:dyDescent="0.35">
      <c r="A9291">
        <v>9290</v>
      </c>
      <c r="B9291" t="s">
        <v>9296</v>
      </c>
      <c r="C9291" s="2" t="str">
        <f ca="1">HYPERLINK([1]!PUBLIS_CAT[[#This Row],[URL]])</f>
        <v>https://articulo.mercadolibre.com.mx/MLM-3856212884-broca-sds-plus-12-x-12-truper-11281-_JM</v>
      </c>
      <c r="D9291" t="s">
        <v>18998</v>
      </c>
      <c r="E9291" t="s">
        <v>28930</v>
      </c>
      <c r="F9291" t="s">
        <v>38867</v>
      </c>
      <c r="G9291" t="s">
        <v>44369</v>
      </c>
      <c r="H9291">
        <v>1</v>
      </c>
      <c r="I9291" t="s">
        <v>52250</v>
      </c>
    </row>
    <row r="9292" spans="1:9" hidden="1" x14ac:dyDescent="0.35">
      <c r="A9292">
        <v>9291</v>
      </c>
      <c r="B9292" t="s">
        <v>9297</v>
      </c>
      <c r="C9292" s="2" t="str">
        <f ca="1">HYPERLINK([1]!PUBLIS_CAT[[#This Row],[URL]])</f>
        <v>https://articulo.mercadolibre.com.mx/MLM-2017380415-juego-de-31-herramientas-cuadro-12-std-truper-102260-_JM</v>
      </c>
      <c r="D9292" t="s">
        <v>22154</v>
      </c>
      <c r="E9292" t="s">
        <v>32088</v>
      </c>
      <c r="F9292" t="s">
        <v>42025</v>
      </c>
      <c r="G9292" t="s">
        <v>44369</v>
      </c>
      <c r="H9292">
        <v>1</v>
      </c>
      <c r="I9292" t="s">
        <v>52251</v>
      </c>
    </row>
    <row r="9293" spans="1:9" hidden="1" x14ac:dyDescent="0.35">
      <c r="A9293">
        <v>9292</v>
      </c>
      <c r="B9293" t="s">
        <v>9298</v>
      </c>
      <c r="C9293" s="2" t="str">
        <f ca="1">HYPERLINK([1]!PUBLIS_CAT[[#This Row],[URL]])</f>
        <v>https://articulo.mercadolibre.com.mx/MLM-1959830215-codo-90-de-pvc-de-2-foset-45525-_JM</v>
      </c>
      <c r="D9293" t="s">
        <v>22155</v>
      </c>
      <c r="E9293" t="s">
        <v>32089</v>
      </c>
      <c r="F9293" t="s">
        <v>42026</v>
      </c>
      <c r="G9293" t="s">
        <v>44369</v>
      </c>
      <c r="H9293">
        <v>1</v>
      </c>
      <c r="I9293" t="s">
        <v>52252</v>
      </c>
    </row>
    <row r="9294" spans="1:9" hidden="1" x14ac:dyDescent="0.35">
      <c r="A9294">
        <v>9293</v>
      </c>
      <c r="B9294" t="s">
        <v>9299</v>
      </c>
      <c r="C9294" s="2" t="str">
        <f ca="1">HYPERLINK([1]!PUBLIS_CAT[[#This Row],[URL]])</f>
        <v>https://internal-shop.mercadoshops.com.mx/MLM-2851970192-llave-combinada-6mm-x-125mm-extralarga-acero-cr-truper-15610-_JM</v>
      </c>
      <c r="D9294" t="s">
        <v>19420</v>
      </c>
      <c r="E9294" t="s">
        <v>29352</v>
      </c>
      <c r="F9294" t="s">
        <v>39289</v>
      </c>
      <c r="G9294" t="s">
        <v>44369</v>
      </c>
      <c r="H9294">
        <v>1</v>
      </c>
      <c r="I9294" t="s">
        <v>52253</v>
      </c>
    </row>
    <row r="9295" spans="1:9" hidden="1" x14ac:dyDescent="0.35">
      <c r="A9295">
        <v>9294</v>
      </c>
      <c r="B9295" t="s">
        <v>9300</v>
      </c>
      <c r="C9295" s="2" t="str">
        <f ca="1">HYPERLINK([1]!PUBLIS_CAT[[#This Row],[URL]])</f>
        <v>https://articulo.mercadolibre.com.mx/MLM-2052734505-reflector-ultra-delgado-led-300-w-luz-de-dia-26112-carcasa-negro-luz-blanca-_JM</v>
      </c>
      <c r="D9295" t="s">
        <v>22156</v>
      </c>
      <c r="E9295" t="s">
        <v>32090</v>
      </c>
      <c r="F9295" t="s">
        <v>42027</v>
      </c>
      <c r="G9295" t="s">
        <v>44369</v>
      </c>
      <c r="H9295">
        <v>1</v>
      </c>
      <c r="I9295" t="s">
        <v>52254</v>
      </c>
    </row>
    <row r="9296" spans="1:9" hidden="1" x14ac:dyDescent="0.35">
      <c r="A9296">
        <v>9295</v>
      </c>
      <c r="B9296" t="s">
        <v>9301</v>
      </c>
      <c r="C9296" s="2" t="str">
        <f ca="1">HYPERLINK([1]!PUBLIS_CAT[[#This Row],[URL]])</f>
        <v>https://internal-shop.mercadoshops.com.mx/MLM-2454340392-juego-para-uniones-ocultas-c-tornillo-truper-102595-_JM</v>
      </c>
      <c r="D9296" t="s">
        <v>22157</v>
      </c>
      <c r="E9296" t="s">
        <v>32091</v>
      </c>
      <c r="F9296" t="s">
        <v>42028</v>
      </c>
      <c r="G9296" t="s">
        <v>44369</v>
      </c>
      <c r="H9296">
        <v>1</v>
      </c>
      <c r="I9296" t="s">
        <v>52255</v>
      </c>
    </row>
    <row r="9297" spans="1:9" hidden="1" x14ac:dyDescent="0.35">
      <c r="A9297">
        <v>9296</v>
      </c>
      <c r="B9297" t="s">
        <v>9302</v>
      </c>
      <c r="C9297" s="2" t="str">
        <f ca="1">HYPERLINK([1]!PUBLIS_CAT[[#This Row],[URL]])</f>
        <v>https://articulo.mercadolibre.com.mx/MLM-2363639394-martillo-una-recta-mango-tubular-boca-fresada-truper-16704-_JM</v>
      </c>
      <c r="D9297" t="s">
        <v>22158</v>
      </c>
      <c r="E9297" t="s">
        <v>32092</v>
      </c>
      <c r="F9297" t="s">
        <v>42029</v>
      </c>
      <c r="G9297" t="s">
        <v>44369</v>
      </c>
      <c r="H9297">
        <v>1</v>
      </c>
      <c r="I9297" t="s">
        <v>52256</v>
      </c>
    </row>
    <row r="9298" spans="1:9" hidden="1" x14ac:dyDescent="0.35">
      <c r="A9298">
        <v>9297</v>
      </c>
      <c r="B9298" t="s">
        <v>9303</v>
      </c>
      <c r="C9298" s="2" t="str">
        <f ca="1">HYPERLINK([1]!PUBLIS_CAT[[#This Row],[URL]])</f>
        <v>https://articulo.mercadolibre.com.mx/MLM-2314110089-pinza-universal-pretul-22674-8-_JM</v>
      </c>
      <c r="D9298" t="s">
        <v>17473</v>
      </c>
      <c r="E9298" t="s">
        <v>27402</v>
      </c>
      <c r="F9298" t="s">
        <v>37339</v>
      </c>
      <c r="G9298" t="s">
        <v>44369</v>
      </c>
      <c r="H9298">
        <v>1</v>
      </c>
      <c r="I9298" t="s">
        <v>45836</v>
      </c>
    </row>
    <row r="9299" spans="1:9" hidden="1" x14ac:dyDescent="0.35">
      <c r="A9299">
        <v>9298</v>
      </c>
      <c r="B9299" t="s">
        <v>9304</v>
      </c>
      <c r="C9299" s="2" t="str">
        <f ca="1">HYPERLINK([1]!PUBLIS_CAT[[#This Row],[URL]])</f>
        <v>https://articulo.mercadolibre.com.mx/MLM-4092640032-dado-de-12-puntas-cuadro-14-de-55-mm-truper-100975-_JM</v>
      </c>
      <c r="D9299" t="s">
        <v>22159</v>
      </c>
      <c r="E9299" t="s">
        <v>32093</v>
      </c>
      <c r="F9299" t="s">
        <v>42030</v>
      </c>
      <c r="G9299" t="s">
        <v>44369</v>
      </c>
      <c r="H9299">
        <v>1</v>
      </c>
      <c r="I9299" t="s">
        <v>52257</v>
      </c>
    </row>
    <row r="9300" spans="1:9" hidden="1" x14ac:dyDescent="0.35">
      <c r="A9300">
        <v>9299</v>
      </c>
      <c r="B9300" t="s">
        <v>9305</v>
      </c>
      <c r="C9300" s="2" t="str">
        <f ca="1">HYPERLINK([1]!PUBLIS_CAT[[#This Row],[URL]])</f>
        <v>https://articulo.mercadolibre.com.mx/MLM-3664560494-zapatos-con-casco-30-negro-agujeta-bicolor-pretul-25995-color-no-aplica-_JM</v>
      </c>
      <c r="D9300" t="s">
        <v>22160</v>
      </c>
      <c r="E9300" t="s">
        <v>32094</v>
      </c>
      <c r="F9300" t="s">
        <v>42031</v>
      </c>
      <c r="G9300" t="s">
        <v>44369</v>
      </c>
      <c r="H9300">
        <v>1</v>
      </c>
      <c r="I9300" t="s">
        <v>52258</v>
      </c>
    </row>
    <row r="9301" spans="1:9" hidden="1" x14ac:dyDescent="0.35">
      <c r="A9301">
        <v>9300</v>
      </c>
      <c r="B9301" t="s">
        <v>9306</v>
      </c>
      <c r="C9301" s="2" t="str">
        <f ca="1">HYPERLINK([1]!PUBLIS_CAT[[#This Row],[URL]])</f>
        <v>https://articulo.mercadolibre.com.mx/MLM-3637685924-cable-video-y-energia-tipo-siames-cctv-20-metros-49789-_JM</v>
      </c>
      <c r="D9301" t="s">
        <v>22161</v>
      </c>
      <c r="E9301" t="s">
        <v>32095</v>
      </c>
      <c r="F9301" t="s">
        <v>42032</v>
      </c>
      <c r="G9301" t="s">
        <v>44369</v>
      </c>
      <c r="H9301">
        <v>1</v>
      </c>
      <c r="I9301" t="s">
        <v>52259</v>
      </c>
    </row>
    <row r="9302" spans="1:9" hidden="1" x14ac:dyDescent="0.35">
      <c r="A9302">
        <v>9301</v>
      </c>
      <c r="B9302" t="s">
        <v>9307</v>
      </c>
      <c r="C9302" s="2" t="str">
        <f ca="1">HYPERLINK([1]!PUBLIS_CAT[[#This Row],[URL]])</f>
        <v>https://articulo.mercadolibre.com.mx/MLM-2066840723-filtro-de-papel-para-aspiradora-aspi-06-truper-12082-_JM</v>
      </c>
      <c r="D9302" t="s">
        <v>22162</v>
      </c>
      <c r="E9302" t="s">
        <v>32096</v>
      </c>
      <c r="F9302" t="s">
        <v>42033</v>
      </c>
      <c r="G9302" t="s">
        <v>44369</v>
      </c>
      <c r="H9302">
        <v>1</v>
      </c>
      <c r="I9302" t="s">
        <v>52260</v>
      </c>
    </row>
    <row r="9303" spans="1:9" hidden="1" x14ac:dyDescent="0.35">
      <c r="A9303">
        <v>9302</v>
      </c>
      <c r="B9303" t="s">
        <v>9308</v>
      </c>
      <c r="C9303" s="2" t="str">
        <f ca="1">HYPERLINK([1]!PUBLIS_CAT[[#This Row],[URL]])</f>
        <v>https://articulo.mercadolibre.com.mx/MLM-2629154000-machete-acapulqueno-24-negro-truper-15861-_JM</v>
      </c>
      <c r="D9303" t="s">
        <v>22163</v>
      </c>
      <c r="E9303" t="s">
        <v>32097</v>
      </c>
      <c r="F9303" t="s">
        <v>42034</v>
      </c>
      <c r="G9303" t="s">
        <v>44369</v>
      </c>
      <c r="H9303">
        <v>1</v>
      </c>
      <c r="I9303" t="s">
        <v>52261</v>
      </c>
    </row>
    <row r="9304" spans="1:9" hidden="1" x14ac:dyDescent="0.35">
      <c r="A9304">
        <v>9303</v>
      </c>
      <c r="B9304" t="s">
        <v>9309</v>
      </c>
      <c r="C9304" s="2" t="str">
        <f ca="1">HYPERLINK([1]!PUBLIS_CAT[[#This Row],[URL]])</f>
        <v>https://articulo.mercadolibre.com.mx/MLM-4087232092-dado-de-12-puntas-cuadro-34-de-1-12-truper-13862-_JM</v>
      </c>
      <c r="D9304" t="s">
        <v>22164</v>
      </c>
      <c r="E9304" t="s">
        <v>32098</v>
      </c>
      <c r="F9304" t="s">
        <v>42035</v>
      </c>
      <c r="G9304" t="s">
        <v>44369</v>
      </c>
      <c r="H9304">
        <v>1</v>
      </c>
      <c r="I9304" t="s">
        <v>50135</v>
      </c>
    </row>
    <row r="9305" spans="1:9" hidden="1" x14ac:dyDescent="0.35">
      <c r="A9305">
        <v>9304</v>
      </c>
      <c r="B9305" t="s">
        <v>9310</v>
      </c>
      <c r="C9305" s="2" t="str">
        <f ca="1">HYPERLINK([1]!PUBLIS_CAT[[#This Row],[URL]])</f>
        <v>https://articulo.mercadolibre.com.mx/MLM-3821948750-cople-conduit-1-volteck-volteck-_JM</v>
      </c>
      <c r="D9305" t="s">
        <v>20518</v>
      </c>
      <c r="E9305" t="s">
        <v>30451</v>
      </c>
      <c r="F9305" t="s">
        <v>40388</v>
      </c>
      <c r="G9305" t="s">
        <v>44370</v>
      </c>
      <c r="H9305">
        <v>0.95789999999999997</v>
      </c>
      <c r="I9305" t="s">
        <v>50530</v>
      </c>
    </row>
    <row r="9306" spans="1:9" hidden="1" x14ac:dyDescent="0.35">
      <c r="A9306">
        <v>9305</v>
      </c>
      <c r="B9306" t="s">
        <v>9311</v>
      </c>
      <c r="C9306" s="2" t="str">
        <f ca="1">HYPERLINK([1]!PUBLIS_CAT[[#This Row],[URL]])</f>
        <v>https://articulo.mercadolibre.com.mx/MLM-2382832467-clip-nivelador-de-azulejos-100517-_JM</v>
      </c>
      <c r="D9306" t="s">
        <v>22165</v>
      </c>
      <c r="E9306" t="s">
        <v>32099</v>
      </c>
      <c r="F9306" t="s">
        <v>42036</v>
      </c>
      <c r="G9306" t="s">
        <v>44369</v>
      </c>
      <c r="H9306">
        <v>1</v>
      </c>
      <c r="I9306" t="s">
        <v>52262</v>
      </c>
    </row>
    <row r="9307" spans="1:9" hidden="1" x14ac:dyDescent="0.35">
      <c r="A9307">
        <v>9306</v>
      </c>
      <c r="B9307" t="s">
        <v>9312</v>
      </c>
      <c r="C9307" s="2" t="str">
        <f ca="1">HYPERLINK([1]!PUBLIS_CAT[[#This Row],[URL]])</f>
        <v>https://articulo.mercadolibre.com.mx/MLM-2157602593-pretul-20530-cinta-para-ducto-50m-_JM</v>
      </c>
      <c r="D9307" t="s">
        <v>15706</v>
      </c>
      <c r="E9307" t="s">
        <v>25631</v>
      </c>
      <c r="F9307" t="s">
        <v>35568</v>
      </c>
      <c r="G9307" t="s">
        <v>44369</v>
      </c>
      <c r="H9307">
        <v>1</v>
      </c>
      <c r="I9307" t="s">
        <v>52263</v>
      </c>
    </row>
    <row r="9308" spans="1:9" hidden="1" x14ac:dyDescent="0.35">
      <c r="A9308">
        <v>9307</v>
      </c>
      <c r="B9308" t="s">
        <v>9313</v>
      </c>
      <c r="C9308" s="2" t="str">
        <f ca="1">HYPERLINK([1]!PUBLIS_CAT[[#This Row],[URL]])</f>
        <v>https://articulo.mercadolibre.com.mx/MLM-2107565423-broca-hss-1132-trugold-para-metal-5pzs-truper-expert-11146-_JM</v>
      </c>
      <c r="D9308" t="s">
        <v>22166</v>
      </c>
      <c r="E9308" t="s">
        <v>32100</v>
      </c>
      <c r="F9308" t="s">
        <v>42037</v>
      </c>
      <c r="G9308" t="s">
        <v>44369</v>
      </c>
      <c r="H9308">
        <v>1</v>
      </c>
      <c r="I9308" t="s">
        <v>47675</v>
      </c>
    </row>
    <row r="9309" spans="1:9" hidden="1" x14ac:dyDescent="0.35">
      <c r="A9309">
        <v>9308</v>
      </c>
      <c r="B9309" t="s">
        <v>9314</v>
      </c>
      <c r="C9309" s="2" t="str">
        <f ca="1">HYPERLINK([1]!PUBLIS_CAT[[#This Row],[URL]])</f>
        <v>https://articulo.mercadolibre.com.mx/MLM-3798797914-socket-colgante-metalico-negro-volteck-color-dorado-_JM</v>
      </c>
      <c r="D9309" t="s">
        <v>22167</v>
      </c>
      <c r="E9309" t="s">
        <v>32101</v>
      </c>
      <c r="F9309" t="s">
        <v>42038</v>
      </c>
      <c r="G9309" t="s">
        <v>44370</v>
      </c>
      <c r="H9309">
        <v>0.81079999999999997</v>
      </c>
      <c r="I9309" t="s">
        <v>52264</v>
      </c>
    </row>
    <row r="9310" spans="1:9" hidden="1" x14ac:dyDescent="0.35">
      <c r="A9310">
        <v>9309</v>
      </c>
      <c r="B9310" t="s">
        <v>9315</v>
      </c>
      <c r="C9310" s="2" t="str">
        <f ca="1">HYPERLINK([1]!PUBLIS_CAT[[#This Row],[URL]])</f>
        <v>https://articulo.mercadolibre.com.mx/MLM-2027333627-bolsa-con-2-carbones-de-repuesto-para-esma-4-12p5-pretul-_JM</v>
      </c>
      <c r="D9310" t="s">
        <v>14979</v>
      </c>
      <c r="E9310" t="s">
        <v>24902</v>
      </c>
      <c r="F9310" t="s">
        <v>34839</v>
      </c>
      <c r="G9310" t="s">
        <v>44368</v>
      </c>
      <c r="H9310">
        <v>1</v>
      </c>
      <c r="I9310" t="s">
        <v>44425</v>
      </c>
    </row>
    <row r="9311" spans="1:9" hidden="1" x14ac:dyDescent="0.35">
      <c r="A9311">
        <v>9310</v>
      </c>
      <c r="B9311" t="s">
        <v>9316</v>
      </c>
      <c r="C9311" s="2" t="str">
        <f ca="1">HYPERLINK([1]!PUBLIS_CAT[[#This Row],[URL]])</f>
        <v>https://articulo.mercadolibre.com.mx/MLM-2866984008-bolsa-con-2-carbones-de-repuesto-para-esm-45110-truper-_JM</v>
      </c>
      <c r="D9311" t="s">
        <v>22168</v>
      </c>
      <c r="E9311" t="s">
        <v>32102</v>
      </c>
      <c r="F9311" t="s">
        <v>42039</v>
      </c>
      <c r="G9311" t="s">
        <v>44370</v>
      </c>
      <c r="H9311">
        <v>1</v>
      </c>
      <c r="I9311" t="s">
        <v>52265</v>
      </c>
    </row>
    <row r="9312" spans="1:9" hidden="1" x14ac:dyDescent="0.35">
      <c r="A9312">
        <v>9311</v>
      </c>
      <c r="B9312" t="s">
        <v>9317</v>
      </c>
      <c r="C9312" s="2" t="str">
        <f ca="1">HYPERLINK([1]!PUBLIS_CAT[[#This Row],[URL]])</f>
        <v>https://articulo.mercadolibre.com.mx/MLM-3801339590-pistola-de-aire-para-limpieza-motores-1-litro-truper-19236-_JM</v>
      </c>
      <c r="D9312" t="s">
        <v>22169</v>
      </c>
      <c r="E9312" t="s">
        <v>32103</v>
      </c>
      <c r="F9312" t="s">
        <v>42040</v>
      </c>
      <c r="G9312" t="s">
        <v>44369</v>
      </c>
      <c r="H9312">
        <v>1</v>
      </c>
      <c r="I9312" t="s">
        <v>52266</v>
      </c>
    </row>
    <row r="9313" spans="1:9" hidden="1" x14ac:dyDescent="0.35">
      <c r="A9313">
        <v>9312</v>
      </c>
      <c r="B9313" t="s">
        <v>9318</v>
      </c>
      <c r="C9313" s="2" t="str">
        <f ca="1">HYPERLINK([1]!PUBLIS_CAT[[#This Row],[URL]])</f>
        <v>https://articulo.mercadolibre.com.mx/MLM-2951615274-mango-repuesto-hacha-michigan-35-15932-_JM</v>
      </c>
      <c r="D9313" t="s">
        <v>19182</v>
      </c>
      <c r="E9313" t="s">
        <v>29114</v>
      </c>
      <c r="F9313" t="s">
        <v>39051</v>
      </c>
      <c r="G9313" t="s">
        <v>44369</v>
      </c>
      <c r="H9313">
        <v>1</v>
      </c>
      <c r="I9313" t="s">
        <v>52267</v>
      </c>
    </row>
    <row r="9314" spans="1:9" hidden="1" x14ac:dyDescent="0.35">
      <c r="A9314">
        <v>9313</v>
      </c>
      <c r="B9314" t="s">
        <v>9319</v>
      </c>
      <c r="C9314" s="2" t="str">
        <f ca="1">HYPERLINK([1]!PUBLIS_CAT[[#This Row],[URL]])</f>
        <v>https://articulo.mercadolibre.com.mx/MLM-1971681535-regadera-redonda-zamac-sin-brazo-foset-44493-acabado-cromado-color-no-aplica-_JM</v>
      </c>
      <c r="D9314" t="s">
        <v>22170</v>
      </c>
      <c r="E9314" t="s">
        <v>32104</v>
      </c>
      <c r="F9314" t="s">
        <v>42041</v>
      </c>
      <c r="G9314" t="s">
        <v>44369</v>
      </c>
      <c r="H9314">
        <v>1</v>
      </c>
      <c r="I9314" t="s">
        <v>50503</v>
      </c>
    </row>
    <row r="9315" spans="1:9" hidden="1" x14ac:dyDescent="0.35">
      <c r="A9315">
        <v>9314</v>
      </c>
      <c r="B9315" t="s">
        <v>9320</v>
      </c>
      <c r="C9315" s="2" t="str">
        <f ca="1">HYPERLINK([1]!PUBLIS_CAT[[#This Row],[URL]])</f>
        <v>https://articulo.mercadolibre.com.mx/MLM-2356737298-tubo-led-t8-36-w-24-m-volteck-basic-22046-_JM</v>
      </c>
      <c r="D9315" t="s">
        <v>22171</v>
      </c>
      <c r="E9315" t="s">
        <v>32105</v>
      </c>
      <c r="F9315" t="s">
        <v>42042</v>
      </c>
      <c r="G9315" t="s">
        <v>44369</v>
      </c>
      <c r="H9315">
        <v>1</v>
      </c>
      <c r="I9315" t="s">
        <v>52268</v>
      </c>
    </row>
    <row r="9316" spans="1:9" hidden="1" x14ac:dyDescent="0.35">
      <c r="A9316">
        <v>9315</v>
      </c>
      <c r="B9316" t="s">
        <v>9321</v>
      </c>
      <c r="C9316" s="2" t="str">
        <f ca="1">HYPERLINK([1]!PUBLIS_CAT[[#This Row],[URL]])</f>
        <v>https://articulo.mercadolibre.com.mx/MLM-3079668234-lima-triangulo-pesado-7-bastarda-truper-15124-_JM</v>
      </c>
      <c r="D9316" t="s">
        <v>22172</v>
      </c>
      <c r="E9316" t="s">
        <v>32106</v>
      </c>
      <c r="F9316" t="s">
        <v>42043</v>
      </c>
      <c r="G9316" t="s">
        <v>44369</v>
      </c>
      <c r="H9316">
        <v>1</v>
      </c>
      <c r="I9316" t="s">
        <v>51175</v>
      </c>
    </row>
    <row r="9317" spans="1:9" hidden="1" x14ac:dyDescent="0.35">
      <c r="A9317">
        <v>9316</v>
      </c>
      <c r="B9317" t="s">
        <v>9322</v>
      </c>
      <c r="C9317" s="2" t="str">
        <f ca="1">HYPERLINK([1]!PUBLIS_CAT[[#This Row],[URL]])</f>
        <v>https://articulo.mercadolibre.com.mx/MLM-2060424111-puntas-de-cruz-ph0-largo-1-5pz-truper-12138-_JM</v>
      </c>
      <c r="D9317" t="s">
        <v>22173</v>
      </c>
      <c r="E9317" t="s">
        <v>32107</v>
      </c>
      <c r="F9317" t="s">
        <v>42044</v>
      </c>
      <c r="G9317" t="s">
        <v>44369</v>
      </c>
      <c r="H9317">
        <v>1</v>
      </c>
      <c r="I9317" t="s">
        <v>52269</v>
      </c>
    </row>
    <row r="9318" spans="1:9" hidden="1" x14ac:dyDescent="0.35">
      <c r="A9318">
        <v>9317</v>
      </c>
      <c r="B9318" t="s">
        <v>9323</v>
      </c>
      <c r="C9318" s="2" t="str">
        <f ca="1">HYPERLINK([1]!PUBLIS_CAT[[#This Row],[URL]])</f>
        <v>https://articulo.mercadolibre.com.mx/MLM-2060272843-tapon-de-ppr-1-12-50-mm-foset-45457-color-verde-_JM</v>
      </c>
      <c r="D9318" t="s">
        <v>22174</v>
      </c>
      <c r="E9318" t="s">
        <v>32108</v>
      </c>
      <c r="F9318" t="s">
        <v>42045</v>
      </c>
      <c r="G9318" t="s">
        <v>44369</v>
      </c>
      <c r="H9318">
        <v>1</v>
      </c>
      <c r="I9318" t="s">
        <v>52270</v>
      </c>
    </row>
    <row r="9319" spans="1:9" hidden="1" x14ac:dyDescent="0.35">
      <c r="A9319">
        <v>9318</v>
      </c>
      <c r="B9319" t="s">
        <v>9324</v>
      </c>
      <c r="C9319" s="2" t="str">
        <f ca="1">HYPERLINK([1]!PUBLIS_CAT[[#This Row],[URL]])</f>
        <v>https://articulo.mercadolibre.com.mx/MLM-2062917803-bolsa-con-2-carbones-de-repuesto-para-des-550-truper-101747-_JM</v>
      </c>
      <c r="D9319" t="s">
        <v>22175</v>
      </c>
      <c r="E9319" t="s">
        <v>32109</v>
      </c>
      <c r="F9319" t="s">
        <v>42046</v>
      </c>
      <c r="G9319" t="s">
        <v>44369</v>
      </c>
      <c r="H9319">
        <v>1</v>
      </c>
      <c r="I9319" t="s">
        <v>52271</v>
      </c>
    </row>
    <row r="9320" spans="1:9" hidden="1" x14ac:dyDescent="0.35">
      <c r="A9320">
        <v>9319</v>
      </c>
      <c r="B9320" t="s">
        <v>9325</v>
      </c>
      <c r="C9320" s="2" t="str">
        <f ca="1">HYPERLINK([1]!PUBLIS_CAT[[#This Row],[URL]])</f>
        <v>https://articulo.mercadolibre.com.mx/MLM-1966574191-mezcladora-fregadero-8-cuello-largo-cruceta-foset-45612-acabado-cromado-color-plateado-_JM</v>
      </c>
      <c r="D9320" t="s">
        <v>22176</v>
      </c>
      <c r="E9320" t="s">
        <v>32110</v>
      </c>
      <c r="F9320" t="s">
        <v>42047</v>
      </c>
      <c r="G9320" t="s">
        <v>44369</v>
      </c>
      <c r="H9320">
        <v>1</v>
      </c>
      <c r="I9320" t="s">
        <v>52272</v>
      </c>
    </row>
    <row r="9321" spans="1:9" hidden="1" x14ac:dyDescent="0.35">
      <c r="A9321">
        <v>9320</v>
      </c>
      <c r="B9321" t="s">
        <v>9326</v>
      </c>
      <c r="C9321" s="2" t="str">
        <f ca="1">HYPERLINK([1]!PUBLIS_CAT[[#This Row],[URL]])</f>
        <v>https://articulo.mercadolibre.com.mx/MLM-2965232174-matraca-liberacion-rapida-cabeza-para-cuadro-18-27352-_JM</v>
      </c>
      <c r="D9321" t="s">
        <v>22177</v>
      </c>
      <c r="E9321" t="s">
        <v>32111</v>
      </c>
      <c r="F9321" t="s">
        <v>42048</v>
      </c>
      <c r="G9321" t="s">
        <v>44369</v>
      </c>
      <c r="H9321">
        <v>1</v>
      </c>
      <c r="I9321" t="s">
        <v>52273</v>
      </c>
    </row>
    <row r="9322" spans="1:9" hidden="1" x14ac:dyDescent="0.35">
      <c r="A9322">
        <v>9321</v>
      </c>
      <c r="B9322" t="s">
        <v>9327</v>
      </c>
      <c r="C9322" s="2" t="str">
        <f ca="1">HYPERLINK([1]!PUBLIS_CAT[[#This Row],[URL]])</f>
        <v>https://articulo.mercadolibre.com.mx/MLM-2689608700-disco-laminado-7-78grano-120-truper-15719-color-azul-_JM</v>
      </c>
      <c r="D9322" t="s">
        <v>22178</v>
      </c>
      <c r="E9322" t="s">
        <v>32112</v>
      </c>
      <c r="F9322" t="s">
        <v>42049</v>
      </c>
      <c r="G9322" t="s">
        <v>44369</v>
      </c>
      <c r="H9322">
        <v>1</v>
      </c>
      <c r="I9322" t="s">
        <v>52274</v>
      </c>
    </row>
    <row r="9323" spans="1:9" x14ac:dyDescent="0.35">
      <c r="A9323">
        <v>9322</v>
      </c>
      <c r="B9323" t="s">
        <v>9328</v>
      </c>
      <c r="C9323" s="2" t="str">
        <f ca="1">HYPERLINK([1]!PUBLIS_CAT[[#This Row],[URL]])</f>
        <v>https://articulo.mercadolibre.com.mx/MLM-4091479910-juegos-de-9-dados-cortos-mm-cuadro-38-_JM</v>
      </c>
      <c r="D9323" t="s">
        <v>22179</v>
      </c>
      <c r="E9323" t="s">
        <v>32113</v>
      </c>
      <c r="F9323" t="s">
        <v>42050</v>
      </c>
      <c r="G9323" t="s">
        <v>44370</v>
      </c>
      <c r="H9323">
        <v>0.46160000000000001</v>
      </c>
      <c r="I9323" t="s">
        <v>52275</v>
      </c>
    </row>
    <row r="9324" spans="1:9" hidden="1" x14ac:dyDescent="0.35">
      <c r="A9324">
        <v>9323</v>
      </c>
      <c r="B9324" t="s">
        <v>9329</v>
      </c>
      <c r="C9324" s="2" t="str">
        <f ca="1">HYPERLINK([1]!PUBLIS_CAT[[#This Row],[URL]])</f>
        <v>https://internal-shop.mercadoshops.com.mx/MLM-1947859995-martillo-de-bola-4-oz-truper-19682-_JM</v>
      </c>
      <c r="D9324" t="s">
        <v>22180</v>
      </c>
      <c r="E9324" t="s">
        <v>32114</v>
      </c>
      <c r="F9324" t="s">
        <v>42051</v>
      </c>
      <c r="G9324" t="s">
        <v>44369</v>
      </c>
      <c r="H9324">
        <v>1</v>
      </c>
      <c r="I9324" t="s">
        <v>52276</v>
      </c>
    </row>
    <row r="9325" spans="1:9" hidden="1" x14ac:dyDescent="0.35">
      <c r="A9325">
        <v>9324</v>
      </c>
      <c r="B9325" t="s">
        <v>9330</v>
      </c>
      <c r="C9325" s="2" t="str">
        <f ca="1">HYPERLINK([1]!PUBLIS_CAT[[#This Row],[URL]])</f>
        <v>https://internal-shop.mercadoshops.com.mx/MLM-1947898717-bisagra-cuad-4-acero-cromo-mate-plana-pretul-23689-_JM</v>
      </c>
      <c r="D9325" t="s">
        <v>22181</v>
      </c>
      <c r="E9325" t="s">
        <v>32115</v>
      </c>
      <c r="F9325" t="s">
        <v>42052</v>
      </c>
      <c r="G9325" t="s">
        <v>44369</v>
      </c>
      <c r="H9325">
        <v>1</v>
      </c>
      <c r="I9325" t="s">
        <v>52277</v>
      </c>
    </row>
    <row r="9326" spans="1:9" hidden="1" x14ac:dyDescent="0.35">
      <c r="A9326">
        <v>9325</v>
      </c>
      <c r="B9326" t="s">
        <v>9331</v>
      </c>
      <c r="C9326" s="2" t="str">
        <f ca="1">HYPERLINK([1]!PUBLIS_CAT[[#This Row],[URL]])</f>
        <v>https://internal-shop.mercadoshops.com.mx/MLM-2530691450-placa-2-ventanas-1-modulo-espanola-negro-volteck-47998-corriente-nominal-0-a-voltaje-nominal-0v-_JM</v>
      </c>
      <c r="D9326" t="s">
        <v>22182</v>
      </c>
      <c r="E9326" t="s">
        <v>32116</v>
      </c>
      <c r="F9326" t="s">
        <v>42053</v>
      </c>
      <c r="G9326" t="s">
        <v>44369</v>
      </c>
      <c r="H9326">
        <v>1</v>
      </c>
      <c r="I9326" t="s">
        <v>52278</v>
      </c>
    </row>
    <row r="9327" spans="1:9" hidden="1" x14ac:dyDescent="0.35">
      <c r="A9327">
        <v>9326</v>
      </c>
      <c r="B9327" t="s">
        <v>9332</v>
      </c>
      <c r="C9327" s="2" t="str">
        <f ca="1">HYPERLINK([1]!PUBLIS_CAT[[#This Row],[URL]])</f>
        <v>https://articulo.mercadolibre.com.mx/MLM-1383569952-broca-alta-velocidad-oxido-negro-316-redondo-metal-15086-_JM</v>
      </c>
      <c r="D9327" t="s">
        <v>22183</v>
      </c>
      <c r="E9327" t="s">
        <v>32117</v>
      </c>
      <c r="F9327" t="s">
        <v>42054</v>
      </c>
      <c r="G9327" t="s">
        <v>44369</v>
      </c>
      <c r="H9327">
        <v>1</v>
      </c>
      <c r="I9327" t="s">
        <v>48101</v>
      </c>
    </row>
    <row r="9328" spans="1:9" hidden="1" x14ac:dyDescent="0.35">
      <c r="A9328">
        <v>9327</v>
      </c>
      <c r="B9328" t="s">
        <v>9333</v>
      </c>
      <c r="C9328" s="2" t="str">
        <f ca="1">HYPERLINK([1]!PUBLIS_CAT[[#This Row],[URL]])</f>
        <v>https://articulo.mercadolibre.com.mx/MLM-2101112327-desarmador-acetato-phillips-2-12-x-18-truper-14050-_JM</v>
      </c>
      <c r="D9328" t="s">
        <v>22184</v>
      </c>
      <c r="E9328" t="s">
        <v>32118</v>
      </c>
      <c r="F9328" t="s">
        <v>42055</v>
      </c>
      <c r="G9328" t="s">
        <v>44369</v>
      </c>
      <c r="H9328">
        <v>1</v>
      </c>
      <c r="I9328" t="s">
        <v>52279</v>
      </c>
    </row>
    <row r="9329" spans="1:9" hidden="1" x14ac:dyDescent="0.35">
      <c r="A9329">
        <v>9328</v>
      </c>
      <c r="B9329" t="s">
        <v>9334</v>
      </c>
      <c r="C9329" s="2" t="str">
        <f ca="1">HYPERLINK([1]!PUBLIS_CAT[[#This Row],[URL]])</f>
        <v>https://articulo.mercadolibre.com.mx/MLM-2140196829-espatula-rigida-mango-de-madera-2-14441-_JM</v>
      </c>
      <c r="D9329" t="s">
        <v>22185</v>
      </c>
      <c r="E9329" t="s">
        <v>32119</v>
      </c>
      <c r="F9329" t="s">
        <v>42056</v>
      </c>
      <c r="G9329" t="s">
        <v>44369</v>
      </c>
      <c r="H9329">
        <v>1</v>
      </c>
      <c r="I9329" t="s">
        <v>52280</v>
      </c>
    </row>
    <row r="9330" spans="1:9" hidden="1" x14ac:dyDescent="0.35">
      <c r="A9330">
        <v>9329</v>
      </c>
      <c r="B9330" t="s">
        <v>9335</v>
      </c>
      <c r="C9330" s="2" t="str">
        <f ca="1">HYPERLINK([1]!PUBLIS_CAT[[#This Row],[URL]])</f>
        <v>https://articulo.mercadolibre.com.mx/MLM-3658763848-tapon-hembra-12-de-acero-galvanizado-foset-_JM</v>
      </c>
      <c r="D9330" t="s">
        <v>20747</v>
      </c>
      <c r="E9330" t="s">
        <v>30680</v>
      </c>
      <c r="F9330" t="s">
        <v>40617</v>
      </c>
      <c r="G9330" t="s">
        <v>44370</v>
      </c>
      <c r="H9330">
        <v>1</v>
      </c>
      <c r="I9330" t="s">
        <v>52281</v>
      </c>
    </row>
    <row r="9331" spans="1:9" hidden="1" x14ac:dyDescent="0.35">
      <c r="A9331">
        <v>9330</v>
      </c>
      <c r="B9331" t="s">
        <v>9336</v>
      </c>
      <c r="C9331" s="2" t="str">
        <f ca="1">HYPERLINK([1]!PUBLIS_CAT[[#This Row],[URL]])</f>
        <v>https://articulo.mercadolibre.com.mx/MLM-2295509765-exhibidor-de-jardin-80-x-80-1-seccion-truper-55911-_JM</v>
      </c>
      <c r="D9331" t="s">
        <v>22186</v>
      </c>
      <c r="E9331" t="s">
        <v>32120</v>
      </c>
      <c r="F9331" t="s">
        <v>42057</v>
      </c>
      <c r="G9331" t="s">
        <v>44369</v>
      </c>
      <c r="H9331">
        <v>1</v>
      </c>
      <c r="I9331" t="s">
        <v>52282</v>
      </c>
    </row>
    <row r="9332" spans="1:9" hidden="1" x14ac:dyDescent="0.35">
      <c r="A9332">
        <v>9331</v>
      </c>
      <c r="B9332" t="s">
        <v>9337</v>
      </c>
      <c r="C9332" s="2" t="str">
        <f ca="1">HYPERLINK([1]!PUBLIS_CAT[[#This Row],[URL]])</f>
        <v>https://articulo.mercadolibre.com.mx/MLM-2292589883-manerales-mezcladora-acabado-cromo-foset-45251-acabado-cromado-_JM</v>
      </c>
      <c r="D9332" t="s">
        <v>22187</v>
      </c>
      <c r="E9332" t="s">
        <v>32121</v>
      </c>
      <c r="F9332" t="s">
        <v>42058</v>
      </c>
      <c r="G9332" t="s">
        <v>44369</v>
      </c>
      <c r="H9332">
        <v>1</v>
      </c>
      <c r="I9332" t="s">
        <v>49034</v>
      </c>
    </row>
    <row r="9333" spans="1:9" hidden="1" x14ac:dyDescent="0.35">
      <c r="A9333">
        <v>9332</v>
      </c>
      <c r="B9333" t="s">
        <v>9338</v>
      </c>
      <c r="C9333" s="2" t="str">
        <f ca="1">HYPERLINK([1]!PUBLIS_CAT[[#This Row],[URL]])</f>
        <v>https://articulo.mercadolibre.com.mx/MLM-3339245818-martillo-manual-mango-pretul-mg-mb-2432p-_JM</v>
      </c>
      <c r="D9333" t="s">
        <v>22188</v>
      </c>
      <c r="E9333" t="s">
        <v>32122</v>
      </c>
      <c r="F9333" t="s">
        <v>42059</v>
      </c>
      <c r="G9333" t="s">
        <v>44368</v>
      </c>
      <c r="H9333">
        <v>1</v>
      </c>
      <c r="I9333" t="s">
        <v>52283</v>
      </c>
    </row>
    <row r="9334" spans="1:9" hidden="1" x14ac:dyDescent="0.35">
      <c r="A9334">
        <v>9333</v>
      </c>
      <c r="B9334" t="s">
        <v>9339</v>
      </c>
      <c r="C9334" s="2" t="str">
        <f ca="1">HYPERLINK([1]!PUBLIS_CAT[[#This Row],[URL]])</f>
        <v>https://articulo.mercadolibre.com.mx/MLM-1998506021-dados-magneticos-8-mm-largo-2-12-5pz-truper-12948-_JM</v>
      </c>
      <c r="D9334" t="s">
        <v>22189</v>
      </c>
      <c r="E9334" t="s">
        <v>32123</v>
      </c>
      <c r="F9334" t="s">
        <v>42060</v>
      </c>
      <c r="G9334" t="s">
        <v>44369</v>
      </c>
      <c r="H9334">
        <v>1</v>
      </c>
      <c r="I9334" t="s">
        <v>52284</v>
      </c>
    </row>
    <row r="9335" spans="1:9" hidden="1" x14ac:dyDescent="0.35">
      <c r="A9335">
        <v>9334</v>
      </c>
      <c r="B9335" t="s">
        <v>9340</v>
      </c>
      <c r="C9335" s="2" t="str">
        <f ca="1">HYPERLINK([1]!PUBLIS_CAT[[#This Row],[URL]])</f>
        <v>https://articulo.mercadolibre.com.mx/MLM-2346952373-cuchillas-repuesto-cutter-25mm10pz-expert-truper-100130-_JM</v>
      </c>
      <c r="D9335" t="s">
        <v>22190</v>
      </c>
      <c r="E9335" t="s">
        <v>32124</v>
      </c>
      <c r="F9335" t="s">
        <v>42061</v>
      </c>
      <c r="G9335" t="s">
        <v>44369</v>
      </c>
      <c r="H9335">
        <v>1</v>
      </c>
      <c r="I9335" t="s">
        <v>52285</v>
      </c>
    </row>
    <row r="9336" spans="1:9" hidden="1" x14ac:dyDescent="0.35">
      <c r="A9336">
        <v>9335</v>
      </c>
      <c r="B9336" t="s">
        <v>9341</v>
      </c>
      <c r="C9336" s="2" t="str">
        <f ca="1">HYPERLINK([1]!PUBLIS_CAT[[#This Row],[URL]])</f>
        <v>https://articulo.mercadolibre.com.mx/MLM-3160975402-casco-de-seguridad-color-verde-pretul-pretul-25045-_JM</v>
      </c>
      <c r="D9336" t="s">
        <v>22191</v>
      </c>
      <c r="E9336" t="s">
        <v>32125</v>
      </c>
      <c r="F9336" t="s">
        <v>42062</v>
      </c>
      <c r="G9336" t="s">
        <v>44369</v>
      </c>
      <c r="H9336">
        <v>1</v>
      </c>
      <c r="I9336" t="s">
        <v>52286</v>
      </c>
    </row>
    <row r="9337" spans="1:9" hidden="1" x14ac:dyDescent="0.35">
      <c r="A9337">
        <v>9336</v>
      </c>
      <c r="B9337" t="s">
        <v>9342</v>
      </c>
      <c r="C9337" s="2" t="str">
        <f ca="1">HYPERLINK([1]!PUBLIS_CAT[[#This Row],[URL]])</f>
        <v>https://articulo.mercadolibre.com.mx/MLM-3533041662-llave-combinada-con-matraca-reversible-516-truper-13228-_JM</v>
      </c>
      <c r="D9337" t="s">
        <v>22192</v>
      </c>
      <c r="E9337" t="s">
        <v>32126</v>
      </c>
      <c r="F9337" t="s">
        <v>42063</v>
      </c>
      <c r="G9337" t="s">
        <v>44369</v>
      </c>
      <c r="H9337">
        <v>1</v>
      </c>
      <c r="I9337" t="s">
        <v>47800</v>
      </c>
    </row>
    <row r="9338" spans="1:9" hidden="1" x14ac:dyDescent="0.35">
      <c r="A9338">
        <v>9337</v>
      </c>
      <c r="B9338" t="s">
        <v>9343</v>
      </c>
      <c r="C9338" s="2" t="str">
        <f ca="1">HYPERLINK([1]!PUBLIS_CAT[[#This Row],[URL]])</f>
        <v>https://articulo.mercadolibre.com.mx/MLM-1967859105-cincel-de-corte-frio-78-x-12-herramienta-marca-truper-_JM</v>
      </c>
      <c r="D9338" t="s">
        <v>18612</v>
      </c>
      <c r="E9338" t="s">
        <v>28542</v>
      </c>
      <c r="F9338" t="s">
        <v>38479</v>
      </c>
      <c r="G9338" t="s">
        <v>44370</v>
      </c>
      <c r="H9338">
        <v>0.86270000000000002</v>
      </c>
      <c r="I9338" t="s">
        <v>48578</v>
      </c>
    </row>
    <row r="9339" spans="1:9" hidden="1" x14ac:dyDescent="0.35">
      <c r="A9339">
        <v>9338</v>
      </c>
      <c r="B9339" t="s">
        <v>9344</v>
      </c>
      <c r="C9339" s="2" t="str">
        <f ca="1">HYPERLINK([1]!PUBLIS_CAT[[#This Row],[URL]])</f>
        <v>https://articulo.mercadolibre.com.mx/MLM-3531263758-llanta-sola-4-capas-truper-11850-_JM</v>
      </c>
      <c r="D9339" t="s">
        <v>16708</v>
      </c>
      <c r="E9339" t="s">
        <v>26635</v>
      </c>
      <c r="F9339" t="s">
        <v>36572</v>
      </c>
      <c r="G9339" t="s">
        <v>44369</v>
      </c>
      <c r="H9339">
        <v>1</v>
      </c>
      <c r="I9339" t="s">
        <v>52287</v>
      </c>
    </row>
    <row r="9340" spans="1:9" hidden="1" x14ac:dyDescent="0.35">
      <c r="A9340">
        <v>9339</v>
      </c>
      <c r="B9340" t="s">
        <v>9345</v>
      </c>
      <c r="C9340" s="2" t="str">
        <f ca="1">HYPERLINK([1]!PUBLIS_CAT[[#This Row],[URL]])</f>
        <v>https://articulo.mercadolibre.com.mx/MLM-2027332505-codo-45-acero-galvanizado-de-12-foset-_JM</v>
      </c>
      <c r="D9340" t="s">
        <v>22193</v>
      </c>
      <c r="E9340" t="s">
        <v>32127</v>
      </c>
      <c r="F9340" t="s">
        <v>42064</v>
      </c>
      <c r="G9340" t="s">
        <v>44370</v>
      </c>
      <c r="H9340">
        <v>1</v>
      </c>
      <c r="I9340" t="s">
        <v>52288</v>
      </c>
    </row>
    <row r="9341" spans="1:9" hidden="1" x14ac:dyDescent="0.35">
      <c r="A9341">
        <v>9340</v>
      </c>
      <c r="B9341" t="s">
        <v>9346</v>
      </c>
      <c r="C9341" s="2" t="str">
        <f ca="1">HYPERLINK([1]!PUBLIS_CAT[[#This Row],[URL]])</f>
        <v>https://articulo.mercadolibre.com.mx/MLM-2217905637-cautin-tipo-lapiz-60w-trabajo-pesado-truper-17547-_JM</v>
      </c>
      <c r="D9341" t="s">
        <v>18415</v>
      </c>
      <c r="E9341" t="s">
        <v>28345</v>
      </c>
      <c r="F9341" t="s">
        <v>38282</v>
      </c>
      <c r="G9341" t="s">
        <v>44369</v>
      </c>
      <c r="H9341">
        <v>1</v>
      </c>
      <c r="I9341" t="s">
        <v>52289</v>
      </c>
    </row>
    <row r="9342" spans="1:9" hidden="1" x14ac:dyDescent="0.35">
      <c r="A9342">
        <v>9341</v>
      </c>
      <c r="B9342" t="s">
        <v>9347</v>
      </c>
      <c r="C9342" s="2" t="str">
        <f ca="1">HYPERLINK([1]!PUBLIS_CAT[[#This Row],[URL]])</f>
        <v>https://articulo.mercadolibre.com.mx/MLM-3534615930-nivel-14-truper-17032-_JM</v>
      </c>
      <c r="D9342" t="s">
        <v>22194</v>
      </c>
      <c r="E9342" t="s">
        <v>32128</v>
      </c>
      <c r="F9342" t="s">
        <v>42065</v>
      </c>
      <c r="G9342" t="s">
        <v>44369</v>
      </c>
      <c r="H9342">
        <v>1</v>
      </c>
      <c r="I9342" t="s">
        <v>52290</v>
      </c>
    </row>
    <row r="9343" spans="1:9" hidden="1" x14ac:dyDescent="0.35">
      <c r="A9343">
        <v>9342</v>
      </c>
      <c r="B9343" t="s">
        <v>9348</v>
      </c>
      <c r="C9343" s="2" t="str">
        <f ca="1">HYPERLINK([1]!PUBLIS_CAT[[#This Row],[URL]])</f>
        <v>https://articulo.mercadolibre.com.mx/MLM-4053970546-cepillo-multisuperficies-cerdas-pe-mango-60-cm-expert-cafe-_JM</v>
      </c>
      <c r="D9343" t="s">
        <v>22195</v>
      </c>
      <c r="E9343" t="s">
        <v>32129</v>
      </c>
      <c r="F9343" t="s">
        <v>42066</v>
      </c>
      <c r="G9343" t="s">
        <v>44370</v>
      </c>
      <c r="H9343">
        <v>0.92759999999999998</v>
      </c>
      <c r="I9343" t="s">
        <v>52291</v>
      </c>
    </row>
    <row r="9344" spans="1:9" hidden="1" x14ac:dyDescent="0.35">
      <c r="A9344">
        <v>9343</v>
      </c>
      <c r="B9344" t="s">
        <v>9349</v>
      </c>
      <c r="C9344" s="2" t="str">
        <f ca="1">HYPERLINK([1]!PUBLIS_CAT[[#This Row],[URL]])</f>
        <v>https://articulo.mercadolibre.com.mx/MLM-2131268221-miniesmeriladora-mototool-neumatico-14-kit-truper-16887-color-plateado-_JM</v>
      </c>
      <c r="D9344" t="s">
        <v>22196</v>
      </c>
      <c r="E9344" t="s">
        <v>32130</v>
      </c>
      <c r="F9344" t="s">
        <v>42067</v>
      </c>
      <c r="G9344" t="s">
        <v>44369</v>
      </c>
      <c r="H9344">
        <v>1</v>
      </c>
      <c r="I9344" t="s">
        <v>52292</v>
      </c>
    </row>
    <row r="9345" spans="1:9" x14ac:dyDescent="0.35">
      <c r="A9345">
        <v>9344</v>
      </c>
      <c r="B9345" t="s">
        <v>9350</v>
      </c>
      <c r="C9345" s="2" t="str">
        <f ca="1">HYPERLINK([1]!PUBLIS_CAT[[#This Row],[URL]])</f>
        <v>https://articulo.mercadolibre.com.mx/MLM-3529745810-gabinete-de-cocina-inferior-mueble-para-parrilla-color-parota-marmol-negro-_JM</v>
      </c>
      <c r="D9345" t="s">
        <v>15915</v>
      </c>
      <c r="E9345" t="s">
        <v>25840</v>
      </c>
      <c r="F9345" t="s">
        <v>35777</v>
      </c>
      <c r="G9345" t="s">
        <v>44370</v>
      </c>
      <c r="H9345">
        <v>0.29699999999999999</v>
      </c>
      <c r="I9345" t="s">
        <v>52293</v>
      </c>
    </row>
    <row r="9346" spans="1:9" hidden="1" x14ac:dyDescent="0.35">
      <c r="A9346">
        <v>9345</v>
      </c>
      <c r="B9346" t="s">
        <v>9351</v>
      </c>
      <c r="C9346" s="2" t="str">
        <f ca="1">HYPERLINK([1]!PUBLIS_CAT[[#This Row],[URL]])</f>
        <v>https://articulo.mercadolibre.com.mx/MLM-2220930041-conector-de-energia-para-cctv-tipo-macho-10pz-49794-color-negro-_JM</v>
      </c>
      <c r="D9346" t="s">
        <v>22197</v>
      </c>
      <c r="E9346" t="s">
        <v>32131</v>
      </c>
      <c r="F9346" t="s">
        <v>42068</v>
      </c>
      <c r="G9346" t="s">
        <v>44369</v>
      </c>
      <c r="H9346">
        <v>1</v>
      </c>
      <c r="I9346" t="s">
        <v>52294</v>
      </c>
    </row>
    <row r="9347" spans="1:9" hidden="1" x14ac:dyDescent="0.35">
      <c r="A9347">
        <v>9346</v>
      </c>
      <c r="B9347" t="s">
        <v>9352</v>
      </c>
      <c r="C9347" s="2" t="str">
        <f ca="1">HYPERLINK([1]!PUBLIS_CAT[[#This Row],[URL]])</f>
        <v>https://articulo.mercadolibre.com.mx/MLM-2162477257-carrete-con-100-m-de-hilo-para-pesca-verde-calibre-030-mm-_JM</v>
      </c>
      <c r="D9347" t="s">
        <v>22198</v>
      </c>
      <c r="E9347" t="s">
        <v>32132</v>
      </c>
      <c r="F9347" t="s">
        <v>42069</v>
      </c>
      <c r="G9347" t="s">
        <v>44370</v>
      </c>
      <c r="H9347">
        <v>1</v>
      </c>
      <c r="I9347" t="s">
        <v>52295</v>
      </c>
    </row>
    <row r="9348" spans="1:9" hidden="1" x14ac:dyDescent="0.35">
      <c r="A9348">
        <v>9347</v>
      </c>
      <c r="B9348" t="s">
        <v>9353</v>
      </c>
      <c r="C9348" s="2" t="str">
        <f ca="1">HYPERLINK([1]!PUBLIS_CAT[[#This Row],[URL]])</f>
        <v>https://articulo.mercadolibre.com.mx/MLM-3682204840-borla-ppulir-de-lana-de-3-hook-and-loop-truper-104001-_JM</v>
      </c>
      <c r="D9348" t="s">
        <v>22199</v>
      </c>
      <c r="E9348" t="s">
        <v>32133</v>
      </c>
      <c r="F9348" t="s">
        <v>42070</v>
      </c>
      <c r="G9348" t="s">
        <v>44369</v>
      </c>
      <c r="H9348">
        <v>1</v>
      </c>
      <c r="I9348" t="s">
        <v>52296</v>
      </c>
    </row>
    <row r="9349" spans="1:9" hidden="1" x14ac:dyDescent="0.35">
      <c r="A9349">
        <v>9348</v>
      </c>
      <c r="B9349" t="s">
        <v>9354</v>
      </c>
      <c r="C9349" s="2" t="str">
        <f ca="1">HYPERLINK([1]!PUBLIS_CAT[[#This Row],[URL]])</f>
        <v>https://articulo.mercadolibre.com.mx/MLM-2253386285-camara-truper-45906-para-rueda-neumatica-10pulg-15007090-_JM</v>
      </c>
      <c r="D9349" t="s">
        <v>22200</v>
      </c>
      <c r="E9349" t="s">
        <v>32134</v>
      </c>
      <c r="F9349" t="s">
        <v>42071</v>
      </c>
      <c r="G9349" t="s">
        <v>44369</v>
      </c>
      <c r="H9349">
        <v>1</v>
      </c>
      <c r="I9349" t="s">
        <v>52297</v>
      </c>
    </row>
    <row r="9350" spans="1:9" hidden="1" x14ac:dyDescent="0.35">
      <c r="A9350">
        <v>9349</v>
      </c>
      <c r="B9350" t="s">
        <v>9355</v>
      </c>
      <c r="C9350" s="2" t="str">
        <f ca="1">HYPERLINK([1]!PUBLIS_CAT[[#This Row],[URL]])</f>
        <v>https://articulo.mercadolibre.com.mx/MLM-2742794186-extractor-pitman-alcance-54-mm-uso-ligero-14513-_JM</v>
      </c>
      <c r="D9350" t="s">
        <v>22201</v>
      </c>
      <c r="E9350" t="s">
        <v>32135</v>
      </c>
      <c r="F9350" t="s">
        <v>42072</v>
      </c>
      <c r="G9350" t="s">
        <v>44369</v>
      </c>
      <c r="H9350">
        <v>1</v>
      </c>
      <c r="I9350" t="s">
        <v>52298</v>
      </c>
    </row>
    <row r="9351" spans="1:9" hidden="1" x14ac:dyDescent="0.35">
      <c r="A9351">
        <v>9350</v>
      </c>
      <c r="B9351" t="s">
        <v>9356</v>
      </c>
      <c r="C9351" s="2" t="str">
        <f ca="1">HYPERLINK([1]!PUBLIS_CAT[[#This Row],[URL]])</f>
        <v>https://articulo.mercadolibre.com.mx/MLM-3420429828-pinzas-pelectricista-8-mango-comfort-grip-22674-pretul-_JM</v>
      </c>
      <c r="D9351" t="s">
        <v>17473</v>
      </c>
      <c r="E9351" t="s">
        <v>27402</v>
      </c>
      <c r="F9351" t="s">
        <v>37339</v>
      </c>
      <c r="G9351" t="s">
        <v>44369</v>
      </c>
      <c r="H9351">
        <v>1</v>
      </c>
      <c r="I9351" t="s">
        <v>52299</v>
      </c>
    </row>
    <row r="9352" spans="1:9" hidden="1" x14ac:dyDescent="0.35">
      <c r="A9352">
        <v>9351</v>
      </c>
      <c r="B9352" t="s">
        <v>9357</v>
      </c>
      <c r="C9352" s="2" t="str">
        <f ca="1">HYPERLINK([1]!PUBLIS_CAT[[#This Row],[URL]])</f>
        <v>https://articulo.mercadolibre.com.mx/MLM-3065580214-carbones-de-repuesto-para-sierra-sinco-10-12537-_JM</v>
      </c>
      <c r="D9352" t="s">
        <v>22202</v>
      </c>
      <c r="E9352" t="s">
        <v>32136</v>
      </c>
      <c r="F9352" t="s">
        <v>42073</v>
      </c>
      <c r="G9352" t="s">
        <v>44369</v>
      </c>
      <c r="H9352">
        <v>1</v>
      </c>
      <c r="I9352" t="s">
        <v>52300</v>
      </c>
    </row>
    <row r="9353" spans="1:9" hidden="1" x14ac:dyDescent="0.35">
      <c r="A9353">
        <v>9352</v>
      </c>
      <c r="B9353" t="s">
        <v>9358</v>
      </c>
      <c r="C9353" s="2" t="str">
        <f ca="1">HYPERLINK([1]!PUBLIS_CAT[[#This Row],[URL]])</f>
        <v>https://articulo.mercadolibre.com.mx/MLM-3550151358-juego-de-brocas-para-metal-y-concreto-6-piezas-11336-_JM</v>
      </c>
      <c r="D9353" t="s">
        <v>20311</v>
      </c>
      <c r="E9353" t="s">
        <v>30243</v>
      </c>
      <c r="F9353" t="s">
        <v>40180</v>
      </c>
      <c r="G9353" t="s">
        <v>44369</v>
      </c>
      <c r="H9353">
        <v>1</v>
      </c>
      <c r="I9353" t="s">
        <v>50322</v>
      </c>
    </row>
    <row r="9354" spans="1:9" x14ac:dyDescent="0.35">
      <c r="A9354">
        <v>9353</v>
      </c>
      <c r="B9354" t="s">
        <v>9359</v>
      </c>
      <c r="C9354" s="2" t="str">
        <f ca="1">HYPERLINK([1]!PUBLIS_CAT[[#This Row],[URL]])</f>
        <v>https://articulo.mercadolibre.com.mx/MLM-2739358286-macho-semiconico-732-x-32cuerda-fina-marca-truper-_JM</v>
      </c>
      <c r="D9354" t="s">
        <v>22203</v>
      </c>
      <c r="E9354" t="s">
        <v>32137</v>
      </c>
      <c r="F9354" t="s">
        <v>42074</v>
      </c>
      <c r="G9354" t="s">
        <v>44370</v>
      </c>
      <c r="H9354">
        <v>0.72409999999999997</v>
      </c>
      <c r="I9354" t="s">
        <v>52301</v>
      </c>
    </row>
    <row r="9355" spans="1:9" hidden="1" x14ac:dyDescent="0.35">
      <c r="A9355">
        <v>9354</v>
      </c>
      <c r="B9355" t="s">
        <v>9360</v>
      </c>
      <c r="C9355" s="2" t="str">
        <f ca="1">HYPERLINK([1]!PUBLIS_CAT[[#This Row],[URL]])</f>
        <v>https://articulo.mercadolibre.com.mx/MLM-2005124269-desarmador-acetato-plano-cuadrada-5-x-516-truper-14101-_JM</v>
      </c>
      <c r="D9355" t="s">
        <v>22204</v>
      </c>
      <c r="E9355" t="s">
        <v>32138</v>
      </c>
      <c r="F9355" t="s">
        <v>42075</v>
      </c>
      <c r="G9355" t="s">
        <v>44369</v>
      </c>
      <c r="H9355">
        <v>1</v>
      </c>
      <c r="I9355" t="s">
        <v>49984</v>
      </c>
    </row>
    <row r="9356" spans="1:9" hidden="1" x14ac:dyDescent="0.35">
      <c r="A9356">
        <v>9355</v>
      </c>
      <c r="B9356" t="s">
        <v>9361</v>
      </c>
      <c r="C9356" s="2" t="str">
        <f ca="1">HYPERLINK([1]!PUBLIS_CAT[[#This Row],[URL]])</f>
        <v>https://articulo.mercadolibre.com.mx/MLM-2508681510-pala-classic-irrigacion-mango-largo-truper-17172-_JM</v>
      </c>
      <c r="D9356" t="s">
        <v>22205</v>
      </c>
      <c r="E9356" t="s">
        <v>32139</v>
      </c>
      <c r="F9356" t="s">
        <v>42076</v>
      </c>
      <c r="G9356" t="s">
        <v>44369</v>
      </c>
      <c r="H9356">
        <v>1</v>
      </c>
      <c r="I9356" t="s">
        <v>52302</v>
      </c>
    </row>
    <row r="9357" spans="1:9" hidden="1" x14ac:dyDescent="0.35">
      <c r="A9357">
        <v>9356</v>
      </c>
      <c r="B9357" t="s">
        <v>9362</v>
      </c>
      <c r="C9357" s="2" t="str">
        <f ca="1">HYPERLINK([1]!PUBLIS_CAT[[#This Row],[URL]])</f>
        <v>https://articulo.mercadolibre.com.mx/MLM-2273539625-valvula-de-globo-de-laton-soldable-de-1-foset-49042-_JM</v>
      </c>
      <c r="D9357" t="s">
        <v>22206</v>
      </c>
      <c r="E9357" t="s">
        <v>32140</v>
      </c>
      <c r="F9357" t="s">
        <v>42077</v>
      </c>
      <c r="G9357" t="s">
        <v>44369</v>
      </c>
      <c r="H9357">
        <v>1</v>
      </c>
      <c r="I9357" t="s">
        <v>52303</v>
      </c>
    </row>
    <row r="9358" spans="1:9" hidden="1" x14ac:dyDescent="0.35">
      <c r="A9358">
        <v>9357</v>
      </c>
      <c r="B9358" t="s">
        <v>9363</v>
      </c>
      <c r="C9358" s="2" t="str">
        <f ca="1">HYPERLINK([1]!PUBLIS_CAT[[#This Row],[URL]])</f>
        <v>https://articulo.mercadolibre.com.mx/MLM-2878437784-broca-plana-manita-58-11375-6-pz-_JM</v>
      </c>
      <c r="D9358" t="s">
        <v>22207</v>
      </c>
      <c r="E9358" t="s">
        <v>32141</v>
      </c>
      <c r="F9358" t="s">
        <v>42078</v>
      </c>
      <c r="G9358" t="s">
        <v>44369</v>
      </c>
      <c r="H9358">
        <v>1</v>
      </c>
      <c r="I9358" t="s">
        <v>52304</v>
      </c>
    </row>
    <row r="9359" spans="1:9" hidden="1" x14ac:dyDescent="0.35">
      <c r="A9359">
        <v>9358</v>
      </c>
      <c r="B9359" t="s">
        <v>9364</v>
      </c>
      <c r="C9359" s="2" t="str">
        <f ca="1">HYPERLINK([1]!PUBLIS_CAT[[#This Row],[URL]])</f>
        <v>https://articulo.mercadolibre.com.mx/MLM-1975910021-interruptor-de-sobreponer-sencillo-a-granel-volteck-_JM</v>
      </c>
      <c r="D9359" t="s">
        <v>22208</v>
      </c>
      <c r="E9359" t="s">
        <v>32142</v>
      </c>
      <c r="F9359" t="s">
        <v>42079</v>
      </c>
      <c r="G9359" t="s">
        <v>44370</v>
      </c>
      <c r="H9359">
        <v>1</v>
      </c>
      <c r="I9359" t="s">
        <v>52305</v>
      </c>
    </row>
    <row r="9360" spans="1:9" hidden="1" x14ac:dyDescent="0.35">
      <c r="A9360">
        <v>9359</v>
      </c>
      <c r="B9360" t="s">
        <v>9365</v>
      </c>
      <c r="C9360" s="2" t="str">
        <f ca="1">HYPERLINK([1]!PUBLIS_CAT[[#This Row],[URL]])</f>
        <v>https://articulo.mercadolibre.com.mx/MLM-3079647330-carrete-500mt-cordon-duplex-calibre-2-x-12-awg-volteck-40044-color-de-la-cubierta-blanco-_JM</v>
      </c>
      <c r="D9360" t="s">
        <v>22209</v>
      </c>
      <c r="E9360" t="s">
        <v>32143</v>
      </c>
      <c r="F9360" t="s">
        <v>42080</v>
      </c>
      <c r="G9360" t="s">
        <v>44369</v>
      </c>
      <c r="H9360">
        <v>1</v>
      </c>
      <c r="I9360" t="s">
        <v>52306</v>
      </c>
    </row>
    <row r="9361" spans="1:9" hidden="1" x14ac:dyDescent="0.35">
      <c r="A9361">
        <v>9360</v>
      </c>
      <c r="B9361" t="s">
        <v>9366</v>
      </c>
      <c r="C9361" s="2" t="str">
        <f ca="1">HYPERLINK([1]!PUBLIS_CAT[[#This Row],[URL]])</f>
        <v>https://articulo.mercadolibre.com.mx/MLM-2779083114-tee-sencilla-12-10-piezas-foset-45420-color-blanco-_JM</v>
      </c>
      <c r="D9361" t="s">
        <v>22210</v>
      </c>
      <c r="E9361" t="s">
        <v>32144</v>
      </c>
      <c r="F9361" t="s">
        <v>42081</v>
      </c>
      <c r="G9361" t="s">
        <v>44369</v>
      </c>
      <c r="H9361">
        <v>1</v>
      </c>
      <c r="I9361" t="s">
        <v>52307</v>
      </c>
    </row>
    <row r="9362" spans="1:9" hidden="1" x14ac:dyDescent="0.35">
      <c r="A9362">
        <v>9361</v>
      </c>
      <c r="B9362" t="s">
        <v>9367</v>
      </c>
      <c r="C9362" s="2" t="str">
        <f ca="1">HYPERLINK([1]!PUBLIS_CAT[[#This Row],[URL]])</f>
        <v>https://articulo.mercadolibre.com.mx/MLM-1383511727-broca-plana-manita-78-zanco-hexagonal-filo-madera-11381-_JM</v>
      </c>
      <c r="D9362" t="s">
        <v>21627</v>
      </c>
      <c r="E9362" t="s">
        <v>31561</v>
      </c>
      <c r="F9362" t="s">
        <v>41498</v>
      </c>
      <c r="G9362" t="s">
        <v>44369</v>
      </c>
      <c r="H9362">
        <v>1</v>
      </c>
      <c r="I9362" t="s">
        <v>51956</v>
      </c>
    </row>
    <row r="9363" spans="1:9" hidden="1" x14ac:dyDescent="0.35">
      <c r="A9363">
        <v>9362</v>
      </c>
      <c r="B9363" t="s">
        <v>9368</v>
      </c>
      <c r="C9363" s="2" t="str">
        <f ca="1">HYPERLINK([1]!PUBLIS_CAT[[#This Row],[URL]])</f>
        <v>https://articulo.mercadolibre.com.mx/MLM-2776545742-juego-repuestos-pistola-para-pintar-serie-400-marca-truper-color-pipi-403-_JM</v>
      </c>
      <c r="D9363" t="s">
        <v>16474</v>
      </c>
      <c r="E9363" t="s">
        <v>26401</v>
      </c>
      <c r="F9363" t="s">
        <v>36338</v>
      </c>
      <c r="G9363" t="s">
        <v>44368</v>
      </c>
      <c r="H9363">
        <v>1</v>
      </c>
      <c r="I9363" t="s">
        <v>44739</v>
      </c>
    </row>
    <row r="9364" spans="1:9" x14ac:dyDescent="0.35">
      <c r="A9364">
        <v>9363</v>
      </c>
      <c r="B9364" t="s">
        <v>9369</v>
      </c>
      <c r="C9364" s="2" t="str">
        <f ca="1">HYPERLINK([1]!PUBLIS_CAT[[#This Row],[URL]])</f>
        <v>https://articulo.mercadolibre.com.mx/MLM-2148999631-alicate-miniatura-corte-frio-4-mango-comfort-grip-truper-_JM</v>
      </c>
      <c r="D9364" t="s">
        <v>16902</v>
      </c>
      <c r="E9364" t="s">
        <v>26830</v>
      </c>
      <c r="F9364" t="s">
        <v>36767</v>
      </c>
      <c r="G9364" t="s">
        <v>44370</v>
      </c>
      <c r="H9364">
        <v>0.57410000000000005</v>
      </c>
      <c r="I9364" t="s">
        <v>52308</v>
      </c>
    </row>
    <row r="9365" spans="1:9" hidden="1" x14ac:dyDescent="0.35">
      <c r="A9365">
        <v>9364</v>
      </c>
      <c r="B9365" t="s">
        <v>9370</v>
      </c>
      <c r="C9365" s="2" t="str">
        <f ca="1">HYPERLINK([1]!PUBLIS_CAT[[#This Row],[URL]])</f>
        <v>https://articulo.mercadolibre.com.mx/MLM-2187090243-disco-corte-metal-tipo-41-diametro-4-12-truper-10664-_JM</v>
      </c>
      <c r="D9365" t="s">
        <v>22211</v>
      </c>
      <c r="E9365" t="s">
        <v>32145</v>
      </c>
      <c r="F9365" t="s">
        <v>42082</v>
      </c>
      <c r="G9365" t="s">
        <v>44369</v>
      </c>
      <c r="H9365">
        <v>1</v>
      </c>
      <c r="I9365" t="s">
        <v>52309</v>
      </c>
    </row>
    <row r="9366" spans="1:9" hidden="1" x14ac:dyDescent="0.35">
      <c r="A9366">
        <v>9365</v>
      </c>
      <c r="B9366" t="s">
        <v>9371</v>
      </c>
      <c r="C9366" s="2" t="str">
        <f ca="1">HYPERLINK([1]!PUBLIS_CAT[[#This Row],[URL]])</f>
        <v>https://articulo.mercadolibre.com.mx/MLM-1383422595-brocasierra-bimetalica-2-mandril-716-madera-acero-18097-_JM</v>
      </c>
      <c r="D9366" t="s">
        <v>22212</v>
      </c>
      <c r="E9366" t="s">
        <v>32146</v>
      </c>
      <c r="F9366" t="s">
        <v>42083</v>
      </c>
      <c r="G9366" t="s">
        <v>44369</v>
      </c>
      <c r="H9366">
        <v>1</v>
      </c>
      <c r="I9366" t="s">
        <v>46479</v>
      </c>
    </row>
    <row r="9367" spans="1:9" hidden="1" x14ac:dyDescent="0.35">
      <c r="A9367">
        <v>9366</v>
      </c>
      <c r="B9367" t="s">
        <v>9372</v>
      </c>
      <c r="C9367" s="2" t="str">
        <f ca="1">HYPERLINK([1]!PUBLIS_CAT[[#This Row],[URL]])</f>
        <v>https://articulo.mercadolibre.com.mx/MLM-2149829621-hilo-redondo-24-mm-x-12-mt-naranja-tarjeta-truper-16944-color-naranja-_JM</v>
      </c>
      <c r="D9367" t="s">
        <v>22213</v>
      </c>
      <c r="E9367" t="s">
        <v>32147</v>
      </c>
      <c r="F9367" t="s">
        <v>42084</v>
      </c>
      <c r="G9367" t="s">
        <v>44369</v>
      </c>
      <c r="H9367">
        <v>1</v>
      </c>
      <c r="I9367" t="s">
        <v>52310</v>
      </c>
    </row>
    <row r="9368" spans="1:9" hidden="1" x14ac:dyDescent="0.35">
      <c r="A9368">
        <v>9367</v>
      </c>
      <c r="B9368" t="s">
        <v>9373</v>
      </c>
      <c r="C9368" s="2" t="str">
        <f ca="1">HYPERLINK([1]!PUBLIS_CAT[[#This Row],[URL]])</f>
        <v>https://articulo.mercadolibre.com.mx/MLM-2562562400-vaso-de-plastico-para-pipi-33e-truper-color-blanco-_JM</v>
      </c>
      <c r="D9368" t="s">
        <v>14857</v>
      </c>
      <c r="E9368" t="s">
        <v>24779</v>
      </c>
      <c r="F9368" t="s">
        <v>34716</v>
      </c>
      <c r="G9368" t="s">
        <v>44368</v>
      </c>
      <c r="H9368">
        <v>1</v>
      </c>
      <c r="I9368" t="s">
        <v>44556</v>
      </c>
    </row>
    <row r="9369" spans="1:9" hidden="1" x14ac:dyDescent="0.35">
      <c r="A9369">
        <v>9368</v>
      </c>
      <c r="B9369" t="s">
        <v>9374</v>
      </c>
      <c r="C9369" s="2" t="str">
        <f ca="1">HYPERLINK([1]!PUBLIS_CAT[[#This Row],[URL]])</f>
        <v>https://articulo.mercadolibre.com.mx/MLM-1966794931-desarmador-pvc-punta-torx-t-10-pretul-29982-_JM</v>
      </c>
      <c r="D9369" t="s">
        <v>22214</v>
      </c>
      <c r="E9369" t="s">
        <v>32148</v>
      </c>
      <c r="F9369" t="s">
        <v>42085</v>
      </c>
      <c r="G9369" t="s">
        <v>44369</v>
      </c>
      <c r="H9369">
        <v>1</v>
      </c>
      <c r="I9369" t="s">
        <v>50202</v>
      </c>
    </row>
    <row r="9370" spans="1:9" hidden="1" x14ac:dyDescent="0.35">
      <c r="A9370">
        <v>9369</v>
      </c>
      <c r="B9370" t="s">
        <v>9375</v>
      </c>
      <c r="C9370" s="2" t="str">
        <f ca="1">HYPERLINK([1]!PUBLIS_CAT[[#This Row],[URL]])</f>
        <v>https://articulo.mercadolibre.com.mx/MLM-2000144065-hacha-labor-entera-3-12-lb-sin-mango-truper-14998-_JM</v>
      </c>
      <c r="D9370" t="s">
        <v>22215</v>
      </c>
      <c r="E9370" t="s">
        <v>32149</v>
      </c>
      <c r="F9370" t="s">
        <v>42086</v>
      </c>
      <c r="G9370" t="s">
        <v>44369</v>
      </c>
      <c r="H9370">
        <v>1</v>
      </c>
      <c r="I9370" t="s">
        <v>52311</v>
      </c>
    </row>
    <row r="9371" spans="1:9" x14ac:dyDescent="0.35">
      <c r="A9371">
        <v>9370</v>
      </c>
      <c r="B9371" t="s">
        <v>9376</v>
      </c>
      <c r="C9371" s="2" t="str">
        <f ca="1">HYPERLINK([1]!PUBLIS_CAT[[#This Row],[URL]])</f>
        <v>https://articulo.mercadolibre.com.mx/MLM-2435838648-hacha-media-labor-4-12-lbs-sin-mango-doble-tratamiento-_JM</v>
      </c>
      <c r="D9371" t="s">
        <v>18331</v>
      </c>
      <c r="E9371" t="s">
        <v>28261</v>
      </c>
      <c r="F9371" t="s">
        <v>38198</v>
      </c>
      <c r="G9371" t="s">
        <v>44370</v>
      </c>
      <c r="H9371">
        <v>0.74229999999999996</v>
      </c>
      <c r="I9371" t="s">
        <v>52312</v>
      </c>
    </row>
    <row r="9372" spans="1:9" hidden="1" x14ac:dyDescent="0.35">
      <c r="A9372">
        <v>9371</v>
      </c>
      <c r="B9372" t="s">
        <v>9377</v>
      </c>
      <c r="C9372" s="2" t="str">
        <f ca="1">HYPERLINK([1]!PUBLIS_CAT[[#This Row],[URL]])</f>
        <v>https://articulo.mercadolibre.com.mx/MLM-2435839192-adaptador-para-discos-abrasivos-7-a-9-tipo-42-eje-58-11-_JM</v>
      </c>
      <c r="D9372" t="s">
        <v>22216</v>
      </c>
      <c r="E9372" t="s">
        <v>32150</v>
      </c>
      <c r="F9372" t="s">
        <v>42087</v>
      </c>
      <c r="G9372" t="s">
        <v>44370</v>
      </c>
      <c r="H9372">
        <v>0.92859999999999998</v>
      </c>
      <c r="I9372" t="s">
        <v>52313</v>
      </c>
    </row>
    <row r="9373" spans="1:9" hidden="1" x14ac:dyDescent="0.35">
      <c r="A9373">
        <v>9372</v>
      </c>
      <c r="B9373" t="s">
        <v>9378</v>
      </c>
      <c r="C9373" s="2" t="str">
        <f ca="1">HYPERLINK([1]!PUBLIS_CAT[[#This Row],[URL]])</f>
        <v>https://articulo.mercadolibre.com.mx/MLM-2861189032-niple-galvanizado-12-x-19-foset-47522-_JM</v>
      </c>
      <c r="D9373" t="s">
        <v>22217</v>
      </c>
      <c r="E9373" t="s">
        <v>32151</v>
      </c>
      <c r="F9373" t="s">
        <v>42088</v>
      </c>
      <c r="G9373" t="s">
        <v>44369</v>
      </c>
      <c r="H9373">
        <v>1</v>
      </c>
      <c r="I9373" t="s">
        <v>49737</v>
      </c>
    </row>
    <row r="9374" spans="1:9" hidden="1" x14ac:dyDescent="0.35">
      <c r="A9374">
        <v>9373</v>
      </c>
      <c r="B9374" t="s">
        <v>9379</v>
      </c>
      <c r="C9374" s="2" t="str">
        <f ca="1">HYPERLINK([1]!PUBLIS_CAT[[#This Row],[URL]])</f>
        <v>https://articulo.mercadolibre.com.mx/MLM-2292841613-disco-laminado-7-barreno-78-grano-60-truper-15713-color-gris-_JM</v>
      </c>
      <c r="D9374" t="s">
        <v>22218</v>
      </c>
      <c r="E9374" t="s">
        <v>32152</v>
      </c>
      <c r="F9374" t="s">
        <v>42089</v>
      </c>
      <c r="G9374" t="s">
        <v>44369</v>
      </c>
      <c r="H9374">
        <v>1</v>
      </c>
      <c r="I9374" t="s">
        <v>50184</v>
      </c>
    </row>
    <row r="9375" spans="1:9" hidden="1" x14ac:dyDescent="0.35">
      <c r="A9375">
        <v>9374</v>
      </c>
      <c r="B9375" t="s">
        <v>9380</v>
      </c>
      <c r="C9375" s="2" t="str">
        <f ca="1">HYPERLINK([1]!PUBLIS_CAT[[#This Row],[URL]])</f>
        <v>https://articulo.mercadolibre.com.mx/MLM-2292512089-placa-armada-contacto-2-interruptores-oslo-volteck-46488-color-blanco-_JM</v>
      </c>
      <c r="D9375" t="s">
        <v>22219</v>
      </c>
      <c r="E9375" t="s">
        <v>32153</v>
      </c>
      <c r="F9375" t="s">
        <v>42090</v>
      </c>
      <c r="G9375" t="s">
        <v>44369</v>
      </c>
      <c r="H9375">
        <v>1</v>
      </c>
      <c r="I9375" t="s">
        <v>52314</v>
      </c>
    </row>
    <row r="9376" spans="1:9" hidden="1" x14ac:dyDescent="0.35">
      <c r="A9376">
        <v>9375</v>
      </c>
      <c r="B9376" t="s">
        <v>9381</v>
      </c>
      <c r="C9376" s="2" t="str">
        <f ca="1">HYPERLINK([1]!PUBLIS_CAT[[#This Row],[URL]])</f>
        <v>https://articulo.mercadolibre.com.mx/MLM-3661528502-broca-alta-velocidad-oxido-negro-532-15084-10-pz-_JM</v>
      </c>
      <c r="D9376" t="s">
        <v>22220</v>
      </c>
      <c r="E9376" t="s">
        <v>32154</v>
      </c>
      <c r="F9376" t="s">
        <v>42091</v>
      </c>
      <c r="G9376" t="s">
        <v>44369</v>
      </c>
      <c r="H9376">
        <v>1</v>
      </c>
      <c r="I9376" t="s">
        <v>52315</v>
      </c>
    </row>
    <row r="9377" spans="1:9" hidden="1" x14ac:dyDescent="0.35">
      <c r="A9377">
        <v>9376</v>
      </c>
      <c r="B9377" t="s">
        <v>9382</v>
      </c>
      <c r="C9377" s="2" t="str">
        <f ca="1">HYPERLINK([1]!PUBLIS_CAT[[#This Row],[URL]])</f>
        <v>https://articulo.mercadolibre.com.mx/MLM-2293143755-rack-para-discos-abrasivos-14-truper-_JM</v>
      </c>
      <c r="D9377" t="s">
        <v>22221</v>
      </c>
      <c r="E9377" t="s">
        <v>32155</v>
      </c>
      <c r="F9377" t="s">
        <v>42092</v>
      </c>
      <c r="G9377" t="s">
        <v>44370</v>
      </c>
      <c r="H9377">
        <v>1</v>
      </c>
      <c r="I9377" t="s">
        <v>52316</v>
      </c>
    </row>
    <row r="9378" spans="1:9" hidden="1" x14ac:dyDescent="0.35">
      <c r="A9378">
        <v>9377</v>
      </c>
      <c r="B9378" t="s">
        <v>9383</v>
      </c>
      <c r="C9378" s="2" t="str">
        <f ca="1">HYPERLINK([1]!PUBLIS_CAT[[#This Row],[URL]])</f>
        <v>https://articulo.mercadolibre.com.mx/MLM-2293015171-valvula-de-esfera-de-laton-roscable-1-alta-presion-_JM</v>
      </c>
      <c r="D9378" t="s">
        <v>19199</v>
      </c>
      <c r="E9378" t="s">
        <v>29131</v>
      </c>
      <c r="F9378" t="s">
        <v>39068</v>
      </c>
      <c r="G9378" t="s">
        <v>44370</v>
      </c>
      <c r="H9378">
        <v>1</v>
      </c>
      <c r="I9378" t="s">
        <v>49190</v>
      </c>
    </row>
    <row r="9379" spans="1:9" x14ac:dyDescent="0.35">
      <c r="A9379">
        <v>9378</v>
      </c>
      <c r="B9379" t="s">
        <v>9384</v>
      </c>
      <c r="C9379" s="2" t="str">
        <f ca="1">HYPERLINK([1]!PUBLIS_CAT[[#This Row],[URL]])</f>
        <v>https://articulo.mercadolibre.com.mx/MLM-3740745070-sujetador-matraca-malacate-linga-5tn-9m-150mm-truper-9-metro-_JM</v>
      </c>
      <c r="D9379" t="s">
        <v>22222</v>
      </c>
      <c r="E9379" t="s">
        <v>32156</v>
      </c>
      <c r="F9379" t="s">
        <v>42093</v>
      </c>
      <c r="G9379" t="s">
        <v>44370</v>
      </c>
      <c r="H9379">
        <v>0.39290000000000003</v>
      </c>
      <c r="I9379" t="s">
        <v>52317</v>
      </c>
    </row>
    <row r="9380" spans="1:9" hidden="1" x14ac:dyDescent="0.35">
      <c r="A9380">
        <v>9379</v>
      </c>
      <c r="B9380" t="s">
        <v>9385</v>
      </c>
      <c r="C9380" s="2" t="str">
        <f ca="1">HYPERLINK([1]!PUBLIS_CAT[[#This Row],[URL]])</f>
        <v>https://internal-shop.mercadoshops.com.mx/MLM-2861162412-caja-de-empaque-de-repuesto-para-gapa-2e-_JM</v>
      </c>
      <c r="D9380" t="s">
        <v>14590</v>
      </c>
      <c r="E9380" t="s">
        <v>24512</v>
      </c>
      <c r="F9380" t="s">
        <v>34449</v>
      </c>
      <c r="G9380" t="s">
        <v>44368</v>
      </c>
      <c r="H9380">
        <v>1</v>
      </c>
    </row>
    <row r="9381" spans="1:9" hidden="1" x14ac:dyDescent="0.35">
      <c r="A9381">
        <v>9380</v>
      </c>
      <c r="B9381" t="s">
        <v>9386</v>
      </c>
      <c r="C9381" s="2" t="str">
        <f ca="1">HYPERLINK([1]!PUBLIS_CAT[[#This Row],[URL]])</f>
        <v>https://articulo.mercadolibre.com.mx/MLM-3382836870-niple-acero-galvanizado-12-x-15-cedula-40-foset-48821-_JM</v>
      </c>
      <c r="D9381" t="s">
        <v>22223</v>
      </c>
      <c r="E9381" t="s">
        <v>32157</v>
      </c>
      <c r="F9381" t="s">
        <v>42094</v>
      </c>
      <c r="G9381" t="s">
        <v>44369</v>
      </c>
      <c r="H9381">
        <v>1</v>
      </c>
      <c r="I9381" t="s">
        <v>52318</v>
      </c>
    </row>
    <row r="9382" spans="1:9" hidden="1" x14ac:dyDescent="0.35">
      <c r="A9382">
        <v>9381</v>
      </c>
      <c r="B9382" t="s">
        <v>9387</v>
      </c>
      <c r="C9382" s="2" t="str">
        <f ca="1">HYPERLINK([1]!PUBLIS_CAT[[#This Row],[URL]])</f>
        <v>https://internal-shop.mercadoshops.com.mx/MLM-2356853990-grapas-engrapadora-neumatica-1-34-cal-16-truper-13348-_JM</v>
      </c>
      <c r="D9382" t="s">
        <v>22224</v>
      </c>
      <c r="E9382" t="s">
        <v>32158</v>
      </c>
      <c r="F9382" t="s">
        <v>42095</v>
      </c>
      <c r="G9382" t="s">
        <v>44369</v>
      </c>
      <c r="H9382">
        <v>1</v>
      </c>
      <c r="I9382" t="s">
        <v>49328</v>
      </c>
    </row>
    <row r="9383" spans="1:9" hidden="1" x14ac:dyDescent="0.35">
      <c r="A9383">
        <v>9382</v>
      </c>
      <c r="B9383" t="s">
        <v>9388</v>
      </c>
      <c r="C9383" s="2" t="str">
        <f ca="1">HYPERLINK([1]!PUBLIS_CAT[[#This Row],[URL]])</f>
        <v>https://articulo.mercadolibre.com.mx/MLM-2710874488-brocha-profesional-12-truper-expert-mango-plastico-1784-_JM</v>
      </c>
      <c r="D9383" t="s">
        <v>17307</v>
      </c>
      <c r="E9383" t="s">
        <v>27236</v>
      </c>
      <c r="F9383" t="s">
        <v>37173</v>
      </c>
      <c r="G9383" t="s">
        <v>44370</v>
      </c>
      <c r="H9383">
        <v>0.96660000000000001</v>
      </c>
      <c r="I9383" t="s">
        <v>47204</v>
      </c>
    </row>
    <row r="9384" spans="1:9" hidden="1" x14ac:dyDescent="0.35">
      <c r="A9384">
        <v>9383</v>
      </c>
      <c r="B9384" t="s">
        <v>9389</v>
      </c>
      <c r="C9384" s="2" t="str">
        <f ca="1">HYPERLINK([1]!PUBLIS_CAT[[#This Row],[URL]])</f>
        <v>https://articulo.mercadolibre.com.mx/MLM-2427296384-acoplador-para-bola-35-truper-_JM</v>
      </c>
      <c r="D9384" t="s">
        <v>22225</v>
      </c>
      <c r="E9384" t="s">
        <v>32159</v>
      </c>
      <c r="F9384" t="s">
        <v>42096</v>
      </c>
      <c r="G9384" t="s">
        <v>44368</v>
      </c>
      <c r="H9384">
        <v>1</v>
      </c>
      <c r="I9384" t="s">
        <v>44556</v>
      </c>
    </row>
    <row r="9385" spans="1:9" hidden="1" x14ac:dyDescent="0.35">
      <c r="A9385">
        <v>9384</v>
      </c>
      <c r="B9385" t="s">
        <v>9390</v>
      </c>
      <c r="C9385" s="2" t="str">
        <f ca="1">HYPERLINK([1]!PUBLIS_CAT[[#This Row],[URL]])</f>
        <v>https://articulo.mercadolibre.com.mx/MLM-3270812072-atenuador-de-luz-giratorio-standard-volteck-6-pack-color-blanco-_JM</v>
      </c>
      <c r="D9385" t="s">
        <v>21126</v>
      </c>
      <c r="E9385" t="s">
        <v>31059</v>
      </c>
      <c r="F9385" t="s">
        <v>40996</v>
      </c>
      <c r="G9385" t="s">
        <v>44370</v>
      </c>
      <c r="H9385">
        <v>0.85660000000000003</v>
      </c>
      <c r="I9385" t="s">
        <v>51139</v>
      </c>
    </row>
    <row r="9386" spans="1:9" hidden="1" x14ac:dyDescent="0.35">
      <c r="A9386">
        <v>9385</v>
      </c>
      <c r="B9386" t="s">
        <v>9391</v>
      </c>
      <c r="C9386" s="2" t="str">
        <f ca="1">HYPERLINK([1]!PUBLIS_CAT[[#This Row],[URL]])</f>
        <v>https://articulo.mercadolibre.com.mx/MLM-3165197044-5-discos-de-lija-pmadera-5-grano-120-truper-103424-_JM</v>
      </c>
      <c r="D9386" t="s">
        <v>22226</v>
      </c>
      <c r="E9386" t="s">
        <v>32160</v>
      </c>
      <c r="F9386" t="s">
        <v>42097</v>
      </c>
      <c r="G9386" t="s">
        <v>44369</v>
      </c>
      <c r="H9386">
        <v>1</v>
      </c>
      <c r="I9386" t="s">
        <v>48543</v>
      </c>
    </row>
    <row r="9387" spans="1:9" hidden="1" x14ac:dyDescent="0.35">
      <c r="A9387">
        <v>9386</v>
      </c>
      <c r="B9387" t="s">
        <v>9392</v>
      </c>
      <c r="C9387" s="2" t="str">
        <f ca="1">HYPERLINK([1]!PUBLIS_CAT[[#This Row],[URL]])</f>
        <v>https://articulo.mercadolibre.com.mx/MLM-2058174529-tarja-de-empotrar-120-x-50-doble-tina-derecha-foset-47023-color-cromo-_JM</v>
      </c>
      <c r="D9387" t="s">
        <v>22227</v>
      </c>
      <c r="E9387" t="s">
        <v>32161</v>
      </c>
      <c r="F9387" t="s">
        <v>42098</v>
      </c>
      <c r="G9387" t="s">
        <v>44369</v>
      </c>
      <c r="H9387">
        <v>1</v>
      </c>
      <c r="I9387" t="s">
        <v>52319</v>
      </c>
    </row>
    <row r="9388" spans="1:9" hidden="1" x14ac:dyDescent="0.35">
      <c r="A9388">
        <v>9387</v>
      </c>
      <c r="B9388" t="s">
        <v>9393</v>
      </c>
      <c r="C9388" s="2" t="str">
        <f ca="1">HYPERLINK([1]!PUBLIS_CAT[[#This Row],[URL]])</f>
        <v>https://articulo.mercadolibre.com.mx/MLM-2276278961-guantes-de-latex-para-limpieza-extra-grandes-truper-103692-color-naranja-_JM</v>
      </c>
      <c r="D9388" t="s">
        <v>22228</v>
      </c>
      <c r="E9388" t="s">
        <v>32162</v>
      </c>
      <c r="F9388" t="s">
        <v>42099</v>
      </c>
      <c r="G9388" t="s">
        <v>44369</v>
      </c>
      <c r="H9388">
        <v>1</v>
      </c>
      <c r="I9388" t="s">
        <v>52320</v>
      </c>
    </row>
    <row r="9389" spans="1:9" hidden="1" x14ac:dyDescent="0.35">
      <c r="A9389">
        <v>9388</v>
      </c>
      <c r="B9389" t="s">
        <v>9394</v>
      </c>
      <c r="C9389" s="2" t="str">
        <f ca="1">HYPERLINK([1]!PUBLIS_CAT[[#This Row],[URL]])</f>
        <v>https://articulo.mercadolibre.com.mx/MLM-2076244861-exhibidor-con-regadera-r-501-foset-_JM</v>
      </c>
      <c r="D9389" t="s">
        <v>18804</v>
      </c>
      <c r="E9389" t="s">
        <v>28736</v>
      </c>
      <c r="F9389" t="s">
        <v>38673</v>
      </c>
      <c r="G9389" t="s">
        <v>44368</v>
      </c>
      <c r="H9389">
        <v>1</v>
      </c>
      <c r="I9389" t="s">
        <v>50304</v>
      </c>
    </row>
    <row r="9390" spans="1:9" hidden="1" x14ac:dyDescent="0.35">
      <c r="A9390">
        <v>9389</v>
      </c>
      <c r="B9390" t="s">
        <v>9395</v>
      </c>
      <c r="C9390" s="2" t="str">
        <f ca="1">HYPERLINK([1]!PUBLIS_CAT[[#This Row],[URL]])</f>
        <v>https://articulo.mercadolibre.com.mx/MLM-905866878-juego-2-conectores-de-cambio-para-soldadora-truper-13212-_JM</v>
      </c>
      <c r="D9390" t="s">
        <v>22229</v>
      </c>
      <c r="E9390" t="s">
        <v>32163</v>
      </c>
      <c r="F9390" t="s">
        <v>42100</v>
      </c>
      <c r="G9390" t="s">
        <v>44369</v>
      </c>
      <c r="H9390">
        <v>1</v>
      </c>
      <c r="I9390" t="s">
        <v>52321</v>
      </c>
    </row>
    <row r="9391" spans="1:9" hidden="1" x14ac:dyDescent="0.35">
      <c r="A9391">
        <v>9390</v>
      </c>
      <c r="B9391" t="s">
        <v>9396</v>
      </c>
      <c r="C9391" s="2" t="str">
        <f ca="1">HYPERLINK([1]!PUBLIS_CAT[[#This Row],[URL]])</f>
        <v>https://articulo.mercadolibre.com.mx/MLM-3718578972-codo-90-para-pealpe-34-con-rosca-hembra-foset-45923-color-plateado-_JM</v>
      </c>
      <c r="D9391" t="s">
        <v>22230</v>
      </c>
      <c r="E9391" t="s">
        <v>32164</v>
      </c>
      <c r="F9391" t="s">
        <v>42101</v>
      </c>
      <c r="G9391" t="s">
        <v>44369</v>
      </c>
      <c r="H9391">
        <v>1</v>
      </c>
      <c r="I9391" t="s">
        <v>52322</v>
      </c>
    </row>
    <row r="9392" spans="1:9" hidden="1" x14ac:dyDescent="0.35">
      <c r="A9392">
        <v>9391</v>
      </c>
      <c r="B9392" t="s">
        <v>9397</v>
      </c>
      <c r="C9392" s="2" t="str">
        <f ca="1">HYPERLINK([1]!PUBLIS_CAT[[#This Row],[URL]])</f>
        <v>https://articulo.mercadolibre.com.mx/MLM-3400111314-pala-azada-redonda-6-truper-10263-_JM</v>
      </c>
      <c r="D9392" t="s">
        <v>22231</v>
      </c>
      <c r="E9392" t="s">
        <v>32165</v>
      </c>
      <c r="F9392" t="s">
        <v>42102</v>
      </c>
      <c r="G9392" t="s">
        <v>44369</v>
      </c>
      <c r="H9392">
        <v>1</v>
      </c>
      <c r="I9392" t="s">
        <v>52323</v>
      </c>
    </row>
    <row r="9393" spans="1:9" x14ac:dyDescent="0.35">
      <c r="A9393">
        <v>9392</v>
      </c>
      <c r="B9393" t="s">
        <v>9398</v>
      </c>
      <c r="C9393" s="2" t="str">
        <f ca="1">HYPERLINK([1]!PUBLIS_CAT[[#This Row],[URL]])</f>
        <v>https://articulo.mercadolibre.com.mx/MLM-2314452437-caja-para-herramienta-amplia-de-22-naranja-truper-_JM</v>
      </c>
      <c r="D9393" t="s">
        <v>17266</v>
      </c>
      <c r="E9393" t="s">
        <v>27194</v>
      </c>
      <c r="F9393" t="s">
        <v>37131</v>
      </c>
      <c r="G9393" t="s">
        <v>44370</v>
      </c>
      <c r="H9393">
        <v>0.57809999999999995</v>
      </c>
      <c r="I9393" t="s">
        <v>52324</v>
      </c>
    </row>
    <row r="9394" spans="1:9" hidden="1" x14ac:dyDescent="0.35">
      <c r="A9394">
        <v>9393</v>
      </c>
      <c r="B9394" t="s">
        <v>9399</v>
      </c>
      <c r="C9394" s="2" t="str">
        <f ca="1">HYPERLINK([1]!PUBLIS_CAT[[#This Row],[URL]])</f>
        <v>https://articulo.mercadolibre.com.mx/MLM-3663800346-cincel-de-corte-frio-34-x-8-con-grip-truper-12278-_JM</v>
      </c>
      <c r="D9394" t="s">
        <v>22232</v>
      </c>
      <c r="E9394" t="s">
        <v>32166</v>
      </c>
      <c r="F9394" t="s">
        <v>42103</v>
      </c>
      <c r="G9394" t="s">
        <v>44369</v>
      </c>
      <c r="H9394">
        <v>1</v>
      </c>
      <c r="I9394" t="s">
        <v>52325</v>
      </c>
    </row>
    <row r="9395" spans="1:9" x14ac:dyDescent="0.35">
      <c r="A9395">
        <v>9394</v>
      </c>
      <c r="B9395" t="s">
        <v>9400</v>
      </c>
      <c r="C9395" s="2" t="str">
        <f ca="1">HYPERLINK([1]!PUBLIS_CAT[[#This Row],[URL]])</f>
        <v>https://articulo.mercadolibre.com.mx/MLM-2283523445-bomba-electrica-para-agua-centrifuga-34-hp-pretul-20173-color-amarillo-_JM</v>
      </c>
      <c r="D9395" t="s">
        <v>14914</v>
      </c>
      <c r="E9395" t="s">
        <v>24836</v>
      </c>
      <c r="F9395" t="s">
        <v>34773</v>
      </c>
      <c r="G9395" t="s">
        <v>44370</v>
      </c>
      <c r="H9395">
        <v>0.74439999999999995</v>
      </c>
      <c r="I9395" t="s">
        <v>52326</v>
      </c>
    </row>
    <row r="9396" spans="1:9" hidden="1" x14ac:dyDescent="0.35">
      <c r="A9396">
        <v>9395</v>
      </c>
      <c r="B9396" t="s">
        <v>9401</v>
      </c>
      <c r="C9396" s="2" t="str">
        <f ca="1">HYPERLINK([1]!PUBLIS_CAT[[#This Row],[URL]])</f>
        <v>https://articulo.mercadolibre.com.mx/MLM-1381072048-broca-plana-de-manita-1-truper-11384-_JM</v>
      </c>
      <c r="D9396" t="s">
        <v>20710</v>
      </c>
      <c r="E9396" t="s">
        <v>30643</v>
      </c>
      <c r="F9396" t="s">
        <v>40580</v>
      </c>
      <c r="G9396" t="s">
        <v>44369</v>
      </c>
      <c r="H9396">
        <v>1</v>
      </c>
      <c r="I9396" t="s">
        <v>49435</v>
      </c>
    </row>
    <row r="9397" spans="1:9" x14ac:dyDescent="0.35">
      <c r="A9397">
        <v>9396</v>
      </c>
      <c r="B9397" t="s">
        <v>9402</v>
      </c>
      <c r="C9397" s="2" t="str">
        <f ca="1">HYPERLINK([1]!PUBLIS_CAT[[#This Row],[URL]])</f>
        <v>https://articulo.mercadolibre.com.mx/MLM-3055306762-macho-semiconico-38x-24-cuerda-fina-herramienta-truper-_JM</v>
      </c>
      <c r="D9397" t="s">
        <v>22233</v>
      </c>
      <c r="E9397" t="s">
        <v>32167</v>
      </c>
      <c r="F9397" t="s">
        <v>42104</v>
      </c>
      <c r="G9397" t="s">
        <v>44370</v>
      </c>
      <c r="H9397">
        <v>0.72409999999999997</v>
      </c>
      <c r="I9397" t="s">
        <v>52327</v>
      </c>
    </row>
    <row r="9398" spans="1:9" hidden="1" x14ac:dyDescent="0.35">
      <c r="A9398">
        <v>9397</v>
      </c>
      <c r="B9398" t="s">
        <v>9403</v>
      </c>
      <c r="C9398" s="2" t="str">
        <f ca="1">HYPERLINK([1]!PUBLIS_CAT[[#This Row],[URL]])</f>
        <v>https://articulo.mercadolibre.com.mx/MLM-3606015206-barra-cavadora-1-x-130-cm-escoplo-102-mm-truper-19986-_JM</v>
      </c>
      <c r="D9398" t="s">
        <v>22234</v>
      </c>
      <c r="E9398" t="s">
        <v>32168</v>
      </c>
      <c r="F9398" t="s">
        <v>42105</v>
      </c>
      <c r="G9398" t="s">
        <v>44369</v>
      </c>
      <c r="H9398">
        <v>1</v>
      </c>
      <c r="I9398" t="s">
        <v>52328</v>
      </c>
    </row>
    <row r="9399" spans="1:9" hidden="1" x14ac:dyDescent="0.35">
      <c r="A9399">
        <v>9398</v>
      </c>
      <c r="B9399" t="s">
        <v>9404</v>
      </c>
      <c r="C9399" s="2" t="str">
        <f ca="1">HYPERLINK([1]!PUBLIS_CAT[[#This Row],[URL]])</f>
        <v>https://articulo.mercadolibre.com.mx/MLM-2522615588-lona-gris-reforzada-3-x-3m-truper-15362-_JM</v>
      </c>
      <c r="D9399" t="s">
        <v>15424</v>
      </c>
      <c r="E9399" t="s">
        <v>25348</v>
      </c>
      <c r="F9399" t="s">
        <v>35285</v>
      </c>
      <c r="G9399" t="s">
        <v>44369</v>
      </c>
      <c r="H9399">
        <v>1</v>
      </c>
      <c r="I9399" t="s">
        <v>52329</v>
      </c>
    </row>
    <row r="9400" spans="1:9" hidden="1" x14ac:dyDescent="0.35">
      <c r="A9400">
        <v>9399</v>
      </c>
      <c r="B9400" t="s">
        <v>9405</v>
      </c>
      <c r="C9400" s="2" t="str">
        <f ca="1">HYPERLINK([1]!PUBLIS_CAT[[#This Row],[URL]])</f>
        <v>https://articulo.mercadolibre.com.mx/MLM-4080324942-lona-pretul-lp-34-3mx4m-color-azul-_JM</v>
      </c>
      <c r="D9400" t="s">
        <v>19934</v>
      </c>
      <c r="E9400" t="s">
        <v>29866</v>
      </c>
      <c r="F9400" t="s">
        <v>39803</v>
      </c>
      <c r="G9400" t="s">
        <v>44368</v>
      </c>
      <c r="H9400">
        <v>1</v>
      </c>
      <c r="I9400" t="s">
        <v>52330</v>
      </c>
    </row>
    <row r="9401" spans="1:9" hidden="1" x14ac:dyDescent="0.35">
      <c r="A9401">
        <v>9400</v>
      </c>
      <c r="B9401" t="s">
        <v>9406</v>
      </c>
      <c r="C9401" s="2" t="str">
        <f ca="1">HYPERLINK([1]!PUBLIS_CAT[[#This Row],[URL]])</f>
        <v>https://articulo.mercadolibre.com.mx/MLM-2365730131-broca-sistema-directo-insercion-38-x-12-11275-5-pz-_JM</v>
      </c>
      <c r="D9401" t="s">
        <v>18103</v>
      </c>
      <c r="E9401" t="s">
        <v>28033</v>
      </c>
      <c r="F9401" t="s">
        <v>37970</v>
      </c>
      <c r="G9401" t="s">
        <v>44369</v>
      </c>
      <c r="H9401">
        <v>1</v>
      </c>
      <c r="I9401" t="s">
        <v>52331</v>
      </c>
    </row>
    <row r="9402" spans="1:9" hidden="1" x14ac:dyDescent="0.35">
      <c r="A9402">
        <v>9401</v>
      </c>
      <c r="B9402" t="s">
        <v>9407</v>
      </c>
      <c r="C9402" s="2" t="str">
        <f ca="1">HYPERLINK([1]!PUBLIS_CAT[[#This Row],[URL]])</f>
        <v>https://articulo.mercadolibre.com.mx/MLM-2289571899-cutter-trincheta-navaja-plegable-trapezoidal-truper-17025-_JM</v>
      </c>
      <c r="D9402" t="s">
        <v>15895</v>
      </c>
      <c r="E9402" t="s">
        <v>25820</v>
      </c>
      <c r="F9402" t="s">
        <v>35757</v>
      </c>
      <c r="G9402" t="s">
        <v>44369</v>
      </c>
      <c r="H9402">
        <v>1</v>
      </c>
      <c r="I9402" t="s">
        <v>47255</v>
      </c>
    </row>
    <row r="9403" spans="1:9" hidden="1" x14ac:dyDescent="0.35">
      <c r="A9403">
        <v>9402</v>
      </c>
      <c r="B9403" t="s">
        <v>9408</v>
      </c>
      <c r="C9403" s="2" t="str">
        <f ca="1">HYPERLINK([1]!PUBLIS_CAT[[#This Row],[URL]])</f>
        <v>https://articulo.mercadolibre.com.mx/MLM-3561652506-puntas-de-cruz-ph1-largo-1-5pz-truper-12140-_JM</v>
      </c>
      <c r="D9403" t="s">
        <v>22235</v>
      </c>
      <c r="E9403" t="s">
        <v>32169</v>
      </c>
      <c r="F9403" t="s">
        <v>42106</v>
      </c>
      <c r="G9403" t="s">
        <v>44369</v>
      </c>
      <c r="H9403">
        <v>1</v>
      </c>
      <c r="I9403" t="s">
        <v>49073</v>
      </c>
    </row>
    <row r="9404" spans="1:9" hidden="1" x14ac:dyDescent="0.35">
      <c r="A9404">
        <v>9403</v>
      </c>
      <c r="B9404" t="s">
        <v>9409</v>
      </c>
      <c r="C9404" s="2" t="str">
        <f ca="1">HYPERLINK([1]!PUBLIS_CAT[[#This Row],[URL]])</f>
        <v>https://articulo.mercadolibre.com.mx/MLM-3350262948-broca-para-vidrio-y-azulejo-316-truper-101826-_JM</v>
      </c>
      <c r="D9404" t="s">
        <v>22236</v>
      </c>
      <c r="E9404" t="s">
        <v>32170</v>
      </c>
      <c r="F9404" t="s">
        <v>42107</v>
      </c>
      <c r="G9404" t="s">
        <v>44369</v>
      </c>
      <c r="H9404">
        <v>1</v>
      </c>
      <c r="I9404" t="s">
        <v>48945</v>
      </c>
    </row>
    <row r="9405" spans="1:9" hidden="1" x14ac:dyDescent="0.35">
      <c r="A9405">
        <v>9404</v>
      </c>
      <c r="B9405" t="s">
        <v>9410</v>
      </c>
      <c r="C9405" s="2" t="str">
        <f ca="1">HYPERLINK([1]!PUBLIS_CAT[[#This Row],[URL]])</f>
        <v>https://articulo.mercadolibre.com.mx/MLM-1951720401-martillo-cabeza-conica27mm-mgo-tubular-truper-10914-_JM</v>
      </c>
      <c r="D9405" t="s">
        <v>22237</v>
      </c>
      <c r="E9405" t="s">
        <v>32171</v>
      </c>
      <c r="F9405" t="s">
        <v>42108</v>
      </c>
      <c r="G9405" t="s">
        <v>44369</v>
      </c>
      <c r="H9405">
        <v>1</v>
      </c>
      <c r="I9405" t="s">
        <v>52332</v>
      </c>
    </row>
    <row r="9406" spans="1:9" hidden="1" x14ac:dyDescent="0.35">
      <c r="A9406">
        <v>9405</v>
      </c>
      <c r="B9406" t="s">
        <v>9411</v>
      </c>
      <c r="C9406" s="2" t="str">
        <f ca="1">HYPERLINK([1]!PUBLIS_CAT[[#This Row],[URL]])</f>
        <v>https://articulo.mercadolibre.com.mx/MLM-3619917608-pichancha-tipo-check-laton-12-49060-_JM</v>
      </c>
      <c r="D9406" t="s">
        <v>22238</v>
      </c>
      <c r="E9406" t="s">
        <v>32172</v>
      </c>
      <c r="F9406" t="s">
        <v>42109</v>
      </c>
      <c r="G9406" t="s">
        <v>44369</v>
      </c>
      <c r="H9406">
        <v>1</v>
      </c>
      <c r="I9406" t="s">
        <v>52333</v>
      </c>
    </row>
    <row r="9407" spans="1:9" hidden="1" x14ac:dyDescent="0.35">
      <c r="A9407">
        <v>9406</v>
      </c>
      <c r="B9407" t="s">
        <v>9412</v>
      </c>
      <c r="C9407" s="2" t="str">
        <f ca="1">HYPERLINK([1]!PUBLIS_CAT[[#This Row],[URL]])</f>
        <v>https://articulo.mercadolibre.com.mx/MLM-3046472502-prensa-sargento-truper-prf-12x-_JM</v>
      </c>
      <c r="D9407" t="s">
        <v>22239</v>
      </c>
      <c r="E9407" t="s">
        <v>32173</v>
      </c>
      <c r="F9407" t="s">
        <v>42110</v>
      </c>
      <c r="G9407" t="s">
        <v>44368</v>
      </c>
      <c r="H9407">
        <v>1</v>
      </c>
      <c r="I9407" t="s">
        <v>52334</v>
      </c>
    </row>
    <row r="9408" spans="1:9" hidden="1" x14ac:dyDescent="0.35">
      <c r="A9408">
        <v>9407</v>
      </c>
      <c r="B9408" t="s">
        <v>9413</v>
      </c>
      <c r="C9408" s="2" t="str">
        <f ca="1">HYPERLINK([1]!PUBLIS_CAT[[#This Row],[URL]])</f>
        <v>https://articulo.mercadolibre.com.mx/MLM-3820168826-broca-para-centrar-con-doble-punta-6-truper-103904-_JM</v>
      </c>
      <c r="D9408" t="s">
        <v>22240</v>
      </c>
      <c r="E9408" t="s">
        <v>32174</v>
      </c>
      <c r="F9408" t="s">
        <v>42111</v>
      </c>
      <c r="G9408" t="s">
        <v>44369</v>
      </c>
      <c r="H9408">
        <v>1</v>
      </c>
      <c r="I9408" t="s">
        <v>52335</v>
      </c>
    </row>
    <row r="9409" spans="1:9" hidden="1" x14ac:dyDescent="0.35">
      <c r="A9409">
        <v>9408</v>
      </c>
      <c r="B9409" t="s">
        <v>9414</v>
      </c>
      <c r="C9409" s="2" t="str">
        <f ca="1">HYPERLINK([1]!PUBLIS_CAT[[#This Row],[URL]])</f>
        <v>https://articulo.mercadolibre.com.mx/MLM-3620098304-broca-alta-velocidad-oxido-negro-2964-15379-5-pz-_JM</v>
      </c>
      <c r="D9409" t="s">
        <v>21654</v>
      </c>
      <c r="E9409" t="s">
        <v>31588</v>
      </c>
      <c r="F9409" t="s">
        <v>41525</v>
      </c>
      <c r="G9409" t="s">
        <v>44369</v>
      </c>
      <c r="H9409">
        <v>1</v>
      </c>
      <c r="I9409" t="s">
        <v>52336</v>
      </c>
    </row>
    <row r="9410" spans="1:9" hidden="1" x14ac:dyDescent="0.35">
      <c r="A9410">
        <v>9409</v>
      </c>
      <c r="B9410" t="s">
        <v>9415</v>
      </c>
      <c r="C9410" s="2" t="str">
        <f ca="1">HYPERLINK([1]!PUBLIS_CAT[[#This Row],[URL]])</f>
        <v>https://internal-shop.mercadoshops.com.mx/MLM-2531534692-bisagra-cuad-3-12-acero-latonado-plana-pretul-23685-_JM</v>
      </c>
      <c r="D9410" t="s">
        <v>22241</v>
      </c>
      <c r="E9410" t="s">
        <v>32175</v>
      </c>
      <c r="F9410" t="s">
        <v>42112</v>
      </c>
      <c r="G9410" t="s">
        <v>44369</v>
      </c>
      <c r="H9410">
        <v>1</v>
      </c>
      <c r="I9410" t="s">
        <v>52277</v>
      </c>
    </row>
    <row r="9411" spans="1:9" hidden="1" x14ac:dyDescent="0.35">
      <c r="A9411">
        <v>9410</v>
      </c>
      <c r="B9411" t="s">
        <v>9416</v>
      </c>
      <c r="C9411" s="2" t="str">
        <f ca="1">HYPERLINK([1]!PUBLIS_CAT[[#This Row],[URL]])</f>
        <v>https://articulo.mercadolibre.com.mx/MLM-2221921907-desarmador-de-cruz-14x12-mango-comfort-grip-truper-100838-_JM</v>
      </c>
      <c r="D9411" t="s">
        <v>22242</v>
      </c>
      <c r="E9411" t="s">
        <v>32176</v>
      </c>
      <c r="F9411" t="s">
        <v>42113</v>
      </c>
      <c r="G9411" t="s">
        <v>44369</v>
      </c>
      <c r="H9411">
        <v>1</v>
      </c>
      <c r="I9411" t="s">
        <v>49465</v>
      </c>
    </row>
    <row r="9412" spans="1:9" hidden="1" x14ac:dyDescent="0.35">
      <c r="A9412">
        <v>9411</v>
      </c>
      <c r="B9412" t="s">
        <v>9417</v>
      </c>
      <c r="C9412" s="2" t="str">
        <f ca="1">HYPERLINK([1]!PUBLIS_CAT[[#This Row],[URL]])</f>
        <v>https://articulo.mercadolibre.com.mx/MLM-3619951640-conectores-robustos-aluminio-58-machohembra-truper-101168-color-dorado-_JM</v>
      </c>
      <c r="D9412" t="s">
        <v>22243</v>
      </c>
      <c r="E9412" t="s">
        <v>32177</v>
      </c>
      <c r="F9412" t="s">
        <v>42114</v>
      </c>
      <c r="G9412" t="s">
        <v>44369</v>
      </c>
      <c r="H9412">
        <v>1</v>
      </c>
      <c r="I9412" t="s">
        <v>52337</v>
      </c>
    </row>
    <row r="9413" spans="1:9" x14ac:dyDescent="0.35">
      <c r="A9413">
        <v>9412</v>
      </c>
      <c r="B9413" t="s">
        <v>9418</v>
      </c>
      <c r="C9413" s="2" t="str">
        <f ca="1">HYPERLINK([1]!PUBLIS_CAT[[#This Row],[URL]])</f>
        <v>https://articulo.mercadolibre.com.mx/MLM-1922891493-kit-de-10-discos-de-lija-de-7-con-respaldo-fibra-grano-50-color-rojo-_JM</v>
      </c>
      <c r="D9413" t="s">
        <v>20554</v>
      </c>
      <c r="E9413" t="s">
        <v>30487</v>
      </c>
      <c r="F9413" t="s">
        <v>40424</v>
      </c>
      <c r="G9413" t="s">
        <v>44370</v>
      </c>
      <c r="H9413">
        <v>0.65590000000000004</v>
      </c>
      <c r="I9413" t="s">
        <v>52338</v>
      </c>
    </row>
    <row r="9414" spans="1:9" hidden="1" x14ac:dyDescent="0.35">
      <c r="A9414">
        <v>9413</v>
      </c>
      <c r="B9414" t="s">
        <v>9419</v>
      </c>
      <c r="C9414" s="2" t="str">
        <f ca="1">HYPERLINK([1]!PUBLIS_CAT[[#This Row],[URL]])</f>
        <v>https://articulo.mercadolibre.com.mx/MLM-1915900085-llave-combinada-standard-716-pretul-21883-_JM</v>
      </c>
      <c r="D9414" t="s">
        <v>19588</v>
      </c>
      <c r="E9414" t="s">
        <v>29520</v>
      </c>
      <c r="F9414" t="s">
        <v>39457</v>
      </c>
      <c r="G9414" t="s">
        <v>44369</v>
      </c>
      <c r="H9414">
        <v>1</v>
      </c>
      <c r="I9414" t="s">
        <v>45758</v>
      </c>
    </row>
    <row r="9415" spans="1:9" hidden="1" x14ac:dyDescent="0.35">
      <c r="A9415">
        <v>9414</v>
      </c>
      <c r="B9415" t="s">
        <v>9420</v>
      </c>
      <c r="C9415" s="2" t="str">
        <f ca="1">HYPERLINK([1]!PUBLIS_CAT[[#This Row],[URL]])</f>
        <v>https://articulo.mercadolibre.com.mx/MLM-613368277-interruptor-termomagnetico-1-x-15-voltech-46700-_JM</v>
      </c>
      <c r="D9415" t="s">
        <v>17809</v>
      </c>
      <c r="E9415" t="s">
        <v>27738</v>
      </c>
      <c r="F9415" t="s">
        <v>37675</v>
      </c>
      <c r="G9415" t="s">
        <v>44369</v>
      </c>
      <c r="H9415">
        <v>1</v>
      </c>
      <c r="I9415" t="s">
        <v>52339</v>
      </c>
    </row>
    <row r="9416" spans="1:9" hidden="1" x14ac:dyDescent="0.35">
      <c r="A9416">
        <v>9415</v>
      </c>
      <c r="B9416" t="s">
        <v>9421</v>
      </c>
      <c r="C9416" s="2" t="str">
        <f ca="1">HYPERLINK([1]!PUBLIS_CAT[[#This Row],[URL]])</f>
        <v>https://articulo.mercadolibre.com.mx/MLM-3657560688-candado-hierro-50mm-largo-tradicional-blister-hermex-27077-_JM</v>
      </c>
      <c r="D9416" t="s">
        <v>22244</v>
      </c>
      <c r="E9416" t="s">
        <v>32178</v>
      </c>
      <c r="F9416" t="s">
        <v>42115</v>
      </c>
      <c r="G9416" t="s">
        <v>44369</v>
      </c>
      <c r="H9416">
        <v>1</v>
      </c>
      <c r="I9416" t="s">
        <v>52340</v>
      </c>
    </row>
    <row r="9417" spans="1:9" hidden="1" x14ac:dyDescent="0.35">
      <c r="A9417">
        <v>9416</v>
      </c>
      <c r="B9417" t="s">
        <v>9422</v>
      </c>
      <c r="C9417" s="2" t="str">
        <f ca="1">HYPERLINK([1]!PUBLIS_CAT[[#This Row],[URL]])</f>
        <v>https://articulo.mercadolibre.com.mx/MLM-2292461157-toma-de-telefono-linea-italiana-color-negro-volteck-47611-color-negro-voltaje-nominal-127v-_JM</v>
      </c>
      <c r="D9417" t="s">
        <v>22245</v>
      </c>
      <c r="E9417" t="s">
        <v>32179</v>
      </c>
      <c r="F9417" t="s">
        <v>42116</v>
      </c>
      <c r="G9417" t="s">
        <v>44369</v>
      </c>
      <c r="H9417">
        <v>1</v>
      </c>
      <c r="I9417" t="s">
        <v>52341</v>
      </c>
    </row>
    <row r="9418" spans="1:9" hidden="1" x14ac:dyDescent="0.35">
      <c r="A9418">
        <v>9417</v>
      </c>
      <c r="B9418" t="s">
        <v>9423</v>
      </c>
      <c r="C9418" s="2" t="str">
        <f ca="1">HYPERLINK([1]!PUBLIS_CAT[[#This Row],[URL]])</f>
        <v>https://articulo.mercadolibre.com.mx/MLM-2293079569-valvula-compuerta-soldable-1-foset-49025-_JM</v>
      </c>
      <c r="D9418" t="s">
        <v>22246</v>
      </c>
      <c r="E9418" t="s">
        <v>32180</v>
      </c>
      <c r="F9418" t="s">
        <v>42117</v>
      </c>
      <c r="G9418" t="s">
        <v>44369</v>
      </c>
      <c r="H9418">
        <v>1</v>
      </c>
      <c r="I9418" t="s">
        <v>52342</v>
      </c>
    </row>
    <row r="9419" spans="1:9" hidden="1" x14ac:dyDescent="0.35">
      <c r="A9419">
        <v>9418</v>
      </c>
      <c r="B9419" t="s">
        <v>9424</v>
      </c>
      <c r="C9419" s="2" t="str">
        <f ca="1">HYPERLINK([1]!PUBLIS_CAT[[#This Row],[URL]])</f>
        <v>https://articulo.mercadolibre.com.mx/MLM-2293015269-reduccion-campana-acero-galvanizado-1-14-x-12-foset-_JM</v>
      </c>
      <c r="D9419" t="s">
        <v>21151</v>
      </c>
      <c r="E9419" t="s">
        <v>31084</v>
      </c>
      <c r="F9419" t="s">
        <v>41021</v>
      </c>
      <c r="G9419" t="s">
        <v>44370</v>
      </c>
      <c r="H9419">
        <v>1</v>
      </c>
      <c r="I9419" t="s">
        <v>52343</v>
      </c>
    </row>
    <row r="9420" spans="1:9" hidden="1" x14ac:dyDescent="0.35">
      <c r="A9420">
        <v>9419</v>
      </c>
      <c r="B9420" t="s">
        <v>9425</v>
      </c>
      <c r="C9420" s="2" t="str">
        <f ca="1">HYPERLINK([1]!PUBLIS_CAT[[#This Row],[URL]])</f>
        <v>https://articulo.mercadolibre.com.mx/MLM-3661272268-pad-lijadora-neumatica-tpn-861-vinil-truper-19389-_JM</v>
      </c>
      <c r="D9420" t="s">
        <v>22247</v>
      </c>
      <c r="E9420" t="s">
        <v>32181</v>
      </c>
      <c r="F9420" t="s">
        <v>42118</v>
      </c>
      <c r="G9420" t="s">
        <v>44369</v>
      </c>
      <c r="H9420">
        <v>1</v>
      </c>
      <c r="I9420" t="s">
        <v>52344</v>
      </c>
    </row>
    <row r="9421" spans="1:9" hidden="1" x14ac:dyDescent="0.35">
      <c r="A9421">
        <v>9420</v>
      </c>
      <c r="B9421" t="s">
        <v>9426</v>
      </c>
      <c r="C9421" s="2" t="str">
        <f ca="1">HYPERLINK([1]!PUBLIS_CAT[[#This Row],[URL]])</f>
        <v>https://articulo.mercadolibre.com.mx/MLM-3599513766-broca-de-alta-velocidad-516-en-blister-truper-12747-_JM</v>
      </c>
      <c r="D9421" t="s">
        <v>22248</v>
      </c>
      <c r="E9421" t="s">
        <v>32182</v>
      </c>
      <c r="F9421" t="s">
        <v>42119</v>
      </c>
      <c r="G9421" t="s">
        <v>44369</v>
      </c>
      <c r="H9421">
        <v>1</v>
      </c>
      <c r="I9421" t="s">
        <v>52345</v>
      </c>
    </row>
    <row r="9422" spans="1:9" x14ac:dyDescent="0.35">
      <c r="A9422">
        <v>9421</v>
      </c>
      <c r="B9422" t="s">
        <v>9427</v>
      </c>
      <c r="C9422" s="2" t="str">
        <f ca="1">HYPERLINK([1]!PUBLIS_CAT[[#This Row],[URL]])</f>
        <v>https://articulo.mercadolibre.com.mx/MLM-1484124877-bascula-analogica-colgante-pretul-bas-p-50kg-dorado-_JM</v>
      </c>
      <c r="D9422" t="s">
        <v>16735</v>
      </c>
      <c r="E9422" t="s">
        <v>26662</v>
      </c>
      <c r="F9422" t="s">
        <v>36599</v>
      </c>
      <c r="G9422" t="s">
        <v>44370</v>
      </c>
      <c r="H9422">
        <v>0.38169999999999998</v>
      </c>
      <c r="I9422" t="s">
        <v>50607</v>
      </c>
    </row>
    <row r="9423" spans="1:9" hidden="1" x14ac:dyDescent="0.35">
      <c r="A9423">
        <v>9422</v>
      </c>
      <c r="B9423" t="s">
        <v>9428</v>
      </c>
      <c r="C9423" s="2" t="str">
        <f ca="1">HYPERLINK([1]!PUBLIS_CAT[[#This Row],[URL]])</f>
        <v>https://articulo.mercadolibre.com.mx/MLM-1927396413-toma-de-telefono-linea-italiana-color-marfil-volteck-_JM</v>
      </c>
      <c r="D9423" t="s">
        <v>22249</v>
      </c>
      <c r="E9423" t="s">
        <v>32183</v>
      </c>
      <c r="F9423" t="s">
        <v>42120</v>
      </c>
      <c r="G9423" t="s">
        <v>44370</v>
      </c>
      <c r="H9423">
        <v>1</v>
      </c>
      <c r="I9423" t="s">
        <v>52346</v>
      </c>
    </row>
    <row r="9424" spans="1:9" x14ac:dyDescent="0.35">
      <c r="A9424">
        <v>9423</v>
      </c>
      <c r="B9424" t="s">
        <v>9429</v>
      </c>
      <c r="C9424" s="2" t="str">
        <f ca="1">HYPERLINK([1]!PUBLIS_CAT[[#This Row],[URL]])</f>
        <v>https://internal-shop.mercadoshops.com.mx/MLM-1996075343-valvula-antirretorno-de-retencion-de-laton-con-cobre-de-34-_JM</v>
      </c>
      <c r="D9424" t="s">
        <v>22250</v>
      </c>
      <c r="E9424" t="s">
        <v>32184</v>
      </c>
      <c r="F9424" t="s">
        <v>42121</v>
      </c>
      <c r="G9424" t="s">
        <v>44370</v>
      </c>
      <c r="H9424">
        <v>0.70079999999999998</v>
      </c>
      <c r="I9424" t="s">
        <v>52347</v>
      </c>
    </row>
    <row r="9425" spans="1:9" hidden="1" x14ac:dyDescent="0.35">
      <c r="A9425">
        <v>9424</v>
      </c>
      <c r="B9425" t="s">
        <v>9430</v>
      </c>
      <c r="C9425" s="2" t="str">
        <f ca="1">HYPERLINK([1]!PUBLIS_CAT[[#This Row],[URL]])</f>
        <v>https://articulo.mercadolibre.com.mx/MLM-2022436388-escoba-metalica-20-dientes-cabeza-curva-pretul-21431-_JM</v>
      </c>
      <c r="D9425" t="s">
        <v>22251</v>
      </c>
      <c r="E9425" t="s">
        <v>32185</v>
      </c>
      <c r="F9425" t="s">
        <v>42122</v>
      </c>
      <c r="G9425" t="s">
        <v>44369</v>
      </c>
      <c r="H9425">
        <v>1</v>
      </c>
      <c r="I9425" t="s">
        <v>52348</v>
      </c>
    </row>
    <row r="9426" spans="1:9" hidden="1" x14ac:dyDescent="0.35">
      <c r="A9426">
        <v>9425</v>
      </c>
      <c r="B9426" t="s">
        <v>9431</v>
      </c>
      <c r="C9426" s="2" t="str">
        <f ca="1">HYPERLINK([1]!PUBLIS_CAT[[#This Row],[URL]])</f>
        <v>https://articulo.mercadolibre.com.mx/MLM-2238111991-pintura-en-aerosol-azul-metalico-bote-tradicional-102844-_JM</v>
      </c>
      <c r="D9426" t="s">
        <v>22252</v>
      </c>
      <c r="E9426" t="s">
        <v>32186</v>
      </c>
      <c r="F9426" t="s">
        <v>42123</v>
      </c>
      <c r="G9426" t="s">
        <v>44369</v>
      </c>
      <c r="H9426">
        <v>1</v>
      </c>
      <c r="I9426" t="s">
        <v>52349</v>
      </c>
    </row>
    <row r="9427" spans="1:9" hidden="1" x14ac:dyDescent="0.35">
      <c r="A9427">
        <v>9426</v>
      </c>
      <c r="B9427" t="s">
        <v>9432</v>
      </c>
      <c r="C9427" s="2" t="str">
        <f ca="1">HYPERLINK([1]!PUBLIS_CAT[[#This Row],[URL]])</f>
        <v>https://articulo.mercadolibre.com.mx/MLM-1999762187-broca-para-concreto-de-1-x-12-truper-1-_JM</v>
      </c>
      <c r="D9427" t="s">
        <v>18949</v>
      </c>
      <c r="E9427" t="s">
        <v>28881</v>
      </c>
      <c r="F9427" t="s">
        <v>38818</v>
      </c>
      <c r="G9427" t="s">
        <v>44370</v>
      </c>
      <c r="H9427">
        <v>1</v>
      </c>
      <c r="I9427" t="s">
        <v>52350</v>
      </c>
    </row>
    <row r="9428" spans="1:9" hidden="1" x14ac:dyDescent="0.35">
      <c r="A9428">
        <v>9427</v>
      </c>
      <c r="B9428" t="s">
        <v>9433</v>
      </c>
      <c r="C9428" s="2" t="str">
        <f ca="1">HYPERLINK([1]!PUBLIS_CAT[[#This Row],[URL]])</f>
        <v>https://articulo.mercadolibre.com.mx/MLM-3482774198-pintura-truper-en-aerosol-color-gris-primario-19056-_JM</v>
      </c>
      <c r="D9428" t="s">
        <v>18302</v>
      </c>
      <c r="E9428" t="s">
        <v>28232</v>
      </c>
      <c r="F9428" t="s">
        <v>38169</v>
      </c>
      <c r="G9428" t="s">
        <v>44369</v>
      </c>
      <c r="H9428">
        <v>1</v>
      </c>
      <c r="I9428" t="s">
        <v>52351</v>
      </c>
    </row>
    <row r="9429" spans="1:9" hidden="1" x14ac:dyDescent="0.35">
      <c r="A9429">
        <v>9428</v>
      </c>
      <c r="B9429" t="s">
        <v>9434</v>
      </c>
      <c r="C9429" s="2" t="str">
        <f ca="1">HYPERLINK([1]!PUBLIS_CAT[[#This Row],[URL]])</f>
        <v>https://articulo.mercadolibre.com.mx/MLM-2005489247-juego-3-boquillas-para-cortadora-plasma-copla-40-truper-_JM</v>
      </c>
      <c r="D9429" t="s">
        <v>16401</v>
      </c>
      <c r="E9429" t="s">
        <v>26327</v>
      </c>
      <c r="F9429" t="s">
        <v>36264</v>
      </c>
      <c r="G9429" t="s">
        <v>44368</v>
      </c>
      <c r="H9429">
        <v>1</v>
      </c>
      <c r="I9429" t="s">
        <v>48540</v>
      </c>
    </row>
    <row r="9430" spans="1:9" hidden="1" x14ac:dyDescent="0.35">
      <c r="A9430">
        <v>9429</v>
      </c>
      <c r="B9430" t="s">
        <v>9435</v>
      </c>
      <c r="C9430" s="2" t="str">
        <f ca="1">HYPERLINK([1]!PUBLIS_CAT[[#This Row],[URL]])</f>
        <v>https://articulo.mercadolibre.com.mx/MLM-2062892495-bolsa-con-2-carbones-de-repuesto-para-esma-9n4-12488-_JM</v>
      </c>
      <c r="D9430" t="s">
        <v>22253</v>
      </c>
      <c r="E9430" t="s">
        <v>32187</v>
      </c>
      <c r="F9430" t="s">
        <v>42124</v>
      </c>
      <c r="G9430" t="s">
        <v>44369</v>
      </c>
      <c r="H9430">
        <v>1</v>
      </c>
      <c r="I9430" t="s">
        <v>52352</v>
      </c>
    </row>
    <row r="9431" spans="1:9" x14ac:dyDescent="0.35">
      <c r="A9431">
        <v>9430</v>
      </c>
      <c r="B9431" t="s">
        <v>9436</v>
      </c>
      <c r="C9431" s="2" t="str">
        <f ca="1">HYPERLINK([1]!PUBLIS_CAT[[#This Row],[URL]])</f>
        <v>https://articulo.mercadolibre.com.mx/MLM-3588698866-gancho-doble-tipo-perchero-chico-cromo-color-plateado-_JM</v>
      </c>
      <c r="D9431" t="s">
        <v>22254</v>
      </c>
      <c r="E9431" t="s">
        <v>32188</v>
      </c>
      <c r="F9431" t="s">
        <v>42125</v>
      </c>
      <c r="G9431" t="s">
        <v>44370</v>
      </c>
      <c r="H9431">
        <v>0.65629999999999999</v>
      </c>
      <c r="I9431" t="s">
        <v>52353</v>
      </c>
    </row>
    <row r="9432" spans="1:9" hidden="1" x14ac:dyDescent="0.35">
      <c r="A9432">
        <v>9431</v>
      </c>
      <c r="B9432" t="s">
        <v>9437</v>
      </c>
      <c r="C9432" s="2" t="str">
        <f ca="1">HYPERLINK([1]!PUBLIS_CAT[[#This Row],[URL]])</f>
        <v>https://articulo.mercadolibre.com.mx/MLM-1885111129-carrete-con-25-m-de-cable-thhw-ls-14-awg-rojo-volteck-40150-color-de-la-cubierta-rojo-_JM</v>
      </c>
      <c r="D9432" t="s">
        <v>22255</v>
      </c>
      <c r="E9432" t="s">
        <v>32189</v>
      </c>
      <c r="F9432" t="s">
        <v>42126</v>
      </c>
      <c r="G9432" t="s">
        <v>44369</v>
      </c>
      <c r="H9432">
        <v>1</v>
      </c>
      <c r="I9432" t="s">
        <v>52354</v>
      </c>
    </row>
    <row r="9433" spans="1:9" hidden="1" x14ac:dyDescent="0.35">
      <c r="A9433">
        <v>9432</v>
      </c>
      <c r="B9433" t="s">
        <v>9438</v>
      </c>
      <c r="C9433" s="2" t="str">
        <f ca="1">HYPERLINK([1]!PUBLIS_CAT[[#This Row],[URL]])</f>
        <v>https://articulo.mercadolibre.com.mx/MLM-1520092560-aspiradora-para-auto-de-truper-asp-color-negro-_JM</v>
      </c>
      <c r="D9433" t="s">
        <v>18896</v>
      </c>
      <c r="E9433" t="s">
        <v>28828</v>
      </c>
      <c r="F9433" t="s">
        <v>38765</v>
      </c>
      <c r="G9433" t="s">
        <v>44368</v>
      </c>
      <c r="H9433">
        <v>1</v>
      </c>
      <c r="I9433" t="s">
        <v>44556</v>
      </c>
    </row>
    <row r="9434" spans="1:9" hidden="1" x14ac:dyDescent="0.35">
      <c r="A9434">
        <v>9433</v>
      </c>
      <c r="B9434" t="s">
        <v>9439</v>
      </c>
      <c r="C9434" s="2" t="str">
        <f ca="1">HYPERLINK([1]!PUBLIS_CAT[[#This Row],[URL]])</f>
        <v>https://articulo.mercadolibre.com.mx/MLM-2051600011-linterna-de-minero-325-lm-1-led-recargable-truper-li-ca-325r-linterna-negro-luz-blanco-_JM</v>
      </c>
      <c r="D9434" t="s">
        <v>22256</v>
      </c>
      <c r="E9434" t="s">
        <v>32190</v>
      </c>
      <c r="F9434" t="s">
        <v>42127</v>
      </c>
      <c r="G9434" t="s">
        <v>44368</v>
      </c>
      <c r="H9434">
        <v>1</v>
      </c>
      <c r="I9434" t="s">
        <v>52355</v>
      </c>
    </row>
    <row r="9435" spans="1:9" hidden="1" x14ac:dyDescent="0.35">
      <c r="A9435">
        <v>9434</v>
      </c>
      <c r="B9435" t="s">
        <v>9440</v>
      </c>
      <c r="C9435" s="2" t="str">
        <f ca="1">HYPERLINK([1]!PUBLIS_CAT[[#This Row],[URL]])</f>
        <v>https://articulo.mercadolibre.com.mx/MLM-3871223944-toma-de-television-blanco-de-15-modulos-volteck-47950-_JM</v>
      </c>
      <c r="D9435" t="s">
        <v>22257</v>
      </c>
      <c r="E9435" t="s">
        <v>32191</v>
      </c>
      <c r="F9435" t="s">
        <v>42128</v>
      </c>
      <c r="G9435" t="s">
        <v>44369</v>
      </c>
      <c r="H9435">
        <v>1</v>
      </c>
      <c r="I9435" t="s">
        <v>52356</v>
      </c>
    </row>
    <row r="9436" spans="1:9" hidden="1" x14ac:dyDescent="0.35">
      <c r="A9436">
        <v>9435</v>
      </c>
      <c r="B9436" t="s">
        <v>9441</v>
      </c>
      <c r="C9436" s="2" t="str">
        <f ca="1">HYPERLINK([1]!PUBLIS_CAT[[#This Row],[URL]])</f>
        <v>https://articulo.mercadolibre.com.mx/MLM-2365677313-centro-de-carga-empotrable-1-polo-volteck-47192-_JM</v>
      </c>
      <c r="D9436" t="s">
        <v>22258</v>
      </c>
      <c r="E9436" t="s">
        <v>32192</v>
      </c>
      <c r="F9436" t="s">
        <v>42129</v>
      </c>
      <c r="G9436" t="s">
        <v>44369</v>
      </c>
      <c r="H9436">
        <v>1</v>
      </c>
      <c r="I9436" t="s">
        <v>52357</v>
      </c>
    </row>
    <row r="9437" spans="1:9" hidden="1" x14ac:dyDescent="0.35">
      <c r="A9437">
        <v>9436</v>
      </c>
      <c r="B9437" t="s">
        <v>9442</v>
      </c>
      <c r="C9437" s="2" t="str">
        <f ca="1">HYPERLINK([1]!PUBLIS_CAT[[#This Row],[URL]])</f>
        <v>https://articulo.mercadolibre.com.mx/MLM-2296599079-hacha-truper-velocity-de-2lb-mango-de-17-truper-103742-_JM</v>
      </c>
      <c r="D9437" t="s">
        <v>22259</v>
      </c>
      <c r="E9437" t="s">
        <v>32193</v>
      </c>
      <c r="F9437" t="s">
        <v>42130</v>
      </c>
      <c r="G9437" t="s">
        <v>44369</v>
      </c>
      <c r="H9437">
        <v>1</v>
      </c>
      <c r="I9437" t="s">
        <v>52358</v>
      </c>
    </row>
    <row r="9438" spans="1:9" hidden="1" x14ac:dyDescent="0.35">
      <c r="A9438">
        <v>9437</v>
      </c>
      <c r="B9438" t="s">
        <v>9443</v>
      </c>
      <c r="C9438" s="2" t="str">
        <f ca="1">HYPERLINK([1]!PUBLIS_CAT[[#This Row],[URL]])</f>
        <v>https://articulo.mercadolibre.com.mx/MLM-2046134145-repuesto-de-segueta-para-ajt-24-truper-_JM</v>
      </c>
      <c r="D9438" t="s">
        <v>17631</v>
      </c>
      <c r="E9438" t="s">
        <v>27560</v>
      </c>
      <c r="F9438" t="s">
        <v>37497</v>
      </c>
      <c r="G9438" t="s">
        <v>44368</v>
      </c>
      <c r="H9438">
        <v>1</v>
      </c>
      <c r="I9438" t="s">
        <v>44556</v>
      </c>
    </row>
    <row r="9439" spans="1:9" hidden="1" x14ac:dyDescent="0.35">
      <c r="A9439">
        <v>9438</v>
      </c>
      <c r="B9439" t="s">
        <v>9444</v>
      </c>
      <c r="C9439" s="2" t="str">
        <f ca="1">HYPERLINK([1]!PUBLIS_CAT[[#This Row],[URL]])</f>
        <v>https://articulo.mercadolibre.com.mx/MLM-3152234074-tuerca-union-cobre-a-rosca-externa-1-14-foset-48901-_JM</v>
      </c>
      <c r="D9439" t="s">
        <v>22260</v>
      </c>
      <c r="E9439" t="s">
        <v>32194</v>
      </c>
      <c r="F9439" t="s">
        <v>42131</v>
      </c>
      <c r="G9439" t="s">
        <v>44369</v>
      </c>
      <c r="H9439">
        <v>1</v>
      </c>
      <c r="I9439" t="s">
        <v>48139</v>
      </c>
    </row>
    <row r="9440" spans="1:9" hidden="1" x14ac:dyDescent="0.35">
      <c r="A9440">
        <v>9439</v>
      </c>
      <c r="B9440" t="s">
        <v>9445</v>
      </c>
      <c r="C9440" s="2" t="str">
        <f ca="1">HYPERLINK([1]!PUBLIS_CAT[[#This Row],[URL]])</f>
        <v>https://articulo.mercadolibre.com.mx/MLM-2858475338-bolsa-con-2-carbones-de-repuesto-para-lior-13p4-truper-_JM</v>
      </c>
      <c r="D9440" t="s">
        <v>14704</v>
      </c>
      <c r="E9440" t="s">
        <v>24626</v>
      </c>
      <c r="F9440" t="s">
        <v>34563</v>
      </c>
      <c r="G9440" t="s">
        <v>44368</v>
      </c>
      <c r="H9440">
        <v>1</v>
      </c>
    </row>
    <row r="9441" spans="1:9" hidden="1" x14ac:dyDescent="0.35">
      <c r="A9441">
        <v>9440</v>
      </c>
      <c r="B9441" t="s">
        <v>9446</v>
      </c>
      <c r="C9441" s="2" t="str">
        <f ca="1">HYPERLINK([1]!PUBLIS_CAT[[#This Row],[URL]])</f>
        <v>https://articulo.mercadolibre.com.mx/MLM-2253269491-20pzs-portalampara-de-baquelita-2-14in-volteck-_JM</v>
      </c>
      <c r="D9441" t="s">
        <v>21782</v>
      </c>
      <c r="E9441" t="s">
        <v>31716</v>
      </c>
      <c r="F9441" t="s">
        <v>41653</v>
      </c>
      <c r="G9441" t="s">
        <v>44370</v>
      </c>
      <c r="H9441">
        <v>1</v>
      </c>
      <c r="I9441" t="s">
        <v>52359</v>
      </c>
    </row>
    <row r="9442" spans="1:9" hidden="1" x14ac:dyDescent="0.35">
      <c r="A9442">
        <v>9441</v>
      </c>
      <c r="B9442" t="s">
        <v>9447</v>
      </c>
      <c r="C9442" s="2" t="str">
        <f ca="1">HYPERLINK([1]!PUBLIS_CAT[[#This Row],[URL]])</f>
        <v>https://articulo.mercadolibre.com.mx/MLM-3990431720-fusible-30-a-reforzado-volteck-47278-_JM</v>
      </c>
      <c r="D9442" t="s">
        <v>22261</v>
      </c>
      <c r="E9442" t="s">
        <v>32195</v>
      </c>
      <c r="F9442" t="s">
        <v>42132</v>
      </c>
      <c r="G9442" t="s">
        <v>44369</v>
      </c>
      <c r="H9442">
        <v>1</v>
      </c>
      <c r="I9442" t="s">
        <v>52360</v>
      </c>
    </row>
    <row r="9443" spans="1:9" hidden="1" x14ac:dyDescent="0.35">
      <c r="A9443">
        <v>9442</v>
      </c>
      <c r="B9443" t="s">
        <v>9448</v>
      </c>
      <c r="C9443" s="2" t="str">
        <f ca="1">HYPERLINK([1]!PUBLIS_CAT[[#This Row],[URL]])</f>
        <v>https://articulo.mercadolibre.com.mx/MLM-3497830470-cuchara-para-albanil-9-tipo-merida-pretul-pretul-21059-_JM</v>
      </c>
      <c r="D9443" t="s">
        <v>22262</v>
      </c>
      <c r="E9443" t="s">
        <v>32196</v>
      </c>
      <c r="F9443" t="s">
        <v>42133</v>
      </c>
      <c r="G9443" t="s">
        <v>44369</v>
      </c>
      <c r="H9443">
        <v>1</v>
      </c>
      <c r="I9443" t="s">
        <v>48080</v>
      </c>
    </row>
    <row r="9444" spans="1:9" hidden="1" x14ac:dyDescent="0.35">
      <c r="A9444">
        <v>9443</v>
      </c>
      <c r="B9444" t="s">
        <v>9449</v>
      </c>
      <c r="C9444" s="2" t="str">
        <f ca="1">HYPERLINK([1]!PUBLIS_CAT[[#This Row],[URL]])</f>
        <v>https://articulo.mercadolibre.com.mx/MLM-2020021537-dimmer-giratorio-15-modulos-espanola-blanco-volteck-47054-_JM</v>
      </c>
      <c r="D9444" t="s">
        <v>22263</v>
      </c>
      <c r="E9444" t="s">
        <v>32197</v>
      </c>
      <c r="F9444" t="s">
        <v>42134</v>
      </c>
      <c r="G9444" t="s">
        <v>44369</v>
      </c>
      <c r="H9444">
        <v>1</v>
      </c>
      <c r="I9444" t="s">
        <v>52361</v>
      </c>
    </row>
    <row r="9445" spans="1:9" hidden="1" x14ac:dyDescent="0.35">
      <c r="A9445">
        <v>9444</v>
      </c>
      <c r="B9445" t="s">
        <v>9450</v>
      </c>
      <c r="C9445" s="2" t="str">
        <f ca="1">HYPERLINK([1]!PUBLIS_CAT[[#This Row],[URL]])</f>
        <v>https://articulo.mercadolibre.com.mx/MLM-2740877382-truper-mo-16-martillo-galponero-imantado-mango-madera-16oz-_JM</v>
      </c>
      <c r="D9445" t="s">
        <v>17674</v>
      </c>
      <c r="E9445" t="s">
        <v>27603</v>
      </c>
      <c r="F9445" t="s">
        <v>37540</v>
      </c>
      <c r="G9445" t="s">
        <v>44368</v>
      </c>
      <c r="H9445">
        <v>1</v>
      </c>
      <c r="I9445" t="s">
        <v>47574</v>
      </c>
    </row>
    <row r="9446" spans="1:9" hidden="1" x14ac:dyDescent="0.35">
      <c r="A9446">
        <v>9445</v>
      </c>
      <c r="B9446" t="s">
        <v>9451</v>
      </c>
      <c r="C9446" s="2" t="str">
        <f ca="1">HYPERLINK([1]!PUBLIS_CAT[[#This Row],[URL]])</f>
        <v>https://articulo.mercadolibre.com.mx/MLM-1982646019-manguera-3-capas-58-pretul-20598-color-verde-oscuro-_JM</v>
      </c>
      <c r="D9446" t="s">
        <v>22264</v>
      </c>
      <c r="E9446" t="s">
        <v>32198</v>
      </c>
      <c r="F9446" t="s">
        <v>42135</v>
      </c>
      <c r="G9446" t="s">
        <v>44369</v>
      </c>
      <c r="H9446">
        <v>1</v>
      </c>
      <c r="I9446" t="s">
        <v>52362</v>
      </c>
    </row>
    <row r="9447" spans="1:9" hidden="1" x14ac:dyDescent="0.35">
      <c r="A9447">
        <v>9446</v>
      </c>
      <c r="B9447" t="s">
        <v>9452</v>
      </c>
      <c r="C9447" s="2" t="str">
        <f ca="1">HYPERLINK([1]!PUBLIS_CAT[[#This Row],[URL]])</f>
        <v>https://articulo.mercadolibre.com.mx/MLM-3049797660-coa-gurbia-sin-mango-truper-_JM</v>
      </c>
      <c r="D9447" t="s">
        <v>22265</v>
      </c>
      <c r="E9447" t="s">
        <v>32199</v>
      </c>
      <c r="F9447" t="s">
        <v>42136</v>
      </c>
      <c r="G9447" t="s">
        <v>44370</v>
      </c>
      <c r="H9447">
        <v>1</v>
      </c>
      <c r="I9447" t="s">
        <v>52363</v>
      </c>
    </row>
    <row r="9448" spans="1:9" hidden="1" x14ac:dyDescent="0.35">
      <c r="A9448">
        <v>9447</v>
      </c>
      <c r="B9448" t="s">
        <v>9453</v>
      </c>
      <c r="C9448" s="2" t="str">
        <f ca="1">HYPERLINK([1]!PUBLIS_CAT[[#This Row],[URL]])</f>
        <v>https://articulo.mercadolibre.com.mx/MLM-1921887677-multiescalera-45-m-carga-150-kg-truper-101884-emt-18-_JM</v>
      </c>
      <c r="D9448" t="s">
        <v>22266</v>
      </c>
      <c r="E9448" t="s">
        <v>32200</v>
      </c>
      <c r="F9448" t="s">
        <v>42137</v>
      </c>
      <c r="G9448" t="s">
        <v>44369</v>
      </c>
      <c r="H9448">
        <v>1</v>
      </c>
      <c r="I9448" t="s">
        <v>52364</v>
      </c>
    </row>
    <row r="9449" spans="1:9" hidden="1" x14ac:dyDescent="0.35">
      <c r="A9449">
        <v>9448</v>
      </c>
      <c r="B9449" t="s">
        <v>9454</v>
      </c>
      <c r="C9449" s="2" t="str">
        <f ca="1">HYPERLINK([1]!PUBLIS_CAT[[#This Row],[URL]])</f>
        <v>https://articulo.mercadolibre.com.mx/MLM-2199869853-bolsa-con-2-carbones-de-repuesto-para-roel-20n-truper-_JM</v>
      </c>
      <c r="D9449" t="s">
        <v>21286</v>
      </c>
      <c r="E9449" t="s">
        <v>31219</v>
      </c>
      <c r="F9449" t="s">
        <v>41156</v>
      </c>
      <c r="G9449" t="s">
        <v>44368</v>
      </c>
      <c r="H9449">
        <v>1</v>
      </c>
      <c r="I9449" t="s">
        <v>46350</v>
      </c>
    </row>
    <row r="9450" spans="1:9" x14ac:dyDescent="0.35">
      <c r="A9450">
        <v>9449</v>
      </c>
      <c r="B9450" t="s">
        <v>9455</v>
      </c>
      <c r="C9450" s="2" t="str">
        <f ca="1">HYPERLINK([1]!PUBLIS_CAT[[#This Row],[URL]])</f>
        <v>https://articulo.mercadolibre.com.mx/MLM-2642427158-cincel-de-punta-para-concreto-34-herramienta-marca-truper-_JM</v>
      </c>
      <c r="D9450" t="s">
        <v>20905</v>
      </c>
      <c r="E9450" t="s">
        <v>30838</v>
      </c>
      <c r="F9450" t="s">
        <v>40775</v>
      </c>
      <c r="G9450" t="s">
        <v>44370</v>
      </c>
      <c r="H9450">
        <v>0.47199999999999998</v>
      </c>
      <c r="I9450" t="s">
        <v>52365</v>
      </c>
    </row>
    <row r="9451" spans="1:9" x14ac:dyDescent="0.35">
      <c r="A9451">
        <v>9450</v>
      </c>
      <c r="B9451" t="s">
        <v>9456</v>
      </c>
      <c r="C9451" s="2" t="str">
        <f ca="1">HYPERLINK([1]!PUBLIS_CAT[[#This Row],[URL]])</f>
        <v>https://articulo.mercadolibre.com.mx/MLM-2366524005-broca-8-para-centros-con-doble-punta-para-metal-truper-_JM</v>
      </c>
      <c r="D9451" t="s">
        <v>20665</v>
      </c>
      <c r="E9451" t="s">
        <v>30598</v>
      </c>
      <c r="F9451" t="s">
        <v>40535</v>
      </c>
      <c r="G9451" t="s">
        <v>44370</v>
      </c>
      <c r="H9451">
        <v>0.65969999999999995</v>
      </c>
      <c r="I9451" t="s">
        <v>50672</v>
      </c>
    </row>
    <row r="9452" spans="1:9" hidden="1" x14ac:dyDescent="0.35">
      <c r="A9452">
        <v>9451</v>
      </c>
      <c r="B9452" t="s">
        <v>9457</v>
      </c>
      <c r="C9452" s="2" t="str">
        <f ca="1">HYPERLINK([1]!PUBLIS_CAT[[#This Row],[URL]])</f>
        <v>https://articulo.mercadolibre.com.mx/MLM-1383403782-broca-alta-velocidad-cobalto-18-zanco-p3-madera-11118-_JM</v>
      </c>
      <c r="D9452" t="s">
        <v>20287</v>
      </c>
      <c r="E9452" t="s">
        <v>30219</v>
      </c>
      <c r="F9452" t="s">
        <v>40156</v>
      </c>
      <c r="G9452" t="s">
        <v>44369</v>
      </c>
      <c r="H9452">
        <v>1</v>
      </c>
      <c r="I9452" t="s">
        <v>51589</v>
      </c>
    </row>
    <row r="9453" spans="1:9" x14ac:dyDescent="0.35">
      <c r="A9453">
        <v>9452</v>
      </c>
      <c r="B9453" t="s">
        <v>9458</v>
      </c>
      <c r="C9453" s="2" t="str">
        <f ca="1">HYPERLINK([1]!PUBLIS_CAT[[#This Row],[URL]])</f>
        <v>https://articulo.mercadolibre.com.mx/MLM-3154456334-5-discos-lija-6-para-remocion-rapida-y-acabado-fino-cantidad-de-granos-320-_JM</v>
      </c>
      <c r="D9453" t="s">
        <v>22267</v>
      </c>
      <c r="E9453" t="s">
        <v>32201</v>
      </c>
      <c r="F9453" t="s">
        <v>42138</v>
      </c>
      <c r="G9453" t="s">
        <v>44370</v>
      </c>
      <c r="H9453">
        <v>0.5333</v>
      </c>
      <c r="I9453" t="s">
        <v>52366</v>
      </c>
    </row>
    <row r="9454" spans="1:9" hidden="1" x14ac:dyDescent="0.35">
      <c r="A9454">
        <v>9453</v>
      </c>
      <c r="B9454" t="s">
        <v>9459</v>
      </c>
      <c r="C9454" s="2" t="str">
        <f ca="1">HYPERLINK([1]!PUBLIS_CAT[[#This Row],[URL]])</f>
        <v>https://articulo.mercadolibre.com.mx/MLM-3099951090-broca-alta-velocidad-18-oxido-negro-zanco-redondo-15078-_JM</v>
      </c>
      <c r="D9454" t="s">
        <v>21123</v>
      </c>
      <c r="E9454" t="s">
        <v>31056</v>
      </c>
      <c r="F9454" t="s">
        <v>40993</v>
      </c>
      <c r="G9454" t="s">
        <v>44369</v>
      </c>
      <c r="H9454">
        <v>1</v>
      </c>
      <c r="I9454" t="s">
        <v>50794</v>
      </c>
    </row>
    <row r="9455" spans="1:9" hidden="1" x14ac:dyDescent="0.35">
      <c r="A9455">
        <v>9454</v>
      </c>
      <c r="B9455" t="s">
        <v>9460</v>
      </c>
      <c r="C9455" s="2" t="str">
        <f ca="1">HYPERLINK([1]!PUBLIS_CAT[[#This Row],[URL]])</f>
        <v>https://articulo.mercadolibre.com.mx/MLM-3099898774-brocasierra-bimetalica-6-mandril-716-madera-acero-14943-_JM</v>
      </c>
      <c r="D9455" t="s">
        <v>22268</v>
      </c>
      <c r="E9455" t="s">
        <v>32202</v>
      </c>
      <c r="F9455" t="s">
        <v>42139</v>
      </c>
      <c r="G9455" t="s">
        <v>44369</v>
      </c>
      <c r="H9455">
        <v>1</v>
      </c>
      <c r="I9455" t="s">
        <v>46479</v>
      </c>
    </row>
    <row r="9456" spans="1:9" x14ac:dyDescent="0.35">
      <c r="A9456">
        <v>9455</v>
      </c>
      <c r="B9456" t="s">
        <v>9461</v>
      </c>
      <c r="C9456" s="2" t="str">
        <f ca="1">HYPERLINK([1]!PUBLIS_CAT[[#This Row],[URL]])</f>
        <v>https://articulo.mercadolibre.com.mx/MLM-2742889252-kit-de-2-pinzas-de-extension-12-mango-comfort-grip-niquelado-_JM</v>
      </c>
      <c r="D9456" t="s">
        <v>17198</v>
      </c>
      <c r="E9456" t="s">
        <v>27126</v>
      </c>
      <c r="F9456" t="s">
        <v>37063</v>
      </c>
      <c r="G9456" t="s">
        <v>44370</v>
      </c>
      <c r="H9456">
        <v>0.7208</v>
      </c>
      <c r="I9456" t="s">
        <v>51970</v>
      </c>
    </row>
    <row r="9457" spans="1:9" hidden="1" x14ac:dyDescent="0.35">
      <c r="A9457">
        <v>9456</v>
      </c>
      <c r="B9457" t="s">
        <v>9462</v>
      </c>
      <c r="C9457" s="2" t="str">
        <f ca="1">HYPERLINK([1]!PUBLIS_CAT[[#This Row],[URL]])</f>
        <v>https://articulo.mercadolibre.com.mx/MLM-1944584953-cabezal-p-dados-tarraja-compatibles-ta-852x-truper-14339-_JM</v>
      </c>
      <c r="D9457" t="s">
        <v>22269</v>
      </c>
      <c r="E9457" t="s">
        <v>32203</v>
      </c>
      <c r="F9457" t="s">
        <v>42140</v>
      </c>
      <c r="G9457" t="s">
        <v>44369</v>
      </c>
      <c r="H9457">
        <v>1</v>
      </c>
      <c r="I9457" t="s">
        <v>52367</v>
      </c>
    </row>
    <row r="9458" spans="1:9" hidden="1" x14ac:dyDescent="0.35">
      <c r="A9458">
        <v>9457</v>
      </c>
      <c r="B9458" t="s">
        <v>9463</v>
      </c>
      <c r="C9458" s="2" t="str">
        <f ca="1">HYPERLINK([1]!PUBLIS_CAT[[#This Row],[URL]])</f>
        <v>https://articulo.mercadolibre.com.mx/MLM-2292964615-desarmador-cabinet-316-x-3-mango-de-acetato-truper-_JM</v>
      </c>
      <c r="D9458" t="s">
        <v>21141</v>
      </c>
      <c r="E9458" t="s">
        <v>31074</v>
      </c>
      <c r="F9458" t="s">
        <v>41011</v>
      </c>
      <c r="G9458" t="s">
        <v>44370</v>
      </c>
      <c r="H9458">
        <v>1</v>
      </c>
      <c r="I9458" t="s">
        <v>52368</v>
      </c>
    </row>
    <row r="9459" spans="1:9" hidden="1" x14ac:dyDescent="0.35">
      <c r="A9459">
        <v>9458</v>
      </c>
      <c r="B9459" t="s">
        <v>9464</v>
      </c>
      <c r="C9459" s="2" t="str">
        <f ca="1">HYPERLINK([1]!PUBLIS_CAT[[#This Row],[URL]])</f>
        <v>https://articulo.mercadolibre.com.mx/MLM-3659216500-broca-vidrio-y-azulejo-516-11703-6-pz-_JM</v>
      </c>
      <c r="D9459" t="s">
        <v>19660</v>
      </c>
      <c r="E9459" t="s">
        <v>29592</v>
      </c>
      <c r="F9459" t="s">
        <v>39529</v>
      </c>
      <c r="G9459" t="s">
        <v>44369</v>
      </c>
      <c r="H9459">
        <v>1</v>
      </c>
      <c r="I9459" t="s">
        <v>52369</v>
      </c>
    </row>
    <row r="9460" spans="1:9" hidden="1" x14ac:dyDescent="0.35">
      <c r="A9460">
        <v>9459</v>
      </c>
      <c r="B9460" t="s">
        <v>9465</v>
      </c>
      <c r="C9460" s="2" t="str">
        <f ca="1">HYPERLINK([1]!PUBLIS_CAT[[#This Row],[URL]])</f>
        <v>https://articulo.mercadolibre.com.mx/MLM-3660132514-dado-12-6-puntas-standard-34-truper-13236-color-plateado-_JM</v>
      </c>
      <c r="D9460" t="s">
        <v>22270</v>
      </c>
      <c r="E9460" t="s">
        <v>32204</v>
      </c>
      <c r="F9460" t="s">
        <v>42141</v>
      </c>
      <c r="G9460" t="s">
        <v>44369</v>
      </c>
      <c r="H9460">
        <v>1</v>
      </c>
      <c r="I9460" t="s">
        <v>52370</v>
      </c>
    </row>
    <row r="9461" spans="1:9" hidden="1" x14ac:dyDescent="0.35">
      <c r="A9461">
        <v>9460</v>
      </c>
      <c r="B9461" t="s">
        <v>9466</v>
      </c>
      <c r="C9461" s="2" t="str">
        <f ca="1">HYPERLINK([1]!PUBLIS_CAT[[#This Row],[URL]])</f>
        <v>https://articulo.mercadolibre.com.mx/MLM-2217968729-truper-tra-nar-xl-conjunto-impermeable-naranja-con-_JM</v>
      </c>
      <c r="D9461" t="s">
        <v>22271</v>
      </c>
      <c r="E9461" t="s">
        <v>32205</v>
      </c>
      <c r="F9461" t="s">
        <v>42142</v>
      </c>
      <c r="G9461" t="s">
        <v>44368</v>
      </c>
      <c r="H9461">
        <v>1</v>
      </c>
      <c r="I9461" t="s">
        <v>52371</v>
      </c>
    </row>
    <row r="9462" spans="1:9" hidden="1" x14ac:dyDescent="0.35">
      <c r="A9462">
        <v>9461</v>
      </c>
      <c r="B9462" t="s">
        <v>9467</v>
      </c>
      <c r="C9462" s="2" t="str">
        <f ca="1">HYPERLINK([1]!PUBLIS_CAT[[#This Row],[URL]])</f>
        <v>https://articulo.mercadolibre.com.mx/MLM-2080977749-desarmador-plano-516-x-6-mango-comfort-grip-pretul-_JM</v>
      </c>
      <c r="D9462" t="s">
        <v>19857</v>
      </c>
      <c r="E9462" t="s">
        <v>29789</v>
      </c>
      <c r="F9462" t="s">
        <v>39726</v>
      </c>
      <c r="G9462" t="s">
        <v>44370</v>
      </c>
      <c r="H9462">
        <v>1</v>
      </c>
      <c r="I9462" t="s">
        <v>52372</v>
      </c>
    </row>
    <row r="9463" spans="1:9" hidden="1" x14ac:dyDescent="0.35">
      <c r="A9463">
        <v>9462</v>
      </c>
      <c r="B9463" t="s">
        <v>9468</v>
      </c>
      <c r="C9463" s="2" t="str">
        <f ca="1">HYPERLINK([1]!PUBLIS_CAT[[#This Row],[URL]])</f>
        <v>https://articulo.mercadolibre.com.mx/MLM-2846493688-niple-acero-galvanizado-34-x-12-cedula-40-48825-_JM</v>
      </c>
      <c r="D9463" t="s">
        <v>22272</v>
      </c>
      <c r="E9463" t="s">
        <v>32206</v>
      </c>
      <c r="F9463" t="s">
        <v>42143</v>
      </c>
      <c r="G9463" t="s">
        <v>44369</v>
      </c>
      <c r="H9463">
        <v>1</v>
      </c>
      <c r="I9463" t="s">
        <v>52373</v>
      </c>
    </row>
    <row r="9464" spans="1:9" hidden="1" x14ac:dyDescent="0.35">
      <c r="A9464">
        <v>9463</v>
      </c>
      <c r="B9464" t="s">
        <v>9469</v>
      </c>
      <c r="C9464" s="2" t="str">
        <f ca="1">HYPERLINK([1]!PUBLIS_CAT[[#This Row],[URL]])</f>
        <v>https://articulo.mercadolibre.com.mx/MLM-1959805107-conector-liquid-tight-1-recto-volteck-46932-color-plateado-_JM</v>
      </c>
      <c r="D9464" t="s">
        <v>21953</v>
      </c>
      <c r="E9464" t="s">
        <v>31887</v>
      </c>
      <c r="F9464" t="s">
        <v>41824</v>
      </c>
      <c r="G9464" t="s">
        <v>44369</v>
      </c>
      <c r="H9464">
        <v>1</v>
      </c>
      <c r="I9464" t="s">
        <v>52374</v>
      </c>
    </row>
    <row r="9465" spans="1:9" hidden="1" x14ac:dyDescent="0.35">
      <c r="A9465">
        <v>9464</v>
      </c>
      <c r="B9465" t="s">
        <v>9470</v>
      </c>
      <c r="C9465" s="2" t="str">
        <f ca="1">HYPERLINK([1]!PUBLIS_CAT[[#This Row],[URL]])</f>
        <v>https://articulo.mercadolibre.com.mx/MLM-2081735261-escoba-plastico-22-dientes-pretul-21430-_JM</v>
      </c>
      <c r="D9465" t="s">
        <v>22273</v>
      </c>
      <c r="E9465" t="s">
        <v>32207</v>
      </c>
      <c r="F9465" t="s">
        <v>42144</v>
      </c>
      <c r="G9465" t="s">
        <v>44369</v>
      </c>
      <c r="H9465">
        <v>1</v>
      </c>
      <c r="I9465" t="s">
        <v>52375</v>
      </c>
    </row>
    <row r="9466" spans="1:9" hidden="1" x14ac:dyDescent="0.35">
      <c r="A9466">
        <v>9465</v>
      </c>
      <c r="B9466" t="s">
        <v>9471</v>
      </c>
      <c r="C9466" s="2" t="str">
        <f ca="1">HYPERLINK([1]!PUBLIS_CAT[[#This Row],[URL]])</f>
        <v>https://articulo.mercadolibre.com.mx/MLM-1972448691-desarmador-acetato-plano-cuadrada-6-x-14-truper-14095-_JM</v>
      </c>
      <c r="D9466" t="s">
        <v>22274</v>
      </c>
      <c r="E9466" t="s">
        <v>32208</v>
      </c>
      <c r="F9466" t="s">
        <v>42145</v>
      </c>
      <c r="G9466" t="s">
        <v>44369</v>
      </c>
      <c r="H9466">
        <v>1</v>
      </c>
      <c r="I9466" t="s">
        <v>49984</v>
      </c>
    </row>
    <row r="9467" spans="1:9" hidden="1" x14ac:dyDescent="0.35">
      <c r="A9467">
        <v>9466</v>
      </c>
      <c r="B9467" t="s">
        <v>9472</v>
      </c>
      <c r="C9467" s="2" t="str">
        <f ca="1">HYPERLINK([1]!PUBLIS_CAT[[#This Row],[URL]])</f>
        <v>https://articulo.mercadolibre.com.mx/MLM-2068656219-collet-de-12-para-rou-nx3-truper-_JM</v>
      </c>
      <c r="D9467" t="s">
        <v>22275</v>
      </c>
      <c r="E9467" t="s">
        <v>32209</v>
      </c>
      <c r="F9467" t="s">
        <v>42146</v>
      </c>
      <c r="G9467" t="s">
        <v>44368</v>
      </c>
      <c r="H9467">
        <v>1</v>
      </c>
      <c r="I9467" t="s">
        <v>44556</v>
      </c>
    </row>
    <row r="9468" spans="1:9" hidden="1" x14ac:dyDescent="0.35">
      <c r="A9468">
        <v>9467</v>
      </c>
      <c r="B9468" t="s">
        <v>9473</v>
      </c>
      <c r="C9468" s="2" t="str">
        <f ca="1">HYPERLINK([1]!PUBLIS_CAT[[#This Row],[URL]])</f>
        <v>https://articulo.mercadolibre.com.mx/MLM-3510901882-pintura-en-aerosol-blanco-mate-bote-tradiciona-400-ml-102820-_JM</v>
      </c>
      <c r="D9468" t="s">
        <v>22276</v>
      </c>
      <c r="E9468" t="s">
        <v>32210</v>
      </c>
      <c r="F9468" t="s">
        <v>42147</v>
      </c>
      <c r="G9468" t="s">
        <v>44369</v>
      </c>
      <c r="H9468">
        <v>1</v>
      </c>
      <c r="I9468" t="s">
        <v>52376</v>
      </c>
    </row>
    <row r="9469" spans="1:9" hidden="1" x14ac:dyDescent="0.35">
      <c r="A9469">
        <v>9468</v>
      </c>
      <c r="B9469" t="s">
        <v>9474</v>
      </c>
      <c r="C9469" s="2" t="str">
        <f ca="1">HYPERLINK([1]!PUBLIS_CAT[[#This Row],[URL]])</f>
        <v>https://articulo.mercadolibre.com.mx/MLM-2018889621-bolsa-con-2-escobilla-carbones-de-repuesto-para-esma-4-12a9-_JM</v>
      </c>
      <c r="D9469" t="s">
        <v>14629</v>
      </c>
      <c r="E9469" t="s">
        <v>24551</v>
      </c>
      <c r="F9469" t="s">
        <v>34488</v>
      </c>
      <c r="G9469" t="s">
        <v>44368</v>
      </c>
      <c r="H9469">
        <v>1</v>
      </c>
    </row>
    <row r="9470" spans="1:9" hidden="1" x14ac:dyDescent="0.35">
      <c r="A9470">
        <v>9469</v>
      </c>
      <c r="B9470" t="s">
        <v>9475</v>
      </c>
      <c r="C9470" s="2" t="str">
        <f ca="1">HYPERLINK([1]!PUBLIS_CAT[[#This Row],[URL]])</f>
        <v>https://articulo.mercadolibre.com.mx/MLM-2005366665-desarmador-de-precision-torx-t7-truper-100694-_JM</v>
      </c>
      <c r="D9470" t="s">
        <v>22277</v>
      </c>
      <c r="E9470" t="s">
        <v>32211</v>
      </c>
      <c r="F9470" t="s">
        <v>42148</v>
      </c>
      <c r="G9470" t="s">
        <v>44369</v>
      </c>
      <c r="H9470">
        <v>1</v>
      </c>
      <c r="I9470" t="s">
        <v>51551</v>
      </c>
    </row>
    <row r="9471" spans="1:9" hidden="1" x14ac:dyDescent="0.35">
      <c r="A9471">
        <v>9470</v>
      </c>
      <c r="B9471" t="s">
        <v>9476</v>
      </c>
      <c r="C9471" s="2" t="str">
        <f ca="1">HYPERLINK([1]!PUBLIS_CAT[[#This Row],[URL]])</f>
        <v>https://articulo.mercadolibre.com.mx/MLM-1989029908-cuello-de-repuesto-para-mezcladora-de-lavabo-m-070-_JM</v>
      </c>
      <c r="D9471" t="s">
        <v>15848</v>
      </c>
      <c r="E9471" t="s">
        <v>25773</v>
      </c>
      <c r="F9471" t="s">
        <v>35710</v>
      </c>
      <c r="G9471" t="s">
        <v>44368</v>
      </c>
      <c r="H9471">
        <v>1</v>
      </c>
      <c r="I9471" t="s">
        <v>48599</v>
      </c>
    </row>
    <row r="9472" spans="1:9" hidden="1" x14ac:dyDescent="0.35">
      <c r="A9472">
        <v>9471</v>
      </c>
      <c r="B9472" t="s">
        <v>9477</v>
      </c>
      <c r="C9472" s="2" t="str">
        <f ca="1">HYPERLINK([1]!PUBLIS_CAT[[#This Row],[URL]])</f>
        <v>https://articulo.mercadolibre.com.mx/MLM-2293199281-rueda-abr-6-x-34-x-1-grano-60-carb-sil-truper-16405-_JM</v>
      </c>
      <c r="D9472" t="s">
        <v>22278</v>
      </c>
      <c r="E9472" t="s">
        <v>32212</v>
      </c>
      <c r="F9472" t="s">
        <v>42149</v>
      </c>
      <c r="G9472" t="s">
        <v>44369</v>
      </c>
      <c r="H9472">
        <v>1</v>
      </c>
      <c r="I9472" t="s">
        <v>51002</v>
      </c>
    </row>
    <row r="9473" spans="1:9" x14ac:dyDescent="0.35">
      <c r="A9473">
        <v>9472</v>
      </c>
      <c r="B9473" t="s">
        <v>9478</v>
      </c>
      <c r="C9473" s="2" t="str">
        <f ca="1">HYPERLINK([1]!PUBLIS_CAT[[#This Row],[URL]])</f>
        <v>https://articulo.mercadolibre.com.mx/MLM-1873628589-calentador-de-agua-de-paso-gas-lp-6-litros-foset-45268-tipo-de-gas-glp-_JM</v>
      </c>
      <c r="D9473" t="s">
        <v>19970</v>
      </c>
      <c r="E9473" t="s">
        <v>29902</v>
      </c>
      <c r="F9473" t="s">
        <v>39839</v>
      </c>
      <c r="G9473" t="s">
        <v>44370</v>
      </c>
      <c r="H9473">
        <v>0.51619999999999999</v>
      </c>
      <c r="I9473" t="s">
        <v>49974</v>
      </c>
    </row>
    <row r="9474" spans="1:9" hidden="1" x14ac:dyDescent="0.35">
      <c r="A9474">
        <v>9473</v>
      </c>
      <c r="B9474" t="s">
        <v>9479</v>
      </c>
      <c r="C9474" s="2" t="str">
        <f ca="1">HYPERLINK([1]!PUBLIS_CAT[[#This Row],[URL]])</f>
        <v>https://articulo.mercadolibre.com.mx/MLM-1870561153-filtro-cartucho-aspiradora-aspi-08x-y-aspi-16x-19295-_JM</v>
      </c>
      <c r="D9474" t="s">
        <v>22279</v>
      </c>
      <c r="E9474" t="s">
        <v>32213</v>
      </c>
      <c r="F9474" t="s">
        <v>42150</v>
      </c>
      <c r="G9474" t="s">
        <v>44369</v>
      </c>
      <c r="H9474">
        <v>1</v>
      </c>
      <c r="I9474" t="s">
        <v>52377</v>
      </c>
    </row>
    <row r="9475" spans="1:9" hidden="1" x14ac:dyDescent="0.35">
      <c r="A9475">
        <v>9474</v>
      </c>
      <c r="B9475" t="s">
        <v>9480</v>
      </c>
      <c r="C9475" s="2" t="str">
        <f ca="1">HYPERLINK([1]!PUBLIS_CAT[[#This Row],[URL]])</f>
        <v>https://articulo.mercadolibre.com.mx/MLM-1991862823-cable-repuesto-inversor-truper-10493-_JM</v>
      </c>
      <c r="D9475" t="s">
        <v>22280</v>
      </c>
      <c r="E9475" t="s">
        <v>32214</v>
      </c>
      <c r="F9475" t="s">
        <v>42151</v>
      </c>
      <c r="G9475" t="s">
        <v>44369</v>
      </c>
      <c r="H9475">
        <v>1</v>
      </c>
      <c r="I9475" t="s">
        <v>52378</v>
      </c>
    </row>
    <row r="9476" spans="1:9" hidden="1" x14ac:dyDescent="0.35">
      <c r="A9476">
        <v>9475</v>
      </c>
      <c r="B9476" t="s">
        <v>9481</v>
      </c>
      <c r="C9476" s="2" t="str">
        <f ca="1">HYPERLINK([1]!PUBLIS_CAT[[#This Row],[URL]])</f>
        <v>https://articulo.mercadolibre.com.mx/MLM-3805961644-broca-hss-916-trusilver-para-metal-truper-_JM</v>
      </c>
      <c r="D9476" t="s">
        <v>22281</v>
      </c>
      <c r="E9476" t="s">
        <v>32215</v>
      </c>
      <c r="F9476" t="s">
        <v>42152</v>
      </c>
      <c r="G9476" t="s">
        <v>44370</v>
      </c>
      <c r="H9476">
        <v>1</v>
      </c>
      <c r="I9476" t="s">
        <v>49712</v>
      </c>
    </row>
    <row r="9477" spans="1:9" hidden="1" x14ac:dyDescent="0.35">
      <c r="A9477">
        <v>9476</v>
      </c>
      <c r="B9477" t="s">
        <v>9482</v>
      </c>
      <c r="C9477" s="2" t="str">
        <f ca="1">HYPERLINK([1]!PUBLIS_CAT[[#This Row],[URL]])</f>
        <v>https://articulo.mercadolibre.com.mx/MLM-2978675226-cadena-para-polipasto-pol-3-16834-color-negro-_JM</v>
      </c>
      <c r="D9477" t="s">
        <v>22282</v>
      </c>
      <c r="E9477" t="s">
        <v>32216</v>
      </c>
      <c r="F9477" t="s">
        <v>42153</v>
      </c>
      <c r="G9477" t="s">
        <v>44369</v>
      </c>
      <c r="H9477">
        <v>1</v>
      </c>
      <c r="I9477" t="s">
        <v>52379</v>
      </c>
    </row>
    <row r="9478" spans="1:9" x14ac:dyDescent="0.35">
      <c r="A9478">
        <v>9477</v>
      </c>
      <c r="B9478" t="s">
        <v>9483</v>
      </c>
      <c r="C9478" s="2" t="str">
        <f ca="1">HYPERLINK([1]!PUBLIS_CAT[[#This Row],[URL]])</f>
        <v>https://articulo.mercadolibre.com.mx/MLM-2617834898-llave-para-esma-9n-7a3-truper-color-plateado-_JM</v>
      </c>
      <c r="D9478" t="s">
        <v>22283</v>
      </c>
      <c r="E9478" t="s">
        <v>32217</v>
      </c>
      <c r="F9478" t="s">
        <v>42154</v>
      </c>
      <c r="G9478" t="s">
        <v>44370</v>
      </c>
      <c r="H9478">
        <v>0.7319</v>
      </c>
      <c r="I9478" t="s">
        <v>52380</v>
      </c>
    </row>
    <row r="9479" spans="1:9" hidden="1" x14ac:dyDescent="0.35">
      <c r="A9479">
        <v>9478</v>
      </c>
      <c r="B9479" t="s">
        <v>9484</v>
      </c>
      <c r="C9479" s="2" t="str">
        <f ca="1">HYPERLINK([1]!PUBLIS_CAT[[#This Row],[URL]])</f>
        <v>https://articulo.mercadolibre.com.mx/MLM-3824582782-codo-90-acero-galvanizado-de-14-foset-43964-_JM</v>
      </c>
      <c r="D9479" t="s">
        <v>22284</v>
      </c>
      <c r="E9479" t="s">
        <v>32218</v>
      </c>
      <c r="F9479" t="s">
        <v>42155</v>
      </c>
      <c r="G9479" t="s">
        <v>44369</v>
      </c>
      <c r="H9479">
        <v>1</v>
      </c>
      <c r="I9479" t="s">
        <v>52381</v>
      </c>
    </row>
    <row r="9480" spans="1:9" hidden="1" x14ac:dyDescent="0.35">
      <c r="A9480">
        <v>9479</v>
      </c>
      <c r="B9480" t="s">
        <v>9485</v>
      </c>
      <c r="C9480" s="2" t="str">
        <f ca="1">HYPERLINK([1]!PUBLIS_CAT[[#This Row],[URL]])</f>
        <v>https://articulo.mercadolibre.com.mx/MLM-2815164940-truper-crp-3hx-marro-para-herreria-3-lb-mango-12-_JM</v>
      </c>
      <c r="D9480" t="s">
        <v>22285</v>
      </c>
      <c r="E9480" t="s">
        <v>32219</v>
      </c>
      <c r="F9480" t="s">
        <v>42156</v>
      </c>
      <c r="G9480" t="s">
        <v>44368</v>
      </c>
      <c r="H9480">
        <v>1</v>
      </c>
      <c r="I9480" t="s">
        <v>52382</v>
      </c>
    </row>
    <row r="9481" spans="1:9" hidden="1" x14ac:dyDescent="0.35">
      <c r="A9481">
        <v>9480</v>
      </c>
      <c r="B9481" t="s">
        <v>9486</v>
      </c>
      <c r="C9481" s="2" t="str">
        <f ca="1">HYPERLINK([1]!PUBLIS_CAT[[#This Row],[URL]])</f>
        <v>https://articulo.mercadolibre.com.mx/MLM-2807183634-maneral-monomando-para-fregadero-satin-foset-_JM</v>
      </c>
      <c r="D9481" t="s">
        <v>21080</v>
      </c>
      <c r="E9481" t="s">
        <v>31013</v>
      </c>
      <c r="F9481" t="s">
        <v>40950</v>
      </c>
      <c r="G9481" t="s">
        <v>44370</v>
      </c>
      <c r="H9481">
        <v>0.83819999999999995</v>
      </c>
      <c r="I9481" t="s">
        <v>51094</v>
      </c>
    </row>
    <row r="9482" spans="1:9" hidden="1" x14ac:dyDescent="0.35">
      <c r="A9482">
        <v>9481</v>
      </c>
      <c r="B9482" t="s">
        <v>9487</v>
      </c>
      <c r="C9482" s="2" t="str">
        <f ca="1">HYPERLINK([1]!PUBLIS_CAT[[#This Row],[URL]])</f>
        <v>https://articulo.mercadolibre.com.mx/MLM-2548487734-manguera-de-pvc-baja-presion-38-15m-truper-10894-_JM</v>
      </c>
      <c r="D9482" t="s">
        <v>16424</v>
      </c>
      <c r="E9482" t="s">
        <v>26350</v>
      </c>
      <c r="F9482" t="s">
        <v>36287</v>
      </c>
      <c r="G9482" t="s">
        <v>44369</v>
      </c>
      <c r="H9482">
        <v>1</v>
      </c>
      <c r="I9482" t="s">
        <v>52383</v>
      </c>
    </row>
    <row r="9483" spans="1:9" hidden="1" x14ac:dyDescent="0.35">
      <c r="A9483">
        <v>9482</v>
      </c>
      <c r="B9483" t="s">
        <v>9488</v>
      </c>
      <c r="C9483" s="2" t="str">
        <f ca="1">HYPERLINK([1]!PUBLIS_CAT[[#This Row],[URL]])</f>
        <v>https://articulo.mercadolibre.com.mx/MLM-1791720767-mezcladora-para-fregadero-cuello-alto-foset-45192-acabado-brillante-color-plateado-_JM</v>
      </c>
      <c r="D9483" t="s">
        <v>22286</v>
      </c>
      <c r="E9483" t="s">
        <v>32220</v>
      </c>
      <c r="F9483" t="s">
        <v>42157</v>
      </c>
      <c r="G9483" t="s">
        <v>44369</v>
      </c>
      <c r="H9483">
        <v>1</v>
      </c>
      <c r="I9483" t="s">
        <v>52384</v>
      </c>
    </row>
    <row r="9484" spans="1:9" hidden="1" x14ac:dyDescent="0.35">
      <c r="A9484">
        <v>9483</v>
      </c>
      <c r="B9484" t="s">
        <v>9489</v>
      </c>
      <c r="C9484" s="2" t="str">
        <f ca="1">HYPERLINK([1]!PUBLIS_CAT[[#This Row],[URL]])</f>
        <v>https://articulo.mercadolibre.com.mx/MLM-2113683821-cartucho-ceramico-para-salida-chica-de-elf-84-foset-46449-_JM</v>
      </c>
      <c r="D9484" t="s">
        <v>22287</v>
      </c>
      <c r="E9484" t="s">
        <v>32221</v>
      </c>
      <c r="F9484" t="s">
        <v>42158</v>
      </c>
      <c r="G9484" t="s">
        <v>44369</v>
      </c>
      <c r="H9484">
        <v>1</v>
      </c>
      <c r="I9484" t="s">
        <v>52385</v>
      </c>
    </row>
    <row r="9485" spans="1:9" hidden="1" x14ac:dyDescent="0.35">
      <c r="A9485">
        <v>9484</v>
      </c>
      <c r="B9485" t="s">
        <v>9490</v>
      </c>
      <c r="C9485" s="2" t="str">
        <f ca="1">HYPERLINK([1]!PUBLIS_CAT[[#This Row],[URL]])</f>
        <v>https://articulo.mercadolibre.com.mx/MLM-3090447478-disco-pcorte-aceroinox-diametro-9-alto-rendi-truper-12571-color-gris-_JM</v>
      </c>
      <c r="D9485" t="s">
        <v>22288</v>
      </c>
      <c r="E9485" t="s">
        <v>32222</v>
      </c>
      <c r="F9485" t="s">
        <v>42159</v>
      </c>
      <c r="G9485" t="s">
        <v>44369</v>
      </c>
      <c r="H9485">
        <v>1</v>
      </c>
      <c r="I9485" t="s">
        <v>48373</v>
      </c>
    </row>
    <row r="9486" spans="1:9" hidden="1" x14ac:dyDescent="0.35">
      <c r="A9486">
        <v>9485</v>
      </c>
      <c r="B9486" t="s">
        <v>9491</v>
      </c>
      <c r="C9486" s="2" t="str">
        <f ca="1">HYPERLINK([1]!PUBLIS_CAT[[#This Row],[URL]])</f>
        <v>https://articulo.mercadolibre.com.mx/MLM-2060593989-regadera-cuadrada-4-abs-con-brazo-satin-aqua-foset-46738-acabado-satin-color-cromo-_JM</v>
      </c>
      <c r="D9486" t="s">
        <v>22289</v>
      </c>
      <c r="E9486" t="s">
        <v>32223</v>
      </c>
      <c r="F9486" t="s">
        <v>42160</v>
      </c>
      <c r="G9486" t="s">
        <v>44369</v>
      </c>
      <c r="H9486">
        <v>1</v>
      </c>
      <c r="I9486" t="s">
        <v>47492</v>
      </c>
    </row>
    <row r="9487" spans="1:9" hidden="1" x14ac:dyDescent="0.35">
      <c r="A9487">
        <v>9486</v>
      </c>
      <c r="B9487" t="s">
        <v>9492</v>
      </c>
      <c r="C9487" s="2" t="str">
        <f ca="1">HYPERLINK([1]!PUBLIS_CAT[[#This Row],[URL]])</f>
        <v>https://articulo.mercadolibre.com.mx/MLM-2093581181-valvula-esfera-para-pe-al-pe-12-foset-45944-_JM</v>
      </c>
      <c r="D9487" t="s">
        <v>22290</v>
      </c>
      <c r="E9487" t="s">
        <v>32224</v>
      </c>
      <c r="F9487" t="s">
        <v>42161</v>
      </c>
      <c r="G9487" t="s">
        <v>44369</v>
      </c>
      <c r="H9487">
        <v>1</v>
      </c>
      <c r="I9487" t="s">
        <v>52386</v>
      </c>
    </row>
    <row r="9488" spans="1:9" hidden="1" x14ac:dyDescent="0.35">
      <c r="A9488">
        <v>9487</v>
      </c>
      <c r="B9488" t="s">
        <v>9493</v>
      </c>
      <c r="C9488" s="2" t="str">
        <f ca="1">HYPERLINK([1]!PUBLIS_CAT[[#This Row],[URL]])</f>
        <v>https://articulo.mercadolibre.com.mx/MLM-2060347893-punta-pol-38-x-12-cm-de-espiga-foset-49198-_JM</v>
      </c>
      <c r="D9488" t="s">
        <v>22291</v>
      </c>
      <c r="E9488" t="s">
        <v>32225</v>
      </c>
      <c r="F9488" t="s">
        <v>42162</v>
      </c>
      <c r="G9488" t="s">
        <v>44369</v>
      </c>
      <c r="H9488">
        <v>1</v>
      </c>
      <c r="I9488" t="s">
        <v>52387</v>
      </c>
    </row>
    <row r="9489" spans="1:9" hidden="1" x14ac:dyDescent="0.35">
      <c r="A9489">
        <v>9488</v>
      </c>
      <c r="B9489" t="s">
        <v>9494</v>
      </c>
      <c r="C9489" s="2" t="str">
        <f ca="1">HYPERLINK([1]!PUBLIS_CAT[[#This Row],[URL]])</f>
        <v>https://articulo.mercadolibre.com.mx/MLM-2055488331-manguera-para-alta-presion-10-mts-38-truper-19016-color-negro-_JM</v>
      </c>
      <c r="D9489" t="s">
        <v>22292</v>
      </c>
      <c r="E9489" t="s">
        <v>32226</v>
      </c>
      <c r="F9489" t="s">
        <v>42163</v>
      </c>
      <c r="G9489" t="s">
        <v>44369</v>
      </c>
      <c r="H9489">
        <v>1</v>
      </c>
      <c r="I9489" t="s">
        <v>52388</v>
      </c>
    </row>
    <row r="9490" spans="1:9" hidden="1" x14ac:dyDescent="0.35">
      <c r="A9490">
        <v>9489</v>
      </c>
      <c r="B9490" t="s">
        <v>9495</v>
      </c>
      <c r="C9490" s="2" t="str">
        <f ca="1">HYPERLINK([1]!PUBLIS_CAT[[#This Row],[URL]])</f>
        <v>https://articulo.mercadolibre.com.mx/MLM-1415261560-cople-reduccion-campana-125-x-1-acero-uso-industrial-48763-_JM</v>
      </c>
      <c r="D9490" t="s">
        <v>22293</v>
      </c>
      <c r="E9490" t="s">
        <v>32227</v>
      </c>
      <c r="F9490" t="s">
        <v>42164</v>
      </c>
      <c r="G9490" t="s">
        <v>44369</v>
      </c>
      <c r="H9490">
        <v>1</v>
      </c>
      <c r="I9490" t="s">
        <v>52389</v>
      </c>
    </row>
    <row r="9491" spans="1:9" hidden="1" x14ac:dyDescent="0.35">
      <c r="A9491">
        <v>9490</v>
      </c>
      <c r="B9491" t="s">
        <v>9496</v>
      </c>
      <c r="C9491" s="2" t="str">
        <f ca="1">HYPERLINK([1]!PUBLIS_CAT[[#This Row],[URL]])</f>
        <v>https://articulo.mercadolibre.com.mx/MLM-3335414846-coladera-resumidero-cuadrado-4x4-laton-foset-rs-604m-negro-_JM</v>
      </c>
      <c r="D9491" t="s">
        <v>22294</v>
      </c>
      <c r="E9491" t="s">
        <v>32228</v>
      </c>
      <c r="F9491" t="s">
        <v>42165</v>
      </c>
      <c r="G9491" t="s">
        <v>44368</v>
      </c>
      <c r="H9491">
        <v>1</v>
      </c>
      <c r="I9491" t="s">
        <v>52390</v>
      </c>
    </row>
    <row r="9492" spans="1:9" x14ac:dyDescent="0.35">
      <c r="A9492">
        <v>9491</v>
      </c>
      <c r="B9492" t="s">
        <v>9497</v>
      </c>
      <c r="C9492" s="2" t="str">
        <f ca="1">HYPERLINK([1]!PUBLIS_CAT[[#This Row],[URL]])</f>
        <v>https://internal-shop.mercadoshops.com.mx/MLM-1948823425-repuesto-de-foco-para-f-22cic-t9-volteck-48237-color-de-la-luz-luz-dia-_JM</v>
      </c>
      <c r="D9492" t="s">
        <v>19267</v>
      </c>
      <c r="E9492" t="s">
        <v>29199</v>
      </c>
      <c r="F9492" t="s">
        <v>39136</v>
      </c>
      <c r="G9492" t="s">
        <v>44370</v>
      </c>
      <c r="H9492">
        <v>0.39550000000000002</v>
      </c>
      <c r="I9492" t="s">
        <v>52391</v>
      </c>
    </row>
    <row r="9493" spans="1:9" hidden="1" x14ac:dyDescent="0.35">
      <c r="A9493">
        <v>9492</v>
      </c>
      <c r="B9493" t="s">
        <v>9498</v>
      </c>
      <c r="C9493" s="2" t="str">
        <f ca="1">HYPERLINK([1]!PUBLIS_CAT[[#This Row],[URL]])</f>
        <v>https://articulo.mercadolibre.com.mx/MLM-3099924576-brocasierra-bimetalica-34-mandril-38-madera-acero-18086-_JM</v>
      </c>
      <c r="D9493" t="s">
        <v>20318</v>
      </c>
      <c r="E9493" t="s">
        <v>30250</v>
      </c>
      <c r="F9493" t="s">
        <v>40187</v>
      </c>
      <c r="G9493" t="s">
        <v>44369</v>
      </c>
      <c r="H9493">
        <v>1</v>
      </c>
      <c r="I9493" t="s">
        <v>46479</v>
      </c>
    </row>
    <row r="9494" spans="1:9" hidden="1" x14ac:dyDescent="0.35">
      <c r="A9494">
        <v>9493</v>
      </c>
      <c r="B9494" t="s">
        <v>9499</v>
      </c>
      <c r="C9494" s="2" t="str">
        <f ca="1">HYPERLINK([1]!PUBLIS_CAT[[#This Row],[URL]])</f>
        <v>https://articulo.mercadolibre.com.mx/MLM-3130514710-lima-plana-6-muza-truper-15153-_JM</v>
      </c>
      <c r="D9494" t="s">
        <v>22295</v>
      </c>
      <c r="E9494" t="s">
        <v>32229</v>
      </c>
      <c r="F9494" t="s">
        <v>42166</v>
      </c>
      <c r="G9494" t="s">
        <v>44369</v>
      </c>
      <c r="H9494">
        <v>1</v>
      </c>
      <c r="I9494" t="s">
        <v>52392</v>
      </c>
    </row>
    <row r="9495" spans="1:9" hidden="1" x14ac:dyDescent="0.35">
      <c r="A9495">
        <v>9494</v>
      </c>
      <c r="B9495" t="s">
        <v>9500</v>
      </c>
      <c r="C9495" s="2" t="str">
        <f ca="1">HYPERLINK([1]!PUBLIS_CAT[[#This Row],[URL]])</f>
        <v>https://internal-shop.mercadoshops.com.mx/MLM-2537058864-disco-corte-fino-metal-45-16mm-esmeril-truper-11585-_JM</v>
      </c>
      <c r="D9495" t="s">
        <v>22296</v>
      </c>
      <c r="E9495" t="s">
        <v>32230</v>
      </c>
      <c r="F9495" t="s">
        <v>42167</v>
      </c>
      <c r="G9495" t="s">
        <v>44369</v>
      </c>
      <c r="H9495">
        <v>1</v>
      </c>
      <c r="I9495" t="s">
        <v>52393</v>
      </c>
    </row>
    <row r="9496" spans="1:9" hidden="1" x14ac:dyDescent="0.35">
      <c r="A9496">
        <v>9495</v>
      </c>
      <c r="B9496" t="s">
        <v>9501</v>
      </c>
      <c r="C9496" s="2" t="str">
        <f ca="1">HYPERLINK([1]!PUBLIS_CAT[[#This Row],[URL]])</f>
        <v>https://internal-shop.mercadoshops.com.mx/MLM-1948823391-disco-de-diamante-14-para-concreto-truper-12548-color-gris-_JM</v>
      </c>
      <c r="D9496" t="s">
        <v>22297</v>
      </c>
      <c r="E9496" t="s">
        <v>32231</v>
      </c>
      <c r="F9496" t="s">
        <v>42168</v>
      </c>
      <c r="G9496" t="s">
        <v>44369</v>
      </c>
      <c r="H9496">
        <v>1</v>
      </c>
      <c r="I9496" t="s">
        <v>52394</v>
      </c>
    </row>
    <row r="9497" spans="1:9" hidden="1" x14ac:dyDescent="0.35">
      <c r="A9497">
        <v>9496</v>
      </c>
      <c r="B9497" t="s">
        <v>9502</v>
      </c>
      <c r="C9497" s="2" t="str">
        <f ca="1">HYPERLINK([1]!PUBLIS_CAT[[#This Row],[URL]])</f>
        <v>https://articulo.mercadolibre.com.mx/MLM-2108012449-2-cuchillas-de-repuesto-para-raspador-ra-le-truper-102896-_JM</v>
      </c>
      <c r="D9497" t="s">
        <v>22298</v>
      </c>
      <c r="E9497" t="s">
        <v>32232</v>
      </c>
      <c r="F9497" t="s">
        <v>42169</v>
      </c>
      <c r="G9497" t="s">
        <v>44369</v>
      </c>
      <c r="H9497">
        <v>1</v>
      </c>
      <c r="I9497" t="s">
        <v>52395</v>
      </c>
    </row>
    <row r="9498" spans="1:9" hidden="1" x14ac:dyDescent="0.35">
      <c r="A9498">
        <v>9497</v>
      </c>
      <c r="B9498" t="s">
        <v>9503</v>
      </c>
      <c r="C9498" s="2" t="str">
        <f ca="1">HYPERLINK([1]!PUBLIS_CAT[[#This Row],[URL]])</f>
        <v>https://articulo.mercadolibre.com.mx/MLM-3708230704-broca-escalonada-9-escalones-_JM</v>
      </c>
      <c r="D9498" t="s">
        <v>18914</v>
      </c>
      <c r="E9498" t="s">
        <v>28846</v>
      </c>
      <c r="F9498" t="s">
        <v>38783</v>
      </c>
      <c r="G9498" t="s">
        <v>44370</v>
      </c>
      <c r="H9498">
        <v>0.79969999999999997</v>
      </c>
      <c r="I9498" t="s">
        <v>52396</v>
      </c>
    </row>
    <row r="9499" spans="1:9" hidden="1" x14ac:dyDescent="0.35">
      <c r="A9499">
        <v>9498</v>
      </c>
      <c r="B9499" t="s">
        <v>9504</v>
      </c>
      <c r="C9499" s="2" t="str">
        <f ca="1">HYPERLINK([1]!PUBLIS_CAT[[#This Row],[URL]])</f>
        <v>https://articulo.mercadolibre.com.mx/MLM-3576423114-lentes-de-seguridad-espejo-plata-truper-ultralite-_JM</v>
      </c>
      <c r="D9499" t="s">
        <v>18840</v>
      </c>
      <c r="E9499" t="s">
        <v>28772</v>
      </c>
      <c r="F9499" t="s">
        <v>38709</v>
      </c>
      <c r="G9499" t="s">
        <v>44370</v>
      </c>
      <c r="H9499">
        <v>1</v>
      </c>
      <c r="I9499" t="s">
        <v>52397</v>
      </c>
    </row>
    <row r="9500" spans="1:9" hidden="1" x14ac:dyDescent="0.35">
      <c r="A9500">
        <v>9499</v>
      </c>
      <c r="B9500" t="s">
        <v>9505</v>
      </c>
      <c r="C9500" s="2" t="str">
        <f ca="1">HYPERLINK([1]!PUBLIS_CAT[[#This Row],[URL]])</f>
        <v>https://articulo.mercadolibre.com.mx/MLM-3660789150-rack-para-llaves-de-cruz-truper-_JM</v>
      </c>
      <c r="D9500" t="s">
        <v>22299</v>
      </c>
      <c r="E9500" t="s">
        <v>32233</v>
      </c>
      <c r="F9500" t="s">
        <v>42170</v>
      </c>
      <c r="G9500" t="s">
        <v>44370</v>
      </c>
      <c r="H9500">
        <v>1</v>
      </c>
      <c r="I9500" t="s">
        <v>52398</v>
      </c>
    </row>
    <row r="9501" spans="1:9" hidden="1" x14ac:dyDescent="0.35">
      <c r="A9501">
        <v>9500</v>
      </c>
      <c r="B9501" t="s">
        <v>9506</v>
      </c>
      <c r="C9501" s="2" t="str">
        <f ca="1">HYPERLINK([1]!PUBLIS_CAT[[#This Row],[URL]])</f>
        <v>https://articulo.mercadolibre.com.mx/MLM-3659203570-tubo-de-impacto-12-x-17-mm-truper-12417-_JM</v>
      </c>
      <c r="D9501" t="s">
        <v>22300</v>
      </c>
      <c r="E9501" t="s">
        <v>32234</v>
      </c>
      <c r="F9501" t="s">
        <v>42171</v>
      </c>
      <c r="G9501" t="s">
        <v>44369</v>
      </c>
      <c r="H9501">
        <v>1</v>
      </c>
      <c r="I9501" t="s">
        <v>52399</v>
      </c>
    </row>
    <row r="9502" spans="1:9" hidden="1" x14ac:dyDescent="0.35">
      <c r="A9502">
        <v>9501</v>
      </c>
      <c r="B9502" t="s">
        <v>9507</v>
      </c>
      <c r="C9502" s="2" t="str">
        <f ca="1">HYPERLINK([1]!PUBLIS_CAT[[#This Row],[URL]])</f>
        <v>https://articulo.mercadolibre.com.mx/MLM-3661477278-carrete-500mt-cable-calibe-8-thhw-ls-verde-volteck-40123-_JM</v>
      </c>
      <c r="D9502" t="s">
        <v>22301</v>
      </c>
      <c r="E9502" t="s">
        <v>32235</v>
      </c>
      <c r="F9502" t="s">
        <v>42172</v>
      </c>
      <c r="G9502" t="s">
        <v>44369</v>
      </c>
      <c r="H9502">
        <v>1</v>
      </c>
      <c r="I9502" t="s">
        <v>52400</v>
      </c>
    </row>
    <row r="9503" spans="1:9" hidden="1" x14ac:dyDescent="0.35">
      <c r="A9503">
        <v>9502</v>
      </c>
      <c r="B9503" t="s">
        <v>9508</v>
      </c>
      <c r="C9503" s="2" t="str">
        <f ca="1">HYPERLINK([1]!PUBLIS_CAT[[#This Row],[URL]])</f>
        <v>https://articulo.mercadolibre.com.mx/MLM-2265629489-broca-sds-plus-6-x-160-mm-truper-_JM</v>
      </c>
      <c r="D9503" t="s">
        <v>20799</v>
      </c>
      <c r="E9503" t="s">
        <v>30732</v>
      </c>
      <c r="F9503" t="s">
        <v>40669</v>
      </c>
      <c r="G9503" t="s">
        <v>44370</v>
      </c>
      <c r="H9503">
        <v>1</v>
      </c>
      <c r="I9503" t="s">
        <v>50792</v>
      </c>
    </row>
    <row r="9504" spans="1:9" hidden="1" x14ac:dyDescent="0.35">
      <c r="A9504">
        <v>9503</v>
      </c>
      <c r="B9504" t="s">
        <v>9509</v>
      </c>
      <c r="C9504" s="2" t="str">
        <f ca="1">HYPERLINK([1]!PUBLIS_CAT[[#This Row],[URL]])</f>
        <v>https://articulo.mercadolibre.com.mx/MLM-2184090805-cople-de-cpvc-1-foset-_JM</v>
      </c>
      <c r="D9504" t="s">
        <v>21934</v>
      </c>
      <c r="E9504" t="s">
        <v>31868</v>
      </c>
      <c r="F9504" t="s">
        <v>41805</v>
      </c>
      <c r="G9504" t="s">
        <v>44370</v>
      </c>
      <c r="H9504">
        <v>0.98660000000000003</v>
      </c>
      <c r="I9504" t="s">
        <v>51997</v>
      </c>
    </row>
    <row r="9505" spans="1:9" hidden="1" x14ac:dyDescent="0.35">
      <c r="A9505">
        <v>9504</v>
      </c>
      <c r="B9505" t="s">
        <v>9510</v>
      </c>
      <c r="C9505" s="2" t="str">
        <f ca="1">HYPERLINK([1]!PUBLIS_CAT[[#This Row],[URL]])</f>
        <v>https://articulo.mercadolibre.com.mx/MLM-1454788090-juego-de-5-brocas-multimaterial-truper-_JM</v>
      </c>
      <c r="D9505" t="s">
        <v>16404</v>
      </c>
      <c r="E9505" t="s">
        <v>26330</v>
      </c>
      <c r="F9505" t="s">
        <v>36267</v>
      </c>
      <c r="G9505" t="s">
        <v>44370</v>
      </c>
      <c r="H9505">
        <v>1</v>
      </c>
      <c r="I9505" t="s">
        <v>46265</v>
      </c>
    </row>
    <row r="9506" spans="1:9" hidden="1" x14ac:dyDescent="0.35">
      <c r="A9506">
        <v>9505</v>
      </c>
      <c r="B9506" t="s">
        <v>9511</v>
      </c>
      <c r="C9506" s="2" t="str">
        <f ca="1">HYPERLINK([1]!PUBLIS_CAT[[#This Row],[URL]])</f>
        <v>https://articulo.mercadolibre.com.mx/MLM-2221405197-manguera-para-hidroneumaticos-de-100-y-150-l-truper-_JM</v>
      </c>
      <c r="D9506" t="s">
        <v>22302</v>
      </c>
      <c r="E9506" t="s">
        <v>32236</v>
      </c>
      <c r="F9506" t="s">
        <v>42173</v>
      </c>
      <c r="G9506" t="s">
        <v>44370</v>
      </c>
      <c r="H9506">
        <v>0.82079999999999997</v>
      </c>
      <c r="I9506" t="s">
        <v>52401</v>
      </c>
    </row>
    <row r="9507" spans="1:9" hidden="1" x14ac:dyDescent="0.35">
      <c r="A9507">
        <v>9506</v>
      </c>
      <c r="B9507" t="s">
        <v>9512</v>
      </c>
      <c r="C9507" s="2" t="str">
        <f ca="1">HYPERLINK([1]!PUBLIS_CAT[[#This Row],[URL]])</f>
        <v>https://articulo.mercadolibre.com.mx/MLM-1923350733-lampara-de-led-par-20-6-w-luz-calida-o-luz-de-dia-_JM</v>
      </c>
      <c r="D9507" t="s">
        <v>22019</v>
      </c>
      <c r="E9507" t="s">
        <v>31953</v>
      </c>
      <c r="F9507" t="s">
        <v>41890</v>
      </c>
      <c r="G9507" t="s">
        <v>44370</v>
      </c>
      <c r="H9507">
        <v>0.8054</v>
      </c>
      <c r="I9507" t="s">
        <v>52402</v>
      </c>
    </row>
    <row r="9508" spans="1:9" hidden="1" x14ac:dyDescent="0.35">
      <c r="A9508">
        <v>9507</v>
      </c>
      <c r="B9508" t="s">
        <v>9513</v>
      </c>
      <c r="C9508" s="2" t="str">
        <f ca="1">HYPERLINK([1]!PUBLIS_CAT[[#This Row],[URL]])</f>
        <v>https://articulo.mercadolibre.com.mx/MLM-1927470701-prensa-4-forjada-en-acero-uso-industrial-truper-_JM</v>
      </c>
      <c r="D9508" t="s">
        <v>22303</v>
      </c>
      <c r="E9508" t="s">
        <v>32237</v>
      </c>
      <c r="F9508" t="s">
        <v>42174</v>
      </c>
      <c r="G9508" t="s">
        <v>44370</v>
      </c>
      <c r="H9508">
        <v>1</v>
      </c>
      <c r="I9508" t="s">
        <v>52403</v>
      </c>
    </row>
    <row r="9509" spans="1:9" hidden="1" x14ac:dyDescent="0.35">
      <c r="A9509">
        <v>9508</v>
      </c>
      <c r="B9509" t="s">
        <v>9514</v>
      </c>
      <c r="C9509" s="2" t="str">
        <f ca="1">HYPERLINK([1]!PUBLIS_CAT[[#This Row],[URL]])</f>
        <v>https://articulo.mercadolibre.com.mx/MLM-1714344392-cable-coaxial-rg59-rollo-300-mt-voltech-45028-color-de-la-cubierta-negro-_JM</v>
      </c>
      <c r="D9509" t="s">
        <v>20395</v>
      </c>
      <c r="E9509" t="s">
        <v>30327</v>
      </c>
      <c r="F9509" t="s">
        <v>40264</v>
      </c>
      <c r="G9509" t="s">
        <v>44369</v>
      </c>
      <c r="H9509">
        <v>1</v>
      </c>
      <c r="I9509" t="s">
        <v>52404</v>
      </c>
    </row>
    <row r="9510" spans="1:9" hidden="1" x14ac:dyDescent="0.35">
      <c r="A9510">
        <v>9509</v>
      </c>
      <c r="B9510" t="s">
        <v>9515</v>
      </c>
      <c r="C9510" s="2" t="str">
        <f ca="1">HYPERLINK([1]!PUBLIS_CAT[[#This Row],[URL]])</f>
        <v>https://articulo.mercadolibre.com.mx/MLM-3780188708-conector-rapido-macho-pretul-27023-color-plateado-_JM</v>
      </c>
      <c r="D9510" t="s">
        <v>18158</v>
      </c>
      <c r="E9510" t="s">
        <v>28088</v>
      </c>
      <c r="F9510" t="s">
        <v>38025</v>
      </c>
      <c r="G9510" t="s">
        <v>44369</v>
      </c>
      <c r="H9510">
        <v>1</v>
      </c>
      <c r="I9510" t="s">
        <v>52405</v>
      </c>
    </row>
    <row r="9511" spans="1:9" x14ac:dyDescent="0.35">
      <c r="A9511">
        <v>9510</v>
      </c>
      <c r="B9511" t="s">
        <v>9516</v>
      </c>
      <c r="C9511" s="2" t="str">
        <f ca="1">HYPERLINK([1]!PUBLIS_CAT[[#This Row],[URL]])</f>
        <v>https://articulo.mercadolibre.com.mx/MLM-2530380314-mezcladoras-para-fregadero-cuello-alto-taladros-separados-acabado-satin-pvd-color-plateado-_JM</v>
      </c>
      <c r="D9511" t="s">
        <v>22304</v>
      </c>
      <c r="E9511" t="s">
        <v>32238</v>
      </c>
      <c r="F9511" t="s">
        <v>42175</v>
      </c>
      <c r="G9511" t="s">
        <v>44370</v>
      </c>
      <c r="H9511">
        <v>0.48980000000000001</v>
      </c>
      <c r="I9511" t="s">
        <v>52406</v>
      </c>
    </row>
    <row r="9512" spans="1:9" hidden="1" x14ac:dyDescent="0.35">
      <c r="A9512">
        <v>9511</v>
      </c>
      <c r="B9512" t="s">
        <v>9517</v>
      </c>
      <c r="C9512" s="2" t="str">
        <f ca="1">HYPERLINK([1]!PUBLIS_CAT[[#This Row],[URL]])</f>
        <v>https://articulo.mercadolibre.com.mx/MLM-1991147103-pila-zinc-carbon-tamano-c-b-2-pzas-volteck-46310-_JM</v>
      </c>
      <c r="D9512" t="s">
        <v>18688</v>
      </c>
      <c r="E9512" t="s">
        <v>28618</v>
      </c>
      <c r="F9512" t="s">
        <v>38555</v>
      </c>
      <c r="G9512" t="s">
        <v>44369</v>
      </c>
      <c r="H9512">
        <v>1</v>
      </c>
      <c r="I9512" t="s">
        <v>52407</v>
      </c>
    </row>
    <row r="9513" spans="1:9" x14ac:dyDescent="0.35">
      <c r="A9513">
        <v>9512</v>
      </c>
      <c r="B9513" t="s">
        <v>9518</v>
      </c>
      <c r="C9513" s="2" t="str">
        <f ca="1">HYPERLINK([1]!PUBLIS_CAT[[#This Row],[URL]])</f>
        <v>https://articulo.mercadolibre.com.mx/MLM-3577463374-soporte-con-esmeriladora-profesional-4-12-ergo-pro-truper-color-naranja-frecuencia-60-hz-_JM</v>
      </c>
      <c r="D9513" t="s">
        <v>14738</v>
      </c>
      <c r="E9513" t="s">
        <v>24660</v>
      </c>
      <c r="F9513" t="s">
        <v>34597</v>
      </c>
      <c r="G9513" t="s">
        <v>44370</v>
      </c>
      <c r="H9513">
        <v>0.50729999999999997</v>
      </c>
      <c r="I9513" t="s">
        <v>52408</v>
      </c>
    </row>
    <row r="9514" spans="1:9" hidden="1" x14ac:dyDescent="0.35">
      <c r="A9514">
        <v>9513</v>
      </c>
      <c r="B9514" t="s">
        <v>9519</v>
      </c>
      <c r="C9514" s="2" t="str">
        <f ca="1">HYPERLINK([1]!PUBLIS_CAT[[#This Row],[URL]])</f>
        <v>https://articulo.mercadolibre.com.mx/MLM-1981977629-formon-1-acero-al-carbon-pretul-21668-_JM</v>
      </c>
      <c r="D9514" t="s">
        <v>18111</v>
      </c>
      <c r="E9514" t="s">
        <v>28041</v>
      </c>
      <c r="F9514" t="s">
        <v>37978</v>
      </c>
      <c r="G9514" t="s">
        <v>44369</v>
      </c>
      <c r="H9514">
        <v>1</v>
      </c>
      <c r="I9514" t="s">
        <v>49982</v>
      </c>
    </row>
    <row r="9515" spans="1:9" hidden="1" x14ac:dyDescent="0.35">
      <c r="A9515">
        <v>9514</v>
      </c>
      <c r="B9515" t="s">
        <v>9520</v>
      </c>
      <c r="C9515" s="2" t="str">
        <f ca="1">HYPERLINK([1]!PUBLIS_CAT[[#This Row],[URL]])</f>
        <v>https://articulo.mercadolibre.com.mx/MLM-2394088187-reduccion-de-ppr-1-12-x-1-14-foset-_JM</v>
      </c>
      <c r="D9515" t="s">
        <v>19511</v>
      </c>
      <c r="E9515" t="s">
        <v>29443</v>
      </c>
      <c r="F9515" t="s">
        <v>39380</v>
      </c>
      <c r="G9515" t="s">
        <v>44370</v>
      </c>
      <c r="H9515">
        <v>1</v>
      </c>
      <c r="I9515" t="s">
        <v>52409</v>
      </c>
    </row>
    <row r="9516" spans="1:9" hidden="1" x14ac:dyDescent="0.35">
      <c r="A9516">
        <v>9515</v>
      </c>
      <c r="B9516" t="s">
        <v>9521</v>
      </c>
      <c r="C9516" s="2" t="str">
        <f ca="1">HYPERLINK([1]!PUBLIS_CAT[[#This Row],[URL]])</f>
        <v>https://articulo.mercadolibre.com.mx/MLM-2349057374-lona-3-x-6-m-verde-pretul-26151-_JM</v>
      </c>
      <c r="D9516" t="s">
        <v>22305</v>
      </c>
      <c r="E9516" t="s">
        <v>32239</v>
      </c>
      <c r="F9516" t="s">
        <v>42176</v>
      </c>
      <c r="G9516" t="s">
        <v>44369</v>
      </c>
      <c r="H9516">
        <v>1</v>
      </c>
      <c r="I9516" t="s">
        <v>52410</v>
      </c>
    </row>
    <row r="9517" spans="1:9" hidden="1" x14ac:dyDescent="0.35">
      <c r="A9517">
        <v>9516</v>
      </c>
      <c r="B9517" t="s">
        <v>9522</v>
      </c>
      <c r="C9517" s="2" t="str">
        <f ca="1">HYPERLINK([1]!PUBLIS_CAT[[#This Row],[URL]])</f>
        <v>https://articulo.mercadolibre.com.mx/MLM-2061051523-retenedor-de-repuesto-de-carrete-para-desbrozadora-des-1000-_JM</v>
      </c>
      <c r="D9517" t="s">
        <v>14596</v>
      </c>
      <c r="E9517" t="s">
        <v>24518</v>
      </c>
      <c r="F9517" t="s">
        <v>34455</v>
      </c>
      <c r="G9517" t="s">
        <v>44368</v>
      </c>
      <c r="H9517">
        <v>1</v>
      </c>
      <c r="I9517" t="s">
        <v>44395</v>
      </c>
    </row>
    <row r="9518" spans="1:9" hidden="1" x14ac:dyDescent="0.35">
      <c r="A9518">
        <v>9517</v>
      </c>
      <c r="B9518" t="s">
        <v>9523</v>
      </c>
      <c r="C9518" s="2" t="str">
        <f ca="1">HYPERLINK([1]!PUBLIS_CAT[[#This Row],[URL]])</f>
        <v>https://articulo.mercadolibre.com.mx/MLM-2296569445-lija-de-agua-grano-280-de-carburo-de-silicio-truper-_JM</v>
      </c>
      <c r="D9518" t="s">
        <v>22306</v>
      </c>
      <c r="E9518" t="s">
        <v>32240</v>
      </c>
      <c r="F9518" t="s">
        <v>42177</v>
      </c>
      <c r="G9518" t="s">
        <v>44370</v>
      </c>
      <c r="H9518">
        <v>1</v>
      </c>
      <c r="I9518" t="s">
        <v>52411</v>
      </c>
    </row>
    <row r="9519" spans="1:9" hidden="1" x14ac:dyDescent="0.35">
      <c r="A9519">
        <v>9518</v>
      </c>
      <c r="B9519" t="s">
        <v>9524</v>
      </c>
      <c r="C9519" s="2" t="str">
        <f ca="1">HYPERLINK([1]!PUBLIS_CAT[[#This Row],[URL]])</f>
        <v>https://articulo.mercadolibre.com.mx/MLM-3261632008-broca-hss-1164-trugold-para-metal-10pzs-truper-11124-_JM</v>
      </c>
      <c r="D9519" t="s">
        <v>22307</v>
      </c>
      <c r="E9519" t="s">
        <v>32241</v>
      </c>
      <c r="F9519" t="s">
        <v>42178</v>
      </c>
      <c r="G9519" t="s">
        <v>44369</v>
      </c>
      <c r="H9519">
        <v>1</v>
      </c>
      <c r="I9519" t="s">
        <v>48045</v>
      </c>
    </row>
    <row r="9520" spans="1:9" hidden="1" x14ac:dyDescent="0.35">
      <c r="A9520">
        <v>9519</v>
      </c>
      <c r="B9520" t="s">
        <v>9525</v>
      </c>
      <c r="C9520" s="2" t="str">
        <f ca="1">HYPERLINK([1]!PUBLIS_CAT[[#This Row],[URL]])</f>
        <v>https://articulo.mercadolibre.com.mx/MLM-2431533881-cople-de-compresion-cpvc-12-foset-48923-_JM</v>
      </c>
      <c r="D9520" t="s">
        <v>21597</v>
      </c>
      <c r="E9520" t="s">
        <v>31531</v>
      </c>
      <c r="F9520" t="s">
        <v>41468</v>
      </c>
      <c r="G9520" t="s">
        <v>44369</v>
      </c>
      <c r="H9520">
        <v>1</v>
      </c>
      <c r="I9520" t="s">
        <v>51650</v>
      </c>
    </row>
    <row r="9521" spans="1:9" x14ac:dyDescent="0.35">
      <c r="A9521">
        <v>9520</v>
      </c>
      <c r="B9521" t="s">
        <v>9526</v>
      </c>
      <c r="C9521" s="2" t="str">
        <f ca="1">HYPERLINK([1]!PUBLIS_CAT[[#This Row],[URL]])</f>
        <v>https://articulo.mercadolibre.com.mx/MLM-1881694916-escalera-28-peldanos-fibra-de-vidrio-77-metros-color-naranja-_JM</v>
      </c>
      <c r="D9521" t="s">
        <v>22308</v>
      </c>
      <c r="E9521" t="s">
        <v>32242</v>
      </c>
      <c r="F9521" t="s">
        <v>42179</v>
      </c>
      <c r="G9521" t="s">
        <v>44370</v>
      </c>
      <c r="H9521">
        <v>0.5534</v>
      </c>
      <c r="I9521" t="s">
        <v>52412</v>
      </c>
    </row>
    <row r="9522" spans="1:9" hidden="1" x14ac:dyDescent="0.35">
      <c r="A9522">
        <v>9521</v>
      </c>
      <c r="B9522" t="s">
        <v>9527</v>
      </c>
      <c r="C9522" s="2" t="str">
        <f ca="1">HYPERLINK([1]!PUBLIS_CAT[[#This Row],[URL]])</f>
        <v>https://articulo.mercadolibre.com.mx/MLM-3570335422-mini-rodillo-esponja-truper-_JM</v>
      </c>
      <c r="D9522" t="s">
        <v>16669</v>
      </c>
      <c r="E9522" t="s">
        <v>26596</v>
      </c>
      <c r="F9522" t="s">
        <v>36533</v>
      </c>
      <c r="G9522" t="s">
        <v>44370</v>
      </c>
      <c r="H9522">
        <v>0.86950000000000005</v>
      </c>
      <c r="I9522" t="s">
        <v>52413</v>
      </c>
    </row>
    <row r="9523" spans="1:9" hidden="1" x14ac:dyDescent="0.35">
      <c r="A9523">
        <v>9522</v>
      </c>
      <c r="B9523" t="s">
        <v>9528</v>
      </c>
      <c r="C9523" s="2" t="str">
        <f ca="1">HYPERLINK([1]!PUBLIS_CAT[[#This Row],[URL]])</f>
        <v>https://articulo.mercadolibre.com.mx/MLM-1938729475-cono-de-precaucion-70-cm-truper-expert-100439-_JM</v>
      </c>
      <c r="D9523" t="s">
        <v>18767</v>
      </c>
      <c r="E9523" t="s">
        <v>28698</v>
      </c>
      <c r="F9523" t="s">
        <v>38635</v>
      </c>
      <c r="G9523" t="s">
        <v>44370</v>
      </c>
      <c r="H9523">
        <v>0.89119999999999999</v>
      </c>
      <c r="I9523" t="s">
        <v>48742</v>
      </c>
    </row>
    <row r="9524" spans="1:9" hidden="1" x14ac:dyDescent="0.35">
      <c r="A9524">
        <v>9523</v>
      </c>
      <c r="B9524" t="s">
        <v>9529</v>
      </c>
      <c r="C9524" s="2" t="str">
        <f ca="1">HYPERLINK([1]!PUBLIS_CAT[[#This Row],[URL]])</f>
        <v>https://articulo.mercadolibre.com.mx/MLM-2412276144-maneral-monomando-para-lavabo-aero-45239-_JM</v>
      </c>
      <c r="D9524" t="s">
        <v>22309</v>
      </c>
      <c r="E9524" t="s">
        <v>32243</v>
      </c>
      <c r="F9524" t="s">
        <v>42180</v>
      </c>
      <c r="G9524" t="s">
        <v>44369</v>
      </c>
      <c r="H9524">
        <v>1</v>
      </c>
      <c r="I9524" t="s">
        <v>52414</v>
      </c>
    </row>
    <row r="9525" spans="1:9" hidden="1" x14ac:dyDescent="0.35">
      <c r="A9525">
        <v>9524</v>
      </c>
      <c r="B9525" t="s">
        <v>9530</v>
      </c>
      <c r="C9525" s="2" t="str">
        <f ca="1">HYPERLINK([1]!PUBLIS_CAT[[#This Row],[URL]])</f>
        <v>https://articulo.mercadolibre.com.mx/MLM-2850724076-llave-de-repuesto-ajustable-para-esmeriladoras-truper-102999-color-negro-_JM</v>
      </c>
      <c r="D9525" t="s">
        <v>22310</v>
      </c>
      <c r="E9525" t="s">
        <v>32244</v>
      </c>
      <c r="F9525" t="s">
        <v>42181</v>
      </c>
      <c r="G9525" t="s">
        <v>44369</v>
      </c>
      <c r="H9525">
        <v>1</v>
      </c>
      <c r="I9525" t="s">
        <v>52415</v>
      </c>
    </row>
    <row r="9526" spans="1:9" hidden="1" x14ac:dyDescent="0.35">
      <c r="A9526">
        <v>9525</v>
      </c>
      <c r="B9526" t="s">
        <v>9531</v>
      </c>
      <c r="C9526" s="2" t="str">
        <f ca="1">HYPERLINK([1]!PUBLIS_CAT[[#This Row],[URL]])</f>
        <v>https://articulo.mercadolibre.com.mx/MLM-2059343955-lampara-led-a19-9-w-equiv-60-w-luz-calida-caja-volteck-_JM</v>
      </c>
      <c r="D9526" t="s">
        <v>22311</v>
      </c>
      <c r="E9526" t="s">
        <v>32245</v>
      </c>
      <c r="F9526" t="s">
        <v>42182</v>
      </c>
      <c r="G9526" t="s">
        <v>44370</v>
      </c>
      <c r="H9526">
        <v>1</v>
      </c>
      <c r="I9526" t="s">
        <v>52416</v>
      </c>
    </row>
    <row r="9527" spans="1:9" hidden="1" x14ac:dyDescent="0.35">
      <c r="A9527">
        <v>9526</v>
      </c>
      <c r="B9527" t="s">
        <v>9532</v>
      </c>
      <c r="C9527" s="2" t="str">
        <f ca="1">HYPERLINK([1]!PUBLIS_CAT[[#This Row],[URL]])</f>
        <v>https://articulo.mercadolibre.com.mx/MLM-2059357229-mezcladora-fregadero-man-blanco-palanca-c-corto-foset-45610-_JM</v>
      </c>
      <c r="D9527" t="s">
        <v>22312</v>
      </c>
      <c r="E9527" t="s">
        <v>32246</v>
      </c>
      <c r="F9527" t="s">
        <v>42183</v>
      </c>
      <c r="G9527" t="s">
        <v>44369</v>
      </c>
      <c r="H9527">
        <v>1</v>
      </c>
      <c r="I9527" t="s">
        <v>52417</v>
      </c>
    </row>
    <row r="9528" spans="1:9" hidden="1" x14ac:dyDescent="0.35">
      <c r="A9528">
        <v>9527</v>
      </c>
      <c r="B9528" t="s">
        <v>9533</v>
      </c>
      <c r="C9528" s="2" t="str">
        <f ca="1">HYPERLINK([1]!PUBLIS_CAT[[#This Row],[URL]])</f>
        <v>https://articulo.mercadolibre.com.mx/MLM-2121278655-martillo-demoledor-sds-max-10kg-25j-1500-w-truper-100891-color-negro-_JM</v>
      </c>
      <c r="D9528" t="s">
        <v>21423</v>
      </c>
      <c r="E9528" t="s">
        <v>31356</v>
      </c>
      <c r="F9528" t="s">
        <v>41293</v>
      </c>
      <c r="G9528" t="s">
        <v>44369</v>
      </c>
      <c r="H9528">
        <v>1</v>
      </c>
      <c r="I9528" t="s">
        <v>52418</v>
      </c>
    </row>
    <row r="9529" spans="1:9" hidden="1" x14ac:dyDescent="0.35">
      <c r="A9529">
        <v>9528</v>
      </c>
      <c r="B9529" t="s">
        <v>9534</v>
      </c>
      <c r="C9529" s="2" t="str">
        <f ca="1">HYPERLINK([1]!PUBLIS_CAT[[#This Row],[URL]])</f>
        <v>https://articulo.mercadolibre.com.mx/MLM-2455071073-manguera-de-jardin-1-3-capas-6m-sin-conexione-color-verde-_JM</v>
      </c>
      <c r="D9529" t="s">
        <v>22313</v>
      </c>
      <c r="E9529" t="s">
        <v>32247</v>
      </c>
      <c r="F9529" t="s">
        <v>42184</v>
      </c>
      <c r="G9529" t="s">
        <v>44370</v>
      </c>
      <c r="H9529">
        <v>0.79330000000000001</v>
      </c>
      <c r="I9529" t="s">
        <v>52419</v>
      </c>
    </row>
    <row r="9530" spans="1:9" hidden="1" x14ac:dyDescent="0.35">
      <c r="A9530">
        <v>9529</v>
      </c>
      <c r="B9530" t="s">
        <v>9535</v>
      </c>
      <c r="C9530" s="2" t="str">
        <f ca="1">HYPERLINK([1]!PUBLIS_CAT[[#This Row],[URL]])</f>
        <v>https://articulo.mercadolibre.com.mx/MLM-1383391082-broca-alta-velocidad-cobalto-1964-zanco-p3-metal-11140-_JM</v>
      </c>
      <c r="D9530" t="s">
        <v>22314</v>
      </c>
      <c r="E9530" t="s">
        <v>32248</v>
      </c>
      <c r="F9530" t="s">
        <v>42185</v>
      </c>
      <c r="G9530" t="s">
        <v>44369</v>
      </c>
      <c r="H9530">
        <v>1</v>
      </c>
      <c r="I9530" t="s">
        <v>48101</v>
      </c>
    </row>
    <row r="9531" spans="1:9" hidden="1" x14ac:dyDescent="0.35">
      <c r="A9531">
        <v>9530</v>
      </c>
      <c r="B9531" t="s">
        <v>9536</v>
      </c>
      <c r="C9531" s="2" t="str">
        <f ca="1">HYPERLINK([1]!PUBLIS_CAT[[#This Row],[URL]])</f>
        <v>https://articulo.mercadolibre.com.mx/MLM-1383569954-broca-router-corte-v-fresa-78-zanco-14-madera-11467-_JM</v>
      </c>
      <c r="D9531" t="s">
        <v>21748</v>
      </c>
      <c r="E9531" t="s">
        <v>31682</v>
      </c>
      <c r="F9531" t="s">
        <v>41619</v>
      </c>
      <c r="G9531" t="s">
        <v>44369</v>
      </c>
      <c r="H9531">
        <v>1</v>
      </c>
      <c r="I9531" t="s">
        <v>52420</v>
      </c>
    </row>
    <row r="9532" spans="1:9" hidden="1" x14ac:dyDescent="0.35">
      <c r="A9532">
        <v>9531</v>
      </c>
      <c r="B9532" t="s">
        <v>9537</v>
      </c>
      <c r="C9532" s="2" t="str">
        <f ca="1">HYPERLINK([1]!PUBLIS_CAT[[#This Row],[URL]])</f>
        <v>https://articulo.mercadolibre.com.mx/MLM-2617791444-manguera-aluminio-gas-38-x-38-15-mt-foset-49139-color-plateado-_JM</v>
      </c>
      <c r="D9532" t="s">
        <v>20978</v>
      </c>
      <c r="E9532" t="s">
        <v>30911</v>
      </c>
      <c r="F9532" t="s">
        <v>40848</v>
      </c>
      <c r="G9532" t="s">
        <v>44369</v>
      </c>
      <c r="H9532">
        <v>1</v>
      </c>
      <c r="I9532" t="s">
        <v>47959</v>
      </c>
    </row>
    <row r="9533" spans="1:9" hidden="1" x14ac:dyDescent="0.35">
      <c r="A9533">
        <v>9532</v>
      </c>
      <c r="B9533" t="s">
        <v>9538</v>
      </c>
      <c r="C9533" s="2" t="str">
        <f ca="1">HYPERLINK([1]!PUBLIS_CAT[[#This Row],[URL]])</f>
        <v>https://articulo.mercadolibre.com.mx/MLM-2306533919-placa-1-modulo-de-abs-linea-italiana-blanco-volteck-48134-_JM</v>
      </c>
      <c r="D9533" t="s">
        <v>22315</v>
      </c>
      <c r="E9533" t="s">
        <v>32249</v>
      </c>
      <c r="F9533" t="s">
        <v>42186</v>
      </c>
      <c r="G9533" t="s">
        <v>44369</v>
      </c>
      <c r="H9533">
        <v>1</v>
      </c>
      <c r="I9533" t="s">
        <v>52421</v>
      </c>
    </row>
    <row r="9534" spans="1:9" hidden="1" x14ac:dyDescent="0.35">
      <c r="A9534">
        <v>9533</v>
      </c>
      <c r="B9534" t="s">
        <v>9539</v>
      </c>
      <c r="C9534" s="2" t="str">
        <f ca="1">HYPERLINK([1]!PUBLIS_CAT[[#This Row],[URL]])</f>
        <v>https://articulo.mercadolibre.com.mx/MLM-2265682333-llave-tubo-truper-13416-_JM</v>
      </c>
      <c r="D9534" t="s">
        <v>22316</v>
      </c>
      <c r="E9534" t="s">
        <v>32250</v>
      </c>
      <c r="F9534" t="s">
        <v>42187</v>
      </c>
      <c r="G9534" t="s">
        <v>44369</v>
      </c>
      <c r="H9534">
        <v>1</v>
      </c>
      <c r="I9534" t="s">
        <v>44556</v>
      </c>
    </row>
    <row r="9535" spans="1:9" hidden="1" x14ac:dyDescent="0.35">
      <c r="A9535">
        <v>9534</v>
      </c>
      <c r="B9535" t="s">
        <v>9540</v>
      </c>
      <c r="C9535" s="2" t="str">
        <f ca="1">HYPERLINK([1]!PUBLIS_CAT[[#This Row],[URL]])</f>
        <v>https://articulo.mercadolibre.com.mx/MLM-1362971031-juego-brocasierras-bimetalicas-13pz-truper-15411-_JM</v>
      </c>
      <c r="D9535" t="s">
        <v>16233</v>
      </c>
      <c r="E9535" t="s">
        <v>26159</v>
      </c>
      <c r="F9535" t="s">
        <v>36096</v>
      </c>
      <c r="G9535" t="s">
        <v>44369</v>
      </c>
      <c r="H9535">
        <v>1</v>
      </c>
      <c r="I9535" t="s">
        <v>46485</v>
      </c>
    </row>
    <row r="9536" spans="1:9" hidden="1" x14ac:dyDescent="0.35">
      <c r="A9536">
        <v>9535</v>
      </c>
      <c r="B9536" t="s">
        <v>9541</v>
      </c>
      <c r="C9536" s="2" t="str">
        <f ca="1">HYPERLINK([1]!PUBLIS_CAT[[#This Row],[URL]])</f>
        <v>https://articulo.mercadolibre.com.mx/MLM-2292884205-codo-terminal-a-90-de-laton-38-x-38-foset-47401-color-dorado-_JM</v>
      </c>
      <c r="D9536" t="s">
        <v>22317</v>
      </c>
      <c r="E9536" t="s">
        <v>32251</v>
      </c>
      <c r="F9536" t="s">
        <v>42188</v>
      </c>
      <c r="G9536" t="s">
        <v>44369</v>
      </c>
      <c r="H9536">
        <v>1</v>
      </c>
      <c r="I9536" t="s">
        <v>52422</v>
      </c>
    </row>
    <row r="9537" spans="1:9" hidden="1" x14ac:dyDescent="0.35">
      <c r="A9537">
        <v>9536</v>
      </c>
      <c r="B9537" t="s">
        <v>9542</v>
      </c>
      <c r="C9537" s="2" t="str">
        <f ca="1">HYPERLINK([1]!PUBLIS_CAT[[#This Row],[URL]])</f>
        <v>https://articulo.mercadolibre.com.mx/MLM-3816133872-broca-router-redondeado-moldura-1-12-balero-11474-_JM</v>
      </c>
      <c r="D9537" t="s">
        <v>19229</v>
      </c>
      <c r="E9537" t="s">
        <v>29161</v>
      </c>
      <c r="F9537" t="s">
        <v>39098</v>
      </c>
      <c r="G9537" t="s">
        <v>44369</v>
      </c>
      <c r="H9537">
        <v>1</v>
      </c>
      <c r="I9537" t="s">
        <v>52423</v>
      </c>
    </row>
    <row r="9538" spans="1:9" x14ac:dyDescent="0.35">
      <c r="A9538">
        <v>9537</v>
      </c>
      <c r="B9538" t="s">
        <v>9543</v>
      </c>
      <c r="C9538" s="2" t="str">
        <f ca="1">HYPERLINK([1]!PUBLIS_CAT[[#This Row],[URL]])</f>
        <v>https://articulo.mercadolibre.com.mx/MLM-3318084462-lampara-led-g45-3-w-luz-de-dia-6-pzas-volteck-_JM</v>
      </c>
      <c r="D9538" t="s">
        <v>19997</v>
      </c>
      <c r="E9538" t="s">
        <v>29929</v>
      </c>
      <c r="F9538" t="s">
        <v>39866</v>
      </c>
      <c r="G9538" t="s">
        <v>44370</v>
      </c>
      <c r="H9538">
        <v>0.71430000000000005</v>
      </c>
      <c r="I9538" t="s">
        <v>52424</v>
      </c>
    </row>
    <row r="9539" spans="1:9" x14ac:dyDescent="0.35">
      <c r="A9539">
        <v>9538</v>
      </c>
      <c r="B9539" t="s">
        <v>9544</v>
      </c>
      <c r="C9539" s="2" t="str">
        <f ca="1">HYPERLINK([1]!PUBLIS_CAT[[#This Row],[URL]])</f>
        <v>https://articulo.mercadolibre.com.mx/MLM-1949114247-lona-3-x-5-m-naranja-pretul-_JM</v>
      </c>
      <c r="D9539" t="s">
        <v>15975</v>
      </c>
      <c r="E9539" t="s">
        <v>25901</v>
      </c>
      <c r="F9539" t="s">
        <v>35838</v>
      </c>
      <c r="G9539" t="s">
        <v>44370</v>
      </c>
      <c r="H9539">
        <v>0.66349999999999998</v>
      </c>
      <c r="I9539" t="s">
        <v>52425</v>
      </c>
    </row>
    <row r="9540" spans="1:9" x14ac:dyDescent="0.35">
      <c r="A9540">
        <v>9539</v>
      </c>
      <c r="B9540" t="s">
        <v>9545</v>
      </c>
      <c r="C9540" s="2" t="str">
        <f ca="1">HYPERLINK([1]!PUBLIS_CAT[[#This Row],[URL]])</f>
        <v>https://articulo.mercadolibre.com.mx/MLM-3594130134-desviador-de-3-vias-para-brazo-con-soporte-satin-foset-acabado-cromado-color-plateado-_JM</v>
      </c>
      <c r="D9540" t="s">
        <v>22318</v>
      </c>
      <c r="E9540" t="s">
        <v>32252</v>
      </c>
      <c r="F9540" t="s">
        <v>42189</v>
      </c>
      <c r="G9540" t="s">
        <v>44370</v>
      </c>
      <c r="H9540">
        <v>0.74239999999999995</v>
      </c>
      <c r="I9540" t="s">
        <v>52426</v>
      </c>
    </row>
    <row r="9541" spans="1:9" x14ac:dyDescent="0.35">
      <c r="A9541">
        <v>9540</v>
      </c>
      <c r="B9541" t="s">
        <v>9546</v>
      </c>
      <c r="C9541" s="2" t="str">
        <f ca="1">HYPERLINK([1]!PUBLIS_CAT[[#This Row],[URL]])</f>
        <v>https://articulo.mercadolibre.com.mx/MLM-2089312149-aspersor-metalico-2-vias-pretul-20075-_JM</v>
      </c>
      <c r="D9541" t="s">
        <v>20362</v>
      </c>
      <c r="E9541" t="s">
        <v>30294</v>
      </c>
      <c r="F9541" t="s">
        <v>40231</v>
      </c>
      <c r="G9541" t="s">
        <v>44370</v>
      </c>
      <c r="H9541">
        <v>0.59830000000000005</v>
      </c>
      <c r="I9541" t="s">
        <v>52427</v>
      </c>
    </row>
    <row r="9542" spans="1:9" hidden="1" x14ac:dyDescent="0.35">
      <c r="A9542">
        <v>9541</v>
      </c>
      <c r="B9542" t="s">
        <v>9547</v>
      </c>
      <c r="C9542" s="2" t="str">
        <f ca="1">HYPERLINK([1]!PUBLIS_CAT[[#This Row],[URL]])</f>
        <v>https://articulo.mercadolibre.com.mx/MLM-2754724236-desarmador-de-precision-punta-torx-t2-mango-ergonomico-_JM</v>
      </c>
      <c r="D9542" t="s">
        <v>22319</v>
      </c>
      <c r="E9542" t="s">
        <v>32253</v>
      </c>
      <c r="F9542" t="s">
        <v>42190</v>
      </c>
      <c r="G9542" t="s">
        <v>44370</v>
      </c>
      <c r="H9542">
        <v>1</v>
      </c>
      <c r="I9542" t="s">
        <v>52428</v>
      </c>
    </row>
    <row r="9543" spans="1:9" hidden="1" x14ac:dyDescent="0.35">
      <c r="A9543">
        <v>9542</v>
      </c>
      <c r="B9543" t="s">
        <v>9548</v>
      </c>
      <c r="C9543" s="2" t="str">
        <f ca="1">HYPERLINK([1]!PUBLIS_CAT[[#This Row],[URL]])</f>
        <v>https://articulo.mercadolibre.com.mx/MLM-1967955347-bolsa-con-20-grapas-blancas-de-10-mm-para-cable-redondo-_JM</v>
      </c>
      <c r="D9543" t="s">
        <v>16511</v>
      </c>
      <c r="E9543" t="s">
        <v>26438</v>
      </c>
      <c r="F9543" t="s">
        <v>36375</v>
      </c>
      <c r="G9543" t="s">
        <v>44370</v>
      </c>
      <c r="H9543">
        <v>1</v>
      </c>
      <c r="I9543" t="s">
        <v>52429</v>
      </c>
    </row>
    <row r="9544" spans="1:9" hidden="1" x14ac:dyDescent="0.35">
      <c r="A9544">
        <v>9543</v>
      </c>
      <c r="B9544" t="s">
        <v>9549</v>
      </c>
      <c r="C9544" s="2" t="str">
        <f ca="1">HYPERLINK([1]!PUBLIS_CAT[[#This Row],[URL]])</f>
        <v>https://articulo.mercadolibre.com.mx/MLM-3533859224-serie-de-12-luces-incandescentes-para-exterior-volteck-49994-color-negro-_JM</v>
      </c>
      <c r="D9544" t="s">
        <v>22320</v>
      </c>
      <c r="E9544" t="s">
        <v>32254</v>
      </c>
      <c r="F9544" t="s">
        <v>42191</v>
      </c>
      <c r="G9544" t="s">
        <v>44369</v>
      </c>
      <c r="H9544">
        <v>1</v>
      </c>
      <c r="I9544" t="s">
        <v>52430</v>
      </c>
    </row>
    <row r="9545" spans="1:9" hidden="1" x14ac:dyDescent="0.35">
      <c r="A9545">
        <v>9544</v>
      </c>
      <c r="B9545" t="s">
        <v>9550</v>
      </c>
      <c r="C9545" s="2" t="str">
        <f ca="1">HYPERLINK([1]!PUBLIS_CAT[[#This Row],[URL]])</f>
        <v>https://articulo.mercadolibre.com.mx/MLM-2337862295-llave-combinada-con-matraca-12-mm-flexible-expert-103446-color-acero-_JM</v>
      </c>
      <c r="D9545" t="s">
        <v>22321</v>
      </c>
      <c r="E9545" t="s">
        <v>32255</v>
      </c>
      <c r="F9545" t="s">
        <v>42192</v>
      </c>
      <c r="G9545" t="s">
        <v>44369</v>
      </c>
      <c r="H9545">
        <v>1</v>
      </c>
      <c r="I9545" t="s">
        <v>52431</v>
      </c>
    </row>
    <row r="9546" spans="1:9" hidden="1" x14ac:dyDescent="0.35">
      <c r="A9546">
        <v>9545</v>
      </c>
      <c r="B9546" t="s">
        <v>9551</v>
      </c>
      <c r="C9546" s="2" t="str">
        <f ca="1">HYPERLINK([1]!PUBLIS_CAT[[#This Row],[URL]])</f>
        <v>https://articulo.mercadolibre.com.mx/MLM-2037215557-luminario-suburbano-plano-led-200-w-alta-intensidad-cuerpo-de-aluminio-luz-blanca-fria-6500k-ip-65-color-negro-volteck-sub-843l-_JM</v>
      </c>
      <c r="D9546" t="s">
        <v>22322</v>
      </c>
      <c r="E9546" t="s">
        <v>32256</v>
      </c>
      <c r="F9546" t="s">
        <v>42193</v>
      </c>
      <c r="G9546" t="s">
        <v>44368</v>
      </c>
      <c r="H9546">
        <v>1</v>
      </c>
      <c r="I9546" t="s">
        <v>52432</v>
      </c>
    </row>
    <row r="9547" spans="1:9" hidden="1" x14ac:dyDescent="0.35">
      <c r="A9547">
        <v>9546</v>
      </c>
      <c r="B9547" t="s">
        <v>9552</v>
      </c>
      <c r="C9547" s="2" t="str">
        <f ca="1">HYPERLINK([1]!PUBLIS_CAT[[#This Row],[URL]])</f>
        <v>https://articulo.mercadolibre.com.mx/MLM-3687818814-rastrillo-mcleod-48-truper-mac-17891-color-negro-_JM</v>
      </c>
      <c r="D9547" t="s">
        <v>22323</v>
      </c>
      <c r="E9547" t="s">
        <v>32257</v>
      </c>
      <c r="F9547" t="s">
        <v>42194</v>
      </c>
      <c r="G9547" t="s">
        <v>44369</v>
      </c>
      <c r="H9547">
        <v>1</v>
      </c>
      <c r="I9547" t="s">
        <v>52433</v>
      </c>
    </row>
    <row r="9548" spans="1:9" hidden="1" x14ac:dyDescent="0.35">
      <c r="A9548">
        <v>9547</v>
      </c>
      <c r="B9548" t="s">
        <v>9553</v>
      </c>
      <c r="C9548" s="2" t="str">
        <f ca="1">HYPERLINK([1]!PUBLIS_CAT[[#This Row],[URL]])</f>
        <v>https://articulo.mercadolibre.com.mx/MLM-3697033114-carrete-de-hilo-para-desbrozadora-27-mm-x-224-m-17644-color-rojo-_JM</v>
      </c>
      <c r="D9548" t="s">
        <v>22324</v>
      </c>
      <c r="E9548" t="s">
        <v>32258</v>
      </c>
      <c r="F9548" t="s">
        <v>42195</v>
      </c>
      <c r="G9548" t="s">
        <v>44369</v>
      </c>
      <c r="H9548">
        <v>1</v>
      </c>
      <c r="I9548" t="s">
        <v>52434</v>
      </c>
    </row>
    <row r="9549" spans="1:9" hidden="1" x14ac:dyDescent="0.35">
      <c r="A9549">
        <v>9548</v>
      </c>
      <c r="B9549" t="s">
        <v>9554</v>
      </c>
      <c r="C9549" s="2" t="str">
        <f ca="1">HYPERLINK([1]!PUBLIS_CAT[[#This Row],[URL]])</f>
        <v>https://articulo.mercadolibre.com.mx/MLM-3740619362-guantes-de-latex-para-limpieza-rojos-xg-29950-color-rojo-_JM</v>
      </c>
      <c r="D9549" t="s">
        <v>22325</v>
      </c>
      <c r="E9549" t="s">
        <v>32259</v>
      </c>
      <c r="F9549" t="s">
        <v>42196</v>
      </c>
      <c r="G9549" t="s">
        <v>44369</v>
      </c>
      <c r="H9549">
        <v>1</v>
      </c>
      <c r="I9549" t="s">
        <v>52435</v>
      </c>
    </row>
    <row r="9550" spans="1:9" hidden="1" x14ac:dyDescent="0.35">
      <c r="A9550">
        <v>9549</v>
      </c>
      <c r="B9550" t="s">
        <v>9555</v>
      </c>
      <c r="C9550" s="2" t="str">
        <f ca="1">HYPERLINK([1]!PUBLIS_CAT[[#This Row],[URL]])</f>
        <v>https://articulo.mercadolibre.com.mx/MLM-1942615649-broca-hss-2964-trugold-para-metal-tru-_JM</v>
      </c>
      <c r="D9550" t="s">
        <v>22326</v>
      </c>
      <c r="E9550" t="s">
        <v>32260</v>
      </c>
      <c r="F9550" t="s">
        <v>42197</v>
      </c>
      <c r="G9550" t="s">
        <v>44370</v>
      </c>
      <c r="H9550">
        <v>0.82389999999999997</v>
      </c>
      <c r="I9550" t="s">
        <v>51509</v>
      </c>
    </row>
    <row r="9551" spans="1:9" hidden="1" x14ac:dyDescent="0.35">
      <c r="A9551">
        <v>9550</v>
      </c>
      <c r="B9551" t="s">
        <v>9556</v>
      </c>
      <c r="C9551" s="2" t="str">
        <f ca="1">HYPERLINK([1]!PUBLIS_CAT[[#This Row],[URL]])</f>
        <v>https://articulo.mercadolibre.com.mx/MLM-2795089356-disco-pcorte-metal-41-diametro-9-truper-12572-color-gris-_JM</v>
      </c>
      <c r="D9551" t="s">
        <v>22327</v>
      </c>
      <c r="E9551" t="s">
        <v>32261</v>
      </c>
      <c r="F9551" t="s">
        <v>42198</v>
      </c>
      <c r="G9551" t="s">
        <v>44369</v>
      </c>
      <c r="H9551">
        <v>1</v>
      </c>
      <c r="I9551" t="s">
        <v>52436</v>
      </c>
    </row>
    <row r="9552" spans="1:9" hidden="1" x14ac:dyDescent="0.35">
      <c r="A9552">
        <v>9551</v>
      </c>
      <c r="B9552" t="s">
        <v>9557</v>
      </c>
      <c r="C9552" s="2" t="str">
        <f ca="1">HYPERLINK([1]!PUBLIS_CAT[[#This Row],[URL]])</f>
        <v>https://articulo.mercadolibre.com.mx/MLM-2259082624-mezcladora-lavabo-4-cuello-bar-acrilico-foset-49277-acabado-cromado-color-plateado-_JM</v>
      </c>
      <c r="D9552" t="s">
        <v>22328</v>
      </c>
      <c r="E9552" t="s">
        <v>32262</v>
      </c>
      <c r="F9552" t="s">
        <v>42199</v>
      </c>
      <c r="G9552" t="s">
        <v>44369</v>
      </c>
      <c r="H9552">
        <v>1</v>
      </c>
      <c r="I9552" t="s">
        <v>52437</v>
      </c>
    </row>
    <row r="9553" spans="1:9" hidden="1" x14ac:dyDescent="0.35">
      <c r="A9553">
        <v>9552</v>
      </c>
      <c r="B9553" t="s">
        <v>9558</v>
      </c>
      <c r="C9553" s="2" t="str">
        <f ca="1">HYPERLINK([1]!PUBLIS_CAT[[#This Row],[URL]])</f>
        <v>https://articulo.mercadolibre.com.mx/MLM-2105552435-valvula-de-globo-de-ppr-1-foset-_JM</v>
      </c>
      <c r="D9553" t="s">
        <v>20929</v>
      </c>
      <c r="E9553" t="s">
        <v>30862</v>
      </c>
      <c r="F9553" t="s">
        <v>40799</v>
      </c>
      <c r="G9553" t="s">
        <v>44370</v>
      </c>
      <c r="H9553">
        <v>0.83609999999999995</v>
      </c>
      <c r="I9553" t="s">
        <v>52438</v>
      </c>
    </row>
    <row r="9554" spans="1:9" hidden="1" x14ac:dyDescent="0.35">
      <c r="A9554">
        <v>9553</v>
      </c>
      <c r="B9554" t="s">
        <v>9559</v>
      </c>
      <c r="C9554" s="2" t="str">
        <f ca="1">HYPERLINK([1]!PUBLIS_CAT[[#This Row],[URL]])</f>
        <v>https://articulo.mercadolibre.com.mx/MLM-2882020458-guantes-de-latex-para-limpieza-chicos-truper-13296-_JM</v>
      </c>
      <c r="D9554" t="s">
        <v>22329</v>
      </c>
      <c r="E9554" t="s">
        <v>32263</v>
      </c>
      <c r="F9554" t="s">
        <v>42200</v>
      </c>
      <c r="G9554" t="s">
        <v>44369</v>
      </c>
      <c r="H9554">
        <v>1</v>
      </c>
      <c r="I9554" t="s">
        <v>49213</v>
      </c>
    </row>
    <row r="9555" spans="1:9" hidden="1" x14ac:dyDescent="0.35">
      <c r="A9555">
        <v>9554</v>
      </c>
      <c r="B9555" t="s">
        <v>9560</v>
      </c>
      <c r="C9555" s="2" t="str">
        <f ca="1">HYPERLINK([1]!PUBLIS_CAT[[#This Row],[URL]])</f>
        <v>https://articulo.mercadolibre.com.mx/MLM-2162358711-desarmador-punta-phillips-1-mango-grip-8-truper-14070-_JM</v>
      </c>
      <c r="D9555" t="s">
        <v>22330</v>
      </c>
      <c r="E9555" t="s">
        <v>32264</v>
      </c>
      <c r="F9555" t="s">
        <v>42201</v>
      </c>
      <c r="G9555" t="s">
        <v>44369</v>
      </c>
      <c r="H9555">
        <v>1</v>
      </c>
      <c r="I9555" t="s">
        <v>51185</v>
      </c>
    </row>
    <row r="9556" spans="1:9" hidden="1" x14ac:dyDescent="0.35">
      <c r="A9556">
        <v>9555</v>
      </c>
      <c r="B9556" t="s">
        <v>9561</v>
      </c>
      <c r="C9556" s="2" t="str">
        <f ca="1">HYPERLINK([1]!PUBLIS_CAT[[#This Row],[URL]])</f>
        <v>https://articulo.mercadolibre.com.mx/MLM-2182756717-broca-sds-plus-316-x-6-truper-101143-_JM</v>
      </c>
      <c r="D9556" t="s">
        <v>22331</v>
      </c>
      <c r="E9556" t="s">
        <v>32265</v>
      </c>
      <c r="F9556" t="s">
        <v>42202</v>
      </c>
      <c r="G9556" t="s">
        <v>44369</v>
      </c>
      <c r="H9556">
        <v>1</v>
      </c>
      <c r="I9556" t="s">
        <v>51022</v>
      </c>
    </row>
    <row r="9557" spans="1:9" hidden="1" x14ac:dyDescent="0.35">
      <c r="A9557">
        <v>9556</v>
      </c>
      <c r="B9557" t="s">
        <v>9562</v>
      </c>
      <c r="C9557" s="2" t="str">
        <f ca="1">HYPERLINK([1]!PUBLIS_CAT[[#This Row],[URL]])</f>
        <v>https://articulo.mercadolibre.com.mx/MLM-786162070-brocasierra-bimetalica-2-18-truper-18098-_JM</v>
      </c>
      <c r="D9557" t="s">
        <v>21975</v>
      </c>
      <c r="E9557" t="s">
        <v>31909</v>
      </c>
      <c r="F9557" t="s">
        <v>41846</v>
      </c>
      <c r="G9557" t="s">
        <v>44369</v>
      </c>
      <c r="H9557">
        <v>1</v>
      </c>
      <c r="I9557" t="s">
        <v>52439</v>
      </c>
    </row>
    <row r="9558" spans="1:9" hidden="1" x14ac:dyDescent="0.35">
      <c r="A9558">
        <v>9557</v>
      </c>
      <c r="B9558" t="s">
        <v>9563</v>
      </c>
      <c r="C9558" s="2" t="str">
        <f ca="1">HYPERLINK([1]!PUBLIS_CAT[[#This Row],[URL]])</f>
        <v>https://articulo.mercadolibre.com.mx/MLM-2581485120-tapon-macho-galvanizado-1-14-foset-48783-color-gris-_JM</v>
      </c>
      <c r="D9558" t="s">
        <v>22332</v>
      </c>
      <c r="E9558" t="s">
        <v>32266</v>
      </c>
      <c r="F9558" t="s">
        <v>42203</v>
      </c>
      <c r="G9558" t="s">
        <v>44369</v>
      </c>
      <c r="H9558">
        <v>1</v>
      </c>
      <c r="I9558" t="s">
        <v>52440</v>
      </c>
    </row>
    <row r="9559" spans="1:9" hidden="1" x14ac:dyDescent="0.35">
      <c r="A9559">
        <v>9558</v>
      </c>
      <c r="B9559" t="s">
        <v>9564</v>
      </c>
      <c r="C9559" s="2" t="str">
        <f ca="1">HYPERLINK([1]!PUBLIS_CAT[[#This Row],[URL]])</f>
        <v>https://articulo.mercadolibre.com.mx/MLM-1922876491-cuerda-de-polipropileno-13-mm-1-kg-truper-40097-_JM</v>
      </c>
      <c r="D9559" t="s">
        <v>22333</v>
      </c>
      <c r="E9559" t="s">
        <v>32267</v>
      </c>
      <c r="F9559" t="s">
        <v>42204</v>
      </c>
      <c r="G9559" t="s">
        <v>44369</v>
      </c>
      <c r="H9559">
        <v>1</v>
      </c>
      <c r="I9559" t="s">
        <v>52441</v>
      </c>
    </row>
    <row r="9560" spans="1:9" hidden="1" x14ac:dyDescent="0.35">
      <c r="A9560">
        <v>9559</v>
      </c>
      <c r="B9560" t="s">
        <v>9565</v>
      </c>
      <c r="C9560" s="2" t="str">
        <f ca="1">HYPERLINK([1]!PUBLIS_CAT[[#This Row],[URL]])</f>
        <v>https://articulo.mercadolibre.com.mx/MLM-2739880732-mandil-bordado-al-frente-estampado-al-dorso-truper-60030-mand-_JM</v>
      </c>
      <c r="D9560" t="s">
        <v>22334</v>
      </c>
      <c r="E9560" t="s">
        <v>32268</v>
      </c>
      <c r="F9560" t="s">
        <v>42205</v>
      </c>
      <c r="G9560" t="s">
        <v>44369</v>
      </c>
      <c r="H9560">
        <v>1</v>
      </c>
      <c r="I9560" t="s">
        <v>52442</v>
      </c>
    </row>
    <row r="9561" spans="1:9" hidden="1" x14ac:dyDescent="0.35">
      <c r="A9561">
        <v>9560</v>
      </c>
      <c r="B9561" t="s">
        <v>9566</v>
      </c>
      <c r="C9561" s="2" t="str">
        <f ca="1">HYPERLINK([1]!PUBLIS_CAT[[#This Row],[URL]])</f>
        <v>https://articulo.mercadolibre.com.mx/MLM-2049251419-carrete-con-165-m-de-hilo-para-albanil-naranja-truper-color-naranja-_JM</v>
      </c>
      <c r="D9561" t="s">
        <v>22335</v>
      </c>
      <c r="E9561" t="s">
        <v>32269</v>
      </c>
      <c r="F9561" t="s">
        <v>42206</v>
      </c>
      <c r="G9561" t="s">
        <v>44370</v>
      </c>
      <c r="H9561">
        <v>0.91320000000000001</v>
      </c>
      <c r="I9561" t="s">
        <v>52443</v>
      </c>
    </row>
    <row r="9562" spans="1:9" hidden="1" x14ac:dyDescent="0.35">
      <c r="A9562">
        <v>9561</v>
      </c>
      <c r="B9562" t="s">
        <v>9567</v>
      </c>
      <c r="C9562" s="2" t="str">
        <f ca="1">HYPERLINK([1]!PUBLIS_CAT[[#This Row],[URL]])</f>
        <v>https://articulo.mercadolibre.com.mx/MLM-3653449366-cuchillo-de-chef-7-mango-de-madera-pretul-_JM</v>
      </c>
      <c r="D9562" t="s">
        <v>20294</v>
      </c>
      <c r="E9562" t="s">
        <v>30226</v>
      </c>
      <c r="F9562" t="s">
        <v>40163</v>
      </c>
      <c r="G9562" t="s">
        <v>44370</v>
      </c>
      <c r="H9562">
        <v>1</v>
      </c>
      <c r="I9562" t="s">
        <v>50940</v>
      </c>
    </row>
    <row r="9563" spans="1:9" x14ac:dyDescent="0.35">
      <c r="A9563">
        <v>9562</v>
      </c>
      <c r="B9563" t="s">
        <v>9568</v>
      </c>
      <c r="C9563" s="2" t="str">
        <f ca="1">HYPERLINK([1]!PUBLIS_CAT[[#This Row],[URL]])</f>
        <v>https://articulo.mercadolibre.com.mx/MLM-2073856051-kit-de-10-hilos-para-pesca-rollo-100-m-calibre-050-mm-color-azul-_JM</v>
      </c>
      <c r="D9563" t="s">
        <v>20649</v>
      </c>
      <c r="E9563" t="s">
        <v>30582</v>
      </c>
      <c r="F9563" t="s">
        <v>40519</v>
      </c>
      <c r="G9563" t="s">
        <v>44370</v>
      </c>
      <c r="H9563">
        <v>0.60580000000000001</v>
      </c>
      <c r="I9563" t="s">
        <v>52444</v>
      </c>
    </row>
    <row r="9564" spans="1:9" x14ac:dyDescent="0.35">
      <c r="A9564">
        <v>9563</v>
      </c>
      <c r="B9564" t="s">
        <v>9569</v>
      </c>
      <c r="C9564" s="2" t="str">
        <f ca="1">HYPERLINK([1]!PUBLIS_CAT[[#This Row],[URL]])</f>
        <v>https://articulo.mercadolibre.com.mx/MLM-2377140509-reduccion-campana-galvanizada-12x14-_JM</v>
      </c>
      <c r="D9564" t="s">
        <v>20626</v>
      </c>
      <c r="E9564" t="s">
        <v>30559</v>
      </c>
      <c r="F9564" t="s">
        <v>40496</v>
      </c>
      <c r="G9564" t="s">
        <v>44370</v>
      </c>
      <c r="H9564">
        <v>0.73299999999999998</v>
      </c>
      <c r="I9564" t="s">
        <v>51165</v>
      </c>
    </row>
    <row r="9565" spans="1:9" x14ac:dyDescent="0.35">
      <c r="A9565">
        <v>9564</v>
      </c>
      <c r="B9565" t="s">
        <v>9570</v>
      </c>
      <c r="C9565" s="2" t="str">
        <f ca="1">HYPERLINK([1]!PUBLIS_CAT[[#This Row],[URL]])</f>
        <v>https://articulo.mercadolibre.com.mx/MLM-2271732893-juego-de-5-brocas-para-concreto-y-ladrillo-de-316-a-38-_JM</v>
      </c>
      <c r="D9565" t="s">
        <v>15733</v>
      </c>
      <c r="E9565" t="s">
        <v>25658</v>
      </c>
      <c r="F9565" t="s">
        <v>35595</v>
      </c>
      <c r="G9565" t="s">
        <v>44370</v>
      </c>
      <c r="H9565">
        <v>0.68600000000000005</v>
      </c>
      <c r="I9565" t="s">
        <v>46694</v>
      </c>
    </row>
    <row r="9566" spans="1:9" hidden="1" x14ac:dyDescent="0.35">
      <c r="A9566">
        <v>9565</v>
      </c>
      <c r="B9566" t="s">
        <v>9571</v>
      </c>
      <c r="C9566" s="2" t="str">
        <f ca="1">HYPERLINK([1]!PUBLIS_CAT[[#This Row],[URL]])</f>
        <v>https://articulo.mercadolibre.com.mx/MLM-2063994327-carda-copa-5-alambre-trenzado-fino-eje-58-pretul-ct-612p-color-amarillo-_JM</v>
      </c>
      <c r="D9566" t="s">
        <v>22336</v>
      </c>
      <c r="E9566" t="s">
        <v>32270</v>
      </c>
      <c r="F9566" t="s">
        <v>42207</v>
      </c>
      <c r="G9566" t="s">
        <v>44368</v>
      </c>
      <c r="H9566">
        <v>1</v>
      </c>
      <c r="I9566" t="s">
        <v>46852</v>
      </c>
    </row>
    <row r="9567" spans="1:9" hidden="1" x14ac:dyDescent="0.35">
      <c r="A9567">
        <v>9566</v>
      </c>
      <c r="B9567" t="s">
        <v>9572</v>
      </c>
      <c r="C9567" s="2" t="str">
        <f ca="1">HYPERLINK([1]!PUBLIS_CAT[[#This Row],[URL]])</f>
        <v>https://articulo.mercadolibre.com.mx/MLM-2834981502-llave-combinada-standard-58-pretul-21886-_JM</v>
      </c>
      <c r="D9567" t="s">
        <v>22337</v>
      </c>
      <c r="E9567" t="s">
        <v>32271</v>
      </c>
      <c r="F9567" t="s">
        <v>42208</v>
      </c>
      <c r="G9567" t="s">
        <v>44369</v>
      </c>
      <c r="H9567">
        <v>1</v>
      </c>
      <c r="I9567" t="s">
        <v>45758</v>
      </c>
    </row>
    <row r="9568" spans="1:9" hidden="1" x14ac:dyDescent="0.35">
      <c r="A9568">
        <v>9567</v>
      </c>
      <c r="B9568" t="s">
        <v>9573</v>
      </c>
      <c r="C9568" s="2" t="str">
        <f ca="1">HYPERLINK([1]!PUBLIS_CAT[[#This Row],[URL]])</f>
        <v>https://articulo.mercadolibre.com.mx/MLM-1964947865-gancho-plastico-p-perfocel-y-ranurado-6-truper-55964-color-negro-_JM</v>
      </c>
      <c r="D9568" t="s">
        <v>22338</v>
      </c>
      <c r="E9568" t="s">
        <v>32272</v>
      </c>
      <c r="F9568" t="s">
        <v>42209</v>
      </c>
      <c r="G9568" t="s">
        <v>44369</v>
      </c>
      <c r="H9568">
        <v>1</v>
      </c>
      <c r="I9568" t="s">
        <v>52445</v>
      </c>
    </row>
    <row r="9569" spans="1:9" hidden="1" x14ac:dyDescent="0.35">
      <c r="A9569">
        <v>9568</v>
      </c>
      <c r="B9569" t="s">
        <v>9574</v>
      </c>
      <c r="C9569" s="2" t="str">
        <f ca="1">HYPERLINK([1]!PUBLIS_CAT[[#This Row],[URL]])</f>
        <v>https://articulo.mercadolibre.com.mx/MLM-2362751563-conector-liquid-tight-34-recto-volteck-46931-10-pz-_JM</v>
      </c>
      <c r="D9569" t="s">
        <v>22339</v>
      </c>
      <c r="E9569" t="s">
        <v>32273</v>
      </c>
      <c r="F9569" t="s">
        <v>42210</v>
      </c>
      <c r="G9569" t="s">
        <v>44369</v>
      </c>
      <c r="H9569">
        <v>1</v>
      </c>
      <c r="I9569" t="s">
        <v>52446</v>
      </c>
    </row>
    <row r="9570" spans="1:9" hidden="1" x14ac:dyDescent="0.35">
      <c r="A9570">
        <v>9569</v>
      </c>
      <c r="B9570" t="s">
        <v>9575</v>
      </c>
      <c r="C9570" s="2" t="str">
        <f ca="1">HYPERLINK([1]!PUBLIS_CAT[[#This Row],[URL]])</f>
        <v>https://articulo.mercadolibre.com.mx/MLM-2166438191-cincho-natural-40-lb-35-mm-x-250-mm-50-pz-volteck-44305-_JM</v>
      </c>
      <c r="D9570" t="s">
        <v>22340</v>
      </c>
      <c r="E9570" t="s">
        <v>32274</v>
      </c>
      <c r="F9570" t="s">
        <v>42211</v>
      </c>
      <c r="G9570" t="s">
        <v>44369</v>
      </c>
      <c r="H9570">
        <v>1</v>
      </c>
      <c r="I9570" t="s">
        <v>48479</v>
      </c>
    </row>
    <row r="9571" spans="1:9" hidden="1" x14ac:dyDescent="0.35">
      <c r="A9571">
        <v>9570</v>
      </c>
      <c r="B9571" t="s">
        <v>9576</v>
      </c>
      <c r="C9571" s="2" t="str">
        <f ca="1">HYPERLINK([1]!PUBLIS_CAT[[#This Row],[URL]])</f>
        <v>https://articulo.mercadolibre.com.mx/MLM-2455033621-pistola-ppintar-hibrida-vaso-plastico-15mm-truper-103928-_JM</v>
      </c>
      <c r="D9571" t="s">
        <v>22341</v>
      </c>
      <c r="E9571" t="s">
        <v>32275</v>
      </c>
      <c r="F9571" t="s">
        <v>42212</v>
      </c>
      <c r="G9571" t="s">
        <v>44369</v>
      </c>
      <c r="H9571">
        <v>1</v>
      </c>
      <c r="I9571" t="s">
        <v>52447</v>
      </c>
    </row>
    <row r="9572" spans="1:9" hidden="1" x14ac:dyDescent="0.35">
      <c r="A9572">
        <v>9571</v>
      </c>
      <c r="B9572" t="s">
        <v>9577</v>
      </c>
      <c r="C9572" s="2" t="str">
        <f ca="1">HYPERLINK([1]!PUBLIS_CAT[[#This Row],[URL]])</f>
        <v>https://articulo.mercadolibre.com.mx/MLM-3999199552-cerrojo-laton-brillante-cilindro-mariposa-hermex-23613-color-dorado-_JM</v>
      </c>
      <c r="D9572" t="s">
        <v>22342</v>
      </c>
      <c r="E9572" t="s">
        <v>32276</v>
      </c>
      <c r="F9572" t="s">
        <v>42213</v>
      </c>
      <c r="G9572" t="s">
        <v>44369</v>
      </c>
      <c r="H9572">
        <v>1</v>
      </c>
      <c r="I9572" t="s">
        <v>52448</v>
      </c>
    </row>
    <row r="9573" spans="1:9" hidden="1" x14ac:dyDescent="0.35">
      <c r="A9573">
        <v>9572</v>
      </c>
      <c r="B9573" t="s">
        <v>9578</v>
      </c>
      <c r="C9573" s="2" t="str">
        <f ca="1">HYPERLINK([1]!PUBLIS_CAT[[#This Row],[URL]])</f>
        <v>https://articulo.mercadolibre.com.mx/MLM-3476234690-adaptador-de-125-mm-magnetico-para-puntas-101964-_JM</v>
      </c>
      <c r="D9573" t="s">
        <v>18452</v>
      </c>
      <c r="E9573" t="s">
        <v>28382</v>
      </c>
      <c r="F9573" t="s">
        <v>38319</v>
      </c>
      <c r="G9573" t="s">
        <v>44369</v>
      </c>
      <c r="H9573">
        <v>1</v>
      </c>
      <c r="I9573" t="s">
        <v>52449</v>
      </c>
    </row>
    <row r="9574" spans="1:9" hidden="1" x14ac:dyDescent="0.35">
      <c r="A9574">
        <v>9573</v>
      </c>
      <c r="B9574" t="s">
        <v>9579</v>
      </c>
      <c r="C9574" s="2" t="str">
        <f ca="1">HYPERLINK([1]!PUBLIS_CAT[[#This Row],[URL]])</f>
        <v>https://articulo.mercadolibre.com.mx/MLM-1834301242-cople-reduccion-campana-cobre-1-12-x12-foset-48869-_JM</v>
      </c>
      <c r="D9574" t="s">
        <v>22343</v>
      </c>
      <c r="E9574" t="s">
        <v>32277</v>
      </c>
      <c r="F9574" t="s">
        <v>42214</v>
      </c>
      <c r="G9574" t="s">
        <v>44369</v>
      </c>
      <c r="H9574">
        <v>1</v>
      </c>
      <c r="I9574" t="s">
        <v>52450</v>
      </c>
    </row>
    <row r="9575" spans="1:9" hidden="1" x14ac:dyDescent="0.35">
      <c r="A9575">
        <v>9574</v>
      </c>
      <c r="B9575" t="s">
        <v>9580</v>
      </c>
      <c r="C9575" s="2" t="str">
        <f ca="1">HYPERLINK([1]!PUBLIS_CAT[[#This Row],[URL]])</f>
        <v>https://articulo.mercadolibre.com.mx/MLM-2810748156-dados-punta-hexagonal-cuadro-12-8mm-13282-_JM</v>
      </c>
      <c r="D9575" t="s">
        <v>22344</v>
      </c>
      <c r="E9575" t="s">
        <v>32278</v>
      </c>
      <c r="F9575" t="s">
        <v>42215</v>
      </c>
      <c r="G9575" t="s">
        <v>44369</v>
      </c>
      <c r="H9575">
        <v>1</v>
      </c>
      <c r="I9575" t="s">
        <v>52451</v>
      </c>
    </row>
    <row r="9576" spans="1:9" hidden="1" x14ac:dyDescent="0.35">
      <c r="A9576">
        <v>9575</v>
      </c>
      <c r="B9576" t="s">
        <v>9581</v>
      </c>
      <c r="C9576" s="2" t="str">
        <f ca="1">HYPERLINK([1]!PUBLIS_CAT[[#This Row],[URL]])</f>
        <v>https://articulo.mercadolibre.com.mx/MLM-2174021585-felpa-para-rodillo-pvc-9-x-716-texturizados-truper-_JM</v>
      </c>
      <c r="D9576" t="s">
        <v>22345</v>
      </c>
      <c r="E9576" t="s">
        <v>32279</v>
      </c>
      <c r="F9576" t="s">
        <v>42216</v>
      </c>
      <c r="G9576" t="s">
        <v>44370</v>
      </c>
      <c r="H9576">
        <v>0.83919999999999995</v>
      </c>
      <c r="I9576" t="s">
        <v>52452</v>
      </c>
    </row>
    <row r="9577" spans="1:9" hidden="1" x14ac:dyDescent="0.35">
      <c r="A9577">
        <v>9576</v>
      </c>
      <c r="B9577" t="s">
        <v>9582</v>
      </c>
      <c r="C9577" s="2" t="str">
        <f ca="1">HYPERLINK([1]!PUBLIS_CAT[[#This Row],[URL]])</f>
        <v>https://articulo.mercadolibre.com.mx/MLM-2190719045-revolvedor-para-mortero-delgado-210-mm-truper-102462-_JM</v>
      </c>
      <c r="D9577" t="s">
        <v>22346</v>
      </c>
      <c r="E9577" t="s">
        <v>32280</v>
      </c>
      <c r="F9577" t="s">
        <v>42217</v>
      </c>
      <c r="G9577" t="s">
        <v>44369</v>
      </c>
      <c r="H9577">
        <v>1</v>
      </c>
      <c r="I9577" t="s">
        <v>52453</v>
      </c>
    </row>
    <row r="9578" spans="1:9" hidden="1" x14ac:dyDescent="0.35">
      <c r="A9578">
        <v>9577</v>
      </c>
      <c r="B9578" t="s">
        <v>9583</v>
      </c>
      <c r="C9578" s="2" t="str">
        <f ca="1">HYPERLINK([1]!PUBLIS_CAT[[#This Row],[URL]])</f>
        <v>https://articulo.mercadolibre.com.mx/MLM-3077225484-reduccion-bushing-de-pvc-2-x-1-12-foset-_JM</v>
      </c>
      <c r="D9578" t="s">
        <v>20823</v>
      </c>
      <c r="E9578" t="s">
        <v>30756</v>
      </c>
      <c r="F9578" t="s">
        <v>40693</v>
      </c>
      <c r="G9578" t="s">
        <v>44370</v>
      </c>
      <c r="H9578">
        <v>1</v>
      </c>
      <c r="I9578" t="s">
        <v>52454</v>
      </c>
    </row>
    <row r="9579" spans="1:9" hidden="1" x14ac:dyDescent="0.35">
      <c r="A9579">
        <v>9578</v>
      </c>
      <c r="B9579" t="s">
        <v>9584</v>
      </c>
      <c r="C9579" s="2" t="str">
        <f ca="1">HYPERLINK([1]!PUBLIS_CAT[[#This Row],[URL]])</f>
        <v>https://articulo.mercadolibre.com.mx/MLM-2056122795-exhibidor-con-limas-55789-color-no-aplica-_JM</v>
      </c>
      <c r="D9579" t="s">
        <v>18469</v>
      </c>
      <c r="E9579" t="s">
        <v>28399</v>
      </c>
      <c r="F9579" t="s">
        <v>38336</v>
      </c>
      <c r="G9579" t="s">
        <v>44369</v>
      </c>
      <c r="H9579">
        <v>1</v>
      </c>
      <c r="I9579" t="s">
        <v>52455</v>
      </c>
    </row>
    <row r="9580" spans="1:9" hidden="1" x14ac:dyDescent="0.35">
      <c r="A9580">
        <v>9579</v>
      </c>
      <c r="B9580" t="s">
        <v>9585</v>
      </c>
      <c r="C9580" s="2" t="str">
        <f ca="1">HYPERLINK([1]!PUBLIS_CAT[[#This Row],[URL]])</f>
        <v>https://articulo.mercadolibre.com.mx/MLM-2375372449-estuche-6-puntas-planas-largo-1-6-piezas-truper-100505-_JM</v>
      </c>
      <c r="D9580" t="s">
        <v>19808</v>
      </c>
      <c r="E9580" t="s">
        <v>29740</v>
      </c>
      <c r="F9580" t="s">
        <v>39677</v>
      </c>
      <c r="G9580" t="s">
        <v>44369</v>
      </c>
      <c r="H9580">
        <v>1</v>
      </c>
      <c r="I9580" t="s">
        <v>52456</v>
      </c>
    </row>
    <row r="9581" spans="1:9" hidden="1" x14ac:dyDescent="0.35">
      <c r="A9581">
        <v>9580</v>
      </c>
      <c r="B9581" t="s">
        <v>9586</v>
      </c>
      <c r="C9581" s="2" t="str">
        <f ca="1">HYPERLINK([1]!PUBLIS_CAT[[#This Row],[URL]])</f>
        <v>https://articulo.mercadolibre.com.mx/MLM-3827453332-broca-para-centrar-con-doble-punta-2-truper-103900-_JM</v>
      </c>
      <c r="D9581" t="s">
        <v>22347</v>
      </c>
      <c r="E9581" t="s">
        <v>32281</v>
      </c>
      <c r="F9581" t="s">
        <v>42218</v>
      </c>
      <c r="G9581" t="s">
        <v>44369</v>
      </c>
      <c r="H9581">
        <v>1</v>
      </c>
      <c r="I9581" t="s">
        <v>52457</v>
      </c>
    </row>
    <row r="9582" spans="1:9" hidden="1" x14ac:dyDescent="0.35">
      <c r="A9582">
        <v>9581</v>
      </c>
      <c r="B9582" t="s">
        <v>9587</v>
      </c>
      <c r="C9582" s="2" t="str">
        <f ca="1">HYPERLINK([1]!PUBLIS_CAT[[#This Row],[URL]])</f>
        <v>https://articulo.mercadolibre.com.mx/MLM-2709979532-valvula-de-pie-de-polipropileno-pichancha-1-foset-48075-_JM</v>
      </c>
      <c r="D9582" t="s">
        <v>22348</v>
      </c>
      <c r="E9582" t="s">
        <v>32282</v>
      </c>
      <c r="F9582" t="s">
        <v>42219</v>
      </c>
      <c r="G9582" t="s">
        <v>44369</v>
      </c>
      <c r="H9582">
        <v>1</v>
      </c>
      <c r="I9582" t="s">
        <v>52458</v>
      </c>
    </row>
    <row r="9583" spans="1:9" hidden="1" x14ac:dyDescent="0.35">
      <c r="A9583">
        <v>9582</v>
      </c>
      <c r="B9583" t="s">
        <v>9588</v>
      </c>
      <c r="C9583" s="2" t="str">
        <f ca="1">HYPERLINK([1]!PUBLIS_CAT[[#This Row],[URL]])</f>
        <v>https://articulo.mercadolibre.com.mx/MLM-2261609993-sierra-ingleteadora-telescopica-12-2000-w-truper-12464-color-naranja-frecuencia-60-_JM</v>
      </c>
      <c r="D9583" t="s">
        <v>21264</v>
      </c>
      <c r="E9583" t="s">
        <v>31197</v>
      </c>
      <c r="F9583" t="s">
        <v>41134</v>
      </c>
      <c r="G9583" t="s">
        <v>44369</v>
      </c>
      <c r="H9583">
        <v>1</v>
      </c>
      <c r="I9583" t="s">
        <v>51283</v>
      </c>
    </row>
    <row r="9584" spans="1:9" x14ac:dyDescent="0.35">
      <c r="A9584">
        <v>9583</v>
      </c>
      <c r="B9584" t="s">
        <v>9589</v>
      </c>
      <c r="C9584" s="2" t="str">
        <f ca="1">HYPERLINK([1]!PUBLIS_CAT[[#This Row],[URL]])</f>
        <v>https://articulo.mercadolibre.com.mx/MLM-3881190330-kit-de-25-lijas-de-disco-5-grano-400-para-lijadora-orbital-400-_JM</v>
      </c>
      <c r="D9584" t="s">
        <v>15173</v>
      </c>
      <c r="E9584" t="s">
        <v>25096</v>
      </c>
      <c r="F9584" t="s">
        <v>35033</v>
      </c>
      <c r="G9584" t="s">
        <v>44370</v>
      </c>
      <c r="H9584">
        <v>0.39529999999999998</v>
      </c>
      <c r="I9584" t="s">
        <v>46258</v>
      </c>
    </row>
    <row r="9585" spans="1:9" hidden="1" x14ac:dyDescent="0.35">
      <c r="A9585">
        <v>9584</v>
      </c>
      <c r="B9585" t="s">
        <v>9590</v>
      </c>
      <c r="C9585" s="2" t="str">
        <f ca="1">HYPERLINK([1]!PUBLIS_CAT[[#This Row],[URL]])</f>
        <v>https://articulo.mercadolibre.com.mx/MLM-3661530846-broca-sds-ma-x-de-1-14-x-21-truper-101466-_JM</v>
      </c>
      <c r="D9585" t="s">
        <v>22349</v>
      </c>
      <c r="E9585" t="s">
        <v>32283</v>
      </c>
      <c r="F9585" t="s">
        <v>42220</v>
      </c>
      <c r="G9585" t="s">
        <v>44369</v>
      </c>
      <c r="H9585">
        <v>1</v>
      </c>
      <c r="I9585" t="s">
        <v>52459</v>
      </c>
    </row>
    <row r="9586" spans="1:9" hidden="1" x14ac:dyDescent="0.35">
      <c r="A9586">
        <v>9585</v>
      </c>
      <c r="B9586" t="s">
        <v>9591</v>
      </c>
      <c r="C9586" s="2" t="str">
        <f ca="1">HYPERLINK([1]!PUBLIS_CAT[[#This Row],[URL]])</f>
        <v>https://articulo.mercadolibre.com.mx/MLM-2292589901-contacto-aterrizado-blanco-de-15-modulos-volteck-47948-_JM</v>
      </c>
      <c r="D9586" t="s">
        <v>15228</v>
      </c>
      <c r="E9586" t="s">
        <v>25151</v>
      </c>
      <c r="F9586" t="s">
        <v>35088</v>
      </c>
      <c r="G9586" t="s">
        <v>44369</v>
      </c>
      <c r="H9586">
        <v>1</v>
      </c>
      <c r="I9586" t="s">
        <v>52460</v>
      </c>
    </row>
    <row r="9587" spans="1:9" hidden="1" x14ac:dyDescent="0.35">
      <c r="A9587">
        <v>9586</v>
      </c>
      <c r="B9587" t="s">
        <v>9592</v>
      </c>
      <c r="C9587" s="2" t="str">
        <f ca="1">HYPERLINK([1]!PUBLIS_CAT[[#This Row],[URL]])</f>
        <v>https://articulo.mercadolibre.com.mx/MLM-3662882538-machuelo-semiconico-532-x-32-cuerda-gruesa-truper-_JM</v>
      </c>
      <c r="D9587" t="s">
        <v>21171</v>
      </c>
      <c r="E9587" t="s">
        <v>31104</v>
      </c>
      <c r="F9587" t="s">
        <v>41041</v>
      </c>
      <c r="G9587" t="s">
        <v>44370</v>
      </c>
      <c r="H9587">
        <v>1</v>
      </c>
      <c r="I9587" t="s">
        <v>52461</v>
      </c>
    </row>
    <row r="9588" spans="1:9" x14ac:dyDescent="0.35">
      <c r="A9588">
        <v>9587</v>
      </c>
      <c r="B9588" t="s">
        <v>9593</v>
      </c>
      <c r="C9588" s="2" t="str">
        <f ca="1">HYPERLINK([1]!PUBLIS_CAT[[#This Row],[URL]])</f>
        <v>https://articulo.mercadolibre.com.mx/MLM-2135130951-kit-de-12-brochas-para-pintura-de-2-12-mango-de-plastico-_JM</v>
      </c>
      <c r="D9588" t="s">
        <v>21738</v>
      </c>
      <c r="E9588" t="s">
        <v>31672</v>
      </c>
      <c r="F9588" t="s">
        <v>41609</v>
      </c>
      <c r="G9588" t="s">
        <v>44370</v>
      </c>
      <c r="H9588">
        <v>0.4657</v>
      </c>
      <c r="I9588" t="s">
        <v>51784</v>
      </c>
    </row>
    <row r="9589" spans="1:9" hidden="1" x14ac:dyDescent="0.35">
      <c r="A9589">
        <v>9588</v>
      </c>
      <c r="B9589" t="s">
        <v>9594</v>
      </c>
      <c r="C9589" s="2" t="str">
        <f ca="1">HYPERLINK([1]!PUBLIS_CAT[[#This Row],[URL]])</f>
        <v>https://articulo.mercadolibre.com.mx/MLM-2673825546-conector-12-hembra-de-aluminio-truper-_JM</v>
      </c>
      <c r="D9589" t="s">
        <v>19965</v>
      </c>
      <c r="E9589" t="s">
        <v>29897</v>
      </c>
      <c r="F9589" t="s">
        <v>39834</v>
      </c>
      <c r="G9589" t="s">
        <v>44370</v>
      </c>
      <c r="H9589">
        <v>1</v>
      </c>
      <c r="I9589" t="s">
        <v>52462</v>
      </c>
    </row>
    <row r="9590" spans="1:9" hidden="1" x14ac:dyDescent="0.35">
      <c r="A9590">
        <v>9589</v>
      </c>
      <c r="B9590" t="s">
        <v>9595</v>
      </c>
      <c r="C9590" s="2" t="str">
        <f ca="1">HYPERLINK([1]!PUBLIS_CAT[[#This Row],[URL]])</f>
        <v>https://articulo.mercadolibre.com.mx/MLM-2042808271-pila-d-volteck-zinc-carbon-46311-cilindrica-_JM</v>
      </c>
      <c r="D9590" t="s">
        <v>22350</v>
      </c>
      <c r="E9590" t="s">
        <v>32284</v>
      </c>
      <c r="F9590" t="s">
        <v>42221</v>
      </c>
      <c r="G9590" t="s">
        <v>44369</v>
      </c>
      <c r="H9590">
        <v>1</v>
      </c>
      <c r="I9590" t="s">
        <v>52463</v>
      </c>
    </row>
    <row r="9591" spans="1:9" hidden="1" x14ac:dyDescent="0.35">
      <c r="A9591">
        <v>9590</v>
      </c>
      <c r="B9591" t="s">
        <v>9596</v>
      </c>
      <c r="C9591" s="2" t="str">
        <f ca="1">HYPERLINK([1]!PUBLIS_CAT[[#This Row],[URL]])</f>
        <v>https://articulo.mercadolibre.com.mx/MLM-2644699214-llave-combinada-con-matraca-11-mm-truper-13620-_JM</v>
      </c>
      <c r="D9591" t="s">
        <v>22351</v>
      </c>
      <c r="E9591" t="s">
        <v>32285</v>
      </c>
      <c r="F9591" t="s">
        <v>42222</v>
      </c>
      <c r="G9591" t="s">
        <v>44369</v>
      </c>
      <c r="H9591">
        <v>1</v>
      </c>
      <c r="I9591" t="s">
        <v>52464</v>
      </c>
    </row>
    <row r="9592" spans="1:9" hidden="1" x14ac:dyDescent="0.35">
      <c r="A9592">
        <v>9591</v>
      </c>
      <c r="B9592" t="s">
        <v>9597</v>
      </c>
      <c r="C9592" s="2" t="str">
        <f ca="1">HYPERLINK([1]!PUBLIS_CAT[[#This Row],[URL]])</f>
        <v>https://articulo.mercadolibre.com.mx/MLM-3080235612-luminario-led-6w-cuadrado-tipo-plafon-luz-de-dia-47415-color-negro-_JM</v>
      </c>
      <c r="D9592" t="s">
        <v>22352</v>
      </c>
      <c r="E9592" t="s">
        <v>32286</v>
      </c>
      <c r="F9592" t="s">
        <v>42223</v>
      </c>
      <c r="G9592" t="s">
        <v>44369</v>
      </c>
      <c r="H9592">
        <v>1</v>
      </c>
      <c r="I9592" t="s">
        <v>52465</v>
      </c>
    </row>
    <row r="9593" spans="1:9" hidden="1" x14ac:dyDescent="0.35">
      <c r="A9593">
        <v>9592</v>
      </c>
      <c r="B9593" t="s">
        <v>9598</v>
      </c>
      <c r="C9593" s="2" t="str">
        <f ca="1">HYPERLINK([1]!PUBLIS_CAT[[#This Row],[URL]])</f>
        <v>https://articulo.mercadolibre.com.mx/MLM-2014350803-regadera-de-ducha-foset-bch-600b-color-plateado-_JM</v>
      </c>
      <c r="D9593" t="s">
        <v>22353</v>
      </c>
      <c r="E9593" t="s">
        <v>32287</v>
      </c>
      <c r="F9593" t="s">
        <v>42224</v>
      </c>
      <c r="G9593" t="s">
        <v>44368</v>
      </c>
      <c r="H9593">
        <v>1</v>
      </c>
      <c r="I9593" t="s">
        <v>50304</v>
      </c>
    </row>
    <row r="9594" spans="1:9" hidden="1" x14ac:dyDescent="0.35">
      <c r="A9594">
        <v>9593</v>
      </c>
      <c r="B9594" t="s">
        <v>9599</v>
      </c>
      <c r="C9594" s="2" t="str">
        <f ca="1">HYPERLINK([1]!PUBLIS_CAT[[#This Row],[URL]])</f>
        <v>https://articulo.mercadolibre.com.mx/MLM-4093068512-dado-de-12-puntas-cuadro-14-de-8-mm-truper-100980-_JM</v>
      </c>
      <c r="D9594" t="s">
        <v>22354</v>
      </c>
      <c r="E9594" t="s">
        <v>32288</v>
      </c>
      <c r="F9594" t="s">
        <v>42225</v>
      </c>
      <c r="G9594" t="s">
        <v>44369</v>
      </c>
      <c r="H9594">
        <v>1</v>
      </c>
      <c r="I9594" t="s">
        <v>49862</v>
      </c>
    </row>
    <row r="9595" spans="1:9" hidden="1" x14ac:dyDescent="0.35">
      <c r="A9595">
        <v>9594</v>
      </c>
      <c r="B9595" t="s">
        <v>9600</v>
      </c>
      <c r="C9595" s="2" t="str">
        <f ca="1">HYPERLINK([1]!PUBLIS_CAT[[#This Row],[URL]])</f>
        <v>https://articulo.mercadolibre.com.mx/MLM-3015159748-resumidero-cuadrado-6-x-6-45472-_JM</v>
      </c>
      <c r="D9595" t="s">
        <v>22355</v>
      </c>
      <c r="E9595" t="s">
        <v>32289</v>
      </c>
      <c r="F9595" t="s">
        <v>42226</v>
      </c>
      <c r="G9595" t="s">
        <v>44369</v>
      </c>
      <c r="H9595">
        <v>1</v>
      </c>
      <c r="I9595" t="s">
        <v>46140</v>
      </c>
    </row>
    <row r="9596" spans="1:9" hidden="1" x14ac:dyDescent="0.35">
      <c r="A9596">
        <v>9595</v>
      </c>
      <c r="B9596" t="s">
        <v>9601</v>
      </c>
      <c r="C9596" s="2" t="str">
        <f ca="1">HYPERLINK([1]!PUBLIS_CAT[[#This Row],[URL]])</f>
        <v>https://articulo.mercadolibre.com.mx/MLM-2870946748-desarmador-comfort-grip-cabinet-4-x-316-pretul-21489-_JM</v>
      </c>
      <c r="D9596" t="s">
        <v>20514</v>
      </c>
      <c r="E9596" t="s">
        <v>30447</v>
      </c>
      <c r="F9596" t="s">
        <v>40384</v>
      </c>
      <c r="G9596" t="s">
        <v>44369</v>
      </c>
      <c r="H9596">
        <v>1</v>
      </c>
      <c r="I9596" t="s">
        <v>52466</v>
      </c>
    </row>
    <row r="9597" spans="1:9" hidden="1" x14ac:dyDescent="0.35">
      <c r="A9597">
        <v>9596</v>
      </c>
      <c r="B9597" t="s">
        <v>9602</v>
      </c>
      <c r="C9597" s="2" t="str">
        <f ca="1">HYPERLINK([1]!PUBLIS_CAT[[#This Row],[URL]])</f>
        <v>https://articulo.mercadolibre.com.mx/MLM-2970674798-destornillador-de-caja-38-mango-de-pvc-pretul-29991-_JM</v>
      </c>
      <c r="D9597" t="s">
        <v>22356</v>
      </c>
      <c r="E9597" t="s">
        <v>32290</v>
      </c>
      <c r="F9597" t="s">
        <v>42227</v>
      </c>
      <c r="G9597" t="s">
        <v>44369</v>
      </c>
      <c r="H9597">
        <v>1</v>
      </c>
      <c r="I9597" t="s">
        <v>48851</v>
      </c>
    </row>
    <row r="9598" spans="1:9" hidden="1" x14ac:dyDescent="0.35">
      <c r="A9598">
        <v>9597</v>
      </c>
      <c r="B9598" t="s">
        <v>9603</v>
      </c>
      <c r="C9598" s="2" t="str">
        <f ca="1">HYPERLINK([1]!PUBLIS_CAT[[#This Row],[URL]])</f>
        <v>https://articulo.mercadolibre.com.mx/MLM-1778395313-salida-de-tina-con-desviador-aero-foset-49777-color-plateado-_JM</v>
      </c>
      <c r="D9598" t="s">
        <v>22357</v>
      </c>
      <c r="E9598" t="s">
        <v>32291</v>
      </c>
      <c r="F9598" t="s">
        <v>42228</v>
      </c>
      <c r="G9598" t="s">
        <v>44369</v>
      </c>
      <c r="H9598">
        <v>1</v>
      </c>
      <c r="I9598" t="s">
        <v>52467</v>
      </c>
    </row>
    <row r="9599" spans="1:9" hidden="1" x14ac:dyDescent="0.35">
      <c r="A9599">
        <v>9598</v>
      </c>
      <c r="B9599" t="s">
        <v>9604</v>
      </c>
      <c r="C9599" s="2" t="str">
        <f ca="1">HYPERLINK([1]!PUBLIS_CAT[[#This Row],[URL]])</f>
        <v>https://articulo.mercadolibre.com.mx/MLM-2881674638-exhibidor-para-llaves-e-652a-foset-_JM</v>
      </c>
      <c r="D9599" t="s">
        <v>17002</v>
      </c>
      <c r="E9599" t="s">
        <v>26930</v>
      </c>
      <c r="F9599" t="s">
        <v>36867</v>
      </c>
      <c r="G9599" t="s">
        <v>44368</v>
      </c>
      <c r="H9599">
        <v>1</v>
      </c>
      <c r="I9599" t="s">
        <v>52468</v>
      </c>
    </row>
    <row r="9600" spans="1:9" hidden="1" x14ac:dyDescent="0.35">
      <c r="A9600">
        <v>9599</v>
      </c>
      <c r="B9600" t="s">
        <v>9605</v>
      </c>
      <c r="C9600" s="2" t="str">
        <f ca="1">HYPERLINK([1]!PUBLIS_CAT[[#This Row],[URL]])</f>
        <v>https://articulo.mercadolibre.com.mx/MLM-3860120480-cartucho-generico-de-compresion-chico-izquierdo-foset-_JM</v>
      </c>
      <c r="D9600" t="s">
        <v>22358</v>
      </c>
      <c r="E9600" t="s">
        <v>32292</v>
      </c>
      <c r="F9600" t="s">
        <v>42229</v>
      </c>
      <c r="G9600" t="s">
        <v>44370</v>
      </c>
      <c r="H9600">
        <v>1</v>
      </c>
      <c r="I9600" t="s">
        <v>52469</v>
      </c>
    </row>
    <row r="9601" spans="1:9" hidden="1" x14ac:dyDescent="0.35">
      <c r="A9601">
        <v>9600</v>
      </c>
      <c r="B9601" t="s">
        <v>9606</v>
      </c>
      <c r="C9601" s="2" t="str">
        <f ca="1">HYPERLINK([1]!PUBLIS_CAT[[#This Row],[URL]])</f>
        <v>https://articulo.mercadolibre.com.mx/MLM-4060516698-borla-respuesto-7-para-pulidora-automotriz-pula-7n-7a3-1pz-_JM</v>
      </c>
      <c r="D9601" t="s">
        <v>15120</v>
      </c>
      <c r="E9601" t="s">
        <v>25043</v>
      </c>
      <c r="F9601" t="s">
        <v>34980</v>
      </c>
      <c r="G9601" t="s">
        <v>44368</v>
      </c>
      <c r="H9601">
        <v>1</v>
      </c>
      <c r="I9601" t="s">
        <v>47025</v>
      </c>
    </row>
    <row r="9602" spans="1:9" hidden="1" x14ac:dyDescent="0.35">
      <c r="A9602">
        <v>9601</v>
      </c>
      <c r="B9602" t="s">
        <v>9607</v>
      </c>
      <c r="C9602" s="2" t="str">
        <f ca="1">HYPERLINK([1]!PUBLIS_CAT[[#This Row],[URL]])</f>
        <v>https://internal-shop.mercadoshops.com.mx/MLM-1988050413-cincel-de-corte-frio-34-x-8-con-grip-marca-truper-_JM</v>
      </c>
      <c r="D9602" t="s">
        <v>16902</v>
      </c>
      <c r="E9602" t="s">
        <v>26830</v>
      </c>
      <c r="F9602" t="s">
        <v>36767</v>
      </c>
      <c r="G9602" t="s">
        <v>44370</v>
      </c>
      <c r="H9602">
        <v>1</v>
      </c>
      <c r="I9602" t="s">
        <v>51538</v>
      </c>
    </row>
    <row r="9603" spans="1:9" hidden="1" x14ac:dyDescent="0.35">
      <c r="A9603">
        <v>9602</v>
      </c>
      <c r="B9603" t="s">
        <v>9608</v>
      </c>
      <c r="C9603" s="2" t="str">
        <f ca="1">HYPERLINK([1]!PUBLIS_CAT[[#This Row],[URL]])</f>
        <v>https://articulo.mercadolibre.com.mx/MLM-2219710087-juego-de-7-puntas-cruz-largo-1-truper-expert-100503-_JM</v>
      </c>
      <c r="D9603" t="s">
        <v>22359</v>
      </c>
      <c r="E9603" t="s">
        <v>32293</v>
      </c>
      <c r="F9603" t="s">
        <v>42230</v>
      </c>
      <c r="G9603" t="s">
        <v>44369</v>
      </c>
      <c r="H9603">
        <v>1</v>
      </c>
      <c r="I9603" t="s">
        <v>49382</v>
      </c>
    </row>
    <row r="9604" spans="1:9" hidden="1" x14ac:dyDescent="0.35">
      <c r="A9604">
        <v>9603</v>
      </c>
      <c r="B9604" t="s">
        <v>9609</v>
      </c>
      <c r="C9604" s="2" t="str">
        <f ca="1">HYPERLINK([1]!PUBLIS_CAT[[#This Row],[URL]])</f>
        <v>https://articulo.mercadolibre.com.mx/MLM-2697548450-desarmador-de-cruz-316-x-6-mango-comfort-grip-pretul-_JM</v>
      </c>
      <c r="D9604" t="s">
        <v>21956</v>
      </c>
      <c r="E9604" t="s">
        <v>31890</v>
      </c>
      <c r="F9604" t="s">
        <v>41827</v>
      </c>
      <c r="G9604" t="s">
        <v>44370</v>
      </c>
      <c r="H9604">
        <v>1</v>
      </c>
      <c r="I9604" t="s">
        <v>51926</v>
      </c>
    </row>
    <row r="9605" spans="1:9" x14ac:dyDescent="0.35">
      <c r="A9605">
        <v>9604</v>
      </c>
      <c r="B9605" t="s">
        <v>9610</v>
      </c>
      <c r="C9605" s="2" t="str">
        <f ca="1">HYPERLINK([1]!PUBLIS_CAT[[#This Row],[URL]])</f>
        <v>https://articulo.mercadolibre.com.mx/MLM-2131970643-repuesto-para-llave-monomando-metalico-palanca-foset-tubig-metalico-_JM</v>
      </c>
      <c r="D9605" t="s">
        <v>15306</v>
      </c>
      <c r="E9605" t="s">
        <v>25230</v>
      </c>
      <c r="F9605" t="s">
        <v>35167</v>
      </c>
      <c r="G9605" t="s">
        <v>44370</v>
      </c>
      <c r="H9605">
        <v>0.47289999999999999</v>
      </c>
      <c r="I9605" t="s">
        <v>52470</v>
      </c>
    </row>
    <row r="9606" spans="1:9" hidden="1" x14ac:dyDescent="0.35">
      <c r="A9606">
        <v>9605</v>
      </c>
      <c r="B9606" t="s">
        <v>9611</v>
      </c>
      <c r="C9606" s="2" t="str">
        <f ca="1">HYPERLINK([1]!PUBLIS_CAT[[#This Row],[URL]])</f>
        <v>https://articulo.mercadolibre.com.mx/MLM-2075777687-brocasierra-diamante-1-18-borde-segmentado-truper-_JM</v>
      </c>
      <c r="D9606" t="s">
        <v>18309</v>
      </c>
      <c r="E9606" t="s">
        <v>28239</v>
      </c>
      <c r="F9606" t="s">
        <v>38176</v>
      </c>
      <c r="G9606" t="s">
        <v>44370</v>
      </c>
      <c r="H9606">
        <v>1</v>
      </c>
      <c r="I9606" t="s">
        <v>48252</v>
      </c>
    </row>
    <row r="9607" spans="1:9" hidden="1" x14ac:dyDescent="0.35">
      <c r="A9607">
        <v>9606</v>
      </c>
      <c r="B9607" t="s">
        <v>9612</v>
      </c>
      <c r="C9607" s="2" t="str">
        <f ca="1">HYPERLINK([1]!PUBLIS_CAT[[#This Row],[URL]])</f>
        <v>https://articulo.mercadolibre.com.mx/MLM-2060633647-bolsa-ecologica-naranja-38-x-49-cm-truper-67025-_JM</v>
      </c>
      <c r="D9607" t="s">
        <v>22360</v>
      </c>
      <c r="E9607" t="s">
        <v>32294</v>
      </c>
      <c r="F9607" t="s">
        <v>42231</v>
      </c>
      <c r="G9607" t="s">
        <v>44369</v>
      </c>
      <c r="H9607">
        <v>1</v>
      </c>
      <c r="I9607" t="s">
        <v>52471</v>
      </c>
    </row>
    <row r="9608" spans="1:9" hidden="1" x14ac:dyDescent="0.35">
      <c r="A9608">
        <v>9607</v>
      </c>
      <c r="B9608" t="s">
        <v>9613</v>
      </c>
      <c r="C9608" s="2" t="str">
        <f ca="1">HYPERLINK([1]!PUBLIS_CAT[[#This Row],[URL]])</f>
        <v>https://articulo.mercadolibre.com.mx/MLM-1819430586-mezcladora-p-fregadero-manerales-redondos-foset-46774-color-gris-claro-_JM</v>
      </c>
      <c r="D9608" t="s">
        <v>22361</v>
      </c>
      <c r="E9608" t="s">
        <v>32295</v>
      </c>
      <c r="F9608" t="s">
        <v>42232</v>
      </c>
      <c r="G9608" t="s">
        <v>44369</v>
      </c>
      <c r="H9608">
        <v>1</v>
      </c>
      <c r="I9608" t="s">
        <v>52472</v>
      </c>
    </row>
    <row r="9609" spans="1:9" hidden="1" x14ac:dyDescent="0.35">
      <c r="A9609">
        <v>9608</v>
      </c>
      <c r="B9609" t="s">
        <v>9614</v>
      </c>
      <c r="C9609" s="2" t="str">
        <f ca="1">HYPERLINK([1]!PUBLIS_CAT[[#This Row],[URL]])</f>
        <v>https://articulo.mercadolibre.com.mx/MLM-2771141850-maneral-repuesto-para-monomando-cromo-foset-_JM</v>
      </c>
      <c r="D9609" t="s">
        <v>22362</v>
      </c>
      <c r="E9609" t="s">
        <v>32296</v>
      </c>
      <c r="F9609" t="s">
        <v>42233</v>
      </c>
      <c r="G9609" t="s">
        <v>44370</v>
      </c>
      <c r="H9609">
        <v>1</v>
      </c>
      <c r="I9609" t="s">
        <v>52473</v>
      </c>
    </row>
    <row r="9610" spans="1:9" hidden="1" x14ac:dyDescent="0.35">
      <c r="A9610">
        <v>9609</v>
      </c>
      <c r="B9610" t="s">
        <v>9615</v>
      </c>
      <c r="C9610" s="2" t="str">
        <f ca="1">HYPERLINK([1]!PUBLIS_CAT[[#This Row],[URL]])</f>
        <v>https://articulo.mercadolibre.com.mx/MLM-2373669165-truper-carba-50-cargador-de-baterias-12v-50-a-amperimetro-_JM</v>
      </c>
      <c r="D9610" t="s">
        <v>22363</v>
      </c>
      <c r="E9610" t="s">
        <v>32297</v>
      </c>
      <c r="F9610" t="s">
        <v>42234</v>
      </c>
      <c r="G9610" t="s">
        <v>44368</v>
      </c>
      <c r="H9610">
        <v>1</v>
      </c>
      <c r="I9610" t="s">
        <v>52474</v>
      </c>
    </row>
    <row r="9611" spans="1:9" hidden="1" x14ac:dyDescent="0.35">
      <c r="A9611">
        <v>9610</v>
      </c>
      <c r="B9611" t="s">
        <v>9616</v>
      </c>
      <c r="C9611" s="2" t="str">
        <f ca="1">HYPERLINK([1]!PUBLIS_CAT[[#This Row],[URL]])</f>
        <v>https://articulo.mercadolibre.com.mx/MLM-2445276751-2-clavijas-no-polarizadas-redondas-de-pvc-volteck-_JM</v>
      </c>
      <c r="D9611" t="s">
        <v>22364</v>
      </c>
      <c r="E9611" t="s">
        <v>32298</v>
      </c>
      <c r="F9611" t="s">
        <v>42235</v>
      </c>
      <c r="G9611" t="s">
        <v>44370</v>
      </c>
      <c r="H9611">
        <v>1</v>
      </c>
      <c r="I9611" t="s">
        <v>52475</v>
      </c>
    </row>
    <row r="9612" spans="1:9" hidden="1" x14ac:dyDescent="0.35">
      <c r="A9612">
        <v>9611</v>
      </c>
      <c r="B9612" t="s">
        <v>9617</v>
      </c>
      <c r="C9612" s="2" t="str">
        <f ca="1">HYPERLINK([1]!PUBLIS_CAT[[#This Row],[URL]])</f>
        <v>https://articulo.mercadolibre.com.mx/MLM-3056930464-juego-de-6-brocas-para-concreto-truper-11295-_JM</v>
      </c>
      <c r="D9612" t="s">
        <v>18459</v>
      </c>
      <c r="E9612" t="s">
        <v>28389</v>
      </c>
      <c r="F9612" t="s">
        <v>38326</v>
      </c>
      <c r="G9612" t="s">
        <v>44369</v>
      </c>
      <c r="H9612">
        <v>1</v>
      </c>
      <c r="I9612" t="s">
        <v>48408</v>
      </c>
    </row>
    <row r="9613" spans="1:9" hidden="1" x14ac:dyDescent="0.35">
      <c r="A9613">
        <v>9612</v>
      </c>
      <c r="B9613" t="s">
        <v>9618</v>
      </c>
      <c r="C9613" s="2" t="str">
        <f ca="1">HYPERLINK([1]!PUBLIS_CAT[[#This Row],[URL]])</f>
        <v>https://articulo.mercadolibre.com.mx/MLM-3666533030-placa-armada-interruptor-y-2-contactos-marfil-basic-26633-_JM</v>
      </c>
      <c r="D9613" t="s">
        <v>22365</v>
      </c>
      <c r="E9613" t="s">
        <v>32299</v>
      </c>
      <c r="F9613" t="s">
        <v>42236</v>
      </c>
      <c r="G9613" t="s">
        <v>44369</v>
      </c>
      <c r="H9613">
        <v>1</v>
      </c>
      <c r="I9613" t="s">
        <v>52476</v>
      </c>
    </row>
    <row r="9614" spans="1:9" hidden="1" x14ac:dyDescent="0.35">
      <c r="A9614">
        <v>9613</v>
      </c>
      <c r="B9614" t="s">
        <v>9619</v>
      </c>
      <c r="C9614" s="2" t="str">
        <f ca="1">HYPERLINK([1]!PUBLIS_CAT[[#This Row],[URL]])</f>
        <v>https://articulo.mercadolibre.com.mx/MLM-3620429908-machuelo-semiconico-38-x-16-cuerda-gruesa-truper-_JM</v>
      </c>
      <c r="D9614" t="s">
        <v>22366</v>
      </c>
      <c r="E9614" t="s">
        <v>32300</v>
      </c>
      <c r="F9614" t="s">
        <v>42237</v>
      </c>
      <c r="G9614" t="s">
        <v>44370</v>
      </c>
      <c r="H9614">
        <v>1</v>
      </c>
      <c r="I9614" t="s">
        <v>52477</v>
      </c>
    </row>
    <row r="9615" spans="1:9" hidden="1" x14ac:dyDescent="0.35">
      <c r="A9615">
        <v>9614</v>
      </c>
      <c r="B9615" t="s">
        <v>9620</v>
      </c>
      <c r="C9615" s="2" t="str">
        <f ca="1">HYPERLINK([1]!PUBLIS_CAT[[#This Row],[URL]])</f>
        <v>https://articulo.mercadolibre.com.mx/MLM-3659151482-broca-concreto-34-x-6-truper-11242-_JM</v>
      </c>
      <c r="D9615" t="s">
        <v>22367</v>
      </c>
      <c r="E9615" t="s">
        <v>32301</v>
      </c>
      <c r="F9615" t="s">
        <v>42238</v>
      </c>
      <c r="G9615" t="s">
        <v>44369</v>
      </c>
      <c r="H9615">
        <v>1</v>
      </c>
      <c r="I9615" t="s">
        <v>49697</v>
      </c>
    </row>
    <row r="9616" spans="1:9" hidden="1" x14ac:dyDescent="0.35">
      <c r="A9616">
        <v>9615</v>
      </c>
      <c r="B9616" t="s">
        <v>9621</v>
      </c>
      <c r="C9616" s="2" t="str">
        <f ca="1">HYPERLINK([1]!PUBLIS_CAT[[#This Row],[URL]])</f>
        <v>https://articulo.mercadolibre.com.mx/MLM-2149540727-broca-hss-85-mm-trugold-para-metal-truper-expert-5-pzs-_JM</v>
      </c>
      <c r="D9616" t="s">
        <v>22032</v>
      </c>
      <c r="E9616" t="s">
        <v>31966</v>
      </c>
      <c r="F9616" t="s">
        <v>41903</v>
      </c>
      <c r="G9616" t="s">
        <v>44370</v>
      </c>
      <c r="H9616">
        <v>0.83009999999999995</v>
      </c>
      <c r="I9616" t="s">
        <v>52099</v>
      </c>
    </row>
    <row r="9617" spans="1:9" hidden="1" x14ac:dyDescent="0.35">
      <c r="A9617">
        <v>9616</v>
      </c>
      <c r="B9617" t="s">
        <v>9622</v>
      </c>
      <c r="C9617" s="2" t="str">
        <f ca="1">HYPERLINK([1]!PUBLIS_CAT[[#This Row],[URL]])</f>
        <v>https://articulo.mercadolibre.com.mx/MLM-3128453224-placa-1-modulo-marfil-volteck-27231-corriente-nominal-0-a-voltaje-nominal-0v-_JM</v>
      </c>
      <c r="D9617" t="s">
        <v>22368</v>
      </c>
      <c r="E9617" t="s">
        <v>32302</v>
      </c>
      <c r="F9617" t="s">
        <v>42239</v>
      </c>
      <c r="G9617" t="s">
        <v>44369</v>
      </c>
      <c r="H9617">
        <v>1</v>
      </c>
      <c r="I9617" t="s">
        <v>52478</v>
      </c>
    </row>
    <row r="9618" spans="1:9" hidden="1" x14ac:dyDescent="0.35">
      <c r="A9618">
        <v>9617</v>
      </c>
      <c r="B9618" t="s">
        <v>9623</v>
      </c>
      <c r="C9618" s="2" t="str">
        <f ca="1">HYPERLINK([1]!PUBLIS_CAT[[#This Row],[URL]])</f>
        <v>https://articulo.mercadolibre.com.mx/MLM-2362875575-tapa-volteck-basic-tach-3x3o-acero-octagonal-color-plateado-corriente-nominal-0-ma-_JM</v>
      </c>
      <c r="D9618" t="s">
        <v>22369</v>
      </c>
      <c r="E9618" t="s">
        <v>32303</v>
      </c>
      <c r="F9618" t="s">
        <v>42240</v>
      </c>
      <c r="G9618" t="s">
        <v>44368</v>
      </c>
      <c r="H9618">
        <v>1</v>
      </c>
      <c r="I9618" t="s">
        <v>52479</v>
      </c>
    </row>
    <row r="9619" spans="1:9" hidden="1" x14ac:dyDescent="0.35">
      <c r="A9619">
        <v>9618</v>
      </c>
      <c r="B9619" t="s">
        <v>9624</v>
      </c>
      <c r="C9619" s="2" t="str">
        <f ca="1">HYPERLINK([1]!PUBLIS_CAT[[#This Row],[URL]])</f>
        <v>https://articulo.mercadolibre.com.mx/MLM-3014843018-juego-tubos-milimetricos-19-piezas-12-pulgada-truper-13936-_JM</v>
      </c>
      <c r="D9619" t="s">
        <v>22370</v>
      </c>
      <c r="E9619" t="s">
        <v>32304</v>
      </c>
      <c r="F9619" t="s">
        <v>42241</v>
      </c>
      <c r="G9619" t="s">
        <v>44369</v>
      </c>
      <c r="H9619">
        <v>1</v>
      </c>
      <c r="I9619" t="s">
        <v>52480</v>
      </c>
    </row>
    <row r="9620" spans="1:9" hidden="1" x14ac:dyDescent="0.35">
      <c r="A9620">
        <v>9619</v>
      </c>
      <c r="B9620" t="s">
        <v>9625</v>
      </c>
      <c r="C9620" s="2" t="str">
        <f ca="1">HYPERLINK([1]!PUBLIS_CAT[[#This Row],[URL]])</f>
        <v>https://articulo.mercadolibre.com.mx/MLM-3591999456-valvula-de-esfera-desmontable-ppr-34-41987-_JM</v>
      </c>
      <c r="D9620" t="s">
        <v>18046</v>
      </c>
      <c r="E9620" t="s">
        <v>27976</v>
      </c>
      <c r="F9620" t="s">
        <v>37913</v>
      </c>
      <c r="G9620" t="s">
        <v>44369</v>
      </c>
      <c r="H9620">
        <v>1</v>
      </c>
      <c r="I9620" t="s">
        <v>52481</v>
      </c>
    </row>
    <row r="9621" spans="1:9" hidden="1" x14ac:dyDescent="0.35">
      <c r="A9621">
        <v>9620</v>
      </c>
      <c r="B9621" t="s">
        <v>9626</v>
      </c>
      <c r="C9621" s="2" t="str">
        <f ca="1">HYPERLINK([1]!PUBLIS_CAT[[#This Row],[URL]])</f>
        <v>https://articulo.mercadolibre.com.mx/MLM-2957554952-destornillador-de-cruz-14-x-8-mango-de-pvc-pretul-21475-_JM</v>
      </c>
      <c r="D9621" t="s">
        <v>22371</v>
      </c>
      <c r="E9621" t="s">
        <v>32305</v>
      </c>
      <c r="F9621" t="s">
        <v>42242</v>
      </c>
      <c r="G9621" t="s">
        <v>44369</v>
      </c>
      <c r="H9621">
        <v>1</v>
      </c>
      <c r="I9621" t="s">
        <v>49766</v>
      </c>
    </row>
    <row r="9622" spans="1:9" hidden="1" x14ac:dyDescent="0.35">
      <c r="A9622">
        <v>9621</v>
      </c>
      <c r="B9622" t="s">
        <v>9627</v>
      </c>
      <c r="C9622" s="2" t="str">
        <f ca="1">HYPERLINK([1]!PUBLIS_CAT[[#This Row],[URL]])</f>
        <v>https://articulo.mercadolibre.com.mx/MLM-2060291885-mango-de-repuesto-para-roto-12nx212nx2-212n7-y-12n6-cantidad-de-granos-1-_JM</v>
      </c>
      <c r="D9622" t="s">
        <v>22372</v>
      </c>
      <c r="E9622" t="s">
        <v>32306</v>
      </c>
      <c r="F9622" t="s">
        <v>42243</v>
      </c>
      <c r="G9622" t="s">
        <v>44370</v>
      </c>
      <c r="H9622">
        <v>0.99739999999999995</v>
      </c>
      <c r="I9622" t="s">
        <v>52482</v>
      </c>
    </row>
    <row r="9623" spans="1:9" hidden="1" x14ac:dyDescent="0.35">
      <c r="A9623">
        <v>9622</v>
      </c>
      <c r="B9623" t="s">
        <v>9628</v>
      </c>
      <c r="C9623" s="2" t="str">
        <f ca="1">HYPERLINK([1]!PUBLIS_CAT[[#This Row],[URL]])</f>
        <v>https://articulo.mercadolibre.com.mx/MLM-2382481710-destapacanos-truper-alma-de-nylon-76-m-acero-25-pies-12279-_JM</v>
      </c>
      <c r="D9623" t="s">
        <v>15514</v>
      </c>
      <c r="E9623" t="s">
        <v>25438</v>
      </c>
      <c r="F9623" t="s">
        <v>35375</v>
      </c>
      <c r="G9623" t="s">
        <v>44369</v>
      </c>
      <c r="H9623">
        <v>1</v>
      </c>
      <c r="I9623" t="s">
        <v>52483</v>
      </c>
    </row>
    <row r="9624" spans="1:9" x14ac:dyDescent="0.35">
      <c r="A9624">
        <v>9623</v>
      </c>
      <c r="B9624" t="s">
        <v>9629</v>
      </c>
      <c r="C9624" s="2" t="str">
        <f ca="1">HYPERLINK([1]!PUBLIS_CAT[[#This Row],[URL]])</f>
        <v>https://articulo.mercadolibre.com.mx/MLM-2106144093-cople-reduccion-campana-cobre-1-12-x1-_JM</v>
      </c>
      <c r="D9624" t="s">
        <v>20920</v>
      </c>
      <c r="E9624" t="s">
        <v>30853</v>
      </c>
      <c r="F9624" t="s">
        <v>40790</v>
      </c>
      <c r="G9624" t="s">
        <v>44370</v>
      </c>
      <c r="H9624">
        <v>0.70760000000000001</v>
      </c>
      <c r="I9624" t="s">
        <v>51735</v>
      </c>
    </row>
    <row r="9625" spans="1:9" hidden="1" x14ac:dyDescent="0.35">
      <c r="A9625">
        <v>9624</v>
      </c>
      <c r="B9625" t="s">
        <v>9630</v>
      </c>
      <c r="C9625" s="2" t="str">
        <f ca="1">HYPERLINK([1]!PUBLIS_CAT[[#This Row],[URL]])</f>
        <v>https://articulo.mercadolibre.com.mx/MLM-2867044664-bolsa-con-2-carbones-de-repuesto-para-liba-3x21n2-16591-_JM</v>
      </c>
      <c r="D9625" t="s">
        <v>16953</v>
      </c>
      <c r="E9625" t="s">
        <v>26881</v>
      </c>
      <c r="F9625" t="s">
        <v>36818</v>
      </c>
      <c r="G9625" t="s">
        <v>44369</v>
      </c>
      <c r="H9625">
        <v>1</v>
      </c>
      <c r="I9625" t="s">
        <v>52484</v>
      </c>
    </row>
    <row r="9626" spans="1:9" hidden="1" x14ac:dyDescent="0.35">
      <c r="A9626">
        <v>9625</v>
      </c>
      <c r="B9626" t="s">
        <v>9631</v>
      </c>
      <c r="C9626" s="2" t="str">
        <f ca="1">HYPERLINK([1]!PUBLIS_CAT[[#This Row],[URL]])</f>
        <v>https://articulo.mercadolibre.com.mx/MLM-2421583462-ganchos-rectos-con-porta-etiqueta-9-truper-50156-color-gris-_JM</v>
      </c>
      <c r="D9626" t="s">
        <v>22373</v>
      </c>
      <c r="E9626" t="s">
        <v>32307</v>
      </c>
      <c r="F9626" t="s">
        <v>42244</v>
      </c>
      <c r="G9626" t="s">
        <v>44369</v>
      </c>
      <c r="H9626">
        <v>1</v>
      </c>
      <c r="I9626" t="s">
        <v>52485</v>
      </c>
    </row>
    <row r="9627" spans="1:9" hidden="1" x14ac:dyDescent="0.35">
      <c r="A9627">
        <v>9626</v>
      </c>
      <c r="B9627" t="s">
        <v>9632</v>
      </c>
      <c r="C9627" s="2" t="str">
        <f ca="1">HYPERLINK([1]!PUBLIS_CAT[[#This Row],[URL]])</f>
        <v>https://articulo.mercadolibre.com.mx/MLM-4074280534-juego-12-dados-de-impacto-cuadro-12-mm-truper-100944-_JM</v>
      </c>
      <c r="D9627" t="s">
        <v>22374</v>
      </c>
      <c r="E9627" t="s">
        <v>32308</v>
      </c>
      <c r="F9627" t="s">
        <v>42245</v>
      </c>
      <c r="G9627" t="s">
        <v>44369</v>
      </c>
      <c r="H9627">
        <v>1</v>
      </c>
      <c r="I9627" t="s">
        <v>52486</v>
      </c>
    </row>
    <row r="9628" spans="1:9" hidden="1" x14ac:dyDescent="0.35">
      <c r="A9628">
        <v>9627</v>
      </c>
      <c r="B9628" t="s">
        <v>9633</v>
      </c>
      <c r="C9628" s="2" t="str">
        <f ca="1">HYPERLINK([1]!PUBLIS_CAT[[#This Row],[URL]])</f>
        <v>https://articulo.mercadolibre.com.mx/MLM-2744503204-cople-reforzado-acero-galvanizado-1-foset-47552-_JM</v>
      </c>
      <c r="D9628" t="s">
        <v>22375</v>
      </c>
      <c r="E9628" t="s">
        <v>32309</v>
      </c>
      <c r="F9628" t="s">
        <v>42246</v>
      </c>
      <c r="G9628" t="s">
        <v>44369</v>
      </c>
      <c r="H9628">
        <v>1</v>
      </c>
      <c r="I9628" t="s">
        <v>50844</v>
      </c>
    </row>
    <row r="9629" spans="1:9" hidden="1" x14ac:dyDescent="0.35">
      <c r="A9629">
        <v>9628</v>
      </c>
      <c r="B9629" t="s">
        <v>9634</v>
      </c>
      <c r="C9629" s="2" t="str">
        <f ca="1">HYPERLINK([1]!PUBLIS_CAT[[#This Row],[URL]])</f>
        <v>https://articulo.mercadolibre.com.mx/MLM-2054804045-foset-aqcr-80n-cuello-para-mezcladora-de-fregadero-color-plateado-_JM</v>
      </c>
      <c r="D9629" t="s">
        <v>22376</v>
      </c>
      <c r="E9629" t="s">
        <v>32310</v>
      </c>
      <c r="F9629" t="s">
        <v>42247</v>
      </c>
      <c r="G9629" t="s">
        <v>44368</v>
      </c>
      <c r="H9629">
        <v>1</v>
      </c>
      <c r="I9629" t="s">
        <v>47311</v>
      </c>
    </row>
    <row r="9630" spans="1:9" x14ac:dyDescent="0.35">
      <c r="A9630">
        <v>9629</v>
      </c>
      <c r="B9630" t="s">
        <v>9635</v>
      </c>
      <c r="C9630" s="2" t="str">
        <f ca="1">HYPERLINK([1]!PUBLIS_CAT[[#This Row],[URL]])</f>
        <v>https://articulo.mercadolibre.com.mx/MLM-2871005328-colorante-para-tela-32-g-en-pastilla-rojo-pretul-20562-_JM</v>
      </c>
      <c r="D9630" t="s">
        <v>22377</v>
      </c>
      <c r="E9630" t="s">
        <v>32311</v>
      </c>
      <c r="F9630" t="s">
        <v>42248</v>
      </c>
      <c r="G9630" t="s">
        <v>44370</v>
      </c>
      <c r="H9630">
        <v>0.30669999999999997</v>
      </c>
      <c r="I9630" t="s">
        <v>52487</v>
      </c>
    </row>
    <row r="9631" spans="1:9" hidden="1" x14ac:dyDescent="0.35">
      <c r="A9631">
        <v>9630</v>
      </c>
      <c r="B9631" t="s">
        <v>9636</v>
      </c>
      <c r="C9631" s="2" t="str">
        <f ca="1">HYPERLINK([1]!PUBLIS_CAT[[#This Row],[URL]])</f>
        <v>https://articulo.mercadolibre.com.mx/MLM-3048700646-numero-chico-1-hermex-43679-color-dorado-_JM</v>
      </c>
      <c r="D9631" t="s">
        <v>22378</v>
      </c>
      <c r="E9631" t="s">
        <v>32312</v>
      </c>
      <c r="F9631" t="s">
        <v>42249</v>
      </c>
      <c r="G9631" t="s">
        <v>44369</v>
      </c>
      <c r="H9631">
        <v>1</v>
      </c>
      <c r="I9631" t="s">
        <v>52488</v>
      </c>
    </row>
    <row r="9632" spans="1:9" hidden="1" x14ac:dyDescent="0.35">
      <c r="A9632">
        <v>9631</v>
      </c>
      <c r="B9632" t="s">
        <v>9637</v>
      </c>
      <c r="C9632" s="2" t="str">
        <f ca="1">HYPERLINK([1]!PUBLIS_CAT[[#This Row],[URL]])</f>
        <v>https://articulo.mercadolibre.com.mx/MLM-2322928745-armario-para-lavadero-pretul-25075-de-123m-x-56cm-x-36cm-negro-_JM</v>
      </c>
      <c r="D9632" t="s">
        <v>14740</v>
      </c>
      <c r="E9632" t="s">
        <v>24662</v>
      </c>
      <c r="F9632" t="s">
        <v>34599</v>
      </c>
      <c r="G9632" t="s">
        <v>44369</v>
      </c>
      <c r="H9632">
        <v>1</v>
      </c>
      <c r="I9632" t="s">
        <v>44425</v>
      </c>
    </row>
    <row r="9633" spans="1:9" hidden="1" x14ac:dyDescent="0.35">
      <c r="A9633">
        <v>9632</v>
      </c>
      <c r="B9633" t="s">
        <v>9638</v>
      </c>
      <c r="C9633" s="2" t="str">
        <f ca="1">HYPERLINK([1]!PUBLIS_CAT[[#This Row],[URL]])</f>
        <v>https://articulo.mercadolibre.com.mx/MLM-1982570265-portavaso-cepillero-aero-foset-49632-color-blanco-_JM</v>
      </c>
      <c r="D9633" t="s">
        <v>22379</v>
      </c>
      <c r="E9633" t="s">
        <v>32313</v>
      </c>
      <c r="F9633" t="s">
        <v>42250</v>
      </c>
      <c r="G9633" t="s">
        <v>44369</v>
      </c>
      <c r="H9633">
        <v>1</v>
      </c>
      <c r="I9633" t="s">
        <v>52489</v>
      </c>
    </row>
    <row r="9634" spans="1:9" hidden="1" x14ac:dyDescent="0.35">
      <c r="A9634">
        <v>9633</v>
      </c>
      <c r="B9634" t="s">
        <v>9639</v>
      </c>
      <c r="C9634" s="2" t="str">
        <f ca="1">HYPERLINK([1]!PUBLIS_CAT[[#This Row],[URL]])</f>
        <v>https://internal-shop.mercadoshops.com.mx/MLM-2005117903-rueda-flap-1-grano-120-truper-13035-_JM</v>
      </c>
      <c r="D9634" t="s">
        <v>22380</v>
      </c>
      <c r="E9634" t="s">
        <v>32314</v>
      </c>
      <c r="F9634" t="s">
        <v>42251</v>
      </c>
      <c r="G9634" t="s">
        <v>44369</v>
      </c>
      <c r="H9634">
        <v>1</v>
      </c>
      <c r="I9634" t="s">
        <v>49046</v>
      </c>
    </row>
    <row r="9635" spans="1:9" x14ac:dyDescent="0.35">
      <c r="A9635">
        <v>9634</v>
      </c>
      <c r="B9635" t="s">
        <v>9640</v>
      </c>
      <c r="C9635" s="2" t="str">
        <f ca="1">HYPERLINK([1]!PUBLIS_CAT[[#This Row],[URL]])</f>
        <v>https://articulo.mercadolibre.com.mx/MLM-3021768268-2-eslingas-crique-traca-sujetador-3mts-reforzado-autos-moto-color-naranja-_JM</v>
      </c>
      <c r="D9635" t="s">
        <v>22381</v>
      </c>
      <c r="E9635" t="s">
        <v>32315</v>
      </c>
      <c r="F9635" t="s">
        <v>42252</v>
      </c>
      <c r="G9635" t="s">
        <v>44370</v>
      </c>
      <c r="H9635">
        <v>0.31540000000000001</v>
      </c>
    </row>
    <row r="9636" spans="1:9" hidden="1" x14ac:dyDescent="0.35">
      <c r="A9636">
        <v>9635</v>
      </c>
      <c r="B9636" t="s">
        <v>9641</v>
      </c>
      <c r="C9636" s="2" t="str">
        <f ca="1">HYPERLINK([1]!PUBLIS_CAT[[#This Row],[URL]])</f>
        <v>https://articulo.mercadolibre.com.mx/MLM-2083705483-luz-de-noche-con-interruptor-pino-voltech-46137-color-verde-_JM</v>
      </c>
      <c r="D9636" t="s">
        <v>22382</v>
      </c>
      <c r="E9636" t="s">
        <v>32316</v>
      </c>
      <c r="F9636" t="s">
        <v>42253</v>
      </c>
      <c r="G9636" t="s">
        <v>44369</v>
      </c>
      <c r="H9636">
        <v>1</v>
      </c>
      <c r="I9636" t="s">
        <v>52490</v>
      </c>
    </row>
    <row r="9637" spans="1:9" x14ac:dyDescent="0.35">
      <c r="A9637">
        <v>9636</v>
      </c>
      <c r="B9637" t="s">
        <v>9642</v>
      </c>
      <c r="C9637" s="2" t="str">
        <f ca="1">HYPERLINK([1]!PUBLIS_CAT[[#This Row],[URL]])</f>
        <v>https://articulo.mercadolibre.com.mx/MLM-2611962620-pala-redonda-multifuncion-t-2000-mango-de-madera-41-34-_JM</v>
      </c>
      <c r="D9637" t="s">
        <v>20617</v>
      </c>
      <c r="E9637" t="s">
        <v>30550</v>
      </c>
      <c r="F9637" t="s">
        <v>40487</v>
      </c>
      <c r="G9637" t="s">
        <v>44370</v>
      </c>
      <c r="H9637">
        <v>0.6774</v>
      </c>
      <c r="I9637" t="s">
        <v>52491</v>
      </c>
    </row>
    <row r="9638" spans="1:9" hidden="1" x14ac:dyDescent="0.35">
      <c r="A9638">
        <v>9637</v>
      </c>
      <c r="B9638" t="s">
        <v>9643</v>
      </c>
      <c r="C9638" s="2" t="str">
        <f ca="1">HYPERLINK([1]!PUBLIS_CAT[[#This Row],[URL]])</f>
        <v>https://articulo.mercadolibre.com.mx/MLM-1982576369-contacto-aterrizado-15-modulos-espanola-negro-volteck-47992-_JM</v>
      </c>
      <c r="D9638" t="s">
        <v>22383</v>
      </c>
      <c r="E9638" t="s">
        <v>32317</v>
      </c>
      <c r="F9638" t="s">
        <v>42254</v>
      </c>
      <c r="G9638" t="s">
        <v>44369</v>
      </c>
      <c r="H9638">
        <v>1</v>
      </c>
      <c r="I9638" t="s">
        <v>52492</v>
      </c>
    </row>
    <row r="9639" spans="1:9" hidden="1" x14ac:dyDescent="0.35">
      <c r="A9639">
        <v>9638</v>
      </c>
      <c r="B9639" t="s">
        <v>9644</v>
      </c>
      <c r="C9639" s="2" t="str">
        <f ca="1">HYPERLINK([1]!PUBLIS_CAT[[#This Row],[URL]])</f>
        <v>https://articulo.mercadolibre.com.mx/MLM-2706150720-tuerca-union-lisa-pvc-12-45435-_JM</v>
      </c>
      <c r="D9639" t="s">
        <v>18696</v>
      </c>
      <c r="E9639" t="s">
        <v>28626</v>
      </c>
      <c r="F9639" t="s">
        <v>38563</v>
      </c>
      <c r="G9639" t="s">
        <v>44369</v>
      </c>
      <c r="H9639">
        <v>1</v>
      </c>
      <c r="I9639" t="s">
        <v>52493</v>
      </c>
    </row>
    <row r="9640" spans="1:9" hidden="1" x14ac:dyDescent="0.35">
      <c r="A9640">
        <v>9639</v>
      </c>
      <c r="B9640" t="s">
        <v>9645</v>
      </c>
      <c r="C9640" s="2" t="str">
        <f ca="1">HYPERLINK([1]!PUBLIS_CAT[[#This Row],[URL]])</f>
        <v>https://articulo.mercadolibre.com.mx/MLM-3924618036-juego-repuestos-pistola-para-pintar-serie-400-marca-truper-color-pipi-402-_JM</v>
      </c>
      <c r="D9640" t="s">
        <v>21770</v>
      </c>
      <c r="E9640" t="s">
        <v>31704</v>
      </c>
      <c r="F9640" t="s">
        <v>41641</v>
      </c>
      <c r="G9640" t="s">
        <v>44368</v>
      </c>
      <c r="H9640">
        <v>1</v>
      </c>
      <c r="I9640" t="s">
        <v>44739</v>
      </c>
    </row>
    <row r="9641" spans="1:9" hidden="1" x14ac:dyDescent="0.35">
      <c r="A9641">
        <v>9640</v>
      </c>
      <c r="B9641" t="s">
        <v>9646</v>
      </c>
      <c r="C9641" s="2" t="str">
        <f ca="1">HYPERLINK([1]!PUBLIS_CAT[[#This Row],[URL]])</f>
        <v>https://articulo.mercadolibre.com.mx/MLM-1861819405-electrico-truper-deta-n-_JM</v>
      </c>
      <c r="D9641" t="s">
        <v>21550</v>
      </c>
      <c r="E9641" t="s">
        <v>31484</v>
      </c>
      <c r="F9641" t="s">
        <v>41421</v>
      </c>
      <c r="G9641" t="s">
        <v>44368</v>
      </c>
      <c r="H9641">
        <v>1</v>
      </c>
      <c r="I9641" t="s">
        <v>44556</v>
      </c>
    </row>
    <row r="9642" spans="1:9" hidden="1" x14ac:dyDescent="0.35">
      <c r="A9642">
        <v>9641</v>
      </c>
      <c r="B9642" t="s">
        <v>9647</v>
      </c>
      <c r="C9642" s="2" t="str">
        <f ca="1">HYPERLINK([1]!PUBLIS_CAT[[#This Row],[URL]])</f>
        <v>https://articulo.mercadolibre.com.mx/MLM-1982782495-lentes-seguridad-vision-ambar-truper-14304-_JM</v>
      </c>
      <c r="D9642" t="s">
        <v>22384</v>
      </c>
      <c r="E9642" t="s">
        <v>32318</v>
      </c>
      <c r="F9642" t="s">
        <v>42255</v>
      </c>
      <c r="G9642" t="s">
        <v>44369</v>
      </c>
      <c r="H9642">
        <v>1</v>
      </c>
      <c r="I9642" t="s">
        <v>52494</v>
      </c>
    </row>
    <row r="9643" spans="1:9" x14ac:dyDescent="0.35">
      <c r="A9643">
        <v>9642</v>
      </c>
      <c r="B9643" t="s">
        <v>9648</v>
      </c>
      <c r="C9643" s="2" t="str">
        <f ca="1">HYPERLINK([1]!PUBLIS_CAT[[#This Row],[URL]])</f>
        <v>https://internal-shop.mercadoshops.com.mx/MLM-2531251084-llave-combinada-extralarga-milimetrica-15x232-mm-truper15619-_JM</v>
      </c>
      <c r="D9643" t="s">
        <v>19420</v>
      </c>
      <c r="E9643" t="s">
        <v>29352</v>
      </c>
      <c r="F9643" t="s">
        <v>39289</v>
      </c>
      <c r="G9643" t="s">
        <v>44370</v>
      </c>
      <c r="H9643">
        <v>0.7399</v>
      </c>
      <c r="I9643" t="s">
        <v>47779</v>
      </c>
    </row>
    <row r="9644" spans="1:9" hidden="1" x14ac:dyDescent="0.35">
      <c r="A9644">
        <v>9643</v>
      </c>
      <c r="B9644" t="s">
        <v>9649</v>
      </c>
      <c r="C9644" s="2" t="str">
        <f ca="1">HYPERLINK([1]!PUBLIS_CAT[[#This Row],[URL]])</f>
        <v>https://articulo.mercadolibre.com.mx/MLM-3099912166-juego-brocas-velocidad-metal-madera-18-a-14-10pz-11399-_JM</v>
      </c>
      <c r="D9644" t="s">
        <v>16949</v>
      </c>
      <c r="E9644" t="s">
        <v>26877</v>
      </c>
      <c r="F9644" t="s">
        <v>36814</v>
      </c>
      <c r="G9644" t="s">
        <v>44369</v>
      </c>
      <c r="H9644">
        <v>1</v>
      </c>
      <c r="I9644" t="s">
        <v>52495</v>
      </c>
    </row>
    <row r="9645" spans="1:9" hidden="1" x14ac:dyDescent="0.35">
      <c r="A9645">
        <v>9644</v>
      </c>
      <c r="B9645" t="s">
        <v>9650</v>
      </c>
      <c r="C9645" s="2" t="str">
        <f ca="1">HYPERLINK([1]!PUBLIS_CAT[[#This Row],[URL]])</f>
        <v>https://articulo.mercadolibre.com.mx/MLM-1685331596-broca-avellanador-cambio-rapido-58-truper-metalico-_JM</v>
      </c>
      <c r="D9645" t="s">
        <v>22385</v>
      </c>
      <c r="E9645" t="s">
        <v>32319</v>
      </c>
      <c r="F9645" t="s">
        <v>42256</v>
      </c>
      <c r="G9645" t="s">
        <v>44370</v>
      </c>
      <c r="H9645">
        <v>0.82879999999999998</v>
      </c>
      <c r="I9645" t="s">
        <v>52496</v>
      </c>
    </row>
    <row r="9646" spans="1:9" hidden="1" x14ac:dyDescent="0.35">
      <c r="A9646">
        <v>9645</v>
      </c>
      <c r="B9646" t="s">
        <v>9651</v>
      </c>
      <c r="C9646" s="2" t="str">
        <f ca="1">HYPERLINK([1]!PUBLIS_CAT[[#This Row],[URL]])</f>
        <v>https://articulo.mercadolibre.com.mx/MLM-3615218268-dado-12-12-puntas-standard-1-14-truper-13314-color-plateado-_JM</v>
      </c>
      <c r="D9646" t="s">
        <v>22386</v>
      </c>
      <c r="E9646" t="s">
        <v>32320</v>
      </c>
      <c r="F9646" t="s">
        <v>42257</v>
      </c>
      <c r="G9646" t="s">
        <v>44369</v>
      </c>
      <c r="H9646">
        <v>1</v>
      </c>
      <c r="I9646" t="s">
        <v>52497</v>
      </c>
    </row>
    <row r="9647" spans="1:9" x14ac:dyDescent="0.35">
      <c r="A9647">
        <v>9646</v>
      </c>
      <c r="B9647" t="s">
        <v>9652</v>
      </c>
      <c r="C9647" s="2" t="str">
        <f ca="1">HYPERLINK([1]!PUBLIS_CAT[[#This Row],[URL]])</f>
        <v>https://articulo.mercadolibre.com.mx/MLM-3619990162-grata-de-copa-alambre-grueso-calibre-03-mm-1-34-pretul-_JM</v>
      </c>
      <c r="D9647" t="s">
        <v>22387</v>
      </c>
      <c r="E9647" t="s">
        <v>32321</v>
      </c>
      <c r="F9647" t="s">
        <v>42258</v>
      </c>
      <c r="G9647" t="s">
        <v>44370</v>
      </c>
      <c r="H9647">
        <v>0.6855</v>
      </c>
      <c r="I9647" t="s">
        <v>52498</v>
      </c>
    </row>
    <row r="9648" spans="1:9" hidden="1" x14ac:dyDescent="0.35">
      <c r="A9648">
        <v>9647</v>
      </c>
      <c r="B9648" t="s">
        <v>9653</v>
      </c>
      <c r="C9648" s="2" t="str">
        <f ca="1">HYPERLINK([1]!PUBLIS_CAT[[#This Row],[URL]])</f>
        <v>https://articulo.mercadolibre.com.mx/MLM-3686167990-adaptador-para-poliducto-12-hembra-foset-49311-color-dorado-_JM</v>
      </c>
      <c r="D9648" t="s">
        <v>22388</v>
      </c>
      <c r="E9648" t="s">
        <v>32322</v>
      </c>
      <c r="F9648" t="s">
        <v>42259</v>
      </c>
      <c r="G9648" t="s">
        <v>44369</v>
      </c>
      <c r="H9648">
        <v>1</v>
      </c>
      <c r="I9648" t="s">
        <v>52499</v>
      </c>
    </row>
    <row r="9649" spans="1:9" hidden="1" x14ac:dyDescent="0.35">
      <c r="A9649">
        <v>9648</v>
      </c>
      <c r="B9649" t="s">
        <v>9654</v>
      </c>
      <c r="C9649" s="2" t="str">
        <f ca="1">HYPERLINK([1]!PUBLIS_CAT[[#This Row],[URL]])</f>
        <v>https://articulo.mercadolibre.com.mx/MLM-3659200390-mango-madera-28-phacha-boy-2-14-lb-100750-_JM</v>
      </c>
      <c r="D9649" t="s">
        <v>22389</v>
      </c>
      <c r="E9649" t="s">
        <v>32323</v>
      </c>
      <c r="F9649" t="s">
        <v>42260</v>
      </c>
      <c r="G9649" t="s">
        <v>44369</v>
      </c>
      <c r="H9649">
        <v>1</v>
      </c>
      <c r="I9649" t="s">
        <v>52500</v>
      </c>
    </row>
    <row r="9650" spans="1:9" hidden="1" x14ac:dyDescent="0.35">
      <c r="A9650">
        <v>9649</v>
      </c>
      <c r="B9650" t="s">
        <v>9655</v>
      </c>
      <c r="C9650" s="2" t="str">
        <f ca="1">HYPERLINK([1]!PUBLIS_CAT[[#This Row],[URL]])</f>
        <v>https://articulo.mercadolibre.com.mx/MLM-3660106930-dado-12-12-puntas-milimetrico-25-mm-truper-13539-color-plateado-_JM</v>
      </c>
      <c r="D9650" t="s">
        <v>22390</v>
      </c>
      <c r="E9650" t="s">
        <v>32324</v>
      </c>
      <c r="F9650" t="s">
        <v>42261</v>
      </c>
      <c r="G9650" t="s">
        <v>44369</v>
      </c>
      <c r="H9650">
        <v>1</v>
      </c>
      <c r="I9650" t="s">
        <v>52501</v>
      </c>
    </row>
    <row r="9651" spans="1:9" hidden="1" x14ac:dyDescent="0.35">
      <c r="A9651">
        <v>9650</v>
      </c>
      <c r="B9651" t="s">
        <v>9656</v>
      </c>
      <c r="C9651" s="2" t="str">
        <f ca="1">HYPERLINK([1]!PUBLIS_CAT[[#This Row],[URL]])</f>
        <v>https://articulo.mercadolibre.com.mx/MLM-3661994582-repuesto-de-cuchilla-para-escochebre-e-9r-truper-_JM</v>
      </c>
      <c r="D9651" t="s">
        <v>16840</v>
      </c>
      <c r="E9651" t="s">
        <v>26767</v>
      </c>
      <c r="F9651" t="s">
        <v>36704</v>
      </c>
      <c r="G9651" t="s">
        <v>44368</v>
      </c>
      <c r="H9651">
        <v>1</v>
      </c>
      <c r="I9651" t="s">
        <v>52502</v>
      </c>
    </row>
    <row r="9652" spans="1:9" hidden="1" x14ac:dyDescent="0.35">
      <c r="A9652">
        <v>9651</v>
      </c>
      <c r="B9652" t="s">
        <v>9657</v>
      </c>
      <c r="C9652" s="2" t="str">
        <f ca="1">HYPERLINK([1]!PUBLIS_CAT[[#This Row],[URL]])</f>
        <v>https://articulo.mercadolibre.com.mx/MLM-1976949403-cuchara-palbanil-filadelfia-7-truper-102614-_JM</v>
      </c>
      <c r="D9652" t="s">
        <v>18425</v>
      </c>
      <c r="E9652" t="s">
        <v>28355</v>
      </c>
      <c r="F9652" t="s">
        <v>38292</v>
      </c>
      <c r="G9652" t="s">
        <v>44369</v>
      </c>
      <c r="H9652">
        <v>1</v>
      </c>
      <c r="I9652" t="s">
        <v>52503</v>
      </c>
    </row>
    <row r="9653" spans="1:9" hidden="1" x14ac:dyDescent="0.35">
      <c r="A9653">
        <v>9652</v>
      </c>
      <c r="B9653" t="s">
        <v>9658</v>
      </c>
      <c r="C9653" s="2" t="str">
        <f ca="1">HYPERLINK([1]!PUBLIS_CAT[[#This Row],[URL]])</f>
        <v>https://articulo.mercadolibre.com.mx/MLM-2088628293-lanza-lp-3-para-fumigadores-fum-1216-y-20-truper-color-negro-_JM</v>
      </c>
      <c r="D9653" t="s">
        <v>22391</v>
      </c>
      <c r="E9653" t="s">
        <v>32325</v>
      </c>
      <c r="F9653" t="s">
        <v>42262</v>
      </c>
      <c r="G9653" t="s">
        <v>44370</v>
      </c>
      <c r="H9653">
        <v>0.92559999999999998</v>
      </c>
      <c r="I9653" t="s">
        <v>52504</v>
      </c>
    </row>
    <row r="9654" spans="1:9" hidden="1" x14ac:dyDescent="0.35">
      <c r="A9654">
        <v>9653</v>
      </c>
      <c r="B9654" t="s">
        <v>9659</v>
      </c>
      <c r="C9654" s="2" t="str">
        <f ca="1">HYPERLINK([1]!PUBLIS_CAT[[#This Row],[URL]])</f>
        <v>https://articulo.mercadolibre.com.mx/MLM-3595537394-manguera-industrial-diametro-12-rollo-de-100-metros-truper-19868-_JM</v>
      </c>
      <c r="D9654" t="s">
        <v>22392</v>
      </c>
      <c r="E9654" t="s">
        <v>32326</v>
      </c>
      <c r="F9654" t="s">
        <v>42263</v>
      </c>
      <c r="G9654" t="s">
        <v>44369</v>
      </c>
      <c r="H9654">
        <v>1</v>
      </c>
      <c r="I9654" t="s">
        <v>52032</v>
      </c>
    </row>
    <row r="9655" spans="1:9" hidden="1" x14ac:dyDescent="0.35">
      <c r="A9655">
        <v>9654</v>
      </c>
      <c r="B9655" t="s">
        <v>9660</v>
      </c>
      <c r="C9655" s="2" t="str">
        <f ca="1">HYPERLINK([1]!PUBLIS_CAT[[#This Row],[URL]])</f>
        <v>https://articulo.mercadolibre.com.mx/MLM-3703048076-destornillador-plano-316-x-6-comfort-truper-100832-_JM</v>
      </c>
      <c r="D9655" t="s">
        <v>22393</v>
      </c>
      <c r="E9655" t="s">
        <v>32327</v>
      </c>
      <c r="F9655" t="s">
        <v>42264</v>
      </c>
      <c r="G9655" t="s">
        <v>44369</v>
      </c>
      <c r="H9655">
        <v>1</v>
      </c>
      <c r="I9655" t="s">
        <v>52505</v>
      </c>
    </row>
    <row r="9656" spans="1:9" hidden="1" x14ac:dyDescent="0.35">
      <c r="A9656">
        <v>9655</v>
      </c>
      <c r="B9656" t="s">
        <v>9661</v>
      </c>
      <c r="C9656" s="2" t="str">
        <f ca="1">HYPERLINK([1]!PUBLIS_CAT[[#This Row],[URL]])</f>
        <v>https://articulo.mercadolibre.com.mx/MLM-2035155179-manguera-lavabofregadero-aluminio-12x12100cm-basic-color-plateado-_JM</v>
      </c>
      <c r="D9656" t="s">
        <v>22394</v>
      </c>
      <c r="E9656" t="s">
        <v>32328</v>
      </c>
      <c r="F9656" t="s">
        <v>42265</v>
      </c>
      <c r="G9656" t="s">
        <v>44370</v>
      </c>
      <c r="H9656">
        <v>0.94069999999999998</v>
      </c>
      <c r="I9656" t="s">
        <v>52506</v>
      </c>
    </row>
    <row r="9657" spans="1:9" hidden="1" x14ac:dyDescent="0.35">
      <c r="A9657">
        <v>9656</v>
      </c>
      <c r="B9657" t="s">
        <v>9662</v>
      </c>
      <c r="C9657" s="2" t="str">
        <f ca="1">HYPERLINK([1]!PUBLIS_CAT[[#This Row],[URL]])</f>
        <v>https://articulo.mercadolibre.com.mx/MLM-3046537562-masking-tape-12-x-50-m-azul-truper-12620-lisa-_JM</v>
      </c>
      <c r="D9657" t="s">
        <v>17189</v>
      </c>
      <c r="E9657" t="s">
        <v>27117</v>
      </c>
      <c r="F9657" t="s">
        <v>37054</v>
      </c>
      <c r="G9657" t="s">
        <v>44369</v>
      </c>
      <c r="H9657">
        <v>1</v>
      </c>
      <c r="I9657" t="s">
        <v>46611</v>
      </c>
    </row>
    <row r="9658" spans="1:9" hidden="1" x14ac:dyDescent="0.35">
      <c r="A9658">
        <v>9657</v>
      </c>
      <c r="B9658" t="s">
        <v>9663</v>
      </c>
      <c r="C9658" s="2" t="str">
        <f ca="1">HYPERLINK([1]!PUBLIS_CAT[[#This Row],[URL]])</f>
        <v>https://articulo.mercadolibre.com.mx/MLM-2216708641-carda-copa-4-trenzado-grueso-eje-58-11-pretul-28259-color-amarillo-_JM</v>
      </c>
      <c r="D9658" t="s">
        <v>22395</v>
      </c>
      <c r="E9658" t="s">
        <v>32329</v>
      </c>
      <c r="F9658" t="s">
        <v>42266</v>
      </c>
      <c r="G9658" t="s">
        <v>44369</v>
      </c>
      <c r="H9658">
        <v>1</v>
      </c>
      <c r="I9658" t="s">
        <v>47653</v>
      </c>
    </row>
    <row r="9659" spans="1:9" hidden="1" x14ac:dyDescent="0.35">
      <c r="A9659">
        <v>9658</v>
      </c>
      <c r="B9659" t="s">
        <v>9664</v>
      </c>
      <c r="C9659" s="2" t="str">
        <f ca="1">HYPERLINK([1]!PUBLIS_CAT[[#This Row],[URL]])</f>
        <v>https://internal-shop.mercadoshops.com.mx/MLM-3165184068-doblador-de-tuberia-de-pe-al-pe-12-foset-45708-_JM</v>
      </c>
      <c r="D9659" t="s">
        <v>22396</v>
      </c>
      <c r="E9659" t="s">
        <v>32330</v>
      </c>
      <c r="F9659" t="s">
        <v>42267</v>
      </c>
      <c r="G9659" t="s">
        <v>44369</v>
      </c>
      <c r="H9659">
        <v>1</v>
      </c>
      <c r="I9659" t="s">
        <v>47669</v>
      </c>
    </row>
    <row r="9660" spans="1:9" hidden="1" x14ac:dyDescent="0.35">
      <c r="A9660">
        <v>9659</v>
      </c>
      <c r="B9660" t="s">
        <v>9665</v>
      </c>
      <c r="C9660" s="2" t="str">
        <f ca="1">HYPERLINK([1]!PUBLIS_CAT[[#This Row],[URL]])</f>
        <v>https://articulo.mercadolibre.com.mx/MLM-2341428694-broca-hss-12-trugold-para-metal-trupe-_JM</v>
      </c>
      <c r="D9660" t="s">
        <v>20287</v>
      </c>
      <c r="E9660" t="s">
        <v>30219</v>
      </c>
      <c r="F9660" t="s">
        <v>40156</v>
      </c>
      <c r="G9660" t="s">
        <v>44370</v>
      </c>
      <c r="H9660">
        <v>0.92930000000000001</v>
      </c>
      <c r="I9660" t="s">
        <v>51509</v>
      </c>
    </row>
    <row r="9661" spans="1:9" hidden="1" x14ac:dyDescent="0.35">
      <c r="A9661">
        <v>9660</v>
      </c>
      <c r="B9661" t="s">
        <v>9666</v>
      </c>
      <c r="C9661" s="2" t="str">
        <f ca="1">HYPERLINK([1]!PUBLIS_CAT[[#This Row],[URL]])</f>
        <v>https://articulo.mercadolibre.com.mx/MLM-2084318411-carburador-para-cortasetos-a-gasolina-cos-26x-101846-_JM</v>
      </c>
      <c r="D9661" t="s">
        <v>22397</v>
      </c>
      <c r="E9661" t="s">
        <v>32331</v>
      </c>
      <c r="F9661" t="s">
        <v>42268</v>
      </c>
      <c r="G9661" t="s">
        <v>44369</v>
      </c>
      <c r="H9661">
        <v>1</v>
      </c>
      <c r="I9661" t="s">
        <v>52507</v>
      </c>
    </row>
    <row r="9662" spans="1:9" hidden="1" x14ac:dyDescent="0.35">
      <c r="A9662">
        <v>9661</v>
      </c>
      <c r="B9662" t="s">
        <v>9667</v>
      </c>
      <c r="C9662" s="2" t="str">
        <f ca="1">HYPERLINK([1]!PUBLIS_CAT[[#This Row],[URL]])</f>
        <v>https://articulo.mercadolibre.com.mx/MLM-1887337509-marro-octagonal-12-lb-mango-fibra-de-vidrio-36-16542-_JM</v>
      </c>
      <c r="D9662" t="s">
        <v>16858</v>
      </c>
      <c r="E9662" t="s">
        <v>26786</v>
      </c>
      <c r="F9662" t="s">
        <v>36723</v>
      </c>
      <c r="G9662" t="s">
        <v>44369</v>
      </c>
      <c r="H9662">
        <v>1</v>
      </c>
      <c r="I9662" t="s">
        <v>52508</v>
      </c>
    </row>
    <row r="9663" spans="1:9" hidden="1" x14ac:dyDescent="0.35">
      <c r="A9663">
        <v>9662</v>
      </c>
      <c r="B9663" t="s">
        <v>9668</v>
      </c>
      <c r="C9663" s="2" t="str">
        <f ca="1">HYPERLINK([1]!PUBLIS_CAT[[#This Row],[URL]])</f>
        <v>https://articulo.mercadolibre.com.mx/MLM-2444250396-monomando-p-fregadero-manguera-extraible-foset-45240-acabado-brillante-color-plateado-_JM</v>
      </c>
      <c r="D9663" t="s">
        <v>22398</v>
      </c>
      <c r="E9663" t="s">
        <v>32332</v>
      </c>
      <c r="F9663" t="s">
        <v>42269</v>
      </c>
      <c r="G9663" t="s">
        <v>44369</v>
      </c>
      <c r="H9663">
        <v>1</v>
      </c>
      <c r="I9663" t="s">
        <v>52509</v>
      </c>
    </row>
    <row r="9664" spans="1:9" hidden="1" x14ac:dyDescent="0.35">
      <c r="A9664">
        <v>9663</v>
      </c>
      <c r="B9664" t="s">
        <v>9669</v>
      </c>
      <c r="C9664" s="2" t="str">
        <f ca="1">HYPERLINK([1]!PUBLIS_CAT[[#This Row],[URL]])</f>
        <v>https://internal-shop.mercadoshops.com.mx/MLM-2333028013-maleta-deportiva-de-66-cm-truper-68036-color-gris-oscuro-_JM</v>
      </c>
      <c r="D9664" t="s">
        <v>22399</v>
      </c>
      <c r="E9664" t="s">
        <v>32333</v>
      </c>
      <c r="F9664" t="s">
        <v>42270</v>
      </c>
      <c r="G9664" t="s">
        <v>44369</v>
      </c>
      <c r="H9664">
        <v>1</v>
      </c>
      <c r="I9664" t="s">
        <v>52510</v>
      </c>
    </row>
    <row r="9665" spans="1:9" hidden="1" x14ac:dyDescent="0.35">
      <c r="A9665">
        <v>9664</v>
      </c>
      <c r="B9665" t="s">
        <v>9670</v>
      </c>
      <c r="C9665" s="2" t="str">
        <f ca="1">HYPERLINK([1]!PUBLIS_CAT[[#This Row],[URL]])</f>
        <v>https://articulo.mercadolibre.com.mx/MLM-1965422647-filtro-de-espuma-para-aspiradoras-3-y-4-gal-truper-_JM</v>
      </c>
      <c r="D9665" t="s">
        <v>22400</v>
      </c>
      <c r="E9665" t="s">
        <v>32334</v>
      </c>
      <c r="F9665" t="s">
        <v>42271</v>
      </c>
      <c r="G9665" t="s">
        <v>44370</v>
      </c>
      <c r="H9665">
        <v>1</v>
      </c>
      <c r="I9665" t="s">
        <v>52511</v>
      </c>
    </row>
    <row r="9666" spans="1:9" hidden="1" x14ac:dyDescent="0.35">
      <c r="A9666">
        <v>9665</v>
      </c>
      <c r="B9666" t="s">
        <v>9671</v>
      </c>
      <c r="C9666" s="2" t="str">
        <f ca="1">HYPERLINK([1]!PUBLIS_CAT[[#This Row],[URL]])</f>
        <v>https://articulo.mercadolibre.com.mx/MLM-2433281305-antena-int-para-tv-hd-ultra-delgada-4db-volteck-49776-_JM</v>
      </c>
      <c r="D9666" t="s">
        <v>21714</v>
      </c>
      <c r="E9666" t="s">
        <v>31648</v>
      </c>
      <c r="F9666" t="s">
        <v>41585</v>
      </c>
      <c r="G9666" t="s">
        <v>44369</v>
      </c>
      <c r="H9666">
        <v>1</v>
      </c>
      <c r="I9666" t="s">
        <v>52512</v>
      </c>
    </row>
    <row r="9667" spans="1:9" hidden="1" x14ac:dyDescent="0.35">
      <c r="A9667">
        <v>9666</v>
      </c>
      <c r="B9667" t="s">
        <v>9672</v>
      </c>
      <c r="C9667" s="2" t="str">
        <f ca="1">HYPERLINK([1]!PUBLIS_CAT[[#This Row],[URL]])</f>
        <v>https://articulo.mercadolibre.com.mx/MLM-2455085409-cubierta-para-autos-medianos-18-x-50-x-12-m-truper-color-gris-_JM</v>
      </c>
      <c r="D9667" t="s">
        <v>22401</v>
      </c>
      <c r="E9667" t="s">
        <v>32335</v>
      </c>
      <c r="F9667" t="s">
        <v>42272</v>
      </c>
      <c r="G9667" t="s">
        <v>44370</v>
      </c>
      <c r="H9667">
        <v>0.8891</v>
      </c>
      <c r="I9667" t="s">
        <v>52513</v>
      </c>
    </row>
    <row r="9668" spans="1:9" hidden="1" x14ac:dyDescent="0.35">
      <c r="A9668">
        <v>9667</v>
      </c>
      <c r="B9668" t="s">
        <v>9673</v>
      </c>
      <c r="C9668" s="2" t="str">
        <f ca="1">HYPERLINK([1]!PUBLIS_CAT[[#This Row],[URL]])</f>
        <v>https://articulo.mercadolibre.com.mx/MLM-3779396710-broca-concreto-516-x-4-truper-11212-_JM</v>
      </c>
      <c r="D9668" t="s">
        <v>22402</v>
      </c>
      <c r="E9668" t="s">
        <v>32336</v>
      </c>
      <c r="F9668" t="s">
        <v>42273</v>
      </c>
      <c r="G9668" t="s">
        <v>44369</v>
      </c>
      <c r="H9668">
        <v>1</v>
      </c>
      <c r="I9668" t="s">
        <v>49697</v>
      </c>
    </row>
    <row r="9669" spans="1:9" hidden="1" x14ac:dyDescent="0.35">
      <c r="A9669">
        <v>9668</v>
      </c>
      <c r="B9669" t="s">
        <v>9674</v>
      </c>
      <c r="C9669" s="2" t="str">
        <f ca="1">HYPERLINK([1]!PUBLIS_CAT[[#This Row],[URL]])</f>
        <v>https://articulo.mercadolibre.com.mx/MLM-2359703243-codo-90-acero-galvanizado-14-foset-43964-_JM</v>
      </c>
      <c r="D9669" t="s">
        <v>22284</v>
      </c>
      <c r="E9669" t="s">
        <v>32218</v>
      </c>
      <c r="F9669" t="s">
        <v>42155</v>
      </c>
      <c r="G9669" t="s">
        <v>44369</v>
      </c>
      <c r="H9669">
        <v>1</v>
      </c>
      <c r="I9669" t="s">
        <v>52381</v>
      </c>
    </row>
    <row r="9670" spans="1:9" hidden="1" x14ac:dyDescent="0.35">
      <c r="A9670">
        <v>9669</v>
      </c>
      <c r="B9670" t="s">
        <v>9675</v>
      </c>
      <c r="C9670" s="2" t="str">
        <f ca="1">HYPERLINK([1]!PUBLIS_CAT[[#This Row],[URL]])</f>
        <v>https://articulo.mercadolibre.com.mx/MLM-1917800423-llave-espanola-516-x-38-x-120-mm-21951-pretul-_JM</v>
      </c>
      <c r="D9670" t="s">
        <v>22403</v>
      </c>
      <c r="E9670" t="s">
        <v>32337</v>
      </c>
      <c r="F9670" t="s">
        <v>42274</v>
      </c>
      <c r="G9670" t="s">
        <v>44369</v>
      </c>
      <c r="H9670">
        <v>1</v>
      </c>
      <c r="I9670" t="s">
        <v>52514</v>
      </c>
    </row>
    <row r="9671" spans="1:9" hidden="1" x14ac:dyDescent="0.35">
      <c r="A9671">
        <v>9670</v>
      </c>
      <c r="B9671" t="s">
        <v>9676</v>
      </c>
      <c r="C9671" s="2" t="str">
        <f ca="1">HYPERLINK([1]!PUBLIS_CAT[[#This Row],[URL]])</f>
        <v>https://articulo.mercadolibre.com.mx/MLM-3646204794-brocasierra-diamante-borde-segmentado-2-12-truper-101058-_JM</v>
      </c>
      <c r="D9671" t="s">
        <v>18309</v>
      </c>
      <c r="E9671" t="s">
        <v>28239</v>
      </c>
      <c r="F9671" t="s">
        <v>38176</v>
      </c>
      <c r="G9671" t="s">
        <v>44370</v>
      </c>
      <c r="H9671">
        <v>1</v>
      </c>
      <c r="I9671" t="s">
        <v>48252</v>
      </c>
    </row>
    <row r="9672" spans="1:9" hidden="1" x14ac:dyDescent="0.35">
      <c r="A9672">
        <v>9671</v>
      </c>
      <c r="B9672" t="s">
        <v>9677</v>
      </c>
      <c r="C9672" s="2" t="str">
        <f ca="1">HYPERLINK([1]!PUBLIS_CAT[[#This Row],[URL]])</f>
        <v>https://articulo.mercadolibre.com.mx/MLM-2062414099-broca-alta-velocidad-oxido-negro-1132-15335-_JM</v>
      </c>
      <c r="D9672" t="s">
        <v>21621</v>
      </c>
      <c r="E9672" t="s">
        <v>31555</v>
      </c>
      <c r="F9672" t="s">
        <v>41492</v>
      </c>
      <c r="G9672" t="s">
        <v>44369</v>
      </c>
      <c r="H9672">
        <v>1</v>
      </c>
      <c r="I9672" t="s">
        <v>52515</v>
      </c>
    </row>
    <row r="9673" spans="1:9" hidden="1" x14ac:dyDescent="0.35">
      <c r="A9673">
        <v>9672</v>
      </c>
      <c r="B9673" t="s">
        <v>9678</v>
      </c>
      <c r="C9673" s="2" t="str">
        <f ca="1">HYPERLINK([1]!PUBLIS_CAT[[#This Row],[URL]])</f>
        <v>https://articulo.mercadolibre.com.mx/MLM-2008441833-llave-combinada-standard-12-pretul-21884-_JM</v>
      </c>
      <c r="D9673" t="s">
        <v>22404</v>
      </c>
      <c r="E9673" t="s">
        <v>32338</v>
      </c>
      <c r="F9673" t="s">
        <v>42275</v>
      </c>
      <c r="G9673" t="s">
        <v>44369</v>
      </c>
      <c r="H9673">
        <v>1</v>
      </c>
      <c r="I9673" t="s">
        <v>45758</v>
      </c>
    </row>
    <row r="9674" spans="1:9" hidden="1" x14ac:dyDescent="0.35">
      <c r="A9674">
        <v>9673</v>
      </c>
      <c r="B9674" t="s">
        <v>9679</v>
      </c>
      <c r="C9674" s="2" t="str">
        <f ca="1">HYPERLINK([1]!PUBLIS_CAT[[#This Row],[URL]])</f>
        <v>https://articulo.mercadolibre.com.mx/MLM-3192754734-manguera-plana-para-descarga-pvc-4-x50-m-truper-100867-color-azul-_JM</v>
      </c>
      <c r="D9674" t="s">
        <v>22405</v>
      </c>
      <c r="E9674" t="s">
        <v>32339</v>
      </c>
      <c r="F9674" t="s">
        <v>42276</v>
      </c>
      <c r="G9674" t="s">
        <v>44369</v>
      </c>
      <c r="H9674">
        <v>1</v>
      </c>
      <c r="I9674" t="s">
        <v>52516</v>
      </c>
    </row>
    <row r="9675" spans="1:9" hidden="1" x14ac:dyDescent="0.35">
      <c r="A9675">
        <v>9674</v>
      </c>
      <c r="B9675" t="s">
        <v>9680</v>
      </c>
      <c r="C9675" s="2" t="str">
        <f ca="1">HYPERLINK([1]!PUBLIS_CAT[[#This Row],[URL]])</f>
        <v>https://articulo.mercadolibre.com.mx/MLM-1945688435-mini-soldadura-solida-5050-para-tuberia-hidraulica-70-g-color-gris-_JM</v>
      </c>
      <c r="D9675" t="s">
        <v>22406</v>
      </c>
      <c r="E9675" t="s">
        <v>32340</v>
      </c>
      <c r="F9675" t="s">
        <v>42277</v>
      </c>
      <c r="G9675" t="s">
        <v>44370</v>
      </c>
      <c r="H9675">
        <v>0.9345</v>
      </c>
      <c r="I9675" t="s">
        <v>52517</v>
      </c>
    </row>
    <row r="9676" spans="1:9" hidden="1" x14ac:dyDescent="0.35">
      <c r="A9676">
        <v>9675</v>
      </c>
      <c r="B9676" t="s">
        <v>9681</v>
      </c>
      <c r="C9676" s="2" t="str">
        <f ca="1">HYPERLINK([1]!PUBLIS_CAT[[#This Row],[URL]])</f>
        <v>https://articulo.mercadolibre.com.mx/MLM-2665185576-repuesto-rieles-para-cortadores-de-azulejo-40-y-60b-4-pzas-_JM</v>
      </c>
      <c r="D9676" t="s">
        <v>22407</v>
      </c>
      <c r="E9676" t="s">
        <v>32341</v>
      </c>
      <c r="F9676" t="s">
        <v>42278</v>
      </c>
      <c r="G9676" t="s">
        <v>44370</v>
      </c>
      <c r="H9676">
        <v>1</v>
      </c>
      <c r="I9676" t="s">
        <v>52518</v>
      </c>
    </row>
    <row r="9677" spans="1:9" hidden="1" x14ac:dyDescent="0.35">
      <c r="A9677">
        <v>9676</v>
      </c>
      <c r="B9677" t="s">
        <v>9682</v>
      </c>
      <c r="C9677" s="2" t="str">
        <f ca="1">HYPERLINK([1]!PUBLIS_CAT[[#This Row],[URL]])</f>
        <v>https://articulo.mercadolibre.com.mx/MLM-2075719525-broca-sistema-directo-insercion-916-x-12-11274-5-pz-_JM</v>
      </c>
      <c r="D9677" t="s">
        <v>20422</v>
      </c>
      <c r="E9677" t="s">
        <v>30354</v>
      </c>
      <c r="F9677" t="s">
        <v>40291</v>
      </c>
      <c r="G9677" t="s">
        <v>44369</v>
      </c>
      <c r="H9677">
        <v>1</v>
      </c>
      <c r="I9677" t="s">
        <v>52519</v>
      </c>
    </row>
    <row r="9678" spans="1:9" hidden="1" x14ac:dyDescent="0.35">
      <c r="A9678">
        <v>9677</v>
      </c>
      <c r="B9678" t="s">
        <v>9683</v>
      </c>
      <c r="C9678" s="2" t="str">
        <f ca="1">HYPERLINK([1]!PUBLIS_CAT[[#This Row],[URL]])</f>
        <v>https://articulo.mercadolibre.com.mx/MLM-2076182865-truper-cuc-tri-cuchilla-para-desbrozadoras-des-334352-15989-_JM</v>
      </c>
      <c r="D9678" t="s">
        <v>22408</v>
      </c>
      <c r="E9678" t="s">
        <v>32342</v>
      </c>
      <c r="F9678" t="s">
        <v>42279</v>
      </c>
      <c r="G9678" t="s">
        <v>44369</v>
      </c>
      <c r="H9678">
        <v>1</v>
      </c>
      <c r="I9678" t="s">
        <v>52520</v>
      </c>
    </row>
    <row r="9679" spans="1:9" hidden="1" x14ac:dyDescent="0.35">
      <c r="A9679">
        <v>9678</v>
      </c>
      <c r="B9679" t="s">
        <v>9684</v>
      </c>
      <c r="C9679" s="2" t="str">
        <f ca="1">HYPERLINK([1]!PUBLIS_CAT[[#This Row],[URL]])</f>
        <v>https://articulo.mercadolibre.com.mx/MLM-3081306996-repuesto-de-cuchillas-para-cp-12x-truper-12836-_JM</v>
      </c>
      <c r="D9679" t="s">
        <v>22409</v>
      </c>
      <c r="E9679" t="s">
        <v>32343</v>
      </c>
      <c r="F9679" t="s">
        <v>42280</v>
      </c>
      <c r="G9679" t="s">
        <v>44369</v>
      </c>
      <c r="H9679">
        <v>1</v>
      </c>
      <c r="I9679" t="s">
        <v>52521</v>
      </c>
    </row>
    <row r="9680" spans="1:9" hidden="1" x14ac:dyDescent="0.35">
      <c r="A9680">
        <v>9679</v>
      </c>
      <c r="B9680" t="s">
        <v>9685</v>
      </c>
      <c r="C9680" s="2" t="str">
        <f ca="1">HYPERLINK([1]!PUBLIS_CAT[[#This Row],[URL]])</f>
        <v>https://articulo.mercadolibre.com.mx/MLM-3461951002-manguera-cuata-reforzada-6-m-para-oxiacetileno-truper-103297-_JM</v>
      </c>
      <c r="D9680" t="s">
        <v>22410</v>
      </c>
      <c r="E9680" t="s">
        <v>32344</v>
      </c>
      <c r="F9680" t="s">
        <v>42281</v>
      </c>
      <c r="G9680" t="s">
        <v>44369</v>
      </c>
      <c r="H9680">
        <v>1</v>
      </c>
      <c r="I9680" t="s">
        <v>52522</v>
      </c>
    </row>
    <row r="9681" spans="1:9" hidden="1" x14ac:dyDescent="0.35">
      <c r="A9681">
        <v>9680</v>
      </c>
      <c r="B9681" t="s">
        <v>9686</v>
      </c>
      <c r="C9681" s="2" t="str">
        <f ca="1">HYPERLINK([1]!PUBLIS_CAT[[#This Row],[URL]])</f>
        <v>https://articulo.mercadolibre.com.mx/MLM-2313895453-broca-auger-tipo-berbiqui-1316-x-18-truper-104071-_JM</v>
      </c>
      <c r="D9681" t="s">
        <v>22411</v>
      </c>
      <c r="E9681" t="s">
        <v>32345</v>
      </c>
      <c r="F9681" t="s">
        <v>42282</v>
      </c>
      <c r="G9681" t="s">
        <v>44369</v>
      </c>
      <c r="H9681">
        <v>1</v>
      </c>
      <c r="I9681" t="s">
        <v>48723</v>
      </c>
    </row>
    <row r="9682" spans="1:9" x14ac:dyDescent="0.35">
      <c r="A9682">
        <v>9681</v>
      </c>
      <c r="B9682" t="s">
        <v>9687</v>
      </c>
      <c r="C9682" s="2" t="str">
        <f ca="1">HYPERLINK([1]!PUBLIS_CAT[[#This Row],[URL]])</f>
        <v>https://articulo.mercadolibre.com.mx/MLM-3842469286-manguera-jardin-34x3-m-flujo-continuo-storceduras-truper-color-verde-oscuro-_JM</v>
      </c>
      <c r="D9682" t="s">
        <v>14892</v>
      </c>
      <c r="E9682" t="s">
        <v>24814</v>
      </c>
      <c r="F9682" t="s">
        <v>34751</v>
      </c>
      <c r="G9682" t="s">
        <v>44370</v>
      </c>
      <c r="H9682">
        <v>0.25879999999999997</v>
      </c>
      <c r="I9682" t="s">
        <v>51741</v>
      </c>
    </row>
    <row r="9683" spans="1:9" x14ac:dyDescent="0.35">
      <c r="A9683">
        <v>9682</v>
      </c>
      <c r="B9683" t="s">
        <v>9688</v>
      </c>
      <c r="C9683" s="2" t="str">
        <f ca="1">HYPERLINK([1]!PUBLIS_CAT[[#This Row],[URL]])</f>
        <v>https://articulo.mercadolibre.com.mx/MLM-923944046-broca-de-alta-velocidad-38p-truper-_JM</v>
      </c>
      <c r="D9683" t="s">
        <v>19021</v>
      </c>
      <c r="E9683" t="s">
        <v>28953</v>
      </c>
      <c r="F9683" t="s">
        <v>38890</v>
      </c>
      <c r="G9683" t="s">
        <v>44370</v>
      </c>
      <c r="H9683">
        <v>0.70330000000000004</v>
      </c>
      <c r="I9683" t="s">
        <v>51794</v>
      </c>
    </row>
    <row r="9684" spans="1:9" hidden="1" x14ac:dyDescent="0.35">
      <c r="A9684">
        <v>9683</v>
      </c>
      <c r="B9684" t="s">
        <v>9689</v>
      </c>
      <c r="C9684" s="2" t="str">
        <f ca="1">HYPERLINK([1]!PUBLIS_CAT[[#This Row],[URL]])</f>
        <v>https://internal-shop.mercadoshops.com.mx/MLM-2531162616-contacto-aterrizado-1-modulo-espanola-blanco-volteck-47051-_JM</v>
      </c>
      <c r="D9684" t="s">
        <v>22412</v>
      </c>
      <c r="E9684" t="s">
        <v>32346</v>
      </c>
      <c r="F9684" t="s">
        <v>42283</v>
      </c>
      <c r="G9684" t="s">
        <v>44369</v>
      </c>
      <c r="H9684">
        <v>1</v>
      </c>
      <c r="I9684" t="s">
        <v>52523</v>
      </c>
    </row>
    <row r="9685" spans="1:9" x14ac:dyDescent="0.35">
      <c r="A9685">
        <v>9684</v>
      </c>
      <c r="B9685" t="s">
        <v>9690</v>
      </c>
      <c r="C9685" s="2" t="str">
        <f ca="1">HYPERLINK([1]!PUBLIS_CAT[[#This Row],[URL]])</f>
        <v>https://articulo.mercadolibre.com.mx/MLM-1947960485-kit-15-placas-variadas-marca-volteck-color-blanco-_JM</v>
      </c>
      <c r="D9685" t="s">
        <v>17496</v>
      </c>
      <c r="E9685" t="s">
        <v>27425</v>
      </c>
      <c r="F9685" t="s">
        <v>37362</v>
      </c>
      <c r="G9685" t="s">
        <v>44370</v>
      </c>
      <c r="H9685">
        <v>0.45319999999999999</v>
      </c>
      <c r="I9685" t="s">
        <v>52524</v>
      </c>
    </row>
    <row r="9686" spans="1:9" hidden="1" x14ac:dyDescent="0.35">
      <c r="A9686">
        <v>9685</v>
      </c>
      <c r="B9686" t="s">
        <v>9691</v>
      </c>
      <c r="C9686" s="2" t="str">
        <f ca="1">HYPERLINK([1]!PUBLIS_CAT[[#This Row],[URL]])</f>
        <v>https://articulo.mercadolibre.com.mx/MLM-3663330652-alicate-de-electricista-7-cabeza-cuadrada-truper-17303-_JM</v>
      </c>
      <c r="D9686" t="s">
        <v>22413</v>
      </c>
      <c r="E9686" t="s">
        <v>32347</v>
      </c>
      <c r="F9686" t="s">
        <v>42284</v>
      </c>
      <c r="G9686" t="s">
        <v>44369</v>
      </c>
      <c r="H9686">
        <v>1</v>
      </c>
      <c r="I9686" t="s">
        <v>47374</v>
      </c>
    </row>
    <row r="9687" spans="1:9" hidden="1" x14ac:dyDescent="0.35">
      <c r="A9687">
        <v>9686</v>
      </c>
      <c r="B9687" t="s">
        <v>9692</v>
      </c>
      <c r="C9687" s="2" t="str">
        <f ca="1">HYPERLINK([1]!PUBLIS_CAT[[#This Row],[URL]])</f>
        <v>https://articulo.mercadolibre.com.mx/MLM-2295496889-burromesa-de-trabajo-multiusos-truper-mt-590-103301-_JM</v>
      </c>
      <c r="D9687" t="s">
        <v>22414</v>
      </c>
      <c r="E9687" t="s">
        <v>32348</v>
      </c>
      <c r="F9687" t="s">
        <v>42285</v>
      </c>
      <c r="G9687" t="s">
        <v>44369</v>
      </c>
      <c r="H9687">
        <v>1</v>
      </c>
      <c r="I9687" t="s">
        <v>52525</v>
      </c>
    </row>
    <row r="9688" spans="1:9" hidden="1" x14ac:dyDescent="0.35">
      <c r="A9688">
        <v>9687</v>
      </c>
      <c r="B9688" t="s">
        <v>9693</v>
      </c>
      <c r="C9688" s="2" t="str">
        <f ca="1">HYPERLINK([1]!PUBLIS_CAT[[#This Row],[URL]])</f>
        <v>https://articulo.mercadolibre.com.mx/MLM-2292630763-cople-de-cobre-1-foset-49702-_JM</v>
      </c>
      <c r="D9688" t="s">
        <v>22415</v>
      </c>
      <c r="E9688" t="s">
        <v>32349</v>
      </c>
      <c r="F9688" t="s">
        <v>42286</v>
      </c>
      <c r="G9688" t="s">
        <v>44369</v>
      </c>
      <c r="H9688">
        <v>1</v>
      </c>
      <c r="I9688" t="s">
        <v>52526</v>
      </c>
    </row>
    <row r="9689" spans="1:9" hidden="1" x14ac:dyDescent="0.35">
      <c r="A9689">
        <v>9688</v>
      </c>
      <c r="B9689" t="s">
        <v>9694</v>
      </c>
      <c r="C9689" s="2" t="str">
        <f ca="1">HYPERLINK([1]!PUBLIS_CAT[[#This Row],[URL]])</f>
        <v>https://articulo.mercadolibre.com.mx/MLM-3659229224-dados-magneticos-716-largo-2-12-5pz-truper-12943-_JM</v>
      </c>
      <c r="D9689" t="s">
        <v>22416</v>
      </c>
      <c r="E9689" t="s">
        <v>32350</v>
      </c>
      <c r="F9689" t="s">
        <v>42287</v>
      </c>
      <c r="G9689" t="s">
        <v>44369</v>
      </c>
      <c r="H9689">
        <v>1</v>
      </c>
      <c r="I9689" t="s">
        <v>52527</v>
      </c>
    </row>
    <row r="9690" spans="1:9" hidden="1" x14ac:dyDescent="0.35">
      <c r="A9690">
        <v>9689</v>
      </c>
      <c r="B9690" t="s">
        <v>9695</v>
      </c>
      <c r="C9690" s="2" t="str">
        <f ca="1">HYPERLINK([1]!PUBLIS_CAT[[#This Row],[URL]])</f>
        <v>https://articulo.mercadolibre.com.mx/MLM-3656842032-cristal-careta-caso-300-transparente-14278-20-pz-_JM</v>
      </c>
      <c r="D9690" t="s">
        <v>22417</v>
      </c>
      <c r="E9690" t="s">
        <v>32351</v>
      </c>
      <c r="F9690" t="s">
        <v>42288</v>
      </c>
      <c r="G9690" t="s">
        <v>44369</v>
      </c>
      <c r="H9690">
        <v>1</v>
      </c>
      <c r="I9690" t="s">
        <v>52528</v>
      </c>
    </row>
    <row r="9691" spans="1:9" hidden="1" x14ac:dyDescent="0.35">
      <c r="A9691">
        <v>9690</v>
      </c>
      <c r="B9691" t="s">
        <v>9696</v>
      </c>
      <c r="C9691" s="2" t="str">
        <f ca="1">HYPERLINK([1]!PUBLIS_CAT[[#This Row],[URL]])</f>
        <v>https://articulo.mercadolibre.com.mx/MLM-3660789098-resumidero-cuadrado-4x4-metalico-negro-foset-basic-_JM</v>
      </c>
      <c r="D9691" t="s">
        <v>22418</v>
      </c>
      <c r="E9691" t="s">
        <v>32352</v>
      </c>
      <c r="F9691" t="s">
        <v>42289</v>
      </c>
      <c r="G9691" t="s">
        <v>44370</v>
      </c>
      <c r="H9691">
        <v>1</v>
      </c>
      <c r="I9691" t="s">
        <v>52529</v>
      </c>
    </row>
    <row r="9692" spans="1:9" hidden="1" x14ac:dyDescent="0.35">
      <c r="A9692">
        <v>9691</v>
      </c>
      <c r="B9692" t="s">
        <v>9697</v>
      </c>
      <c r="C9692" s="2" t="str">
        <f ca="1">HYPERLINK([1]!PUBLIS_CAT[[#This Row],[URL]])</f>
        <v>https://articulo.mercadolibre.com.mx/MLM-3660814840-matraca-neumatica-de-impacto-12-pulgadas-truper-11189-_JM</v>
      </c>
      <c r="D9692" t="s">
        <v>16157</v>
      </c>
      <c r="E9692" t="s">
        <v>26083</v>
      </c>
      <c r="F9692" t="s">
        <v>36020</v>
      </c>
      <c r="G9692" t="s">
        <v>44369</v>
      </c>
      <c r="H9692">
        <v>1</v>
      </c>
      <c r="I9692" t="s">
        <v>52530</v>
      </c>
    </row>
    <row r="9693" spans="1:9" x14ac:dyDescent="0.35">
      <c r="A9693">
        <v>9692</v>
      </c>
      <c r="B9693" t="s">
        <v>9698</v>
      </c>
      <c r="C9693" s="2" t="str">
        <f ca="1">HYPERLINK([1]!PUBLIS_CAT[[#This Row],[URL]])</f>
        <v>https://articulo.mercadolibre.com.mx/MLM-3838128854-acople-plastico-hembra-12-herramienta-marca-truper-_JM</v>
      </c>
      <c r="D9693" t="s">
        <v>20863</v>
      </c>
      <c r="E9693" t="s">
        <v>30796</v>
      </c>
      <c r="F9693" t="s">
        <v>40733</v>
      </c>
      <c r="G9693" t="s">
        <v>44370</v>
      </c>
      <c r="H9693">
        <v>0.48070000000000002</v>
      </c>
      <c r="I9693" t="s">
        <v>52531</v>
      </c>
    </row>
    <row r="9694" spans="1:9" x14ac:dyDescent="0.35">
      <c r="A9694">
        <v>9693</v>
      </c>
      <c r="B9694" t="s">
        <v>9699</v>
      </c>
      <c r="C9694" s="2" t="str">
        <f ca="1">HYPERLINK([1]!PUBLIS_CAT[[#This Row],[URL]])</f>
        <v>https://articulo.mercadolibre.com.mx/MLM-1976815581-tee-de-ppr-reducida-34x12x12-25x20x20mm-foset-_JM</v>
      </c>
      <c r="D9694" t="s">
        <v>22419</v>
      </c>
      <c r="E9694" t="s">
        <v>32353</v>
      </c>
      <c r="F9694" t="s">
        <v>42290</v>
      </c>
      <c r="G9694" t="s">
        <v>44370</v>
      </c>
      <c r="H9694">
        <v>0.64439999999999997</v>
      </c>
      <c r="I9694" t="s">
        <v>52532</v>
      </c>
    </row>
    <row r="9695" spans="1:9" hidden="1" x14ac:dyDescent="0.35">
      <c r="A9695">
        <v>9694</v>
      </c>
      <c r="B9695" t="s">
        <v>9700</v>
      </c>
      <c r="C9695" s="2" t="str">
        <f ca="1">HYPERLINK([1]!PUBLIS_CAT[[#This Row],[URL]])</f>
        <v>https://articulo.mercadolibre.com.mx/MLM-1454781886-broca-para-router-media-cana-34-truper-_JM</v>
      </c>
      <c r="D9695" t="s">
        <v>21949</v>
      </c>
      <c r="E9695" t="s">
        <v>31883</v>
      </c>
      <c r="F9695" t="s">
        <v>41820</v>
      </c>
      <c r="G9695" t="s">
        <v>44370</v>
      </c>
      <c r="H9695">
        <v>1</v>
      </c>
      <c r="I9695" t="s">
        <v>48959</v>
      </c>
    </row>
    <row r="9696" spans="1:9" hidden="1" x14ac:dyDescent="0.35">
      <c r="A9696">
        <v>9695</v>
      </c>
      <c r="B9696" t="s">
        <v>9701</v>
      </c>
      <c r="C9696" s="2" t="str">
        <f ca="1">HYPERLINK([1]!PUBLIS_CAT[[#This Row],[URL]])</f>
        <v>https://articulo.mercadolibre.com.mx/MLM-2215773407-carretilla-55-ft3-gris-imponchable-mangos-de-madera-20625-_JM</v>
      </c>
      <c r="D9696" t="s">
        <v>22420</v>
      </c>
      <c r="E9696" t="s">
        <v>32354</v>
      </c>
      <c r="F9696" t="s">
        <v>42291</v>
      </c>
      <c r="G9696" t="s">
        <v>44369</v>
      </c>
      <c r="H9696">
        <v>1</v>
      </c>
      <c r="I9696" t="s">
        <v>52533</v>
      </c>
    </row>
    <row r="9697" spans="1:9" hidden="1" x14ac:dyDescent="0.35">
      <c r="A9697">
        <v>9696</v>
      </c>
      <c r="B9697" t="s">
        <v>9702</v>
      </c>
      <c r="C9697" s="2" t="str">
        <f ca="1">HYPERLINK([1]!PUBLIS_CAT[[#This Row],[URL]])</f>
        <v>https://articulo.mercadolibre.com.mx/MLM-3533801684-mini-soldadura-solida-955-para-tuberia-de-gas-48-g-color-gris-_JM</v>
      </c>
      <c r="D9697" t="s">
        <v>22421</v>
      </c>
      <c r="E9697" t="s">
        <v>32355</v>
      </c>
      <c r="F9697" t="s">
        <v>42292</v>
      </c>
      <c r="G9697" t="s">
        <v>44370</v>
      </c>
      <c r="H9697">
        <v>0.92410000000000003</v>
      </c>
      <c r="I9697" t="s">
        <v>52534</v>
      </c>
    </row>
    <row r="9698" spans="1:9" hidden="1" x14ac:dyDescent="0.35">
      <c r="A9698">
        <v>9697</v>
      </c>
      <c r="B9698" t="s">
        <v>9703</v>
      </c>
      <c r="C9698" s="2" t="str">
        <f ca="1">HYPERLINK([1]!PUBLIS_CAT[[#This Row],[URL]])</f>
        <v>https://articulo.mercadolibre.com.mx/MLM-911386966-medidor-de-presion-160-lbs-cabeza-doble-19100-_JM</v>
      </c>
      <c r="D9698" t="s">
        <v>18361</v>
      </c>
      <c r="E9698" t="s">
        <v>28291</v>
      </c>
      <c r="F9698" t="s">
        <v>38228</v>
      </c>
      <c r="G9698" t="s">
        <v>44369</v>
      </c>
      <c r="H9698">
        <v>1</v>
      </c>
      <c r="I9698" t="s">
        <v>52535</v>
      </c>
    </row>
    <row r="9699" spans="1:9" x14ac:dyDescent="0.35">
      <c r="A9699">
        <v>9698</v>
      </c>
      <c r="B9699" t="s">
        <v>9704</v>
      </c>
      <c r="C9699" s="2" t="str">
        <f ca="1">HYPERLINK([1]!PUBLIS_CAT[[#This Row],[URL]])</f>
        <v>https://articulo.mercadolibre.com.mx/MLM-2023097553-llave-ajustable-francesa-inglesa-6-pulgadas-acero-forzado-_JM</v>
      </c>
      <c r="D9699" t="s">
        <v>22310</v>
      </c>
      <c r="E9699" t="s">
        <v>32244</v>
      </c>
      <c r="F9699" t="s">
        <v>42181</v>
      </c>
      <c r="G9699" t="s">
        <v>44370</v>
      </c>
      <c r="H9699">
        <v>0.56130000000000002</v>
      </c>
      <c r="I9699" t="s">
        <v>52536</v>
      </c>
    </row>
    <row r="9700" spans="1:9" hidden="1" x14ac:dyDescent="0.35">
      <c r="A9700">
        <v>9699</v>
      </c>
      <c r="B9700" t="s">
        <v>9705</v>
      </c>
      <c r="C9700" s="2" t="str">
        <f ca="1">HYPERLINK([1]!PUBLIS_CAT[[#This Row],[URL]])</f>
        <v>https://articulo.mercadolibre.com.mx/MLM-2292964583-mango-repuesto-escoba-jardin-ep-26-y-ep-30-19961-6-pz-_JM</v>
      </c>
      <c r="D9700" t="s">
        <v>22422</v>
      </c>
      <c r="E9700" t="s">
        <v>32356</v>
      </c>
      <c r="F9700" t="s">
        <v>42293</v>
      </c>
      <c r="G9700" t="s">
        <v>44369</v>
      </c>
      <c r="H9700">
        <v>1</v>
      </c>
      <c r="I9700" t="s">
        <v>52537</v>
      </c>
    </row>
    <row r="9701" spans="1:9" x14ac:dyDescent="0.35">
      <c r="A9701">
        <v>9700</v>
      </c>
      <c r="B9701" t="s">
        <v>9706</v>
      </c>
      <c r="C9701" s="2" t="str">
        <f ca="1">HYPERLINK([1]!PUBLIS_CAT[[#This Row],[URL]])</f>
        <v>https://articulo.mercadolibre.com.mx/MLM-3692265486-2-rollos-de-mangueras-12-3-capas-de-50m-y-conector-pretul-color-verde-_JM</v>
      </c>
      <c r="D9701" t="s">
        <v>21914</v>
      </c>
      <c r="E9701" t="s">
        <v>31848</v>
      </c>
      <c r="F9701" t="s">
        <v>41785</v>
      </c>
      <c r="G9701" t="s">
        <v>44370</v>
      </c>
      <c r="H9701">
        <v>0.4259</v>
      </c>
      <c r="I9701" t="s">
        <v>52538</v>
      </c>
    </row>
    <row r="9702" spans="1:9" hidden="1" x14ac:dyDescent="0.35">
      <c r="A9702">
        <v>9701</v>
      </c>
      <c r="B9702" t="s">
        <v>9707</v>
      </c>
      <c r="C9702" s="2" t="str">
        <f ca="1">HYPERLINK([1]!PUBLIS_CAT[[#This Row],[URL]])</f>
        <v>https://articulo.mercadolibre.com.mx/MLM-2196108427-pintura-en-aerosol-gris-primario-bote-tradicional-102838-_JM</v>
      </c>
      <c r="D9702" t="s">
        <v>22423</v>
      </c>
      <c r="E9702" t="s">
        <v>32357</v>
      </c>
      <c r="F9702" t="s">
        <v>42294</v>
      </c>
      <c r="G9702" t="s">
        <v>44369</v>
      </c>
      <c r="H9702">
        <v>1</v>
      </c>
      <c r="I9702" t="s">
        <v>52539</v>
      </c>
    </row>
    <row r="9703" spans="1:9" x14ac:dyDescent="0.35">
      <c r="A9703">
        <v>9702</v>
      </c>
      <c r="B9703" t="s">
        <v>9708</v>
      </c>
      <c r="C9703" s="2" t="str">
        <f ca="1">HYPERLINK([1]!PUBLIS_CAT[[#This Row],[URL]])</f>
        <v>https://articulo.mercadolibre.com.mx/MLM-3604103528-bomba-electrica-para-agua-periferica-1-hp-boap-1p-20166-_JM</v>
      </c>
      <c r="D9703" t="s">
        <v>14914</v>
      </c>
      <c r="E9703" t="s">
        <v>24836</v>
      </c>
      <c r="F9703" t="s">
        <v>34773</v>
      </c>
      <c r="G9703" t="s">
        <v>44370</v>
      </c>
      <c r="H9703">
        <v>0.4194</v>
      </c>
      <c r="I9703" t="s">
        <v>52540</v>
      </c>
    </row>
    <row r="9704" spans="1:9" x14ac:dyDescent="0.35">
      <c r="A9704">
        <v>9703</v>
      </c>
      <c r="B9704" t="s">
        <v>9709</v>
      </c>
      <c r="C9704" s="2" t="str">
        <f ca="1">HYPERLINK([1]!PUBLIS_CAT[[#This Row],[URL]])</f>
        <v>https://articulo.mercadolibre.com.mx/MLM-3637310722-lona-uso-rudo-2-x-3-m-verde-olivo-con-kit-de-instalacion-_JM</v>
      </c>
      <c r="D9704" t="s">
        <v>14754</v>
      </c>
      <c r="E9704" t="s">
        <v>24676</v>
      </c>
      <c r="F9704" t="s">
        <v>34613</v>
      </c>
      <c r="G9704" t="s">
        <v>44370</v>
      </c>
      <c r="H9704">
        <v>0.64659999999999995</v>
      </c>
      <c r="I9704" t="s">
        <v>52541</v>
      </c>
    </row>
    <row r="9705" spans="1:9" hidden="1" x14ac:dyDescent="0.35">
      <c r="A9705">
        <v>9704</v>
      </c>
      <c r="B9705" t="s">
        <v>9710</v>
      </c>
      <c r="C9705" s="2" t="str">
        <f ca="1">HYPERLINK([1]!PUBLIS_CAT[[#This Row],[URL]])</f>
        <v>https://articulo.mercadolibre.com.mx/MLM-2507676876-valvula-completa-lp3-fumigadores-fum-12-16-20-truper-12053-_JM</v>
      </c>
      <c r="D9705" t="s">
        <v>22424</v>
      </c>
      <c r="E9705" t="s">
        <v>32358</v>
      </c>
      <c r="F9705" t="s">
        <v>42295</v>
      </c>
      <c r="G9705" t="s">
        <v>44369</v>
      </c>
      <c r="H9705">
        <v>1</v>
      </c>
      <c r="I9705" t="s">
        <v>52542</v>
      </c>
    </row>
    <row r="9706" spans="1:9" x14ac:dyDescent="0.35">
      <c r="A9706">
        <v>9705</v>
      </c>
      <c r="B9706" t="s">
        <v>9711</v>
      </c>
      <c r="C9706" s="2" t="str">
        <f ca="1">HYPERLINK([1]!PUBLIS_CAT[[#This Row],[URL]])</f>
        <v>https://articulo.mercadolibre.com.mx/MLM-1954500373-perilla-de-laton-brillante-estilo-alhambra-truper-per-102-_JM</v>
      </c>
      <c r="D9706" t="s">
        <v>22425</v>
      </c>
      <c r="E9706" t="s">
        <v>32359</v>
      </c>
      <c r="F9706" t="s">
        <v>42296</v>
      </c>
      <c r="G9706" t="s">
        <v>44370</v>
      </c>
      <c r="H9706">
        <v>0.60740000000000005</v>
      </c>
      <c r="I9706" t="s">
        <v>52543</v>
      </c>
    </row>
    <row r="9707" spans="1:9" hidden="1" x14ac:dyDescent="0.35">
      <c r="A9707">
        <v>9706</v>
      </c>
      <c r="B9707" t="s">
        <v>9712</v>
      </c>
      <c r="C9707" s="2" t="str">
        <f ca="1">HYPERLINK([1]!PUBLIS_CAT[[#This Row],[URL]])</f>
        <v>https://articulo.mercadolibre.com.mx/MLM-3053866126-piola-de-sisal-de-6-mm-x-15-m-natural-fiero-45655-color-beige-_JM</v>
      </c>
      <c r="D9707" t="s">
        <v>22426</v>
      </c>
      <c r="E9707" t="s">
        <v>32360</v>
      </c>
      <c r="F9707" t="s">
        <v>42297</v>
      </c>
      <c r="G9707" t="s">
        <v>44369</v>
      </c>
      <c r="H9707">
        <v>1</v>
      </c>
      <c r="I9707" t="s">
        <v>52544</v>
      </c>
    </row>
    <row r="9708" spans="1:9" hidden="1" x14ac:dyDescent="0.35">
      <c r="A9708">
        <v>9707</v>
      </c>
      <c r="B9708" t="s">
        <v>9713</v>
      </c>
      <c r="C9708" s="2" t="str">
        <f ca="1">HYPERLINK([1]!PUBLIS_CAT[[#This Row],[URL]])</f>
        <v>https://articulo.mercadolibre.com.mx/MLM-3286968732-filtro-1-de-repuesto-para-sopla-53-truper-103491-_JM</v>
      </c>
      <c r="D9708" t="s">
        <v>22427</v>
      </c>
      <c r="E9708" t="s">
        <v>32361</v>
      </c>
      <c r="F9708" t="s">
        <v>42298</v>
      </c>
      <c r="G9708" t="s">
        <v>44369</v>
      </c>
      <c r="H9708">
        <v>1</v>
      </c>
      <c r="I9708" t="s">
        <v>52545</v>
      </c>
    </row>
    <row r="9709" spans="1:9" x14ac:dyDescent="0.35">
      <c r="A9709">
        <v>9708</v>
      </c>
      <c r="B9709" t="s">
        <v>9714</v>
      </c>
      <c r="C9709" s="2" t="str">
        <f ca="1">HYPERLINK([1]!PUBLIS_CAT[[#This Row],[URL]])</f>
        <v>https://articulo.mercadolibre.com.mx/MLM-2000770995-combo-parrilla-electrica-4-quemadores-y-campana-60-cm-color-plateado-_JM</v>
      </c>
      <c r="D9709" t="s">
        <v>16201</v>
      </c>
      <c r="E9709" t="s">
        <v>26127</v>
      </c>
      <c r="F9709" t="s">
        <v>36064</v>
      </c>
      <c r="G9709" t="s">
        <v>44370</v>
      </c>
      <c r="H9709">
        <v>0.5464</v>
      </c>
      <c r="I9709" t="s">
        <v>52546</v>
      </c>
    </row>
    <row r="9710" spans="1:9" hidden="1" x14ac:dyDescent="0.35">
      <c r="A9710">
        <v>9709</v>
      </c>
      <c r="B9710" t="s">
        <v>9715</v>
      </c>
      <c r="C9710" s="2" t="str">
        <f ca="1">HYPERLINK([1]!PUBLIS_CAT[[#This Row],[URL]])</f>
        <v>https://articulo.mercadolibre.com.mx/MLM-3761399814-diablo-carga-de-370-kg-rueda-imponchable-pu-asa-d-29944-color-rojo-_JM</v>
      </c>
      <c r="D9710" t="s">
        <v>15255</v>
      </c>
      <c r="E9710" t="s">
        <v>25178</v>
      </c>
      <c r="F9710" t="s">
        <v>35115</v>
      </c>
      <c r="G9710" t="s">
        <v>44369</v>
      </c>
      <c r="H9710">
        <v>1</v>
      </c>
      <c r="I9710" t="s">
        <v>52547</v>
      </c>
    </row>
    <row r="9711" spans="1:9" hidden="1" x14ac:dyDescent="0.35">
      <c r="A9711">
        <v>9710</v>
      </c>
      <c r="B9711" t="s">
        <v>9716</v>
      </c>
      <c r="C9711" s="2" t="str">
        <f ca="1">HYPERLINK([1]!PUBLIS_CAT[[#This Row],[URL]])</f>
        <v>https://articulo.mercadolibre.com.mx/MLM-2061337941-interruptor-ptimbre-negro-15-mod-lisboa-volteck-apti15-ln-_JM</v>
      </c>
      <c r="D9711" t="s">
        <v>19769</v>
      </c>
      <c r="E9711" t="s">
        <v>29701</v>
      </c>
      <c r="F9711" t="s">
        <v>39638</v>
      </c>
      <c r="G9711" t="s">
        <v>44368</v>
      </c>
      <c r="H9711">
        <v>1</v>
      </c>
      <c r="I9711" t="s">
        <v>52548</v>
      </c>
    </row>
    <row r="9712" spans="1:9" x14ac:dyDescent="0.35">
      <c r="A9712">
        <v>9711</v>
      </c>
      <c r="B9712" t="s">
        <v>9717</v>
      </c>
      <c r="C9712" s="2" t="str">
        <f ca="1">HYPERLINK([1]!PUBLIS_CAT[[#This Row],[URL]])</f>
        <v>https://articulo.mercadolibre.com.mx/MLM-2163165819-bolsa-con-5-abrazaderas-1-12in-tipo-omega-para-tubo-volteck-_JM</v>
      </c>
      <c r="D9712" t="s">
        <v>19312</v>
      </c>
      <c r="E9712" t="s">
        <v>29244</v>
      </c>
      <c r="F9712" t="s">
        <v>39181</v>
      </c>
      <c r="G9712" t="s">
        <v>44370</v>
      </c>
      <c r="H9712">
        <v>0.74180000000000001</v>
      </c>
      <c r="I9712" t="s">
        <v>49312</v>
      </c>
    </row>
    <row r="9713" spans="1:9" hidden="1" x14ac:dyDescent="0.35">
      <c r="A9713">
        <v>9712</v>
      </c>
      <c r="B9713" t="s">
        <v>9718</v>
      </c>
      <c r="C9713" s="2" t="str">
        <f ca="1">HYPERLINK([1]!PUBLIS_CAT[[#This Row],[URL]])</f>
        <v>https://articulo.mercadolibre.com.mx/MLM-2172461931-pala-t-2000-redonda-tipo-espanol-puno-y-_JM</v>
      </c>
      <c r="D9713" t="s">
        <v>22428</v>
      </c>
      <c r="E9713" t="s">
        <v>32362</v>
      </c>
      <c r="F9713" t="s">
        <v>42299</v>
      </c>
      <c r="G9713" t="s">
        <v>44370</v>
      </c>
      <c r="H9713">
        <v>0.99229999999999996</v>
      </c>
      <c r="I9713" t="s">
        <v>52549</v>
      </c>
    </row>
    <row r="9714" spans="1:9" hidden="1" x14ac:dyDescent="0.35">
      <c r="A9714">
        <v>9713</v>
      </c>
      <c r="B9714" t="s">
        <v>9719</v>
      </c>
      <c r="C9714" s="2" t="str">
        <f ca="1">HYPERLINK([1]!PUBLIS_CAT[[#This Row],[URL]])</f>
        <v>https://articulo.mercadolibre.com.mx/MLM-1991679301-matraca-cuadro-38-cabeza-redonda-con-disco-pretul-27354-_JM</v>
      </c>
      <c r="D9714" t="s">
        <v>22429</v>
      </c>
      <c r="E9714" t="s">
        <v>32363</v>
      </c>
      <c r="F9714" t="s">
        <v>42300</v>
      </c>
      <c r="G9714" t="s">
        <v>44369</v>
      </c>
      <c r="H9714">
        <v>1</v>
      </c>
      <c r="I9714" t="s">
        <v>52550</v>
      </c>
    </row>
    <row r="9715" spans="1:9" x14ac:dyDescent="0.35">
      <c r="A9715">
        <v>9714</v>
      </c>
      <c r="B9715" t="s">
        <v>9720</v>
      </c>
      <c r="C9715" s="2" t="str">
        <f ca="1">HYPERLINK([1]!PUBLIS_CAT[[#This Row],[URL]])</f>
        <v>https://articulo.mercadolibre.com.mx/MLM-2960325358-macho-semiconico-18-x-44cuerda-fina-marca-truper-_JM</v>
      </c>
      <c r="D9715" t="s">
        <v>21647</v>
      </c>
      <c r="E9715" t="s">
        <v>31581</v>
      </c>
      <c r="F9715" t="s">
        <v>41518</v>
      </c>
      <c r="G9715" t="s">
        <v>44370</v>
      </c>
      <c r="H9715">
        <v>0.6119</v>
      </c>
      <c r="I9715" t="s">
        <v>52551</v>
      </c>
    </row>
    <row r="9716" spans="1:9" hidden="1" x14ac:dyDescent="0.35">
      <c r="A9716">
        <v>9715</v>
      </c>
      <c r="B9716" t="s">
        <v>9721</v>
      </c>
      <c r="C9716" s="2" t="str">
        <f ca="1">HYPERLINK([1]!PUBLIS_CAT[[#This Row],[URL]])</f>
        <v>https://articulo.mercadolibre.com.mx/MLM-3319592650-cinta-flejadora-con-filamentos-12mm-x-50-m-transp-103027-color-blanco-lisa-_JM</v>
      </c>
      <c r="D9716" t="s">
        <v>22430</v>
      </c>
      <c r="E9716" t="s">
        <v>32364</v>
      </c>
      <c r="F9716" t="s">
        <v>42301</v>
      </c>
      <c r="G9716" t="s">
        <v>44369</v>
      </c>
      <c r="H9716">
        <v>1</v>
      </c>
      <c r="I9716" t="s">
        <v>52552</v>
      </c>
    </row>
    <row r="9717" spans="1:9" hidden="1" x14ac:dyDescent="0.35">
      <c r="A9717">
        <v>9716</v>
      </c>
      <c r="B9717" t="s">
        <v>9722</v>
      </c>
      <c r="C9717" s="2" t="str">
        <f ca="1">HYPERLINK([1]!PUBLIS_CAT[[#This Row],[URL]])</f>
        <v>https://articulo.mercadolibre.com.mx/MLM-1999617367-escuadra-para-muro-de-yeso-7-truper-15131-_JM</v>
      </c>
      <c r="D9717" t="s">
        <v>16904</v>
      </c>
      <c r="E9717" t="s">
        <v>26832</v>
      </c>
      <c r="F9717" t="s">
        <v>36769</v>
      </c>
      <c r="G9717" t="s">
        <v>44369</v>
      </c>
      <c r="H9717">
        <v>1</v>
      </c>
      <c r="I9717" t="s">
        <v>52553</v>
      </c>
    </row>
    <row r="9718" spans="1:9" x14ac:dyDescent="0.35">
      <c r="A9718">
        <v>9717</v>
      </c>
      <c r="B9718" t="s">
        <v>9723</v>
      </c>
      <c r="C9718" s="2" t="str">
        <f ca="1">HYPERLINK([1]!PUBLIS_CAT[[#This Row],[URL]])</f>
        <v>https://articulo.mercadolibre.com.mx/MLM-2060267723-llave-combinada-truper-ll-1210x-color-plateado-con-acabado-cromado-516-_JM</v>
      </c>
      <c r="D9718" t="s">
        <v>20944</v>
      </c>
      <c r="E9718" t="s">
        <v>30877</v>
      </c>
      <c r="F9718" t="s">
        <v>40814</v>
      </c>
      <c r="G9718" t="s">
        <v>44370</v>
      </c>
      <c r="H9718">
        <v>0.41920000000000002</v>
      </c>
      <c r="I9718" t="s">
        <v>50950</v>
      </c>
    </row>
    <row r="9719" spans="1:9" hidden="1" x14ac:dyDescent="0.35">
      <c r="A9719">
        <v>9718</v>
      </c>
      <c r="B9719" t="s">
        <v>9724</v>
      </c>
      <c r="C9719" s="2" t="str">
        <f ca="1">HYPERLINK([1]!PUBLIS_CAT[[#This Row],[URL]])</f>
        <v>https://articulo.mercadolibre.com.mx/MLM-2075810317-manguera-acero-inox-12-x-38x-55-cm-monomando-48969-6-pz-_JM</v>
      </c>
      <c r="D9719" t="s">
        <v>22431</v>
      </c>
      <c r="E9719" t="s">
        <v>32365</v>
      </c>
      <c r="F9719" t="s">
        <v>42302</v>
      </c>
      <c r="G9719" t="s">
        <v>44369</v>
      </c>
      <c r="H9719">
        <v>1</v>
      </c>
      <c r="I9719" t="s">
        <v>52554</v>
      </c>
    </row>
    <row r="9720" spans="1:9" hidden="1" x14ac:dyDescent="0.35">
      <c r="A9720">
        <v>9719</v>
      </c>
      <c r="B9720" t="s">
        <v>9725</v>
      </c>
      <c r="C9720" s="2" t="str">
        <f ca="1">HYPERLINK([1]!PUBLIS_CAT[[#This Row],[URL]])</f>
        <v>https://articulo.mercadolibre.com.mx/MLM-3044012662-cuadros-de-montaje-18-pzas-24-x-24-mm-truper-17290-_JM</v>
      </c>
      <c r="D9720" t="s">
        <v>22432</v>
      </c>
      <c r="E9720" t="s">
        <v>32366</v>
      </c>
      <c r="F9720" t="s">
        <v>42303</v>
      </c>
      <c r="G9720" t="s">
        <v>44369</v>
      </c>
      <c r="H9720">
        <v>1</v>
      </c>
      <c r="I9720" t="s">
        <v>52555</v>
      </c>
    </row>
    <row r="9721" spans="1:9" hidden="1" x14ac:dyDescent="0.35">
      <c r="A9721">
        <v>9720</v>
      </c>
      <c r="B9721" t="s">
        <v>9726</v>
      </c>
      <c r="C9721" s="2" t="str">
        <f ca="1">HYPERLINK([1]!PUBLIS_CAT[[#This Row],[URL]])</f>
        <v>https://articulo.mercadolibre.com.mx/MLM-2060157241-formon-pretul-ft-12p-hoja-de-05-de-ancho-x-unidad-_JM</v>
      </c>
      <c r="D9721" t="s">
        <v>19979</v>
      </c>
      <c r="E9721" t="s">
        <v>29911</v>
      </c>
      <c r="F9721" t="s">
        <v>39848</v>
      </c>
      <c r="G9721" t="s">
        <v>44368</v>
      </c>
      <c r="H9721">
        <v>1</v>
      </c>
      <c r="I9721" t="s">
        <v>49982</v>
      </c>
    </row>
    <row r="9722" spans="1:9" hidden="1" x14ac:dyDescent="0.35">
      <c r="A9722">
        <v>9721</v>
      </c>
      <c r="B9722" t="s">
        <v>9727</v>
      </c>
      <c r="C9722" s="2" t="str">
        <f ca="1">HYPERLINK([1]!PUBLIS_CAT[[#This Row],[URL]])</f>
        <v>https://articulo.mercadolibre.com.mx/MLM-3329764528-contacto-fotoelectrico-para-luminario-suburba-volteck-47229-_JM</v>
      </c>
      <c r="D9722" t="s">
        <v>22433</v>
      </c>
      <c r="E9722" t="s">
        <v>32367</v>
      </c>
      <c r="F9722" t="s">
        <v>42304</v>
      </c>
      <c r="G9722" t="s">
        <v>44369</v>
      </c>
      <c r="H9722">
        <v>1</v>
      </c>
    </row>
    <row r="9723" spans="1:9" x14ac:dyDescent="0.35">
      <c r="A9723">
        <v>9722</v>
      </c>
      <c r="B9723" t="s">
        <v>9728</v>
      </c>
      <c r="C9723" s="2" t="str">
        <f ca="1">HYPERLINK([1]!PUBLIS_CAT[[#This Row],[URL]])</f>
        <v>https://articulo.mercadolibre.com.mx/MLM-3631080006-llave-std-combinada-12-con-matraca-flexible-truper-color-plateado-_JM</v>
      </c>
      <c r="D9723" t="s">
        <v>22434</v>
      </c>
      <c r="E9723" t="s">
        <v>32368</v>
      </c>
      <c r="F9723" t="s">
        <v>42305</v>
      </c>
      <c r="G9723" t="s">
        <v>44370</v>
      </c>
      <c r="H9723">
        <v>0.73729999999999996</v>
      </c>
      <c r="I9723" t="s">
        <v>50262</v>
      </c>
    </row>
    <row r="9724" spans="1:9" hidden="1" x14ac:dyDescent="0.35">
      <c r="A9724">
        <v>9723</v>
      </c>
      <c r="B9724" t="s">
        <v>9729</v>
      </c>
      <c r="C9724" s="2" t="str">
        <f ca="1">HYPERLINK([1]!PUBLIS_CAT[[#This Row],[URL]])</f>
        <v>https://articulo.mercadolibre.com.mx/MLM-3573515762-brocha-mango-de-plastico-5-truper-14487-_JM</v>
      </c>
      <c r="D9724" t="s">
        <v>22435</v>
      </c>
      <c r="E9724" t="s">
        <v>32369</v>
      </c>
      <c r="F9724" t="s">
        <v>42306</v>
      </c>
      <c r="G9724" t="s">
        <v>44369</v>
      </c>
      <c r="H9724">
        <v>1</v>
      </c>
      <c r="I9724" t="s">
        <v>48829</v>
      </c>
    </row>
    <row r="9725" spans="1:9" hidden="1" x14ac:dyDescent="0.35">
      <c r="A9725">
        <v>9724</v>
      </c>
      <c r="B9725" t="s">
        <v>9730</v>
      </c>
      <c r="C9725" s="2" t="str">
        <f ca="1">HYPERLINK([1]!PUBLIS_CAT[[#This Row],[URL]])</f>
        <v>https://articulo.mercadolibre.com.mx/MLM-3815901338-juego-2-manerales-acrilico-azul-plavabo-y-fregadero-foset-_JM</v>
      </c>
      <c r="D9725" t="s">
        <v>22436</v>
      </c>
      <c r="E9725" t="s">
        <v>32370</v>
      </c>
      <c r="F9725" t="s">
        <v>42307</v>
      </c>
      <c r="G9725" t="s">
        <v>44370</v>
      </c>
      <c r="H9725">
        <v>0.92989999999999995</v>
      </c>
      <c r="I9725" t="s">
        <v>52556</v>
      </c>
    </row>
    <row r="9726" spans="1:9" hidden="1" x14ac:dyDescent="0.35">
      <c r="A9726">
        <v>9725</v>
      </c>
      <c r="B9726" t="s">
        <v>9731</v>
      </c>
      <c r="C9726" s="2" t="str">
        <f ca="1">HYPERLINK([1]!PUBLIS_CAT[[#This Row],[URL]])</f>
        <v>https://articulo.mercadolibre.com.mx/MLM-2154449513-llave-combinada-standard-14-truper-expert-15590-_JM</v>
      </c>
      <c r="D9726" t="s">
        <v>22437</v>
      </c>
      <c r="E9726" t="s">
        <v>32371</v>
      </c>
      <c r="F9726" t="s">
        <v>42308</v>
      </c>
      <c r="G9726" t="s">
        <v>44369</v>
      </c>
      <c r="H9726">
        <v>1</v>
      </c>
      <c r="I9726" t="s">
        <v>52557</v>
      </c>
    </row>
    <row r="9727" spans="1:9" hidden="1" x14ac:dyDescent="0.35">
      <c r="A9727">
        <v>9726</v>
      </c>
      <c r="B9727" t="s">
        <v>9732</v>
      </c>
      <c r="C9727" s="2" t="str">
        <f ca="1">HYPERLINK([1]!PUBLIS_CAT[[#This Row],[URL]])</f>
        <v>https://articulo.mercadolibre.com.mx/MLM-3765366024-lona-6-x-6-m-amarilla-pretul-26161-_JM</v>
      </c>
      <c r="D9727" t="s">
        <v>22438</v>
      </c>
      <c r="E9727" t="s">
        <v>32372</v>
      </c>
      <c r="F9727" t="s">
        <v>42309</v>
      </c>
      <c r="G9727" t="s">
        <v>44369</v>
      </c>
      <c r="H9727">
        <v>1</v>
      </c>
      <c r="I9727" t="s">
        <v>52558</v>
      </c>
    </row>
    <row r="9728" spans="1:9" hidden="1" x14ac:dyDescent="0.35">
      <c r="A9728">
        <v>9727</v>
      </c>
      <c r="B9728" t="s">
        <v>9733</v>
      </c>
      <c r="C9728" s="2" t="str">
        <f ca="1">HYPERLINK([1]!PUBLIS_CAT[[#This Row],[URL]])</f>
        <v>https://articulo.mercadolibre.com.mx/MLM-3661969844-abrazadera-4-acero-inoxidable-con-4-pzas-truper-10021-_JM</v>
      </c>
      <c r="D9728" t="s">
        <v>22439</v>
      </c>
      <c r="E9728" t="s">
        <v>32373</v>
      </c>
      <c r="F9728" t="s">
        <v>42310</v>
      </c>
      <c r="G9728" t="s">
        <v>44369</v>
      </c>
      <c r="H9728">
        <v>1</v>
      </c>
      <c r="I9728" t="s">
        <v>52559</v>
      </c>
    </row>
    <row r="9729" spans="1:9" hidden="1" x14ac:dyDescent="0.35">
      <c r="A9729">
        <v>9728</v>
      </c>
      <c r="B9729" t="s">
        <v>9734</v>
      </c>
      <c r="C9729" s="2" t="str">
        <f ca="1">HYPERLINK([1]!PUBLIS_CAT[[#This Row],[URL]])</f>
        <v>https://articulo.mercadolibre.com.mx/MLM-2292461183-codo-90-acero-galvanizado-de-34-foset-_JM</v>
      </c>
      <c r="D9729" t="s">
        <v>22284</v>
      </c>
      <c r="E9729" t="s">
        <v>32218</v>
      </c>
      <c r="F9729" t="s">
        <v>42155</v>
      </c>
      <c r="G9729" t="s">
        <v>44370</v>
      </c>
      <c r="H9729">
        <v>1</v>
      </c>
      <c r="I9729" t="s">
        <v>52381</v>
      </c>
    </row>
    <row r="9730" spans="1:9" hidden="1" x14ac:dyDescent="0.35">
      <c r="A9730">
        <v>9729</v>
      </c>
      <c r="B9730" t="s">
        <v>9735</v>
      </c>
      <c r="C9730" s="2" t="str">
        <f ca="1">HYPERLINK([1]!PUBLIS_CAT[[#This Row],[URL]])</f>
        <v>https://articulo.mercadolibre.com.mx/MLM-2669492396-cincel-plano-zanco-hexagonal-de-1-18-20-truper-101230-_JM</v>
      </c>
      <c r="D9730" t="s">
        <v>22440</v>
      </c>
      <c r="E9730" t="s">
        <v>32374</v>
      </c>
      <c r="F9730" t="s">
        <v>42311</v>
      </c>
      <c r="G9730" t="s">
        <v>44369</v>
      </c>
      <c r="H9730">
        <v>1</v>
      </c>
      <c r="I9730" t="s">
        <v>52560</v>
      </c>
    </row>
    <row r="9731" spans="1:9" hidden="1" x14ac:dyDescent="0.35">
      <c r="A9731">
        <v>9730</v>
      </c>
      <c r="B9731" t="s">
        <v>9736</v>
      </c>
      <c r="C9731" s="2" t="str">
        <f ca="1">HYPERLINK([1]!PUBLIS_CAT[[#This Row],[URL]])</f>
        <v>https://articulo.mercadolibre.com.mx/MLM-2546619162-cadena-de-repuesto-para-motosierra-electrica-18-truper-color-negro-_JM</v>
      </c>
      <c r="D9731" t="s">
        <v>22441</v>
      </c>
      <c r="E9731" t="s">
        <v>32375</v>
      </c>
      <c r="F9731" t="s">
        <v>42312</v>
      </c>
      <c r="G9731" t="s">
        <v>44370</v>
      </c>
      <c r="H9731">
        <v>0.85699999999999998</v>
      </c>
      <c r="I9731" t="s">
        <v>52561</v>
      </c>
    </row>
    <row r="9732" spans="1:9" hidden="1" x14ac:dyDescent="0.35">
      <c r="A9732">
        <v>9731</v>
      </c>
      <c r="B9732" t="s">
        <v>9737</v>
      </c>
      <c r="C9732" s="2" t="str">
        <f ca="1">HYPERLINK([1]!PUBLIS_CAT[[#This Row],[URL]])</f>
        <v>https://articulo.mercadolibre.com.mx/MLM-2443560543-inflador-de-cabeza-doble-cuerda-14-npt-truper-_JM</v>
      </c>
      <c r="D9732" t="s">
        <v>22442</v>
      </c>
      <c r="E9732" t="s">
        <v>32376</v>
      </c>
      <c r="F9732" t="s">
        <v>42313</v>
      </c>
      <c r="G9732" t="s">
        <v>44370</v>
      </c>
      <c r="H9732">
        <v>1</v>
      </c>
      <c r="I9732" t="s">
        <v>52562</v>
      </c>
    </row>
    <row r="9733" spans="1:9" x14ac:dyDescent="0.35">
      <c r="A9733">
        <v>9732</v>
      </c>
      <c r="B9733" t="s">
        <v>9738</v>
      </c>
      <c r="C9733" s="2" t="str">
        <f ca="1">HYPERLINK([1]!PUBLIS_CAT[[#This Row],[URL]])</f>
        <v>https://articulo.mercadolibre.com.mx/MLM-4060338674-bomba-pozo-profundo-agua-limpia-tipo-bala-1hp-truper-16935-_JM</v>
      </c>
      <c r="D9733" t="s">
        <v>15406</v>
      </c>
      <c r="E9733" t="s">
        <v>25330</v>
      </c>
      <c r="F9733" t="s">
        <v>35267</v>
      </c>
      <c r="G9733" t="s">
        <v>44370</v>
      </c>
      <c r="H9733">
        <v>0.48759999999999998</v>
      </c>
      <c r="I9733" t="s">
        <v>52563</v>
      </c>
    </row>
    <row r="9734" spans="1:9" hidden="1" x14ac:dyDescent="0.35">
      <c r="A9734">
        <v>9733</v>
      </c>
      <c r="B9734" t="s">
        <v>9739</v>
      </c>
      <c r="C9734" s="2" t="str">
        <f ca="1">HYPERLINK([1]!PUBLIS_CAT[[#This Row],[URL]])</f>
        <v>https://articulo.mercadolibre.com.mx/MLM-2416984604-gabinete-metalico-movil-5-cajones-capacidad-320-kg-truper-color-naranja-_JM</v>
      </c>
      <c r="D9734" t="s">
        <v>22443</v>
      </c>
      <c r="E9734" t="s">
        <v>32377</v>
      </c>
      <c r="F9734" t="s">
        <v>42314</v>
      </c>
      <c r="G9734" t="s">
        <v>44370</v>
      </c>
      <c r="H9734">
        <v>0.92210000000000003</v>
      </c>
      <c r="I9734" t="s">
        <v>52564</v>
      </c>
    </row>
    <row r="9735" spans="1:9" x14ac:dyDescent="0.35">
      <c r="A9735">
        <v>9734</v>
      </c>
      <c r="B9735" t="s">
        <v>9740</v>
      </c>
      <c r="C9735" s="2" t="str">
        <f ca="1">HYPERLINK([1]!PUBLIS_CAT[[#This Row],[URL]])</f>
        <v>https://articulo.mercadolibre.com.mx/MLM-2415218156-interruptor-de-repuesto-para-roto-12-n8-truper-color-naranja-oscuro-_JM</v>
      </c>
      <c r="D9735" t="s">
        <v>22444</v>
      </c>
      <c r="E9735" t="s">
        <v>32378</v>
      </c>
      <c r="F9735" t="s">
        <v>42315</v>
      </c>
      <c r="G9735" t="s">
        <v>44370</v>
      </c>
      <c r="H9735">
        <v>0.73319999999999996</v>
      </c>
      <c r="I9735" t="s">
        <v>52565</v>
      </c>
    </row>
    <row r="9736" spans="1:9" hidden="1" x14ac:dyDescent="0.35">
      <c r="A9736">
        <v>9735</v>
      </c>
      <c r="B9736" t="s">
        <v>9741</v>
      </c>
      <c r="C9736" s="2" t="str">
        <f ca="1">HYPERLINK([1]!PUBLIS_CAT[[#This Row],[URL]])</f>
        <v>https://articulo.mercadolibre.com.mx/MLM-1970969267-gavetas-apilable-de-plastico-165x105x75cm-truper-10889-_JM</v>
      </c>
      <c r="D9736" t="s">
        <v>15794</v>
      </c>
      <c r="E9736" t="s">
        <v>25719</v>
      </c>
      <c r="F9736" t="s">
        <v>35656</v>
      </c>
      <c r="G9736" t="s">
        <v>44369</v>
      </c>
      <c r="H9736">
        <v>1</v>
      </c>
      <c r="I9736" t="s">
        <v>52566</v>
      </c>
    </row>
    <row r="9737" spans="1:9" hidden="1" x14ac:dyDescent="0.35">
      <c r="A9737">
        <v>9736</v>
      </c>
      <c r="B9737" t="s">
        <v>9742</v>
      </c>
      <c r="C9737" s="2" t="str">
        <f ca="1">HYPERLINK([1]!PUBLIS_CAT[[#This Row],[URL]])</f>
        <v>https://articulo.mercadolibre.com.mx/MLM-2173156915-matraca-38-cabeza-redonda-con-disco-pretul-27354-_JM</v>
      </c>
      <c r="D9737" t="s">
        <v>22429</v>
      </c>
      <c r="E9737" t="s">
        <v>32363</v>
      </c>
      <c r="F9737" t="s">
        <v>42300</v>
      </c>
      <c r="G9737" t="s">
        <v>44369</v>
      </c>
      <c r="H9737">
        <v>1</v>
      </c>
      <c r="I9737" t="s">
        <v>49413</v>
      </c>
    </row>
    <row r="9738" spans="1:9" hidden="1" x14ac:dyDescent="0.35">
      <c r="A9738">
        <v>9737</v>
      </c>
      <c r="B9738" t="s">
        <v>9743</v>
      </c>
      <c r="C9738" s="2" t="str">
        <f ca="1">HYPERLINK([1]!PUBLIS_CAT[[#This Row],[URL]])</f>
        <v>https://internal-shop.mercadoshops.com.mx/MLM-3570024092-sierra-circular-6-12-sin-accesorios-103257-color-gris-frecuencia-60-_JM</v>
      </c>
      <c r="D9738" t="s">
        <v>14997</v>
      </c>
      <c r="E9738" t="s">
        <v>24920</v>
      </c>
      <c r="F9738" t="s">
        <v>34857</v>
      </c>
      <c r="G9738" t="s">
        <v>44369</v>
      </c>
      <c r="H9738">
        <v>1</v>
      </c>
      <c r="I9738" t="s">
        <v>52567</v>
      </c>
    </row>
    <row r="9739" spans="1:9" hidden="1" x14ac:dyDescent="0.35">
      <c r="A9739">
        <v>9738</v>
      </c>
      <c r="B9739" t="s">
        <v>9744</v>
      </c>
      <c r="C9739" s="2" t="str">
        <f ca="1">HYPERLINK([1]!PUBLIS_CAT[[#This Row],[URL]])</f>
        <v>https://articulo.mercadolibre.com.mx/MLM-2259381655-lija-de-agua-grano-400-de-carburo-de-silicio-truper-25-pzas-_JM</v>
      </c>
      <c r="D9739" t="s">
        <v>22445</v>
      </c>
      <c r="E9739" t="s">
        <v>32379</v>
      </c>
      <c r="F9739" t="s">
        <v>42316</v>
      </c>
      <c r="G9739" t="s">
        <v>44370</v>
      </c>
      <c r="H9739">
        <v>0.86329999999999996</v>
      </c>
      <c r="I9739" t="s">
        <v>52568</v>
      </c>
    </row>
    <row r="9740" spans="1:9" hidden="1" x14ac:dyDescent="0.35">
      <c r="A9740">
        <v>9739</v>
      </c>
      <c r="B9740" t="s">
        <v>9745</v>
      </c>
      <c r="C9740" s="2" t="str">
        <f ca="1">HYPERLINK([1]!PUBLIS_CAT[[#This Row],[URL]])</f>
        <v>https://articulo.mercadolibre.com.mx/MLM-2020056777-disco-corte-fino-metal-linea-sable-7-2mm-t-41-truper-11586-_JM</v>
      </c>
      <c r="D9740" t="s">
        <v>22446</v>
      </c>
      <c r="E9740" t="s">
        <v>32380</v>
      </c>
      <c r="F9740" t="s">
        <v>42317</v>
      </c>
      <c r="G9740" t="s">
        <v>44369</v>
      </c>
      <c r="H9740">
        <v>1</v>
      </c>
      <c r="I9740" t="s">
        <v>51622</v>
      </c>
    </row>
    <row r="9741" spans="1:9" hidden="1" x14ac:dyDescent="0.35">
      <c r="A9741">
        <v>9740</v>
      </c>
      <c r="B9741" t="s">
        <v>9746</v>
      </c>
      <c r="C9741" s="2" t="str">
        <f ca="1">HYPERLINK([1]!PUBLIS_CAT[[#This Row],[URL]])</f>
        <v>https://articulo.mercadolibre.com.mx/MLM-2978767820-cepillo-pintor-7-x-14-cerdas-sinteticas-truper-14496-_JM</v>
      </c>
      <c r="D9741" t="s">
        <v>22447</v>
      </c>
      <c r="E9741" t="s">
        <v>32381</v>
      </c>
      <c r="F9741" t="s">
        <v>42318</v>
      </c>
      <c r="G9741" t="s">
        <v>44369</v>
      </c>
      <c r="H9741">
        <v>1</v>
      </c>
      <c r="I9741" t="s">
        <v>52569</v>
      </c>
    </row>
    <row r="9742" spans="1:9" hidden="1" x14ac:dyDescent="0.35">
      <c r="A9742">
        <v>9741</v>
      </c>
      <c r="B9742" t="s">
        <v>9747</v>
      </c>
      <c r="C9742" s="2" t="str">
        <f ca="1">HYPERLINK([1]!PUBLIS_CAT[[#This Row],[URL]])</f>
        <v>https://articulo.mercadolibre.com.mx/MLM-2350694411-muelas-abrasivas-de-banco-truper-pies-53436-oxido-de-alumin-_JM</v>
      </c>
      <c r="D9742" t="s">
        <v>16528</v>
      </c>
      <c r="E9742" t="s">
        <v>26455</v>
      </c>
      <c r="F9742" t="s">
        <v>36392</v>
      </c>
      <c r="G9742" t="s">
        <v>44368</v>
      </c>
      <c r="H9742">
        <v>1</v>
      </c>
      <c r="I9742" t="s">
        <v>52570</v>
      </c>
    </row>
    <row r="9743" spans="1:9" x14ac:dyDescent="0.35">
      <c r="A9743">
        <v>9742</v>
      </c>
      <c r="B9743" t="s">
        <v>9748</v>
      </c>
      <c r="C9743" s="2" t="str">
        <f ca="1">HYPERLINK([1]!PUBLIS_CAT[[#This Row],[URL]])</f>
        <v>https://articulo.mercadolibre.com.mx/MLM-2061181707-boton-de-plastico-para-wc-foset-_JM</v>
      </c>
      <c r="D9743" t="s">
        <v>22448</v>
      </c>
      <c r="E9743" t="s">
        <v>32382</v>
      </c>
      <c r="F9743" t="s">
        <v>42319</v>
      </c>
      <c r="G9743" t="s">
        <v>44370</v>
      </c>
      <c r="H9743">
        <v>0.73370000000000002</v>
      </c>
      <c r="I9743" t="s">
        <v>52571</v>
      </c>
    </row>
    <row r="9744" spans="1:9" hidden="1" x14ac:dyDescent="0.35">
      <c r="A9744">
        <v>9743</v>
      </c>
      <c r="B9744" t="s">
        <v>9749</v>
      </c>
      <c r="C9744" s="2" t="str">
        <f ca="1">HYPERLINK([1]!PUBLIS_CAT[[#This Row],[URL]])</f>
        <v>https://articulo.mercadolibre.com.mx/MLM-3513395670-juego-de-5-brocas-multimaterial-truper-_JM</v>
      </c>
      <c r="D9744" t="s">
        <v>16404</v>
      </c>
      <c r="E9744" t="s">
        <v>26330</v>
      </c>
      <c r="F9744" t="s">
        <v>36267</v>
      </c>
      <c r="G9744" t="s">
        <v>44370</v>
      </c>
      <c r="H9744">
        <v>1</v>
      </c>
      <c r="I9744" t="s">
        <v>46265</v>
      </c>
    </row>
    <row r="9745" spans="1:9" hidden="1" x14ac:dyDescent="0.35">
      <c r="A9745">
        <v>9744</v>
      </c>
      <c r="B9745" t="s">
        <v>9750</v>
      </c>
      <c r="C9745" s="2" t="str">
        <f ca="1">HYPERLINK([1]!PUBLIS_CAT[[#This Row],[URL]])</f>
        <v>https://articulo.mercadolibre.com.mx/MLM-2141676239-12pzs-pluma-truper-_JM</v>
      </c>
      <c r="D9745" t="s">
        <v>15141</v>
      </c>
      <c r="E9745" t="s">
        <v>25064</v>
      </c>
      <c r="F9745" t="s">
        <v>35001</v>
      </c>
      <c r="G9745" t="s">
        <v>44368</v>
      </c>
      <c r="H9745">
        <v>1</v>
      </c>
      <c r="I9745" t="s">
        <v>44943</v>
      </c>
    </row>
    <row r="9746" spans="1:9" hidden="1" x14ac:dyDescent="0.35">
      <c r="A9746">
        <v>9745</v>
      </c>
      <c r="B9746" t="s">
        <v>9751</v>
      </c>
      <c r="C9746" s="2" t="str">
        <f ca="1">HYPERLINK([1]!PUBLIS_CAT[[#This Row],[URL]])</f>
        <v>https://articulo.mercadolibre.com.mx/MLM-3536855800-lima-motosierra-732-profesional-herramienta-marca-truper-_JM</v>
      </c>
      <c r="D9746" t="s">
        <v>22449</v>
      </c>
      <c r="E9746" t="s">
        <v>32383</v>
      </c>
      <c r="F9746" t="s">
        <v>42320</v>
      </c>
      <c r="G9746" t="s">
        <v>44370</v>
      </c>
      <c r="H9746">
        <v>0.81979999999999997</v>
      </c>
      <c r="I9746" t="s">
        <v>52572</v>
      </c>
    </row>
    <row r="9747" spans="1:9" hidden="1" x14ac:dyDescent="0.35">
      <c r="A9747">
        <v>9746</v>
      </c>
      <c r="B9747" t="s">
        <v>9752</v>
      </c>
      <c r="C9747" s="2" t="str">
        <f ca="1">HYPERLINK([1]!PUBLIS_CAT[[#This Row],[URL]])</f>
        <v>https://articulo.mercadolibre.com.mx/MLM-1383391061-brocasierra-bimetalica-1-madera-acero-mandril-38-18088-_JM</v>
      </c>
      <c r="D9747" t="s">
        <v>22450</v>
      </c>
      <c r="E9747" t="s">
        <v>32384</v>
      </c>
      <c r="F9747" t="s">
        <v>42321</v>
      </c>
      <c r="G9747" t="s">
        <v>44369</v>
      </c>
      <c r="H9747">
        <v>1</v>
      </c>
      <c r="I9747" t="s">
        <v>46479</v>
      </c>
    </row>
    <row r="9748" spans="1:9" x14ac:dyDescent="0.35">
      <c r="A9748">
        <v>9747</v>
      </c>
      <c r="B9748" t="s">
        <v>9753</v>
      </c>
      <c r="C9748" s="2" t="str">
        <f ca="1">HYPERLINK([1]!PUBLIS_CAT[[#This Row],[URL]])</f>
        <v>https://articulo.mercadolibre.com.mx/MLM-3076990510-matraca-con-cinta-banda-de-amarre-motos-cargas-grandes-color-naranja-_JM</v>
      </c>
      <c r="D9748" t="s">
        <v>22451</v>
      </c>
      <c r="E9748" t="s">
        <v>32385</v>
      </c>
      <c r="F9748" t="s">
        <v>42322</v>
      </c>
      <c r="G9748" t="s">
        <v>44370</v>
      </c>
      <c r="H9748">
        <v>0.3034</v>
      </c>
      <c r="I9748" t="s">
        <v>52573</v>
      </c>
    </row>
    <row r="9749" spans="1:9" hidden="1" x14ac:dyDescent="0.35">
      <c r="A9749">
        <v>9748</v>
      </c>
      <c r="B9749" t="s">
        <v>9754</v>
      </c>
      <c r="C9749" s="2" t="str">
        <f ca="1">HYPERLINK([1]!PUBLIS_CAT[[#This Row],[URL]])</f>
        <v>https://articulo.mercadolibre.com.mx/MLM-3608279504-mezcladora-foset-aqf-93-para-fregadero-8-acabado-brillante-color-plateado-_JM</v>
      </c>
      <c r="D9749" t="s">
        <v>17264</v>
      </c>
      <c r="E9749" t="s">
        <v>27192</v>
      </c>
      <c r="F9749" t="s">
        <v>37129</v>
      </c>
      <c r="G9749" t="s">
        <v>44368</v>
      </c>
      <c r="H9749">
        <v>1</v>
      </c>
      <c r="I9749" t="s">
        <v>50655</v>
      </c>
    </row>
    <row r="9750" spans="1:9" hidden="1" x14ac:dyDescent="0.35">
      <c r="A9750">
        <v>9749</v>
      </c>
      <c r="B9750" t="s">
        <v>9755</v>
      </c>
      <c r="C9750" s="2" t="str">
        <f ca="1">HYPERLINK([1]!PUBLIS_CAT[[#This Row],[URL]])</f>
        <v>https://articulo.mercadolibre.com.mx/MLM-2078529047-boquilla-para-corte-con-acetileno-4-corsol-t-y-tipo-harris-_JM</v>
      </c>
      <c r="D9750" t="s">
        <v>22452</v>
      </c>
      <c r="E9750" t="s">
        <v>32386</v>
      </c>
      <c r="F9750" t="s">
        <v>42323</v>
      </c>
      <c r="G9750" t="s">
        <v>44368</v>
      </c>
      <c r="H9750">
        <v>1</v>
      </c>
    </row>
    <row r="9751" spans="1:9" hidden="1" x14ac:dyDescent="0.35">
      <c r="A9751">
        <v>9750</v>
      </c>
      <c r="B9751" t="s">
        <v>9756</v>
      </c>
      <c r="C9751" s="2" t="str">
        <f ca="1">HYPERLINK([1]!PUBLIS_CAT[[#This Row],[URL]])</f>
        <v>https://articulo.mercadolibre.com.mx/MLM-3014779106-pinza-universal-truper-t200-8-8-color-naranja-_JM</v>
      </c>
      <c r="D9751" t="s">
        <v>17471</v>
      </c>
      <c r="E9751" t="s">
        <v>27400</v>
      </c>
      <c r="F9751" t="s">
        <v>37337</v>
      </c>
      <c r="G9751" t="s">
        <v>44368</v>
      </c>
      <c r="H9751">
        <v>1</v>
      </c>
      <c r="I9751" t="s">
        <v>46322</v>
      </c>
    </row>
    <row r="9752" spans="1:9" hidden="1" x14ac:dyDescent="0.35">
      <c r="A9752">
        <v>9751</v>
      </c>
      <c r="B9752" t="s">
        <v>9757</v>
      </c>
      <c r="C9752" s="2" t="str">
        <f ca="1">HYPERLINK([1]!PUBLIS_CAT[[#This Row],[URL]])</f>
        <v>https://articulo.mercadolibre.com.mx/MLM-3645811792-reflector-led-100-w-con-panel-solar-luz-de-dia-volteck-49836-carcasa-negro-luz-blanco-calido-_JM</v>
      </c>
      <c r="D9752" t="s">
        <v>22453</v>
      </c>
      <c r="E9752" t="s">
        <v>32387</v>
      </c>
      <c r="F9752" t="s">
        <v>42324</v>
      </c>
      <c r="G9752" t="s">
        <v>44369</v>
      </c>
      <c r="H9752">
        <v>1</v>
      </c>
      <c r="I9752" t="s">
        <v>52574</v>
      </c>
    </row>
    <row r="9753" spans="1:9" hidden="1" x14ac:dyDescent="0.35">
      <c r="A9753">
        <v>9752</v>
      </c>
      <c r="B9753" t="s">
        <v>9758</v>
      </c>
      <c r="C9753" s="2" t="str">
        <f ca="1">HYPERLINK([1]!PUBLIS_CAT[[#This Row],[URL]])</f>
        <v>https://articulo.mercadolibre.com.mx/MLM-1933341261-lona-verde-de-6x12-m-110-gm-pretul-23753-_JM</v>
      </c>
      <c r="D9753" t="s">
        <v>22454</v>
      </c>
      <c r="E9753" t="s">
        <v>32388</v>
      </c>
      <c r="F9753" t="s">
        <v>42325</v>
      </c>
      <c r="G9753" t="s">
        <v>44369</v>
      </c>
      <c r="H9753">
        <v>1</v>
      </c>
      <c r="I9753" t="s">
        <v>52575</v>
      </c>
    </row>
    <row r="9754" spans="1:9" x14ac:dyDescent="0.35">
      <c r="A9754">
        <v>9753</v>
      </c>
      <c r="B9754" t="s">
        <v>9759</v>
      </c>
      <c r="C9754" s="2" t="str">
        <f ca="1">HYPERLINK([1]!PUBLIS_CAT[[#This Row],[URL]])</f>
        <v>https://articulo.mercadolibre.com.mx/MLM-1965985411-kit-de-4-placas-con-1-apagador-sencillo-y-1-de-escalera-_JM</v>
      </c>
      <c r="D9754" t="s">
        <v>18292</v>
      </c>
      <c r="E9754" t="s">
        <v>28222</v>
      </c>
      <c r="F9754" t="s">
        <v>38159</v>
      </c>
      <c r="G9754" t="s">
        <v>44370</v>
      </c>
      <c r="H9754">
        <v>0.43969999999999998</v>
      </c>
      <c r="I9754" t="s">
        <v>48234</v>
      </c>
    </row>
    <row r="9755" spans="1:9" x14ac:dyDescent="0.35">
      <c r="A9755">
        <v>9754</v>
      </c>
      <c r="B9755" t="s">
        <v>9760</v>
      </c>
      <c r="C9755" s="2" t="str">
        <f ca="1">HYPERLINK([1]!PUBLIS_CAT[[#This Row],[URL]])</f>
        <v>https://articulo.mercadolibre.com.mx/MLM-1925223307-kit-24-ganchos-rectos-de-6-pu-para-perfocel-y-panel-ranurado-_JM</v>
      </c>
      <c r="D9755" t="s">
        <v>22455</v>
      </c>
      <c r="E9755" t="s">
        <v>32389</v>
      </c>
      <c r="F9755" t="s">
        <v>42326</v>
      </c>
      <c r="G9755" t="s">
        <v>44370</v>
      </c>
      <c r="H9755">
        <v>0.56289999999999996</v>
      </c>
      <c r="I9755" t="s">
        <v>52576</v>
      </c>
    </row>
    <row r="9756" spans="1:9" hidden="1" x14ac:dyDescent="0.35">
      <c r="A9756">
        <v>9755</v>
      </c>
      <c r="B9756" t="s">
        <v>9761</v>
      </c>
      <c r="C9756" s="2" t="str">
        <f ca="1">HYPERLINK([1]!PUBLIS_CAT[[#This Row],[URL]])</f>
        <v>https://articulo.mercadolibre.com.mx/MLM-1769458942-luz-de-noche-con-interruptor-santa-claus-voltech-46136-color-rojo-_JM</v>
      </c>
      <c r="D9756" t="s">
        <v>22456</v>
      </c>
      <c r="E9756" t="s">
        <v>32390</v>
      </c>
      <c r="F9756" t="s">
        <v>42327</v>
      </c>
      <c r="G9756" t="s">
        <v>44369</v>
      </c>
      <c r="H9756">
        <v>1</v>
      </c>
      <c r="I9756" t="s">
        <v>52577</v>
      </c>
    </row>
    <row r="9757" spans="1:9" hidden="1" x14ac:dyDescent="0.35">
      <c r="A9757">
        <v>9756</v>
      </c>
      <c r="B9757" t="s">
        <v>9762</v>
      </c>
      <c r="C9757" s="2" t="str">
        <f ca="1">HYPERLINK([1]!PUBLIS_CAT[[#This Row],[URL]])</f>
        <v>https://articulo.mercadolibre.com.mx/MLM-2039150241-destornillador-de-cruz-516-x-6-mango-pvc-pretul-21470-_JM</v>
      </c>
      <c r="D9757" t="s">
        <v>22457</v>
      </c>
      <c r="E9757" t="s">
        <v>32391</v>
      </c>
      <c r="F9757" t="s">
        <v>42328</v>
      </c>
      <c r="G9757" t="s">
        <v>44369</v>
      </c>
      <c r="H9757">
        <v>1</v>
      </c>
      <c r="I9757" t="s">
        <v>49766</v>
      </c>
    </row>
    <row r="9758" spans="1:9" hidden="1" x14ac:dyDescent="0.35">
      <c r="A9758">
        <v>9757</v>
      </c>
      <c r="B9758" t="s">
        <v>9763</v>
      </c>
      <c r="C9758" s="2" t="str">
        <f ca="1">HYPERLINK([1]!PUBLIS_CAT[[#This Row],[URL]])</f>
        <v>https://articulo.mercadolibre.com.mx/MLM-3657625142-aspersor-plastico-dos-vias-estaca-de-14-cm-pretul-20060-_JM</v>
      </c>
      <c r="D9758" t="s">
        <v>22458</v>
      </c>
      <c r="E9758" t="s">
        <v>32392</v>
      </c>
      <c r="F9758" t="s">
        <v>42329</v>
      </c>
      <c r="G9758" t="s">
        <v>44369</v>
      </c>
      <c r="H9758">
        <v>1</v>
      </c>
      <c r="I9758" t="s">
        <v>52578</v>
      </c>
    </row>
    <row r="9759" spans="1:9" hidden="1" x14ac:dyDescent="0.35">
      <c r="A9759">
        <v>9758</v>
      </c>
      <c r="B9759" t="s">
        <v>9764</v>
      </c>
      <c r="C9759" s="2" t="str">
        <f ca="1">HYPERLINK([1]!PUBLIS_CAT[[#This Row],[URL]])</f>
        <v>https://articulo.mercadolibre.com.mx/MLM-2293002275-codo-90-cobre-1-49716-10-pz-_JM</v>
      </c>
      <c r="D9759" t="s">
        <v>22459</v>
      </c>
      <c r="E9759" t="s">
        <v>32393</v>
      </c>
      <c r="F9759" t="s">
        <v>42330</v>
      </c>
      <c r="G9759" t="s">
        <v>44369</v>
      </c>
      <c r="H9759">
        <v>1</v>
      </c>
      <c r="I9759" t="s">
        <v>52579</v>
      </c>
    </row>
    <row r="9760" spans="1:9" hidden="1" x14ac:dyDescent="0.35">
      <c r="A9760">
        <v>9759</v>
      </c>
      <c r="B9760" t="s">
        <v>9765</v>
      </c>
      <c r="C9760" s="2" t="str">
        <f ca="1">HYPERLINK([1]!PUBLIS_CAT[[#This Row],[URL]])</f>
        <v>https://articulo.mercadolibre.com.mx/MLM-3661931048-rodillo-de-repuesto-para-tiro-g-p-pretul-23072-_JM</v>
      </c>
      <c r="D9760" t="s">
        <v>22460</v>
      </c>
      <c r="E9760" t="s">
        <v>32394</v>
      </c>
      <c r="F9760" t="s">
        <v>42331</v>
      </c>
      <c r="G9760" t="s">
        <v>44369</v>
      </c>
      <c r="H9760">
        <v>1</v>
      </c>
      <c r="I9760" t="s">
        <v>52580</v>
      </c>
    </row>
    <row r="9761" spans="1:9" hidden="1" x14ac:dyDescent="0.35">
      <c r="A9761">
        <v>9760</v>
      </c>
      <c r="B9761" t="s">
        <v>9766</v>
      </c>
      <c r="C9761" s="2" t="str">
        <f ca="1">HYPERLINK([1]!PUBLIS_CAT[[#This Row],[URL]])</f>
        <v>https://articulo.mercadolibre.com.mx/MLM-3662791988-juego-de-dados-mm-y-std-con-matraca-truper-103110-_JM</v>
      </c>
      <c r="D9761" t="s">
        <v>22461</v>
      </c>
      <c r="E9761" t="s">
        <v>32395</v>
      </c>
      <c r="F9761" t="s">
        <v>42332</v>
      </c>
      <c r="G9761" t="s">
        <v>44369</v>
      </c>
      <c r="H9761">
        <v>1</v>
      </c>
      <c r="I9761" t="s">
        <v>52581</v>
      </c>
    </row>
    <row r="9762" spans="1:9" hidden="1" x14ac:dyDescent="0.35">
      <c r="A9762">
        <v>9761</v>
      </c>
      <c r="B9762" t="s">
        <v>9767</v>
      </c>
      <c r="C9762" s="2" t="str">
        <f ca="1">HYPERLINK([1]!PUBLIS_CAT[[#This Row],[URL]])</f>
        <v>https://articulo.mercadolibre.com.mx/MLM-2562738534-cincho-plastico-negro-y-natural-200-piezas-volteck-44018-_JM</v>
      </c>
      <c r="D9762" t="s">
        <v>22462</v>
      </c>
      <c r="E9762" t="s">
        <v>32396</v>
      </c>
      <c r="F9762" t="s">
        <v>42333</v>
      </c>
      <c r="G9762" t="s">
        <v>44369</v>
      </c>
      <c r="H9762">
        <v>1</v>
      </c>
      <c r="I9762" t="s">
        <v>52582</v>
      </c>
    </row>
    <row r="9763" spans="1:9" x14ac:dyDescent="0.35">
      <c r="A9763">
        <v>9762</v>
      </c>
      <c r="B9763" t="s">
        <v>9768</v>
      </c>
      <c r="C9763" s="2" t="str">
        <f ca="1">HYPERLINK([1]!PUBLIS_CAT[[#This Row],[URL]])</f>
        <v>https://articulo.mercadolibre.com.mx/MLM-3489516282-mezcladora-plastica-para-fregadero-cuello-corto-basic-acabado-brillante-color-cromo-_JM</v>
      </c>
      <c r="D9763" t="s">
        <v>20669</v>
      </c>
      <c r="E9763" t="s">
        <v>30602</v>
      </c>
      <c r="F9763" t="s">
        <v>40539</v>
      </c>
      <c r="G9763" t="s">
        <v>44370</v>
      </c>
      <c r="H9763">
        <v>0.74260000000000004</v>
      </c>
      <c r="I9763" t="s">
        <v>52583</v>
      </c>
    </row>
    <row r="9764" spans="1:9" hidden="1" x14ac:dyDescent="0.35">
      <c r="A9764">
        <v>9763</v>
      </c>
      <c r="B9764" t="s">
        <v>9769</v>
      </c>
      <c r="C9764" s="2" t="str">
        <f ca="1">HYPERLINK([1]!PUBLIS_CAT[[#This Row],[URL]])</f>
        <v>https://articulo.mercadolibre.com.mx/MLM-2247205851-desarmador-plano-de-golpe-316-x-3-truper-expert-_JM</v>
      </c>
      <c r="D9764" t="s">
        <v>18486</v>
      </c>
      <c r="E9764" t="s">
        <v>28416</v>
      </c>
      <c r="F9764" t="s">
        <v>38353</v>
      </c>
      <c r="G9764" t="s">
        <v>44370</v>
      </c>
      <c r="H9764">
        <v>1</v>
      </c>
      <c r="I9764" t="s">
        <v>52584</v>
      </c>
    </row>
    <row r="9765" spans="1:9" x14ac:dyDescent="0.35">
      <c r="A9765">
        <v>9764</v>
      </c>
      <c r="B9765" t="s">
        <v>9770</v>
      </c>
      <c r="C9765" s="2" t="str">
        <f ca="1">HYPERLINK([1]!PUBLIS_CAT[[#This Row],[URL]])</f>
        <v>https://articulo.mercadolibre.com.mx/MLM-2687754164-manguera-para-gas-aluminio-38-x-200-cm-bas-pretul-_JM</v>
      </c>
      <c r="D9765" t="s">
        <v>18042</v>
      </c>
      <c r="E9765" t="s">
        <v>27972</v>
      </c>
      <c r="F9765" t="s">
        <v>37909</v>
      </c>
      <c r="G9765" t="s">
        <v>44370</v>
      </c>
      <c r="H9765">
        <v>0.66100000000000003</v>
      </c>
      <c r="I9765" t="s">
        <v>52585</v>
      </c>
    </row>
    <row r="9766" spans="1:9" hidden="1" x14ac:dyDescent="0.35">
      <c r="A9766">
        <v>9765</v>
      </c>
      <c r="B9766" t="s">
        <v>9771</v>
      </c>
      <c r="C9766" s="2" t="str">
        <f ca="1">HYPERLINK([1]!PUBLIS_CAT[[#This Row],[URL]])</f>
        <v>https://articulo.mercadolibre.com.mx/MLM-1947412219-rodillo-para-pintar-9-x-1-superficies-muy-rugosas-pretul-_JM</v>
      </c>
      <c r="D9766" t="s">
        <v>22463</v>
      </c>
      <c r="E9766" t="s">
        <v>32397</v>
      </c>
      <c r="F9766" t="s">
        <v>42334</v>
      </c>
      <c r="G9766" t="s">
        <v>44370</v>
      </c>
      <c r="H9766">
        <v>1</v>
      </c>
      <c r="I9766" t="s">
        <v>52586</v>
      </c>
    </row>
    <row r="9767" spans="1:9" hidden="1" x14ac:dyDescent="0.35">
      <c r="A9767">
        <v>9766</v>
      </c>
      <c r="B9767" t="s">
        <v>9772</v>
      </c>
      <c r="C9767" s="2" t="str">
        <f ca="1">HYPERLINK([1]!PUBLIS_CAT[[#This Row],[URL]])</f>
        <v>https://articulo.mercadolibre.com.mx/MLM-3534584030-pinza-6pg-pela-cables-automatica-de-precision-_JM</v>
      </c>
      <c r="D9767" t="s">
        <v>16353</v>
      </c>
      <c r="E9767" t="s">
        <v>26279</v>
      </c>
      <c r="F9767" t="s">
        <v>36216</v>
      </c>
      <c r="G9767" t="s">
        <v>44370</v>
      </c>
      <c r="H9767">
        <v>0.77390000000000003</v>
      </c>
      <c r="I9767" t="s">
        <v>52587</v>
      </c>
    </row>
    <row r="9768" spans="1:9" hidden="1" x14ac:dyDescent="0.35">
      <c r="A9768">
        <v>9767</v>
      </c>
      <c r="B9768" t="s">
        <v>9773</v>
      </c>
      <c r="C9768" s="2" t="str">
        <f ca="1">HYPERLINK([1]!PUBLIS_CAT[[#This Row],[URL]])</f>
        <v>https://articulo.mercadolibre.com.mx/MLM-2440328108-reflector-delgado-de-led-100-w-luz-calida-volteck-48335-color-de-la-carcasa-negro-_JM</v>
      </c>
      <c r="D9768" t="s">
        <v>22464</v>
      </c>
      <c r="E9768" t="s">
        <v>32398</v>
      </c>
      <c r="F9768" t="s">
        <v>42335</v>
      </c>
      <c r="G9768" t="s">
        <v>44369</v>
      </c>
      <c r="H9768">
        <v>1</v>
      </c>
      <c r="I9768" t="s">
        <v>46211</v>
      </c>
    </row>
    <row r="9769" spans="1:9" hidden="1" x14ac:dyDescent="0.35">
      <c r="A9769">
        <v>9768</v>
      </c>
      <c r="B9769" t="s">
        <v>9774</v>
      </c>
      <c r="C9769" s="2" t="str">
        <f ca="1">HYPERLINK([1]!PUBLIS_CAT[[#This Row],[URL]])</f>
        <v>https://articulo.mercadolibre.com.mx/MLM-2062956081-collet-de-12-para-rou-nx2-truper-101700-_JM</v>
      </c>
      <c r="D9769" t="s">
        <v>22465</v>
      </c>
      <c r="E9769" t="s">
        <v>32399</v>
      </c>
      <c r="F9769" t="s">
        <v>42336</v>
      </c>
      <c r="G9769" t="s">
        <v>44369</v>
      </c>
      <c r="H9769">
        <v>1</v>
      </c>
      <c r="I9769" t="s">
        <v>52588</v>
      </c>
    </row>
    <row r="9770" spans="1:9" hidden="1" x14ac:dyDescent="0.35">
      <c r="A9770">
        <v>9769</v>
      </c>
      <c r="B9770" t="s">
        <v>9775</v>
      </c>
      <c r="C9770" s="2" t="str">
        <f ca="1">HYPERLINK([1]!PUBLIS_CAT[[#This Row],[URL]])</f>
        <v>https://articulo.mercadolibre.com.mx/MLM-1888047065-mezcladora-para-lavabo-cuello-bar-compresion-foset-47689-acabado-cromado-color-plateado-_JM</v>
      </c>
      <c r="D9770" t="s">
        <v>22466</v>
      </c>
      <c r="E9770" t="s">
        <v>32400</v>
      </c>
      <c r="F9770" t="s">
        <v>42337</v>
      </c>
      <c r="G9770" t="s">
        <v>44369</v>
      </c>
      <c r="H9770">
        <v>1</v>
      </c>
      <c r="I9770" t="s">
        <v>52589</v>
      </c>
    </row>
    <row r="9771" spans="1:9" hidden="1" x14ac:dyDescent="0.35">
      <c r="A9771">
        <v>9770</v>
      </c>
      <c r="B9771" t="s">
        <v>9776</v>
      </c>
      <c r="C9771" s="2" t="str">
        <f ca="1">HYPERLINK([1]!PUBLIS_CAT[[#This Row],[URL]])</f>
        <v>https://articulo.mercadolibre.com.mx/MLM-2278003869-red-de-carga-40-x-40-cm-para-motocicleta-truper-color-negro-_JM</v>
      </c>
      <c r="D9771" t="s">
        <v>22467</v>
      </c>
      <c r="E9771" t="s">
        <v>32401</v>
      </c>
      <c r="F9771" t="s">
        <v>42338</v>
      </c>
      <c r="G9771" t="s">
        <v>44370</v>
      </c>
      <c r="H9771">
        <v>0.92979999999999996</v>
      </c>
      <c r="I9771" t="s">
        <v>52590</v>
      </c>
    </row>
    <row r="9772" spans="1:9" hidden="1" x14ac:dyDescent="0.35">
      <c r="A9772">
        <v>9771</v>
      </c>
      <c r="B9772" t="s">
        <v>9777</v>
      </c>
      <c r="C9772" s="2" t="str">
        <f ca="1">HYPERLINK([1]!PUBLIS_CAT[[#This Row],[URL]])</f>
        <v>https://articulo.mercadolibre.com.mx/MLM-2161923569-carburador-para-motor-a-gasolina-mog-90-truper-102498-_JM</v>
      </c>
      <c r="D9772" t="s">
        <v>22468</v>
      </c>
      <c r="E9772" t="s">
        <v>32402</v>
      </c>
      <c r="F9772" t="s">
        <v>42339</v>
      </c>
      <c r="G9772" t="s">
        <v>44369</v>
      </c>
      <c r="H9772">
        <v>1</v>
      </c>
      <c r="I9772" t="s">
        <v>52591</v>
      </c>
    </row>
    <row r="9773" spans="1:9" x14ac:dyDescent="0.35">
      <c r="A9773">
        <v>9772</v>
      </c>
      <c r="B9773" t="s">
        <v>9778</v>
      </c>
      <c r="C9773" s="2" t="str">
        <f ca="1">HYPERLINK([1]!PUBLIS_CAT[[#This Row],[URL]])</f>
        <v>https://articulo.mercadolibre.com.mx/MLM-2209665779-desbrozadora-extension-10m-tijeras-de-poda-truper-color-naranja-_JM</v>
      </c>
      <c r="D9773" t="s">
        <v>16068</v>
      </c>
      <c r="E9773" t="s">
        <v>25994</v>
      </c>
      <c r="F9773" t="s">
        <v>35931</v>
      </c>
      <c r="G9773" t="s">
        <v>44370</v>
      </c>
      <c r="H9773">
        <v>0.54949999999999999</v>
      </c>
      <c r="I9773" t="s">
        <v>52592</v>
      </c>
    </row>
    <row r="9774" spans="1:9" hidden="1" x14ac:dyDescent="0.35">
      <c r="A9774">
        <v>9773</v>
      </c>
      <c r="B9774" t="s">
        <v>9779</v>
      </c>
      <c r="C9774" s="2" t="str">
        <f ca="1">HYPERLINK([1]!PUBLIS_CAT[[#This Row],[URL]])</f>
        <v>https://articulo.mercadolibre.com.mx/MLM-2054793687-exhibidor-con-conexiones-de-cpvc-foset-55787-_JM</v>
      </c>
      <c r="D9774" t="s">
        <v>22469</v>
      </c>
      <c r="E9774" t="s">
        <v>32403</v>
      </c>
      <c r="F9774" t="s">
        <v>42340</v>
      </c>
      <c r="G9774" t="s">
        <v>44369</v>
      </c>
      <c r="H9774">
        <v>1</v>
      </c>
      <c r="I9774" t="s">
        <v>52593</v>
      </c>
    </row>
    <row r="9775" spans="1:9" hidden="1" x14ac:dyDescent="0.35">
      <c r="A9775">
        <v>9774</v>
      </c>
      <c r="B9775" t="s">
        <v>9780</v>
      </c>
      <c r="C9775" s="2" t="str">
        <f ca="1">HYPERLINK([1]!PUBLIS_CAT[[#This Row],[URL]])</f>
        <v>https://articulo.mercadolibre.com.mx/MLM-2293199235-rueda-flap-de-2-grano-80-truper-13038-_JM</v>
      </c>
      <c r="D9775" t="s">
        <v>22470</v>
      </c>
      <c r="E9775" t="s">
        <v>32404</v>
      </c>
      <c r="F9775" t="s">
        <v>42341</v>
      </c>
      <c r="G9775" t="s">
        <v>44369</v>
      </c>
      <c r="H9775">
        <v>1</v>
      </c>
      <c r="I9775" t="s">
        <v>50392</v>
      </c>
    </row>
    <row r="9776" spans="1:9" hidden="1" x14ac:dyDescent="0.35">
      <c r="A9776">
        <v>9775</v>
      </c>
      <c r="B9776" t="s">
        <v>9781</v>
      </c>
      <c r="C9776" s="2" t="str">
        <f ca="1">HYPERLINK([1]!PUBLIS_CAT[[#This Row],[URL]])</f>
        <v>https://articulo.mercadolibre.com.mx/MLM-3265077344-vaso-plastico-de-repuestoparapipi-440-pipi-441-y-pipi-442-_JM</v>
      </c>
      <c r="D9776" t="s">
        <v>15580</v>
      </c>
      <c r="E9776" t="s">
        <v>25504</v>
      </c>
      <c r="F9776" t="s">
        <v>35441</v>
      </c>
      <c r="G9776" t="s">
        <v>44368</v>
      </c>
      <c r="H9776">
        <v>1</v>
      </c>
      <c r="I9776" t="s">
        <v>52594</v>
      </c>
    </row>
    <row r="9777" spans="1:9" hidden="1" x14ac:dyDescent="0.35">
      <c r="A9777">
        <v>9776</v>
      </c>
      <c r="B9777" t="s">
        <v>9782</v>
      </c>
      <c r="C9777" s="2" t="str">
        <f ca="1">HYPERLINK([1]!PUBLIS_CAT[[#This Row],[URL]])</f>
        <v>https://articulo.mercadolibre.com.mx/MLM-3591078648-baston-luminoso-de-53-cm-con-luz-led-y-clip-cinturon-101219-color-rojo-_JM</v>
      </c>
      <c r="D9777" t="s">
        <v>22471</v>
      </c>
      <c r="E9777" t="s">
        <v>32405</v>
      </c>
      <c r="F9777" t="s">
        <v>42342</v>
      </c>
      <c r="G9777" t="s">
        <v>44369</v>
      </c>
      <c r="H9777">
        <v>1</v>
      </c>
      <c r="I9777" t="s">
        <v>52595</v>
      </c>
    </row>
    <row r="9778" spans="1:9" hidden="1" x14ac:dyDescent="0.35">
      <c r="A9778">
        <v>9777</v>
      </c>
      <c r="B9778" t="s">
        <v>9783</v>
      </c>
      <c r="C9778" s="2" t="str">
        <f ca="1">HYPERLINK([1]!PUBLIS_CAT[[#This Row],[URL]])</f>
        <v>https://articulo.mercadolibre.com.mx/MLM-2367191625-no-break-500-va-240-w-con-4-contactos-volteck-color-negro-_JM</v>
      </c>
      <c r="D9778" t="s">
        <v>22472</v>
      </c>
      <c r="E9778" t="s">
        <v>32406</v>
      </c>
      <c r="F9778" t="s">
        <v>42343</v>
      </c>
      <c r="G9778" t="s">
        <v>44370</v>
      </c>
      <c r="H9778">
        <v>0.93300000000000005</v>
      </c>
      <c r="I9778" t="s">
        <v>52596</v>
      </c>
    </row>
    <row r="9779" spans="1:9" hidden="1" x14ac:dyDescent="0.35">
      <c r="A9779">
        <v>9778</v>
      </c>
      <c r="B9779" t="s">
        <v>9784</v>
      </c>
      <c r="C9779" s="2" t="str">
        <f ca="1">HYPERLINK([1]!PUBLIS_CAT[[#This Row],[URL]])</f>
        <v>https://articulo.mercadolibre.com.mx/MLM-2867644172-punzon-38-para-marcar-largo-4-78-12220-_JM</v>
      </c>
      <c r="D9779" t="s">
        <v>22473</v>
      </c>
      <c r="E9779" t="s">
        <v>32407</v>
      </c>
      <c r="F9779" t="s">
        <v>42344</v>
      </c>
      <c r="G9779" t="s">
        <v>44369</v>
      </c>
      <c r="H9779">
        <v>1</v>
      </c>
      <c r="I9779" t="s">
        <v>52597</v>
      </c>
    </row>
    <row r="9780" spans="1:9" x14ac:dyDescent="0.35">
      <c r="A9780">
        <v>9779</v>
      </c>
      <c r="B9780" t="s">
        <v>9785</v>
      </c>
      <c r="C9780" s="2" t="str">
        <f ca="1">HYPERLINK([1]!PUBLIS_CAT[[#This Row],[URL]])</f>
        <v>https://articulo.mercadolibre.com.mx/MLM-2781109320-set-9-bocallaves-38-pulgada-dado-cuadro-38-a-78-hexagonal-color-gris-_JM</v>
      </c>
      <c r="D9780" t="s">
        <v>19654</v>
      </c>
      <c r="E9780" t="s">
        <v>29586</v>
      </c>
      <c r="F9780" t="s">
        <v>39523</v>
      </c>
      <c r="G9780" t="s">
        <v>44370</v>
      </c>
      <c r="H9780">
        <v>0.46339999999999998</v>
      </c>
      <c r="I9780" t="s">
        <v>52598</v>
      </c>
    </row>
    <row r="9781" spans="1:9" hidden="1" x14ac:dyDescent="0.35">
      <c r="A9781">
        <v>9780</v>
      </c>
      <c r="B9781" t="s">
        <v>9786</v>
      </c>
      <c r="C9781" s="2" t="str">
        <f ca="1">HYPERLINK([1]!PUBLIS_CAT[[#This Row],[URL]])</f>
        <v>https://articulo.mercadolibre.com.mx/MLM-3799508196-cemento-para-cpvc-tubo-de-50-ml-baja-presion-foset-49565-_JM</v>
      </c>
      <c r="D9781" t="s">
        <v>22474</v>
      </c>
      <c r="E9781" t="s">
        <v>32408</v>
      </c>
      <c r="F9781" t="s">
        <v>42345</v>
      </c>
      <c r="G9781" t="s">
        <v>44369</v>
      </c>
      <c r="H9781">
        <v>1</v>
      </c>
      <c r="I9781" t="s">
        <v>52599</v>
      </c>
    </row>
    <row r="9782" spans="1:9" hidden="1" x14ac:dyDescent="0.35">
      <c r="A9782">
        <v>9781</v>
      </c>
      <c r="B9782" t="s">
        <v>9787</v>
      </c>
      <c r="C9782" s="2" t="str">
        <f ca="1">HYPERLINK([1]!PUBLIS_CAT[[#This Row],[URL]])</f>
        <v>https://articulo.mercadolibre.com.mx/MLM-2862392590-bolsa-con-2-carbones-de-repuesto-para-esma-4-12nx3-truper-_JM</v>
      </c>
      <c r="D9782" t="s">
        <v>22475</v>
      </c>
      <c r="E9782" t="s">
        <v>32409</v>
      </c>
      <c r="F9782" t="s">
        <v>42346</v>
      </c>
      <c r="G9782" t="s">
        <v>44370</v>
      </c>
      <c r="H9782">
        <v>1</v>
      </c>
      <c r="I9782" t="s">
        <v>52600</v>
      </c>
    </row>
    <row r="9783" spans="1:9" hidden="1" x14ac:dyDescent="0.35">
      <c r="A9783">
        <v>9782</v>
      </c>
      <c r="B9783" t="s">
        <v>9788</v>
      </c>
      <c r="C9783" s="2" t="str">
        <f ca="1">HYPERLINK([1]!PUBLIS_CAT[[#This Row],[URL]])</f>
        <v>https://articulo.mercadolibre.com.mx/MLM-3165212004-alicate-de-punta-de-aguja-6-pretul-22665-_JM</v>
      </c>
      <c r="D9783" t="s">
        <v>22476</v>
      </c>
      <c r="E9783" t="s">
        <v>32410</v>
      </c>
      <c r="F9783" t="s">
        <v>42347</v>
      </c>
      <c r="G9783" t="s">
        <v>44369</v>
      </c>
      <c r="H9783">
        <v>1</v>
      </c>
      <c r="I9783" t="s">
        <v>52601</v>
      </c>
    </row>
    <row r="9784" spans="1:9" hidden="1" x14ac:dyDescent="0.35">
      <c r="A9784">
        <v>9783</v>
      </c>
      <c r="B9784" t="s">
        <v>9789</v>
      </c>
      <c r="C9784" s="2" t="str">
        <f ca="1">HYPERLINK([1]!PUBLIS_CAT[[#This Row],[URL]])</f>
        <v>https://articulo.mercadolibre.com.mx/MLM-2072227985-juego-de-5-brocas-forstner-para-madera-truper-102373-_JM</v>
      </c>
      <c r="D9784" t="s">
        <v>17524</v>
      </c>
      <c r="E9784" t="s">
        <v>27453</v>
      </c>
      <c r="F9784" t="s">
        <v>37390</v>
      </c>
      <c r="G9784" t="s">
        <v>44369</v>
      </c>
      <c r="H9784">
        <v>1</v>
      </c>
      <c r="I9784" t="s">
        <v>52602</v>
      </c>
    </row>
    <row r="9785" spans="1:9" hidden="1" x14ac:dyDescent="0.35">
      <c r="A9785">
        <v>9784</v>
      </c>
      <c r="B9785" t="s">
        <v>9790</v>
      </c>
      <c r="C9785" s="2" t="str">
        <f ca="1">HYPERLINK([1]!PUBLIS_CAT[[#This Row],[URL]])</f>
        <v>https://articulo.mercadolibre.com.mx/MLM-1983239797-generador-portatil-45-kw-motor-a-gasolina-truper-15343-_JM</v>
      </c>
      <c r="D9785" t="s">
        <v>22477</v>
      </c>
      <c r="E9785" t="s">
        <v>32411</v>
      </c>
      <c r="F9785" t="s">
        <v>42348</v>
      </c>
      <c r="G9785" t="s">
        <v>44369</v>
      </c>
      <c r="H9785">
        <v>1</v>
      </c>
      <c r="I9785" t="s">
        <v>52603</v>
      </c>
    </row>
    <row r="9786" spans="1:9" hidden="1" x14ac:dyDescent="0.35">
      <c r="A9786">
        <v>9785</v>
      </c>
      <c r="B9786" t="s">
        <v>9791</v>
      </c>
      <c r="C9786" s="2" t="str">
        <f ca="1">HYPERLINK([1]!PUBLIS_CAT[[#This Row],[URL]])</f>
        <v>https://articulo.mercadolibre.com.mx/MLM-3524362382-larguero-de-bastidor-calibre-18-pcarretillas-pretul-22694-_JM</v>
      </c>
      <c r="D9786" t="s">
        <v>22478</v>
      </c>
      <c r="E9786" t="s">
        <v>32412</v>
      </c>
      <c r="F9786" t="s">
        <v>42349</v>
      </c>
      <c r="G9786" t="s">
        <v>44369</v>
      </c>
      <c r="H9786">
        <v>1</v>
      </c>
      <c r="I9786" t="s">
        <v>52604</v>
      </c>
    </row>
    <row r="9787" spans="1:9" x14ac:dyDescent="0.35">
      <c r="A9787">
        <v>9786</v>
      </c>
      <c r="B9787" t="s">
        <v>9792</v>
      </c>
      <c r="C9787" s="2" t="str">
        <f ca="1">HYPERLINK([1]!PUBLIS_CAT[[#This Row],[URL]])</f>
        <v>https://internal-shop.mercadoshops.com.mx/MLM-1947885871-martillo-prof-una-curva-16-oz-truper-expert-16653-_JM</v>
      </c>
      <c r="D9787" t="s">
        <v>19179</v>
      </c>
      <c r="E9787" t="s">
        <v>29111</v>
      </c>
      <c r="F9787" t="s">
        <v>39048</v>
      </c>
      <c r="G9787" t="s">
        <v>44370</v>
      </c>
      <c r="H9787">
        <v>0.65559999999999996</v>
      </c>
      <c r="I9787" t="s">
        <v>51110</v>
      </c>
    </row>
    <row r="9788" spans="1:9" hidden="1" x14ac:dyDescent="0.35">
      <c r="A9788">
        <v>9787</v>
      </c>
      <c r="B9788" t="s">
        <v>9793</v>
      </c>
      <c r="C9788" s="2" t="str">
        <f ca="1">HYPERLINK([1]!PUBLIS_CAT[[#This Row],[URL]])</f>
        <v>https://articulo.mercadolibre.com.mx/MLM-2896007846-dados-magneticos-38-largo-2-12-5pz-truper-12940-_JM</v>
      </c>
      <c r="D9788" t="s">
        <v>22479</v>
      </c>
      <c r="E9788" t="s">
        <v>32413</v>
      </c>
      <c r="F9788" t="s">
        <v>42350</v>
      </c>
      <c r="G9788" t="s">
        <v>44369</v>
      </c>
      <c r="H9788">
        <v>1</v>
      </c>
      <c r="I9788" t="s">
        <v>52527</v>
      </c>
    </row>
    <row r="9789" spans="1:9" hidden="1" x14ac:dyDescent="0.35">
      <c r="A9789">
        <v>9788</v>
      </c>
      <c r="B9789" t="s">
        <v>9794</v>
      </c>
      <c r="C9789" s="2" t="str">
        <f ca="1">HYPERLINK([1]!PUBLIS_CAT[[#This Row],[URL]])</f>
        <v>https://articulo.mercadolibre.com.mx/MLM-3192293506-cruz-de-ppr-12-para-agua-fria-o-caliente-foset-45555-color-verde-_JM</v>
      </c>
      <c r="D9789" t="s">
        <v>22480</v>
      </c>
      <c r="E9789" t="s">
        <v>32414</v>
      </c>
      <c r="F9789" t="s">
        <v>42351</v>
      </c>
      <c r="G9789" t="s">
        <v>44369</v>
      </c>
      <c r="H9789">
        <v>1</v>
      </c>
      <c r="I9789" t="s">
        <v>52605</v>
      </c>
    </row>
    <row r="9790" spans="1:9" x14ac:dyDescent="0.35">
      <c r="A9790">
        <v>9789</v>
      </c>
      <c r="B9790" t="s">
        <v>9795</v>
      </c>
      <c r="C9790" s="2" t="str">
        <f ca="1">HYPERLINK([1]!PUBLIS_CAT[[#This Row],[URL]])</f>
        <v>https://articulo.mercadolibre.com.mx/MLM-1904295265-cincho-de-velcro-contacto-doble-15-cm-bolsa-con-20-piezas-negro-_JM</v>
      </c>
      <c r="D9790" t="s">
        <v>18718</v>
      </c>
      <c r="E9790" t="s">
        <v>28648</v>
      </c>
      <c r="F9790" t="s">
        <v>38585</v>
      </c>
      <c r="G9790" t="s">
        <v>44370</v>
      </c>
      <c r="H9790">
        <v>0.42230000000000001</v>
      </c>
      <c r="I9790" t="s">
        <v>52606</v>
      </c>
    </row>
    <row r="9791" spans="1:9" hidden="1" x14ac:dyDescent="0.35">
      <c r="A9791">
        <v>9790</v>
      </c>
      <c r="B9791" t="s">
        <v>9796</v>
      </c>
      <c r="C9791" s="2" t="str">
        <f ca="1">HYPERLINK([1]!PUBLIS_CAT[[#This Row],[URL]])</f>
        <v>https://articulo.mercadolibre.com.mx/MLM-2293040773-dado-12-12-puntas-standard-largo-1-116-truper-13371-color-plateado-_JM</v>
      </c>
      <c r="D9791" t="s">
        <v>22481</v>
      </c>
      <c r="E9791" t="s">
        <v>32415</v>
      </c>
      <c r="F9791" t="s">
        <v>42352</v>
      </c>
      <c r="G9791" t="s">
        <v>44369</v>
      </c>
      <c r="H9791">
        <v>1</v>
      </c>
      <c r="I9791" t="s">
        <v>52607</v>
      </c>
    </row>
    <row r="9792" spans="1:9" hidden="1" x14ac:dyDescent="0.35">
      <c r="A9792">
        <v>9791</v>
      </c>
      <c r="B9792" t="s">
        <v>9797</v>
      </c>
      <c r="C9792" s="2" t="str">
        <f ca="1">HYPERLINK([1]!PUBLIS_CAT[[#This Row],[URL]])</f>
        <v>https://articulo.mercadolibre.com.mx/MLM-2292880111-llave-espanola-standard-34-x-78-truper-expert-15699-color-gris-_JM</v>
      </c>
      <c r="D9792" t="s">
        <v>22482</v>
      </c>
      <c r="E9792" t="s">
        <v>32416</v>
      </c>
      <c r="F9792" t="s">
        <v>42353</v>
      </c>
      <c r="G9792" t="s">
        <v>44369</v>
      </c>
      <c r="H9792">
        <v>1</v>
      </c>
      <c r="I9792" t="s">
        <v>49608</v>
      </c>
    </row>
    <row r="9793" spans="1:9" x14ac:dyDescent="0.35">
      <c r="A9793">
        <v>9792</v>
      </c>
      <c r="B9793" t="s">
        <v>9798</v>
      </c>
      <c r="C9793" s="2" t="str">
        <f ca="1">HYPERLINK([1]!PUBLIS_CAT[[#This Row],[URL]])</f>
        <v>https://articulo.mercadolibre.com.mx/MLM-2087692087-juego-limas-joyero-6-pz-mango-truper-15240-_JM</v>
      </c>
      <c r="D9793" t="s">
        <v>18469</v>
      </c>
      <c r="E9793" t="s">
        <v>28399</v>
      </c>
      <c r="F9793" t="s">
        <v>38336</v>
      </c>
      <c r="G9793" t="s">
        <v>44370</v>
      </c>
      <c r="H9793">
        <v>0.4778</v>
      </c>
      <c r="I9793" t="s">
        <v>48418</v>
      </c>
    </row>
    <row r="9794" spans="1:9" x14ac:dyDescent="0.35">
      <c r="A9794">
        <v>9793</v>
      </c>
      <c r="B9794" t="s">
        <v>9799</v>
      </c>
      <c r="C9794" s="2" t="str">
        <f ca="1">HYPERLINK([1]!PUBLIS_CAT[[#This Row],[URL]])</f>
        <v>https://articulo.mercadolibre.com.mx/MLM-3021035274-regadera-de-laton-6-sin-brazo-satinado-element-ahorradora-color-plateado-_JM</v>
      </c>
      <c r="D9794" t="s">
        <v>17879</v>
      </c>
      <c r="E9794" t="s">
        <v>27808</v>
      </c>
      <c r="F9794" t="s">
        <v>37745</v>
      </c>
      <c r="G9794" t="s">
        <v>44370</v>
      </c>
      <c r="H9794">
        <v>0.61280000000000001</v>
      </c>
      <c r="I9794" t="s">
        <v>47790</v>
      </c>
    </row>
    <row r="9795" spans="1:9" hidden="1" x14ac:dyDescent="0.35">
      <c r="A9795">
        <v>9794</v>
      </c>
      <c r="B9795" t="s">
        <v>9800</v>
      </c>
      <c r="C9795" s="2" t="str">
        <f ca="1">HYPERLINK([1]!PUBLIS_CAT[[#This Row],[URL]])</f>
        <v>https://articulo.mercadolibre.com.mx/MLM-2216721409-brocasierra-diamante-78-truper-17125-_JM</v>
      </c>
      <c r="D9795" t="s">
        <v>22483</v>
      </c>
      <c r="E9795" t="s">
        <v>32417</v>
      </c>
      <c r="F9795" t="s">
        <v>42354</v>
      </c>
      <c r="G9795" t="s">
        <v>44369</v>
      </c>
      <c r="H9795">
        <v>1</v>
      </c>
      <c r="I9795" t="s">
        <v>52608</v>
      </c>
    </row>
    <row r="9796" spans="1:9" hidden="1" x14ac:dyDescent="0.35">
      <c r="A9796">
        <v>9795</v>
      </c>
      <c r="B9796" t="s">
        <v>9801</v>
      </c>
      <c r="C9796" s="2" t="str">
        <f ca="1">HYPERLINK([1]!PUBLIS_CAT[[#This Row],[URL]])</f>
        <v>https://articulo.mercadolibre.com.mx/MLM-3533839436-marro-demoledor-3-lb-mango-12-truper-_JM</v>
      </c>
      <c r="D9796" t="s">
        <v>15592</v>
      </c>
      <c r="E9796" t="s">
        <v>25517</v>
      </c>
      <c r="F9796" t="s">
        <v>35454</v>
      </c>
      <c r="G9796" t="s">
        <v>44370</v>
      </c>
      <c r="H9796">
        <v>1</v>
      </c>
      <c r="I9796" t="s">
        <v>52609</v>
      </c>
    </row>
    <row r="9797" spans="1:9" hidden="1" x14ac:dyDescent="0.35">
      <c r="A9797">
        <v>9796</v>
      </c>
      <c r="B9797" t="s">
        <v>9802</v>
      </c>
      <c r="C9797" s="2" t="str">
        <f ca="1">HYPERLINK([1]!PUBLIS_CAT[[#This Row],[URL]])</f>
        <v>https://articulo.mercadolibre.com.mx/MLM-3533864958-martillo-tubular-una-curva-20-oz-cabeza-conica-truper-11175-_JM</v>
      </c>
      <c r="D9797" t="s">
        <v>22484</v>
      </c>
      <c r="E9797" t="s">
        <v>32418</v>
      </c>
      <c r="F9797" t="s">
        <v>42355</v>
      </c>
      <c r="G9797" t="s">
        <v>44369</v>
      </c>
      <c r="H9797">
        <v>1</v>
      </c>
      <c r="I9797" t="s">
        <v>52610</v>
      </c>
    </row>
    <row r="9798" spans="1:9" hidden="1" x14ac:dyDescent="0.35">
      <c r="A9798">
        <v>9797</v>
      </c>
      <c r="B9798" t="s">
        <v>9803</v>
      </c>
      <c r="C9798" s="2" t="str">
        <f ca="1">HYPERLINK([1]!PUBLIS_CAT[[#This Row],[URL]])</f>
        <v>https://articulo.mercadolibre.com.mx/MLM-3534669942-pichancha-con-rejilla-de-laton-1-foset-49046-_JM</v>
      </c>
      <c r="D9798" t="s">
        <v>18923</v>
      </c>
      <c r="E9798" t="s">
        <v>28855</v>
      </c>
      <c r="F9798" t="s">
        <v>38792</v>
      </c>
      <c r="G9798" t="s">
        <v>44369</v>
      </c>
      <c r="H9798">
        <v>1</v>
      </c>
      <c r="I9798" t="s">
        <v>48493</v>
      </c>
    </row>
    <row r="9799" spans="1:9" hidden="1" x14ac:dyDescent="0.35">
      <c r="A9799">
        <v>9798</v>
      </c>
      <c r="B9799" t="s">
        <v>9804</v>
      </c>
      <c r="C9799" s="2" t="str">
        <f ca="1">HYPERLINK([1]!PUBLIS_CAT[[#This Row],[URL]])</f>
        <v>https://articulo.mercadolibre.com.mx/MLM-2308567473-interruptor-sencillo-acero-inox-de-3-modulos-volteck-47822-color-gris-_JM</v>
      </c>
      <c r="D9799" t="s">
        <v>22485</v>
      </c>
      <c r="E9799" t="s">
        <v>32419</v>
      </c>
      <c r="F9799" t="s">
        <v>42356</v>
      </c>
      <c r="G9799" t="s">
        <v>44369</v>
      </c>
      <c r="H9799">
        <v>1</v>
      </c>
      <c r="I9799" t="s">
        <v>52611</v>
      </c>
    </row>
    <row r="9800" spans="1:9" hidden="1" x14ac:dyDescent="0.35">
      <c r="A9800">
        <v>9799</v>
      </c>
      <c r="B9800" t="s">
        <v>9805</v>
      </c>
      <c r="C9800" s="2" t="str">
        <f ca="1">HYPERLINK([1]!PUBLIS_CAT[[#This Row],[URL]])</f>
        <v>https://articulo.mercadolibre.com.mx/MLM-2579496726-contacto-aterrizado-2-puertos-usb-plata-italiana-49813-color-madera-_JM</v>
      </c>
      <c r="D9800" t="s">
        <v>22486</v>
      </c>
      <c r="E9800" t="s">
        <v>32420</v>
      </c>
      <c r="F9800" t="s">
        <v>42357</v>
      </c>
      <c r="G9800" t="s">
        <v>44369</v>
      </c>
      <c r="H9800">
        <v>1</v>
      </c>
      <c r="I9800" t="s">
        <v>52612</v>
      </c>
    </row>
    <row r="9801" spans="1:9" hidden="1" x14ac:dyDescent="0.35">
      <c r="A9801">
        <v>9800</v>
      </c>
      <c r="B9801" t="s">
        <v>9806</v>
      </c>
      <c r="C9801" s="2" t="str">
        <f ca="1">HYPERLINK([1]!PUBLIS_CAT[[#This Row],[URL]])</f>
        <v>https://articulo.mercadolibre.com.mx/MLM-2378843487-mango-de-36-para-marros-de-6-a-16-lb-truper-15907-_JM</v>
      </c>
      <c r="D9801" t="s">
        <v>22487</v>
      </c>
      <c r="E9801" t="s">
        <v>32421</v>
      </c>
      <c r="F9801" t="s">
        <v>42358</v>
      </c>
      <c r="G9801" t="s">
        <v>44369</v>
      </c>
      <c r="H9801">
        <v>1</v>
      </c>
      <c r="I9801" t="s">
        <v>52613</v>
      </c>
    </row>
    <row r="9802" spans="1:9" hidden="1" x14ac:dyDescent="0.35">
      <c r="A9802">
        <v>9801</v>
      </c>
      <c r="B9802" t="s">
        <v>9807</v>
      </c>
      <c r="C9802" s="2" t="str">
        <f ca="1">HYPERLINK([1]!PUBLIS_CAT[[#This Row],[URL]])</f>
        <v>https://articulo.mercadolibre.com.mx/MLM-3461909594-abrazadera-ppr-1-tipo-u-foset-_JM</v>
      </c>
      <c r="D9802" t="s">
        <v>22488</v>
      </c>
      <c r="E9802" t="s">
        <v>32422</v>
      </c>
      <c r="F9802" t="s">
        <v>42359</v>
      </c>
      <c r="G9802" t="s">
        <v>44370</v>
      </c>
      <c r="H9802">
        <v>1</v>
      </c>
      <c r="I9802" t="s">
        <v>49768</v>
      </c>
    </row>
    <row r="9803" spans="1:9" x14ac:dyDescent="0.35">
      <c r="A9803">
        <v>9802</v>
      </c>
      <c r="B9803" t="s">
        <v>9808</v>
      </c>
      <c r="C9803" s="2" t="str">
        <f ca="1">HYPERLINK([1]!PUBLIS_CAT[[#This Row],[URL]])</f>
        <v>https://articulo.mercadolibre.com.mx/MLM-1995838538-soporte-volteck-tvcm-65-_JM</v>
      </c>
      <c r="D9803" t="s">
        <v>16342</v>
      </c>
      <c r="E9803" t="s">
        <v>26268</v>
      </c>
      <c r="F9803" t="s">
        <v>36205</v>
      </c>
      <c r="G9803" t="s">
        <v>44370</v>
      </c>
      <c r="H9803">
        <v>0.52170000000000005</v>
      </c>
      <c r="I9803" t="s">
        <v>52614</v>
      </c>
    </row>
    <row r="9804" spans="1:9" x14ac:dyDescent="0.35">
      <c r="A9804">
        <v>9803</v>
      </c>
      <c r="B9804" t="s">
        <v>9809</v>
      </c>
      <c r="C9804" s="2" t="str">
        <f ca="1">HYPERLINK([1]!PUBLIS_CAT[[#This Row],[URL]])</f>
        <v>https://articulo.mercadolibre.com.mx/MLM-3777350946-sledge-hammer-truper-30916-27-kg-con-mango-de-nogal-america-_JM</v>
      </c>
      <c r="D9804" t="s">
        <v>22489</v>
      </c>
      <c r="E9804" t="s">
        <v>32423</v>
      </c>
      <c r="F9804" t="s">
        <v>42360</v>
      </c>
      <c r="G9804" t="s">
        <v>44370</v>
      </c>
      <c r="H9804">
        <v>0.46439999999999998</v>
      </c>
      <c r="I9804" t="s">
        <v>52615</v>
      </c>
    </row>
    <row r="9805" spans="1:9" hidden="1" x14ac:dyDescent="0.35">
      <c r="A9805">
        <v>9804</v>
      </c>
      <c r="B9805" t="s">
        <v>9810</v>
      </c>
      <c r="C9805" s="2" t="str">
        <f ca="1">HYPERLINK([1]!PUBLIS_CAT[[#This Row],[URL]])</f>
        <v>https://articulo.mercadolibre.com.mx/MLM-3413519812-broca-sds-plus-20-x-460-mm-truper-101209-_JM</v>
      </c>
      <c r="D9805" t="s">
        <v>22490</v>
      </c>
      <c r="E9805" t="s">
        <v>32424</v>
      </c>
      <c r="F9805" t="s">
        <v>42361</v>
      </c>
      <c r="G9805" t="s">
        <v>44369</v>
      </c>
      <c r="H9805">
        <v>1</v>
      </c>
      <c r="I9805" t="s">
        <v>52616</v>
      </c>
    </row>
    <row r="9806" spans="1:9" x14ac:dyDescent="0.35">
      <c r="A9806">
        <v>9805</v>
      </c>
      <c r="B9806" t="s">
        <v>9811</v>
      </c>
      <c r="C9806" s="2" t="str">
        <f ca="1">HYPERLINK([1]!PUBLIS_CAT[[#This Row],[URL]])</f>
        <v>https://articulo.mercadolibre.com.mx/MLM-2292490602-esmeril-piedra-6-12-hp-370w-truper-10937-_JM</v>
      </c>
      <c r="D9806" t="s">
        <v>14807</v>
      </c>
      <c r="E9806" t="s">
        <v>24729</v>
      </c>
      <c r="F9806" t="s">
        <v>34666</v>
      </c>
      <c r="G9806" t="s">
        <v>44370</v>
      </c>
      <c r="H9806">
        <v>0.48180000000000001</v>
      </c>
      <c r="I9806" t="s">
        <v>52617</v>
      </c>
    </row>
    <row r="9807" spans="1:9" hidden="1" x14ac:dyDescent="0.35">
      <c r="A9807">
        <v>9806</v>
      </c>
      <c r="B9807" t="s">
        <v>9812</v>
      </c>
      <c r="C9807" s="2" t="str">
        <f ca="1">HYPERLINK([1]!PUBLIS_CAT[[#This Row],[URL]])</f>
        <v>https://articulo.mercadolibre.com.mx/MLM-2042303553-contracanasta-2-12-de-acero-inoxidable-tipo-bar-foset-_JM</v>
      </c>
      <c r="D9807" t="s">
        <v>20235</v>
      </c>
      <c r="E9807" t="s">
        <v>30167</v>
      </c>
      <c r="F9807" t="s">
        <v>40104</v>
      </c>
      <c r="G9807" t="s">
        <v>44370</v>
      </c>
      <c r="H9807">
        <v>0.77349999999999997</v>
      </c>
      <c r="I9807" t="s">
        <v>52618</v>
      </c>
    </row>
    <row r="9808" spans="1:9" hidden="1" x14ac:dyDescent="0.35">
      <c r="A9808">
        <v>9807</v>
      </c>
      <c r="B9808" t="s">
        <v>9813</v>
      </c>
      <c r="C9808" s="2" t="str">
        <f ca="1">HYPERLINK([1]!PUBLIS_CAT[[#This Row],[URL]])</f>
        <v>https://articulo.mercadolibre.com.mx/MLM-1994633287-cartucho-generico-compresion-grande-izquierdo-foset-47769-color-dorado-oscuro-_JM</v>
      </c>
      <c r="D9808" t="s">
        <v>22491</v>
      </c>
      <c r="E9808" t="s">
        <v>32425</v>
      </c>
      <c r="F9808" t="s">
        <v>42362</v>
      </c>
      <c r="G9808" t="s">
        <v>44369</v>
      </c>
      <c r="H9808">
        <v>1</v>
      </c>
      <c r="I9808" t="s">
        <v>52619</v>
      </c>
    </row>
    <row r="9809" spans="1:9" hidden="1" x14ac:dyDescent="0.35">
      <c r="A9809">
        <v>9808</v>
      </c>
      <c r="B9809" t="s">
        <v>9814</v>
      </c>
      <c r="C9809" s="2" t="str">
        <f ca="1">HYPERLINK([1]!PUBLIS_CAT[[#This Row],[URL]])</f>
        <v>https://articulo.mercadolibre.com.mx/MLM-2016084375-puntas-de-cruz-ph3-largo-3-5pz-truper-12155-_JM</v>
      </c>
      <c r="D9809" t="s">
        <v>22492</v>
      </c>
      <c r="E9809" t="s">
        <v>32426</v>
      </c>
      <c r="F9809" t="s">
        <v>42363</v>
      </c>
      <c r="G9809" t="s">
        <v>44369</v>
      </c>
      <c r="H9809">
        <v>1</v>
      </c>
      <c r="I9809" t="s">
        <v>50505</v>
      </c>
    </row>
    <row r="9810" spans="1:9" hidden="1" x14ac:dyDescent="0.35">
      <c r="A9810">
        <v>9809</v>
      </c>
      <c r="B9810" t="s">
        <v>9815</v>
      </c>
      <c r="C9810" s="2" t="str">
        <f ca="1">HYPERLINK([1]!PUBLIS_CAT[[#This Row],[URL]])</f>
        <v>https://articulo.mercadolibre.com.mx/MLM-2782521090-adaptador-hembra-de-pvc-1-14-foset-_JM</v>
      </c>
      <c r="D9810" t="s">
        <v>19590</v>
      </c>
      <c r="E9810" t="s">
        <v>29522</v>
      </c>
      <c r="F9810" t="s">
        <v>39459</v>
      </c>
      <c r="G9810" t="s">
        <v>44370</v>
      </c>
      <c r="H9810">
        <v>1</v>
      </c>
      <c r="I9810" t="s">
        <v>49707</v>
      </c>
    </row>
    <row r="9811" spans="1:9" hidden="1" x14ac:dyDescent="0.35">
      <c r="A9811">
        <v>9810</v>
      </c>
      <c r="B9811" t="s">
        <v>9816</v>
      </c>
      <c r="C9811" s="2" t="str">
        <f ca="1">HYPERLINK([1]!PUBLIS_CAT[[#This Row],[URL]])</f>
        <v>https://articulo.mercadolibre.com.mx/MLM-3616683748-acople-rapido-truper-coral-5-acoples-hambra-y-macho-de-cobre-_JM</v>
      </c>
      <c r="D9811" t="s">
        <v>16293</v>
      </c>
      <c r="E9811" t="s">
        <v>26219</v>
      </c>
      <c r="F9811" t="s">
        <v>36156</v>
      </c>
      <c r="G9811" t="s">
        <v>44368</v>
      </c>
      <c r="H9811">
        <v>1</v>
      </c>
      <c r="I9811" t="s">
        <v>52620</v>
      </c>
    </row>
    <row r="9812" spans="1:9" hidden="1" x14ac:dyDescent="0.35">
      <c r="A9812">
        <v>9811</v>
      </c>
      <c r="B9812" t="s">
        <v>9817</v>
      </c>
      <c r="C9812" s="2" t="str">
        <f ca="1">HYPERLINK([1]!PUBLIS_CAT[[#This Row],[URL]])</f>
        <v>https://articulo.mercadolibre.com.mx/MLM-1997431145-broca-alta-velocidad-oxido-negro-2164-15329-_JM</v>
      </c>
      <c r="D9812" t="s">
        <v>20545</v>
      </c>
      <c r="E9812" t="s">
        <v>30478</v>
      </c>
      <c r="F9812" t="s">
        <v>40415</v>
      </c>
      <c r="G9812" t="s">
        <v>44369</v>
      </c>
      <c r="H9812">
        <v>1</v>
      </c>
      <c r="I9812" t="s">
        <v>52621</v>
      </c>
    </row>
    <row r="9813" spans="1:9" hidden="1" x14ac:dyDescent="0.35">
      <c r="A9813">
        <v>9812</v>
      </c>
      <c r="B9813" t="s">
        <v>9818</v>
      </c>
      <c r="C9813" s="2" t="str">
        <f ca="1">HYPERLINK([1]!PUBLIS_CAT[[#This Row],[URL]])</f>
        <v>https://articulo.mercadolibre.com.mx/MLM-3108167600-dados-punta-torx-cuadro-38-t-25-13571-6-pz-_JM</v>
      </c>
      <c r="D9813" t="s">
        <v>22493</v>
      </c>
      <c r="E9813" t="s">
        <v>32427</v>
      </c>
      <c r="F9813" t="s">
        <v>42364</v>
      </c>
      <c r="G9813" t="s">
        <v>44369</v>
      </c>
      <c r="H9813">
        <v>1</v>
      </c>
      <c r="I9813" t="s">
        <v>52622</v>
      </c>
    </row>
    <row r="9814" spans="1:9" hidden="1" x14ac:dyDescent="0.35">
      <c r="A9814">
        <v>9813</v>
      </c>
      <c r="B9814" t="s">
        <v>9819</v>
      </c>
      <c r="C9814" s="2" t="str">
        <f ca="1">HYPERLINK([1]!PUBLIS_CAT[[#This Row],[URL]])</f>
        <v>https://articulo.mercadolibre.com.mx/MLM-3051374090-juego-conectores-pp-34-foset-48567-color-beige-_JM</v>
      </c>
      <c r="D9814" t="s">
        <v>22494</v>
      </c>
      <c r="E9814" t="s">
        <v>32428</v>
      </c>
      <c r="F9814" t="s">
        <v>42365</v>
      </c>
      <c r="G9814" t="s">
        <v>44369</v>
      </c>
      <c r="H9814">
        <v>1</v>
      </c>
      <c r="I9814" t="s">
        <v>52623</v>
      </c>
    </row>
    <row r="9815" spans="1:9" hidden="1" x14ac:dyDescent="0.35">
      <c r="A9815">
        <v>9814</v>
      </c>
      <c r="B9815" t="s">
        <v>9820</v>
      </c>
      <c r="C9815" s="2" t="str">
        <f ca="1">HYPERLINK([1]!PUBLIS_CAT[[#This Row],[URL]])</f>
        <v>https://articulo.mercadolibre.com.mx/MLM-2440014121-alicate-de-electricista-6-truper-17306-_JM</v>
      </c>
      <c r="D9815" t="s">
        <v>22495</v>
      </c>
      <c r="E9815" t="s">
        <v>32429</v>
      </c>
      <c r="F9815" t="s">
        <v>42366</v>
      </c>
      <c r="G9815" t="s">
        <v>44369</v>
      </c>
      <c r="H9815">
        <v>1</v>
      </c>
      <c r="I9815" t="s">
        <v>47374</v>
      </c>
    </row>
    <row r="9816" spans="1:9" x14ac:dyDescent="0.35">
      <c r="A9816">
        <v>9815</v>
      </c>
      <c r="B9816" t="s">
        <v>9821</v>
      </c>
      <c r="C9816" s="2" t="str">
        <f ca="1">HYPERLINK([1]!PUBLIS_CAT[[#This Row],[URL]])</f>
        <v>https://articulo.mercadolibre.com.mx/MLM-2195873811-manguera-pwc-aluminio-12-x-78-60-cm-plasticolaton-color-azul-claro-_JM</v>
      </c>
      <c r="D9816" t="s">
        <v>22496</v>
      </c>
      <c r="E9816" t="s">
        <v>32430</v>
      </c>
      <c r="F9816" t="s">
        <v>42367</v>
      </c>
      <c r="G9816" t="s">
        <v>44370</v>
      </c>
      <c r="H9816">
        <v>0.73319999999999996</v>
      </c>
      <c r="I9816" t="s">
        <v>52624</v>
      </c>
    </row>
    <row r="9817" spans="1:9" hidden="1" x14ac:dyDescent="0.35">
      <c r="A9817">
        <v>9816</v>
      </c>
      <c r="B9817" t="s">
        <v>9822</v>
      </c>
      <c r="C9817" s="2" t="str">
        <f ca="1">HYPERLINK([1]!PUBLIS_CAT[[#This Row],[URL]])</f>
        <v>https://articulo.mercadolibre.com.mx/MLM-2453856333-dado-acero-de-58-12-puntas-cuadro-38-truper-13586-_JM</v>
      </c>
      <c r="D9817" t="s">
        <v>22497</v>
      </c>
      <c r="E9817" t="s">
        <v>32431</v>
      </c>
      <c r="F9817" t="s">
        <v>42368</v>
      </c>
      <c r="G9817" t="s">
        <v>44369</v>
      </c>
      <c r="H9817">
        <v>1</v>
      </c>
      <c r="I9817" t="s">
        <v>50135</v>
      </c>
    </row>
    <row r="9818" spans="1:9" hidden="1" x14ac:dyDescent="0.35">
      <c r="A9818">
        <v>9817</v>
      </c>
      <c r="B9818" t="s">
        <v>9823</v>
      </c>
      <c r="C9818" s="2" t="str">
        <f ca="1">HYPERLINK([1]!PUBLIS_CAT[[#This Row],[URL]])</f>
        <v>https://articulo.mercadolibre.com.mx/MLM-2176294291-monomando-p-fregadero-cuello-alto-negro-mate-foset-46767-acabado-mate-_JM</v>
      </c>
      <c r="D9818" t="s">
        <v>22498</v>
      </c>
      <c r="E9818" t="s">
        <v>32432</v>
      </c>
      <c r="F9818" t="s">
        <v>42369</v>
      </c>
      <c r="G9818" t="s">
        <v>44369</v>
      </c>
      <c r="H9818">
        <v>1</v>
      </c>
      <c r="I9818" t="s">
        <v>52625</v>
      </c>
    </row>
    <row r="9819" spans="1:9" hidden="1" x14ac:dyDescent="0.35">
      <c r="A9819">
        <v>9818</v>
      </c>
      <c r="B9819" t="s">
        <v>9824</v>
      </c>
      <c r="C9819" s="2" t="str">
        <f ca="1">HYPERLINK([1]!PUBLIS_CAT[[#This Row],[URL]])</f>
        <v>https://internal-shop.mercadoshops.com.mx/MLM-2531188210-mezcladora-para-fregadero-manguera-extraible-foset-45183-_JM</v>
      </c>
      <c r="D9819" t="s">
        <v>22499</v>
      </c>
      <c r="E9819" t="s">
        <v>32433</v>
      </c>
      <c r="F9819" t="s">
        <v>42370</v>
      </c>
      <c r="G9819" t="s">
        <v>44369</v>
      </c>
      <c r="H9819">
        <v>1</v>
      </c>
      <c r="I9819" t="s">
        <v>52626</v>
      </c>
    </row>
    <row r="9820" spans="1:9" x14ac:dyDescent="0.35">
      <c r="A9820">
        <v>9819</v>
      </c>
      <c r="B9820" t="s">
        <v>9825</v>
      </c>
      <c r="C9820" s="2" t="str">
        <f ca="1">HYPERLINK([1]!PUBLIS_CAT[[#This Row],[URL]])</f>
        <v>https://articulo.mercadolibre.com.mx/MLM-2687969556-kit-de-3-barretas-de-una-de-78-x-105-cm-doble-tratamiento-_JM</v>
      </c>
      <c r="D9820" t="s">
        <v>17974</v>
      </c>
      <c r="E9820" t="s">
        <v>27904</v>
      </c>
      <c r="F9820" t="s">
        <v>37841</v>
      </c>
      <c r="G9820" t="s">
        <v>44370</v>
      </c>
      <c r="H9820">
        <v>0.58009999999999995</v>
      </c>
      <c r="I9820" t="s">
        <v>52627</v>
      </c>
    </row>
    <row r="9821" spans="1:9" x14ac:dyDescent="0.35">
      <c r="A9821">
        <v>9820</v>
      </c>
      <c r="B9821" t="s">
        <v>9826</v>
      </c>
      <c r="C9821" s="2" t="str">
        <f ca="1">HYPERLINK([1]!PUBLIS_CAT[[#This Row],[URL]])</f>
        <v>https://articulo.mercadolibre.com.mx/MLM-2719695996-aspersor-metalico-34-grandes-superficies-truper-asp-gs-10670-_JM</v>
      </c>
      <c r="D9821" t="s">
        <v>18896</v>
      </c>
      <c r="E9821" t="s">
        <v>28828</v>
      </c>
      <c r="F9821" t="s">
        <v>38765</v>
      </c>
      <c r="G9821" t="s">
        <v>44370</v>
      </c>
      <c r="H9821">
        <v>0.37290000000000001</v>
      </c>
      <c r="I9821" t="s">
        <v>46869</v>
      </c>
    </row>
    <row r="9822" spans="1:9" hidden="1" x14ac:dyDescent="0.35">
      <c r="A9822">
        <v>9821</v>
      </c>
      <c r="B9822" t="s">
        <v>9827</v>
      </c>
      <c r="C9822" s="2" t="str">
        <f ca="1">HYPERLINK([1]!PUBLIS_CAT[[#This Row],[URL]])</f>
        <v>https://articulo.mercadolibre.com.mx/MLM-3661930956-carcasa-plastica-para-compresores-pretul-27188-_JM</v>
      </c>
      <c r="D9822" t="s">
        <v>22500</v>
      </c>
      <c r="E9822" t="s">
        <v>32434</v>
      </c>
      <c r="F9822" t="s">
        <v>42371</v>
      </c>
      <c r="G9822" t="s">
        <v>44369</v>
      </c>
      <c r="H9822">
        <v>1</v>
      </c>
      <c r="I9822" t="s">
        <v>52628</v>
      </c>
    </row>
    <row r="9823" spans="1:9" hidden="1" x14ac:dyDescent="0.35">
      <c r="A9823">
        <v>9822</v>
      </c>
      <c r="B9823" t="s">
        <v>9828</v>
      </c>
      <c r="C9823" s="2" t="str">
        <f ca="1">HYPERLINK([1]!PUBLIS_CAT[[#This Row],[URL]])</f>
        <v>https://articulo.mercadolibre.com.mx/MLM-3661361040-codo-para-estufa-a-90-de-laton-516-x-38-foset-41059-_JM</v>
      </c>
      <c r="D9823" t="s">
        <v>22501</v>
      </c>
      <c r="E9823" t="s">
        <v>32435</v>
      </c>
      <c r="F9823" t="s">
        <v>42372</v>
      </c>
      <c r="G9823" t="s">
        <v>44369</v>
      </c>
      <c r="H9823">
        <v>1</v>
      </c>
      <c r="I9823" t="s">
        <v>52629</v>
      </c>
    </row>
    <row r="9824" spans="1:9" hidden="1" x14ac:dyDescent="0.35">
      <c r="A9824">
        <v>9823</v>
      </c>
      <c r="B9824" t="s">
        <v>9829</v>
      </c>
      <c r="C9824" s="2" t="str">
        <f ca="1">HYPERLINK([1]!PUBLIS_CAT[[#This Row],[URL]])</f>
        <v>https://articulo.mercadolibre.com.mx/MLM-3659100070-dados-punta-hexagonal-cuadro-38-732-13464-_JM</v>
      </c>
      <c r="D9824" t="s">
        <v>22502</v>
      </c>
      <c r="E9824" t="s">
        <v>32436</v>
      </c>
      <c r="F9824" t="s">
        <v>42373</v>
      </c>
      <c r="G9824" t="s">
        <v>44369</v>
      </c>
      <c r="H9824">
        <v>1</v>
      </c>
      <c r="I9824" t="s">
        <v>52630</v>
      </c>
    </row>
    <row r="9825" spans="1:9" hidden="1" x14ac:dyDescent="0.35">
      <c r="A9825">
        <v>9824</v>
      </c>
      <c r="B9825" t="s">
        <v>9830</v>
      </c>
      <c r="C9825" s="2" t="str">
        <f ca="1">HYPERLINK([1]!PUBLIS_CAT[[#This Row],[URL]])</f>
        <v>https://articulo.mercadolibre.com.mx/MLM-3651438918-rollo-de-manguera-plana-de-1-x-50m-truper-103561-color-azul-_JM</v>
      </c>
      <c r="D9825" t="s">
        <v>22503</v>
      </c>
      <c r="E9825" t="s">
        <v>32437</v>
      </c>
      <c r="F9825" t="s">
        <v>42374</v>
      </c>
      <c r="G9825" t="s">
        <v>44369</v>
      </c>
      <c r="H9825">
        <v>1</v>
      </c>
      <c r="I9825" t="s">
        <v>52631</v>
      </c>
    </row>
    <row r="9826" spans="1:9" hidden="1" x14ac:dyDescent="0.35">
      <c r="A9826">
        <v>9825</v>
      </c>
      <c r="B9826" t="s">
        <v>9831</v>
      </c>
      <c r="C9826" s="2" t="str">
        <f ca="1">HYPERLINK([1]!PUBLIS_CAT[[#This Row],[URL]])</f>
        <v>https://articulo.mercadolibre.com.mx/MLM-2062596525-repuesto-de-rodillo-de-felpa-225x19mm-pretul-28043-_JM</v>
      </c>
      <c r="D9826" t="s">
        <v>22504</v>
      </c>
      <c r="E9826" t="s">
        <v>32438</v>
      </c>
      <c r="F9826" t="s">
        <v>42375</v>
      </c>
      <c r="G9826" t="s">
        <v>44369</v>
      </c>
      <c r="H9826">
        <v>1</v>
      </c>
      <c r="I9826" t="s">
        <v>52632</v>
      </c>
    </row>
    <row r="9827" spans="1:9" hidden="1" x14ac:dyDescent="0.35">
      <c r="A9827">
        <v>9826</v>
      </c>
      <c r="B9827" t="s">
        <v>9832</v>
      </c>
      <c r="C9827" s="2" t="str">
        <f ca="1">HYPERLINK([1]!PUBLIS_CAT[[#This Row],[URL]])</f>
        <v>https://articulo.mercadolibre.com.mx/MLM-3109928264-broca-hss-732-trusilver-para-metal-truper-_JM</v>
      </c>
      <c r="D9827" t="s">
        <v>22505</v>
      </c>
      <c r="E9827" t="s">
        <v>32439</v>
      </c>
      <c r="F9827" t="s">
        <v>42376</v>
      </c>
      <c r="G9827" t="s">
        <v>44370</v>
      </c>
      <c r="H9827">
        <v>1</v>
      </c>
      <c r="I9827" t="s">
        <v>49712</v>
      </c>
    </row>
    <row r="9828" spans="1:9" hidden="1" x14ac:dyDescent="0.35">
      <c r="A9828">
        <v>9827</v>
      </c>
      <c r="B9828" t="s">
        <v>9833</v>
      </c>
      <c r="C9828" s="2" t="str">
        <f ca="1">HYPERLINK([1]!PUBLIS_CAT[[#This Row],[URL]])</f>
        <v>https://articulo.mercadolibre.com.mx/MLM-1871219839-broca-para-router-espanola-1-14-con-balero-truper-_JM</v>
      </c>
      <c r="D9828" t="s">
        <v>22506</v>
      </c>
      <c r="E9828" t="s">
        <v>32440</v>
      </c>
      <c r="F9828" t="s">
        <v>42377</v>
      </c>
      <c r="G9828" t="s">
        <v>44370</v>
      </c>
      <c r="H9828">
        <v>1</v>
      </c>
      <c r="I9828" t="s">
        <v>52633</v>
      </c>
    </row>
    <row r="9829" spans="1:9" hidden="1" x14ac:dyDescent="0.35">
      <c r="A9829">
        <v>9828</v>
      </c>
      <c r="B9829" t="s">
        <v>9834</v>
      </c>
      <c r="C9829" s="2" t="str">
        <f ca="1">HYPERLINK([1]!PUBLIS_CAT[[#This Row],[URL]])</f>
        <v>https://articulo.mercadolibre.com.mx/MLM-2040857012-mezcladora-pfregadero-cuello-cobra-foset-45613-acabado-cromado-color-plateado-_JM</v>
      </c>
      <c r="D9829" t="s">
        <v>18578</v>
      </c>
      <c r="E9829" t="s">
        <v>28508</v>
      </c>
      <c r="F9829" t="s">
        <v>38445</v>
      </c>
      <c r="G9829" t="s">
        <v>44369</v>
      </c>
      <c r="H9829">
        <v>1</v>
      </c>
      <c r="I9829" t="s">
        <v>50600</v>
      </c>
    </row>
    <row r="9830" spans="1:9" hidden="1" x14ac:dyDescent="0.35">
      <c r="A9830">
        <v>9829</v>
      </c>
      <c r="B9830" t="s">
        <v>9835</v>
      </c>
      <c r="C9830" s="2" t="str">
        <f ca="1">HYPERLINK([1]!PUBLIS_CAT[[#This Row],[URL]])</f>
        <v>https://articulo.mercadolibre.com.mx/MLM-2025824151-puntas-hexagonal-8-mm-largo-1-5pz-truper-12577-_JM</v>
      </c>
      <c r="D9830" t="s">
        <v>22507</v>
      </c>
      <c r="E9830" t="s">
        <v>32441</v>
      </c>
      <c r="F9830" t="s">
        <v>42378</v>
      </c>
      <c r="G9830" t="s">
        <v>44369</v>
      </c>
      <c r="H9830">
        <v>1</v>
      </c>
      <c r="I9830" t="s">
        <v>52634</v>
      </c>
    </row>
    <row r="9831" spans="1:9" hidden="1" x14ac:dyDescent="0.35">
      <c r="A9831">
        <v>9830</v>
      </c>
      <c r="B9831" t="s">
        <v>9836</v>
      </c>
      <c r="C9831" s="2" t="str">
        <f ca="1">HYPERLINK([1]!PUBLIS_CAT[[#This Row],[URL]])</f>
        <v>https://articulo.mercadolibre.com.mx/MLM-1927498209-pila-aa-volteck-zinc-carbon-46309-cilindrica-_JM</v>
      </c>
      <c r="D9831" t="s">
        <v>22508</v>
      </c>
      <c r="E9831" t="s">
        <v>32442</v>
      </c>
      <c r="F9831" t="s">
        <v>42379</v>
      </c>
      <c r="G9831" t="s">
        <v>44369</v>
      </c>
      <c r="H9831">
        <v>1</v>
      </c>
      <c r="I9831" t="s">
        <v>52463</v>
      </c>
    </row>
    <row r="9832" spans="1:9" hidden="1" x14ac:dyDescent="0.35">
      <c r="A9832">
        <v>9831</v>
      </c>
      <c r="B9832" t="s">
        <v>9837</v>
      </c>
      <c r="C9832" s="2" t="str">
        <f ca="1">HYPERLINK([1]!PUBLIS_CAT[[#This Row],[URL]])</f>
        <v>https://articulo.mercadolibre.com.mx/MLM-3615115198-cuchillas-repuesto-nv-7-y-nm-7-5-piezas-truper-16953-_JM</v>
      </c>
      <c r="D9832" t="s">
        <v>22509</v>
      </c>
      <c r="E9832" t="s">
        <v>32443</v>
      </c>
      <c r="F9832" t="s">
        <v>42380</v>
      </c>
      <c r="G9832" t="s">
        <v>44369</v>
      </c>
      <c r="H9832">
        <v>1</v>
      </c>
      <c r="I9832" t="s">
        <v>52635</v>
      </c>
    </row>
    <row r="9833" spans="1:9" hidden="1" x14ac:dyDescent="0.35">
      <c r="A9833">
        <v>9832</v>
      </c>
      <c r="B9833" t="s">
        <v>9838</v>
      </c>
      <c r="C9833" s="2" t="str">
        <f ca="1">HYPERLINK([1]!PUBLIS_CAT[[#This Row],[URL]])</f>
        <v>https://articulo.mercadolibre.com.mx/MLM-2292897273-pilas-recargables-larga-duracion-d-4000-mah-2-volteck-47206-_JM</v>
      </c>
      <c r="D9833" t="s">
        <v>21554</v>
      </c>
      <c r="E9833" t="s">
        <v>31488</v>
      </c>
      <c r="F9833" t="s">
        <v>41425</v>
      </c>
      <c r="G9833" t="s">
        <v>44369</v>
      </c>
      <c r="H9833">
        <v>1</v>
      </c>
      <c r="I9833" t="s">
        <v>52636</v>
      </c>
    </row>
    <row r="9834" spans="1:9" hidden="1" x14ac:dyDescent="0.35">
      <c r="A9834">
        <v>9833</v>
      </c>
      <c r="B9834" t="s">
        <v>9839</v>
      </c>
      <c r="C9834" s="2" t="str">
        <f ca="1">HYPERLINK([1]!PUBLIS_CAT[[#This Row],[URL]])</f>
        <v>https://articulo.mercadolibre.com.mx/MLM-1892871933-brocasierra-diamante-2-58-borde-contin-_JM</v>
      </c>
      <c r="D9834" t="s">
        <v>22510</v>
      </c>
      <c r="E9834" t="s">
        <v>32444</v>
      </c>
      <c r="F9834" t="s">
        <v>42381</v>
      </c>
      <c r="G9834" t="s">
        <v>44370</v>
      </c>
      <c r="H9834">
        <v>0.83799999999999997</v>
      </c>
      <c r="I9834" t="s">
        <v>52637</v>
      </c>
    </row>
    <row r="9835" spans="1:9" hidden="1" x14ac:dyDescent="0.35">
      <c r="A9835">
        <v>9834</v>
      </c>
      <c r="B9835" t="s">
        <v>9840</v>
      </c>
      <c r="C9835" s="2" t="str">
        <f ca="1">HYPERLINK([1]!PUBLIS_CAT[[#This Row],[URL]])</f>
        <v>https://articulo.mercadolibre.com.mx/MLM-2865147336-caja-de-empaque-de-repuesto-para-gen-80x-truper-_JM</v>
      </c>
      <c r="D9835" t="s">
        <v>15127</v>
      </c>
      <c r="E9835" t="s">
        <v>25050</v>
      </c>
      <c r="F9835" t="s">
        <v>34987</v>
      </c>
      <c r="G9835" t="s">
        <v>44368</v>
      </c>
      <c r="H9835">
        <v>1</v>
      </c>
      <c r="I9835" t="s">
        <v>44556</v>
      </c>
    </row>
    <row r="9836" spans="1:9" hidden="1" x14ac:dyDescent="0.35">
      <c r="A9836">
        <v>9835</v>
      </c>
      <c r="B9836" t="s">
        <v>9841</v>
      </c>
      <c r="C9836" s="2" t="str">
        <f ca="1">HYPERLINK([1]!PUBLIS_CAT[[#This Row],[URL]])</f>
        <v>https://articulo.mercadolibre.com.mx/MLM-3034995554-grifo-de-cocina-monomando-foset-riviera-rim-83-_JM</v>
      </c>
      <c r="D9836" t="s">
        <v>21892</v>
      </c>
      <c r="E9836" t="s">
        <v>31826</v>
      </c>
      <c r="F9836" t="s">
        <v>41763</v>
      </c>
      <c r="G9836" t="s">
        <v>44368</v>
      </c>
      <c r="H9836">
        <v>1</v>
      </c>
      <c r="I9836" t="s">
        <v>46540</v>
      </c>
    </row>
    <row r="9837" spans="1:9" x14ac:dyDescent="0.35">
      <c r="A9837">
        <v>9836</v>
      </c>
      <c r="B9837" t="s">
        <v>9842</v>
      </c>
      <c r="C9837" s="2" t="str">
        <f ca="1">HYPERLINK([1]!PUBLIS_CAT[[#This Row],[URL]])</f>
        <v>https://articulo.mercadolibre.com.mx/MLM-2020262845-caja-cinta-sella-roscas-truper-uso-industrial-10-piezas-color-naranja-_JM</v>
      </c>
      <c r="D9837" t="s">
        <v>20175</v>
      </c>
      <c r="E9837" t="s">
        <v>30107</v>
      </c>
      <c r="F9837" t="s">
        <v>40044</v>
      </c>
      <c r="G9837" t="s">
        <v>44370</v>
      </c>
      <c r="H9837">
        <v>0.54930000000000001</v>
      </c>
      <c r="I9837" t="s">
        <v>52638</v>
      </c>
    </row>
    <row r="9838" spans="1:9" x14ac:dyDescent="0.35">
      <c r="A9838">
        <v>9837</v>
      </c>
      <c r="B9838" t="s">
        <v>9843</v>
      </c>
      <c r="C9838" s="2" t="str">
        <f ca="1">HYPERLINK([1]!PUBLIS_CAT[[#This Row],[URL]])</f>
        <v>https://articulo.mercadolibre.com.mx/MLM-2157735437-lampara-recargable-linterna-de-led-15-lumenes-pretul-color-de-la-linterna-amarillo-color-de-la-luz-blanco-_JM</v>
      </c>
      <c r="D9838" t="s">
        <v>17759</v>
      </c>
      <c r="E9838" t="s">
        <v>27688</v>
      </c>
      <c r="F9838" t="s">
        <v>37625</v>
      </c>
      <c r="G9838" t="s">
        <v>44370</v>
      </c>
      <c r="H9838">
        <v>0.4012</v>
      </c>
      <c r="I9838" t="s">
        <v>48410</v>
      </c>
    </row>
    <row r="9839" spans="1:9" hidden="1" x14ac:dyDescent="0.35">
      <c r="A9839">
        <v>9838</v>
      </c>
      <c r="B9839" t="s">
        <v>9844</v>
      </c>
      <c r="C9839" s="2" t="str">
        <f ca="1">HYPERLINK([1]!PUBLIS_CAT[[#This Row],[URL]])</f>
        <v>https://articulo.mercadolibre.com.mx/MLM-4065408070-cargador-y-mantenedor-automatico-de-baterias-8-a-12v-y-24v-_JM</v>
      </c>
      <c r="D9839" t="s">
        <v>22511</v>
      </c>
      <c r="E9839" t="s">
        <v>32445</v>
      </c>
      <c r="F9839" t="s">
        <v>42382</v>
      </c>
      <c r="G9839" t="s">
        <v>44370</v>
      </c>
      <c r="H9839">
        <v>1</v>
      </c>
      <c r="I9839" t="s">
        <v>52639</v>
      </c>
    </row>
    <row r="9840" spans="1:9" x14ac:dyDescent="0.35">
      <c r="A9840">
        <v>9839</v>
      </c>
      <c r="B9840" t="s">
        <v>9845</v>
      </c>
      <c r="C9840" s="2" t="str">
        <f ca="1">HYPERLINK([1]!PUBLIS_CAT[[#This Row],[URL]])</f>
        <v>https://articulo.mercadolibre.com.mx/MLM-2283337679-gato-hidraulico-tipo-zorra-25-toneladas-marca-truper-_JM</v>
      </c>
      <c r="D9840" t="s">
        <v>14982</v>
      </c>
      <c r="E9840" t="s">
        <v>24905</v>
      </c>
      <c r="F9840" t="s">
        <v>34842</v>
      </c>
      <c r="G9840" t="s">
        <v>44370</v>
      </c>
      <c r="H9840">
        <v>0.50690000000000002</v>
      </c>
      <c r="I9840" t="s">
        <v>44946</v>
      </c>
    </row>
    <row r="9841" spans="1:9" hidden="1" x14ac:dyDescent="0.35">
      <c r="A9841">
        <v>9840</v>
      </c>
      <c r="B9841" t="s">
        <v>9846</v>
      </c>
      <c r="C9841" s="2" t="str">
        <f ca="1">HYPERLINK([1]!PUBLIS_CAT[[#This Row],[URL]])</f>
        <v>https://articulo.mercadolibre.com.mx/MLM-2385510005-toallero-repisas-portatoalla-satinado-foset-45225-_JM</v>
      </c>
      <c r="D9841" t="s">
        <v>22512</v>
      </c>
      <c r="E9841" t="s">
        <v>32446</v>
      </c>
      <c r="F9841" t="s">
        <v>42383</v>
      </c>
      <c r="G9841" t="s">
        <v>44369</v>
      </c>
      <c r="H9841">
        <v>1</v>
      </c>
      <c r="I9841" t="s">
        <v>52640</v>
      </c>
    </row>
    <row r="9842" spans="1:9" hidden="1" x14ac:dyDescent="0.35">
      <c r="A9842">
        <v>9841</v>
      </c>
      <c r="B9842" t="s">
        <v>9847</v>
      </c>
      <c r="C9842" s="2" t="str">
        <f ca="1">HYPERLINK([1]!PUBLIS_CAT[[#This Row],[URL]])</f>
        <v>https://articulo.mercadolibre.com.mx/MLM-3450208876-broca-sds-plus-14-x-12-truper-101144-_JM</v>
      </c>
      <c r="D9842" t="s">
        <v>19522</v>
      </c>
      <c r="E9842" t="s">
        <v>29454</v>
      </c>
      <c r="F9842" t="s">
        <v>39391</v>
      </c>
      <c r="G9842" t="s">
        <v>44369</v>
      </c>
      <c r="H9842">
        <v>1</v>
      </c>
      <c r="I9842" t="s">
        <v>49006</v>
      </c>
    </row>
    <row r="9843" spans="1:9" hidden="1" x14ac:dyDescent="0.35">
      <c r="A9843">
        <v>9842</v>
      </c>
      <c r="B9843" t="s">
        <v>9848</v>
      </c>
      <c r="C9843" s="2" t="str">
        <f ca="1">HYPERLINK([1]!PUBLIS_CAT[[#This Row],[URL]])</f>
        <v>https://articulo.mercadolibre.com.mx/MLM-3518590336-placa-armada-1-interruptor-sencillo-marfil-volteck-_JM</v>
      </c>
      <c r="D9843" t="s">
        <v>22513</v>
      </c>
      <c r="E9843" t="s">
        <v>32447</v>
      </c>
      <c r="F9843" t="s">
        <v>42384</v>
      </c>
      <c r="G9843" t="s">
        <v>44370</v>
      </c>
      <c r="H9843">
        <v>1</v>
      </c>
      <c r="I9843" t="s">
        <v>52641</v>
      </c>
    </row>
    <row r="9844" spans="1:9" hidden="1" x14ac:dyDescent="0.35">
      <c r="A9844">
        <v>9843</v>
      </c>
      <c r="B9844" t="s">
        <v>9849</v>
      </c>
      <c r="C9844" s="2" t="str">
        <f ca="1">HYPERLINK([1]!PUBLIS_CAT[[#This Row],[URL]])</f>
        <v>https://articulo.mercadolibre.com.mx/MLM-3712514070-14192-fumigador-de-mochila-16-litros-_JM</v>
      </c>
      <c r="D9844" t="s">
        <v>16721</v>
      </c>
      <c r="E9844" t="s">
        <v>26648</v>
      </c>
      <c r="F9844" t="s">
        <v>36585</v>
      </c>
      <c r="G9844" t="s">
        <v>44369</v>
      </c>
      <c r="H9844">
        <v>1</v>
      </c>
      <c r="I9844" t="s">
        <v>52642</v>
      </c>
    </row>
    <row r="9845" spans="1:9" hidden="1" x14ac:dyDescent="0.35">
      <c r="A9845">
        <v>9844</v>
      </c>
      <c r="B9845" t="s">
        <v>9850</v>
      </c>
      <c r="C9845" s="2" t="str">
        <f ca="1">HYPERLINK([1]!PUBLIS_CAT[[#This Row],[URL]])</f>
        <v>https://articulo.mercadolibre.com.mx/MLM-2874757278-disco-laminado-7-grano-60-centro-78-truper-11677-color-azul-_JM</v>
      </c>
      <c r="D9845" t="s">
        <v>22514</v>
      </c>
      <c r="E9845" t="s">
        <v>32448</v>
      </c>
      <c r="F9845" t="s">
        <v>42385</v>
      </c>
      <c r="G9845" t="s">
        <v>44369</v>
      </c>
      <c r="H9845">
        <v>1</v>
      </c>
      <c r="I9845" t="s">
        <v>52643</v>
      </c>
    </row>
    <row r="9846" spans="1:9" x14ac:dyDescent="0.35">
      <c r="A9846">
        <v>9845</v>
      </c>
      <c r="B9846" t="s">
        <v>9851</v>
      </c>
      <c r="C9846" s="2" t="str">
        <f ca="1">HYPERLINK([1]!PUBLIS_CAT[[#This Row],[URL]])</f>
        <v>https://articulo.mercadolibre.com.mx/MLM-1990742717-kit-de-5-adaptadores-de-barra-redonda-a-plana-color-blanco-_JM</v>
      </c>
      <c r="D9846" t="s">
        <v>22515</v>
      </c>
      <c r="E9846" t="s">
        <v>32449</v>
      </c>
      <c r="F9846" t="s">
        <v>42386</v>
      </c>
      <c r="G9846" t="s">
        <v>44370</v>
      </c>
      <c r="H9846">
        <v>0.48720000000000002</v>
      </c>
      <c r="I9846" t="s">
        <v>52644</v>
      </c>
    </row>
    <row r="9847" spans="1:9" hidden="1" x14ac:dyDescent="0.35">
      <c r="A9847">
        <v>9846</v>
      </c>
      <c r="B9847" t="s">
        <v>9852</v>
      </c>
      <c r="C9847" s="2" t="str">
        <f ca="1">HYPERLINK([1]!PUBLIS_CAT[[#This Row],[URL]])</f>
        <v>https://articulo.mercadolibre.com.mx/MLM-2226698567-yee-pp-insercion-12-foset-48558-color-crema-_JM</v>
      </c>
      <c r="D9847" t="s">
        <v>22516</v>
      </c>
      <c r="E9847" t="s">
        <v>32450</v>
      </c>
      <c r="F9847" t="s">
        <v>42387</v>
      </c>
      <c r="G9847" t="s">
        <v>44369</v>
      </c>
      <c r="H9847">
        <v>1</v>
      </c>
      <c r="I9847" t="s">
        <v>49899</v>
      </c>
    </row>
    <row r="9848" spans="1:9" hidden="1" x14ac:dyDescent="0.35">
      <c r="A9848">
        <v>9847</v>
      </c>
      <c r="B9848" t="s">
        <v>9853</v>
      </c>
      <c r="C9848" s="2" t="str">
        <f ca="1">HYPERLINK([1]!PUBLIS_CAT[[#This Row],[URL]])</f>
        <v>https://articulo.mercadolibre.com.mx/MLM-2835113678-2-carbones-de-repuesto-para-roel-30n2-truper-_JM</v>
      </c>
      <c r="D9848" t="s">
        <v>14604</v>
      </c>
      <c r="E9848" t="s">
        <v>24526</v>
      </c>
      <c r="F9848" t="s">
        <v>34463</v>
      </c>
      <c r="G9848" t="s">
        <v>44368</v>
      </c>
      <c r="H9848">
        <v>1</v>
      </c>
    </row>
    <row r="9849" spans="1:9" hidden="1" x14ac:dyDescent="0.35">
      <c r="A9849">
        <v>9848</v>
      </c>
      <c r="B9849" t="s">
        <v>9854</v>
      </c>
      <c r="C9849" s="2" t="str">
        <f ca="1">HYPERLINK([1]!PUBLIS_CAT[[#This Row],[URL]])</f>
        <v>https://articulo.mercadolibre.com.mx/MLM-2005108431-formon-mango-comfort-grip-38-truper-14618-_JM</v>
      </c>
      <c r="D9849" t="s">
        <v>22517</v>
      </c>
      <c r="E9849" t="s">
        <v>32451</v>
      </c>
      <c r="F9849" t="s">
        <v>42388</v>
      </c>
      <c r="G9849" t="s">
        <v>44369</v>
      </c>
      <c r="H9849">
        <v>1</v>
      </c>
      <c r="I9849" t="s">
        <v>47012</v>
      </c>
    </row>
    <row r="9850" spans="1:9" hidden="1" x14ac:dyDescent="0.35">
      <c r="A9850">
        <v>9849</v>
      </c>
      <c r="B9850" t="s">
        <v>9855</v>
      </c>
      <c r="C9850" s="2" t="str">
        <f ca="1">HYPERLINK([1]!PUBLIS_CAT[[#This Row],[URL]])</f>
        <v>https://articulo.mercadolibre.com.mx/MLM-2755313940-cople-insercion-de-laton-1-para-poliducto-negro-foset-_JM</v>
      </c>
      <c r="D9850" t="s">
        <v>20973</v>
      </c>
      <c r="E9850" t="s">
        <v>30906</v>
      </c>
      <c r="F9850" t="s">
        <v>40843</v>
      </c>
      <c r="G9850" t="s">
        <v>44370</v>
      </c>
      <c r="H9850">
        <v>1</v>
      </c>
      <c r="I9850" t="s">
        <v>50977</v>
      </c>
    </row>
    <row r="9851" spans="1:9" x14ac:dyDescent="0.35">
      <c r="A9851">
        <v>9850</v>
      </c>
      <c r="B9851" t="s">
        <v>9856</v>
      </c>
      <c r="C9851" s="2" t="str">
        <f ca="1">HYPERLINK([1]!PUBLIS_CAT[[#This Row],[URL]])</f>
        <v>https://articulo.mercadolibre.com.mx/MLM-2019806209-conexion-de-ppr-1-12-50mm-macho-foset-_JM</v>
      </c>
      <c r="D9851" t="s">
        <v>22518</v>
      </c>
      <c r="E9851" t="s">
        <v>32452</v>
      </c>
      <c r="F9851" t="s">
        <v>42389</v>
      </c>
      <c r="G9851" t="s">
        <v>44370</v>
      </c>
      <c r="H9851">
        <v>0.61960000000000004</v>
      </c>
      <c r="I9851" t="s">
        <v>52645</v>
      </c>
    </row>
    <row r="9852" spans="1:9" hidden="1" x14ac:dyDescent="0.35">
      <c r="A9852">
        <v>9851</v>
      </c>
      <c r="B9852" t="s">
        <v>9857</v>
      </c>
      <c r="C9852" s="2" t="str">
        <f ca="1">HYPERLINK([1]!PUBLIS_CAT[[#This Row],[URL]])</f>
        <v>https://articulo.mercadolibre.com.mx/MLM-3334088844-pistola-calafateadora-con-cremallera-truper-101400-_JM</v>
      </c>
      <c r="D9852" t="s">
        <v>22519</v>
      </c>
      <c r="E9852" t="s">
        <v>32453</v>
      </c>
      <c r="F9852" t="s">
        <v>42390</v>
      </c>
      <c r="G9852" t="s">
        <v>44369</v>
      </c>
      <c r="H9852">
        <v>1</v>
      </c>
      <c r="I9852" t="s">
        <v>52646</v>
      </c>
    </row>
    <row r="9853" spans="1:9" hidden="1" x14ac:dyDescent="0.35">
      <c r="A9853">
        <v>9852</v>
      </c>
      <c r="B9853" t="s">
        <v>9858</v>
      </c>
      <c r="C9853" s="2" t="str">
        <f ca="1">HYPERLINK([1]!PUBLIS_CAT[[#This Row],[URL]])</f>
        <v>https://articulo.mercadolibre.com.mx/MLM-2664677414-regadera-redonda-cabeza-3-12-aqua-blister-foset-49284-acabado-brillante-color-plateado-_JM</v>
      </c>
      <c r="D9853" t="s">
        <v>22520</v>
      </c>
      <c r="E9853" t="s">
        <v>32454</v>
      </c>
      <c r="F9853" t="s">
        <v>42391</v>
      </c>
      <c r="G9853" t="s">
        <v>44369</v>
      </c>
      <c r="H9853">
        <v>1</v>
      </c>
      <c r="I9853" t="s">
        <v>52647</v>
      </c>
    </row>
    <row r="9854" spans="1:9" hidden="1" x14ac:dyDescent="0.35">
      <c r="A9854">
        <v>9853</v>
      </c>
      <c r="B9854" t="s">
        <v>9859</v>
      </c>
      <c r="C9854" s="2" t="str">
        <f ca="1">HYPERLINK([1]!PUBLIS_CAT[[#This Row],[URL]])</f>
        <v>https://articulo.mercadolibre.com.mx/MLM-3049667874-mango-cuadrado-de-repuesto-para-mb-16-truper-_JM</v>
      </c>
      <c r="D9854" t="s">
        <v>19213</v>
      </c>
      <c r="E9854" t="s">
        <v>29145</v>
      </c>
      <c r="F9854" t="s">
        <v>39082</v>
      </c>
      <c r="G9854" t="s">
        <v>44368</v>
      </c>
      <c r="H9854">
        <v>1</v>
      </c>
      <c r="I9854" t="s">
        <v>52648</v>
      </c>
    </row>
    <row r="9855" spans="1:9" x14ac:dyDescent="0.35">
      <c r="A9855">
        <v>9854</v>
      </c>
      <c r="B9855" t="s">
        <v>9860</v>
      </c>
      <c r="C9855" s="2" t="str">
        <f ca="1">HYPERLINK([1]!PUBLIS_CAT[[#This Row],[URL]])</f>
        <v>https://articulo.mercadolibre.com.mx/MLM-3461975730-brida-acero-galvanizado-1-5-pzs-_JM</v>
      </c>
      <c r="D9855" t="s">
        <v>20688</v>
      </c>
      <c r="E9855" t="s">
        <v>30621</v>
      </c>
      <c r="F9855" t="s">
        <v>40558</v>
      </c>
      <c r="G9855" t="s">
        <v>44370</v>
      </c>
      <c r="H9855">
        <v>0.72</v>
      </c>
      <c r="I9855" t="s">
        <v>52649</v>
      </c>
    </row>
    <row r="9856" spans="1:9" hidden="1" x14ac:dyDescent="0.35">
      <c r="A9856">
        <v>9855</v>
      </c>
      <c r="B9856" t="s">
        <v>9861</v>
      </c>
      <c r="C9856" s="2" t="str">
        <f ca="1">HYPERLINK([1]!PUBLIS_CAT[[#This Row],[URL]])</f>
        <v>https://articulo.mercadolibre.com.mx/MLM-3077239948-niple-acero-galvanizado-12-x-4-foset-47518-_JM</v>
      </c>
      <c r="D9856" t="s">
        <v>22521</v>
      </c>
      <c r="E9856" t="s">
        <v>32455</v>
      </c>
      <c r="F9856" t="s">
        <v>42392</v>
      </c>
      <c r="G9856" t="s">
        <v>44369</v>
      </c>
      <c r="H9856">
        <v>1</v>
      </c>
      <c r="I9856" t="s">
        <v>48932</v>
      </c>
    </row>
    <row r="9857" spans="1:9" hidden="1" x14ac:dyDescent="0.35">
      <c r="A9857">
        <v>9856</v>
      </c>
      <c r="B9857" t="s">
        <v>9862</v>
      </c>
      <c r="C9857" s="2" t="str">
        <f ca="1">HYPERLINK([1]!PUBLIS_CAT[[#This Row],[URL]])</f>
        <v>https://articulo.mercadolibre.com.mx/MLM-2307150361-portalampara-de-baquelita-con-adaptador-a-granel-volteck-_JM</v>
      </c>
      <c r="D9857" t="s">
        <v>22522</v>
      </c>
      <c r="E9857" t="s">
        <v>32456</v>
      </c>
      <c r="F9857" t="s">
        <v>42393</v>
      </c>
      <c r="G9857" t="s">
        <v>44370</v>
      </c>
      <c r="H9857">
        <v>1</v>
      </c>
      <c r="I9857" t="s">
        <v>52650</v>
      </c>
    </row>
    <row r="9858" spans="1:9" hidden="1" x14ac:dyDescent="0.35">
      <c r="A9858">
        <v>9857</v>
      </c>
      <c r="B9858" t="s">
        <v>9863</v>
      </c>
      <c r="C9858" s="2" t="str">
        <f ca="1">HYPERLINK([1]!PUBLIS_CAT[[#This Row],[URL]])</f>
        <v>https://articulo.mercadolibre.com.mx/MLM-3674518496-juego-210-herramientas-14-38-y-12-std-y-mm-15695-_JM</v>
      </c>
      <c r="D9858" t="s">
        <v>22523</v>
      </c>
      <c r="E9858" t="s">
        <v>32457</v>
      </c>
      <c r="F9858" t="s">
        <v>42394</v>
      </c>
      <c r="G9858" t="s">
        <v>44369</v>
      </c>
      <c r="H9858">
        <v>1</v>
      </c>
      <c r="I9858" t="s">
        <v>52651</v>
      </c>
    </row>
    <row r="9859" spans="1:9" hidden="1" x14ac:dyDescent="0.35">
      <c r="A9859">
        <v>9858</v>
      </c>
      <c r="B9859" t="s">
        <v>9864</v>
      </c>
      <c r="C9859" s="2" t="str">
        <f ca="1">HYPERLINK([1]!PUBLIS_CAT[[#This Row],[URL]])</f>
        <v>https://articulo.mercadolibre.com.mx/MLM-1383505192-broca-plana-manita-34-zanco-hexagonal-filo-madera-11378-_JM</v>
      </c>
      <c r="D9859" t="s">
        <v>22524</v>
      </c>
      <c r="E9859" t="s">
        <v>32458</v>
      </c>
      <c r="F9859" t="s">
        <v>42395</v>
      </c>
      <c r="G9859" t="s">
        <v>44369</v>
      </c>
      <c r="H9859">
        <v>1</v>
      </c>
      <c r="I9859" t="s">
        <v>51956</v>
      </c>
    </row>
    <row r="9860" spans="1:9" hidden="1" x14ac:dyDescent="0.35">
      <c r="A9860">
        <v>9859</v>
      </c>
      <c r="B9860" t="s">
        <v>9865</v>
      </c>
      <c r="C9860" s="2" t="str">
        <f ca="1">HYPERLINK([1]!PUBLIS_CAT[[#This Row],[URL]])</f>
        <v>https://articulo.mercadolibre.com.mx/MLM-1383536745-brocasierra-bimetalica-1-316-mandril-38-madera-18091-_JM</v>
      </c>
      <c r="D9860" t="s">
        <v>22525</v>
      </c>
      <c r="E9860" t="s">
        <v>32459</v>
      </c>
      <c r="F9860" t="s">
        <v>42396</v>
      </c>
      <c r="G9860" t="s">
        <v>44369</v>
      </c>
      <c r="H9860">
        <v>1</v>
      </c>
      <c r="I9860" t="s">
        <v>46479</v>
      </c>
    </row>
    <row r="9861" spans="1:9" x14ac:dyDescent="0.35">
      <c r="A9861">
        <v>9860</v>
      </c>
      <c r="B9861" t="s">
        <v>9866</v>
      </c>
      <c r="C9861" s="2" t="str">
        <f ca="1">HYPERLINK([1]!PUBLIS_CAT[[#This Row],[URL]])</f>
        <v>https://articulo.mercadolibre.com.mx/MLM-2289277429-llave-combinada-13-mm-cbza-flexible-180-acceso-facil-truper-color-plateado-_JM</v>
      </c>
      <c r="D9861" t="s">
        <v>22526</v>
      </c>
      <c r="E9861" t="s">
        <v>32460</v>
      </c>
      <c r="F9861" t="s">
        <v>42397</v>
      </c>
      <c r="G9861" t="s">
        <v>44370</v>
      </c>
      <c r="H9861">
        <v>0.57040000000000002</v>
      </c>
      <c r="I9861" t="s">
        <v>52652</v>
      </c>
    </row>
    <row r="9862" spans="1:9" hidden="1" x14ac:dyDescent="0.35">
      <c r="A9862">
        <v>9861</v>
      </c>
      <c r="B9862" t="s">
        <v>9867</v>
      </c>
      <c r="C9862" s="2" t="str">
        <f ca="1">HYPERLINK([1]!PUBLIS_CAT[[#This Row],[URL]])</f>
        <v>https://internal-shop.mercadoshops.com.mx/MLM-2530467296-manerales-acrilico-lavabo-y-fregadero-humo-foset-49458-acabado-brillante-color-negro-_JM</v>
      </c>
      <c r="D9862" t="s">
        <v>22527</v>
      </c>
      <c r="E9862" t="s">
        <v>32461</v>
      </c>
      <c r="F9862" t="s">
        <v>42398</v>
      </c>
      <c r="G9862" t="s">
        <v>44369</v>
      </c>
      <c r="H9862">
        <v>1</v>
      </c>
      <c r="I9862" t="s">
        <v>52653</v>
      </c>
    </row>
    <row r="9863" spans="1:9" hidden="1" x14ac:dyDescent="0.35">
      <c r="A9863">
        <v>9862</v>
      </c>
      <c r="B9863" t="s">
        <v>9868</v>
      </c>
      <c r="C9863" s="2" t="str">
        <f ca="1">HYPERLINK([1]!PUBLIS_CAT[[#This Row],[URL]])</f>
        <v>https://articulo.mercadolibre.com.mx/MLM-2410242119-disco-para-corte-de-metal-4-12-tipo-41-truper-expert-_JM</v>
      </c>
      <c r="D9863" t="s">
        <v>22528</v>
      </c>
      <c r="E9863" t="s">
        <v>32462</v>
      </c>
      <c r="F9863" t="s">
        <v>42399</v>
      </c>
      <c r="G9863" t="s">
        <v>44370</v>
      </c>
      <c r="H9863">
        <v>1</v>
      </c>
      <c r="I9863" t="s">
        <v>52654</v>
      </c>
    </row>
    <row r="9864" spans="1:9" hidden="1" x14ac:dyDescent="0.35">
      <c r="A9864">
        <v>9863</v>
      </c>
      <c r="B9864" t="s">
        <v>9869</v>
      </c>
      <c r="C9864" s="2" t="str">
        <f ca="1">HYPERLINK([1]!PUBLIS_CAT[[#This Row],[URL]])</f>
        <v>https://articulo.mercadolibre.com.mx/MLM-2365935407-detector-de-billetes-falsos-con-doble-lampara-volteck-dbf-9-color-negro-_JM</v>
      </c>
      <c r="D9864" t="s">
        <v>22529</v>
      </c>
      <c r="E9864" t="s">
        <v>32463</v>
      </c>
      <c r="F9864" t="s">
        <v>42400</v>
      </c>
      <c r="G9864" t="s">
        <v>44368</v>
      </c>
      <c r="H9864">
        <v>1</v>
      </c>
      <c r="I9864" t="s">
        <v>52655</v>
      </c>
    </row>
    <row r="9865" spans="1:9" hidden="1" x14ac:dyDescent="0.35">
      <c r="A9865">
        <v>9864</v>
      </c>
      <c r="B9865" t="s">
        <v>9870</v>
      </c>
      <c r="C9865" s="2" t="str">
        <f ca="1">HYPERLINK([1]!PUBLIS_CAT[[#This Row],[URL]])</f>
        <v>https://articulo.mercadolibre.com.mx/MLM-2306623935-conector-de-cobre-de-rosca-exterior-12-foset-basic-47625-_JM</v>
      </c>
      <c r="D9865" t="s">
        <v>22530</v>
      </c>
      <c r="E9865" t="s">
        <v>32464</v>
      </c>
      <c r="F9865" t="s">
        <v>42401</v>
      </c>
      <c r="G9865" t="s">
        <v>44369</v>
      </c>
      <c r="H9865">
        <v>1</v>
      </c>
      <c r="I9865" t="s">
        <v>52656</v>
      </c>
    </row>
    <row r="9866" spans="1:9" hidden="1" x14ac:dyDescent="0.35">
      <c r="A9866">
        <v>9865</v>
      </c>
      <c r="B9866" t="s">
        <v>9871</v>
      </c>
      <c r="C9866" s="2" t="str">
        <f ca="1">HYPERLINK([1]!PUBLIS_CAT[[#This Row],[URL]])</f>
        <v>https://articulo.mercadolibre.com.mx/MLM-2203208547-juego-puntas-mixtas-largo-1-31-pz-truper-11887-_JM</v>
      </c>
      <c r="D9866" t="s">
        <v>22531</v>
      </c>
      <c r="E9866" t="s">
        <v>32465</v>
      </c>
      <c r="F9866" t="s">
        <v>42402</v>
      </c>
      <c r="G9866" t="s">
        <v>44369</v>
      </c>
      <c r="H9866">
        <v>1</v>
      </c>
      <c r="I9866" t="s">
        <v>52657</v>
      </c>
    </row>
    <row r="9867" spans="1:9" hidden="1" x14ac:dyDescent="0.35">
      <c r="A9867">
        <v>9866</v>
      </c>
      <c r="B9867" t="s">
        <v>9872</v>
      </c>
      <c r="C9867" s="2" t="str">
        <f ca="1">HYPERLINK([1]!PUBLIS_CAT[[#This Row],[URL]])</f>
        <v>https://articulo.mercadolibre.com.mx/MLM-1987051253-interruptor-sencillo-15-modulos-linea-espanola-foset-47046-_JM</v>
      </c>
      <c r="D9867" t="s">
        <v>22532</v>
      </c>
      <c r="E9867" t="s">
        <v>32466</v>
      </c>
      <c r="F9867" t="s">
        <v>42403</v>
      </c>
      <c r="G9867" t="s">
        <v>44369</v>
      </c>
      <c r="H9867">
        <v>1</v>
      </c>
      <c r="I9867" t="s">
        <v>52658</v>
      </c>
    </row>
    <row r="9868" spans="1:9" hidden="1" x14ac:dyDescent="0.35">
      <c r="A9868">
        <v>9867</v>
      </c>
      <c r="B9868" t="s">
        <v>9873</v>
      </c>
      <c r="C9868" s="2" t="str">
        <f ca="1">HYPERLINK([1]!PUBLIS_CAT[[#This Row],[URL]])</f>
        <v>https://articulo.mercadolibre.com.mx/MLM-1947973427-letrero-de-senalizacion-ruta-evacuacion-izquierda21x28-cm-_JM</v>
      </c>
      <c r="D9868" t="s">
        <v>22533</v>
      </c>
      <c r="E9868" t="s">
        <v>32467</v>
      </c>
      <c r="F9868" t="s">
        <v>42404</v>
      </c>
      <c r="G9868" t="s">
        <v>44370</v>
      </c>
      <c r="H9868">
        <v>1</v>
      </c>
      <c r="I9868" t="s">
        <v>52659</v>
      </c>
    </row>
    <row r="9869" spans="1:9" hidden="1" x14ac:dyDescent="0.35">
      <c r="A9869">
        <v>9868</v>
      </c>
      <c r="B9869" t="s">
        <v>9874</v>
      </c>
      <c r="C9869" s="2" t="str">
        <f ca="1">HYPERLINK([1]!PUBLIS_CAT[[#This Row],[URL]])</f>
        <v>https://articulo.mercadolibre.com.mx/MLM-3662961996-juego-de-2-toberas-para-soldadora-somu-250x-truper-_JM</v>
      </c>
      <c r="D9869" t="s">
        <v>22534</v>
      </c>
      <c r="E9869" t="s">
        <v>32468</v>
      </c>
      <c r="F9869" t="s">
        <v>42405</v>
      </c>
      <c r="G9869" t="s">
        <v>44370</v>
      </c>
      <c r="H9869">
        <v>1</v>
      </c>
      <c r="I9869" t="s">
        <v>52660</v>
      </c>
    </row>
    <row r="9870" spans="1:9" hidden="1" x14ac:dyDescent="0.35">
      <c r="A9870">
        <v>9869</v>
      </c>
      <c r="B9870" t="s">
        <v>9875</v>
      </c>
      <c r="C9870" s="2" t="str">
        <f ca="1">HYPERLINK([1]!PUBLIS_CAT[[#This Row],[URL]])</f>
        <v>https://articulo.mercadolibre.com.mx/MLM-3659164694-broca-plana-manita-78-11381-6-pz-_JM</v>
      </c>
      <c r="D9870" t="s">
        <v>21627</v>
      </c>
      <c r="E9870" t="s">
        <v>31561</v>
      </c>
      <c r="F9870" t="s">
        <v>41498</v>
      </c>
      <c r="G9870" t="s">
        <v>44369</v>
      </c>
      <c r="H9870">
        <v>1</v>
      </c>
      <c r="I9870" t="s">
        <v>52661</v>
      </c>
    </row>
    <row r="9871" spans="1:9" hidden="1" x14ac:dyDescent="0.35">
      <c r="A9871">
        <v>9870</v>
      </c>
      <c r="B9871" t="s">
        <v>9876</v>
      </c>
      <c r="C9871" s="2" t="str">
        <f ca="1">HYPERLINK([1]!PUBLIS_CAT[[#This Row],[URL]])</f>
        <v>https://articulo.mercadolibre.com.mx/MLM-3659161756-juego-de-45-herramientas-cuadro-38-std-y-mm-para-mecanico-_JM</v>
      </c>
      <c r="D9871" t="s">
        <v>22535</v>
      </c>
      <c r="E9871" t="s">
        <v>32469</v>
      </c>
      <c r="F9871" t="s">
        <v>42406</v>
      </c>
      <c r="G9871" t="s">
        <v>44370</v>
      </c>
      <c r="H9871">
        <v>1</v>
      </c>
      <c r="I9871" t="s">
        <v>52662</v>
      </c>
    </row>
    <row r="9872" spans="1:9" hidden="1" x14ac:dyDescent="0.35">
      <c r="A9872">
        <v>9871</v>
      </c>
      <c r="B9872" t="s">
        <v>9877</v>
      </c>
      <c r="C9872" s="2" t="str">
        <f ca="1">HYPERLINK([1]!PUBLIS_CAT[[#This Row],[URL]])</f>
        <v>https://articulo.mercadolibre.com.mx/MLM-3659161782-bolsa-con-2-carbones-d-repuesto-para-sopla-800-truper-102752-_JM</v>
      </c>
      <c r="D9872" t="s">
        <v>22536</v>
      </c>
      <c r="E9872" t="s">
        <v>32470</v>
      </c>
      <c r="F9872" t="s">
        <v>42407</v>
      </c>
      <c r="G9872" t="s">
        <v>44369</v>
      </c>
      <c r="H9872">
        <v>1</v>
      </c>
      <c r="I9872" t="s">
        <v>52663</v>
      </c>
    </row>
    <row r="9873" spans="1:9" hidden="1" x14ac:dyDescent="0.35">
      <c r="A9873">
        <v>9872</v>
      </c>
      <c r="B9873" t="s">
        <v>9878</v>
      </c>
      <c r="C9873" s="2" t="str">
        <f ca="1">HYPERLINK([1]!PUBLIS_CAT[[#This Row],[URL]])</f>
        <v>https://articulo.mercadolibre.com.mx/MLM-1911730263-bisagra-cuad-3-a-cromo-mate-plana-pretul-23687-_JM</v>
      </c>
      <c r="D9873" t="s">
        <v>22537</v>
      </c>
      <c r="E9873" t="s">
        <v>32471</v>
      </c>
      <c r="F9873" t="s">
        <v>42408</v>
      </c>
      <c r="G9873" t="s">
        <v>44369</v>
      </c>
      <c r="H9873">
        <v>1</v>
      </c>
      <c r="I9873" t="s">
        <v>52277</v>
      </c>
    </row>
    <row r="9874" spans="1:9" hidden="1" x14ac:dyDescent="0.35">
      <c r="A9874">
        <v>9873</v>
      </c>
      <c r="B9874" t="s">
        <v>9879</v>
      </c>
      <c r="C9874" s="2" t="str">
        <f ca="1">HYPERLINK([1]!PUBLIS_CAT[[#This Row],[URL]])</f>
        <v>https://articulo.mercadolibre.com.mx/MLM-2581093804-interruptor-sencillo-3-modulos-espanola-negro-volteck-47987-_JM</v>
      </c>
      <c r="D9874" t="s">
        <v>22538</v>
      </c>
      <c r="E9874" t="s">
        <v>32472</v>
      </c>
      <c r="F9874" t="s">
        <v>42409</v>
      </c>
      <c r="G9874" t="s">
        <v>44369</v>
      </c>
      <c r="H9874">
        <v>1</v>
      </c>
      <c r="I9874" t="s">
        <v>52664</v>
      </c>
    </row>
    <row r="9875" spans="1:9" hidden="1" x14ac:dyDescent="0.35">
      <c r="A9875">
        <v>9874</v>
      </c>
      <c r="B9875" t="s">
        <v>9880</v>
      </c>
      <c r="C9875" s="2" t="str">
        <f ca="1">HYPERLINK([1]!PUBLIS_CAT[[#This Row],[URL]])</f>
        <v>https://articulo.mercadolibre.com.mx/MLM-2075579429-tubo-rociador-500-mm-para-fumigadora-fm-425-truper-_JM</v>
      </c>
      <c r="D9875" t="s">
        <v>16107</v>
      </c>
      <c r="E9875" t="s">
        <v>26033</v>
      </c>
      <c r="F9875" t="s">
        <v>35970</v>
      </c>
      <c r="G9875" t="s">
        <v>44368</v>
      </c>
      <c r="H9875">
        <v>1</v>
      </c>
      <c r="I9875" t="s">
        <v>48752</v>
      </c>
    </row>
    <row r="9876" spans="1:9" hidden="1" x14ac:dyDescent="0.35">
      <c r="A9876">
        <v>9875</v>
      </c>
      <c r="B9876" t="s">
        <v>9881</v>
      </c>
      <c r="C9876" s="2" t="str">
        <f ca="1">HYPERLINK([1]!PUBLIS_CAT[[#This Row],[URL]])</f>
        <v>https://articulo.mercadolibre.com.mx/MLM-2662452616-cepp-54-unidad-1-_JM</v>
      </c>
      <c r="D9876" t="s">
        <v>19284</v>
      </c>
      <c r="E9876" t="s">
        <v>29216</v>
      </c>
      <c r="F9876" t="s">
        <v>39153</v>
      </c>
      <c r="G9876" t="s">
        <v>44368</v>
      </c>
      <c r="H9876">
        <v>1</v>
      </c>
    </row>
    <row r="9877" spans="1:9" hidden="1" x14ac:dyDescent="0.35">
      <c r="A9877">
        <v>9876</v>
      </c>
      <c r="B9877" t="s">
        <v>9882</v>
      </c>
      <c r="C9877" s="2" t="str">
        <f ca="1">HYPERLINK([1]!PUBLIS_CAT[[#This Row],[URL]])</f>
        <v>https://articulo.mercadolibre.com.mx/MLM-2265820533-raspador-forjado-7mango-de-48-truper-103366-color-negro-_JM</v>
      </c>
      <c r="D9877" t="s">
        <v>22539</v>
      </c>
      <c r="E9877" t="s">
        <v>32473</v>
      </c>
      <c r="F9877" t="s">
        <v>42410</v>
      </c>
      <c r="G9877" t="s">
        <v>44369</v>
      </c>
      <c r="H9877">
        <v>1</v>
      </c>
      <c r="I9877" t="s">
        <v>52665</v>
      </c>
    </row>
    <row r="9878" spans="1:9" hidden="1" x14ac:dyDescent="0.35">
      <c r="A9878">
        <v>9877</v>
      </c>
      <c r="B9878" t="s">
        <v>9883</v>
      </c>
      <c r="C9878" s="2" t="str">
        <f ca="1">HYPERLINK([1]!PUBLIS_CAT[[#This Row],[URL]])</f>
        <v>https://articulo.mercadolibre.com.mx/MLM-1326821544-broca-escalonada-6-escalones-truper-12120-_JM</v>
      </c>
      <c r="D9878" t="s">
        <v>22540</v>
      </c>
      <c r="E9878" t="s">
        <v>32474</v>
      </c>
      <c r="F9878" t="s">
        <v>42411</v>
      </c>
      <c r="G9878" t="s">
        <v>44369</v>
      </c>
      <c r="H9878">
        <v>1</v>
      </c>
      <c r="I9878" t="s">
        <v>52666</v>
      </c>
    </row>
    <row r="9879" spans="1:9" hidden="1" x14ac:dyDescent="0.35">
      <c r="A9879">
        <v>9878</v>
      </c>
      <c r="B9879" t="s">
        <v>9884</v>
      </c>
      <c r="C9879" s="2" t="str">
        <f ca="1">HYPERLINK([1]!PUBLIS_CAT[[#This Row],[URL]])</f>
        <v>https://articulo.mercadolibre.com.mx/MLM-2865558934-malacate-atornillable-pbanda-de-4-ancho-truper-101737-_JM</v>
      </c>
      <c r="D9879" t="s">
        <v>22541</v>
      </c>
      <c r="E9879" t="s">
        <v>32475</v>
      </c>
      <c r="F9879" t="s">
        <v>42412</v>
      </c>
      <c r="G9879" t="s">
        <v>44369</v>
      </c>
      <c r="H9879">
        <v>1</v>
      </c>
      <c r="I9879" t="s">
        <v>52667</v>
      </c>
    </row>
    <row r="9880" spans="1:9" hidden="1" x14ac:dyDescent="0.35">
      <c r="A9880">
        <v>9879</v>
      </c>
      <c r="B9880" t="s">
        <v>9885</v>
      </c>
      <c r="C9880" s="2" t="str">
        <f ca="1">HYPERLINK([1]!PUBLIS_CAT[[#This Row],[URL]])</f>
        <v>https://articulo.mercadolibre.com.mx/MLM-2623069046-placa-armada-3-interruptores-sencillos-plata-volteck-46482-_JM</v>
      </c>
      <c r="D9880" t="s">
        <v>22542</v>
      </c>
      <c r="E9880" t="s">
        <v>32476</v>
      </c>
      <c r="F9880" t="s">
        <v>42413</v>
      </c>
      <c r="G9880" t="s">
        <v>44369</v>
      </c>
      <c r="H9880">
        <v>1</v>
      </c>
      <c r="I9880" t="s">
        <v>49721</v>
      </c>
    </row>
    <row r="9881" spans="1:9" hidden="1" x14ac:dyDescent="0.35">
      <c r="A9881">
        <v>9880</v>
      </c>
      <c r="B9881" t="s">
        <v>9886</v>
      </c>
      <c r="C9881" s="2" t="str">
        <f ca="1">HYPERLINK([1]!PUBLIS_CAT[[#This Row],[URL]])</f>
        <v>https://articulo.mercadolibre.com.mx/MLM-2018870345-broca-router-jovel-1-con-balero-truper-10674-_JM</v>
      </c>
      <c r="D9881" t="s">
        <v>22543</v>
      </c>
      <c r="E9881" t="s">
        <v>32477</v>
      </c>
      <c r="F9881" t="s">
        <v>42414</v>
      </c>
      <c r="G9881" t="s">
        <v>44369</v>
      </c>
      <c r="H9881">
        <v>1</v>
      </c>
      <c r="I9881" t="s">
        <v>52668</v>
      </c>
    </row>
    <row r="9882" spans="1:9" hidden="1" x14ac:dyDescent="0.35">
      <c r="A9882">
        <v>9881</v>
      </c>
      <c r="B9882" t="s">
        <v>9887</v>
      </c>
      <c r="C9882" s="2" t="str">
        <f ca="1">HYPERLINK([1]!PUBLIS_CAT[[#This Row],[URL]])</f>
        <v>https://articulo.mercadolibre.com.mx/MLM-3089720754-mascarilla-plegable-polvo-y-particulas-truper-14427-color-blanco-_JM</v>
      </c>
      <c r="D9882" t="s">
        <v>22544</v>
      </c>
      <c r="E9882" t="s">
        <v>32478</v>
      </c>
      <c r="F9882" t="s">
        <v>42415</v>
      </c>
      <c r="G9882" t="s">
        <v>44369</v>
      </c>
      <c r="H9882">
        <v>1</v>
      </c>
      <c r="I9882" t="s">
        <v>52669</v>
      </c>
    </row>
    <row r="9883" spans="1:9" hidden="1" x14ac:dyDescent="0.35">
      <c r="A9883">
        <v>9882</v>
      </c>
      <c r="B9883" t="s">
        <v>9888</v>
      </c>
      <c r="C9883" s="2" t="str">
        <f ca="1">HYPERLINK([1]!PUBLIS_CAT[[#This Row],[URL]])</f>
        <v>https://articulo.mercadolibre.com.mx/MLM-3660823272-esmalte-aerosol-verde-hoja-pretul-27184-_JM</v>
      </c>
      <c r="D9883" t="s">
        <v>22545</v>
      </c>
      <c r="E9883" t="s">
        <v>32479</v>
      </c>
      <c r="F9883" t="s">
        <v>42416</v>
      </c>
      <c r="G9883" t="s">
        <v>44369</v>
      </c>
      <c r="H9883">
        <v>1</v>
      </c>
      <c r="I9883" t="s">
        <v>52670</v>
      </c>
    </row>
    <row r="9884" spans="1:9" hidden="1" x14ac:dyDescent="0.35">
      <c r="A9884">
        <v>9883</v>
      </c>
      <c r="B9884" t="s">
        <v>9889</v>
      </c>
      <c r="C9884" s="2" t="str">
        <f ca="1">HYPERLINK([1]!PUBLIS_CAT[[#This Row],[URL]])</f>
        <v>https://articulo.mercadolibre.com.mx/MLM-2049881489-cepillo-limpiador-de-terminales-de-baterias-4-en-1-17110-_JM</v>
      </c>
      <c r="D9884" t="s">
        <v>18013</v>
      </c>
      <c r="E9884" t="s">
        <v>27943</v>
      </c>
      <c r="F9884" t="s">
        <v>37880</v>
      </c>
      <c r="G9884" t="s">
        <v>44369</v>
      </c>
      <c r="H9884">
        <v>1</v>
      </c>
      <c r="I9884" t="s">
        <v>52671</v>
      </c>
    </row>
    <row r="9885" spans="1:9" hidden="1" x14ac:dyDescent="0.35">
      <c r="A9885">
        <v>9884</v>
      </c>
      <c r="B9885" t="s">
        <v>9890</v>
      </c>
      <c r="C9885" s="2" t="str">
        <f ca="1">HYPERLINK([1]!PUBLIS_CAT[[#This Row],[URL]])</f>
        <v>https://articulo.mercadolibre.com.mx/MLM-2062441225-broca-sistema-directo-insercion-34-x-12-11287-_JM</v>
      </c>
      <c r="D9885" t="s">
        <v>22546</v>
      </c>
      <c r="E9885" t="s">
        <v>32480</v>
      </c>
      <c r="F9885" t="s">
        <v>42417</v>
      </c>
      <c r="G9885" t="s">
        <v>44369</v>
      </c>
      <c r="H9885">
        <v>1</v>
      </c>
      <c r="I9885" t="s">
        <v>52672</v>
      </c>
    </row>
    <row r="9886" spans="1:9" hidden="1" x14ac:dyDescent="0.35">
      <c r="A9886">
        <v>9885</v>
      </c>
      <c r="B9886" t="s">
        <v>9891</v>
      </c>
      <c r="C9886" s="2" t="str">
        <f ca="1">HYPERLINK([1]!PUBLIS_CAT[[#This Row],[URL]])</f>
        <v>https://articulo.mercadolibre.com.mx/MLM-2173899211-manguera-para-gas-aluminio-38-x-500-cm-foset-basic-24066-color-plateado-_JM</v>
      </c>
      <c r="D9886" t="s">
        <v>22547</v>
      </c>
      <c r="E9886" t="s">
        <v>32481</v>
      </c>
      <c r="F9886" t="s">
        <v>42418</v>
      </c>
      <c r="G9886" t="s">
        <v>44369</v>
      </c>
      <c r="H9886">
        <v>1</v>
      </c>
      <c r="I9886" t="s">
        <v>52673</v>
      </c>
    </row>
    <row r="9887" spans="1:9" x14ac:dyDescent="0.35">
      <c r="A9887">
        <v>9886</v>
      </c>
      <c r="B9887" t="s">
        <v>9892</v>
      </c>
      <c r="C9887" s="2" t="str">
        <f ca="1">HYPERLINK([1]!PUBLIS_CAT[[#This Row],[URL]])</f>
        <v>https://articulo.mercadolibre.com.mx/MLM-2262274287-bomba-1-hp-bobina-cobre-alta-presion-70m-perife-truper-15757-color-naranja-fase-electrica-monofasica-frecuencia-60-hz-_JM</v>
      </c>
      <c r="D9887" t="s">
        <v>14759</v>
      </c>
      <c r="E9887" t="s">
        <v>24681</v>
      </c>
      <c r="F9887" t="s">
        <v>34618</v>
      </c>
      <c r="G9887" t="s">
        <v>44370</v>
      </c>
      <c r="H9887">
        <v>0.28420000000000001</v>
      </c>
      <c r="I9887" t="s">
        <v>52674</v>
      </c>
    </row>
    <row r="9888" spans="1:9" hidden="1" x14ac:dyDescent="0.35">
      <c r="A9888">
        <v>9887</v>
      </c>
      <c r="B9888" t="s">
        <v>9893</v>
      </c>
      <c r="C9888" s="2" t="str">
        <f ca="1">HYPERLINK([1]!PUBLIS_CAT[[#This Row],[URL]])</f>
        <v>https://articulo.mercadolibre.com.mx/MLM-2760834160-codo-90-ppr-de-34-hembra-con-inserto-metalico-foset-_JM</v>
      </c>
      <c r="D9888" t="s">
        <v>22548</v>
      </c>
      <c r="E9888" t="s">
        <v>32482</v>
      </c>
      <c r="F9888" t="s">
        <v>42419</v>
      </c>
      <c r="G9888" t="s">
        <v>44370</v>
      </c>
      <c r="H9888">
        <v>0.91969999999999996</v>
      </c>
      <c r="I9888" t="s">
        <v>52675</v>
      </c>
    </row>
    <row r="9889" spans="1:9" hidden="1" x14ac:dyDescent="0.35">
      <c r="A9889">
        <v>9888</v>
      </c>
      <c r="B9889" t="s">
        <v>9894</v>
      </c>
      <c r="C9889" s="2" t="str">
        <f ca="1">HYPERLINK([1]!PUBLIS_CAT[[#This Row],[URL]])</f>
        <v>https://articulo.mercadolibre.com.mx/MLM-1714474044-repuestos-de-pistolas-para-pintarparapipi-442-truper-color-no-aplica-_JM</v>
      </c>
      <c r="D9889" t="s">
        <v>16793</v>
      </c>
      <c r="E9889" t="s">
        <v>26720</v>
      </c>
      <c r="F9889" t="s">
        <v>36657</v>
      </c>
      <c r="G9889" t="s">
        <v>44368</v>
      </c>
      <c r="H9889">
        <v>1</v>
      </c>
      <c r="I9889" t="s">
        <v>49512</v>
      </c>
    </row>
    <row r="9890" spans="1:9" hidden="1" x14ac:dyDescent="0.35">
      <c r="A9890">
        <v>9889</v>
      </c>
      <c r="B9890" t="s">
        <v>9895</v>
      </c>
      <c r="C9890" s="2" t="str">
        <f ca="1">HYPERLINK([1]!PUBLIS_CAT[[#This Row],[URL]])</f>
        <v>https://articulo.mercadolibre.com.mx/MLM-2783804932-tapa-diafragma-xp-fumigadores-fum-12-16-y-20-12056-_JM</v>
      </c>
      <c r="D9890" t="s">
        <v>22549</v>
      </c>
      <c r="E9890" t="s">
        <v>32483</v>
      </c>
      <c r="F9890" t="s">
        <v>42420</v>
      </c>
      <c r="G9890" t="s">
        <v>44369</v>
      </c>
      <c r="H9890">
        <v>1</v>
      </c>
      <c r="I9890" t="s">
        <v>52676</v>
      </c>
    </row>
    <row r="9891" spans="1:9" hidden="1" x14ac:dyDescent="0.35">
      <c r="A9891">
        <v>9890</v>
      </c>
      <c r="B9891" t="s">
        <v>9896</v>
      </c>
      <c r="C9891" s="2" t="str">
        <f ca="1">HYPERLINK([1]!PUBLIS_CAT[[#This Row],[URL]])</f>
        <v>https://articulo.mercadolibre.com.mx/MLM-3116700708-niple-galvanizado-cuerda-corrida-1-12-48790-4-pzs-_JM</v>
      </c>
      <c r="D9891" t="s">
        <v>22550</v>
      </c>
      <c r="E9891" t="s">
        <v>32484</v>
      </c>
      <c r="F9891" t="s">
        <v>42421</v>
      </c>
      <c r="G9891" t="s">
        <v>44369</v>
      </c>
      <c r="H9891">
        <v>1</v>
      </c>
      <c r="I9891" t="s">
        <v>52677</v>
      </c>
    </row>
    <row r="9892" spans="1:9" hidden="1" x14ac:dyDescent="0.35">
      <c r="A9892">
        <v>9891</v>
      </c>
      <c r="B9892" t="s">
        <v>9897</v>
      </c>
      <c r="C9892" s="2" t="str">
        <f ca="1">HYPERLINK([1]!PUBLIS_CAT[[#This Row],[URL]])</f>
        <v>https://articulo.mercadolibre.com.mx/MLM-2001094233-tee-hidr-1-12-foset-45533-_JM</v>
      </c>
      <c r="D9892" t="s">
        <v>22551</v>
      </c>
      <c r="E9892" t="s">
        <v>32485</v>
      </c>
      <c r="F9892" t="s">
        <v>42422</v>
      </c>
      <c r="G9892" t="s">
        <v>44369</v>
      </c>
      <c r="H9892">
        <v>1</v>
      </c>
      <c r="I9892" t="s">
        <v>52307</v>
      </c>
    </row>
    <row r="9893" spans="1:9" hidden="1" x14ac:dyDescent="0.35">
      <c r="A9893">
        <v>9892</v>
      </c>
      <c r="B9893" t="s">
        <v>9898</v>
      </c>
      <c r="C9893" s="2" t="str">
        <f ca="1">HYPERLINK([1]!PUBLIS_CAT[[#This Row],[URL]])</f>
        <v>https://articulo.mercadolibre.com.mx/MLM-2768228722-maneral-de-4-para-rodillo-truper-_JM</v>
      </c>
      <c r="D9893" t="s">
        <v>22552</v>
      </c>
      <c r="E9893" t="s">
        <v>32486</v>
      </c>
      <c r="F9893" t="s">
        <v>42423</v>
      </c>
      <c r="G9893" t="s">
        <v>44370</v>
      </c>
      <c r="H9893">
        <v>1</v>
      </c>
      <c r="I9893" t="s">
        <v>52678</v>
      </c>
    </row>
    <row r="9894" spans="1:9" x14ac:dyDescent="0.35">
      <c r="A9894">
        <v>9893</v>
      </c>
      <c r="B9894" t="s">
        <v>9899</v>
      </c>
      <c r="C9894" s="2" t="str">
        <f ca="1">HYPERLINK([1]!PUBLIS_CAT[[#This Row],[URL]])</f>
        <v>https://articulo.mercadolibre.com.mx/MLM-3128400160-5-discos-lija-6-para-remocion-rapida-y-acabado-fino-cantidad-de-granos-400-_JM</v>
      </c>
      <c r="D9894" t="s">
        <v>22553</v>
      </c>
      <c r="E9894" t="s">
        <v>32487</v>
      </c>
      <c r="F9894" t="s">
        <v>42424</v>
      </c>
      <c r="G9894" t="s">
        <v>44370</v>
      </c>
      <c r="H9894">
        <v>0.46829999999999999</v>
      </c>
      <c r="I9894" t="s">
        <v>52679</v>
      </c>
    </row>
    <row r="9895" spans="1:9" hidden="1" x14ac:dyDescent="0.35">
      <c r="A9895">
        <v>9894</v>
      </c>
      <c r="B9895" t="s">
        <v>9900</v>
      </c>
      <c r="C9895" s="2" t="str">
        <f ca="1">HYPERLINK([1]!PUBLIS_CAT[[#This Row],[URL]])</f>
        <v>https://internal-shop.mercadoshops.com.mx/MLM-2530667188-luminario-ultra-delgado-12-w-empotrar-cuadrado-47407-_JM</v>
      </c>
      <c r="D9895" t="s">
        <v>22554</v>
      </c>
      <c r="E9895" t="s">
        <v>32488</v>
      </c>
      <c r="F9895" t="s">
        <v>42425</v>
      </c>
      <c r="G9895" t="s">
        <v>44369</v>
      </c>
      <c r="H9895">
        <v>1</v>
      </c>
      <c r="I9895" t="s">
        <v>52680</v>
      </c>
    </row>
    <row r="9896" spans="1:9" hidden="1" x14ac:dyDescent="0.35">
      <c r="A9896">
        <v>9895</v>
      </c>
      <c r="B9896" t="s">
        <v>9901</v>
      </c>
      <c r="C9896" s="2" t="str">
        <f ca="1">HYPERLINK([1]!PUBLIS_CAT[[#This Row],[URL]])</f>
        <v>https://articulo.mercadolibre.com.mx/MLM-3099925380-brocasierra-bimetalica-2-38-mandril-716-madera-acero-18118-_JM</v>
      </c>
      <c r="D9896" t="s">
        <v>19273</v>
      </c>
      <c r="E9896" t="s">
        <v>29205</v>
      </c>
      <c r="F9896" t="s">
        <v>39142</v>
      </c>
      <c r="G9896" t="s">
        <v>44369</v>
      </c>
      <c r="H9896">
        <v>1</v>
      </c>
      <c r="I9896" t="s">
        <v>46479</v>
      </c>
    </row>
    <row r="9897" spans="1:9" x14ac:dyDescent="0.35">
      <c r="A9897">
        <v>9896</v>
      </c>
      <c r="B9897" t="s">
        <v>9902</v>
      </c>
      <c r="C9897" s="2" t="str">
        <f ca="1">HYPERLINK([1]!PUBLIS_CAT[[#This Row],[URL]])</f>
        <v>https://articulo.mercadolibre.com.mx/MLM-3768485958-combo-soldadora-inversora-truper-careta-electronica-15139-color-naranja-_JM</v>
      </c>
      <c r="D9897" t="s">
        <v>15039</v>
      </c>
      <c r="E9897" t="s">
        <v>24962</v>
      </c>
      <c r="F9897" t="s">
        <v>34899</v>
      </c>
      <c r="G9897" t="s">
        <v>44370</v>
      </c>
      <c r="H9897">
        <v>0.38819999999999999</v>
      </c>
      <c r="I9897" t="s">
        <v>52681</v>
      </c>
    </row>
    <row r="9898" spans="1:9" hidden="1" x14ac:dyDescent="0.35">
      <c r="A9898">
        <v>9897</v>
      </c>
      <c r="B9898" t="s">
        <v>9903</v>
      </c>
      <c r="C9898" s="2" t="str">
        <f ca="1">HYPERLINK([1]!PUBLIS_CAT[[#This Row],[URL]])</f>
        <v>https://articulo.mercadolibre.com.mx/MLM-3618503306-dados-magneticos-6-mm-largo-2-12-5pz-truper-12946-_JM</v>
      </c>
      <c r="D9898" t="s">
        <v>22555</v>
      </c>
      <c r="E9898" t="s">
        <v>32489</v>
      </c>
      <c r="F9898" t="s">
        <v>42426</v>
      </c>
      <c r="G9898" t="s">
        <v>44369</v>
      </c>
      <c r="H9898">
        <v>1</v>
      </c>
      <c r="I9898" t="s">
        <v>52682</v>
      </c>
    </row>
    <row r="9899" spans="1:9" x14ac:dyDescent="0.35">
      <c r="A9899">
        <v>9898</v>
      </c>
      <c r="B9899" t="s">
        <v>9904</v>
      </c>
      <c r="C9899" s="2" t="str">
        <f ca="1">HYPERLINK([1]!PUBLIS_CAT[[#This Row],[URL]])</f>
        <v>https://articulo.mercadolibre.com.mx/MLM-2057035975-kit-de-2-focos-con-sensor-de-movimiento-led-interior-y-exter-luz-blanco-neutro-_JM</v>
      </c>
      <c r="D9899" t="s">
        <v>15672</v>
      </c>
      <c r="E9899" t="s">
        <v>25597</v>
      </c>
      <c r="F9899" t="s">
        <v>35534</v>
      </c>
      <c r="G9899" t="s">
        <v>44370</v>
      </c>
      <c r="H9899">
        <v>0.47310000000000002</v>
      </c>
      <c r="I9899" t="s">
        <v>52683</v>
      </c>
    </row>
    <row r="9900" spans="1:9" x14ac:dyDescent="0.35">
      <c r="A9900">
        <v>9899</v>
      </c>
      <c r="B9900" t="s">
        <v>9905</v>
      </c>
      <c r="C9900" s="2" t="str">
        <f ca="1">HYPERLINK([1]!PUBLIS_CAT[[#This Row],[URL]])</f>
        <v>https://articulo.mercadolibre.com.mx/MLM-2001840811-cincho-de-velcro-contacto-doble-15-cm-bolsa-con-20-piezas-color-negro-_JM</v>
      </c>
      <c r="D9900" t="s">
        <v>18718</v>
      </c>
      <c r="E9900" t="s">
        <v>28648</v>
      </c>
      <c r="F9900" t="s">
        <v>38585</v>
      </c>
      <c r="G9900" t="s">
        <v>44370</v>
      </c>
      <c r="H9900">
        <v>0.39400000000000002</v>
      </c>
      <c r="I9900" t="s">
        <v>52606</v>
      </c>
    </row>
    <row r="9901" spans="1:9" hidden="1" x14ac:dyDescent="0.35">
      <c r="A9901">
        <v>9900</v>
      </c>
      <c r="B9901" t="s">
        <v>9906</v>
      </c>
      <c r="C9901" s="2" t="str">
        <f ca="1">HYPERLINK([1]!PUBLIS_CAT[[#This Row],[URL]])</f>
        <v>https://articulo.mercadolibre.com.mx/MLM-2008562949-lima-manual-truper-lrb-8-_JM</v>
      </c>
      <c r="D9901" t="s">
        <v>22556</v>
      </c>
      <c r="E9901" t="s">
        <v>32490</v>
      </c>
      <c r="F9901" t="s">
        <v>42427</v>
      </c>
      <c r="G9901" t="s">
        <v>44368</v>
      </c>
      <c r="H9901">
        <v>1</v>
      </c>
      <c r="I9901" t="s">
        <v>49617</v>
      </c>
    </row>
    <row r="9902" spans="1:9" hidden="1" x14ac:dyDescent="0.35">
      <c r="A9902">
        <v>9901</v>
      </c>
      <c r="B9902" t="s">
        <v>9907</v>
      </c>
      <c r="C9902" s="2" t="str">
        <f ca="1">HYPERLINK([1]!PUBLIS_CAT[[#This Row],[URL]])</f>
        <v>https://articulo.mercadolibre.com.mx/MLM-2107709482-disco-laminado-29dia-4-grano-40-centro-58-truper-11670-color-azul-_JM</v>
      </c>
      <c r="D9902" t="s">
        <v>22557</v>
      </c>
      <c r="E9902" t="s">
        <v>32491</v>
      </c>
      <c r="F9902" t="s">
        <v>42428</v>
      </c>
      <c r="G9902" t="s">
        <v>44369</v>
      </c>
      <c r="H9902">
        <v>1</v>
      </c>
      <c r="I9902" t="s">
        <v>52684</v>
      </c>
    </row>
    <row r="9903" spans="1:9" hidden="1" x14ac:dyDescent="0.35">
      <c r="A9903">
        <v>9902</v>
      </c>
      <c r="B9903" t="s">
        <v>9908</v>
      </c>
      <c r="C9903" s="2" t="str">
        <f ca="1">HYPERLINK([1]!PUBLIS_CAT[[#This Row],[URL]])</f>
        <v>https://articulo.mercadolibre.com.mx/MLM-1966349201-placa-con-interruptor-de-timbre-blanco-voltech-46465-_JM</v>
      </c>
      <c r="D9903" t="s">
        <v>22558</v>
      </c>
      <c r="E9903" t="s">
        <v>32492</v>
      </c>
      <c r="F9903" t="s">
        <v>42429</v>
      </c>
      <c r="G9903" t="s">
        <v>44369</v>
      </c>
      <c r="H9903">
        <v>1</v>
      </c>
      <c r="I9903" t="s">
        <v>52685</v>
      </c>
    </row>
    <row r="9904" spans="1:9" hidden="1" x14ac:dyDescent="0.35">
      <c r="A9904">
        <v>9903</v>
      </c>
      <c r="B9904" t="s">
        <v>9909</v>
      </c>
      <c r="C9904" s="2" t="str">
        <f ca="1">HYPERLINK([1]!PUBLIS_CAT[[#This Row],[URL]])</f>
        <v>https://articulo.mercadolibre.com.mx/MLM-1768168259-flotador-4-sin-varilla-foset-49540-_JM</v>
      </c>
      <c r="D9904" t="s">
        <v>22559</v>
      </c>
      <c r="E9904" t="s">
        <v>32493</v>
      </c>
      <c r="F9904" t="s">
        <v>42430</v>
      </c>
      <c r="G9904" t="s">
        <v>44369</v>
      </c>
      <c r="H9904">
        <v>1</v>
      </c>
      <c r="I9904" t="s">
        <v>52686</v>
      </c>
    </row>
    <row r="9905" spans="1:9" hidden="1" x14ac:dyDescent="0.35">
      <c r="A9905">
        <v>9904</v>
      </c>
      <c r="B9905" t="s">
        <v>9910</v>
      </c>
      <c r="C9905" s="2" t="str">
        <f ca="1">HYPERLINK([1]!PUBLIS_CAT[[#This Row],[URL]])</f>
        <v>https://articulo.mercadolibre.com.mx/MLM-3661918082-lima-plana-10-muza-truper-15157-_JM</v>
      </c>
      <c r="D9905" t="s">
        <v>20542</v>
      </c>
      <c r="E9905" t="s">
        <v>30475</v>
      </c>
      <c r="F9905" t="s">
        <v>40412</v>
      </c>
      <c r="G9905" t="s">
        <v>44369</v>
      </c>
      <c r="H9905">
        <v>1</v>
      </c>
      <c r="I9905" t="s">
        <v>52687</v>
      </c>
    </row>
    <row r="9906" spans="1:9" hidden="1" x14ac:dyDescent="0.35">
      <c r="A9906">
        <v>9905</v>
      </c>
      <c r="B9906" t="s">
        <v>9911</v>
      </c>
      <c r="C9906" s="2" t="str">
        <f ca="1">HYPERLINK([1]!PUBLIS_CAT[[#This Row],[URL]])</f>
        <v>https://articulo.mercadolibre.com.mx/MLM-3662072042-codo-terminal-de-laton-516-x-38-foset-41058-_JM</v>
      </c>
      <c r="D9906" t="s">
        <v>22560</v>
      </c>
      <c r="E9906" t="s">
        <v>32494</v>
      </c>
      <c r="F9906" t="s">
        <v>42431</v>
      </c>
      <c r="G9906" t="s">
        <v>44369</v>
      </c>
      <c r="H9906">
        <v>1</v>
      </c>
      <c r="I9906" t="s">
        <v>52688</v>
      </c>
    </row>
    <row r="9907" spans="1:9" hidden="1" x14ac:dyDescent="0.35">
      <c r="A9907">
        <v>9906</v>
      </c>
      <c r="B9907" t="s">
        <v>9912</v>
      </c>
      <c r="C9907" s="2" t="str">
        <f ca="1">HYPERLINK([1]!PUBLIS_CAT[[#This Row],[URL]])</f>
        <v>https://articulo.mercadolibre.com.mx/MLM-2765546700-contacto-aterrizado-2-puertos-usb-negro-volteck-47590-color-negro-_JM</v>
      </c>
      <c r="D9907" t="s">
        <v>22561</v>
      </c>
      <c r="E9907" t="s">
        <v>32495</v>
      </c>
      <c r="F9907" t="s">
        <v>42432</v>
      </c>
      <c r="G9907" t="s">
        <v>44369</v>
      </c>
      <c r="H9907">
        <v>1</v>
      </c>
      <c r="I9907" t="s">
        <v>52689</v>
      </c>
    </row>
    <row r="9908" spans="1:9" hidden="1" x14ac:dyDescent="0.35">
      <c r="A9908">
        <v>9907</v>
      </c>
      <c r="B9908" t="s">
        <v>9913</v>
      </c>
      <c r="C9908" s="2" t="str">
        <f ca="1">HYPERLINK([1]!PUBLIS_CAT[[#This Row],[URL]])</f>
        <v>https://articulo.mercadolibre.com.mx/MLM-2221456887-mango-10-x-13-mm-para-dados-cuadro-38-truper-103059-color-plateado-_JM</v>
      </c>
      <c r="D9908" t="s">
        <v>22562</v>
      </c>
      <c r="E9908" t="s">
        <v>32496</v>
      </c>
      <c r="F9908" t="s">
        <v>42433</v>
      </c>
      <c r="G9908" t="s">
        <v>44369</v>
      </c>
      <c r="H9908">
        <v>1</v>
      </c>
      <c r="I9908" t="s">
        <v>52690</v>
      </c>
    </row>
    <row r="9909" spans="1:9" hidden="1" x14ac:dyDescent="0.35">
      <c r="A9909">
        <v>9908</v>
      </c>
      <c r="B9909" t="s">
        <v>9914</v>
      </c>
      <c r="C9909" s="2" t="str">
        <f ca="1">HYPERLINK([1]!PUBLIS_CAT[[#This Row],[URL]])</f>
        <v>https://articulo.mercadolibre.com.mx/MLM-3547680528-brocasierra-diamante-borde-segmentado-34-truper-101050-_JM</v>
      </c>
      <c r="D9909" t="s">
        <v>18309</v>
      </c>
      <c r="E9909" t="s">
        <v>28239</v>
      </c>
      <c r="F9909" t="s">
        <v>38176</v>
      </c>
      <c r="G9909" t="s">
        <v>44370</v>
      </c>
      <c r="H9909">
        <v>1</v>
      </c>
      <c r="I9909" t="s">
        <v>48252</v>
      </c>
    </row>
    <row r="9910" spans="1:9" hidden="1" x14ac:dyDescent="0.35">
      <c r="A9910">
        <v>9909</v>
      </c>
      <c r="B9910" t="s">
        <v>9915</v>
      </c>
      <c r="C9910" s="2" t="str">
        <f ca="1">HYPERLINK([1]!PUBLIS_CAT[[#This Row],[URL]])</f>
        <v>https://articulo.mercadolibre.com.mx/MLM-3520214320-broca-router-corte-recto-12-balero-truper-11444-_JM</v>
      </c>
      <c r="D9910" t="s">
        <v>22563</v>
      </c>
      <c r="E9910" t="s">
        <v>32497</v>
      </c>
      <c r="F9910" t="s">
        <v>42434</v>
      </c>
      <c r="G9910" t="s">
        <v>44369</v>
      </c>
      <c r="H9910">
        <v>1</v>
      </c>
      <c r="I9910" t="s">
        <v>52691</v>
      </c>
    </row>
    <row r="9911" spans="1:9" hidden="1" x14ac:dyDescent="0.35">
      <c r="A9911">
        <v>9910</v>
      </c>
      <c r="B9911" t="s">
        <v>9916</v>
      </c>
      <c r="C9911" s="2" t="str">
        <f ca="1">HYPERLINK([1]!PUBLIS_CAT[[#This Row],[URL]])</f>
        <v>https://articulo.mercadolibre.com.mx/MLM-2592841980-casquillo-de-cobre-pfregadero-20-cm-1-12-foset-49292-_JM</v>
      </c>
      <c r="D9911" t="s">
        <v>22564</v>
      </c>
      <c r="E9911" t="s">
        <v>32498</v>
      </c>
      <c r="F9911" t="s">
        <v>42435</v>
      </c>
      <c r="G9911" t="s">
        <v>44369</v>
      </c>
      <c r="H9911">
        <v>1</v>
      </c>
      <c r="I9911" t="s">
        <v>52692</v>
      </c>
    </row>
    <row r="9912" spans="1:9" x14ac:dyDescent="0.35">
      <c r="A9912">
        <v>9911</v>
      </c>
      <c r="B9912" t="s">
        <v>9917</v>
      </c>
      <c r="C9912" s="2" t="str">
        <f ca="1">HYPERLINK([1]!PUBLIS_CAT[[#This Row],[URL]])</f>
        <v>https://articulo.mercadolibre.com.mx/MLM-2828208860-llave-combinada-truper-ll-1242-_JM</v>
      </c>
      <c r="D9912" t="s">
        <v>20944</v>
      </c>
      <c r="E9912" t="s">
        <v>30877</v>
      </c>
      <c r="F9912" t="s">
        <v>40814</v>
      </c>
      <c r="G9912" t="s">
        <v>44370</v>
      </c>
      <c r="H9912">
        <v>0.58169999999999999</v>
      </c>
      <c r="I9912" t="s">
        <v>50950</v>
      </c>
    </row>
    <row r="9913" spans="1:9" hidden="1" x14ac:dyDescent="0.35">
      <c r="A9913">
        <v>9912</v>
      </c>
      <c r="B9913" t="s">
        <v>9918</v>
      </c>
      <c r="C9913" s="2" t="str">
        <f ca="1">HYPERLINK([1]!PUBLIS_CAT[[#This Row],[URL]])</f>
        <v>https://articulo.mercadolibre.com.mx/MLM-2960044768-desarmador-acetato-phillips-3-x-316-truper-14062-_JM</v>
      </c>
      <c r="D9913" t="s">
        <v>22565</v>
      </c>
      <c r="E9913" t="s">
        <v>32499</v>
      </c>
      <c r="F9913" t="s">
        <v>42436</v>
      </c>
      <c r="G9913" t="s">
        <v>44369</v>
      </c>
      <c r="H9913">
        <v>1</v>
      </c>
      <c r="I9913" t="s">
        <v>52693</v>
      </c>
    </row>
    <row r="9914" spans="1:9" hidden="1" x14ac:dyDescent="0.35">
      <c r="A9914">
        <v>9913</v>
      </c>
      <c r="B9914" t="s">
        <v>9919</v>
      </c>
      <c r="C9914" s="2" t="str">
        <f ca="1">HYPERLINK([1]!PUBLIS_CAT[[#This Row],[URL]])</f>
        <v>https://articulo.mercadolibre.com.mx/MLM-2184241239-bomba-sumergible-tipo-bala-5-12hp-alimpia-220v-102979-color-acero-_JM</v>
      </c>
      <c r="D9914" t="s">
        <v>22566</v>
      </c>
      <c r="E9914" t="s">
        <v>32500</v>
      </c>
      <c r="F9914" t="s">
        <v>42437</v>
      </c>
      <c r="G9914" t="s">
        <v>44369</v>
      </c>
      <c r="H9914">
        <v>1</v>
      </c>
      <c r="I9914" t="s">
        <v>52694</v>
      </c>
    </row>
    <row r="9915" spans="1:9" hidden="1" x14ac:dyDescent="0.35">
      <c r="A9915">
        <v>9914</v>
      </c>
      <c r="B9915" t="s">
        <v>9920</v>
      </c>
      <c r="C9915" s="2" t="str">
        <f ca="1">HYPERLINK([1]!PUBLIS_CAT[[#This Row],[URL]])</f>
        <v>https://articulo.mercadolibre.com.mx/MLM-2313806077-toma-con-2-puertos-usb-de-15-modulos-linea-toledo-basic-color-blanco-_JM</v>
      </c>
      <c r="D9915" t="s">
        <v>22567</v>
      </c>
      <c r="E9915" t="s">
        <v>32501</v>
      </c>
      <c r="F9915" t="s">
        <v>42438</v>
      </c>
      <c r="G9915" t="s">
        <v>44370</v>
      </c>
      <c r="H9915">
        <v>0.90920000000000001</v>
      </c>
      <c r="I9915" t="s">
        <v>52695</v>
      </c>
    </row>
    <row r="9916" spans="1:9" hidden="1" x14ac:dyDescent="0.35">
      <c r="A9916">
        <v>9915</v>
      </c>
      <c r="B9916" t="s">
        <v>9921</v>
      </c>
      <c r="C9916" s="2" t="str">
        <f ca="1">HYPERLINK([1]!PUBLIS_CAT[[#This Row],[URL]])</f>
        <v>https://articulo.mercadolibre.com.mx/MLM-3005385468-codo-45-ppr-12-macho-hembra-foset-45553-_JM</v>
      </c>
      <c r="D9916" t="s">
        <v>22568</v>
      </c>
      <c r="E9916" t="s">
        <v>32502</v>
      </c>
      <c r="F9916" t="s">
        <v>42439</v>
      </c>
      <c r="G9916" t="s">
        <v>44369</v>
      </c>
      <c r="H9916">
        <v>1</v>
      </c>
      <c r="I9916" t="s">
        <v>52180</v>
      </c>
    </row>
    <row r="9917" spans="1:9" x14ac:dyDescent="0.35">
      <c r="A9917">
        <v>9916</v>
      </c>
      <c r="B9917" t="s">
        <v>9922</v>
      </c>
      <c r="C9917" s="2" t="str">
        <f ca="1">HYPERLINK([1]!PUBLIS_CAT[[#This Row],[URL]])</f>
        <v>https://articulo.mercadolibre.com.mx/MLM-3802925506-reduccion-campana-galvanizada-12x38-_JM</v>
      </c>
      <c r="D9917" t="s">
        <v>22040</v>
      </c>
      <c r="E9917" t="s">
        <v>31974</v>
      </c>
      <c r="F9917" t="s">
        <v>41911</v>
      </c>
      <c r="G9917" t="s">
        <v>44370</v>
      </c>
      <c r="H9917">
        <v>0.73070000000000002</v>
      </c>
      <c r="I9917" t="s">
        <v>51165</v>
      </c>
    </row>
    <row r="9918" spans="1:9" hidden="1" x14ac:dyDescent="0.35">
      <c r="A9918">
        <v>9917</v>
      </c>
      <c r="B9918" t="s">
        <v>9923</v>
      </c>
      <c r="C9918" s="2" t="str">
        <f ca="1">HYPERLINK([1]!PUBLIS_CAT[[#This Row],[URL]])</f>
        <v>https://articulo.mercadolibre.com.mx/MLM-2280387003-valvula-de-control-de-laton-para-gas-38-x-12-foset-_JM</v>
      </c>
      <c r="D9918" t="s">
        <v>22569</v>
      </c>
      <c r="E9918" t="s">
        <v>32503</v>
      </c>
      <c r="F9918" t="s">
        <v>42440</v>
      </c>
      <c r="G9918" t="s">
        <v>44370</v>
      </c>
      <c r="H9918">
        <v>1</v>
      </c>
      <c r="I9918" t="s">
        <v>52696</v>
      </c>
    </row>
    <row r="9919" spans="1:9" hidden="1" x14ac:dyDescent="0.35">
      <c r="A9919">
        <v>9918</v>
      </c>
      <c r="B9919" t="s">
        <v>9924</v>
      </c>
      <c r="C9919" s="2" t="str">
        <f ca="1">HYPERLINK([1]!PUBLIS_CAT[[#This Row],[URL]])</f>
        <v>https://articulo.mercadolibre.com.mx/MLM-3664457428-vaso-aluminio-repuesto-pipi-310-19918-_JM</v>
      </c>
      <c r="D9919" t="s">
        <v>22570</v>
      </c>
      <c r="E9919" t="s">
        <v>32504</v>
      </c>
      <c r="F9919" t="s">
        <v>42441</v>
      </c>
      <c r="G9919" t="s">
        <v>44369</v>
      </c>
      <c r="H9919">
        <v>1</v>
      </c>
      <c r="I9919" t="s">
        <v>52697</v>
      </c>
    </row>
    <row r="9920" spans="1:9" hidden="1" x14ac:dyDescent="0.35">
      <c r="A9920">
        <v>9919</v>
      </c>
      <c r="B9920" t="s">
        <v>9925</v>
      </c>
      <c r="C9920" s="2" t="str">
        <f ca="1">HYPERLINK([1]!PUBLIS_CAT[[#This Row],[URL]])</f>
        <v>https://articulo.mercadolibre.com.mx/MLM-3121084162-mezcladora-p-fregadero-acrilico-cuello-curvo-foset-45617-acabado-cromado-color-plateado-_JM</v>
      </c>
      <c r="D9920" t="s">
        <v>22571</v>
      </c>
      <c r="E9920" t="s">
        <v>32505</v>
      </c>
      <c r="F9920" t="s">
        <v>42442</v>
      </c>
      <c r="G9920" t="s">
        <v>44369</v>
      </c>
      <c r="H9920">
        <v>1</v>
      </c>
      <c r="I9920" t="s">
        <v>52698</v>
      </c>
    </row>
    <row r="9921" spans="1:9" hidden="1" x14ac:dyDescent="0.35">
      <c r="A9921">
        <v>9920</v>
      </c>
      <c r="B9921" t="s">
        <v>9926</v>
      </c>
      <c r="C9921" s="2" t="str">
        <f ca="1">HYPERLINK([1]!PUBLIS_CAT[[#This Row],[URL]])</f>
        <v>https://articulo.mercadolibre.com.mx/MLM-2087234135-desarmador-acetato-cabinet-10-x-14-truper-14044-_JM</v>
      </c>
      <c r="D9921" t="s">
        <v>22572</v>
      </c>
      <c r="E9921" t="s">
        <v>32506</v>
      </c>
      <c r="F9921" t="s">
        <v>42443</v>
      </c>
      <c r="G9921" t="s">
        <v>44369</v>
      </c>
      <c r="H9921">
        <v>1</v>
      </c>
      <c r="I9921" t="s">
        <v>52699</v>
      </c>
    </row>
    <row r="9922" spans="1:9" hidden="1" x14ac:dyDescent="0.35">
      <c r="A9922">
        <v>9921</v>
      </c>
      <c r="B9922" t="s">
        <v>9927</v>
      </c>
      <c r="C9922" s="2" t="str">
        <f ca="1">HYPERLINK([1]!PUBLIS_CAT[[#This Row],[URL]])</f>
        <v>https://articulo.mercadolibre.com.mx/MLM-2020561527-pala-pretul-mg-pdp-y-_JM</v>
      </c>
      <c r="D9922" t="s">
        <v>22573</v>
      </c>
      <c r="E9922" t="s">
        <v>32507</v>
      </c>
      <c r="F9922" t="s">
        <v>42444</v>
      </c>
      <c r="G9922" t="s">
        <v>44368</v>
      </c>
      <c r="H9922">
        <v>1</v>
      </c>
      <c r="I9922" t="s">
        <v>52700</v>
      </c>
    </row>
    <row r="9923" spans="1:9" hidden="1" x14ac:dyDescent="0.35">
      <c r="A9923">
        <v>9922</v>
      </c>
      <c r="B9923" t="s">
        <v>9928</v>
      </c>
      <c r="C9923" s="2" t="str">
        <f ca="1">HYPERLINK([1]!PUBLIS_CAT[[#This Row],[URL]])</f>
        <v>https://articulo.mercadolibre.com.mx/MLM-2671631802-manguera-aluminio-gas-38-x-38-4-mt-foset-49142-color-blanco-_JM</v>
      </c>
      <c r="D9923" t="s">
        <v>22574</v>
      </c>
      <c r="E9923" t="s">
        <v>32508</v>
      </c>
      <c r="F9923" t="s">
        <v>42445</v>
      </c>
      <c r="G9923" t="s">
        <v>44369</v>
      </c>
      <c r="H9923">
        <v>1</v>
      </c>
      <c r="I9923" t="s">
        <v>47959</v>
      </c>
    </row>
    <row r="9924" spans="1:9" hidden="1" x14ac:dyDescent="0.35">
      <c r="A9924">
        <v>9923</v>
      </c>
      <c r="B9924" t="s">
        <v>9929</v>
      </c>
      <c r="C9924" s="2" t="str">
        <f ca="1">HYPERLINK([1]!PUBLIS_CAT[[#This Row],[URL]])</f>
        <v>https://articulo.mercadolibre.com.mx/MLM-2771128406-ancla-conexion-09-mt-truper-14470-color-naranja-talla-u-_JM</v>
      </c>
      <c r="D9924" t="s">
        <v>22575</v>
      </c>
      <c r="E9924" t="s">
        <v>32509</v>
      </c>
      <c r="F9924" t="s">
        <v>42446</v>
      </c>
      <c r="G9924" t="s">
        <v>44369</v>
      </c>
      <c r="H9924">
        <v>1</v>
      </c>
      <c r="I9924" t="s">
        <v>52701</v>
      </c>
    </row>
    <row r="9925" spans="1:9" hidden="1" x14ac:dyDescent="0.35">
      <c r="A9925">
        <v>9924</v>
      </c>
      <c r="B9925" t="s">
        <v>9930</v>
      </c>
      <c r="C9925" s="2" t="str">
        <f ca="1">HYPERLINK([1]!PUBLIS_CAT[[#This Row],[URL]])</f>
        <v>https://articulo.mercadolibre.com.mx/MLM-2431681083-destornillador-de-caja-12-mango-de-pvc-pretul-29993-_JM</v>
      </c>
      <c r="D9925" t="s">
        <v>22576</v>
      </c>
      <c r="E9925" t="s">
        <v>32510</v>
      </c>
      <c r="F9925" t="s">
        <v>42447</v>
      </c>
      <c r="G9925" t="s">
        <v>44369</v>
      </c>
      <c r="H9925">
        <v>1</v>
      </c>
      <c r="I9925" t="s">
        <v>48851</v>
      </c>
    </row>
    <row r="9926" spans="1:9" hidden="1" x14ac:dyDescent="0.35">
      <c r="A9926">
        <v>9925</v>
      </c>
      <c r="B9926" t="s">
        <v>9931</v>
      </c>
      <c r="C9926" s="2" t="str">
        <f ca="1">HYPERLINK([1]!PUBLIS_CAT[[#This Row],[URL]])</f>
        <v>https://articulo.mercadolibre.com.mx/MLM-1383505197-broca-alta-velocidad-oxido-negro-78-redondo-metal-15394-_JM</v>
      </c>
      <c r="D9926" t="s">
        <v>22577</v>
      </c>
      <c r="E9926" t="s">
        <v>32511</v>
      </c>
      <c r="F9926" t="s">
        <v>42448</v>
      </c>
      <c r="G9926" t="s">
        <v>44369</v>
      </c>
      <c r="H9926">
        <v>1</v>
      </c>
      <c r="I9926" t="s">
        <v>48101</v>
      </c>
    </row>
    <row r="9927" spans="1:9" hidden="1" x14ac:dyDescent="0.35">
      <c r="A9927">
        <v>9926</v>
      </c>
      <c r="B9927" t="s">
        <v>9932</v>
      </c>
      <c r="C9927" s="2" t="str">
        <f ca="1">HYPERLINK([1]!PUBLIS_CAT[[#This Row],[URL]])</f>
        <v>https://articulo.mercadolibre.com.mx/MLM-2629454326-desarmador-plano-14x1-12-mgo-comfort-grip-pretul-21483-_JM</v>
      </c>
      <c r="D9927" t="s">
        <v>22578</v>
      </c>
      <c r="E9927" t="s">
        <v>32512</v>
      </c>
      <c r="F9927" t="s">
        <v>42449</v>
      </c>
      <c r="G9927" t="s">
        <v>44369</v>
      </c>
      <c r="H9927">
        <v>1</v>
      </c>
      <c r="I9927" t="s">
        <v>51923</v>
      </c>
    </row>
    <row r="9928" spans="1:9" hidden="1" x14ac:dyDescent="0.35">
      <c r="A9928">
        <v>9927</v>
      </c>
      <c r="B9928" t="s">
        <v>9933</v>
      </c>
      <c r="C9928" s="2" t="str">
        <f ca="1">HYPERLINK([1]!PUBLIS_CAT[[#This Row],[URL]])</f>
        <v>https://articulo.mercadolibre.com.mx/MLM-4094446852-tanque-hidroneumatico-vertical-60-psi-80-l-truper-104112-_JM</v>
      </c>
      <c r="D9928" t="s">
        <v>22579</v>
      </c>
      <c r="E9928" t="s">
        <v>32513</v>
      </c>
      <c r="F9928" t="s">
        <v>42450</v>
      </c>
      <c r="G9928" t="s">
        <v>44369</v>
      </c>
      <c r="H9928">
        <v>1</v>
      </c>
      <c r="I9928" t="s">
        <v>52702</v>
      </c>
    </row>
    <row r="9929" spans="1:9" hidden="1" x14ac:dyDescent="0.35">
      <c r="A9929">
        <v>9928</v>
      </c>
      <c r="B9929" t="s">
        <v>9934</v>
      </c>
      <c r="C9929" s="2" t="str">
        <f ca="1">HYPERLINK([1]!PUBLIS_CAT[[#This Row],[URL]])</f>
        <v>https://articulo.mercadolibre.com.mx/MLM-3099912150-broca-alta-velocidad-oxido-negro-516-redondo-metal-15328-_JM</v>
      </c>
      <c r="D9929" t="s">
        <v>21331</v>
      </c>
      <c r="E9929" t="s">
        <v>31264</v>
      </c>
      <c r="F9929" t="s">
        <v>41201</v>
      </c>
      <c r="G9929" t="s">
        <v>44369</v>
      </c>
      <c r="H9929">
        <v>1</v>
      </c>
      <c r="I9929" t="s">
        <v>48101</v>
      </c>
    </row>
    <row r="9930" spans="1:9" hidden="1" x14ac:dyDescent="0.35">
      <c r="A9930">
        <v>9929</v>
      </c>
      <c r="B9930" t="s">
        <v>9935</v>
      </c>
      <c r="C9930" s="2" t="str">
        <f ca="1">HYPERLINK([1]!PUBLIS_CAT[[#This Row],[URL]])</f>
        <v>https://articulo.mercadolibre.com.mx/MLM-3862314006-broca-auger-tipo-berbiqui-38-x-6-truper-104059-_JM</v>
      </c>
      <c r="D9930" t="s">
        <v>22580</v>
      </c>
      <c r="E9930" t="s">
        <v>32514</v>
      </c>
      <c r="F9930" t="s">
        <v>42451</v>
      </c>
      <c r="G9930" t="s">
        <v>44369</v>
      </c>
      <c r="H9930">
        <v>1</v>
      </c>
      <c r="I9930" t="s">
        <v>48723</v>
      </c>
    </row>
    <row r="9931" spans="1:9" x14ac:dyDescent="0.35">
      <c r="A9931">
        <v>9930</v>
      </c>
      <c r="B9931" t="s">
        <v>9936</v>
      </c>
      <c r="C9931" s="2" t="str">
        <f ca="1">HYPERLINK([1]!PUBLIS_CAT[[#This Row],[URL]])</f>
        <v>https://articulo.mercadolibre.com.mx/MLM-2269747727-flexometro-3-m-cinta-13-mm-pretul-_JM</v>
      </c>
      <c r="D9931" t="s">
        <v>19631</v>
      </c>
      <c r="E9931" t="s">
        <v>29563</v>
      </c>
      <c r="F9931" t="s">
        <v>39500</v>
      </c>
      <c r="G9931" t="s">
        <v>44370</v>
      </c>
      <c r="H9931">
        <v>0.747</v>
      </c>
      <c r="I9931" t="s">
        <v>52703</v>
      </c>
    </row>
    <row r="9932" spans="1:9" hidden="1" x14ac:dyDescent="0.35">
      <c r="A9932">
        <v>9931</v>
      </c>
      <c r="B9932" t="s">
        <v>9937</v>
      </c>
      <c r="C9932" s="2" t="str">
        <f ca="1">HYPERLINK([1]!PUBLIS_CAT[[#This Row],[URL]])</f>
        <v>https://articulo.mercadolibre.com.mx/MLM-2280241873-guantes-neopreno-manejo-quimicos-medianos-14270-6-pz-_JM</v>
      </c>
      <c r="D9932" t="s">
        <v>22581</v>
      </c>
      <c r="E9932" t="s">
        <v>32515</v>
      </c>
      <c r="F9932" t="s">
        <v>42452</v>
      </c>
      <c r="G9932" t="s">
        <v>44369</v>
      </c>
      <c r="H9932">
        <v>1</v>
      </c>
      <c r="I9932" t="s">
        <v>52704</v>
      </c>
    </row>
    <row r="9933" spans="1:9" hidden="1" x14ac:dyDescent="0.35">
      <c r="A9933">
        <v>9932</v>
      </c>
      <c r="B9933" t="s">
        <v>9938</v>
      </c>
      <c r="C9933" s="2" t="str">
        <f ca="1">HYPERLINK([1]!PUBLIS_CAT[[#This Row],[URL]])</f>
        <v>https://articulo.mercadolibre.com.mx/MLM-2292553619-tee-rosca-lateral-34-48888-_JM</v>
      </c>
      <c r="D9933" t="s">
        <v>22582</v>
      </c>
      <c r="E9933" t="s">
        <v>32516</v>
      </c>
      <c r="F9933" t="s">
        <v>42453</v>
      </c>
      <c r="G9933" t="s">
        <v>44369</v>
      </c>
      <c r="H9933">
        <v>1</v>
      </c>
      <c r="I9933" t="s">
        <v>52705</v>
      </c>
    </row>
    <row r="9934" spans="1:9" hidden="1" x14ac:dyDescent="0.35">
      <c r="A9934">
        <v>9933</v>
      </c>
      <c r="B9934" t="s">
        <v>9939</v>
      </c>
      <c r="C9934" s="2" t="str">
        <f ca="1">HYPERLINK([1]!PUBLIS_CAT[[#This Row],[URL]])</f>
        <v>https://articulo.mercadolibre.com.mx/MLM-3659087034-puntas-torx-cseguro-t15-largo-1-5pz-truper-12264-_JM</v>
      </c>
      <c r="D9934" t="s">
        <v>22583</v>
      </c>
      <c r="E9934" t="s">
        <v>32517</v>
      </c>
      <c r="F9934" t="s">
        <v>42454</v>
      </c>
      <c r="G9934" t="s">
        <v>44369</v>
      </c>
      <c r="H9934">
        <v>1</v>
      </c>
      <c r="I9934" t="s">
        <v>52706</v>
      </c>
    </row>
    <row r="9935" spans="1:9" hidden="1" x14ac:dyDescent="0.35">
      <c r="A9935">
        <v>9934</v>
      </c>
      <c r="B9935" t="s">
        <v>9940</v>
      </c>
      <c r="C9935" s="2" t="str">
        <f ca="1">HYPERLINK([1]!PUBLIS_CAT[[#This Row],[URL]])</f>
        <v>https://articulo.mercadolibre.com.mx/MLM-2292951659-conector-hembra-cpvc-2-48958-_JM</v>
      </c>
      <c r="D9935" t="s">
        <v>22584</v>
      </c>
      <c r="E9935" t="s">
        <v>32518</v>
      </c>
      <c r="F9935" t="s">
        <v>42455</v>
      </c>
      <c r="G9935" t="s">
        <v>44369</v>
      </c>
      <c r="H9935">
        <v>1</v>
      </c>
      <c r="I9935" t="s">
        <v>52707</v>
      </c>
    </row>
    <row r="9936" spans="1:9" hidden="1" x14ac:dyDescent="0.35">
      <c r="A9936">
        <v>9935</v>
      </c>
      <c r="B9936" t="s">
        <v>9941</v>
      </c>
      <c r="C9936" s="2" t="str">
        <f ca="1">HYPERLINK([1]!PUBLIS_CAT[[#This Row],[URL]])</f>
        <v>https://articulo.mercadolibre.com.mx/MLM-3660904518-set-de-7-bocallaves-tubos-torx-hembra-14-acero-truper-10027-color-plateado-_JM</v>
      </c>
      <c r="D9936" t="s">
        <v>22585</v>
      </c>
      <c r="E9936" t="s">
        <v>32519</v>
      </c>
      <c r="F9936" t="s">
        <v>42456</v>
      </c>
      <c r="G9936" t="s">
        <v>44369</v>
      </c>
      <c r="H9936">
        <v>1</v>
      </c>
      <c r="I9936" t="s">
        <v>52708</v>
      </c>
    </row>
    <row r="9937" spans="1:9" hidden="1" x14ac:dyDescent="0.35">
      <c r="A9937">
        <v>9936</v>
      </c>
      <c r="B9937" t="s">
        <v>9942</v>
      </c>
      <c r="C9937" s="2" t="str">
        <f ca="1">HYPERLINK([1]!PUBLIS_CAT[[#This Row],[URL]])</f>
        <v>https://articulo.mercadolibre.com.mx/MLM-3816273644-broca-escalonada-13-escalones-_JM</v>
      </c>
      <c r="D9937" t="s">
        <v>22586</v>
      </c>
      <c r="E9937" t="s">
        <v>32520</v>
      </c>
      <c r="F9937" t="s">
        <v>42457</v>
      </c>
      <c r="G9937" t="s">
        <v>44370</v>
      </c>
      <c r="H9937">
        <v>0.82789999999999997</v>
      </c>
      <c r="I9937" t="s">
        <v>52709</v>
      </c>
    </row>
    <row r="9938" spans="1:9" x14ac:dyDescent="0.35">
      <c r="A9938">
        <v>9937</v>
      </c>
      <c r="B9938" t="s">
        <v>9943</v>
      </c>
      <c r="C9938" s="2" t="str">
        <f ca="1">HYPERLINK([1]!PUBLIS_CAT[[#This Row],[URL]])</f>
        <v>https://articulo.mercadolibre.com.mx/MLM-2910329718-foco-22-w-circular-mini-t5-volteck-48238-color-de-la-luz-luz-de-dia-_JM</v>
      </c>
      <c r="D9938" t="s">
        <v>18131</v>
      </c>
      <c r="E9938" t="s">
        <v>28061</v>
      </c>
      <c r="F9938" t="s">
        <v>37998</v>
      </c>
      <c r="G9938" t="s">
        <v>44370</v>
      </c>
      <c r="H9938">
        <v>0.372</v>
      </c>
      <c r="I9938" t="s">
        <v>52710</v>
      </c>
    </row>
    <row r="9939" spans="1:9" hidden="1" x14ac:dyDescent="0.35">
      <c r="A9939">
        <v>9938</v>
      </c>
      <c r="B9939" t="s">
        <v>9944</v>
      </c>
      <c r="C9939" s="2" t="str">
        <f ca="1">HYPERLINK([1]!PUBLIS_CAT[[#This Row],[URL]])</f>
        <v>https://articulo.mercadolibre.com.mx/MLM-2706150880-termopar-tipo-greyson-60-cm-foset-_JM</v>
      </c>
      <c r="D9939" t="s">
        <v>22587</v>
      </c>
      <c r="E9939" t="s">
        <v>32521</v>
      </c>
      <c r="F9939" t="s">
        <v>42458</v>
      </c>
      <c r="G9939" t="s">
        <v>44370</v>
      </c>
      <c r="H9939">
        <v>1</v>
      </c>
      <c r="I9939" t="s">
        <v>52711</v>
      </c>
    </row>
    <row r="9940" spans="1:9" x14ac:dyDescent="0.35">
      <c r="A9940">
        <v>9939</v>
      </c>
      <c r="B9940" t="s">
        <v>9945</v>
      </c>
      <c r="C9940" s="2" t="str">
        <f ca="1">HYPERLINK([1]!PUBLIS_CAT[[#This Row],[URL]])</f>
        <v>https://articulo.mercadolibre.com.mx/MLM-2220107781-caja-set-juego-llaves-tubo-34-estuche-23-piezas-truper-_JM</v>
      </c>
      <c r="D9940" t="s">
        <v>20800</v>
      </c>
      <c r="E9940" t="s">
        <v>30733</v>
      </c>
      <c r="F9940" t="s">
        <v>40670</v>
      </c>
      <c r="G9940" t="s">
        <v>44370</v>
      </c>
      <c r="H9940">
        <v>0.33360000000000001</v>
      </c>
      <c r="I9940" t="s">
        <v>52712</v>
      </c>
    </row>
    <row r="9941" spans="1:9" hidden="1" x14ac:dyDescent="0.35">
      <c r="A9941">
        <v>9940</v>
      </c>
      <c r="B9941" t="s">
        <v>9946</v>
      </c>
      <c r="C9941" s="2" t="str">
        <f ca="1">HYPERLINK([1]!PUBLIS_CAT[[#This Row],[URL]])</f>
        <v>https://articulo.mercadolibre.com.mx/MLM-2372559626-rollo-de-5m-de-cinta-antiderrapante-blanca-50mm-con-abrasivo-_JM</v>
      </c>
      <c r="D9941" t="s">
        <v>19371</v>
      </c>
      <c r="E9941" t="s">
        <v>29303</v>
      </c>
      <c r="F9941" t="s">
        <v>39240</v>
      </c>
      <c r="G9941" t="s">
        <v>44370</v>
      </c>
      <c r="H9941">
        <v>1</v>
      </c>
      <c r="I9941" t="s">
        <v>49377</v>
      </c>
    </row>
    <row r="9942" spans="1:9" hidden="1" x14ac:dyDescent="0.35">
      <c r="A9942">
        <v>9941</v>
      </c>
      <c r="B9942" t="s">
        <v>9947</v>
      </c>
      <c r="C9942" s="2" t="str">
        <f ca="1">HYPERLINK([1]!PUBLIS_CAT[[#This Row],[URL]])</f>
        <v>https://articulo.mercadolibre.com.mx/MLM-2465489832-modulo-usb-linea-italiana-color-negro-volteck-47603-_JM</v>
      </c>
      <c r="D9942" t="s">
        <v>22588</v>
      </c>
      <c r="E9942" t="s">
        <v>32522</v>
      </c>
      <c r="F9942" t="s">
        <v>42459</v>
      </c>
      <c r="G9942" t="s">
        <v>44369</v>
      </c>
      <c r="H9942">
        <v>1</v>
      </c>
      <c r="I9942" t="s">
        <v>52713</v>
      </c>
    </row>
    <row r="9943" spans="1:9" hidden="1" x14ac:dyDescent="0.35">
      <c r="A9943">
        <v>9942</v>
      </c>
      <c r="B9943" t="s">
        <v>9948</v>
      </c>
      <c r="C9943" s="2" t="str">
        <f ca="1">HYPERLINK([1]!PUBLIS_CAT[[#This Row],[URL]])</f>
        <v>https://articulo.mercadolibre.com.mx/MLM-3797633708-pila-alcalina-tamano-c-blister-con-2-pzas-volteck-46317-_JM</v>
      </c>
      <c r="D9943" t="s">
        <v>18102</v>
      </c>
      <c r="E9943" t="s">
        <v>28032</v>
      </c>
      <c r="F9943" t="s">
        <v>37969</v>
      </c>
      <c r="G9943" t="s">
        <v>44369</v>
      </c>
      <c r="H9943">
        <v>1</v>
      </c>
      <c r="I9943" t="s">
        <v>52714</v>
      </c>
    </row>
    <row r="9944" spans="1:9" hidden="1" x14ac:dyDescent="0.35">
      <c r="A9944">
        <v>9943</v>
      </c>
      <c r="B9944" t="s">
        <v>9949</v>
      </c>
      <c r="C9944" s="2" t="str">
        <f ca="1">HYPERLINK([1]!PUBLIS_CAT[[#This Row],[URL]])</f>
        <v>https://articulo.mercadolibre.com.mx/MLM-2062891977-collet-de-12-para-rou-n3-truper-101703-_JM</v>
      </c>
      <c r="D9944" t="s">
        <v>22589</v>
      </c>
      <c r="E9944" t="s">
        <v>32523</v>
      </c>
      <c r="F9944" t="s">
        <v>42460</v>
      </c>
      <c r="G9944" t="s">
        <v>44369</v>
      </c>
      <c r="H9944">
        <v>1</v>
      </c>
      <c r="I9944" t="s">
        <v>52715</v>
      </c>
    </row>
    <row r="9945" spans="1:9" hidden="1" x14ac:dyDescent="0.35">
      <c r="A9945">
        <v>9944</v>
      </c>
      <c r="B9945" t="s">
        <v>9950</v>
      </c>
      <c r="C9945" s="2" t="str">
        <f ca="1">HYPERLINK([1]!PUBLIS_CAT[[#This Row],[URL]])</f>
        <v>https://articulo.mercadolibre.com.mx/MLM-3763930992-guantes-latex-para-limpieza-amarillo-29941-_JM</v>
      </c>
      <c r="D9945" t="s">
        <v>22590</v>
      </c>
      <c r="E9945" t="s">
        <v>32524</v>
      </c>
      <c r="F9945" t="s">
        <v>42461</v>
      </c>
      <c r="G9945" t="s">
        <v>44369</v>
      </c>
      <c r="H9945">
        <v>1</v>
      </c>
      <c r="I9945" t="s">
        <v>52716</v>
      </c>
    </row>
    <row r="9946" spans="1:9" hidden="1" x14ac:dyDescent="0.35">
      <c r="A9946">
        <v>9945</v>
      </c>
      <c r="B9946" t="s">
        <v>9951</v>
      </c>
      <c r="C9946" s="2" t="str">
        <f ca="1">HYPERLINK([1]!PUBLIS_CAT[[#This Row],[URL]])</f>
        <v>https://articulo.mercadolibre.com.mx/MLM-2551717652-manguera-plana-para-descarga-pvc-3-x50-m-truper-100865-color-azul-_JM</v>
      </c>
      <c r="D9946" t="s">
        <v>22591</v>
      </c>
      <c r="E9946" t="s">
        <v>32525</v>
      </c>
      <c r="F9946" t="s">
        <v>42462</v>
      </c>
      <c r="G9946" t="s">
        <v>44369</v>
      </c>
      <c r="H9946">
        <v>1</v>
      </c>
      <c r="I9946" t="s">
        <v>52516</v>
      </c>
    </row>
    <row r="9947" spans="1:9" hidden="1" x14ac:dyDescent="0.35">
      <c r="A9947">
        <v>9946</v>
      </c>
      <c r="B9947" t="s">
        <v>9952</v>
      </c>
      <c r="C9947" s="2" t="str">
        <f ca="1">HYPERLINK([1]!PUBLIS_CAT[[#This Row],[URL]])</f>
        <v>https://articulo.mercadolibre.com.mx/MLM-2215013003-2-ruedas-para-patin-traspaleta-de-25-ton-pat-25pu-100255-_JM</v>
      </c>
      <c r="D9947" t="s">
        <v>22592</v>
      </c>
      <c r="E9947" t="s">
        <v>32526</v>
      </c>
      <c r="F9947" t="s">
        <v>42463</v>
      </c>
      <c r="G9947" t="s">
        <v>44369</v>
      </c>
      <c r="H9947">
        <v>1</v>
      </c>
      <c r="I9947" t="s">
        <v>52717</v>
      </c>
    </row>
    <row r="9948" spans="1:9" hidden="1" x14ac:dyDescent="0.35">
      <c r="A9948">
        <v>9947</v>
      </c>
      <c r="B9948" t="s">
        <v>9953</v>
      </c>
      <c r="C9948" s="2" t="str">
        <f ca="1">HYPERLINK([1]!PUBLIS_CAT[[#This Row],[URL]])</f>
        <v>https://articulo.mercadolibre.com.mx/MLM-2876859694-bolsa-con-2-carbones-de-repuesto-para-made-6nx-truper-_JM</v>
      </c>
      <c r="D9948" t="s">
        <v>16001</v>
      </c>
      <c r="E9948" t="s">
        <v>25927</v>
      </c>
      <c r="F9948" t="s">
        <v>35864</v>
      </c>
      <c r="G9948" t="s">
        <v>44368</v>
      </c>
      <c r="H9948">
        <v>1</v>
      </c>
      <c r="I9948" t="s">
        <v>44556</v>
      </c>
    </row>
    <row r="9949" spans="1:9" hidden="1" x14ac:dyDescent="0.35">
      <c r="A9949">
        <v>9948</v>
      </c>
      <c r="B9949" t="s">
        <v>9954</v>
      </c>
      <c r="C9949" s="2" t="str">
        <f ca="1">HYPERLINK([1]!PUBLIS_CAT[[#This Row],[URL]])</f>
        <v>https://articulo.mercadolibre.com.mx/MLM-3117131390-boquilla-para-soldar-7-truper-103300-_JM</v>
      </c>
      <c r="D9949" t="s">
        <v>22593</v>
      </c>
      <c r="E9949" t="s">
        <v>32527</v>
      </c>
      <c r="F9949" t="s">
        <v>42464</v>
      </c>
      <c r="G9949" t="s">
        <v>44369</v>
      </c>
      <c r="H9949">
        <v>1</v>
      </c>
      <c r="I9949" t="s">
        <v>52718</v>
      </c>
    </row>
    <row r="9950" spans="1:9" hidden="1" x14ac:dyDescent="0.35">
      <c r="A9950">
        <v>9949</v>
      </c>
      <c r="B9950" t="s">
        <v>9955</v>
      </c>
      <c r="C9950" s="2" t="str">
        <f ca="1">HYPERLINK([1]!PUBLIS_CAT[[#This Row],[URL]])</f>
        <v>https://articulo.mercadolibre.com.mx/MLM-1483902633-broca-de-alta-velocidad-hss-3164-trugold-truper-_JM</v>
      </c>
      <c r="D9950" t="s">
        <v>20636</v>
      </c>
      <c r="E9950" t="s">
        <v>30569</v>
      </c>
      <c r="F9950" t="s">
        <v>40506</v>
      </c>
      <c r="G9950" t="s">
        <v>44370</v>
      </c>
      <c r="H9950">
        <v>0.75019999999999998</v>
      </c>
      <c r="I9950" t="s">
        <v>52719</v>
      </c>
    </row>
    <row r="9951" spans="1:9" hidden="1" x14ac:dyDescent="0.35">
      <c r="A9951">
        <v>9950</v>
      </c>
      <c r="B9951" t="s">
        <v>9956</v>
      </c>
      <c r="C9951" s="2" t="str">
        <f ca="1">HYPERLINK([1]!PUBLIS_CAT[[#This Row],[URL]])</f>
        <v>https://articulo.mercadolibre.com.mx/MLM-2962811096-niple-de-acero-galvanizado-2-x-12-foset-_JM</v>
      </c>
      <c r="D9951" t="s">
        <v>22594</v>
      </c>
      <c r="E9951" t="s">
        <v>32528</v>
      </c>
      <c r="F9951" t="s">
        <v>42465</v>
      </c>
      <c r="G9951" t="s">
        <v>44370</v>
      </c>
      <c r="H9951">
        <v>1</v>
      </c>
      <c r="I9951" t="s">
        <v>52720</v>
      </c>
    </row>
    <row r="9952" spans="1:9" x14ac:dyDescent="0.35">
      <c r="A9952">
        <v>9951</v>
      </c>
      <c r="B9952" t="s">
        <v>9957</v>
      </c>
      <c r="C9952" s="2" t="str">
        <f ca="1">HYPERLINK([1]!PUBLIS_CAT[[#This Row],[URL]])</f>
        <v>https://articulo.mercadolibre.com.mx/MLM-1948049599-jaladera-negro-estilo-cilindro-160-mm-truper-43877-_JM</v>
      </c>
      <c r="D9952" t="s">
        <v>21952</v>
      </c>
      <c r="E9952" t="s">
        <v>31886</v>
      </c>
      <c r="F9952" t="s">
        <v>41823</v>
      </c>
      <c r="G9952" t="s">
        <v>44370</v>
      </c>
      <c r="H9952">
        <v>0.5484</v>
      </c>
      <c r="I9952" t="s">
        <v>52016</v>
      </c>
    </row>
    <row r="9953" spans="1:9" x14ac:dyDescent="0.35">
      <c r="A9953">
        <v>9952</v>
      </c>
      <c r="B9953" t="s">
        <v>9958</v>
      </c>
      <c r="C9953" s="2" t="str">
        <f ca="1">HYPERLINK([1]!PUBLIS_CAT[[#This Row],[URL]])</f>
        <v>https://articulo.mercadolibre.com.mx/MLM-2110066943-multicontacto-de-6-tomas-truper-multi-6p-color-negro-largo-del-cable-de-47cm-_JM</v>
      </c>
      <c r="D9953" t="s">
        <v>22595</v>
      </c>
      <c r="E9953" t="s">
        <v>32529</v>
      </c>
      <c r="F9953" t="s">
        <v>42466</v>
      </c>
      <c r="G9953" t="s">
        <v>44370</v>
      </c>
      <c r="H9953">
        <v>0.30099999999999999</v>
      </c>
    </row>
    <row r="9954" spans="1:9" x14ac:dyDescent="0.35">
      <c r="A9954">
        <v>9953</v>
      </c>
      <c r="B9954" t="s">
        <v>9959</v>
      </c>
      <c r="C9954" s="2" t="str">
        <f ca="1">HYPERLINK([1]!PUBLIS_CAT[[#This Row],[URL]])</f>
        <v>https://articulo.mercadolibre.com.mx/MLM-2275524269-hacha-de-corte-de-madera-36-28-lbs-mango-antideslizante-fib-_JM</v>
      </c>
      <c r="D9954" t="s">
        <v>14905</v>
      </c>
      <c r="E9954" t="s">
        <v>24827</v>
      </c>
      <c r="F9954" t="s">
        <v>34764</v>
      </c>
      <c r="G9954" t="s">
        <v>44370</v>
      </c>
      <c r="H9954">
        <v>0.57289999999999996</v>
      </c>
      <c r="I9954" t="s">
        <v>52721</v>
      </c>
    </row>
    <row r="9955" spans="1:9" hidden="1" x14ac:dyDescent="0.35">
      <c r="A9955">
        <v>9954</v>
      </c>
      <c r="B9955" t="s">
        <v>9960</v>
      </c>
      <c r="C9955" s="2" t="str">
        <f ca="1">HYPERLINK([1]!PUBLIS_CAT[[#This Row],[URL]])</f>
        <v>https://articulo.mercadolibre.com.mx/MLM-1906026926-broca-para-vidrio-y-azulejo-de-14-_JM</v>
      </c>
      <c r="D9955" t="s">
        <v>19705</v>
      </c>
      <c r="E9955" t="s">
        <v>29637</v>
      </c>
      <c r="F9955" t="s">
        <v>39574</v>
      </c>
      <c r="G9955" t="s">
        <v>44370</v>
      </c>
      <c r="H9955">
        <v>0.98160000000000003</v>
      </c>
      <c r="I9955" t="s">
        <v>52722</v>
      </c>
    </row>
    <row r="9956" spans="1:9" hidden="1" x14ac:dyDescent="0.35">
      <c r="A9956">
        <v>9955</v>
      </c>
      <c r="B9956" t="s">
        <v>9961</v>
      </c>
      <c r="C9956" s="2" t="str">
        <f ca="1">HYPERLINK([1]!PUBLIS_CAT[[#This Row],[URL]])</f>
        <v>https://articulo.mercadolibre.com.mx/MLM-3626029604-mini-rodillo-4-x-38-de-microfibra-_JM</v>
      </c>
      <c r="D9956" t="s">
        <v>22596</v>
      </c>
      <c r="E9956" t="s">
        <v>32530</v>
      </c>
      <c r="F9956" t="s">
        <v>42467</v>
      </c>
      <c r="G9956" t="s">
        <v>44370</v>
      </c>
      <c r="H9956">
        <v>0.87139999999999995</v>
      </c>
      <c r="I9956" t="s">
        <v>52723</v>
      </c>
    </row>
    <row r="9957" spans="1:9" hidden="1" x14ac:dyDescent="0.35">
      <c r="A9957">
        <v>9956</v>
      </c>
      <c r="B9957" t="s">
        <v>9962</v>
      </c>
      <c r="C9957" s="2" t="str">
        <f ca="1">HYPERLINK([1]!PUBLIS_CAT[[#This Row],[URL]])</f>
        <v>https://articulo.mercadolibre.com.mx/MLM-3076745180-bolsa-con-2-carbones-de-repuesto-para-roto-12n6-truper-_JM</v>
      </c>
      <c r="D9957" t="s">
        <v>14676</v>
      </c>
      <c r="E9957" t="s">
        <v>24598</v>
      </c>
      <c r="F9957" t="s">
        <v>34535</v>
      </c>
      <c r="G9957" t="s">
        <v>44368</v>
      </c>
      <c r="H9957">
        <v>1</v>
      </c>
      <c r="I9957" t="s">
        <v>44556</v>
      </c>
    </row>
    <row r="9958" spans="1:9" hidden="1" x14ac:dyDescent="0.35">
      <c r="A9958">
        <v>9957</v>
      </c>
      <c r="B9958" t="s">
        <v>9963</v>
      </c>
      <c r="C9958" s="2" t="str">
        <f ca="1">HYPERLINK([1]!PUBLIS_CAT[[#This Row],[URL]])</f>
        <v>https://articulo.mercadolibre.com.mx/MLM-3192754730-desarmador-de-cruz-316x-4-mango-comfort-grip-truper-100836-_JM</v>
      </c>
      <c r="D9958" t="s">
        <v>22597</v>
      </c>
      <c r="E9958" t="s">
        <v>32531</v>
      </c>
      <c r="F9958" t="s">
        <v>42468</v>
      </c>
      <c r="G9958" t="s">
        <v>44369</v>
      </c>
      <c r="H9958">
        <v>1</v>
      </c>
      <c r="I9958" t="s">
        <v>49465</v>
      </c>
    </row>
    <row r="9959" spans="1:9" hidden="1" x14ac:dyDescent="0.35">
      <c r="A9959">
        <v>9958</v>
      </c>
      <c r="B9959" t="s">
        <v>9964</v>
      </c>
      <c r="C9959" s="2" t="str">
        <f ca="1">HYPERLINK([1]!PUBLIS_CAT[[#This Row],[URL]])</f>
        <v>https://articulo.mercadolibre.com.mx/MLM-2020392185-broca-alta-velocidad-oxido-negro-12-15390-_JM</v>
      </c>
      <c r="D9959" t="s">
        <v>21173</v>
      </c>
      <c r="E9959" t="s">
        <v>31106</v>
      </c>
      <c r="F9959" t="s">
        <v>41043</v>
      </c>
      <c r="G9959" t="s">
        <v>44369</v>
      </c>
      <c r="H9959">
        <v>1</v>
      </c>
      <c r="I9959" t="s">
        <v>52724</v>
      </c>
    </row>
    <row r="9960" spans="1:9" hidden="1" x14ac:dyDescent="0.35">
      <c r="A9960">
        <v>9959</v>
      </c>
      <c r="B9960" t="s">
        <v>9965</v>
      </c>
      <c r="C9960" s="2" t="str">
        <f ca="1">HYPERLINK([1]!PUBLIS_CAT[[#This Row],[URL]])</f>
        <v>https://articulo.mercadolibre.com.mx/MLM-1791720808-soldadora-arco-electrico-corriente-alterna-250a-latam-13106-_JM</v>
      </c>
      <c r="D9960" t="s">
        <v>15367</v>
      </c>
      <c r="E9960" t="s">
        <v>25291</v>
      </c>
      <c r="F9960" t="s">
        <v>35228</v>
      </c>
      <c r="G9960" t="s">
        <v>44370</v>
      </c>
      <c r="H9960">
        <v>0.82869999999999999</v>
      </c>
      <c r="I9960" t="s">
        <v>52725</v>
      </c>
    </row>
    <row r="9961" spans="1:9" hidden="1" x14ac:dyDescent="0.35">
      <c r="A9961">
        <v>9960</v>
      </c>
      <c r="B9961" t="s">
        <v>9966</v>
      </c>
      <c r="C9961" s="2" t="str">
        <f ca="1">HYPERLINK([1]!PUBLIS_CAT[[#This Row],[URL]])</f>
        <v>https://articulo.mercadolibre.com.mx/MLM-3049181356-desarmador-acetato-phillips-6-x-516-truper-14083-_JM</v>
      </c>
      <c r="D9961" t="s">
        <v>22598</v>
      </c>
      <c r="E9961" t="s">
        <v>32532</v>
      </c>
      <c r="F9961" t="s">
        <v>42469</v>
      </c>
      <c r="G9961" t="s">
        <v>44369</v>
      </c>
      <c r="H9961">
        <v>1</v>
      </c>
      <c r="I9961" t="s">
        <v>52726</v>
      </c>
    </row>
    <row r="9962" spans="1:9" hidden="1" x14ac:dyDescent="0.35">
      <c r="A9962">
        <v>9961</v>
      </c>
      <c r="B9962" t="s">
        <v>9967</v>
      </c>
      <c r="C9962" s="2" t="str">
        <f ca="1">HYPERLINK([1]!PUBLIS_CAT[[#This Row],[URL]])</f>
        <v>https://articulo.mercadolibre.com.mx/MLM-3051360658-puntas-hexagonal-532-largo-1-5pz-truper-12490-_JM</v>
      </c>
      <c r="D9962" t="s">
        <v>22599</v>
      </c>
      <c r="E9962" t="s">
        <v>32533</v>
      </c>
      <c r="F9962" t="s">
        <v>42470</v>
      </c>
      <c r="G9962" t="s">
        <v>44369</v>
      </c>
      <c r="H9962">
        <v>1</v>
      </c>
      <c r="I9962" t="s">
        <v>48754</v>
      </c>
    </row>
    <row r="9963" spans="1:9" hidden="1" x14ac:dyDescent="0.35">
      <c r="A9963">
        <v>9962</v>
      </c>
      <c r="B9963" t="s">
        <v>9968</v>
      </c>
      <c r="C9963" s="2" t="str">
        <f ca="1">HYPERLINK([1]!PUBLIS_CAT[[#This Row],[URL]])</f>
        <v>https://articulo.mercadolibre.com.mx/MLM-2365687871-gancho-sencillo-metalico-acabado-cromo-foset-aqua-_JM</v>
      </c>
      <c r="D9963" t="s">
        <v>20388</v>
      </c>
      <c r="E9963" t="s">
        <v>30320</v>
      </c>
      <c r="F9963" t="s">
        <v>40257</v>
      </c>
      <c r="G9963" t="s">
        <v>44370</v>
      </c>
      <c r="H9963">
        <v>1</v>
      </c>
      <c r="I9963" t="s">
        <v>52727</v>
      </c>
    </row>
    <row r="9964" spans="1:9" hidden="1" x14ac:dyDescent="0.35">
      <c r="A9964">
        <v>9963</v>
      </c>
      <c r="B9964" t="s">
        <v>9969</v>
      </c>
      <c r="C9964" s="2" t="str">
        <f ca="1">HYPERLINK([1]!PUBLIS_CAT[[#This Row],[URL]])</f>
        <v>https://internal-shop.mercadoshops.com.mx/MLM-1983884265-desarmador-plano-38-x-8-mango-comfort-grip-pretul-_JM</v>
      </c>
      <c r="D9964" t="s">
        <v>21863</v>
      </c>
      <c r="E9964" t="s">
        <v>31797</v>
      </c>
      <c r="F9964" t="s">
        <v>41734</v>
      </c>
      <c r="G9964" t="s">
        <v>44370</v>
      </c>
      <c r="H9964">
        <v>1</v>
      </c>
      <c r="I9964" t="s">
        <v>49863</v>
      </c>
    </row>
    <row r="9965" spans="1:9" hidden="1" x14ac:dyDescent="0.35">
      <c r="A9965">
        <v>9964</v>
      </c>
      <c r="B9965" t="s">
        <v>9970</v>
      </c>
      <c r="C9965" s="2" t="str">
        <f ca="1">HYPERLINK([1]!PUBLIS_CAT[[#This Row],[URL]])</f>
        <v>https://articulo.mercadolibre.com.mx/MLM-3619802848-dado-12-12-puntas-standard-largo-1116-truper-13363-color-plateado-_JM</v>
      </c>
      <c r="D9965" t="s">
        <v>22600</v>
      </c>
      <c r="E9965" t="s">
        <v>32534</v>
      </c>
      <c r="F9965" t="s">
        <v>42471</v>
      </c>
      <c r="G9965" t="s">
        <v>44369</v>
      </c>
      <c r="H9965">
        <v>1</v>
      </c>
      <c r="I9965" t="s">
        <v>52728</v>
      </c>
    </row>
    <row r="9966" spans="1:9" x14ac:dyDescent="0.35">
      <c r="A9966">
        <v>9965</v>
      </c>
      <c r="B9966" t="s">
        <v>9971</v>
      </c>
      <c r="C9966" s="2" t="str">
        <f ca="1">HYPERLINK([1]!PUBLIS_CAT[[#This Row],[URL]])</f>
        <v>https://articulo.mercadolibre.com.mx/MLM-2201694771-kit-de-2-focos-con-sensor-de-movimiento-led-interior-y-exter-luz-blanco-calido-_JM</v>
      </c>
      <c r="D9966" t="s">
        <v>15672</v>
      </c>
      <c r="E9966" t="s">
        <v>25597</v>
      </c>
      <c r="F9966" t="s">
        <v>35534</v>
      </c>
      <c r="G9966" t="s">
        <v>44370</v>
      </c>
      <c r="H9966">
        <v>0.47310000000000002</v>
      </c>
      <c r="I9966" t="s">
        <v>52683</v>
      </c>
    </row>
    <row r="9967" spans="1:9" hidden="1" x14ac:dyDescent="0.35">
      <c r="A9967">
        <v>9966</v>
      </c>
      <c r="B9967" t="s">
        <v>9972</v>
      </c>
      <c r="C9967" s="2" t="str">
        <f ca="1">HYPERLINK([1]!PUBLIS_CAT[[#This Row],[URL]])</f>
        <v>https://articulo.mercadolibre.com.mx/MLM-1917169365-lentes-seguridad-sport-interiorexterior-truper-15180-_JM</v>
      </c>
      <c r="D9967" t="s">
        <v>22601</v>
      </c>
      <c r="E9967" t="s">
        <v>32535</v>
      </c>
      <c r="F9967" t="s">
        <v>42472</v>
      </c>
      <c r="G9967" t="s">
        <v>44369</v>
      </c>
      <c r="H9967">
        <v>1</v>
      </c>
      <c r="I9967" t="s">
        <v>52729</v>
      </c>
    </row>
    <row r="9968" spans="1:9" hidden="1" x14ac:dyDescent="0.35">
      <c r="A9968">
        <v>9967</v>
      </c>
      <c r="B9968" t="s">
        <v>9973</v>
      </c>
      <c r="C9968" s="2" t="str">
        <f ca="1">HYPERLINK([1]!PUBLIS_CAT[[#This Row],[URL]])</f>
        <v>https://articulo.mercadolibre.com.mx/MLM-2783721044-puntas-torx-t9-largo-1-5pz-truper-12194-_JM</v>
      </c>
      <c r="D9968" t="s">
        <v>22602</v>
      </c>
      <c r="E9968" t="s">
        <v>32536</v>
      </c>
      <c r="F9968" t="s">
        <v>42473</v>
      </c>
      <c r="G9968" t="s">
        <v>44369</v>
      </c>
      <c r="H9968">
        <v>1</v>
      </c>
      <c r="I9968" t="s">
        <v>50103</v>
      </c>
    </row>
    <row r="9969" spans="1:9" hidden="1" x14ac:dyDescent="0.35">
      <c r="A9969">
        <v>9968</v>
      </c>
      <c r="B9969" t="s">
        <v>9974</v>
      </c>
      <c r="C9969" s="2" t="str">
        <f ca="1">HYPERLINK([1]!PUBLIS_CAT[[#This Row],[URL]])</f>
        <v>https://articulo.mercadolibre.com.mx/MLM-3659274794-broca-hss-2764-trusilver-para-metal-truper-_JM</v>
      </c>
      <c r="D9969" t="s">
        <v>22603</v>
      </c>
      <c r="E9969" t="s">
        <v>32537</v>
      </c>
      <c r="F9969" t="s">
        <v>42474</v>
      </c>
      <c r="G9969" t="s">
        <v>44370</v>
      </c>
      <c r="H9969">
        <v>1</v>
      </c>
      <c r="I9969" t="s">
        <v>52730</v>
      </c>
    </row>
    <row r="9970" spans="1:9" hidden="1" x14ac:dyDescent="0.35">
      <c r="A9970">
        <v>9969</v>
      </c>
      <c r="B9970" t="s">
        <v>9975</v>
      </c>
      <c r="C9970" s="2" t="str">
        <f ca="1">HYPERLINK([1]!PUBLIS_CAT[[#This Row],[URL]])</f>
        <v>https://articulo.mercadolibre.com.mx/MLM-3659113116-broca-plana-manita-516-11363-6-pz-_JM</v>
      </c>
      <c r="D9970" t="s">
        <v>22604</v>
      </c>
      <c r="E9970" t="s">
        <v>32538</v>
      </c>
      <c r="F9970" t="s">
        <v>42475</v>
      </c>
      <c r="G9970" t="s">
        <v>44369</v>
      </c>
      <c r="H9970">
        <v>1</v>
      </c>
      <c r="I9970" t="s">
        <v>52731</v>
      </c>
    </row>
    <row r="9971" spans="1:9" hidden="1" x14ac:dyDescent="0.35">
      <c r="A9971">
        <v>9970</v>
      </c>
      <c r="B9971" t="s">
        <v>9976</v>
      </c>
      <c r="C9971" s="2" t="str">
        <f ca="1">HYPERLINK([1]!PUBLIS_CAT[[#This Row],[URL]])</f>
        <v>https://articulo.mercadolibre.com.mx/MLM-2293191641-barra-corrediza-14-truper-13217-_JM</v>
      </c>
      <c r="D9971" t="s">
        <v>22605</v>
      </c>
      <c r="E9971" t="s">
        <v>32539</v>
      </c>
      <c r="F9971" t="s">
        <v>42476</v>
      </c>
      <c r="G9971" t="s">
        <v>44369</v>
      </c>
      <c r="H9971">
        <v>1</v>
      </c>
      <c r="I9971" t="s">
        <v>52732</v>
      </c>
    </row>
    <row r="9972" spans="1:9" hidden="1" x14ac:dyDescent="0.35">
      <c r="A9972">
        <v>9971</v>
      </c>
      <c r="B9972" t="s">
        <v>9977</v>
      </c>
      <c r="C9972" s="2" t="str">
        <f ca="1">HYPERLINK([1]!PUBLIS_CAT[[#This Row],[URL]])</f>
        <v>https://articulo.mercadolibre.com.mx/MLM-938581613-broca-plana-de-manita-78-para-madera-pretul-28103-_JM</v>
      </c>
      <c r="D9972" t="s">
        <v>22606</v>
      </c>
      <c r="E9972" t="s">
        <v>32540</v>
      </c>
      <c r="F9972" t="s">
        <v>42477</v>
      </c>
      <c r="G9972" t="s">
        <v>44369</v>
      </c>
      <c r="H9972">
        <v>1</v>
      </c>
      <c r="I9972" t="s">
        <v>52733</v>
      </c>
    </row>
    <row r="9973" spans="1:9" hidden="1" x14ac:dyDescent="0.35">
      <c r="A9973">
        <v>9972</v>
      </c>
      <c r="B9973" t="s">
        <v>9978</v>
      </c>
      <c r="C9973" s="2" t="str">
        <f ca="1">HYPERLINK([1]!PUBLIS_CAT[[#This Row],[URL]])</f>
        <v>https://articulo.mercadolibre.com.mx/MLM-1994823897-carrete-500mt-cable-calibe-10-thhw-ls-rojo-volteck-40126-_JM</v>
      </c>
      <c r="D9973" t="s">
        <v>22607</v>
      </c>
      <c r="E9973" t="s">
        <v>32541</v>
      </c>
      <c r="F9973" t="s">
        <v>42478</v>
      </c>
      <c r="G9973" t="s">
        <v>44369</v>
      </c>
      <c r="H9973">
        <v>1</v>
      </c>
      <c r="I9973" t="s">
        <v>52734</v>
      </c>
    </row>
    <row r="9974" spans="1:9" hidden="1" x14ac:dyDescent="0.35">
      <c r="A9974">
        <v>9973</v>
      </c>
      <c r="B9974" t="s">
        <v>9979</v>
      </c>
      <c r="C9974" s="2" t="str">
        <f ca="1">HYPERLINK([1]!PUBLIS_CAT[[#This Row],[URL]])</f>
        <v>https://articulo.mercadolibre.com.mx/MLM-2688019504-repuestos-para-mango-tipo-torquimetro-de-34-_JM</v>
      </c>
      <c r="D9974" t="s">
        <v>22608</v>
      </c>
      <c r="E9974" t="s">
        <v>32542</v>
      </c>
      <c r="F9974" t="s">
        <v>42479</v>
      </c>
      <c r="G9974" t="s">
        <v>44370</v>
      </c>
      <c r="H9974">
        <v>0.98860000000000003</v>
      </c>
      <c r="I9974" t="s">
        <v>52735</v>
      </c>
    </row>
    <row r="9975" spans="1:9" x14ac:dyDescent="0.35">
      <c r="A9975">
        <v>9974</v>
      </c>
      <c r="B9975" t="s">
        <v>9980</v>
      </c>
      <c r="C9975" s="2" t="str">
        <f ca="1">HYPERLINK([1]!PUBLIS_CAT[[#This Row],[URL]])</f>
        <v>https://articulo.mercadolibre.com.mx/MLM-1951728409-placa-armada-contacto-duplex-3-modulos-volteck-47997-color-negro-_JM</v>
      </c>
      <c r="D9975" t="s">
        <v>22609</v>
      </c>
      <c r="E9975" t="s">
        <v>32543</v>
      </c>
      <c r="F9975" t="s">
        <v>42480</v>
      </c>
      <c r="G9975" t="s">
        <v>44370</v>
      </c>
      <c r="H9975">
        <v>0.70589999999999997</v>
      </c>
      <c r="I9975" t="s">
        <v>52736</v>
      </c>
    </row>
    <row r="9976" spans="1:9" hidden="1" x14ac:dyDescent="0.35">
      <c r="A9976">
        <v>9975</v>
      </c>
      <c r="B9976" t="s">
        <v>9981</v>
      </c>
      <c r="C9976" s="2" t="str">
        <f ca="1">HYPERLINK([1]!PUBLIS_CAT[[#This Row],[URL]])</f>
        <v>https://articulo.mercadolibre.com.mx/MLM-2013146597-llave-espanola-standard-38-x-716-truper-expert-15684-_JM</v>
      </c>
      <c r="D9976" t="s">
        <v>22610</v>
      </c>
      <c r="E9976" t="s">
        <v>32544</v>
      </c>
      <c r="F9976" t="s">
        <v>42481</v>
      </c>
      <c r="G9976" t="s">
        <v>44369</v>
      </c>
      <c r="H9976">
        <v>1</v>
      </c>
      <c r="I9976" t="s">
        <v>52737</v>
      </c>
    </row>
    <row r="9977" spans="1:9" hidden="1" x14ac:dyDescent="0.35">
      <c r="A9977">
        <v>9976</v>
      </c>
      <c r="B9977" t="s">
        <v>9982</v>
      </c>
      <c r="C9977" s="2" t="str">
        <f ca="1">HYPERLINK([1]!PUBLIS_CAT[[#This Row],[URL]])</f>
        <v>https://articulo.mercadolibre.com.mx/MLM-1935432183-juego-llaves-empotrar-roscable-maneral-acrilico-foset-49252-acabado-cromado-color-plateado-_JM</v>
      </c>
      <c r="D9977" t="s">
        <v>22611</v>
      </c>
      <c r="E9977" t="s">
        <v>32545</v>
      </c>
      <c r="F9977" t="s">
        <v>42482</v>
      </c>
      <c r="G9977" t="s">
        <v>44369</v>
      </c>
      <c r="H9977">
        <v>1</v>
      </c>
      <c r="I9977" t="s">
        <v>52738</v>
      </c>
    </row>
    <row r="9978" spans="1:9" x14ac:dyDescent="0.35">
      <c r="A9978">
        <v>9977</v>
      </c>
      <c r="B9978" t="s">
        <v>9983</v>
      </c>
      <c r="C9978" s="2" t="str">
        <f ca="1">HYPERLINK([1]!PUBLIS_CAT[[#This Row],[URL]])</f>
        <v>https://articulo.mercadolibre.com.mx/MLM-2876217112-lona-azul-reforzada-de-2-x-3-m-truper-1-_JM</v>
      </c>
      <c r="D9978" t="s">
        <v>15100</v>
      </c>
      <c r="E9978" t="s">
        <v>25023</v>
      </c>
      <c r="F9978" t="s">
        <v>34960</v>
      </c>
      <c r="G9978" t="s">
        <v>44370</v>
      </c>
      <c r="H9978">
        <v>0.68940000000000001</v>
      </c>
      <c r="I9978" t="s">
        <v>52739</v>
      </c>
    </row>
    <row r="9979" spans="1:9" x14ac:dyDescent="0.35">
      <c r="A9979">
        <v>9978</v>
      </c>
      <c r="B9979" t="s">
        <v>9984</v>
      </c>
      <c r="C9979" s="2" t="str">
        <f ca="1">HYPERLINK([1]!PUBLIS_CAT[[#This Row],[URL]])</f>
        <v>https://articulo.mercadolibre.com.mx/MLM-3685269034-cintas-negra-para-ducto-30m-x-48mm-4-piezas-truper-color-negro-lisa-_JM</v>
      </c>
      <c r="D9979" t="s">
        <v>18273</v>
      </c>
      <c r="E9979" t="s">
        <v>28203</v>
      </c>
      <c r="F9979" t="s">
        <v>38140</v>
      </c>
      <c r="G9979" t="s">
        <v>44370</v>
      </c>
      <c r="H9979">
        <v>0.55320000000000003</v>
      </c>
      <c r="I9979" t="s">
        <v>52740</v>
      </c>
    </row>
    <row r="9980" spans="1:9" x14ac:dyDescent="0.35">
      <c r="A9980">
        <v>9979</v>
      </c>
      <c r="B9980" t="s">
        <v>9985</v>
      </c>
      <c r="C9980" s="2" t="str">
        <f ca="1">HYPERLINK([1]!PUBLIS_CAT[[#This Row],[URL]])</f>
        <v>https://articulo.mercadolibre.com.mx/MLM-3188436640-sargento-de-solera-perfil-t-de-4-ft-truper-17729-_JM</v>
      </c>
      <c r="D9980" t="s">
        <v>21957</v>
      </c>
      <c r="E9980" t="s">
        <v>31891</v>
      </c>
      <c r="F9980" t="s">
        <v>41828</v>
      </c>
      <c r="G9980" t="s">
        <v>44370</v>
      </c>
      <c r="H9980">
        <v>0.66520000000000001</v>
      </c>
      <c r="I9980" t="s">
        <v>45515</v>
      </c>
    </row>
    <row r="9981" spans="1:9" hidden="1" x14ac:dyDescent="0.35">
      <c r="A9981">
        <v>9980</v>
      </c>
      <c r="B9981" t="s">
        <v>9986</v>
      </c>
      <c r="C9981" s="2" t="str">
        <f ca="1">HYPERLINK([1]!PUBLIS_CAT[[#This Row],[URL]])</f>
        <v>https://articulo.mercadolibre.com.mx/MLM-1985464231-pala-irrigacion-americano-closed-back-truper-17186-_JM</v>
      </c>
      <c r="D9981" t="s">
        <v>22612</v>
      </c>
      <c r="E9981" t="s">
        <v>32546</v>
      </c>
      <c r="F9981" t="s">
        <v>42483</v>
      </c>
      <c r="G9981" t="s">
        <v>44369</v>
      </c>
      <c r="H9981">
        <v>1</v>
      </c>
      <c r="I9981" t="s">
        <v>52741</v>
      </c>
    </row>
    <row r="9982" spans="1:9" hidden="1" x14ac:dyDescent="0.35">
      <c r="A9982">
        <v>9981</v>
      </c>
      <c r="B9982" t="s">
        <v>9987</v>
      </c>
      <c r="C9982" s="2" t="str">
        <f ca="1">HYPERLINK([1]!PUBLIS_CAT[[#This Row],[URL]])</f>
        <v>https://articulo.mercadolibre.com.mx/MLM-1971771453-cable-electrico-calibre-10-aluminio-cobre-volteck-40211-color-de-la-cubierta-verde-_JM</v>
      </c>
      <c r="D9982" t="s">
        <v>15588</v>
      </c>
      <c r="E9982" t="s">
        <v>25513</v>
      </c>
      <c r="F9982" t="s">
        <v>35450</v>
      </c>
      <c r="G9982" t="s">
        <v>44369</v>
      </c>
      <c r="H9982">
        <v>1</v>
      </c>
      <c r="I9982" t="s">
        <v>52742</v>
      </c>
    </row>
    <row r="9983" spans="1:9" hidden="1" x14ac:dyDescent="0.35">
      <c r="A9983">
        <v>9982</v>
      </c>
      <c r="B9983" t="s">
        <v>9988</v>
      </c>
      <c r="C9983" s="2" t="str">
        <f ca="1">HYPERLINK([1]!PUBLIS_CAT[[#This Row],[URL]])</f>
        <v>https://articulo.mercadolibre.com.mx/MLM-2061923095-cuchillo-7-12-para-electricista-truper-_JM</v>
      </c>
      <c r="D9983" t="s">
        <v>17717</v>
      </c>
      <c r="E9983" t="s">
        <v>27646</v>
      </c>
      <c r="F9983" t="s">
        <v>37583</v>
      </c>
      <c r="G9983" t="s">
        <v>44370</v>
      </c>
      <c r="H9983">
        <v>1</v>
      </c>
      <c r="I9983" t="s">
        <v>52743</v>
      </c>
    </row>
    <row r="9984" spans="1:9" hidden="1" x14ac:dyDescent="0.35">
      <c r="A9984">
        <v>9983</v>
      </c>
      <c r="B9984" t="s">
        <v>9989</v>
      </c>
      <c r="C9984" s="2" t="str">
        <f ca="1">HYPERLINK([1]!PUBLIS_CAT[[#This Row],[URL]])</f>
        <v>https://articulo.mercadolibre.com.mx/MLM-3144543200-calentador-solar-de-agua-de-10-tubos-130-l-3-personas-45270-_JM</v>
      </c>
      <c r="D9984" t="s">
        <v>22613</v>
      </c>
      <c r="E9984" t="s">
        <v>32547</v>
      </c>
      <c r="F9984" t="s">
        <v>42484</v>
      </c>
      <c r="G9984" t="s">
        <v>44369</v>
      </c>
      <c r="H9984">
        <v>1</v>
      </c>
      <c r="I9984" t="s">
        <v>52744</v>
      </c>
    </row>
    <row r="9985" spans="1:9" x14ac:dyDescent="0.35">
      <c r="A9985">
        <v>9984</v>
      </c>
      <c r="B9985" t="s">
        <v>9990</v>
      </c>
      <c r="C9985" s="2" t="str">
        <f ca="1">HYPERLINK([1]!PUBLIS_CAT[[#This Row],[URL]])</f>
        <v>https://articulo.mercadolibre.com.mx/MLM-2246542378-lampara-taller-140-lumenes-truper-16789-color-de-la-luz-blanco-_JM</v>
      </c>
      <c r="D9985" t="s">
        <v>17197</v>
      </c>
      <c r="E9985" t="s">
        <v>27125</v>
      </c>
      <c r="F9985" t="s">
        <v>37062</v>
      </c>
      <c r="G9985" t="s">
        <v>44370</v>
      </c>
      <c r="H9985">
        <v>0.3846</v>
      </c>
      <c r="I9985" t="s">
        <v>52745</v>
      </c>
    </row>
    <row r="9986" spans="1:9" hidden="1" x14ac:dyDescent="0.35">
      <c r="A9986">
        <v>9985</v>
      </c>
      <c r="B9986" t="s">
        <v>9991</v>
      </c>
      <c r="C9986" s="2" t="str">
        <f ca="1">HYPERLINK([1]!PUBLIS_CAT[[#This Row],[URL]])</f>
        <v>https://internal-shop.mercadoshops.com.mx/MLM-3413390880-boquilla-encendido-electronico-plata-14-vuelta-11987-color-gris-_JM</v>
      </c>
      <c r="D9986" t="s">
        <v>22614</v>
      </c>
      <c r="E9986" t="s">
        <v>32548</v>
      </c>
      <c r="F9986" t="s">
        <v>42485</v>
      </c>
      <c r="G9986" t="s">
        <v>44369</v>
      </c>
      <c r="H9986">
        <v>1</v>
      </c>
      <c r="I9986" t="s">
        <v>52746</v>
      </c>
    </row>
    <row r="9987" spans="1:9" hidden="1" x14ac:dyDescent="0.35">
      <c r="A9987">
        <v>9986</v>
      </c>
      <c r="B9987" t="s">
        <v>9992</v>
      </c>
      <c r="C9987" s="2" t="str">
        <f ca="1">HYPERLINK([1]!PUBLIS_CAT[[#This Row],[URL]])</f>
        <v>https://articulo.mercadolibre.com.mx/MLM-2230403691-metro-cable-utp-cat5e-bobina-100m-gris-volteck-47399-_JM</v>
      </c>
      <c r="D9987" t="s">
        <v>22615</v>
      </c>
      <c r="E9987" t="s">
        <v>32549</v>
      </c>
      <c r="F9987" t="s">
        <v>42486</v>
      </c>
      <c r="G9987" t="s">
        <v>44369</v>
      </c>
      <c r="H9987">
        <v>1</v>
      </c>
      <c r="I9987" t="s">
        <v>52747</v>
      </c>
    </row>
    <row r="9988" spans="1:9" hidden="1" x14ac:dyDescent="0.35">
      <c r="A9988">
        <v>9987</v>
      </c>
      <c r="B9988" t="s">
        <v>9993</v>
      </c>
      <c r="C9988" s="2" t="str">
        <f ca="1">HYPERLINK([1]!PUBLIS_CAT[[#This Row],[URL]])</f>
        <v>https://articulo.mercadolibre.com.mx/MLM-2062426677-truper-brou-mc58-broca-para-router-media-cana-de-58-_JM</v>
      </c>
      <c r="D9988" t="s">
        <v>22616</v>
      </c>
      <c r="E9988" t="s">
        <v>32550</v>
      </c>
      <c r="F9988" t="s">
        <v>42487</v>
      </c>
      <c r="G9988" t="s">
        <v>44368</v>
      </c>
      <c r="H9988">
        <v>1</v>
      </c>
      <c r="I9988" t="s">
        <v>48959</v>
      </c>
    </row>
    <row r="9989" spans="1:9" hidden="1" x14ac:dyDescent="0.35">
      <c r="A9989">
        <v>9988</v>
      </c>
      <c r="B9989" t="s">
        <v>9994</v>
      </c>
      <c r="C9989" s="2" t="str">
        <f ca="1">HYPERLINK([1]!PUBLIS_CAT[[#This Row],[URL]])</f>
        <v>https://articulo.mercadolibre.com.mx/MLM-2144676511-grifa-2-bocas-58-x-12-truper-10865-_JM</v>
      </c>
      <c r="D9989" t="s">
        <v>22617</v>
      </c>
      <c r="E9989" t="s">
        <v>32551</v>
      </c>
      <c r="F9989" t="s">
        <v>42488</v>
      </c>
      <c r="G9989" t="s">
        <v>44369</v>
      </c>
      <c r="H9989">
        <v>1</v>
      </c>
      <c r="I9989" t="s">
        <v>52748</v>
      </c>
    </row>
    <row r="9990" spans="1:9" hidden="1" x14ac:dyDescent="0.35">
      <c r="A9990">
        <v>9989</v>
      </c>
      <c r="B9990" t="s">
        <v>9995</v>
      </c>
      <c r="C9990" s="2" t="str">
        <f ca="1">HYPERLINK([1]!PUBLIS_CAT[[#This Row],[URL]])</f>
        <v>https://articulo.mercadolibre.com.mx/MLM-1994281461-reduccion-campana-acero-galvanizado-1-14-x-34-foset-_JM</v>
      </c>
      <c r="D9990" t="s">
        <v>21151</v>
      </c>
      <c r="E9990" t="s">
        <v>31084</v>
      </c>
      <c r="F9990" t="s">
        <v>41021</v>
      </c>
      <c r="G9990" t="s">
        <v>44370</v>
      </c>
      <c r="H9990">
        <v>1</v>
      </c>
      <c r="I9990" t="s">
        <v>52749</v>
      </c>
    </row>
    <row r="9991" spans="1:9" hidden="1" x14ac:dyDescent="0.35">
      <c r="A9991">
        <v>9990</v>
      </c>
      <c r="B9991" t="s">
        <v>9996</v>
      </c>
      <c r="C9991" s="2" t="str">
        <f ca="1">HYPERLINK([1]!PUBLIS_CAT[[#This Row],[URL]])</f>
        <v>https://articulo.mercadolibre.com.mx/MLM-2060197123-tapon-hembra-1-de-acero-galvanizado-foset-color-gris-_JM</v>
      </c>
      <c r="D9991" t="s">
        <v>20747</v>
      </c>
      <c r="E9991" t="s">
        <v>30680</v>
      </c>
      <c r="F9991" t="s">
        <v>40617</v>
      </c>
      <c r="G9991" t="s">
        <v>44370</v>
      </c>
      <c r="H9991">
        <v>0.81950000000000001</v>
      </c>
      <c r="I9991" t="s">
        <v>50738</v>
      </c>
    </row>
    <row r="9992" spans="1:9" hidden="1" x14ac:dyDescent="0.35">
      <c r="A9992">
        <v>9991</v>
      </c>
      <c r="B9992" t="s">
        <v>9997</v>
      </c>
      <c r="C9992" s="2" t="str">
        <f ca="1">HYPERLINK([1]!PUBLIS_CAT[[#This Row],[URL]])</f>
        <v>https://articulo.mercadolibre.com.mx/MLM-3646940016-lima-escofina-media-cana-largo-25-cm-sin-mango-truper-15207-_JM</v>
      </c>
      <c r="D9992" t="s">
        <v>22618</v>
      </c>
      <c r="E9992" t="s">
        <v>32552</v>
      </c>
      <c r="F9992" t="s">
        <v>42489</v>
      </c>
      <c r="G9992" t="s">
        <v>44369</v>
      </c>
      <c r="H9992">
        <v>1</v>
      </c>
      <c r="I9992" t="s">
        <v>47876</v>
      </c>
    </row>
    <row r="9993" spans="1:9" hidden="1" x14ac:dyDescent="0.35">
      <c r="A9993">
        <v>9992</v>
      </c>
      <c r="B9993" t="s">
        <v>9998</v>
      </c>
      <c r="C9993" s="2" t="str">
        <f ca="1">HYPERLINK([1]!PUBLIS_CAT[[#This Row],[URL]])</f>
        <v>https://internal-shop.mercadoshops.com.mx/MLM-2531586036-alicate-de-extension-10-comfort-grip-truper-expert-13068-_JM</v>
      </c>
      <c r="D9993" t="s">
        <v>16379</v>
      </c>
      <c r="E9993" t="s">
        <v>26305</v>
      </c>
      <c r="F9993" t="s">
        <v>36242</v>
      </c>
      <c r="G9993" t="s">
        <v>44369</v>
      </c>
      <c r="H9993">
        <v>1</v>
      </c>
      <c r="I9993" t="s">
        <v>52750</v>
      </c>
    </row>
    <row r="9994" spans="1:9" hidden="1" x14ac:dyDescent="0.35">
      <c r="A9994">
        <v>9993</v>
      </c>
      <c r="B9994" t="s">
        <v>9999</v>
      </c>
      <c r="C9994" s="2" t="str">
        <f ca="1">HYPERLINK([1]!PUBLIS_CAT[[#This Row],[URL]])</f>
        <v>https://articulo.mercadolibre.com.mx/MLM-2306220793-tarja-100cmx50cm-sobreponer-tina-izquierda-foset-49169-_JM</v>
      </c>
      <c r="D9994" t="s">
        <v>21530</v>
      </c>
      <c r="E9994" t="s">
        <v>31464</v>
      </c>
      <c r="F9994" t="s">
        <v>41401</v>
      </c>
      <c r="G9994" t="s">
        <v>44369</v>
      </c>
      <c r="H9994">
        <v>1</v>
      </c>
      <c r="I9994" t="s">
        <v>52751</v>
      </c>
    </row>
    <row r="9995" spans="1:9" hidden="1" x14ac:dyDescent="0.35">
      <c r="A9995">
        <v>9994</v>
      </c>
      <c r="B9995" t="s">
        <v>10000</v>
      </c>
      <c r="C9995" s="2" t="str">
        <f ca="1">HYPERLINK([1]!PUBLIS_CAT[[#This Row],[URL]])</f>
        <v>https://articulo.mercadolibre.com.mx/MLM-1362910853-juego-brocasierras-bimetalicas-8pz-truper-15405-_JM</v>
      </c>
      <c r="D9995" t="s">
        <v>15605</v>
      </c>
      <c r="E9995" t="s">
        <v>25530</v>
      </c>
      <c r="F9995" t="s">
        <v>35467</v>
      </c>
      <c r="G9995" t="s">
        <v>44369</v>
      </c>
      <c r="H9995">
        <v>1</v>
      </c>
      <c r="I9995" t="s">
        <v>46485</v>
      </c>
    </row>
    <row r="9996" spans="1:9" hidden="1" x14ac:dyDescent="0.35">
      <c r="A9996">
        <v>9995</v>
      </c>
      <c r="B9996" t="s">
        <v>10001</v>
      </c>
      <c r="C9996" s="2" t="str">
        <f ca="1">HYPERLINK([1]!PUBLIS_CAT[[#This Row],[URL]])</f>
        <v>https://articulo.mercadolibre.com.mx/MLM-3661425980-broca-alta-velocidad-oxido-negro-1164-15085-_JM</v>
      </c>
      <c r="D9996" t="s">
        <v>20223</v>
      </c>
      <c r="E9996" t="s">
        <v>30155</v>
      </c>
      <c r="F9996" t="s">
        <v>40092</v>
      </c>
      <c r="G9996" t="s">
        <v>44369</v>
      </c>
      <c r="H9996">
        <v>1</v>
      </c>
      <c r="I9996" t="s">
        <v>52752</v>
      </c>
    </row>
    <row r="9997" spans="1:9" hidden="1" x14ac:dyDescent="0.35">
      <c r="A9997">
        <v>9996</v>
      </c>
      <c r="B9997" t="s">
        <v>10002</v>
      </c>
      <c r="C9997" s="2" t="str">
        <f ca="1">HYPERLINK([1]!PUBLIS_CAT[[#This Row],[URL]])</f>
        <v>https://articulo.mercadolibre.com.mx/MLM-3816249706-valvula-esfera-laton-roscable-34-alta-presion-foset-49476-_JM</v>
      </c>
      <c r="D9997" t="s">
        <v>22050</v>
      </c>
      <c r="E9997" t="s">
        <v>31984</v>
      </c>
      <c r="F9997" t="s">
        <v>41921</v>
      </c>
      <c r="G9997" t="s">
        <v>44369</v>
      </c>
      <c r="H9997">
        <v>1</v>
      </c>
      <c r="I9997" t="s">
        <v>52753</v>
      </c>
    </row>
    <row r="9998" spans="1:9" hidden="1" x14ac:dyDescent="0.35">
      <c r="A9998">
        <v>9997</v>
      </c>
      <c r="B9998" t="s">
        <v>10003</v>
      </c>
      <c r="C9998" s="2" t="str">
        <f ca="1">HYPERLINK([1]!PUBLIS_CAT[[#This Row],[URL]])</f>
        <v>https://articulo.mercadolibre.com.mx/MLM-3104986914-portalampara-de-pvc-para-intemperie-volteck-basic-27242-color-negro-_JM</v>
      </c>
      <c r="D9998" t="s">
        <v>22619</v>
      </c>
      <c r="E9998" t="s">
        <v>32553</v>
      </c>
      <c r="F9998" t="s">
        <v>42490</v>
      </c>
      <c r="G9998" t="s">
        <v>44369</v>
      </c>
      <c r="H9998">
        <v>1</v>
      </c>
      <c r="I9998" t="s">
        <v>52754</v>
      </c>
    </row>
    <row r="9999" spans="1:9" hidden="1" x14ac:dyDescent="0.35">
      <c r="A9999">
        <v>9998</v>
      </c>
      <c r="B9999" t="s">
        <v>10004</v>
      </c>
      <c r="C9999" s="2" t="str">
        <f ca="1">HYPERLINK([1]!PUBLIS_CAT[[#This Row],[URL]])</f>
        <v>https://articulo.mercadolibre.com.mx/MLM-3078735214-tapa-para-fumigadores-fum-15-16-y-20-truper-_JM</v>
      </c>
      <c r="D9999" t="s">
        <v>22620</v>
      </c>
      <c r="E9999" t="s">
        <v>32554</v>
      </c>
      <c r="F9999" t="s">
        <v>42491</v>
      </c>
      <c r="G9999" t="s">
        <v>44370</v>
      </c>
      <c r="H9999">
        <v>0.89159999999999995</v>
      </c>
      <c r="I9999" t="s">
        <v>52755</v>
      </c>
    </row>
    <row r="10000" spans="1:9" hidden="1" x14ac:dyDescent="0.35">
      <c r="A10000">
        <v>9999</v>
      </c>
      <c r="B10000" t="s">
        <v>10005</v>
      </c>
      <c r="C10000" s="2" t="str">
        <f ca="1">HYPERLINK([1]!PUBLIS_CAT[[#This Row],[URL]])</f>
        <v>https://articulo.mercadolibre.com.mx/MLM-3533777960-matraca-12-cabeza-redonda-pretul-21150-_JM</v>
      </c>
      <c r="D10000" t="s">
        <v>22621</v>
      </c>
      <c r="E10000" t="s">
        <v>32555</v>
      </c>
      <c r="F10000" t="s">
        <v>42492</v>
      </c>
      <c r="G10000" t="s">
        <v>44369</v>
      </c>
      <c r="H10000">
        <v>1</v>
      </c>
      <c r="I10000" t="s">
        <v>52756</v>
      </c>
    </row>
    <row r="10001" spans="1:9" hidden="1" x14ac:dyDescent="0.35">
      <c r="A10001">
        <v>10000</v>
      </c>
      <c r="B10001" t="s">
        <v>10006</v>
      </c>
      <c r="C10001" s="2" t="str">
        <f ca="1">HYPERLINK([1]!PUBLIS_CAT[[#This Row],[URL]])</f>
        <v>https://articulo.mercadolibre.com.mx/MLM-2219007409-cuello-para-mezcladora-de-lavabo-tipo-bar-satin-aqua-_JM</v>
      </c>
      <c r="D10001" t="s">
        <v>22622</v>
      </c>
      <c r="E10001" t="s">
        <v>32556</v>
      </c>
      <c r="F10001" t="s">
        <v>42493</v>
      </c>
      <c r="G10001" t="s">
        <v>44370</v>
      </c>
      <c r="H10001">
        <v>1</v>
      </c>
      <c r="I10001" t="s">
        <v>52757</v>
      </c>
    </row>
    <row r="10002" spans="1:9" hidden="1" x14ac:dyDescent="0.35">
      <c r="A10002">
        <v>10001</v>
      </c>
      <c r="B10002" t="s">
        <v>10007</v>
      </c>
      <c r="C10002" s="2" t="str">
        <f ca="1">HYPERLINK([1]!PUBLIS_CAT[[#This Row],[URL]])</f>
        <v>https://articulo.mercadolibre.com.mx/MLM-2216682719-broca-sistema-directo-insercion-1-x-10-11289-5-pz-_JM</v>
      </c>
      <c r="D10002" t="s">
        <v>22623</v>
      </c>
      <c r="E10002" t="s">
        <v>32557</v>
      </c>
      <c r="F10002" t="s">
        <v>42494</v>
      </c>
      <c r="G10002" t="s">
        <v>44369</v>
      </c>
      <c r="H10002">
        <v>1</v>
      </c>
      <c r="I10002" t="s">
        <v>52758</v>
      </c>
    </row>
    <row r="10003" spans="1:9" hidden="1" x14ac:dyDescent="0.35">
      <c r="A10003">
        <v>10002</v>
      </c>
      <c r="B10003" t="s">
        <v>10008</v>
      </c>
      <c r="C10003" s="2" t="str">
        <f ca="1">HYPERLINK([1]!PUBLIS_CAT[[#This Row],[URL]])</f>
        <v>https://articulo.mercadolibre.com.mx/MLM-3520189620-truper-brou-rd1-14x-broca-para-router-redondeadora-con-_JM</v>
      </c>
      <c r="D10003" t="s">
        <v>22624</v>
      </c>
      <c r="E10003" t="s">
        <v>32558</v>
      </c>
      <c r="F10003" t="s">
        <v>42495</v>
      </c>
      <c r="G10003" t="s">
        <v>44368</v>
      </c>
      <c r="H10003">
        <v>1</v>
      </c>
      <c r="I10003" t="s">
        <v>52759</v>
      </c>
    </row>
    <row r="10004" spans="1:9" hidden="1" x14ac:dyDescent="0.35">
      <c r="A10004">
        <v>10003</v>
      </c>
      <c r="B10004" t="s">
        <v>10009</v>
      </c>
      <c r="C10004" s="2" t="str">
        <f ca="1">HYPERLINK([1]!PUBLIS_CAT[[#This Row],[URL]])</f>
        <v>https://articulo.mercadolibre.com.mx/MLM-4087544356-dado-largo-de-1-316-6-puntas-cuadro-34-truper-_JM</v>
      </c>
      <c r="D10004" t="s">
        <v>20938</v>
      </c>
      <c r="E10004" t="s">
        <v>30871</v>
      </c>
      <c r="F10004" t="s">
        <v>40808</v>
      </c>
      <c r="G10004" t="s">
        <v>44370</v>
      </c>
      <c r="H10004">
        <v>1</v>
      </c>
      <c r="I10004" t="s">
        <v>48643</v>
      </c>
    </row>
    <row r="10005" spans="1:9" hidden="1" x14ac:dyDescent="0.35">
      <c r="A10005">
        <v>10004</v>
      </c>
      <c r="B10005" t="s">
        <v>10010</v>
      </c>
      <c r="C10005" s="2" t="str">
        <f ca="1">HYPERLINK([1]!PUBLIS_CAT[[#This Row],[URL]])</f>
        <v>https://articulo.mercadolibre.com.mx/MLM-3128349542-boquilla-para-fumigadores-a-gasolina-fug-252fug-254-truper-_JM</v>
      </c>
      <c r="D10005" t="s">
        <v>22625</v>
      </c>
      <c r="E10005" t="s">
        <v>32559</v>
      </c>
      <c r="F10005" t="s">
        <v>42496</v>
      </c>
      <c r="G10005" t="s">
        <v>44370</v>
      </c>
      <c r="H10005">
        <v>0.9486</v>
      </c>
      <c r="I10005" t="s">
        <v>52760</v>
      </c>
    </row>
    <row r="10006" spans="1:9" x14ac:dyDescent="0.35">
      <c r="A10006">
        <v>10005</v>
      </c>
      <c r="B10006" t="s">
        <v>10011</v>
      </c>
      <c r="C10006" s="2" t="str">
        <f ca="1">HYPERLINK([1]!PUBLIS_CAT[[#This Row],[URL]])</f>
        <v>https://articulo.mercadolibre.com.mx/MLM-2221443371-maquina-de-soldar-soldadora-160a-inversora-careta-kit-set-color-amarillo-frecuencia-60-hz-_JM</v>
      </c>
      <c r="D10006" t="s">
        <v>22626</v>
      </c>
      <c r="E10006" t="s">
        <v>32560</v>
      </c>
      <c r="F10006" t="s">
        <v>42497</v>
      </c>
      <c r="G10006" t="s">
        <v>44370</v>
      </c>
      <c r="H10006">
        <v>0.49380000000000002</v>
      </c>
      <c r="I10006" t="s">
        <v>52761</v>
      </c>
    </row>
    <row r="10007" spans="1:9" hidden="1" x14ac:dyDescent="0.35">
      <c r="A10007">
        <v>10006</v>
      </c>
      <c r="B10007" t="s">
        <v>10012</v>
      </c>
      <c r="C10007" s="2" t="str">
        <f ca="1">HYPERLINK([1]!PUBLIS_CAT[[#This Row],[URL]])</f>
        <v>https://articulo.mercadolibre.com.mx/MLM-2007536417-manguera-aluminio-gas-516-x-516-15-mt-foset-23203-color-gris-_JM</v>
      </c>
      <c r="D10007" t="s">
        <v>22627</v>
      </c>
      <c r="E10007" t="s">
        <v>32561</v>
      </c>
      <c r="F10007" t="s">
        <v>42498</v>
      </c>
      <c r="G10007" t="s">
        <v>44369</v>
      </c>
      <c r="H10007">
        <v>1</v>
      </c>
      <c r="I10007" t="s">
        <v>47959</v>
      </c>
    </row>
    <row r="10008" spans="1:9" x14ac:dyDescent="0.35">
      <c r="A10008">
        <v>10007</v>
      </c>
      <c r="B10008" t="s">
        <v>10013</v>
      </c>
      <c r="C10008" s="2" t="str">
        <f ca="1">HYPERLINK([1]!PUBLIS_CAT[[#This Row],[URL]])</f>
        <v>https://articulo.mercadolibre.com.mx/MLM-1953581153-macho-semiconico-12-x-13cuerda-gruesa-marca-truper-_JM</v>
      </c>
      <c r="D10008" t="s">
        <v>22366</v>
      </c>
      <c r="E10008" t="s">
        <v>32300</v>
      </c>
      <c r="F10008" t="s">
        <v>42237</v>
      </c>
      <c r="G10008" t="s">
        <v>44370</v>
      </c>
      <c r="H10008">
        <v>0.62109999999999999</v>
      </c>
      <c r="I10008" t="s">
        <v>51187</v>
      </c>
    </row>
    <row r="10009" spans="1:9" hidden="1" x14ac:dyDescent="0.35">
      <c r="A10009">
        <v>10008</v>
      </c>
      <c r="B10009" t="s">
        <v>10014</v>
      </c>
      <c r="C10009" s="2" t="str">
        <f ca="1">HYPERLINK([1]!PUBLIS_CAT[[#This Row],[URL]])</f>
        <v>https://articulo.mercadolibre.com.mx/MLM-2010185871-broca-para-concreto-de-1-x-6-truper-11-_JM</v>
      </c>
      <c r="D10009" t="s">
        <v>19706</v>
      </c>
      <c r="E10009" t="s">
        <v>29638</v>
      </c>
      <c r="F10009" t="s">
        <v>39575</v>
      </c>
      <c r="G10009" t="s">
        <v>44370</v>
      </c>
      <c r="H10009">
        <v>0.83530000000000004</v>
      </c>
      <c r="I10009" t="s">
        <v>52350</v>
      </c>
    </row>
    <row r="10010" spans="1:9" hidden="1" x14ac:dyDescent="0.35">
      <c r="A10010">
        <v>10009</v>
      </c>
      <c r="B10010" t="s">
        <v>10015</v>
      </c>
      <c r="C10010" s="2" t="str">
        <f ca="1">HYPERLINK([1]!PUBLIS_CAT[[#This Row],[URL]])</f>
        <v>https://articulo.mercadolibre.com.mx/MLM-2589821460-marro-6-lbs-mango-fibra-de-vidrio-19884-_JM</v>
      </c>
      <c r="D10010" t="s">
        <v>22628</v>
      </c>
      <c r="E10010" t="s">
        <v>32562</v>
      </c>
      <c r="F10010" t="s">
        <v>42499</v>
      </c>
      <c r="G10010" t="s">
        <v>44369</v>
      </c>
      <c r="H10010">
        <v>1</v>
      </c>
      <c r="I10010" t="s">
        <v>52762</v>
      </c>
    </row>
    <row r="10011" spans="1:9" hidden="1" x14ac:dyDescent="0.35">
      <c r="A10011">
        <v>10010</v>
      </c>
      <c r="B10011" t="s">
        <v>10016</v>
      </c>
      <c r="C10011" s="2" t="str">
        <f ca="1">HYPERLINK([1]!PUBLIS_CAT[[#This Row],[URL]])</f>
        <v>https://articulo.mercadolibre.com.mx/MLM-3637309350-kit-de-10-disco-tipo-41-de-14-x-31-mm-para-corte-de-metal-color-amarillo-_JM</v>
      </c>
      <c r="D10011" t="s">
        <v>18902</v>
      </c>
      <c r="E10011" t="s">
        <v>28834</v>
      </c>
      <c r="F10011" t="s">
        <v>38771</v>
      </c>
      <c r="G10011" t="s">
        <v>44370</v>
      </c>
      <c r="H10011">
        <v>0.76439999999999997</v>
      </c>
      <c r="I10011" t="s">
        <v>52763</v>
      </c>
    </row>
    <row r="10012" spans="1:9" hidden="1" x14ac:dyDescent="0.35">
      <c r="A10012">
        <v>10011</v>
      </c>
      <c r="B10012" t="s">
        <v>10017</v>
      </c>
      <c r="C10012" s="2" t="str">
        <f ca="1">HYPERLINK([1]!PUBLIS_CAT[[#This Row],[URL]])</f>
        <v>https://articulo.mercadolibre.com.mx/MLM-1922196529-cable-soldadora-sot-250a-con-pinza-tierra-truper-14348-color-de-la-cubierta-negro-_JM</v>
      </c>
      <c r="D10012" t="s">
        <v>22629</v>
      </c>
      <c r="E10012" t="s">
        <v>32563</v>
      </c>
      <c r="F10012" t="s">
        <v>42500</v>
      </c>
      <c r="G10012" t="s">
        <v>44369</v>
      </c>
      <c r="H10012">
        <v>1</v>
      </c>
      <c r="I10012" t="s">
        <v>52764</v>
      </c>
    </row>
    <row r="10013" spans="1:9" hidden="1" x14ac:dyDescent="0.35">
      <c r="A10013">
        <v>10012</v>
      </c>
      <c r="B10013" t="s">
        <v>10018</v>
      </c>
      <c r="C10013" s="2" t="str">
        <f ca="1">HYPERLINK([1]!PUBLIS_CAT[[#This Row],[URL]])</f>
        <v>https://articulo.mercadolibre.com.mx/MLM-1954577653-banda-de-lija-3-x-21-grano-36-truper-16490-cantidad-de-granos-36-_JM</v>
      </c>
      <c r="D10013" t="s">
        <v>21442</v>
      </c>
      <c r="E10013" t="s">
        <v>31376</v>
      </c>
      <c r="F10013" t="s">
        <v>41313</v>
      </c>
      <c r="G10013" t="s">
        <v>44370</v>
      </c>
      <c r="H10013">
        <v>0.78959999999999997</v>
      </c>
      <c r="I10013" t="s">
        <v>52765</v>
      </c>
    </row>
    <row r="10014" spans="1:9" hidden="1" x14ac:dyDescent="0.35">
      <c r="A10014">
        <v>10013</v>
      </c>
      <c r="B10014" t="s">
        <v>10019</v>
      </c>
      <c r="C10014" s="2" t="str">
        <f ca="1">HYPERLINK([1]!PUBLIS_CAT[[#This Row],[URL]])</f>
        <v>https://articulo.mercadolibre.com.mx/MLM-2059688075-modulos-ciegos-1-modulo-47952-volteck-_JM</v>
      </c>
      <c r="D10014" t="s">
        <v>22630</v>
      </c>
      <c r="E10014" t="s">
        <v>32564</v>
      </c>
      <c r="F10014" t="s">
        <v>42501</v>
      </c>
      <c r="G10014" t="s">
        <v>44369</v>
      </c>
      <c r="H10014">
        <v>1</v>
      </c>
      <c r="I10014" t="s">
        <v>52766</v>
      </c>
    </row>
    <row r="10015" spans="1:9" hidden="1" x14ac:dyDescent="0.35">
      <c r="A10015">
        <v>10014</v>
      </c>
      <c r="B10015" t="s">
        <v>10020</v>
      </c>
      <c r="C10015" s="2" t="str">
        <f ca="1">HYPERLINK([1]!PUBLIS_CAT[[#This Row],[URL]])</f>
        <v>https://articulo.mercadolibre.com.mx/MLM-2082044665-niple-acero-galvanizado-1-14-x-4-cedula-40-foset-48830-_JM</v>
      </c>
      <c r="D10015" t="s">
        <v>22631</v>
      </c>
      <c r="E10015" t="s">
        <v>32565</v>
      </c>
      <c r="F10015" t="s">
        <v>42502</v>
      </c>
      <c r="G10015" t="s">
        <v>44369</v>
      </c>
      <c r="H10015">
        <v>1</v>
      </c>
      <c r="I10015" t="s">
        <v>49786</v>
      </c>
    </row>
    <row r="10016" spans="1:9" hidden="1" x14ac:dyDescent="0.35">
      <c r="A10016">
        <v>10015</v>
      </c>
      <c r="B10016" t="s">
        <v>10021</v>
      </c>
      <c r="C10016" s="2" t="str">
        <f ca="1">HYPERLINK([1]!PUBLIS_CAT[[#This Row],[URL]])</f>
        <v>https://articulo.mercadolibre.com.mx/MLM-2060450361-hilo-albanil-chico-65-mt-azul-truper-14048-_JM</v>
      </c>
      <c r="D10016" t="s">
        <v>22632</v>
      </c>
      <c r="E10016" t="s">
        <v>32566</v>
      </c>
      <c r="F10016" t="s">
        <v>42503</v>
      </c>
      <c r="G10016" t="s">
        <v>44369</v>
      </c>
      <c r="H10016">
        <v>1</v>
      </c>
      <c r="I10016" t="s">
        <v>52767</v>
      </c>
    </row>
    <row r="10017" spans="1:9" hidden="1" x14ac:dyDescent="0.35">
      <c r="A10017">
        <v>10016</v>
      </c>
      <c r="B10017" t="s">
        <v>10022</v>
      </c>
      <c r="C10017" s="2" t="str">
        <f ca="1">HYPERLINK([1]!PUBLIS_CAT[[#This Row],[URL]])</f>
        <v>https://articulo.mercadolibre.com.mx/MLM-3660042812-rueda-abr-6-x-34-x-1-grano-60-ox-al-truper-16349-_JM</v>
      </c>
      <c r="D10017" t="s">
        <v>22633</v>
      </c>
      <c r="E10017" t="s">
        <v>32567</v>
      </c>
      <c r="F10017" t="s">
        <v>42504</v>
      </c>
      <c r="G10017" t="s">
        <v>44369</v>
      </c>
      <c r="H10017">
        <v>1</v>
      </c>
      <c r="I10017" t="s">
        <v>51002</v>
      </c>
    </row>
    <row r="10018" spans="1:9" hidden="1" x14ac:dyDescent="0.35">
      <c r="A10018">
        <v>10017</v>
      </c>
      <c r="B10018" t="s">
        <v>10023</v>
      </c>
      <c r="C10018" s="2" t="str">
        <f ca="1">HYPERLINK([1]!PUBLIS_CAT[[#This Row],[URL]])</f>
        <v>https://articulo.mercadolibre.com.mx/MLM-3659024480-rack-para-tarjas-foset-56368-color-negro-_JM</v>
      </c>
      <c r="D10018" t="s">
        <v>22634</v>
      </c>
      <c r="E10018" t="s">
        <v>32568</v>
      </c>
      <c r="F10018" t="s">
        <v>42505</v>
      </c>
      <c r="G10018" t="s">
        <v>44369</v>
      </c>
      <c r="H10018">
        <v>1</v>
      </c>
      <c r="I10018" t="s">
        <v>52768</v>
      </c>
    </row>
    <row r="10019" spans="1:9" x14ac:dyDescent="0.35">
      <c r="A10019">
        <v>10018</v>
      </c>
      <c r="B10019" t="s">
        <v>10024</v>
      </c>
      <c r="C10019" s="2" t="str">
        <f ca="1">HYPERLINK([1]!PUBLIS_CAT[[#This Row],[URL]])</f>
        <v>https://articulo.mercadolibre.com.mx/MLM-2044998963-gato-hidraulico-de-patin-15-tons-compacto-llantas-moviles-_JM</v>
      </c>
      <c r="D10019" t="s">
        <v>14930</v>
      </c>
      <c r="E10019" t="s">
        <v>24852</v>
      </c>
      <c r="F10019" t="s">
        <v>34789</v>
      </c>
      <c r="G10019" t="s">
        <v>44370</v>
      </c>
      <c r="H10019">
        <v>0.4849</v>
      </c>
      <c r="I10019" t="s">
        <v>52769</v>
      </c>
    </row>
    <row r="10020" spans="1:9" hidden="1" x14ac:dyDescent="0.35">
      <c r="A10020">
        <v>10019</v>
      </c>
      <c r="B10020" t="s">
        <v>10025</v>
      </c>
      <c r="C10020" s="2" t="str">
        <f ca="1">HYPERLINK([1]!PUBLIS_CAT[[#This Row],[URL]])</f>
        <v>https://articulo.mercadolibre.com.mx/MLM-2580629992-caja-con-2-torres-de-12-ton-para-auto-truper-_JM</v>
      </c>
      <c r="D10020" t="s">
        <v>22635</v>
      </c>
      <c r="E10020" t="s">
        <v>32569</v>
      </c>
      <c r="F10020" t="s">
        <v>42506</v>
      </c>
      <c r="G10020" t="s">
        <v>44370</v>
      </c>
      <c r="H10020">
        <v>1</v>
      </c>
      <c r="I10020" t="s">
        <v>52770</v>
      </c>
    </row>
    <row r="10021" spans="1:9" hidden="1" x14ac:dyDescent="0.35">
      <c r="A10021">
        <v>10020</v>
      </c>
      <c r="B10021" t="s">
        <v>10026</v>
      </c>
      <c r="C10021" s="2" t="str">
        <f ca="1">HYPERLINK([1]!PUBLIS_CAT[[#This Row],[URL]])</f>
        <v>https://articulo.mercadolibre.com.mx/MLM-2350420863-tira-de-led-de-5-m-18-w-para-interior-y-exterior-verde-_JM</v>
      </c>
      <c r="D10021" t="s">
        <v>22636</v>
      </c>
      <c r="E10021" t="s">
        <v>32570</v>
      </c>
      <c r="F10021" t="s">
        <v>42507</v>
      </c>
      <c r="G10021" t="s">
        <v>44370</v>
      </c>
      <c r="H10021">
        <v>0.91810000000000003</v>
      </c>
      <c r="I10021" t="s">
        <v>52771</v>
      </c>
    </row>
    <row r="10022" spans="1:9" hidden="1" x14ac:dyDescent="0.35">
      <c r="A10022">
        <v>10021</v>
      </c>
      <c r="B10022" t="s">
        <v>10027</v>
      </c>
      <c r="C10022" s="2" t="str">
        <f ca="1">HYPERLINK([1]!PUBLIS_CAT[[#This Row],[URL]])</f>
        <v>https://articulo.mercadolibre.com.mx/MLM-2688020062-disco-grano-100-plijadora-3-pzas-truper-16148-color-marron-oscuro-_JM</v>
      </c>
      <c r="D10022" t="s">
        <v>22637</v>
      </c>
      <c r="E10022" t="s">
        <v>32571</v>
      </c>
      <c r="F10022" t="s">
        <v>42508</v>
      </c>
      <c r="G10022" t="s">
        <v>44369</v>
      </c>
      <c r="H10022">
        <v>1</v>
      </c>
      <c r="I10022" t="s">
        <v>52772</v>
      </c>
    </row>
    <row r="10023" spans="1:9" hidden="1" x14ac:dyDescent="0.35">
      <c r="A10023">
        <v>10022</v>
      </c>
      <c r="B10023" t="s">
        <v>10028</v>
      </c>
      <c r="C10023" s="2" t="str">
        <f ca="1">HYPERLINK([1]!PUBLIS_CAT[[#This Row],[URL]])</f>
        <v>https://articulo.mercadolibre.com.mx/MLM-2842640142-desarmador-comfort-grip-cabinet-8-x-18-pretul-21488-_JM</v>
      </c>
      <c r="D10023" t="s">
        <v>22638</v>
      </c>
      <c r="E10023" t="s">
        <v>32572</v>
      </c>
      <c r="F10023" t="s">
        <v>42509</v>
      </c>
      <c r="G10023" t="s">
        <v>44369</v>
      </c>
      <c r="H10023">
        <v>1</v>
      </c>
      <c r="I10023" t="s">
        <v>52466</v>
      </c>
    </row>
    <row r="10024" spans="1:9" hidden="1" x14ac:dyDescent="0.35">
      <c r="A10024">
        <v>10023</v>
      </c>
      <c r="B10024" t="s">
        <v>10029</v>
      </c>
      <c r="C10024" s="2" t="str">
        <f ca="1">HYPERLINK([1]!PUBLIS_CAT[[#This Row],[URL]])</f>
        <v>https://articulo.mercadolibre.com.mx/MLM-2309027128-regadera-con-extension-tipo-telefono-aero-foset-45788-color-plateado-_JM</v>
      </c>
      <c r="D10024" t="s">
        <v>22639</v>
      </c>
      <c r="E10024" t="s">
        <v>32573</v>
      </c>
      <c r="F10024" t="s">
        <v>42510</v>
      </c>
      <c r="G10024" t="s">
        <v>44369</v>
      </c>
      <c r="H10024">
        <v>1</v>
      </c>
      <c r="I10024" t="s">
        <v>52773</v>
      </c>
    </row>
    <row r="10025" spans="1:9" hidden="1" x14ac:dyDescent="0.35">
      <c r="A10025">
        <v>10024</v>
      </c>
      <c r="B10025" t="s">
        <v>10030</v>
      </c>
      <c r="C10025" s="2" t="str">
        <f ca="1">HYPERLINK([1]!PUBLIS_CAT[[#This Row],[URL]])</f>
        <v>https://articulo.mercadolibre.com.mx/MLM-2046806675-dados-punta-hexagonal-cuadro-38-4mm-13485-_JM</v>
      </c>
      <c r="D10025" t="s">
        <v>22640</v>
      </c>
      <c r="E10025" t="s">
        <v>32574</v>
      </c>
      <c r="F10025" t="s">
        <v>42511</v>
      </c>
      <c r="G10025" t="s">
        <v>44369</v>
      </c>
      <c r="H10025">
        <v>1</v>
      </c>
      <c r="I10025" t="s">
        <v>52774</v>
      </c>
    </row>
    <row r="10026" spans="1:9" hidden="1" x14ac:dyDescent="0.35">
      <c r="A10026">
        <v>10025</v>
      </c>
      <c r="B10026" t="s">
        <v>10031</v>
      </c>
      <c r="C10026" s="2" t="str">
        <f ca="1">HYPERLINK([1]!PUBLIS_CAT[[#This Row],[URL]])</f>
        <v>https://articulo.mercadolibre.com.mx/MLM-1960100955-sierra-circular-48-d7-14-x-58-truper-18317-_JM</v>
      </c>
      <c r="D10026" t="s">
        <v>22641</v>
      </c>
      <c r="E10026" t="s">
        <v>32575</v>
      </c>
      <c r="F10026" t="s">
        <v>42512</v>
      </c>
      <c r="G10026" t="s">
        <v>44369</v>
      </c>
      <c r="H10026">
        <v>1</v>
      </c>
      <c r="I10026" t="s">
        <v>52775</v>
      </c>
    </row>
    <row r="10027" spans="1:9" hidden="1" x14ac:dyDescent="0.35">
      <c r="A10027">
        <v>10026</v>
      </c>
      <c r="B10027" t="s">
        <v>10032</v>
      </c>
      <c r="C10027" s="2" t="str">
        <f ca="1">HYPERLINK([1]!PUBLIS_CAT[[#This Row],[URL]])</f>
        <v>https://articulo.mercadolibre.com.mx/MLM-2206524158-lona-gris-reforzada-3-mts-x-3-mts-truper-15362-_JM</v>
      </c>
      <c r="D10027" t="s">
        <v>15424</v>
      </c>
      <c r="E10027" t="s">
        <v>25348</v>
      </c>
      <c r="F10027" t="s">
        <v>35285</v>
      </c>
      <c r="G10027" t="s">
        <v>44369</v>
      </c>
      <c r="H10027">
        <v>1</v>
      </c>
      <c r="I10027" t="s">
        <v>45236</v>
      </c>
    </row>
    <row r="10028" spans="1:9" hidden="1" x14ac:dyDescent="0.35">
      <c r="A10028">
        <v>10027</v>
      </c>
      <c r="B10028" t="s">
        <v>10033</v>
      </c>
      <c r="C10028" s="2" t="str">
        <f ca="1">HYPERLINK([1]!PUBLIS_CAT[[#This Row],[URL]])</f>
        <v>https://articulo.mercadolibre.com.mx/MLM-3047744108-pala-azada-redonda-5-truper-10038-_JM</v>
      </c>
      <c r="D10028" t="s">
        <v>21490</v>
      </c>
      <c r="E10028" t="s">
        <v>31424</v>
      </c>
      <c r="F10028" t="s">
        <v>41361</v>
      </c>
      <c r="G10028" t="s">
        <v>44369</v>
      </c>
      <c r="H10028">
        <v>1</v>
      </c>
      <c r="I10028" t="s">
        <v>52776</v>
      </c>
    </row>
    <row r="10029" spans="1:9" x14ac:dyDescent="0.35">
      <c r="A10029">
        <v>10028</v>
      </c>
      <c r="B10029" t="s">
        <v>10034</v>
      </c>
      <c r="C10029" s="2" t="str">
        <f ca="1">HYPERLINK([1]!PUBLIS_CAT[[#This Row],[URL]])</f>
        <v>https://articulo.mercadolibre.com.mx/MLM-3009039680-set-juego-8-llaves-allen-pretul-15-a-6-mm-portatil-llavero-color-negro-_JM</v>
      </c>
      <c r="D10029" t="s">
        <v>18031</v>
      </c>
      <c r="E10029" t="s">
        <v>27961</v>
      </c>
      <c r="F10029" t="s">
        <v>37898</v>
      </c>
      <c r="G10029" t="s">
        <v>44370</v>
      </c>
      <c r="H10029">
        <v>0.55259999999999998</v>
      </c>
      <c r="I10029" t="s">
        <v>52777</v>
      </c>
    </row>
    <row r="10030" spans="1:9" hidden="1" x14ac:dyDescent="0.35">
      <c r="A10030">
        <v>10029</v>
      </c>
      <c r="B10030" t="s">
        <v>10035</v>
      </c>
      <c r="C10030" s="2" t="str">
        <f ca="1">HYPERLINK([1]!PUBLIS_CAT[[#This Row],[URL]])</f>
        <v>https://articulo.mercadolibre.com.mx/MLM-2094068561-niple-galvanizado-34-x-3-cedula-40-47527-_JM</v>
      </c>
      <c r="D10030" t="s">
        <v>22642</v>
      </c>
      <c r="E10030" t="s">
        <v>32576</v>
      </c>
      <c r="F10030" t="s">
        <v>42513</v>
      </c>
      <c r="G10030" t="s">
        <v>44369</v>
      </c>
      <c r="H10030">
        <v>1</v>
      </c>
      <c r="I10030" t="s">
        <v>51694</v>
      </c>
    </row>
    <row r="10031" spans="1:9" hidden="1" x14ac:dyDescent="0.35">
      <c r="A10031">
        <v>10030</v>
      </c>
      <c r="B10031" t="s">
        <v>10036</v>
      </c>
      <c r="C10031" s="2" t="str">
        <f ca="1">HYPERLINK([1]!PUBLIS_CAT[[#This Row],[URL]])</f>
        <v>https://articulo.mercadolibre.com.mx/MLM-3116591638-guantes-nylon-recubierto-nitrilo-medianos-13294-6-pz-_JM</v>
      </c>
      <c r="D10031" t="s">
        <v>22643</v>
      </c>
      <c r="E10031" t="s">
        <v>32577</v>
      </c>
      <c r="F10031" t="s">
        <v>42514</v>
      </c>
      <c r="G10031" t="s">
        <v>44369</v>
      </c>
      <c r="H10031">
        <v>1</v>
      </c>
      <c r="I10031" t="s">
        <v>52778</v>
      </c>
    </row>
    <row r="10032" spans="1:9" hidden="1" x14ac:dyDescent="0.35">
      <c r="A10032">
        <v>10031</v>
      </c>
      <c r="B10032" t="s">
        <v>10037</v>
      </c>
      <c r="C10032" s="2" t="str">
        <f ca="1">HYPERLINK([1]!PUBLIS_CAT[[#This Row],[URL]])</f>
        <v>https://articulo.mercadolibre.com.mx/MLM-3709829742-bolsa-con-2-carbones-de-repuesto-para-asp-06n-truper-_JM</v>
      </c>
      <c r="D10032" t="s">
        <v>14572</v>
      </c>
      <c r="E10032" t="s">
        <v>24494</v>
      </c>
      <c r="F10032" t="s">
        <v>34431</v>
      </c>
      <c r="G10032" t="s">
        <v>44368</v>
      </c>
      <c r="H10032">
        <v>1</v>
      </c>
    </row>
    <row r="10033" spans="1:9" hidden="1" x14ac:dyDescent="0.35">
      <c r="A10033">
        <v>10032</v>
      </c>
      <c r="B10033" t="s">
        <v>10038</v>
      </c>
      <c r="C10033" s="2" t="str">
        <f ca="1">HYPERLINK([1]!PUBLIS_CAT[[#This Row],[URL]])</f>
        <v>https://articulo.mercadolibre.com.mx/MLM-2824441796-manguera-aluminio-gas-516-x-516-25-mt-foset-23205-color-gris-_JM</v>
      </c>
      <c r="D10033" t="s">
        <v>22644</v>
      </c>
      <c r="E10033" t="s">
        <v>32578</v>
      </c>
      <c r="F10033" t="s">
        <v>42515</v>
      </c>
      <c r="G10033" t="s">
        <v>44369</v>
      </c>
      <c r="H10033">
        <v>1</v>
      </c>
      <c r="I10033" t="s">
        <v>47959</v>
      </c>
    </row>
    <row r="10034" spans="1:9" hidden="1" x14ac:dyDescent="0.35">
      <c r="A10034">
        <v>10033</v>
      </c>
      <c r="B10034" t="s">
        <v>10039</v>
      </c>
      <c r="C10034" s="2" t="str">
        <f ca="1">HYPERLINK([1]!PUBLIS_CAT[[#This Row],[URL]])</f>
        <v>https://articulo.mercadolibre.com.mx/MLM-3812791462-pulverizador-de-estuco-truper-tiro-g-professional-galvanizad-_JM</v>
      </c>
      <c r="D10034" t="s">
        <v>20323</v>
      </c>
      <c r="E10034" t="s">
        <v>30255</v>
      </c>
      <c r="F10034" t="s">
        <v>40192</v>
      </c>
      <c r="G10034" t="s">
        <v>44368</v>
      </c>
      <c r="H10034">
        <v>1</v>
      </c>
      <c r="I10034" t="s">
        <v>52779</v>
      </c>
    </row>
    <row r="10035" spans="1:9" hidden="1" x14ac:dyDescent="0.35">
      <c r="A10035">
        <v>10034</v>
      </c>
      <c r="B10035" t="s">
        <v>10040</v>
      </c>
      <c r="C10035" s="2" t="str">
        <f ca="1">HYPERLINK([1]!PUBLIS_CAT[[#This Row],[URL]])</f>
        <v>https://articulo.mercadolibre.com.mx/MLM-3129943628-truper-101451-negro-50mm-_JM</v>
      </c>
      <c r="D10035" t="s">
        <v>22645</v>
      </c>
      <c r="E10035" t="s">
        <v>32579</v>
      </c>
      <c r="F10035" t="s">
        <v>42516</v>
      </c>
      <c r="G10035" t="s">
        <v>44369</v>
      </c>
      <c r="H10035">
        <v>1</v>
      </c>
      <c r="I10035" t="s">
        <v>52780</v>
      </c>
    </row>
    <row r="10036" spans="1:9" hidden="1" x14ac:dyDescent="0.35">
      <c r="A10036">
        <v>10035</v>
      </c>
      <c r="B10036" t="s">
        <v>10041</v>
      </c>
      <c r="C10036" s="2" t="str">
        <f ca="1">HYPERLINK([1]!PUBLIS_CAT[[#This Row],[URL]])</f>
        <v>https://articulo.mercadolibre.com.mx/MLM-3561352558-broca-diamantada-para-cortes-finos-sin-despostillar-516-_JM</v>
      </c>
      <c r="D10036" t="s">
        <v>22646</v>
      </c>
      <c r="E10036" t="s">
        <v>32580</v>
      </c>
      <c r="F10036" t="s">
        <v>42517</v>
      </c>
      <c r="G10036" t="s">
        <v>44370</v>
      </c>
      <c r="H10036">
        <v>0.8367</v>
      </c>
      <c r="I10036" t="s">
        <v>47740</v>
      </c>
    </row>
    <row r="10037" spans="1:9" hidden="1" x14ac:dyDescent="0.35">
      <c r="A10037">
        <v>10036</v>
      </c>
      <c r="B10037" t="s">
        <v>10042</v>
      </c>
      <c r="C10037" s="2" t="str">
        <f ca="1">HYPERLINK([1]!PUBLIS_CAT[[#This Row],[URL]])</f>
        <v>https://articulo.mercadolibre.com.mx/MLM-2350654319-interruptor-de-pie-polipropileno-volteck-47805-color-negro-_JM</v>
      </c>
      <c r="D10037" t="s">
        <v>18243</v>
      </c>
      <c r="E10037" t="s">
        <v>28173</v>
      </c>
      <c r="F10037" t="s">
        <v>38110</v>
      </c>
      <c r="G10037" t="s">
        <v>44369</v>
      </c>
      <c r="H10037">
        <v>1</v>
      </c>
      <c r="I10037" t="s">
        <v>52781</v>
      </c>
    </row>
    <row r="10038" spans="1:9" hidden="1" x14ac:dyDescent="0.35">
      <c r="A10038">
        <v>10037</v>
      </c>
      <c r="B10038" t="s">
        <v>10043</v>
      </c>
      <c r="C10038" s="2" t="str">
        <f ca="1">HYPERLINK([1]!PUBLIS_CAT[[#This Row],[URL]])</f>
        <v>https://articulo.mercadolibre.com.mx/MLM-2371054481-clavadora-neumatica-pclavo-en-rollo-70mm-truper-103722-_JM</v>
      </c>
      <c r="D10038" t="s">
        <v>22647</v>
      </c>
      <c r="E10038" t="s">
        <v>32581</v>
      </c>
      <c r="F10038" t="s">
        <v>42518</v>
      </c>
      <c r="G10038" t="s">
        <v>44369</v>
      </c>
      <c r="H10038">
        <v>1</v>
      </c>
      <c r="I10038" t="s">
        <v>52782</v>
      </c>
    </row>
    <row r="10039" spans="1:9" hidden="1" x14ac:dyDescent="0.35">
      <c r="A10039">
        <v>10038</v>
      </c>
      <c r="B10039" t="s">
        <v>10044</v>
      </c>
      <c r="C10039" s="2" t="str">
        <f ca="1">HYPERLINK([1]!PUBLIS_CAT[[#This Row],[URL]])</f>
        <v>https://articulo.mercadolibre.com.mx/MLM-2581395114-cople-pp-insercion-34-foset-48554-color-crema-_JM</v>
      </c>
      <c r="D10039" t="s">
        <v>22648</v>
      </c>
      <c r="E10039" t="s">
        <v>32582</v>
      </c>
      <c r="F10039" t="s">
        <v>42519</v>
      </c>
      <c r="G10039" t="s">
        <v>44369</v>
      </c>
      <c r="H10039">
        <v>1</v>
      </c>
      <c r="I10039" t="s">
        <v>49622</v>
      </c>
    </row>
    <row r="10040" spans="1:9" hidden="1" x14ac:dyDescent="0.35">
      <c r="A10040">
        <v>10039</v>
      </c>
      <c r="B10040" t="s">
        <v>10045</v>
      </c>
      <c r="C10040" s="2" t="str">
        <f ca="1">HYPERLINK([1]!PUBLIS_CAT[[#This Row],[URL]])</f>
        <v>https://articulo.mercadolibre.com.mx/MLM-3659058536-refacciones-y-mordazas-p-remachadora-truper-102231-_JM</v>
      </c>
      <c r="D10040" t="s">
        <v>22649</v>
      </c>
      <c r="E10040" t="s">
        <v>32583</v>
      </c>
      <c r="F10040" t="s">
        <v>42520</v>
      </c>
      <c r="G10040" t="s">
        <v>44369</v>
      </c>
      <c r="H10040">
        <v>1</v>
      </c>
      <c r="I10040" t="s">
        <v>52783</v>
      </c>
    </row>
    <row r="10041" spans="1:9" hidden="1" x14ac:dyDescent="0.35">
      <c r="A10041">
        <v>10040</v>
      </c>
      <c r="B10041" t="s">
        <v>10046</v>
      </c>
      <c r="C10041" s="2" t="str">
        <f ca="1">HYPERLINK([1]!PUBLIS_CAT[[#This Row],[URL]])</f>
        <v>https://articulo.mercadolibre.com.mx/MLM-3662708308-chumaceras-para-carretillas-2-llantas-repuesto-truper-100159-_JM</v>
      </c>
      <c r="D10041" t="s">
        <v>22650</v>
      </c>
      <c r="E10041" t="s">
        <v>32584</v>
      </c>
      <c r="F10041" t="s">
        <v>42521</v>
      </c>
      <c r="G10041" t="s">
        <v>44369</v>
      </c>
      <c r="H10041">
        <v>1</v>
      </c>
      <c r="I10041" t="s">
        <v>52784</v>
      </c>
    </row>
    <row r="10042" spans="1:9" hidden="1" x14ac:dyDescent="0.35">
      <c r="A10042">
        <v>10041</v>
      </c>
      <c r="B10042" t="s">
        <v>10047</v>
      </c>
      <c r="C10042" s="2" t="str">
        <f ca="1">HYPERLINK([1]!PUBLIS_CAT[[#This Row],[URL]])</f>
        <v>https://articulo.mercadolibre.com.mx/MLM-3660116546-puntas-torx-t15-largo-2-5pz-truper-12215-_JM</v>
      </c>
      <c r="D10042" t="s">
        <v>22651</v>
      </c>
      <c r="E10042" t="s">
        <v>32585</v>
      </c>
      <c r="F10042" t="s">
        <v>42522</v>
      </c>
      <c r="G10042" t="s">
        <v>44369</v>
      </c>
      <c r="H10042">
        <v>1</v>
      </c>
      <c r="I10042" t="s">
        <v>51312</v>
      </c>
    </row>
    <row r="10043" spans="1:9" hidden="1" x14ac:dyDescent="0.35">
      <c r="A10043">
        <v>10042</v>
      </c>
      <c r="B10043" t="s">
        <v>10048</v>
      </c>
      <c r="C10043" s="2" t="str">
        <f ca="1">HYPERLINK([1]!PUBLIS_CAT[[#This Row],[URL]])</f>
        <v>https://articulo.mercadolibre.com.mx/MLM-3659046478-juego-de-73-herramientas-cuadro-38-std-y-mm-para-mecanico-_JM</v>
      </c>
      <c r="D10043" t="s">
        <v>15712</v>
      </c>
      <c r="E10043" t="s">
        <v>25637</v>
      </c>
      <c r="F10043" t="s">
        <v>35574</v>
      </c>
      <c r="G10043" t="s">
        <v>44370</v>
      </c>
      <c r="H10043">
        <v>1</v>
      </c>
      <c r="I10043" t="s">
        <v>52785</v>
      </c>
    </row>
    <row r="10044" spans="1:9" hidden="1" x14ac:dyDescent="0.35">
      <c r="A10044">
        <v>10043</v>
      </c>
      <c r="B10044" t="s">
        <v>10049</v>
      </c>
      <c r="C10044" s="2" t="str">
        <f ca="1">HYPERLINK([1]!PUBLIS_CAT[[#This Row],[URL]])</f>
        <v>https://articulo.mercadolibre.com.mx/MLM-2888691046-lam55-w-espiral-alta-potencia-luz-dia-t4-caja-volteck-46829-color-de-la-luz-blanco-frio-_JM</v>
      </c>
      <c r="D10044" t="s">
        <v>22652</v>
      </c>
      <c r="E10044" t="s">
        <v>32586</v>
      </c>
      <c r="F10044" t="s">
        <v>42523</v>
      </c>
      <c r="G10044" t="s">
        <v>44369</v>
      </c>
      <c r="H10044">
        <v>1</v>
      </c>
      <c r="I10044" t="s">
        <v>52786</v>
      </c>
    </row>
    <row r="10045" spans="1:9" hidden="1" x14ac:dyDescent="0.35">
      <c r="A10045">
        <v>10044</v>
      </c>
      <c r="B10045" t="s">
        <v>10050</v>
      </c>
      <c r="C10045" s="2" t="str">
        <f ca="1">HYPERLINK([1]!PUBLIS_CAT[[#This Row],[URL]])</f>
        <v>https://articulo.mercadolibre.com.mx/MLM-3160950250-foset-tubig-tbmm-61m-tipo-palanca-cromo-_JM</v>
      </c>
      <c r="D10045" t="s">
        <v>19248</v>
      </c>
      <c r="E10045" t="s">
        <v>29180</v>
      </c>
      <c r="F10045" t="s">
        <v>39117</v>
      </c>
      <c r="G10045" t="s">
        <v>44368</v>
      </c>
      <c r="H10045">
        <v>1</v>
      </c>
      <c r="I10045" t="s">
        <v>49243</v>
      </c>
    </row>
    <row r="10046" spans="1:9" hidden="1" x14ac:dyDescent="0.35">
      <c r="A10046">
        <v>10045</v>
      </c>
      <c r="B10046" t="s">
        <v>10051</v>
      </c>
      <c r="C10046" s="2" t="str">
        <f ca="1">HYPERLINK([1]!PUBLIS_CAT[[#This Row],[URL]])</f>
        <v>https://articulo.mercadolibre.com.mx/MLM-1873535123-2-cuchillas-pcepillos-electricos-3-14-pretul-26126-color-gris-_JM</v>
      </c>
      <c r="D10046" t="s">
        <v>22653</v>
      </c>
      <c r="E10046" t="s">
        <v>32587</v>
      </c>
      <c r="F10046" t="s">
        <v>42524</v>
      </c>
      <c r="G10046" t="s">
        <v>44369</v>
      </c>
      <c r="H10046">
        <v>1</v>
      </c>
      <c r="I10046" t="s">
        <v>52787</v>
      </c>
    </row>
    <row r="10047" spans="1:9" hidden="1" x14ac:dyDescent="0.35">
      <c r="A10047">
        <v>10046</v>
      </c>
      <c r="B10047" t="s">
        <v>10052</v>
      </c>
      <c r="C10047" s="2" t="str">
        <f ca="1">HYPERLINK([1]!PUBLIS_CAT[[#This Row],[URL]])</f>
        <v>https://articulo.mercadolibre.com.mx/MLM-1440886607-marro-octagonal-12lb-fibra-de-vidrio-36-truper-16542-_JM</v>
      </c>
      <c r="D10047" t="s">
        <v>16858</v>
      </c>
      <c r="E10047" t="s">
        <v>26786</v>
      </c>
      <c r="F10047" t="s">
        <v>36723</v>
      </c>
      <c r="G10047" t="s">
        <v>44369</v>
      </c>
      <c r="H10047">
        <v>1</v>
      </c>
      <c r="I10047" t="s">
        <v>52788</v>
      </c>
    </row>
    <row r="10048" spans="1:9" hidden="1" x14ac:dyDescent="0.35">
      <c r="A10048">
        <v>10047</v>
      </c>
      <c r="B10048" t="s">
        <v>10053</v>
      </c>
      <c r="C10048" s="2" t="str">
        <f ca="1">HYPERLINK([1]!PUBLIS_CAT[[#This Row],[URL]])</f>
        <v>https://articulo.mercadolibre.com.mx/MLM-2662181220-cincel-de-corte-frio-1-x-10-con-grip-truper-_JM</v>
      </c>
      <c r="D10048" t="s">
        <v>16584</v>
      </c>
      <c r="E10048" t="s">
        <v>26511</v>
      </c>
      <c r="F10048" t="s">
        <v>36448</v>
      </c>
      <c r="G10048" t="s">
        <v>44370</v>
      </c>
      <c r="H10048">
        <v>1</v>
      </c>
      <c r="I10048" t="s">
        <v>46451</v>
      </c>
    </row>
    <row r="10049" spans="1:9" x14ac:dyDescent="0.35">
      <c r="A10049">
        <v>10048</v>
      </c>
      <c r="B10049" t="s">
        <v>10054</v>
      </c>
      <c r="C10049" s="2" t="str">
        <f ca="1">HYPERLINK([1]!PUBLIS_CAT[[#This Row],[URL]])</f>
        <v>https://articulo.mercadolibre.com.mx/MLM-3277335802-8-brocas-punta-centradora-6-brocas-planas-de-manita-_JM</v>
      </c>
      <c r="D10049" t="s">
        <v>18986</v>
      </c>
      <c r="E10049" t="s">
        <v>28918</v>
      </c>
      <c r="F10049" t="s">
        <v>38855</v>
      </c>
      <c r="G10049" t="s">
        <v>44370</v>
      </c>
      <c r="H10049">
        <v>0.68779999999999997</v>
      </c>
      <c r="I10049" t="s">
        <v>52789</v>
      </c>
    </row>
    <row r="10050" spans="1:9" hidden="1" x14ac:dyDescent="0.35">
      <c r="A10050">
        <v>10049</v>
      </c>
      <c r="B10050" t="s">
        <v>10055</v>
      </c>
      <c r="C10050" s="2" t="str">
        <f ca="1">HYPERLINK([1]!PUBLIS_CAT[[#This Row],[URL]])</f>
        <v>https://articulo.mercadolibre.com.mx/MLM-1950910751-lima-triangulo-pesado-6-con-mango-pretul-21711-_JM</v>
      </c>
      <c r="D10050" t="s">
        <v>17049</v>
      </c>
      <c r="E10050" t="s">
        <v>26977</v>
      </c>
      <c r="F10050" t="s">
        <v>36914</v>
      </c>
      <c r="G10050" t="s">
        <v>44370</v>
      </c>
      <c r="H10050">
        <v>0.78</v>
      </c>
      <c r="I10050" t="s">
        <v>52790</v>
      </c>
    </row>
    <row r="10051" spans="1:9" hidden="1" x14ac:dyDescent="0.35">
      <c r="A10051">
        <v>10050</v>
      </c>
      <c r="B10051" t="s">
        <v>10056</v>
      </c>
      <c r="C10051" s="2" t="str">
        <f ca="1">HYPERLINK([1]!PUBLIS_CAT[[#This Row],[URL]])</f>
        <v>https://articulo.mercadolibre.com.mx/MLM-2051463875-tapete-truper-truper-60102-color-gris-oscuro-diseno-de-la-tela-fibras-entrelazadas-_JM</v>
      </c>
      <c r="D10051" t="s">
        <v>21223</v>
      </c>
      <c r="E10051" t="s">
        <v>31156</v>
      </c>
      <c r="F10051" t="s">
        <v>41093</v>
      </c>
      <c r="G10051" t="s">
        <v>44369</v>
      </c>
      <c r="H10051">
        <v>1</v>
      </c>
      <c r="I10051" t="s">
        <v>51241</v>
      </c>
    </row>
    <row r="10052" spans="1:9" hidden="1" x14ac:dyDescent="0.35">
      <c r="A10052">
        <v>10051</v>
      </c>
      <c r="B10052" t="s">
        <v>10057</v>
      </c>
      <c r="C10052" s="2" t="str">
        <f ca="1">HYPERLINK([1]!PUBLIS_CAT[[#This Row],[URL]])</f>
        <v>https://articulo.mercadolibre.com.mx/MLM-2589332612-esmalte-aerosol-plata-metalico-pretul-27174-_JM</v>
      </c>
      <c r="D10052" t="s">
        <v>22654</v>
      </c>
      <c r="E10052" t="s">
        <v>32588</v>
      </c>
      <c r="F10052" t="s">
        <v>42525</v>
      </c>
      <c r="G10052" t="s">
        <v>44369</v>
      </c>
      <c r="H10052">
        <v>1</v>
      </c>
      <c r="I10052" t="s">
        <v>52791</v>
      </c>
    </row>
    <row r="10053" spans="1:9" hidden="1" x14ac:dyDescent="0.35">
      <c r="A10053">
        <v>10052</v>
      </c>
      <c r="B10053" t="s">
        <v>10058</v>
      </c>
      <c r="C10053" s="2" t="str">
        <f ca="1">HYPERLINK([1]!PUBLIS_CAT[[#This Row],[URL]])</f>
        <v>https://articulo.mercadolibre.com.mx/MLM-2331888617-contacto-aterrizado-2-puertos-usb-negro-linea-italiana-47590-negro-_JM</v>
      </c>
      <c r="D10053" t="s">
        <v>22561</v>
      </c>
      <c r="E10053" t="s">
        <v>32495</v>
      </c>
      <c r="F10053" t="s">
        <v>42432</v>
      </c>
      <c r="G10053" t="s">
        <v>44369</v>
      </c>
      <c r="H10053">
        <v>1</v>
      </c>
      <c r="I10053" t="s">
        <v>52792</v>
      </c>
    </row>
    <row r="10054" spans="1:9" hidden="1" x14ac:dyDescent="0.35">
      <c r="A10054">
        <v>10053</v>
      </c>
      <c r="B10054" t="s">
        <v>10059</v>
      </c>
      <c r="C10054" s="2" t="str">
        <f ca="1">HYPERLINK([1]!PUBLIS_CAT[[#This Row],[URL]])</f>
        <v>https://articulo.mercadolibre.com.mx/MLM-3391123062-6-pzbrocha-1-12-mango-plastico-truper-expert-17861-_JM</v>
      </c>
      <c r="D10054" t="s">
        <v>22655</v>
      </c>
      <c r="E10054" t="s">
        <v>32589</v>
      </c>
      <c r="F10054" t="s">
        <v>42526</v>
      </c>
      <c r="G10054" t="s">
        <v>44369</v>
      </c>
      <c r="H10054">
        <v>1</v>
      </c>
      <c r="I10054" t="s">
        <v>52793</v>
      </c>
    </row>
    <row r="10055" spans="1:9" hidden="1" x14ac:dyDescent="0.35">
      <c r="A10055">
        <v>10054</v>
      </c>
      <c r="B10055" t="s">
        <v>10060</v>
      </c>
      <c r="C10055" s="2" t="str">
        <f ca="1">HYPERLINK([1]!PUBLIS_CAT[[#This Row],[URL]])</f>
        <v>https://articulo.mercadolibre.com.mx/MLM-789301703-broca-alta-velocidad-1364-x-4-10-pz-truper-11128-_JM</v>
      </c>
      <c r="D10055" t="s">
        <v>19977</v>
      </c>
      <c r="E10055" t="s">
        <v>29909</v>
      </c>
      <c r="F10055" t="s">
        <v>39846</v>
      </c>
      <c r="G10055" t="s">
        <v>44369</v>
      </c>
      <c r="H10055">
        <v>1</v>
      </c>
      <c r="I10055" t="s">
        <v>52794</v>
      </c>
    </row>
    <row r="10056" spans="1:9" hidden="1" x14ac:dyDescent="0.35">
      <c r="A10056">
        <v>10055</v>
      </c>
      <c r="B10056" t="s">
        <v>10061</v>
      </c>
      <c r="C10056" s="2" t="str">
        <f ca="1">HYPERLINK([1]!PUBLIS_CAT[[#This Row],[URL]])</f>
        <v>https://articulo.mercadolibre.com.mx/MLM-2291426491-pintura-en-aerosol-amarillo-bote-esbelto-400-ml-19042-_JM</v>
      </c>
      <c r="D10056" t="s">
        <v>22656</v>
      </c>
      <c r="E10056" t="s">
        <v>32590</v>
      </c>
      <c r="F10056" t="s">
        <v>42527</v>
      </c>
      <c r="G10056" t="s">
        <v>44369</v>
      </c>
      <c r="H10056">
        <v>1</v>
      </c>
      <c r="I10056" t="s">
        <v>52795</v>
      </c>
    </row>
    <row r="10057" spans="1:9" hidden="1" x14ac:dyDescent="0.35">
      <c r="A10057">
        <v>10056</v>
      </c>
      <c r="B10057" t="s">
        <v>10062</v>
      </c>
      <c r="C10057" s="2" t="str">
        <f ca="1">HYPERLINK([1]!PUBLIS_CAT[[#This Row],[URL]])</f>
        <v>https://articulo.mercadolibre.com.mx/MLM-2291454383-pintura-en-aerosol-rojo-seguridad-bote-esbelto-12732-_JM</v>
      </c>
      <c r="D10057" t="s">
        <v>22657</v>
      </c>
      <c r="E10057" t="s">
        <v>32591</v>
      </c>
      <c r="F10057" t="s">
        <v>42528</v>
      </c>
      <c r="G10057" t="s">
        <v>44369</v>
      </c>
      <c r="H10057">
        <v>1</v>
      </c>
      <c r="I10057" t="s">
        <v>52796</v>
      </c>
    </row>
    <row r="10058" spans="1:9" x14ac:dyDescent="0.35">
      <c r="A10058">
        <v>10057</v>
      </c>
      <c r="B10058" t="s">
        <v>10063</v>
      </c>
      <c r="C10058" s="2" t="str">
        <f ca="1">HYPERLINK([1]!PUBLIS_CAT[[#This Row],[URL]])</f>
        <v>https://articulo.mercadolibre.com.mx/MLM-3858006444-caja-con-5-manguera-truper-classic-de-jardin-58-3-capas-3m-sin-conexio-color-verde-_JM</v>
      </c>
      <c r="D10058" t="s">
        <v>22658</v>
      </c>
      <c r="E10058" t="s">
        <v>32592</v>
      </c>
      <c r="F10058" t="s">
        <v>42529</v>
      </c>
      <c r="G10058" t="s">
        <v>44370</v>
      </c>
      <c r="H10058">
        <v>0.69130000000000003</v>
      </c>
      <c r="I10058" t="s">
        <v>52797</v>
      </c>
    </row>
    <row r="10059" spans="1:9" hidden="1" x14ac:dyDescent="0.35">
      <c r="A10059">
        <v>10058</v>
      </c>
      <c r="B10059" t="s">
        <v>10064</v>
      </c>
      <c r="C10059" s="2" t="str">
        <f ca="1">HYPERLINK([1]!PUBLIS_CAT[[#This Row],[URL]])</f>
        <v>https://articulo.mercadolibre.com.mx/MLM-3770790772-raspador-forjado-de-4-puno-y-mango-de-42-truper-18658-color-madera-_JM</v>
      </c>
      <c r="D10059" t="s">
        <v>22659</v>
      </c>
      <c r="E10059" t="s">
        <v>32593</v>
      </c>
      <c r="F10059" t="s">
        <v>42530</v>
      </c>
      <c r="G10059" t="s">
        <v>44369</v>
      </c>
      <c r="H10059">
        <v>1</v>
      </c>
      <c r="I10059" t="s">
        <v>52798</v>
      </c>
    </row>
    <row r="10060" spans="1:9" hidden="1" x14ac:dyDescent="0.35">
      <c r="A10060">
        <v>10059</v>
      </c>
      <c r="B10060" t="s">
        <v>10065</v>
      </c>
      <c r="C10060" s="2" t="str">
        <f ca="1">HYPERLINK([1]!PUBLIS_CAT[[#This Row],[URL]])</f>
        <v>https://articulo.mercadolibre.com.mx/MLM-2217952511-bascula-electronica-de-bolsillo-500-g-truper-100786-color-gris-_JM</v>
      </c>
      <c r="D10060" t="s">
        <v>18813</v>
      </c>
      <c r="E10060" t="s">
        <v>28745</v>
      </c>
      <c r="F10060" t="s">
        <v>38682</v>
      </c>
      <c r="G10060" t="s">
        <v>44369</v>
      </c>
      <c r="H10060">
        <v>1</v>
      </c>
      <c r="I10060" t="s">
        <v>52799</v>
      </c>
    </row>
    <row r="10061" spans="1:9" hidden="1" x14ac:dyDescent="0.35">
      <c r="A10061">
        <v>10060</v>
      </c>
      <c r="B10061" t="s">
        <v>10066</v>
      </c>
      <c r="C10061" s="2" t="str">
        <f ca="1">HYPERLINK([1]!PUBLIS_CAT[[#This Row],[URL]])</f>
        <v>https://articulo.mercadolibre.com.mx/MLM-2842276038-cruz-cpvc-34-48906-_JM</v>
      </c>
      <c r="D10061" t="s">
        <v>22660</v>
      </c>
      <c r="E10061" t="s">
        <v>32594</v>
      </c>
      <c r="F10061" t="s">
        <v>42531</v>
      </c>
      <c r="G10061" t="s">
        <v>44369</v>
      </c>
      <c r="H10061">
        <v>1</v>
      </c>
      <c r="I10061" t="s">
        <v>52800</v>
      </c>
    </row>
    <row r="10062" spans="1:9" hidden="1" x14ac:dyDescent="0.35">
      <c r="A10062">
        <v>10061</v>
      </c>
      <c r="B10062" t="s">
        <v>10067</v>
      </c>
      <c r="C10062" s="2" t="str">
        <f ca="1">HYPERLINK([1]!PUBLIS_CAT[[#This Row],[URL]])</f>
        <v>https://articulo.mercadolibre.com.mx/MLM-2823808320-cavador-mango-de-madera-48-truper-expert-_JM</v>
      </c>
      <c r="D10062" t="s">
        <v>16780</v>
      </c>
      <c r="E10062" t="s">
        <v>26707</v>
      </c>
      <c r="F10062" t="s">
        <v>36644</v>
      </c>
      <c r="G10062" t="s">
        <v>44370</v>
      </c>
      <c r="H10062">
        <v>0.81320000000000003</v>
      </c>
      <c r="I10062" t="s">
        <v>52801</v>
      </c>
    </row>
    <row r="10063" spans="1:9" hidden="1" x14ac:dyDescent="0.35">
      <c r="A10063">
        <v>10062</v>
      </c>
      <c r="B10063" t="s">
        <v>10068</v>
      </c>
      <c r="C10063" s="2" t="str">
        <f ca="1">HYPERLINK([1]!PUBLIS_CAT[[#This Row],[URL]])</f>
        <v>https://articulo.mercadolibre.com.mx/MLM-3546306436-broca-sistema-directo-insercion-516-x-12-11270-5-pz-_JM</v>
      </c>
      <c r="D10063" t="s">
        <v>22661</v>
      </c>
      <c r="E10063" t="s">
        <v>32595</v>
      </c>
      <c r="F10063" t="s">
        <v>42532</v>
      </c>
      <c r="G10063" t="s">
        <v>44369</v>
      </c>
      <c r="H10063">
        <v>1</v>
      </c>
      <c r="I10063" t="s">
        <v>52802</v>
      </c>
    </row>
    <row r="10064" spans="1:9" hidden="1" x14ac:dyDescent="0.35">
      <c r="A10064">
        <v>10063</v>
      </c>
      <c r="B10064" t="s">
        <v>10069</v>
      </c>
      <c r="C10064" s="2" t="str">
        <f ca="1">HYPERLINK([1]!PUBLIS_CAT[[#This Row],[URL]])</f>
        <v>https://articulo.mercadolibre.com.mx/MLM-3135945166-llave-combinada-extralarga-17mm-x-259-mm-truper-15621-color-gris-_JM</v>
      </c>
      <c r="D10064" t="s">
        <v>22662</v>
      </c>
      <c r="E10064" t="s">
        <v>32596</v>
      </c>
      <c r="F10064" t="s">
        <v>42533</v>
      </c>
      <c r="G10064" t="s">
        <v>44369</v>
      </c>
      <c r="H10064">
        <v>1</v>
      </c>
      <c r="I10064" t="s">
        <v>52803</v>
      </c>
    </row>
    <row r="10065" spans="1:9" hidden="1" x14ac:dyDescent="0.35">
      <c r="A10065">
        <v>10064</v>
      </c>
      <c r="B10065" t="s">
        <v>10070</v>
      </c>
      <c r="C10065" s="2" t="str">
        <f ca="1">HYPERLINK([1]!PUBLIS_CAT[[#This Row],[URL]])</f>
        <v>https://articulo.mercadolibre.com.mx/MLM-3492043672-cople-rapido-de-laton-cuerda-14-npt-truper-_JM</v>
      </c>
      <c r="D10065" t="s">
        <v>22663</v>
      </c>
      <c r="E10065" t="s">
        <v>32597</v>
      </c>
      <c r="F10065" t="s">
        <v>42534</v>
      </c>
      <c r="G10065" t="s">
        <v>44370</v>
      </c>
      <c r="H10065">
        <v>0.91879999999999995</v>
      </c>
      <c r="I10065" t="s">
        <v>52804</v>
      </c>
    </row>
    <row r="10066" spans="1:9" hidden="1" x14ac:dyDescent="0.35">
      <c r="A10066">
        <v>10065</v>
      </c>
      <c r="B10066" t="s">
        <v>10071</v>
      </c>
      <c r="C10066" s="2" t="str">
        <f ca="1">HYPERLINK([1]!PUBLIS_CAT[[#This Row],[URL]])</f>
        <v>https://articulo.mercadolibre.com.mx/MLM-3843071338-manguera-de-jardin-12-3-capas-10m-truper-103942-color-verde-musgo-_JM</v>
      </c>
      <c r="D10066" t="s">
        <v>21076</v>
      </c>
      <c r="E10066" t="s">
        <v>31009</v>
      </c>
      <c r="F10066" t="s">
        <v>40946</v>
      </c>
      <c r="G10066" t="s">
        <v>44369</v>
      </c>
      <c r="H10066">
        <v>1</v>
      </c>
      <c r="I10066" t="s">
        <v>52805</v>
      </c>
    </row>
    <row r="10067" spans="1:9" hidden="1" x14ac:dyDescent="0.35">
      <c r="A10067">
        <v>10066</v>
      </c>
      <c r="B10067" t="s">
        <v>10072</v>
      </c>
      <c r="C10067" s="2" t="str">
        <f ca="1">HYPERLINK([1]!PUBLIS_CAT[[#This Row],[URL]])</f>
        <v>https://articulo.mercadolibre.com.mx/MLM-2561427696-cincho-plastico-amar-40-lb-15-cm-50-piezas-volteck-41018-color-amarillo-_JM</v>
      </c>
      <c r="D10067" t="s">
        <v>22664</v>
      </c>
      <c r="E10067" t="s">
        <v>32598</v>
      </c>
      <c r="F10067" t="s">
        <v>42535</v>
      </c>
      <c r="G10067" t="s">
        <v>44369</v>
      </c>
      <c r="H10067">
        <v>1</v>
      </c>
      <c r="I10067" t="s">
        <v>51043</v>
      </c>
    </row>
    <row r="10068" spans="1:9" hidden="1" x14ac:dyDescent="0.35">
      <c r="A10068">
        <v>10067</v>
      </c>
      <c r="B10068" t="s">
        <v>10073</v>
      </c>
      <c r="C10068" s="2" t="str">
        <f ca="1">HYPERLINK([1]!PUBLIS_CAT[[#This Row],[URL]])</f>
        <v>https://articulo.mercadolibre.com.mx/MLM-3631560800-broca-sistema-directo-insercion-38-x-6-11272-_JM</v>
      </c>
      <c r="D10068" t="s">
        <v>22665</v>
      </c>
      <c r="E10068" t="s">
        <v>32599</v>
      </c>
      <c r="F10068" t="s">
        <v>42536</v>
      </c>
      <c r="G10068" t="s">
        <v>44369</v>
      </c>
      <c r="H10068">
        <v>1</v>
      </c>
      <c r="I10068" t="s">
        <v>52806</v>
      </c>
    </row>
    <row r="10069" spans="1:9" hidden="1" x14ac:dyDescent="0.35">
      <c r="A10069">
        <v>10068</v>
      </c>
      <c r="B10069" t="s">
        <v>10074</v>
      </c>
      <c r="C10069" s="2" t="str">
        <f ca="1">HYPERLINK([1]!PUBLIS_CAT[[#This Row],[URL]])</f>
        <v>https://articulo.mercadolibre.com.mx/MLM-2182315807-taladro-atornillador-inalambrico-de-38-pretul-tali-12p-12v-color-amarillo-frecuencia-60-hz-_JM</v>
      </c>
      <c r="D10069" t="s">
        <v>14742</v>
      </c>
      <c r="E10069" t="s">
        <v>24664</v>
      </c>
      <c r="F10069" t="s">
        <v>34601</v>
      </c>
      <c r="G10069" t="s">
        <v>44368</v>
      </c>
      <c r="H10069">
        <v>1</v>
      </c>
      <c r="I10069" t="s">
        <v>52807</v>
      </c>
    </row>
    <row r="10070" spans="1:9" hidden="1" x14ac:dyDescent="0.35">
      <c r="A10070">
        <v>10069</v>
      </c>
      <c r="B10070" t="s">
        <v>10075</v>
      </c>
      <c r="C10070" s="2" t="str">
        <f ca="1">HYPERLINK([1]!PUBLIS_CAT[[#This Row],[URL]])</f>
        <v>https://articulo.mercadolibre.com.mx/MLM-2364978060-senalamiento-sanitario-caballeros-truper-18474-_JM</v>
      </c>
      <c r="D10070" t="s">
        <v>22666</v>
      </c>
      <c r="E10070" t="s">
        <v>32600</v>
      </c>
      <c r="F10070" t="s">
        <v>42537</v>
      </c>
      <c r="G10070" t="s">
        <v>44369</v>
      </c>
      <c r="H10070">
        <v>1</v>
      </c>
      <c r="I10070" t="s">
        <v>44556</v>
      </c>
    </row>
    <row r="10071" spans="1:9" hidden="1" x14ac:dyDescent="0.35">
      <c r="A10071">
        <v>10070</v>
      </c>
      <c r="B10071" t="s">
        <v>10076</v>
      </c>
      <c r="C10071" s="2" t="str">
        <f ca="1">HYPERLINK([1]!PUBLIS_CAT[[#This Row],[URL]])</f>
        <v>https://articulo.mercadolibre.com.mx/MLM-3664736046-pinon-derecho-de-repuesto-para-podadora-poma-14-truper-_JM</v>
      </c>
      <c r="D10071" t="s">
        <v>14597</v>
      </c>
      <c r="E10071" t="s">
        <v>24519</v>
      </c>
      <c r="F10071" t="s">
        <v>34456</v>
      </c>
      <c r="G10071" t="s">
        <v>44368</v>
      </c>
      <c r="H10071">
        <v>1</v>
      </c>
      <c r="I10071" t="s">
        <v>52808</v>
      </c>
    </row>
    <row r="10072" spans="1:9" hidden="1" x14ac:dyDescent="0.35">
      <c r="A10072">
        <v>10071</v>
      </c>
      <c r="B10072" t="s">
        <v>10077</v>
      </c>
      <c r="C10072" s="2" t="str">
        <f ca="1">HYPERLINK([1]!PUBLIS_CAT[[#This Row],[URL]])</f>
        <v>https://articulo.mercadolibre.com.mx/MLM-3662100570-rack-para-120-pinturas-en-aerosol-50330-color-no-aplica-_JM</v>
      </c>
      <c r="D10072" t="s">
        <v>22667</v>
      </c>
      <c r="E10072" t="s">
        <v>32601</v>
      </c>
      <c r="F10072" t="s">
        <v>42538</v>
      </c>
      <c r="G10072" t="s">
        <v>44369</v>
      </c>
      <c r="H10072">
        <v>1</v>
      </c>
      <c r="I10072" t="s">
        <v>52809</v>
      </c>
    </row>
    <row r="10073" spans="1:9" hidden="1" x14ac:dyDescent="0.35">
      <c r="A10073">
        <v>10072</v>
      </c>
      <c r="B10073" t="s">
        <v>10078</v>
      </c>
      <c r="C10073" s="2" t="str">
        <f ca="1">HYPERLINK([1]!PUBLIS_CAT[[#This Row],[URL]])</f>
        <v>https://articulo.mercadolibre.com.mx/MLM-2293143595-valvula-esfera-pvc-12cementar-49156-4-pz-_JM</v>
      </c>
      <c r="D10073" t="s">
        <v>21010</v>
      </c>
      <c r="E10073" t="s">
        <v>30943</v>
      </c>
      <c r="F10073" t="s">
        <v>40880</v>
      </c>
      <c r="G10073" t="s">
        <v>44369</v>
      </c>
      <c r="H10073">
        <v>1</v>
      </c>
      <c r="I10073" t="s">
        <v>52810</v>
      </c>
    </row>
    <row r="10074" spans="1:9" hidden="1" x14ac:dyDescent="0.35">
      <c r="A10074">
        <v>10073</v>
      </c>
      <c r="B10074" t="s">
        <v>10079</v>
      </c>
      <c r="C10074" s="2" t="str">
        <f ca="1">HYPERLINK([1]!PUBLIS_CAT[[#This Row],[URL]])</f>
        <v>https://articulo.mercadolibre.com.mx/MLM-3662112672-dados-de-punta-hexagonal-cuadro-12-de-12-truper-13255-_JM</v>
      </c>
      <c r="D10074" t="s">
        <v>22668</v>
      </c>
      <c r="E10074" t="s">
        <v>32602</v>
      </c>
      <c r="F10074" t="s">
        <v>42539</v>
      </c>
      <c r="G10074" t="s">
        <v>44369</v>
      </c>
      <c r="H10074">
        <v>1</v>
      </c>
      <c r="I10074" t="s">
        <v>52811</v>
      </c>
    </row>
    <row r="10075" spans="1:9" x14ac:dyDescent="0.35">
      <c r="A10075">
        <v>10074</v>
      </c>
      <c r="B10075" t="s">
        <v>10080</v>
      </c>
      <c r="C10075" s="2" t="str">
        <f ca="1">HYPERLINK([1]!PUBLIS_CAT[[#This Row],[URL]])</f>
        <v>https://articulo.mercadolibre.com.mx/MLM-1964476137-llave-ajustable-perico-cromado-15-mango-de-pvc-truper-_JM</v>
      </c>
      <c r="D10075" t="s">
        <v>16853</v>
      </c>
      <c r="E10075" t="s">
        <v>26781</v>
      </c>
      <c r="F10075" t="s">
        <v>36718</v>
      </c>
      <c r="G10075" t="s">
        <v>44370</v>
      </c>
      <c r="H10075">
        <v>0.66479999999999995</v>
      </c>
      <c r="I10075" t="s">
        <v>52812</v>
      </c>
    </row>
    <row r="10076" spans="1:9" x14ac:dyDescent="0.35">
      <c r="A10076">
        <v>10075</v>
      </c>
      <c r="B10076" t="s">
        <v>10081</v>
      </c>
      <c r="C10076" s="2" t="str">
        <f ca="1">HYPERLINK([1]!PUBLIS_CAT[[#This Row],[URL]])</f>
        <v>https://articulo.mercadolibre.com.mx/MLM-3461985764-broca-hss-33mm-trugold-para-metal-10-pzas-truper-14129x10-_JM</v>
      </c>
      <c r="D10076" t="s">
        <v>21818</v>
      </c>
      <c r="E10076" t="s">
        <v>31752</v>
      </c>
      <c r="F10076" t="s">
        <v>41689</v>
      </c>
      <c r="G10076" t="s">
        <v>44370</v>
      </c>
      <c r="H10076">
        <v>0.64990000000000003</v>
      </c>
      <c r="I10076" t="s">
        <v>52813</v>
      </c>
    </row>
    <row r="10077" spans="1:9" x14ac:dyDescent="0.35">
      <c r="A10077">
        <v>10076</v>
      </c>
      <c r="B10077" t="s">
        <v>10082</v>
      </c>
      <c r="C10077" s="2" t="str">
        <f ca="1">HYPERLINK([1]!PUBLIS_CAT[[#This Row],[URL]])</f>
        <v>https://articulo.mercadolibre.com.mx/MLM-3479635922-herramientas-pjardin-4pzadeshierbadortijera-ppoda-truper-color-naranja-oscuro-_JM</v>
      </c>
      <c r="D10077" t="s">
        <v>15981</v>
      </c>
      <c r="E10077" t="s">
        <v>25907</v>
      </c>
      <c r="F10077" t="s">
        <v>35844</v>
      </c>
      <c r="G10077" t="s">
        <v>44370</v>
      </c>
      <c r="H10077">
        <v>0.4118</v>
      </c>
      <c r="I10077" t="s">
        <v>52814</v>
      </c>
    </row>
    <row r="10078" spans="1:9" hidden="1" x14ac:dyDescent="0.35">
      <c r="A10078">
        <v>10077</v>
      </c>
      <c r="B10078" t="s">
        <v>10083</v>
      </c>
      <c r="C10078" s="2" t="str">
        <f ca="1">HYPERLINK([1]!PUBLIS_CAT[[#This Row],[URL]])</f>
        <v>https://articulo.mercadolibre.com.mx/MLM-2010786597-hebilla-para-cinta-para-fumigadora-fm-425-truper-color-52049-_JM</v>
      </c>
      <c r="D10078" t="s">
        <v>16107</v>
      </c>
      <c r="E10078" t="s">
        <v>26033</v>
      </c>
      <c r="F10078" t="s">
        <v>35970</v>
      </c>
      <c r="G10078" t="s">
        <v>44368</v>
      </c>
      <c r="H10078">
        <v>1</v>
      </c>
      <c r="I10078" t="s">
        <v>48752</v>
      </c>
    </row>
    <row r="10079" spans="1:9" hidden="1" x14ac:dyDescent="0.35">
      <c r="A10079">
        <v>10078</v>
      </c>
      <c r="B10079" t="s">
        <v>10084</v>
      </c>
      <c r="C10079" s="2" t="str">
        <f ca="1">HYPERLINK([1]!PUBLIS_CAT[[#This Row],[URL]])</f>
        <v>https://articulo.mercadolibre.com.mx/MLM-2218006489-cincel-grip-78-x-8-truper-12277-_JM</v>
      </c>
      <c r="D10079" t="s">
        <v>22669</v>
      </c>
      <c r="E10079" t="s">
        <v>32603</v>
      </c>
      <c r="F10079" t="s">
        <v>42540</v>
      </c>
      <c r="G10079" t="s">
        <v>44369</v>
      </c>
      <c r="H10079">
        <v>1</v>
      </c>
      <c r="I10079" t="s">
        <v>48153</v>
      </c>
    </row>
    <row r="10080" spans="1:9" hidden="1" x14ac:dyDescent="0.35">
      <c r="A10080">
        <v>10079</v>
      </c>
      <c r="B10080" t="s">
        <v>10085</v>
      </c>
      <c r="C10080" s="2" t="str">
        <f ca="1">HYPERLINK([1]!PUBLIS_CAT[[#This Row],[URL]])</f>
        <v>https://articulo.mercadolibre.com.mx/MLM-2217956175-conector-de-cobre-rosca-interior-2-foset-48900-color-cobre-_JM</v>
      </c>
      <c r="D10080" t="s">
        <v>22670</v>
      </c>
      <c r="E10080" t="s">
        <v>32604</v>
      </c>
      <c r="F10080" t="s">
        <v>42541</v>
      </c>
      <c r="G10080" t="s">
        <v>44369</v>
      </c>
      <c r="H10080">
        <v>1</v>
      </c>
      <c r="I10080" t="s">
        <v>49643</v>
      </c>
    </row>
    <row r="10081" spans="1:9" hidden="1" x14ac:dyDescent="0.35">
      <c r="A10081">
        <v>10080</v>
      </c>
      <c r="B10081" t="s">
        <v>10086</v>
      </c>
      <c r="C10081" s="2" t="str">
        <f ca="1">HYPERLINK([1]!PUBLIS_CAT[[#This Row],[URL]])</f>
        <v>https://articulo.mercadolibre.com.mx/MLM-1999616629-lampara-espiral-mini-t2-25-w-luz-calida-en-blister-volteck-_JM</v>
      </c>
      <c r="D10081" t="s">
        <v>22671</v>
      </c>
      <c r="E10081" t="s">
        <v>32605</v>
      </c>
      <c r="F10081" t="s">
        <v>42542</v>
      </c>
      <c r="G10081" t="s">
        <v>44370</v>
      </c>
      <c r="H10081">
        <v>1</v>
      </c>
      <c r="I10081" t="s">
        <v>52815</v>
      </c>
    </row>
    <row r="10082" spans="1:9" hidden="1" x14ac:dyDescent="0.35">
      <c r="A10082">
        <v>10081</v>
      </c>
      <c r="B10082" t="s">
        <v>10087</v>
      </c>
      <c r="C10082" s="2" t="str">
        <f ca="1">HYPERLINK([1]!PUBLIS_CAT[[#This Row],[URL]])</f>
        <v>https://articulo.mercadolibre.com.mx/MLM-3105014816-disco-de-lija-de-7-con-respaldo-de-fibra-grano-24-100129-color-cafe-_JM</v>
      </c>
      <c r="D10082" t="s">
        <v>18460</v>
      </c>
      <c r="E10082" t="s">
        <v>28390</v>
      </c>
      <c r="F10082" t="s">
        <v>38327</v>
      </c>
      <c r="G10082" t="s">
        <v>44369</v>
      </c>
      <c r="H10082">
        <v>1</v>
      </c>
      <c r="I10082" t="s">
        <v>52816</v>
      </c>
    </row>
    <row r="10083" spans="1:9" hidden="1" x14ac:dyDescent="0.35">
      <c r="A10083">
        <v>10082</v>
      </c>
      <c r="B10083" t="s">
        <v>10088</v>
      </c>
      <c r="C10083" s="2" t="str">
        <f ca="1">HYPERLINK([1]!PUBLIS_CAT[[#This Row],[URL]])</f>
        <v>https://articulo.mercadolibre.com.mx/MLM-1944216451-manguera-de-hule-500-cm-revestida-de-vinilo-foset-49189-color-amarillo-_JM</v>
      </c>
      <c r="D10083" t="s">
        <v>22672</v>
      </c>
      <c r="E10083" t="s">
        <v>32606</v>
      </c>
      <c r="F10083" t="s">
        <v>42543</v>
      </c>
      <c r="G10083" t="s">
        <v>44369</v>
      </c>
      <c r="H10083">
        <v>1</v>
      </c>
      <c r="I10083" t="s">
        <v>52817</v>
      </c>
    </row>
    <row r="10084" spans="1:9" hidden="1" x14ac:dyDescent="0.35">
      <c r="A10084">
        <v>10083</v>
      </c>
      <c r="B10084" t="s">
        <v>10089</v>
      </c>
      <c r="C10084" s="2" t="str">
        <f ca="1">HYPERLINK([1]!PUBLIS_CAT[[#This Row],[URL]])</f>
        <v>https://articulo.mercadolibre.com.mx/MLM-2399735299-6-paquetes-de-2-pilas-alcalina-tamano-c-volteck-46317-_JM</v>
      </c>
      <c r="D10084" t="s">
        <v>18102</v>
      </c>
      <c r="E10084" t="s">
        <v>28032</v>
      </c>
      <c r="F10084" t="s">
        <v>37969</v>
      </c>
      <c r="G10084" t="s">
        <v>44369</v>
      </c>
      <c r="H10084">
        <v>1</v>
      </c>
      <c r="I10084" t="s">
        <v>52818</v>
      </c>
    </row>
    <row r="10085" spans="1:9" hidden="1" x14ac:dyDescent="0.35">
      <c r="A10085">
        <v>10084</v>
      </c>
      <c r="B10085" t="s">
        <v>10090</v>
      </c>
      <c r="C10085" s="2" t="str">
        <f ca="1">HYPERLINK([1]!PUBLIS_CAT[[#This Row],[URL]])</f>
        <v>https://articulo.mercadolibre.com.mx/MLM-3006931406-rollo-305m-pelicula-plastica-estirable-ancho-5-101688-_JM</v>
      </c>
      <c r="D10085" t="s">
        <v>22673</v>
      </c>
      <c r="E10085" t="s">
        <v>32607</v>
      </c>
      <c r="F10085" t="s">
        <v>42544</v>
      </c>
      <c r="G10085" t="s">
        <v>44369</v>
      </c>
      <c r="H10085">
        <v>1</v>
      </c>
      <c r="I10085" t="s">
        <v>52819</v>
      </c>
    </row>
    <row r="10086" spans="1:9" hidden="1" x14ac:dyDescent="0.35">
      <c r="A10086">
        <v>10085</v>
      </c>
      <c r="B10086" t="s">
        <v>10091</v>
      </c>
      <c r="C10086" s="2" t="str">
        <f ca="1">HYPERLINK([1]!PUBLIS_CAT[[#This Row],[URL]])</f>
        <v>https://articulo.mercadolibre.com.mx/MLM-2120434941-broca-hss-60-mm-trugold-para-metal-truper-expert-10-pzs-_JM</v>
      </c>
      <c r="D10086" t="s">
        <v>21818</v>
      </c>
      <c r="E10086" t="s">
        <v>31752</v>
      </c>
      <c r="F10086" t="s">
        <v>41689</v>
      </c>
      <c r="G10086" t="s">
        <v>44370</v>
      </c>
      <c r="H10086">
        <v>0.84440000000000004</v>
      </c>
      <c r="I10086" t="s">
        <v>51874</v>
      </c>
    </row>
    <row r="10087" spans="1:9" x14ac:dyDescent="0.35">
      <c r="A10087">
        <v>10086</v>
      </c>
      <c r="B10087" t="s">
        <v>10092</v>
      </c>
      <c r="C10087" s="2" t="str">
        <f ca="1">HYPERLINK([1]!PUBLIS_CAT[[#This Row],[URL]])</f>
        <v>https://articulo.mercadolibre.com.mx/MLM-2339400823-kit-de-accesorios-de-pincel-de-aire-_JM</v>
      </c>
      <c r="D10087" t="s">
        <v>14976</v>
      </c>
      <c r="E10087" t="s">
        <v>24899</v>
      </c>
      <c r="F10087" t="s">
        <v>34836</v>
      </c>
      <c r="G10087" t="s">
        <v>44370</v>
      </c>
      <c r="H10087">
        <v>0.43780000000000002</v>
      </c>
      <c r="I10087" t="s">
        <v>52820</v>
      </c>
    </row>
    <row r="10088" spans="1:9" hidden="1" x14ac:dyDescent="0.35">
      <c r="A10088">
        <v>10087</v>
      </c>
      <c r="B10088" t="s">
        <v>10093</v>
      </c>
      <c r="C10088" s="2" t="str">
        <f ca="1">HYPERLINK([1]!PUBLIS_CAT[[#This Row],[URL]])</f>
        <v>https://articulo.mercadolibre.com.mx/MLM-2225071091-filtro-escape-p-aspiradora-domesticaasd-180-truper-103291-_JM</v>
      </c>
      <c r="D10088" t="s">
        <v>22674</v>
      </c>
      <c r="E10088" t="s">
        <v>32608</v>
      </c>
      <c r="F10088" t="s">
        <v>42545</v>
      </c>
      <c r="G10088" t="s">
        <v>44369</v>
      </c>
      <c r="H10088">
        <v>1</v>
      </c>
      <c r="I10088" t="s">
        <v>52821</v>
      </c>
    </row>
    <row r="10089" spans="1:9" hidden="1" x14ac:dyDescent="0.35">
      <c r="A10089">
        <v>10088</v>
      </c>
      <c r="B10089" t="s">
        <v>10094</v>
      </c>
      <c r="C10089" s="2" t="str">
        <f ca="1">HYPERLINK([1]!PUBLIS_CAT[[#This Row],[URL]])</f>
        <v>https://articulo.mercadolibre.com.mx/MLM-1993498097-linterna-aluminio-9-leds-tipo-pluma-truper-18364-color-de-la-linterna-naranja-color-de-la-luz-blanco-_JM</v>
      </c>
      <c r="D10089" t="s">
        <v>15141</v>
      </c>
      <c r="E10089" t="s">
        <v>25064</v>
      </c>
      <c r="F10089" t="s">
        <v>35001</v>
      </c>
      <c r="G10089" t="s">
        <v>44368</v>
      </c>
      <c r="H10089">
        <v>1</v>
      </c>
      <c r="I10089" t="s">
        <v>44943</v>
      </c>
    </row>
    <row r="10090" spans="1:9" hidden="1" x14ac:dyDescent="0.35">
      <c r="A10090">
        <v>10089</v>
      </c>
      <c r="B10090" t="s">
        <v>10095</v>
      </c>
      <c r="C10090" s="2" t="str">
        <f ca="1">HYPERLINK([1]!PUBLIS_CAT[[#This Row],[URL]])</f>
        <v>https://articulo.mercadolibre.com.mx/MLM-3379092578-balero-de-bolas-para-patin-traspaleta-truper-_JM</v>
      </c>
      <c r="D10090" t="s">
        <v>22675</v>
      </c>
      <c r="E10090" t="s">
        <v>32609</v>
      </c>
      <c r="F10090" t="s">
        <v>42546</v>
      </c>
      <c r="G10090" t="s">
        <v>44370</v>
      </c>
      <c r="H10090">
        <v>1</v>
      </c>
      <c r="I10090" t="s">
        <v>52822</v>
      </c>
    </row>
    <row r="10091" spans="1:9" x14ac:dyDescent="0.35">
      <c r="A10091">
        <v>10090</v>
      </c>
      <c r="B10091" t="s">
        <v>10096</v>
      </c>
      <c r="C10091" s="2" t="str">
        <f ca="1">HYPERLINK([1]!PUBLIS_CAT[[#This Row],[URL]])</f>
        <v>https://articulo.mercadolibre.com.mx/MLM-2281520641-iman-flexespejo-telescopico-cluzlinterna-dminero-truper-_JM</v>
      </c>
      <c r="D10091" t="s">
        <v>17286</v>
      </c>
      <c r="E10091" t="s">
        <v>27214</v>
      </c>
      <c r="F10091" t="s">
        <v>37151</v>
      </c>
      <c r="G10091" t="s">
        <v>44370</v>
      </c>
      <c r="H10091">
        <v>0.50039999999999996</v>
      </c>
      <c r="I10091" t="s">
        <v>52823</v>
      </c>
    </row>
    <row r="10092" spans="1:9" hidden="1" x14ac:dyDescent="0.35">
      <c r="A10092">
        <v>10091</v>
      </c>
      <c r="B10092" t="s">
        <v>10097</v>
      </c>
      <c r="C10092" s="2" t="str">
        <f ca="1">HYPERLINK([1]!PUBLIS_CAT[[#This Row],[URL]])</f>
        <v>https://articulo.mercadolibre.com.mx/MLM-3240620788-kit-20-piezas-adaptador-macho-cpvc-12-foset-45098-color-blanco-_JM</v>
      </c>
      <c r="D10092" t="s">
        <v>22676</v>
      </c>
      <c r="E10092" t="s">
        <v>32610</v>
      </c>
      <c r="F10092" t="s">
        <v>42547</v>
      </c>
      <c r="G10092" t="s">
        <v>44369</v>
      </c>
      <c r="H10092">
        <v>1</v>
      </c>
      <c r="I10092" t="s">
        <v>52824</v>
      </c>
    </row>
    <row r="10093" spans="1:9" hidden="1" x14ac:dyDescent="0.35">
      <c r="A10093">
        <v>10092</v>
      </c>
      <c r="B10093" t="s">
        <v>10098</v>
      </c>
      <c r="C10093" s="2" t="str">
        <f ca="1">HYPERLINK([1]!PUBLIS_CAT[[#This Row],[URL]])</f>
        <v>https://articulo.mercadolibre.com.mx/MLM-3427590032-broca-con-punta-centradora-para-madera-532-truper-_JM</v>
      </c>
      <c r="D10093" t="s">
        <v>21644</v>
      </c>
      <c r="E10093" t="s">
        <v>31578</v>
      </c>
      <c r="F10093" t="s">
        <v>41515</v>
      </c>
      <c r="G10093" t="s">
        <v>44370</v>
      </c>
      <c r="H10093">
        <v>1</v>
      </c>
      <c r="I10093" t="s">
        <v>51525</v>
      </c>
    </row>
    <row r="10094" spans="1:9" hidden="1" x14ac:dyDescent="0.35">
      <c r="A10094">
        <v>10093</v>
      </c>
      <c r="B10094" t="s">
        <v>10099</v>
      </c>
      <c r="C10094" s="2" t="str">
        <f ca="1">HYPERLINK([1]!PUBLIS_CAT[[#This Row],[URL]])</f>
        <v>https://articulo.mercadolibre.com.mx/MLM-3770790576-manguera-vinilo-gris-35-cm-para-wc-12-x-78-foset-49175-color-gris-oscuro-_JM</v>
      </c>
      <c r="D10094" t="s">
        <v>22677</v>
      </c>
      <c r="E10094" t="s">
        <v>32611</v>
      </c>
      <c r="F10094" t="s">
        <v>42548</v>
      </c>
      <c r="G10094" t="s">
        <v>44369</v>
      </c>
      <c r="H10094">
        <v>1</v>
      </c>
      <c r="I10094" t="s">
        <v>52825</v>
      </c>
    </row>
    <row r="10095" spans="1:9" hidden="1" x14ac:dyDescent="0.35">
      <c r="A10095">
        <v>10094</v>
      </c>
      <c r="B10095" t="s">
        <v>10100</v>
      </c>
      <c r="C10095" s="2" t="str">
        <f ca="1">HYPERLINK([1]!PUBLIS_CAT[[#This Row],[URL]])</f>
        <v>https://articulo.mercadolibre.com.mx/MLM-2300282445-cadena-repuesto-18-motosierra-a-gasolina-38-cc-truper-103274-_JM</v>
      </c>
      <c r="D10095" t="s">
        <v>22678</v>
      </c>
      <c r="E10095" t="s">
        <v>32612</v>
      </c>
      <c r="F10095" t="s">
        <v>42549</v>
      </c>
      <c r="G10095" t="s">
        <v>44369</v>
      </c>
      <c r="H10095">
        <v>1</v>
      </c>
      <c r="I10095" t="s">
        <v>52826</v>
      </c>
    </row>
    <row r="10096" spans="1:9" hidden="1" x14ac:dyDescent="0.35">
      <c r="A10096">
        <v>10095</v>
      </c>
      <c r="B10096" t="s">
        <v>10101</v>
      </c>
      <c r="C10096" s="2" t="str">
        <f ca="1">HYPERLINK([1]!PUBLIS_CAT[[#This Row],[URL]])</f>
        <v>https://articulo.mercadolibre.com.mx/MLM-3090730292-boquilla-de-salida-para-fumigadores-fum-12-16-y-20-truper-color-negro-_JM</v>
      </c>
      <c r="D10096" t="s">
        <v>15869</v>
      </c>
      <c r="E10096" t="s">
        <v>25794</v>
      </c>
      <c r="F10096" t="s">
        <v>35731</v>
      </c>
      <c r="G10096" t="s">
        <v>44368</v>
      </c>
      <c r="H10096">
        <v>1</v>
      </c>
      <c r="I10096" t="s">
        <v>50343</v>
      </c>
    </row>
    <row r="10097" spans="1:9" hidden="1" x14ac:dyDescent="0.35">
      <c r="A10097">
        <v>10096</v>
      </c>
      <c r="B10097" t="s">
        <v>10102</v>
      </c>
      <c r="C10097" s="2" t="str">
        <f ca="1">HYPERLINK([1]!PUBLIS_CAT[[#This Row],[URL]])</f>
        <v>https://articulo.mercadolibre.com.mx/MLM-3594033076-2-bielas-para-fumigador-fm-425-truper-_JM</v>
      </c>
      <c r="D10097" t="s">
        <v>16107</v>
      </c>
      <c r="E10097" t="s">
        <v>26033</v>
      </c>
      <c r="F10097" t="s">
        <v>35970</v>
      </c>
      <c r="G10097" t="s">
        <v>44368</v>
      </c>
      <c r="H10097">
        <v>1</v>
      </c>
      <c r="I10097" t="s">
        <v>52827</v>
      </c>
    </row>
    <row r="10098" spans="1:9" hidden="1" x14ac:dyDescent="0.35">
      <c r="A10098">
        <v>10097</v>
      </c>
      <c r="B10098" t="s">
        <v>10103</v>
      </c>
      <c r="C10098" s="2" t="str">
        <f ca="1">HYPERLINK([1]!PUBLIS_CAT[[#This Row],[URL]])</f>
        <v>https://articulo.mercadolibre.com.mx/MLM-2278995591-blister-con-12-anclajes-para-red-de-carga-de-15-ton-103870-color-negro-_JM</v>
      </c>
      <c r="D10098" t="s">
        <v>22679</v>
      </c>
      <c r="E10098" t="s">
        <v>32613</v>
      </c>
      <c r="F10098" t="s">
        <v>42550</v>
      </c>
      <c r="G10098" t="s">
        <v>44369</v>
      </c>
      <c r="H10098">
        <v>1</v>
      </c>
      <c r="I10098" t="s">
        <v>52828</v>
      </c>
    </row>
    <row r="10099" spans="1:9" hidden="1" x14ac:dyDescent="0.35">
      <c r="A10099">
        <v>10098</v>
      </c>
      <c r="B10099" t="s">
        <v>10104</v>
      </c>
      <c r="C10099" s="2" t="str">
        <f ca="1">HYPERLINK([1]!PUBLIS_CAT[[#This Row],[URL]])</f>
        <v>https://articulo.mercadolibre.com.mx/MLM-2060489623-puntas-torx-cseguro-t40-largo-1-5pz-truper-12354-_JM</v>
      </c>
      <c r="D10099" t="s">
        <v>22680</v>
      </c>
      <c r="E10099" t="s">
        <v>32614</v>
      </c>
      <c r="F10099" t="s">
        <v>42551</v>
      </c>
      <c r="G10099" t="s">
        <v>44369</v>
      </c>
      <c r="H10099">
        <v>1</v>
      </c>
      <c r="I10099" t="s">
        <v>52829</v>
      </c>
    </row>
    <row r="10100" spans="1:9" hidden="1" x14ac:dyDescent="0.35">
      <c r="A10100">
        <v>10099</v>
      </c>
      <c r="B10100" t="s">
        <v>10105</v>
      </c>
      <c r="C10100" s="2" t="str">
        <f ca="1">HYPERLINK([1]!PUBLIS_CAT[[#This Row],[URL]])</f>
        <v>https://articulo.mercadolibre.com.mx/MLM-3841001780-estuche-5-puntas-planas-de-14-largo-1-6-pieza-truper-12167-_JM</v>
      </c>
      <c r="D10100" t="s">
        <v>21199</v>
      </c>
      <c r="E10100" t="s">
        <v>31132</v>
      </c>
      <c r="F10100" t="s">
        <v>41069</v>
      </c>
      <c r="G10100" t="s">
        <v>44369</v>
      </c>
      <c r="H10100">
        <v>1</v>
      </c>
      <c r="I10100" t="s">
        <v>52830</v>
      </c>
    </row>
    <row r="10101" spans="1:9" hidden="1" x14ac:dyDescent="0.35">
      <c r="A10101">
        <v>10100</v>
      </c>
      <c r="B10101" t="s">
        <v>10106</v>
      </c>
      <c r="C10101" s="2" t="str">
        <f ca="1">HYPERLINK([1]!PUBLIS_CAT[[#This Row],[URL]])</f>
        <v>https://articulo.mercadolibre.com.mx/MLM-2403698291-equipo-oxicorte-soldadura-tipo-harris-con-caja-mangera-llave-_JM</v>
      </c>
      <c r="D10101" t="s">
        <v>22452</v>
      </c>
      <c r="E10101" t="s">
        <v>32386</v>
      </c>
      <c r="F10101" t="s">
        <v>42323</v>
      </c>
      <c r="G10101" t="s">
        <v>44370</v>
      </c>
      <c r="H10101">
        <v>0.87390000000000001</v>
      </c>
      <c r="I10101" t="s">
        <v>52831</v>
      </c>
    </row>
    <row r="10102" spans="1:9" x14ac:dyDescent="0.35">
      <c r="A10102">
        <v>10101</v>
      </c>
      <c r="B10102" t="s">
        <v>10107</v>
      </c>
      <c r="C10102" s="2" t="str">
        <f ca="1">HYPERLINK([1]!PUBLIS_CAT[[#This Row],[URL]])</f>
        <v>https://articulo.mercadolibre.com.mx/MLM-1937721603-cinta-metrica-pretul-5-metros-reforzada-calidad-_JM</v>
      </c>
      <c r="D10102" t="s">
        <v>16304</v>
      </c>
      <c r="E10102" t="s">
        <v>26230</v>
      </c>
      <c r="F10102" t="s">
        <v>36167</v>
      </c>
      <c r="G10102" t="s">
        <v>44370</v>
      </c>
      <c r="H10102">
        <v>0.4168</v>
      </c>
      <c r="I10102" t="s">
        <v>52832</v>
      </c>
    </row>
    <row r="10103" spans="1:9" hidden="1" x14ac:dyDescent="0.35">
      <c r="A10103">
        <v>10102</v>
      </c>
      <c r="B10103" t="s">
        <v>10108</v>
      </c>
      <c r="C10103" s="2" t="str">
        <f ca="1">HYPERLINK([1]!PUBLIS_CAT[[#This Row],[URL]])</f>
        <v>https://articulo.mercadolibre.com.mx/MLM-3099834930-brocasierra-bimetalica-55-mandril-716-madera-acero-14930-_JM</v>
      </c>
      <c r="D10103" t="s">
        <v>21174</v>
      </c>
      <c r="E10103" t="s">
        <v>31107</v>
      </c>
      <c r="F10103" t="s">
        <v>41044</v>
      </c>
      <c r="G10103" t="s">
        <v>44369</v>
      </c>
      <c r="H10103">
        <v>1</v>
      </c>
      <c r="I10103" t="s">
        <v>46479</v>
      </c>
    </row>
    <row r="10104" spans="1:9" hidden="1" x14ac:dyDescent="0.35">
      <c r="A10104">
        <v>10103</v>
      </c>
      <c r="B10104" t="s">
        <v>10109</v>
      </c>
      <c r="C10104" s="2" t="str">
        <f ca="1">HYPERLINK([1]!PUBLIS_CAT[[#This Row],[URL]])</f>
        <v>https://internal-shop.mercadoshops.com.mx/MLM-2530603144-placa-armada-contacto-2-interruptores-plata-volteck-46474-_JM</v>
      </c>
      <c r="D10104" t="s">
        <v>22681</v>
      </c>
      <c r="E10104" t="s">
        <v>32615</v>
      </c>
      <c r="F10104" t="s">
        <v>42552</v>
      </c>
      <c r="G10104" t="s">
        <v>44369</v>
      </c>
      <c r="H10104">
        <v>1</v>
      </c>
      <c r="I10104" t="s">
        <v>52833</v>
      </c>
    </row>
    <row r="10105" spans="1:9" hidden="1" x14ac:dyDescent="0.35">
      <c r="A10105">
        <v>10104</v>
      </c>
      <c r="B10105" t="s">
        <v>10110</v>
      </c>
      <c r="C10105" s="2" t="str">
        <f ca="1">HYPERLINK([1]!PUBLIS_CAT[[#This Row],[URL]])</f>
        <v>https://articulo.mercadolibre.com.mx/MLM-3378371466-pistola-de-gravedad-para-pintar-hvlp-30-50-psi-truper-12129-_JM</v>
      </c>
      <c r="D10105" t="s">
        <v>14944</v>
      </c>
      <c r="E10105" t="s">
        <v>24866</v>
      </c>
      <c r="F10105" t="s">
        <v>34803</v>
      </c>
      <c r="G10105" t="s">
        <v>44369</v>
      </c>
      <c r="H10105">
        <v>1</v>
      </c>
      <c r="I10105" t="s">
        <v>46358</v>
      </c>
    </row>
    <row r="10106" spans="1:9" hidden="1" x14ac:dyDescent="0.35">
      <c r="A10106">
        <v>10105</v>
      </c>
      <c r="B10106" t="s">
        <v>10111</v>
      </c>
      <c r="C10106" s="2" t="str">
        <f ca="1">HYPERLINK([1]!PUBLIS_CAT[[#This Row],[URL]])</f>
        <v>https://articulo.mercadolibre.com.mx/MLM-3662687134-int-termomagnetico-2-polos-40-a-granel-45879-_JM</v>
      </c>
      <c r="D10106" t="s">
        <v>22682</v>
      </c>
      <c r="E10106" t="s">
        <v>32616</v>
      </c>
      <c r="F10106" t="s">
        <v>42553</v>
      </c>
      <c r="G10106" t="s">
        <v>44369</v>
      </c>
      <c r="H10106">
        <v>1</v>
      </c>
      <c r="I10106" t="s">
        <v>52834</v>
      </c>
    </row>
    <row r="10107" spans="1:9" hidden="1" x14ac:dyDescent="0.35">
      <c r="A10107">
        <v>10106</v>
      </c>
      <c r="B10107" t="s">
        <v>10112</v>
      </c>
      <c r="C10107" s="2" t="str">
        <f ca="1">HYPERLINK([1]!PUBLIS_CAT[[#This Row],[URL]])</f>
        <v>https://articulo.mercadolibre.com.mx/MLM-2293066569-niple-galvanizado-cuerda-corrida-1-14-48789-_JM</v>
      </c>
      <c r="D10107" t="s">
        <v>22683</v>
      </c>
      <c r="E10107" t="s">
        <v>32617</v>
      </c>
      <c r="F10107" t="s">
        <v>42554</v>
      </c>
      <c r="G10107" t="s">
        <v>44369</v>
      </c>
      <c r="H10107">
        <v>1</v>
      </c>
      <c r="I10107" t="s">
        <v>52835</v>
      </c>
    </row>
    <row r="10108" spans="1:9" hidden="1" x14ac:dyDescent="0.35">
      <c r="A10108">
        <v>10107</v>
      </c>
      <c r="B10108" t="s">
        <v>10113</v>
      </c>
      <c r="C10108" s="2" t="str">
        <f ca="1">HYPERLINK([1]!PUBLIS_CAT[[#This Row],[URL]])</f>
        <v>https://articulo.mercadolibre.com.mx/MLM-3660116520-puntas-de-cruz-ph0-largo-2-5pz-truper-12144-_JM</v>
      </c>
      <c r="D10108" t="s">
        <v>22684</v>
      </c>
      <c r="E10108" t="s">
        <v>32618</v>
      </c>
      <c r="F10108" t="s">
        <v>42555</v>
      </c>
      <c r="G10108" t="s">
        <v>44369</v>
      </c>
      <c r="H10108">
        <v>1</v>
      </c>
      <c r="I10108" t="s">
        <v>52269</v>
      </c>
    </row>
    <row r="10109" spans="1:9" hidden="1" x14ac:dyDescent="0.35">
      <c r="A10109">
        <v>10108</v>
      </c>
      <c r="B10109" t="s">
        <v>10114</v>
      </c>
      <c r="C10109" s="2" t="str">
        <f ca="1">HYPERLINK([1]!PUBLIS_CAT[[#This Row],[URL]])</f>
        <v>https://articulo.mercadolibre.com.mx/MLM-2294921177-2-ruedas-para-patin-traspaleta-de-2-ton-pu-2hu-100253-_JM</v>
      </c>
      <c r="D10109" t="s">
        <v>22685</v>
      </c>
      <c r="E10109" t="s">
        <v>32619</v>
      </c>
      <c r="F10109" t="s">
        <v>42556</v>
      </c>
      <c r="G10109" t="s">
        <v>44369</v>
      </c>
      <c r="H10109">
        <v>1</v>
      </c>
      <c r="I10109" t="s">
        <v>52836</v>
      </c>
    </row>
    <row r="10110" spans="1:9" hidden="1" x14ac:dyDescent="0.35">
      <c r="A10110">
        <v>10109</v>
      </c>
      <c r="B10110" t="s">
        <v>10115</v>
      </c>
      <c r="C10110" s="2" t="str">
        <f ca="1">HYPERLINK([1]!PUBLIS_CAT[[#This Row],[URL]])</f>
        <v>https://articulo.mercadolibre.com.mx/MLM-3662682948-rastrillo-forestal-mango-fresno-americano-60-17889-_JM</v>
      </c>
      <c r="D10110" t="s">
        <v>22686</v>
      </c>
      <c r="E10110" t="s">
        <v>32620</v>
      </c>
      <c r="F10110" t="s">
        <v>42557</v>
      </c>
      <c r="G10110" t="s">
        <v>44369</v>
      </c>
      <c r="H10110">
        <v>1</v>
      </c>
      <c r="I10110" t="s">
        <v>52837</v>
      </c>
    </row>
    <row r="10111" spans="1:9" hidden="1" x14ac:dyDescent="0.35">
      <c r="A10111">
        <v>10110</v>
      </c>
      <c r="B10111" t="s">
        <v>10116</v>
      </c>
      <c r="C10111" s="2" t="str">
        <f ca="1">HYPERLINK([1]!PUBLIS_CAT[[#This Row],[URL]])</f>
        <v>https://articulo.mercadolibre.com.mx/MLM-3659254294-llave-combinada-milimetrica-38-mm-truper-13821-_JM</v>
      </c>
      <c r="D10111" t="s">
        <v>22687</v>
      </c>
      <c r="E10111" t="s">
        <v>32621</v>
      </c>
      <c r="F10111" t="s">
        <v>42558</v>
      </c>
      <c r="G10111" t="s">
        <v>44369</v>
      </c>
      <c r="H10111">
        <v>1</v>
      </c>
      <c r="I10111" t="s">
        <v>52838</v>
      </c>
    </row>
    <row r="10112" spans="1:9" hidden="1" x14ac:dyDescent="0.35">
      <c r="A10112">
        <v>10111</v>
      </c>
      <c r="B10112" t="s">
        <v>10117</v>
      </c>
      <c r="C10112" s="2" t="str">
        <f ca="1">HYPERLINK([1]!PUBLIS_CAT[[#This Row],[URL]])</f>
        <v>https://articulo.mercadolibre.com.mx/MLM-2428184537-5-discos-lija-5-grano-400-lijadora-rotoorbital-truper-103315-_JM</v>
      </c>
      <c r="D10112" t="s">
        <v>18379</v>
      </c>
      <c r="E10112" t="s">
        <v>28309</v>
      </c>
      <c r="F10112" t="s">
        <v>38246</v>
      </c>
      <c r="G10112" t="s">
        <v>44369</v>
      </c>
      <c r="H10112">
        <v>1</v>
      </c>
      <c r="I10112" t="s">
        <v>48329</v>
      </c>
    </row>
    <row r="10113" spans="1:9" hidden="1" x14ac:dyDescent="0.35">
      <c r="A10113">
        <v>10112</v>
      </c>
      <c r="B10113" t="s">
        <v>10118</v>
      </c>
      <c r="C10113" s="2" t="str">
        <f ca="1">HYPERLINK([1]!PUBLIS_CAT[[#This Row],[URL]])</f>
        <v>https://articulo.mercadolibre.com.mx/MLM-1976951465-interruptor-duplexsencillo-y-de-3-viaslinea-classic-46337-_JM</v>
      </c>
      <c r="D10113" t="s">
        <v>22688</v>
      </c>
      <c r="E10113" t="s">
        <v>32622</v>
      </c>
      <c r="F10113" t="s">
        <v>42559</v>
      </c>
      <c r="G10113" t="s">
        <v>44369</v>
      </c>
      <c r="H10113">
        <v>1</v>
      </c>
      <c r="I10113" t="s">
        <v>52839</v>
      </c>
    </row>
    <row r="10114" spans="1:9" hidden="1" x14ac:dyDescent="0.35">
      <c r="A10114">
        <v>10113</v>
      </c>
      <c r="B10114" t="s">
        <v>10119</v>
      </c>
      <c r="C10114" s="2" t="str">
        <f ca="1">HYPERLINK([1]!PUBLIS_CAT[[#This Row],[URL]])</f>
        <v>https://articulo.mercadolibre.com.mx/MLM-2225813469-reduccion-bushing-pvc-1-12-x-1-14-45536-_JM</v>
      </c>
      <c r="D10114" t="s">
        <v>22689</v>
      </c>
      <c r="E10114" t="s">
        <v>32623</v>
      </c>
      <c r="F10114" t="s">
        <v>42560</v>
      </c>
      <c r="G10114" t="s">
        <v>44369</v>
      </c>
      <c r="H10114">
        <v>1</v>
      </c>
      <c r="I10114" t="s">
        <v>52840</v>
      </c>
    </row>
    <row r="10115" spans="1:9" hidden="1" x14ac:dyDescent="0.35">
      <c r="A10115">
        <v>10114</v>
      </c>
      <c r="B10115" t="s">
        <v>10120</v>
      </c>
      <c r="C10115" s="2" t="str">
        <f ca="1">HYPERLINK([1]!PUBLIS_CAT[[#This Row],[URL]])</f>
        <v>https://articulo.mercadolibre.com.mx/MLM-1981563193-fusible-100-a-reforzado-volteck-47282-_JM</v>
      </c>
      <c r="D10115" t="s">
        <v>22261</v>
      </c>
      <c r="E10115" t="s">
        <v>32195</v>
      </c>
      <c r="F10115" t="s">
        <v>42132</v>
      </c>
      <c r="G10115" t="s">
        <v>44370</v>
      </c>
      <c r="H10115">
        <v>0.84109999999999996</v>
      </c>
      <c r="I10115" t="s">
        <v>52841</v>
      </c>
    </row>
    <row r="10116" spans="1:9" hidden="1" x14ac:dyDescent="0.35">
      <c r="A10116">
        <v>10115</v>
      </c>
      <c r="B10116" t="s">
        <v>10121</v>
      </c>
      <c r="C10116" s="2" t="str">
        <f ca="1">HYPERLINK([1]!PUBLIS_CAT[[#This Row],[URL]])</f>
        <v>https://articulo.mercadolibre.com.mx/MLM-2041748773-luminario-de-led-6-w-redondo-plafon-volteck-48256-color-blanco-_JM</v>
      </c>
      <c r="D10116" t="s">
        <v>22690</v>
      </c>
      <c r="E10116" t="s">
        <v>32624</v>
      </c>
      <c r="F10116" t="s">
        <v>42561</v>
      </c>
      <c r="G10116" t="s">
        <v>44369</v>
      </c>
      <c r="H10116">
        <v>1</v>
      </c>
      <c r="I10116" t="s">
        <v>52842</v>
      </c>
    </row>
    <row r="10117" spans="1:9" hidden="1" x14ac:dyDescent="0.35">
      <c r="A10117">
        <v>10116</v>
      </c>
      <c r="B10117" t="s">
        <v>10122</v>
      </c>
      <c r="C10117" s="2" t="str">
        <f ca="1">HYPERLINK([1]!PUBLIS_CAT[[#This Row],[URL]])</f>
        <v>https://articulo.mercadolibre.com.mx/MLM-1982106811-truper-r-pint-a-color-negro-rack-para-pinturas-en-aerosol-50329-_JM</v>
      </c>
      <c r="D10117" t="s">
        <v>22691</v>
      </c>
      <c r="E10117" t="s">
        <v>32625</v>
      </c>
      <c r="F10117" t="s">
        <v>42562</v>
      </c>
      <c r="G10117" t="s">
        <v>44369</v>
      </c>
      <c r="H10117">
        <v>1</v>
      </c>
      <c r="I10117" t="s">
        <v>52843</v>
      </c>
    </row>
    <row r="10118" spans="1:9" hidden="1" x14ac:dyDescent="0.35">
      <c r="A10118">
        <v>10117</v>
      </c>
      <c r="B10118" t="s">
        <v>10123</v>
      </c>
      <c r="C10118" s="2" t="str">
        <f ca="1">HYPERLINK([1]!PUBLIS_CAT[[#This Row],[URL]])</f>
        <v>https://articulo.mercadolibre.com.mx/MLM-2138113785-guantes-piel-de-cabra-truper-_JM</v>
      </c>
      <c r="D10118" t="s">
        <v>22692</v>
      </c>
      <c r="E10118" t="s">
        <v>32626</v>
      </c>
      <c r="F10118" t="s">
        <v>42563</v>
      </c>
      <c r="G10118" t="s">
        <v>44370</v>
      </c>
      <c r="H10118">
        <v>0.82069999999999999</v>
      </c>
      <c r="I10118" t="s">
        <v>52844</v>
      </c>
    </row>
    <row r="10119" spans="1:9" hidden="1" x14ac:dyDescent="0.35">
      <c r="A10119">
        <v>10118</v>
      </c>
      <c r="B10119" t="s">
        <v>10124</v>
      </c>
      <c r="C10119" s="2" t="str">
        <f ca="1">HYPERLINK([1]!PUBLIS_CAT[[#This Row],[URL]])</f>
        <v>https://articulo.mercadolibre.com.mx/MLM-2807970976-repuestos-de-pistolas-para-pintarparapipi-441-truper-color-gris-_JM</v>
      </c>
      <c r="D10119" t="s">
        <v>14944</v>
      </c>
      <c r="E10119" t="s">
        <v>24866</v>
      </c>
      <c r="F10119" t="s">
        <v>34803</v>
      </c>
      <c r="G10119" t="s">
        <v>44368</v>
      </c>
      <c r="H10119">
        <v>1</v>
      </c>
      <c r="I10119" t="s">
        <v>49512</v>
      </c>
    </row>
    <row r="10120" spans="1:9" hidden="1" x14ac:dyDescent="0.35">
      <c r="A10120">
        <v>10119</v>
      </c>
      <c r="B10120" t="s">
        <v>10125</v>
      </c>
      <c r="C10120" s="2" t="str">
        <f ca="1">HYPERLINK([1]!PUBLIS_CAT[[#This Row],[URL]])</f>
        <v>https://articulo.mercadolibre.com.mx/MLM-1891836105-barra-motosierra-20-truper-16634-color-negro-_JM</v>
      </c>
      <c r="D10120" t="s">
        <v>22693</v>
      </c>
      <c r="E10120" t="s">
        <v>32627</v>
      </c>
      <c r="F10120" t="s">
        <v>42564</v>
      </c>
      <c r="G10120" t="s">
        <v>44369</v>
      </c>
      <c r="H10120">
        <v>1</v>
      </c>
      <c r="I10120" t="s">
        <v>52845</v>
      </c>
    </row>
    <row r="10121" spans="1:9" hidden="1" x14ac:dyDescent="0.35">
      <c r="A10121">
        <v>10120</v>
      </c>
      <c r="B10121" t="s">
        <v>10126</v>
      </c>
      <c r="C10121" s="2" t="str">
        <f ca="1">HYPERLINK([1]!PUBLIS_CAT[[#This Row],[URL]])</f>
        <v>https://articulo.mercadolibre.com.mx/MLM-3692927042-transplantador-para-jardin-15-truper-15034-_JM</v>
      </c>
      <c r="D10121" t="s">
        <v>22694</v>
      </c>
      <c r="E10121" t="s">
        <v>32628</v>
      </c>
      <c r="F10121" t="s">
        <v>42565</v>
      </c>
      <c r="G10121" t="s">
        <v>44369</v>
      </c>
      <c r="H10121">
        <v>1</v>
      </c>
      <c r="I10121" t="s">
        <v>51172</v>
      </c>
    </row>
    <row r="10122" spans="1:9" hidden="1" x14ac:dyDescent="0.35">
      <c r="A10122">
        <v>10121</v>
      </c>
      <c r="B10122" t="s">
        <v>10127</v>
      </c>
      <c r="C10122" s="2" t="str">
        <f ca="1">HYPERLINK([1]!PUBLIS_CAT[[#This Row],[URL]])</f>
        <v>https://articulo.mercadolibre.com.mx/MLM-776183637-broca-para-vidrio-y-azulejo-12-truper-11705-_JM</v>
      </c>
      <c r="D10122" t="s">
        <v>21869</v>
      </c>
      <c r="E10122" t="s">
        <v>31803</v>
      </c>
      <c r="F10122" t="s">
        <v>41740</v>
      </c>
      <c r="G10122" t="s">
        <v>44369</v>
      </c>
      <c r="H10122">
        <v>1</v>
      </c>
      <c r="I10122" t="s">
        <v>52846</v>
      </c>
    </row>
    <row r="10123" spans="1:9" hidden="1" x14ac:dyDescent="0.35">
      <c r="A10123">
        <v>10122</v>
      </c>
      <c r="B10123" t="s">
        <v>10128</v>
      </c>
      <c r="C10123" s="2" t="str">
        <f ca="1">HYPERLINK([1]!PUBLIS_CAT[[#This Row],[URL]])</f>
        <v>https://articulo.mercadolibre.com.mx/MLM-2868495612-mini-bote-integral-10-cm-aro-interno-85-cm-volteck-40140-_JM</v>
      </c>
      <c r="D10123" t="s">
        <v>16701</v>
      </c>
      <c r="E10123" t="s">
        <v>26628</v>
      </c>
      <c r="F10123" t="s">
        <v>36565</v>
      </c>
      <c r="G10123" t="s">
        <v>44369</v>
      </c>
      <c r="H10123">
        <v>1</v>
      </c>
      <c r="I10123" t="s">
        <v>52847</v>
      </c>
    </row>
    <row r="10124" spans="1:9" hidden="1" x14ac:dyDescent="0.35">
      <c r="A10124">
        <v>10123</v>
      </c>
      <c r="B10124" t="s">
        <v>10129</v>
      </c>
      <c r="C10124" s="2" t="str">
        <f ca="1">HYPERLINK([1]!PUBLIS_CAT[[#This Row],[URL]])</f>
        <v>https://articulo.mercadolibre.com.mx/MLM-1893358330-cuello-cera-con-guia-foset-49358-_JM</v>
      </c>
      <c r="D10124" t="s">
        <v>22695</v>
      </c>
      <c r="E10124" t="s">
        <v>32629</v>
      </c>
      <c r="F10124" t="s">
        <v>42566</v>
      </c>
      <c r="G10124" t="s">
        <v>44369</v>
      </c>
      <c r="H10124">
        <v>1</v>
      </c>
      <c r="I10124" t="s">
        <v>52848</v>
      </c>
    </row>
    <row r="10125" spans="1:9" x14ac:dyDescent="0.35">
      <c r="A10125">
        <v>10124</v>
      </c>
      <c r="B10125" t="s">
        <v>10130</v>
      </c>
      <c r="C10125" s="2" t="str">
        <f ca="1">HYPERLINK([1]!PUBLIS_CAT[[#This Row],[URL]])</f>
        <v>https://articulo.mercadolibre.com.mx/MLM-2062466643-juego-para-instalar-cerraduras-4pzas-kit-4-pretul-mimbral-color-negro-y-amarillo-_JM</v>
      </c>
      <c r="D10125" t="s">
        <v>15235</v>
      </c>
      <c r="E10125" t="s">
        <v>25158</v>
      </c>
      <c r="F10125" t="s">
        <v>35095</v>
      </c>
      <c r="G10125" t="s">
        <v>44370</v>
      </c>
      <c r="H10125">
        <v>0.66300000000000003</v>
      </c>
      <c r="I10125" t="s">
        <v>45043</v>
      </c>
    </row>
    <row r="10126" spans="1:9" hidden="1" x14ac:dyDescent="0.35">
      <c r="A10126">
        <v>10125</v>
      </c>
      <c r="B10126" t="s">
        <v>10131</v>
      </c>
      <c r="C10126" s="2" t="str">
        <f ca="1">HYPERLINK([1]!PUBLIS_CAT[[#This Row],[URL]])</f>
        <v>https://articulo.mercadolibre.com.mx/MLM-3277457906-manguera-flexible-pvc-38con-conexion-2m-foset-40076-color-negro-_JM</v>
      </c>
      <c r="D10126" t="s">
        <v>20957</v>
      </c>
      <c r="E10126" t="s">
        <v>30890</v>
      </c>
      <c r="F10126" t="s">
        <v>40827</v>
      </c>
      <c r="G10126" t="s">
        <v>44369</v>
      </c>
      <c r="H10126">
        <v>1</v>
      </c>
      <c r="I10126" t="s">
        <v>52849</v>
      </c>
    </row>
    <row r="10127" spans="1:9" hidden="1" x14ac:dyDescent="0.35">
      <c r="A10127">
        <v>10126</v>
      </c>
      <c r="B10127" t="s">
        <v>10132</v>
      </c>
      <c r="C10127" s="2" t="str">
        <f ca="1">HYPERLINK([1]!PUBLIS_CAT[[#This Row],[URL]])</f>
        <v>https://articulo.mercadolibre.com.mx/MLM-2176342263-juego-de-45-herramientas-cuadro-14-std-para-mecanico-18235-color-naranja-_JM</v>
      </c>
      <c r="D10127" t="s">
        <v>22696</v>
      </c>
      <c r="E10127" t="s">
        <v>32630</v>
      </c>
      <c r="F10127" t="s">
        <v>42567</v>
      </c>
      <c r="G10127" t="s">
        <v>44369</v>
      </c>
      <c r="H10127">
        <v>1</v>
      </c>
      <c r="I10127" t="s">
        <v>52850</v>
      </c>
    </row>
    <row r="10128" spans="1:9" hidden="1" x14ac:dyDescent="0.35">
      <c r="A10128">
        <v>10127</v>
      </c>
      <c r="B10128" t="s">
        <v>10133</v>
      </c>
      <c r="C10128" s="2" t="str">
        <f ca="1">HYPERLINK([1]!PUBLIS_CAT[[#This Row],[URL]])</f>
        <v>https://articulo.mercadolibre.com.mx/MLM-2941917208-bolsa-con-10-abrazaderas-1in-tipo-omega-para-tubo-volteck-_JM</v>
      </c>
      <c r="D10128" t="s">
        <v>22697</v>
      </c>
      <c r="E10128" t="s">
        <v>32631</v>
      </c>
      <c r="F10128" t="s">
        <v>42568</v>
      </c>
      <c r="G10128" t="s">
        <v>44370</v>
      </c>
      <c r="H10128">
        <v>0.7621</v>
      </c>
      <c r="I10128" t="s">
        <v>52851</v>
      </c>
    </row>
    <row r="10129" spans="1:9" x14ac:dyDescent="0.35">
      <c r="A10129">
        <v>10128</v>
      </c>
      <c r="B10129" t="s">
        <v>10134</v>
      </c>
      <c r="C10129" s="2" t="str">
        <f ca="1">HYPERLINK([1]!PUBLIS_CAT[[#This Row],[URL]])</f>
        <v>https://articulo.mercadolibre.com.mx/MLM-3018694600-engrampadora-tipo-pistola-manual-pretul-200-grampas-27101-_JM</v>
      </c>
      <c r="D10129" t="s">
        <v>16507</v>
      </c>
      <c r="E10129" t="s">
        <v>26434</v>
      </c>
      <c r="F10129" t="s">
        <v>36371</v>
      </c>
      <c r="G10129" t="s">
        <v>44370</v>
      </c>
      <c r="H10129">
        <v>0.45340000000000003</v>
      </c>
      <c r="I10129" t="s">
        <v>52852</v>
      </c>
    </row>
    <row r="10130" spans="1:9" hidden="1" x14ac:dyDescent="0.35">
      <c r="A10130">
        <v>10129</v>
      </c>
      <c r="B10130" t="s">
        <v>10135</v>
      </c>
      <c r="C10130" s="2" t="str">
        <f ca="1">HYPERLINK([1]!PUBLIS_CAT[[#This Row],[URL]])</f>
        <v>https://articulo.mercadolibre.com.mx/MLM-2451273149-dado-largo-de-impacto-6-puntas-20mm-cuadro-12-acero-12432-_JM</v>
      </c>
      <c r="D10130" t="s">
        <v>22698</v>
      </c>
      <c r="E10130" t="s">
        <v>32632</v>
      </c>
      <c r="F10130" t="s">
        <v>42569</v>
      </c>
      <c r="G10130" t="s">
        <v>44369</v>
      </c>
      <c r="H10130">
        <v>1</v>
      </c>
      <c r="I10130" t="s">
        <v>52853</v>
      </c>
    </row>
    <row r="10131" spans="1:9" hidden="1" x14ac:dyDescent="0.35">
      <c r="A10131">
        <v>10130</v>
      </c>
      <c r="B10131" t="s">
        <v>10136</v>
      </c>
      <c r="C10131" s="2" t="str">
        <f ca="1">HYPERLINK([1]!PUBLIS_CAT[[#This Row],[URL]])</f>
        <v>https://articulo.mercadolibre.com.mx/MLM-2337695317-broca-truper-bab-58x6-berbiqui-_JM</v>
      </c>
      <c r="D10131" t="s">
        <v>22699</v>
      </c>
      <c r="E10131" t="s">
        <v>32633</v>
      </c>
      <c r="F10131" t="s">
        <v>42570</v>
      </c>
      <c r="G10131" t="s">
        <v>44368</v>
      </c>
      <c r="H10131">
        <v>1</v>
      </c>
      <c r="I10131" t="s">
        <v>52854</v>
      </c>
    </row>
    <row r="10132" spans="1:9" hidden="1" x14ac:dyDescent="0.35">
      <c r="A10132">
        <v>10131</v>
      </c>
      <c r="B10132" t="s">
        <v>10137</v>
      </c>
      <c r="C10132" s="2" t="str">
        <f ca="1">HYPERLINK([1]!PUBLIS_CAT[[#This Row],[URL]])</f>
        <v>https://articulo.mercadolibre.com.mx/MLM-2230491605-escalera-tubular-plegable-1-peldano-pretul-24117-color-blanco-_JM</v>
      </c>
      <c r="D10132" t="s">
        <v>20401</v>
      </c>
      <c r="E10132" t="s">
        <v>30333</v>
      </c>
      <c r="F10132" t="s">
        <v>40270</v>
      </c>
      <c r="G10132" t="s">
        <v>44369</v>
      </c>
      <c r="H10132">
        <v>1</v>
      </c>
      <c r="I10132" t="s">
        <v>52855</v>
      </c>
    </row>
    <row r="10133" spans="1:9" hidden="1" x14ac:dyDescent="0.35">
      <c r="A10133">
        <v>10132</v>
      </c>
      <c r="B10133" t="s">
        <v>10138</v>
      </c>
      <c r="C10133" s="2" t="str">
        <f ca="1">HYPERLINK([1]!PUBLIS_CAT[[#This Row],[URL]])</f>
        <v>https://articulo.mercadolibre.com.mx/MLM-2292553607-niple-acero-galvanizado-2-x-3-cedula-40-foset-48842-_JM</v>
      </c>
      <c r="D10133" t="s">
        <v>22700</v>
      </c>
      <c r="E10133" t="s">
        <v>32634</v>
      </c>
      <c r="F10133" t="s">
        <v>42571</v>
      </c>
      <c r="G10133" t="s">
        <v>44369</v>
      </c>
      <c r="H10133">
        <v>1</v>
      </c>
      <c r="I10133" t="s">
        <v>50750</v>
      </c>
    </row>
    <row r="10134" spans="1:9" hidden="1" x14ac:dyDescent="0.35">
      <c r="A10134">
        <v>10133</v>
      </c>
      <c r="B10134" t="s">
        <v>10139</v>
      </c>
      <c r="C10134" s="2" t="str">
        <f ca="1">HYPERLINK([1]!PUBLIS_CAT[[#This Row],[URL]])</f>
        <v>https://articulo.mercadolibre.com.mx/MLM-3844341096-reduccion-bushing-acero-galvanizado-2-x-34-foset-43970-_JM</v>
      </c>
      <c r="D10134" t="s">
        <v>22701</v>
      </c>
      <c r="E10134" t="s">
        <v>32635</v>
      </c>
      <c r="F10134" t="s">
        <v>42572</v>
      </c>
      <c r="G10134" t="s">
        <v>44369</v>
      </c>
      <c r="H10134">
        <v>1</v>
      </c>
      <c r="I10134" t="s">
        <v>49677</v>
      </c>
    </row>
    <row r="10135" spans="1:9" hidden="1" x14ac:dyDescent="0.35">
      <c r="A10135">
        <v>10134</v>
      </c>
      <c r="B10135" t="s">
        <v>10140</v>
      </c>
      <c r="C10135" s="2" t="str">
        <f ca="1">HYPERLINK([1]!PUBLIS_CAT[[#This Row],[URL]])</f>
        <v>https://articulo.mercadolibre.com.mx/MLM-2092565469-broca-hss-1532-trusilver-para-metal-truper-_JM</v>
      </c>
      <c r="D10135" t="s">
        <v>22702</v>
      </c>
      <c r="E10135" t="s">
        <v>32636</v>
      </c>
      <c r="F10135" t="s">
        <v>42573</v>
      </c>
      <c r="G10135" t="s">
        <v>44370</v>
      </c>
      <c r="H10135">
        <v>1</v>
      </c>
      <c r="I10135" t="s">
        <v>52856</v>
      </c>
    </row>
    <row r="10136" spans="1:9" hidden="1" x14ac:dyDescent="0.35">
      <c r="A10136">
        <v>10135</v>
      </c>
      <c r="B10136" t="s">
        <v>10141</v>
      </c>
      <c r="C10136" s="2" t="str">
        <f ca="1">HYPERLINK([1]!PUBLIS_CAT[[#This Row],[URL]])</f>
        <v>https://articulo.mercadolibre.com.mx/MLM-2221405213-manguera-ace-inox-gas-38-x-38-1-mt-foset-49515-color-gris-_JM</v>
      </c>
      <c r="D10136" t="s">
        <v>22703</v>
      </c>
      <c r="E10136" t="s">
        <v>32637</v>
      </c>
      <c r="F10136" t="s">
        <v>42574</v>
      </c>
      <c r="G10136" t="s">
        <v>44369</v>
      </c>
      <c r="H10136">
        <v>1</v>
      </c>
      <c r="I10136" t="s">
        <v>46553</v>
      </c>
    </row>
    <row r="10137" spans="1:9" x14ac:dyDescent="0.35">
      <c r="A10137">
        <v>10136</v>
      </c>
      <c r="B10137" t="s">
        <v>10142</v>
      </c>
      <c r="C10137" s="2" t="str">
        <f ca="1">HYPERLINK([1]!PUBLIS_CAT[[#This Row],[URL]])</f>
        <v>https://articulo.mercadolibre.com.mx/MLM-2581497550-cople-reduccion-campana-cobre-1-14x34-foset-_JM</v>
      </c>
      <c r="D10137" t="s">
        <v>20920</v>
      </c>
      <c r="E10137" t="s">
        <v>30853</v>
      </c>
      <c r="F10137" t="s">
        <v>40790</v>
      </c>
      <c r="G10137" t="s">
        <v>44370</v>
      </c>
      <c r="H10137">
        <v>0.74460000000000004</v>
      </c>
      <c r="I10137" t="s">
        <v>50857</v>
      </c>
    </row>
    <row r="10138" spans="1:9" hidden="1" x14ac:dyDescent="0.35">
      <c r="A10138">
        <v>10137</v>
      </c>
      <c r="B10138" t="s">
        <v>10143</v>
      </c>
      <c r="C10138" s="2" t="str">
        <f ca="1">HYPERLINK([1]!PUBLIS_CAT[[#This Row],[URL]])</f>
        <v>https://articulo.mercadolibre.com.mx/MLM-2870073450-regadera-redonda-de-abs-4-14-sin-brazo-negro-basic-48423-acabado-mate-color-negro-_JM</v>
      </c>
      <c r="D10138" t="s">
        <v>22704</v>
      </c>
      <c r="E10138" t="s">
        <v>32638</v>
      </c>
      <c r="F10138" t="s">
        <v>42575</v>
      </c>
      <c r="G10138" t="s">
        <v>44369</v>
      </c>
      <c r="H10138">
        <v>1</v>
      </c>
      <c r="I10138" t="s">
        <v>52857</v>
      </c>
    </row>
    <row r="10139" spans="1:9" hidden="1" x14ac:dyDescent="0.35">
      <c r="A10139">
        <v>10138</v>
      </c>
      <c r="B10139" t="s">
        <v>10144</v>
      </c>
      <c r="C10139" s="2" t="str">
        <f ca="1">HYPERLINK([1]!PUBLIS_CAT[[#This Row],[URL]])</f>
        <v>https://articulo.mercadolibre.com.mx/MLM-2062587927-avellanador-hss-cambio-rapido-34-truper-_JM</v>
      </c>
      <c r="D10139" t="s">
        <v>22385</v>
      </c>
      <c r="E10139" t="s">
        <v>32319</v>
      </c>
      <c r="F10139" t="s">
        <v>42256</v>
      </c>
      <c r="G10139" t="s">
        <v>44370</v>
      </c>
      <c r="H10139">
        <v>1</v>
      </c>
      <c r="I10139" t="s">
        <v>52858</v>
      </c>
    </row>
    <row r="10140" spans="1:9" hidden="1" x14ac:dyDescent="0.35">
      <c r="A10140">
        <v>10139</v>
      </c>
      <c r="B10140" t="s">
        <v>10145</v>
      </c>
      <c r="C10140" s="2" t="str">
        <f ca="1">HYPERLINK([1]!PUBLIS_CAT[[#This Row],[URL]])</f>
        <v>https://articulo.mercadolibre.com.mx/MLM-3302802032-broca-hss-332-trublack-para-metal-truper-10-pzs-_JM</v>
      </c>
      <c r="D10140" t="s">
        <v>21093</v>
      </c>
      <c r="E10140" t="s">
        <v>31026</v>
      </c>
      <c r="F10140" t="s">
        <v>40963</v>
      </c>
      <c r="G10140" t="s">
        <v>44370</v>
      </c>
      <c r="H10140">
        <v>0.81069999999999998</v>
      </c>
      <c r="I10140" t="s">
        <v>50232</v>
      </c>
    </row>
    <row r="10141" spans="1:9" hidden="1" x14ac:dyDescent="0.35">
      <c r="A10141">
        <v>10140</v>
      </c>
      <c r="B10141" t="s">
        <v>10146</v>
      </c>
      <c r="C10141" s="2" t="str">
        <f ca="1">HYPERLINK([1]!PUBLIS_CAT[[#This Row],[URL]])</f>
        <v>https://articulo.mercadolibre.com.mx/MLM-3637209208-rollo-de-manguera-plana-de-1-x100m-de-descarga-pmotobomba-_JM</v>
      </c>
      <c r="D10141" t="s">
        <v>22705</v>
      </c>
      <c r="E10141" t="s">
        <v>32639</v>
      </c>
      <c r="F10141" t="s">
        <v>42576</v>
      </c>
      <c r="G10141" t="s">
        <v>44370</v>
      </c>
      <c r="H10141">
        <v>1</v>
      </c>
      <c r="I10141" t="s">
        <v>52859</v>
      </c>
    </row>
    <row r="10142" spans="1:9" hidden="1" x14ac:dyDescent="0.35">
      <c r="A10142">
        <v>10141</v>
      </c>
      <c r="B10142" t="s">
        <v>10147</v>
      </c>
      <c r="C10142" s="2" t="str">
        <f ca="1">HYPERLINK([1]!PUBLIS_CAT[[#This Row],[URL]])</f>
        <v>https://articulo.mercadolibre.com.mx/MLM-2994676254-niple-acero-galvanizado-1-12-x-2-cedula-40-foset-48835-_JM</v>
      </c>
      <c r="D10142" t="s">
        <v>22706</v>
      </c>
      <c r="E10142" t="s">
        <v>32640</v>
      </c>
      <c r="F10142" t="s">
        <v>42577</v>
      </c>
      <c r="G10142" t="s">
        <v>44369</v>
      </c>
      <c r="H10142">
        <v>1</v>
      </c>
      <c r="I10142" t="s">
        <v>51816</v>
      </c>
    </row>
    <row r="10143" spans="1:9" x14ac:dyDescent="0.35">
      <c r="A10143">
        <v>10142</v>
      </c>
      <c r="B10143" t="s">
        <v>10148</v>
      </c>
      <c r="C10143" s="2" t="str">
        <f ca="1">HYPERLINK([1]!PUBLIS_CAT[[#This Row],[URL]])</f>
        <v>https://articulo.mercadolibre.com.mx/MLM-1913409837-linterna-truper-linap-3aaa-_JM</v>
      </c>
      <c r="D10143" t="s">
        <v>15516</v>
      </c>
      <c r="E10143" t="s">
        <v>25440</v>
      </c>
      <c r="F10143" t="s">
        <v>35377</v>
      </c>
      <c r="G10143" t="s">
        <v>44370</v>
      </c>
      <c r="H10143">
        <v>0.45600000000000002</v>
      </c>
      <c r="I10143" t="s">
        <v>48562</v>
      </c>
    </row>
    <row r="10144" spans="1:9" hidden="1" x14ac:dyDescent="0.35">
      <c r="A10144">
        <v>10143</v>
      </c>
      <c r="B10144" t="s">
        <v>10149</v>
      </c>
      <c r="C10144" s="2" t="str">
        <f ca="1">HYPERLINK([1]!PUBLIS_CAT[[#This Row],[URL]])</f>
        <v>https://articulo.mercadolibre.com.mx/MLM-2388763455-caja-con-2-torres-de-6-ton-para-auto-truper-_JM</v>
      </c>
      <c r="D10144" t="s">
        <v>14816</v>
      </c>
      <c r="E10144" t="s">
        <v>24738</v>
      </c>
      <c r="F10144" t="s">
        <v>34675</v>
      </c>
      <c r="G10144" t="s">
        <v>44370</v>
      </c>
      <c r="H10144">
        <v>1</v>
      </c>
      <c r="I10144" t="s">
        <v>52860</v>
      </c>
    </row>
    <row r="10145" spans="1:9" hidden="1" x14ac:dyDescent="0.35">
      <c r="A10145">
        <v>10144</v>
      </c>
      <c r="B10145" t="s">
        <v>10150</v>
      </c>
      <c r="C10145" s="2" t="str">
        <f ca="1">HYPERLINK([1]!PUBLIS_CAT[[#This Row],[URL]])</f>
        <v>https://articulo.mercadolibre.com.mx/MLM-2754337078-bateria-18-v-para-taladro-y-rotomartillo-truper-12334-color-negro-_JM</v>
      </c>
      <c r="D10145" t="s">
        <v>15914</v>
      </c>
      <c r="E10145" t="s">
        <v>32641</v>
      </c>
      <c r="F10145" t="s">
        <v>42578</v>
      </c>
      <c r="G10145" t="s">
        <v>44369</v>
      </c>
      <c r="H10145">
        <v>1</v>
      </c>
      <c r="I10145" t="s">
        <v>52861</v>
      </c>
    </row>
    <row r="10146" spans="1:9" x14ac:dyDescent="0.35">
      <c r="A10146">
        <v>10145</v>
      </c>
      <c r="B10146" t="s">
        <v>10151</v>
      </c>
      <c r="C10146" s="2" t="str">
        <f ca="1">HYPERLINK([1]!PUBLIS_CAT[[#This Row],[URL]])</f>
        <v>https://articulo.mercadolibre.com.mx/MLM-1940611233-marro-11-x-4-lb-forjado-una-pieza-truper-17859-_JM</v>
      </c>
      <c r="D10146" t="s">
        <v>15592</v>
      </c>
      <c r="E10146" t="s">
        <v>25517</v>
      </c>
      <c r="F10146" t="s">
        <v>35454</v>
      </c>
      <c r="G10146" t="s">
        <v>44370</v>
      </c>
      <c r="H10146">
        <v>0.3649</v>
      </c>
      <c r="I10146" t="s">
        <v>52862</v>
      </c>
    </row>
    <row r="10147" spans="1:9" x14ac:dyDescent="0.35">
      <c r="A10147">
        <v>10146</v>
      </c>
      <c r="B10147" t="s">
        <v>10152</v>
      </c>
      <c r="C10147" s="2" t="str">
        <f ca="1">HYPERLINK([1]!PUBLIS_CAT[[#This Row],[URL]])</f>
        <v>https://articulo.mercadolibre.com.mx/MLM-3804948958-bomba-tipo-bala-para-agua-limpia-1-12-hp-truper-16938-_JM</v>
      </c>
      <c r="D10147" t="s">
        <v>14932</v>
      </c>
      <c r="E10147" t="s">
        <v>24854</v>
      </c>
      <c r="F10147" t="s">
        <v>34791</v>
      </c>
      <c r="G10147" t="s">
        <v>44370</v>
      </c>
      <c r="H10147">
        <v>0.70630000000000004</v>
      </c>
      <c r="I10147" t="s">
        <v>52863</v>
      </c>
    </row>
    <row r="10148" spans="1:9" hidden="1" x14ac:dyDescent="0.35">
      <c r="A10148">
        <v>10147</v>
      </c>
      <c r="B10148" t="s">
        <v>10153</v>
      </c>
      <c r="C10148" s="2" t="str">
        <f ca="1">HYPERLINK([1]!PUBLIS_CAT[[#This Row],[URL]])</f>
        <v>https://articulo.mercadolibre.com.mx/MLM-2061091823-empaque-union-tanque-taza-para-wc-2-foset-40087-_JM</v>
      </c>
      <c r="D10148" t="s">
        <v>22707</v>
      </c>
      <c r="E10148" t="s">
        <v>32642</v>
      </c>
      <c r="F10148" t="s">
        <v>42579</v>
      </c>
      <c r="G10148" t="s">
        <v>44369</v>
      </c>
      <c r="H10148">
        <v>1</v>
      </c>
      <c r="I10148" t="s">
        <v>49384</v>
      </c>
    </row>
    <row r="10149" spans="1:9" hidden="1" x14ac:dyDescent="0.35">
      <c r="A10149">
        <v>10148</v>
      </c>
      <c r="B10149" t="s">
        <v>10154</v>
      </c>
      <c r="C10149" s="2" t="str">
        <f ca="1">HYPERLINK([1]!PUBLIS_CAT[[#This Row],[URL]])</f>
        <v>https://articulo.mercadolibre.com.mx/MLM-2867566944-desarmador-comfort-grip-plano-3-x-316-pretul-21478-_JM</v>
      </c>
      <c r="D10149" t="s">
        <v>22708</v>
      </c>
      <c r="E10149" t="s">
        <v>32643</v>
      </c>
      <c r="F10149" t="s">
        <v>42580</v>
      </c>
      <c r="G10149" t="s">
        <v>44369</v>
      </c>
      <c r="H10149">
        <v>1</v>
      </c>
      <c r="I10149" t="s">
        <v>49863</v>
      </c>
    </row>
    <row r="10150" spans="1:9" hidden="1" x14ac:dyDescent="0.35">
      <c r="A10150">
        <v>10149</v>
      </c>
      <c r="B10150" t="s">
        <v>10155</v>
      </c>
      <c r="C10150" s="2" t="str">
        <f ca="1">HYPERLINK([1]!PUBLIS_CAT[[#This Row],[URL]])</f>
        <v>https://articulo.mercadolibre.com.mx/MLM-2219775163-bolsa-con-2-carbones-de-repuesto-para-esma-9n2-truper-_JM</v>
      </c>
      <c r="D10150" t="s">
        <v>16042</v>
      </c>
      <c r="E10150" t="s">
        <v>25968</v>
      </c>
      <c r="F10150" t="s">
        <v>35905</v>
      </c>
      <c r="G10150" t="s">
        <v>44368</v>
      </c>
      <c r="H10150">
        <v>1</v>
      </c>
      <c r="I10150" t="s">
        <v>44556</v>
      </c>
    </row>
    <row r="10151" spans="1:9" hidden="1" x14ac:dyDescent="0.35">
      <c r="A10151">
        <v>10150</v>
      </c>
      <c r="B10151" t="s">
        <v>10156</v>
      </c>
      <c r="C10151" s="2" t="str">
        <f ca="1">HYPERLINK([1]!PUBLIS_CAT[[#This Row],[URL]])</f>
        <v>https://articulo.mercadolibre.com.mx/MLM-2417689007-luminario-suburbano-de-led-50-w-basic-estructura-negro-_JM</v>
      </c>
      <c r="D10151" t="s">
        <v>22709</v>
      </c>
      <c r="E10151" t="s">
        <v>32644</v>
      </c>
      <c r="F10151" t="s">
        <v>42581</v>
      </c>
      <c r="G10151" t="s">
        <v>44370</v>
      </c>
      <c r="H10151">
        <v>0.76990000000000003</v>
      </c>
      <c r="I10151" t="s">
        <v>52864</v>
      </c>
    </row>
    <row r="10152" spans="1:9" hidden="1" x14ac:dyDescent="0.35">
      <c r="A10152">
        <v>10151</v>
      </c>
      <c r="B10152" t="s">
        <v>10157</v>
      </c>
      <c r="C10152" s="2" t="str">
        <f ca="1">HYPERLINK([1]!PUBLIS_CAT[[#This Row],[URL]])</f>
        <v>https://articulo.mercadolibre.com.mx/MLM-3719110404-bolsa-con-2-carbones-de-repuesto-para-rou-n3-truper-_JM</v>
      </c>
      <c r="D10152" t="s">
        <v>15399</v>
      </c>
      <c r="E10152" t="s">
        <v>25323</v>
      </c>
      <c r="F10152" t="s">
        <v>35260</v>
      </c>
      <c r="G10152" t="s">
        <v>44368</v>
      </c>
      <c r="H10152">
        <v>1</v>
      </c>
      <c r="I10152" t="s">
        <v>44556</v>
      </c>
    </row>
    <row r="10153" spans="1:9" x14ac:dyDescent="0.35">
      <c r="A10153">
        <v>10152</v>
      </c>
      <c r="B10153" t="s">
        <v>10158</v>
      </c>
      <c r="C10153" s="2" t="str">
        <f ca="1">HYPERLINK([1]!PUBLIS_CAT[[#This Row],[URL]])</f>
        <v>https://articulo.mercadolibre.com.mx/MLM-2068661809-copa-de-diamante-7-pulg-para-desbaste-o-pulido-color-naranja-_JM</v>
      </c>
      <c r="D10153" t="s">
        <v>16867</v>
      </c>
      <c r="E10153" t="s">
        <v>26795</v>
      </c>
      <c r="F10153" t="s">
        <v>36732</v>
      </c>
      <c r="G10153" t="s">
        <v>44370</v>
      </c>
      <c r="H10153">
        <v>0.42149999999999999</v>
      </c>
      <c r="I10153" t="s">
        <v>52865</v>
      </c>
    </row>
    <row r="10154" spans="1:9" hidden="1" x14ac:dyDescent="0.35">
      <c r="A10154">
        <v>10153</v>
      </c>
      <c r="B10154" t="s">
        <v>10159</v>
      </c>
      <c r="C10154" s="2" t="str">
        <f ca="1">HYPERLINK([1]!PUBLIS_CAT[[#This Row],[URL]])</f>
        <v>https://articulo.mercadolibre.com.mx/MLM-1963125825-apagador-de-palanca-2-tornillos-volteck-46442-color-gris-corriente-nominal-10-a-voltaje-nominal-250v-_JM</v>
      </c>
      <c r="D10154" t="s">
        <v>22710</v>
      </c>
      <c r="E10154" t="s">
        <v>32645</v>
      </c>
      <c r="F10154" t="s">
        <v>42582</v>
      </c>
      <c r="G10154" t="s">
        <v>44369</v>
      </c>
      <c r="H10154">
        <v>1</v>
      </c>
      <c r="I10154" t="s">
        <v>52866</v>
      </c>
    </row>
    <row r="10155" spans="1:9" hidden="1" x14ac:dyDescent="0.35">
      <c r="A10155">
        <v>10154</v>
      </c>
      <c r="B10155" t="s">
        <v>10160</v>
      </c>
      <c r="C10155" s="2" t="str">
        <f ca="1">HYPERLINK([1]!PUBLIS_CAT[[#This Row],[URL]])</f>
        <v>https://articulo.mercadolibre.com.mx/MLM-2195945047-tuerca-union-lisa-de-cpvc-1-foset-45057-_JM</v>
      </c>
      <c r="D10155" t="s">
        <v>22711</v>
      </c>
      <c r="E10155" t="s">
        <v>32646</v>
      </c>
      <c r="F10155" t="s">
        <v>42583</v>
      </c>
      <c r="G10155" t="s">
        <v>44369</v>
      </c>
      <c r="H10155">
        <v>1</v>
      </c>
      <c r="I10155" t="s">
        <v>52867</v>
      </c>
    </row>
    <row r="10156" spans="1:9" hidden="1" x14ac:dyDescent="0.35">
      <c r="A10156">
        <v>10155</v>
      </c>
      <c r="B10156" t="s">
        <v>10161</v>
      </c>
      <c r="C10156" s="2" t="str">
        <f ca="1">HYPERLINK([1]!PUBLIS_CAT[[#This Row],[URL]])</f>
        <v>https://articulo.mercadolibre.com.mx/MLM-4024986866-tijera-6-d-acero-inoxidable-para-electricista-expert-102864-_JM</v>
      </c>
      <c r="D10156" t="s">
        <v>22712</v>
      </c>
      <c r="E10156" t="s">
        <v>32647</v>
      </c>
      <c r="F10156" t="s">
        <v>42584</v>
      </c>
      <c r="G10156" t="s">
        <v>44369</v>
      </c>
      <c r="H10156">
        <v>1</v>
      </c>
      <c r="I10156" t="s">
        <v>52868</v>
      </c>
    </row>
    <row r="10157" spans="1:9" hidden="1" x14ac:dyDescent="0.35">
      <c r="A10157">
        <v>10156</v>
      </c>
      <c r="B10157" t="s">
        <v>10162</v>
      </c>
      <c r="C10157" s="2" t="str">
        <f ca="1">HYPERLINK([1]!PUBLIS_CAT[[#This Row],[URL]])</f>
        <v>https://articulo.mercadolibre.com.mx/MLM-2306623921-niple-galvanizado-cuerda-corrida-34-cedula-40-47537-5-pz-_JM</v>
      </c>
      <c r="D10157" t="s">
        <v>22713</v>
      </c>
      <c r="E10157" t="s">
        <v>32648</v>
      </c>
      <c r="F10157" t="s">
        <v>42585</v>
      </c>
      <c r="G10157" t="s">
        <v>44369</v>
      </c>
      <c r="H10157">
        <v>1</v>
      </c>
      <c r="I10157" t="s">
        <v>52869</v>
      </c>
    </row>
    <row r="10158" spans="1:9" x14ac:dyDescent="0.35">
      <c r="A10158">
        <v>10157</v>
      </c>
      <c r="B10158" t="s">
        <v>10163</v>
      </c>
      <c r="C10158" s="2" t="str">
        <f ca="1">HYPERLINK([1]!PUBLIS_CAT[[#This Row],[URL]])</f>
        <v>https://articulo.mercadolibre.com.mx/MLM-2309207749-cincho-plastico-negro-30-cm-50-pzas-y-cincho-20-cm-50-pzas-_JM</v>
      </c>
      <c r="D10158" t="s">
        <v>17241</v>
      </c>
      <c r="E10158" t="s">
        <v>27169</v>
      </c>
      <c r="F10158" t="s">
        <v>37106</v>
      </c>
      <c r="G10158" t="s">
        <v>44370</v>
      </c>
      <c r="H10158">
        <v>0.38140000000000002</v>
      </c>
      <c r="I10158" t="s">
        <v>52870</v>
      </c>
    </row>
    <row r="10159" spans="1:9" hidden="1" x14ac:dyDescent="0.35">
      <c r="A10159">
        <v>10158</v>
      </c>
      <c r="B10159" t="s">
        <v>10164</v>
      </c>
      <c r="C10159" s="2" t="str">
        <f ca="1">HYPERLINK([1]!PUBLIS_CAT[[#This Row],[URL]])</f>
        <v>https://articulo.mercadolibre.com.mx/MLM-1997519355-hacha-labor-ent-3-lb-sin-mango-truper-14996-_JM</v>
      </c>
      <c r="D10159" t="s">
        <v>20488</v>
      </c>
      <c r="E10159" t="s">
        <v>30421</v>
      </c>
      <c r="F10159" t="s">
        <v>40358</v>
      </c>
      <c r="G10159" t="s">
        <v>44369</v>
      </c>
      <c r="H10159">
        <v>1</v>
      </c>
      <c r="I10159" t="s">
        <v>52871</v>
      </c>
    </row>
    <row r="10160" spans="1:9" hidden="1" x14ac:dyDescent="0.35">
      <c r="A10160">
        <v>10159</v>
      </c>
      <c r="B10160" t="s">
        <v>10165</v>
      </c>
      <c r="C10160" s="2" t="str">
        <f ca="1">HYPERLINK([1]!PUBLIS_CAT[[#This Row],[URL]])</f>
        <v>https://articulo.mercadolibre.com.mx/MLM-2769501098-manguera-wc-plastico-12-x-78-50-cm-foset-49769-color-gris-_JM</v>
      </c>
      <c r="D10160" t="s">
        <v>22714</v>
      </c>
      <c r="E10160" t="s">
        <v>32649</v>
      </c>
      <c r="F10160" t="s">
        <v>42586</v>
      </c>
      <c r="G10160" t="s">
        <v>44369</v>
      </c>
      <c r="H10160">
        <v>1</v>
      </c>
      <c r="I10160" t="s">
        <v>52872</v>
      </c>
    </row>
    <row r="10161" spans="1:9" hidden="1" x14ac:dyDescent="0.35">
      <c r="A10161">
        <v>10160</v>
      </c>
      <c r="B10161" t="s">
        <v>10166</v>
      </c>
      <c r="C10161" s="2" t="str">
        <f ca="1">HYPERLINK([1]!PUBLIS_CAT[[#This Row],[URL]])</f>
        <v>https://articulo.mercadolibre.com.mx/MLM-2693193676-mezcladora-8-tubig-cuello-curvo-satin-volante-foset-46775-color-plateado-_JM</v>
      </c>
      <c r="D10161" t="s">
        <v>16655</v>
      </c>
      <c r="E10161" t="s">
        <v>26582</v>
      </c>
      <c r="F10161" t="s">
        <v>36519</v>
      </c>
      <c r="G10161" t="s">
        <v>44369</v>
      </c>
      <c r="H10161">
        <v>1</v>
      </c>
      <c r="I10161" t="s">
        <v>45949</v>
      </c>
    </row>
    <row r="10162" spans="1:9" hidden="1" x14ac:dyDescent="0.35">
      <c r="A10162">
        <v>10161</v>
      </c>
      <c r="B10162" t="s">
        <v>10167</v>
      </c>
      <c r="C10162" s="2" t="str">
        <f ca="1">HYPERLINK([1]!PUBLIS_CAT[[#This Row],[URL]])</f>
        <v>https://articulo.mercadolibre.com.mx/MLM-3662674042-interruptor-de-repuesto-para-sici-7-14n4-truper-_JM</v>
      </c>
      <c r="D10162" t="s">
        <v>14839</v>
      </c>
      <c r="E10162" t="s">
        <v>24761</v>
      </c>
      <c r="F10162" t="s">
        <v>34698</v>
      </c>
      <c r="G10162" t="s">
        <v>44368</v>
      </c>
      <c r="H10162">
        <v>1</v>
      </c>
      <c r="I10162" t="s">
        <v>44556</v>
      </c>
    </row>
    <row r="10163" spans="1:9" hidden="1" x14ac:dyDescent="0.35">
      <c r="A10163">
        <v>10162</v>
      </c>
      <c r="B10163" t="s">
        <v>10168</v>
      </c>
      <c r="C10163" s="2" t="str">
        <f ca="1">HYPERLINK([1]!PUBLIS_CAT[[#This Row],[URL]])</f>
        <v>https://articulo.mercadolibre.com.mx/MLM-3662869680-base-hook-and-loop-para-pula-6a-truper-102741-_JM</v>
      </c>
      <c r="D10163" t="s">
        <v>22715</v>
      </c>
      <c r="E10163" t="s">
        <v>32650</v>
      </c>
      <c r="F10163" t="s">
        <v>42587</v>
      </c>
      <c r="G10163" t="s">
        <v>44369</v>
      </c>
      <c r="H10163">
        <v>1</v>
      </c>
      <c r="I10163" t="s">
        <v>52873</v>
      </c>
    </row>
    <row r="10164" spans="1:9" hidden="1" x14ac:dyDescent="0.35">
      <c r="A10164">
        <v>10163</v>
      </c>
      <c r="B10164" t="s">
        <v>10169</v>
      </c>
      <c r="C10164" s="2" t="str">
        <f ca="1">HYPERLINK([1]!PUBLIS_CAT[[#This Row],[URL]])</f>
        <v>https://articulo.mercadolibre.com.mx/MLM-2292615599-placa-armada-1-interruptor-3-modulos-blanco-volteck-45593-_JM</v>
      </c>
      <c r="D10164" t="s">
        <v>22716</v>
      </c>
      <c r="E10164" t="s">
        <v>32651</v>
      </c>
      <c r="F10164" t="s">
        <v>42588</v>
      </c>
      <c r="G10164" t="s">
        <v>44369</v>
      </c>
      <c r="H10164">
        <v>1</v>
      </c>
      <c r="I10164" t="s">
        <v>52874</v>
      </c>
    </row>
    <row r="10165" spans="1:9" hidden="1" x14ac:dyDescent="0.35">
      <c r="A10165">
        <v>10164</v>
      </c>
      <c r="B10165" t="s">
        <v>10170</v>
      </c>
      <c r="C10165" s="2" t="str">
        <f ca="1">HYPERLINK([1]!PUBLIS_CAT[[#This Row],[URL]])</f>
        <v>https://articulo.mercadolibre.com.mx/MLM-2239189675-luz-de-noche-con-sensor-de-luz-voltek-estructura-blanco-_JM</v>
      </c>
      <c r="D10165" t="s">
        <v>19267</v>
      </c>
      <c r="E10165" t="s">
        <v>29199</v>
      </c>
      <c r="F10165" t="s">
        <v>39136</v>
      </c>
      <c r="G10165" t="s">
        <v>44370</v>
      </c>
      <c r="H10165">
        <v>0.91890000000000005</v>
      </c>
      <c r="I10165" t="s">
        <v>52875</v>
      </c>
    </row>
    <row r="10166" spans="1:9" hidden="1" x14ac:dyDescent="0.35">
      <c r="A10166">
        <v>10165</v>
      </c>
      <c r="B10166" t="s">
        <v>10171</v>
      </c>
      <c r="C10166" s="2" t="str">
        <f ca="1">HYPERLINK([1]!PUBLIS_CAT[[#This Row],[URL]])</f>
        <v>https://articulo.mercadolibre.com.mx/MLM-1962257887-cable-para-soin-250-y-somu-250x-con-pinza-de-tierra-truper-_JM</v>
      </c>
      <c r="D10166" t="s">
        <v>20704</v>
      </c>
      <c r="E10166" t="s">
        <v>30637</v>
      </c>
      <c r="F10166" t="s">
        <v>40574</v>
      </c>
      <c r="G10166" t="s">
        <v>44368</v>
      </c>
      <c r="H10166">
        <v>1</v>
      </c>
      <c r="I10166" t="s">
        <v>44556</v>
      </c>
    </row>
    <row r="10167" spans="1:9" hidden="1" x14ac:dyDescent="0.35">
      <c r="A10167">
        <v>10166</v>
      </c>
      <c r="B10167" t="s">
        <v>10172</v>
      </c>
      <c r="C10167" s="2" t="str">
        <f ca="1">HYPERLINK([1]!PUBLIS_CAT[[#This Row],[URL]])</f>
        <v>https://articulo.mercadolibre.com.mx/MLM-2450869671-dado-de-impacto-916-largo-cuadro-12-truper-_JM</v>
      </c>
      <c r="D10167" t="s">
        <v>22717</v>
      </c>
      <c r="E10167" t="s">
        <v>32652</v>
      </c>
      <c r="F10167" t="s">
        <v>42589</v>
      </c>
      <c r="G10167" t="s">
        <v>44370</v>
      </c>
      <c r="H10167">
        <v>0.92649999999999999</v>
      </c>
      <c r="I10167" t="s">
        <v>52876</v>
      </c>
    </row>
    <row r="10168" spans="1:9" hidden="1" x14ac:dyDescent="0.35">
      <c r="A10168">
        <v>10167</v>
      </c>
      <c r="B10168" t="s">
        <v>10173</v>
      </c>
      <c r="C10168" s="2" t="str">
        <f ca="1">HYPERLINK([1]!PUBLIS_CAT[[#This Row],[URL]])</f>
        <v>https://articulo.mercadolibre.com.mx/MLM-3261677834-conector-hembra-cpvc-1-12-foset-48957-color-beige-_JM</v>
      </c>
      <c r="D10168" t="s">
        <v>22718</v>
      </c>
      <c r="E10168" t="s">
        <v>32653</v>
      </c>
      <c r="F10168" t="s">
        <v>42590</v>
      </c>
      <c r="G10168" t="s">
        <v>44369</v>
      </c>
      <c r="H10168">
        <v>1</v>
      </c>
      <c r="I10168" t="s">
        <v>52877</v>
      </c>
    </row>
    <row r="10169" spans="1:9" hidden="1" x14ac:dyDescent="0.35">
      <c r="A10169">
        <v>10168</v>
      </c>
      <c r="B10169" t="s">
        <v>10174</v>
      </c>
      <c r="C10169" s="2" t="str">
        <f ca="1">HYPERLINK([1]!PUBLIS_CAT[[#This Row],[URL]])</f>
        <v>https://articulo.mercadolibre.com.mx/MLM-2220107561-hacha-media-labor-ojo-redondo-4-lb-sin-mango-truper-_JM</v>
      </c>
      <c r="D10169" t="s">
        <v>20680</v>
      </c>
      <c r="E10169" t="s">
        <v>30613</v>
      </c>
      <c r="F10169" t="s">
        <v>40550</v>
      </c>
      <c r="G10169" t="s">
        <v>44370</v>
      </c>
      <c r="H10169">
        <v>1</v>
      </c>
      <c r="I10169" t="s">
        <v>52878</v>
      </c>
    </row>
    <row r="10170" spans="1:9" hidden="1" x14ac:dyDescent="0.35">
      <c r="A10170">
        <v>10169</v>
      </c>
      <c r="B10170" t="s">
        <v>10175</v>
      </c>
      <c r="C10170" s="2" t="str">
        <f ca="1">HYPERLINK([1]!PUBLIS_CAT[[#This Row],[URL]])</f>
        <v>https://articulo.mercadolibre.com.mx/MLM-2217981615-concha-plastica-para-carretilla-tp-5n-pretul-22704-_JM</v>
      </c>
      <c r="D10170" t="s">
        <v>22719</v>
      </c>
      <c r="E10170" t="s">
        <v>32654</v>
      </c>
      <c r="F10170" t="s">
        <v>42591</v>
      </c>
      <c r="G10170" t="s">
        <v>44369</v>
      </c>
      <c r="H10170">
        <v>1</v>
      </c>
      <c r="I10170" t="s">
        <v>52879</v>
      </c>
    </row>
    <row r="10171" spans="1:9" hidden="1" x14ac:dyDescent="0.35">
      <c r="A10171">
        <v>10170</v>
      </c>
      <c r="B10171" t="s">
        <v>10176</v>
      </c>
      <c r="C10171" s="2" t="str">
        <f ca="1">HYPERLINK([1]!PUBLIS_CAT[[#This Row],[URL]])</f>
        <v>https://articulo.mercadolibre.com.mx/MLM-3346246534-brocasierra-diamante-34-borde-continuo-truper-17124-_JM</v>
      </c>
      <c r="D10171" t="s">
        <v>22510</v>
      </c>
      <c r="E10171" t="s">
        <v>32444</v>
      </c>
      <c r="F10171" t="s">
        <v>42381</v>
      </c>
      <c r="G10171" t="s">
        <v>44369</v>
      </c>
      <c r="H10171">
        <v>1</v>
      </c>
      <c r="I10171" t="s">
        <v>46372</v>
      </c>
    </row>
    <row r="10172" spans="1:9" hidden="1" x14ac:dyDescent="0.35">
      <c r="A10172">
        <v>10171</v>
      </c>
      <c r="B10172" t="s">
        <v>10177</v>
      </c>
      <c r="C10172" s="2" t="str">
        <f ca="1">HYPERLINK([1]!PUBLIS_CAT[[#This Row],[URL]])</f>
        <v>https://articulo.mercadolibre.com.mx/MLM-1978044029-pala-azada-cuadrada-5-truper-10039-_JM</v>
      </c>
      <c r="D10172" t="s">
        <v>22720</v>
      </c>
      <c r="E10172" t="s">
        <v>32655</v>
      </c>
      <c r="F10172" t="s">
        <v>42592</v>
      </c>
      <c r="G10172" t="s">
        <v>44369</v>
      </c>
      <c r="H10172">
        <v>1</v>
      </c>
      <c r="I10172" t="s">
        <v>52880</v>
      </c>
    </row>
    <row r="10173" spans="1:9" hidden="1" x14ac:dyDescent="0.35">
      <c r="A10173">
        <v>10172</v>
      </c>
      <c r="B10173" t="s">
        <v>10178</v>
      </c>
      <c r="C10173" s="2" t="str">
        <f ca="1">HYPERLINK([1]!PUBLIS_CAT[[#This Row],[URL]])</f>
        <v>https://articulo.mercadolibre.com.mx/MLM-3105002674-llave-para-manguera-de-laton-140-gr-entrada-12-49082-color-dorado-oscuro-_JM</v>
      </c>
      <c r="D10173" t="s">
        <v>22721</v>
      </c>
      <c r="E10173" t="s">
        <v>32656</v>
      </c>
      <c r="F10173" t="s">
        <v>42593</v>
      </c>
      <c r="G10173" t="s">
        <v>44369</v>
      </c>
      <c r="H10173">
        <v>1</v>
      </c>
      <c r="I10173" t="s">
        <v>52881</v>
      </c>
    </row>
    <row r="10174" spans="1:9" hidden="1" x14ac:dyDescent="0.35">
      <c r="A10174">
        <v>10173</v>
      </c>
      <c r="B10174" t="s">
        <v>10179</v>
      </c>
      <c r="C10174" s="2" t="str">
        <f ca="1">HYPERLINK([1]!PUBLIS_CAT[[#This Row],[URL]])</f>
        <v>https://articulo.mercadolibre.com.mx/MLM-2397427361-repuesto-carrete-hilo-desbrozadoras-des-334352-truper-15988-color-naranja-_JM</v>
      </c>
      <c r="D10174" t="s">
        <v>22722</v>
      </c>
      <c r="E10174" t="s">
        <v>32657</v>
      </c>
      <c r="F10174" t="s">
        <v>42594</v>
      </c>
      <c r="G10174" t="s">
        <v>44369</v>
      </c>
      <c r="H10174">
        <v>1</v>
      </c>
      <c r="I10174" t="s">
        <v>52882</v>
      </c>
    </row>
    <row r="10175" spans="1:9" hidden="1" x14ac:dyDescent="0.35">
      <c r="A10175">
        <v>10174</v>
      </c>
      <c r="B10175" t="s">
        <v>10180</v>
      </c>
      <c r="C10175" s="2" t="str">
        <f ca="1">HYPERLINK([1]!PUBLIS_CAT[[#This Row],[URL]])</f>
        <v>https://articulo.mercadolibre.com.mx/MLM-2022531323-mango-de-repuesto-para-bieldo-de-paja-48-truper-15935-_JM</v>
      </c>
      <c r="D10175" t="s">
        <v>22723</v>
      </c>
      <c r="E10175" t="s">
        <v>32658</v>
      </c>
      <c r="F10175" t="s">
        <v>42595</v>
      </c>
      <c r="G10175" t="s">
        <v>44369</v>
      </c>
      <c r="H10175">
        <v>1</v>
      </c>
      <c r="I10175" t="s">
        <v>52883</v>
      </c>
    </row>
    <row r="10176" spans="1:9" hidden="1" x14ac:dyDescent="0.35">
      <c r="A10176">
        <v>10175</v>
      </c>
      <c r="B10176" t="s">
        <v>10181</v>
      </c>
      <c r="C10176" s="2" t="str">
        <f ca="1">HYPERLINK([1]!PUBLIS_CAT[[#This Row],[URL]])</f>
        <v>https://articulo.mercadolibre.com.mx/MLM-1955284921-azadon-para-ninos-mango-42-truper-10555-_JM</v>
      </c>
      <c r="D10176" t="s">
        <v>22724</v>
      </c>
      <c r="E10176" t="s">
        <v>32659</v>
      </c>
      <c r="F10176" t="s">
        <v>42596</v>
      </c>
      <c r="G10176" t="s">
        <v>44369</v>
      </c>
      <c r="H10176">
        <v>1</v>
      </c>
      <c r="I10176" t="s">
        <v>52884</v>
      </c>
    </row>
    <row r="10177" spans="1:9" hidden="1" x14ac:dyDescent="0.35">
      <c r="A10177">
        <v>10176</v>
      </c>
      <c r="B10177" t="s">
        <v>10182</v>
      </c>
      <c r="C10177" s="2" t="str">
        <f ca="1">HYPERLINK([1]!PUBLIS_CAT[[#This Row],[URL]])</f>
        <v>https://articulo.mercadolibre.com.mx/MLM-2145398171-cuchillo-bananero-5-truper-102941-color-gris-_JM</v>
      </c>
      <c r="D10177" t="s">
        <v>21941</v>
      </c>
      <c r="E10177" t="s">
        <v>31875</v>
      </c>
      <c r="F10177" t="s">
        <v>41812</v>
      </c>
      <c r="G10177" t="s">
        <v>44369</v>
      </c>
      <c r="H10177">
        <v>1</v>
      </c>
      <c r="I10177" t="s">
        <v>52885</v>
      </c>
    </row>
    <row r="10178" spans="1:9" x14ac:dyDescent="0.35">
      <c r="A10178">
        <v>10177</v>
      </c>
      <c r="B10178" t="s">
        <v>10183</v>
      </c>
      <c r="C10178" s="2" t="str">
        <f ca="1">HYPERLINK([1]!PUBLIS_CAT[[#This Row],[URL]])</f>
        <v>https://articulo.mercadolibre.com.mx/MLM-3184605040-regulador-de-voltaje-600-w-con-8-contactos-y-supresor-_JM</v>
      </c>
      <c r="D10178" t="s">
        <v>17937</v>
      </c>
      <c r="E10178" t="s">
        <v>27867</v>
      </c>
      <c r="F10178" t="s">
        <v>37804</v>
      </c>
      <c r="G10178" t="s">
        <v>44370</v>
      </c>
      <c r="H10178">
        <v>0.66449999999999998</v>
      </c>
      <c r="I10178" t="s">
        <v>52886</v>
      </c>
    </row>
    <row r="10179" spans="1:9" hidden="1" x14ac:dyDescent="0.35">
      <c r="A10179">
        <v>10178</v>
      </c>
      <c r="B10179" t="s">
        <v>10184</v>
      </c>
      <c r="C10179" s="2" t="str">
        <f ca="1">HYPERLINK([1]!PUBLIS_CAT[[#This Row],[URL]])</f>
        <v>https://articulo.mercadolibre.com.mx/MLM-3394268342-reflector-delgado-de-led-150-w-luz-calida-volteck-48336-color-de-la-carcasa-negro-_JM</v>
      </c>
      <c r="D10179" t="s">
        <v>22725</v>
      </c>
      <c r="E10179" t="s">
        <v>32660</v>
      </c>
      <c r="F10179" t="s">
        <v>42597</v>
      </c>
      <c r="G10179" t="s">
        <v>44369</v>
      </c>
      <c r="H10179">
        <v>1</v>
      </c>
      <c r="I10179" t="s">
        <v>50297</v>
      </c>
    </row>
    <row r="10180" spans="1:9" hidden="1" x14ac:dyDescent="0.35">
      <c r="A10180">
        <v>10179</v>
      </c>
      <c r="B10180" t="s">
        <v>10185</v>
      </c>
      <c r="C10180" s="2" t="str">
        <f ca="1">HYPERLINK([1]!PUBLIS_CAT[[#This Row],[URL]])</f>
        <v>https://articulo.mercadolibre.com.mx/MLM-3536429090-lampara-de-halogeno-35-w-tipo-mr11-en-caja-volteck-_JM</v>
      </c>
      <c r="D10180" t="s">
        <v>22726</v>
      </c>
      <c r="E10180" t="s">
        <v>32661</v>
      </c>
      <c r="F10180" t="s">
        <v>42598</v>
      </c>
      <c r="G10180" t="s">
        <v>44370</v>
      </c>
      <c r="H10180">
        <v>1</v>
      </c>
      <c r="I10180" t="s">
        <v>52887</v>
      </c>
    </row>
    <row r="10181" spans="1:9" hidden="1" x14ac:dyDescent="0.35">
      <c r="A10181">
        <v>10180</v>
      </c>
      <c r="B10181" t="s">
        <v>10186</v>
      </c>
      <c r="C10181" s="2" t="str">
        <f ca="1">HYPERLINK([1]!PUBLIS_CAT[[#This Row],[URL]])</f>
        <v>https://articulo.mercadolibre.com.mx/MLM-2082687657-lima-plana-4-muza-truper-15151-_JM</v>
      </c>
      <c r="D10181" t="s">
        <v>18110</v>
      </c>
      <c r="E10181" t="s">
        <v>28040</v>
      </c>
      <c r="F10181" t="s">
        <v>37977</v>
      </c>
      <c r="G10181" t="s">
        <v>44369</v>
      </c>
      <c r="H10181">
        <v>1</v>
      </c>
      <c r="I10181" t="s">
        <v>52392</v>
      </c>
    </row>
    <row r="10182" spans="1:9" hidden="1" x14ac:dyDescent="0.35">
      <c r="A10182">
        <v>10181</v>
      </c>
      <c r="B10182" t="s">
        <v>10187</v>
      </c>
      <c r="C10182" s="2" t="str">
        <f ca="1">HYPERLINK([1]!PUBLIS_CAT[[#This Row],[URL]])</f>
        <v>https://articulo.mercadolibre.com.mx/MLM-2057108127-lampara-led-s14-sin-filamento-1-w-luz-calida-caja-volteck-_JM</v>
      </c>
      <c r="D10182" t="s">
        <v>22727</v>
      </c>
      <c r="E10182" t="s">
        <v>32662</v>
      </c>
      <c r="F10182" t="s">
        <v>42599</v>
      </c>
      <c r="G10182" t="s">
        <v>44370</v>
      </c>
      <c r="H10182">
        <v>1</v>
      </c>
      <c r="I10182" t="s">
        <v>49844</v>
      </c>
    </row>
    <row r="10183" spans="1:9" x14ac:dyDescent="0.35">
      <c r="A10183">
        <v>10182</v>
      </c>
      <c r="B10183" t="s">
        <v>10188</v>
      </c>
      <c r="C10183" s="2" t="str">
        <f ca="1">HYPERLINK([1]!PUBLIS_CAT[[#This Row],[URL]])</f>
        <v>https://articulo.mercadolibre.com.mx/MLM-1926255269-sierra-circular-electrica-truper-sici-7-14a2-184mm-_JM</v>
      </c>
      <c r="D10183" t="s">
        <v>14667</v>
      </c>
      <c r="E10183" t="s">
        <v>24589</v>
      </c>
      <c r="F10183" t="s">
        <v>34526</v>
      </c>
      <c r="G10183" t="s">
        <v>44370</v>
      </c>
      <c r="H10183">
        <v>0.41470000000000001</v>
      </c>
      <c r="I10183" t="s">
        <v>45646</v>
      </c>
    </row>
    <row r="10184" spans="1:9" hidden="1" x14ac:dyDescent="0.35">
      <c r="A10184">
        <v>10183</v>
      </c>
      <c r="B10184" t="s">
        <v>10189</v>
      </c>
      <c r="C10184" s="2" t="str">
        <f ca="1">HYPERLINK([1]!PUBLIS_CAT[[#This Row],[URL]])</f>
        <v>https://articulo.mercadolibre.com.mx/MLM-2380033479-manguera-hidrolavadora-gasolina-lagas-4000-10m-truper-15769-_JM</v>
      </c>
      <c r="D10184" t="s">
        <v>22728</v>
      </c>
      <c r="E10184" t="s">
        <v>32663</v>
      </c>
      <c r="F10184" t="s">
        <v>42600</v>
      </c>
      <c r="G10184" t="s">
        <v>44369</v>
      </c>
      <c r="H10184">
        <v>1</v>
      </c>
      <c r="I10184" t="s">
        <v>52888</v>
      </c>
    </row>
    <row r="10185" spans="1:9" hidden="1" x14ac:dyDescent="0.35">
      <c r="A10185">
        <v>10184</v>
      </c>
      <c r="B10185" t="s">
        <v>10190</v>
      </c>
      <c r="C10185" s="2" t="str">
        <f ca="1">HYPERLINK([1]!PUBLIS_CAT[[#This Row],[URL]])</f>
        <v>https://articulo.mercadolibre.com.mx/MLM-3095155312-broca-router-con-moldura-1-18-balero-truper-102725-_JM</v>
      </c>
      <c r="D10185" t="s">
        <v>22729</v>
      </c>
      <c r="E10185" t="s">
        <v>32664</v>
      </c>
      <c r="F10185" t="s">
        <v>42601</v>
      </c>
      <c r="G10185" t="s">
        <v>44369</v>
      </c>
      <c r="H10185">
        <v>1</v>
      </c>
      <c r="I10185" t="s">
        <v>52889</v>
      </c>
    </row>
    <row r="10186" spans="1:9" hidden="1" x14ac:dyDescent="0.35">
      <c r="A10186">
        <v>10185</v>
      </c>
      <c r="B10186" t="s">
        <v>10191</v>
      </c>
      <c r="C10186" s="2" t="str">
        <f ca="1">HYPERLINK([1]!PUBLIS_CAT[[#This Row],[URL]])</f>
        <v>https://articulo.mercadolibre.com.mx/MLM-3045496966-grapas-para-cable-plano-negras-6-x-95-mm-truper-48035-_JM</v>
      </c>
      <c r="D10186" t="s">
        <v>22730</v>
      </c>
      <c r="E10186" t="s">
        <v>32665</v>
      </c>
      <c r="F10186" t="s">
        <v>42602</v>
      </c>
      <c r="G10186" t="s">
        <v>44369</v>
      </c>
      <c r="H10186">
        <v>1</v>
      </c>
      <c r="I10186" t="s">
        <v>52890</v>
      </c>
    </row>
    <row r="10187" spans="1:9" x14ac:dyDescent="0.35">
      <c r="A10187">
        <v>10186</v>
      </c>
      <c r="B10187" t="s">
        <v>10192</v>
      </c>
      <c r="C10187" s="2" t="str">
        <f ca="1">HYPERLINK([1]!PUBLIS_CAT[[#This Row],[URL]])</f>
        <v>https://articulo.mercadolibre.com.mx/MLM-3550231332-cepillo-electrico-3-14-industrial-750-w-truper-13090-_JM</v>
      </c>
      <c r="D10187" t="s">
        <v>15333</v>
      </c>
      <c r="E10187" t="s">
        <v>25257</v>
      </c>
      <c r="F10187" t="s">
        <v>35194</v>
      </c>
      <c r="G10187" t="s">
        <v>44370</v>
      </c>
      <c r="H10187">
        <v>0.63180000000000003</v>
      </c>
      <c r="I10187" t="s">
        <v>52891</v>
      </c>
    </row>
    <row r="10188" spans="1:9" hidden="1" x14ac:dyDescent="0.35">
      <c r="A10188">
        <v>10187</v>
      </c>
      <c r="B10188" t="s">
        <v>10193</v>
      </c>
      <c r="C10188" s="2" t="str">
        <f ca="1">HYPERLINK([1]!PUBLIS_CAT[[#This Row],[URL]])</f>
        <v>https://articulo.mercadolibre.com.mx/MLM-3826411526-interruptor-termomagnetico-1-x-40-a-volteck-47509-_JM</v>
      </c>
      <c r="D10188" t="s">
        <v>22731</v>
      </c>
      <c r="E10188" t="s">
        <v>32666</v>
      </c>
      <c r="F10188" t="s">
        <v>42603</v>
      </c>
      <c r="G10188" t="s">
        <v>44369</v>
      </c>
      <c r="H10188">
        <v>1</v>
      </c>
      <c r="I10188" t="s">
        <v>52892</v>
      </c>
    </row>
    <row r="10189" spans="1:9" hidden="1" x14ac:dyDescent="0.35">
      <c r="A10189">
        <v>10188</v>
      </c>
      <c r="B10189" t="s">
        <v>10194</v>
      </c>
      <c r="C10189" s="2" t="str">
        <f ca="1">HYPERLINK([1]!PUBLIS_CAT[[#This Row],[URL]])</f>
        <v>https://articulo.mercadolibre.com.mx/MLM-3574921676-broca-concreto-58-x-12-truper-11239-_JM</v>
      </c>
      <c r="D10189" t="s">
        <v>21262</v>
      </c>
      <c r="E10189" t="s">
        <v>31195</v>
      </c>
      <c r="F10189" t="s">
        <v>41132</v>
      </c>
      <c r="G10189" t="s">
        <v>44369</v>
      </c>
      <c r="H10189">
        <v>1</v>
      </c>
      <c r="I10189" t="s">
        <v>49822</v>
      </c>
    </row>
    <row r="10190" spans="1:9" hidden="1" x14ac:dyDescent="0.35">
      <c r="A10190">
        <v>10189</v>
      </c>
      <c r="B10190" t="s">
        <v>10195</v>
      </c>
      <c r="C10190" s="2" t="str">
        <f ca="1">HYPERLINK([1]!PUBLIS_CAT[[#This Row],[URL]])</f>
        <v>https://articulo.mercadolibre.com.mx/MLM-3810024502-disco-t27-desb-metal-7-profesional-truper-11545-_JM</v>
      </c>
      <c r="D10190" t="s">
        <v>22732</v>
      </c>
      <c r="E10190" t="s">
        <v>32667</v>
      </c>
      <c r="F10190" t="s">
        <v>42604</v>
      </c>
      <c r="G10190" t="s">
        <v>44369</v>
      </c>
      <c r="H10190">
        <v>1</v>
      </c>
      <c r="I10190" t="s">
        <v>52893</v>
      </c>
    </row>
    <row r="10191" spans="1:9" hidden="1" x14ac:dyDescent="0.35">
      <c r="A10191">
        <v>10190</v>
      </c>
      <c r="B10191" t="s">
        <v>10196</v>
      </c>
      <c r="C10191" s="2" t="str">
        <f ca="1">HYPERLINK([1]!PUBLIS_CAT[[#This Row],[URL]])</f>
        <v>https://internal-shop.mercadoshops.com.mx/MLM-2531276098-llave-combinada-15-mm-x-190-mm-de-largo-pretul-_JM</v>
      </c>
      <c r="D10191" t="s">
        <v>22733</v>
      </c>
      <c r="E10191" t="s">
        <v>32668</v>
      </c>
      <c r="F10191" t="s">
        <v>42605</v>
      </c>
      <c r="G10191" t="s">
        <v>44370</v>
      </c>
      <c r="H10191">
        <v>1</v>
      </c>
      <c r="I10191" t="s">
        <v>52894</v>
      </c>
    </row>
    <row r="10192" spans="1:9" hidden="1" x14ac:dyDescent="0.35">
      <c r="A10192">
        <v>10191</v>
      </c>
      <c r="B10192" t="s">
        <v>10197</v>
      </c>
      <c r="C10192" s="2" t="str">
        <f ca="1">HYPERLINK([1]!PUBLIS_CAT[[#This Row],[URL]])</f>
        <v>https://articulo.mercadolibre.com.mx/MLM-2292777095-desarmador-pvc-cabinet-8-x-18-pretul-21466-_JM</v>
      </c>
      <c r="D10192" t="s">
        <v>22734</v>
      </c>
      <c r="E10192" t="s">
        <v>32669</v>
      </c>
      <c r="F10192" t="s">
        <v>42606</v>
      </c>
      <c r="G10192" t="s">
        <v>44369</v>
      </c>
      <c r="H10192">
        <v>1</v>
      </c>
      <c r="I10192" t="s">
        <v>52895</v>
      </c>
    </row>
    <row r="10193" spans="1:9" hidden="1" x14ac:dyDescent="0.35">
      <c r="A10193">
        <v>10192</v>
      </c>
      <c r="B10193" t="s">
        <v>10198</v>
      </c>
      <c r="C10193" s="2" t="str">
        <f ca="1">HYPERLINK([1]!PUBLIS_CAT[[#This Row],[URL]])</f>
        <v>https://articulo.mercadolibre.com.mx/MLM-3663178376-cartucho-ceramico-para-llave-m-142-foset-_JM</v>
      </c>
      <c r="D10193" t="s">
        <v>19119</v>
      </c>
      <c r="E10193" t="s">
        <v>29051</v>
      </c>
      <c r="F10193" t="s">
        <v>38988</v>
      </c>
      <c r="G10193" t="s">
        <v>44368</v>
      </c>
      <c r="H10193">
        <v>1</v>
      </c>
      <c r="I10193" t="s">
        <v>52896</v>
      </c>
    </row>
    <row r="10194" spans="1:9" hidden="1" x14ac:dyDescent="0.35">
      <c r="A10194">
        <v>10193</v>
      </c>
      <c r="B10194" t="s">
        <v>10199</v>
      </c>
      <c r="C10194" s="2" t="str">
        <f ca="1">HYPERLINK([1]!PUBLIS_CAT[[#This Row],[URL]])</f>
        <v>https://articulo.mercadolibre.com.mx/MLM-3659229350-protector-con-perno-completo-para-fumigadora-fm-425-11830-_JM</v>
      </c>
      <c r="D10194" t="s">
        <v>22735</v>
      </c>
      <c r="E10194" t="s">
        <v>32670</v>
      </c>
      <c r="F10194" t="s">
        <v>42607</v>
      </c>
      <c r="G10194" t="s">
        <v>44369</v>
      </c>
      <c r="H10194">
        <v>1</v>
      </c>
      <c r="I10194" t="s">
        <v>52897</v>
      </c>
    </row>
    <row r="10195" spans="1:9" hidden="1" x14ac:dyDescent="0.35">
      <c r="A10195">
        <v>10194</v>
      </c>
      <c r="B10195" t="s">
        <v>10200</v>
      </c>
      <c r="C10195" s="2" t="str">
        <f ca="1">HYPERLINK([1]!PUBLIS_CAT[[#This Row],[URL]])</f>
        <v>https://articulo.mercadolibre.com.mx/MLM-2292777063-disco-laminado-7-lija-flap-78-grano-80-truper-15715-_JM</v>
      </c>
      <c r="D10195" t="s">
        <v>22736</v>
      </c>
      <c r="E10195" t="s">
        <v>32671</v>
      </c>
      <c r="F10195" t="s">
        <v>42608</v>
      </c>
      <c r="G10195" t="s">
        <v>44369</v>
      </c>
      <c r="H10195">
        <v>1</v>
      </c>
      <c r="I10195" t="s">
        <v>49710</v>
      </c>
    </row>
    <row r="10196" spans="1:9" hidden="1" x14ac:dyDescent="0.35">
      <c r="A10196">
        <v>10195</v>
      </c>
      <c r="B10196" t="s">
        <v>10201</v>
      </c>
      <c r="C10196" s="2" t="str">
        <f ca="1">HYPERLINK([1]!PUBLIS_CAT[[#This Row],[URL]])</f>
        <v>https://articulo.mercadolibre.com.mx/MLM-3662007248-placa-de-abs-standard-blanco-volteck-40241-color-blanco-corriente-nominal-0-a-voltaje-nominal-0v-_JM</v>
      </c>
      <c r="D10196" t="s">
        <v>22737</v>
      </c>
      <c r="E10196" t="s">
        <v>32672</v>
      </c>
      <c r="F10196" t="s">
        <v>42609</v>
      </c>
      <c r="G10196" t="s">
        <v>44369</v>
      </c>
      <c r="H10196">
        <v>1</v>
      </c>
      <c r="I10196" t="s">
        <v>52898</v>
      </c>
    </row>
    <row r="10197" spans="1:9" hidden="1" x14ac:dyDescent="0.35">
      <c r="A10197">
        <v>10196</v>
      </c>
      <c r="B10197" t="s">
        <v>10202</v>
      </c>
      <c r="C10197" s="2" t="str">
        <f ca="1">HYPERLINK([1]!PUBLIS_CAT[[#This Row],[URL]])</f>
        <v>https://articulo.mercadolibre.com.mx/MLM-3659151558-broca-sistema-directo-insercion-12-x-6-11279-5-pz-_JM</v>
      </c>
      <c r="D10197" t="s">
        <v>22738</v>
      </c>
      <c r="E10197" t="s">
        <v>32673</v>
      </c>
      <c r="F10197" t="s">
        <v>42610</v>
      </c>
      <c r="G10197" t="s">
        <v>44369</v>
      </c>
      <c r="H10197">
        <v>1</v>
      </c>
      <c r="I10197" t="s">
        <v>52899</v>
      </c>
    </row>
    <row r="10198" spans="1:9" hidden="1" x14ac:dyDescent="0.35">
      <c r="A10198">
        <v>10197</v>
      </c>
      <c r="B10198" t="s">
        <v>10203</v>
      </c>
      <c r="C10198" s="2" t="str">
        <f ca="1">HYPERLINK([1]!PUBLIS_CAT[[#This Row],[URL]])</f>
        <v>https://articulo.mercadolibre.com.mx/MLM-3661272304-inflador-cabeza-sencilla-hembra-cuerda-14-npt-19088-truper-_JM</v>
      </c>
      <c r="D10198" t="s">
        <v>22739</v>
      </c>
      <c r="E10198" t="s">
        <v>32674</v>
      </c>
      <c r="F10198" t="s">
        <v>42611</v>
      </c>
      <c r="G10198" t="s">
        <v>44369</v>
      </c>
      <c r="H10198">
        <v>1</v>
      </c>
      <c r="I10198" t="s">
        <v>52900</v>
      </c>
    </row>
    <row r="10199" spans="1:9" hidden="1" x14ac:dyDescent="0.35">
      <c r="A10199">
        <v>10198</v>
      </c>
      <c r="B10199" t="s">
        <v>10204</v>
      </c>
      <c r="C10199" s="2" t="str">
        <f ca="1">HYPERLINK([1]!PUBLIS_CAT[[#This Row],[URL]])</f>
        <v>https://articulo.mercadolibre.com.mx/MLM-2443913637-volteck-led-t516vo-unidad-1-blanco-_JM</v>
      </c>
      <c r="D10199" t="s">
        <v>22740</v>
      </c>
      <c r="E10199" t="s">
        <v>32675</v>
      </c>
      <c r="F10199" t="s">
        <v>42612</v>
      </c>
      <c r="G10199" t="s">
        <v>44368</v>
      </c>
      <c r="H10199">
        <v>1</v>
      </c>
    </row>
    <row r="10200" spans="1:9" hidden="1" x14ac:dyDescent="0.35">
      <c r="A10200">
        <v>10199</v>
      </c>
      <c r="B10200" t="s">
        <v>10205</v>
      </c>
      <c r="C10200" s="2" t="str">
        <f ca="1">HYPERLINK([1]!PUBLIS_CAT[[#This Row],[URL]])</f>
        <v>https://articulo.mercadolibre.com.mx/MLM-2118963297-broca-para-concreto-58-x-6-truper-11236-_JM</v>
      </c>
      <c r="D10200" t="s">
        <v>22741</v>
      </c>
      <c r="E10200" t="s">
        <v>32676</v>
      </c>
      <c r="F10200" t="s">
        <v>42613</v>
      </c>
      <c r="G10200" t="s">
        <v>44369</v>
      </c>
      <c r="H10200">
        <v>1</v>
      </c>
      <c r="I10200" t="s">
        <v>52901</v>
      </c>
    </row>
    <row r="10201" spans="1:9" x14ac:dyDescent="0.35">
      <c r="A10201">
        <v>10200</v>
      </c>
      <c r="B10201" t="s">
        <v>10206</v>
      </c>
      <c r="C10201" s="2" t="str">
        <f ca="1">HYPERLINK([1]!PUBLIS_CAT[[#This Row],[URL]])</f>
        <v>https://articulo.mercadolibre.com.mx/MLM-2662967562-rastrillo-curvo-16-dientes-acero-jardinero-cabo-50cm-truper-_JM</v>
      </c>
      <c r="D10201" t="s">
        <v>18127</v>
      </c>
      <c r="E10201" t="s">
        <v>28057</v>
      </c>
      <c r="F10201" t="s">
        <v>37994</v>
      </c>
      <c r="G10201" t="s">
        <v>44370</v>
      </c>
      <c r="H10201">
        <v>0.64990000000000003</v>
      </c>
      <c r="I10201" t="s">
        <v>52902</v>
      </c>
    </row>
    <row r="10202" spans="1:9" hidden="1" x14ac:dyDescent="0.35">
      <c r="A10202">
        <v>10201</v>
      </c>
      <c r="B10202" t="s">
        <v>10207</v>
      </c>
      <c r="C10202" s="2" t="str">
        <f ca="1">HYPERLINK([1]!PUBLIS_CAT[[#This Row],[URL]])</f>
        <v>https://articulo.mercadolibre.com.mx/MLM-2066720017-serrucho-de-poda-14-hoja-curva-6-dpp-truper-101430-_JM</v>
      </c>
      <c r="D10202" t="s">
        <v>22742</v>
      </c>
      <c r="E10202" t="s">
        <v>32677</v>
      </c>
      <c r="F10202" t="s">
        <v>42614</v>
      </c>
      <c r="G10202" t="s">
        <v>44369</v>
      </c>
      <c r="H10202">
        <v>1</v>
      </c>
      <c r="I10202" t="s">
        <v>46091</v>
      </c>
    </row>
    <row r="10203" spans="1:9" x14ac:dyDescent="0.35">
      <c r="A10203">
        <v>10202</v>
      </c>
      <c r="B10203" t="s">
        <v>10208</v>
      </c>
      <c r="C10203" s="2" t="str">
        <f ca="1">HYPERLINK([1]!PUBLIS_CAT[[#This Row],[URL]])</f>
        <v>https://articulo.mercadolibre.com.mx/MLM-2375353793-manguera-de-4-capas-12-100-m-2-conectores-truper-color-rojo-_JM</v>
      </c>
      <c r="D10203" t="s">
        <v>17517</v>
      </c>
      <c r="E10203" t="s">
        <v>27446</v>
      </c>
      <c r="F10203" t="s">
        <v>37383</v>
      </c>
      <c r="G10203" t="s">
        <v>44370</v>
      </c>
      <c r="H10203">
        <v>0.48570000000000002</v>
      </c>
      <c r="I10203" t="s">
        <v>52903</v>
      </c>
    </row>
    <row r="10204" spans="1:9" hidden="1" x14ac:dyDescent="0.35">
      <c r="A10204">
        <v>10203</v>
      </c>
      <c r="B10204" t="s">
        <v>10209</v>
      </c>
      <c r="C10204" s="2" t="str">
        <f ca="1">HYPERLINK([1]!PUBLIS_CAT[[#This Row],[URL]])</f>
        <v>https://articulo.mercadolibre.com.mx/MLM-3378371470-canastilla-malla-12-para-lavabo-foset-_JM</v>
      </c>
      <c r="D10204" t="s">
        <v>22743</v>
      </c>
      <c r="E10204" t="s">
        <v>32678</v>
      </c>
      <c r="F10204" t="s">
        <v>42615</v>
      </c>
      <c r="G10204" t="s">
        <v>44370</v>
      </c>
      <c r="H10204">
        <v>0.91369999999999996</v>
      </c>
      <c r="I10204" t="s">
        <v>52904</v>
      </c>
    </row>
    <row r="10205" spans="1:9" hidden="1" x14ac:dyDescent="0.35">
      <c r="A10205">
        <v>10204</v>
      </c>
      <c r="B10205" t="s">
        <v>10210</v>
      </c>
      <c r="C10205" s="2" t="str">
        <f ca="1">HYPERLINK([1]!PUBLIS_CAT[[#This Row],[URL]])</f>
        <v>https://articulo.mercadolibre.com.mx/MLM-2143896371-truper-16023-bandola-para-liniero-_JM</v>
      </c>
      <c r="D10205" t="s">
        <v>16946</v>
      </c>
      <c r="E10205" t="s">
        <v>26874</v>
      </c>
      <c r="F10205" t="s">
        <v>36811</v>
      </c>
      <c r="G10205" t="s">
        <v>44369</v>
      </c>
      <c r="H10205">
        <v>1</v>
      </c>
      <c r="I10205" t="s">
        <v>52905</v>
      </c>
    </row>
    <row r="10206" spans="1:9" hidden="1" x14ac:dyDescent="0.35">
      <c r="A10206">
        <v>10205</v>
      </c>
      <c r="B10206" t="s">
        <v>10211</v>
      </c>
      <c r="C10206" s="2" t="str">
        <f ca="1">HYPERLINK([1]!PUBLIS_CAT[[#This Row],[URL]])</f>
        <v>https://articulo.mercadolibre.com.mx/MLM-1974074289-llave-standard-combinada-12-x-170-mm-pretul-21884-_JM</v>
      </c>
      <c r="D10206" t="s">
        <v>22404</v>
      </c>
      <c r="E10206" t="s">
        <v>32338</v>
      </c>
      <c r="F10206" t="s">
        <v>42275</v>
      </c>
      <c r="G10206" t="s">
        <v>44369</v>
      </c>
      <c r="H10206">
        <v>1</v>
      </c>
      <c r="I10206" t="s">
        <v>52906</v>
      </c>
    </row>
    <row r="10207" spans="1:9" hidden="1" x14ac:dyDescent="0.35">
      <c r="A10207">
        <v>10206</v>
      </c>
      <c r="B10207" t="s">
        <v>10212</v>
      </c>
      <c r="C10207" s="2" t="str">
        <f ca="1">HYPERLINK([1]!PUBLIS_CAT[[#This Row],[URL]])</f>
        <v>https://articulo.mercadolibre.com.mx/MLM-2016114769-rack-para-mensulas-truper-_JM</v>
      </c>
      <c r="D10207" t="s">
        <v>22744</v>
      </c>
      <c r="E10207" t="s">
        <v>32679</v>
      </c>
      <c r="F10207" t="s">
        <v>42616</v>
      </c>
      <c r="G10207" t="s">
        <v>44370</v>
      </c>
      <c r="H10207">
        <v>0.93</v>
      </c>
      <c r="I10207" t="s">
        <v>52907</v>
      </c>
    </row>
    <row r="10208" spans="1:9" hidden="1" x14ac:dyDescent="0.35">
      <c r="A10208">
        <v>10207</v>
      </c>
      <c r="B10208" t="s">
        <v>10213</v>
      </c>
      <c r="C10208" s="2" t="str">
        <f ca="1">HYPERLINK([1]!PUBLIS_CAT[[#This Row],[URL]])</f>
        <v>https://articulo.mercadolibre.com.mx/MLM-2849613684-martillo-t-california-20-oz-truper-19990-_JM</v>
      </c>
      <c r="D10208" t="s">
        <v>22745</v>
      </c>
      <c r="E10208" t="s">
        <v>32680</v>
      </c>
      <c r="F10208" t="s">
        <v>42617</v>
      </c>
      <c r="G10208" t="s">
        <v>44369</v>
      </c>
      <c r="H10208">
        <v>1</v>
      </c>
      <c r="I10208" t="s">
        <v>52908</v>
      </c>
    </row>
    <row r="10209" spans="1:9" hidden="1" x14ac:dyDescent="0.35">
      <c r="A10209">
        <v>10208</v>
      </c>
      <c r="B10209" t="s">
        <v>10214</v>
      </c>
      <c r="C10209" s="2" t="str">
        <f ca="1">HYPERLINK([1]!PUBLIS_CAT[[#This Row],[URL]])</f>
        <v>https://articulo.mercadolibre.com.mx/MLM-1947310503-toma-de-television-linea-italiana-color-blanco-volteck-_JM</v>
      </c>
      <c r="D10209" t="s">
        <v>22746</v>
      </c>
      <c r="E10209" t="s">
        <v>32681</v>
      </c>
      <c r="F10209" t="s">
        <v>42618</v>
      </c>
      <c r="G10209" t="s">
        <v>44370</v>
      </c>
      <c r="H10209">
        <v>1</v>
      </c>
      <c r="I10209" t="s">
        <v>52909</v>
      </c>
    </row>
    <row r="10210" spans="1:9" hidden="1" x14ac:dyDescent="0.35">
      <c r="A10210">
        <v>10209</v>
      </c>
      <c r="B10210" t="s">
        <v>10215</v>
      </c>
      <c r="C10210" s="2" t="str">
        <f ca="1">HYPERLINK([1]!PUBLIS_CAT[[#This Row],[URL]])</f>
        <v>https://articulo.mercadolibre.com.mx/MLM-3188513872-placa-2-modulos-marfil-linea-volteck-basic-_JM</v>
      </c>
      <c r="D10210" t="s">
        <v>22747</v>
      </c>
      <c r="E10210" t="s">
        <v>32682</v>
      </c>
      <c r="F10210" t="s">
        <v>42619</v>
      </c>
      <c r="G10210" t="s">
        <v>44370</v>
      </c>
      <c r="H10210">
        <v>1</v>
      </c>
      <c r="I10210" t="s">
        <v>52910</v>
      </c>
    </row>
    <row r="10211" spans="1:9" hidden="1" x14ac:dyDescent="0.35">
      <c r="A10211">
        <v>10210</v>
      </c>
      <c r="B10211" t="s">
        <v>10216</v>
      </c>
      <c r="C10211" s="2" t="str">
        <f ca="1">HYPERLINK([1]!PUBLIS_CAT[[#This Row],[URL]])</f>
        <v>https://articulo.mercadolibre.com.mx/MLM-2323095711-broca-para-concreto-16-x-150-mm-truper-de-acero-al-cromo-_JM</v>
      </c>
      <c r="D10211" t="s">
        <v>22748</v>
      </c>
      <c r="E10211" t="s">
        <v>32683</v>
      </c>
      <c r="F10211" t="s">
        <v>42620</v>
      </c>
      <c r="G10211" t="s">
        <v>44370</v>
      </c>
      <c r="H10211">
        <v>0.76039999999999996</v>
      </c>
      <c r="I10211" t="s">
        <v>52911</v>
      </c>
    </row>
    <row r="10212" spans="1:9" hidden="1" x14ac:dyDescent="0.35">
      <c r="A10212">
        <v>10211</v>
      </c>
      <c r="B10212" t="s">
        <v>10217</v>
      </c>
      <c r="C10212" s="2" t="str">
        <f ca="1">HYPERLINK([1]!PUBLIS_CAT[[#This Row],[URL]])</f>
        <v>https://articulo.mercadolibre.com.mx/MLM-2144678577-brocha-cerdas-sinteticas-madera-corte-recto-2-truper-13344-_JM</v>
      </c>
      <c r="D10212" t="s">
        <v>22749</v>
      </c>
      <c r="E10212" t="s">
        <v>32684</v>
      </c>
      <c r="F10212" t="s">
        <v>42621</v>
      </c>
      <c r="G10212" t="s">
        <v>44369</v>
      </c>
      <c r="H10212">
        <v>1</v>
      </c>
      <c r="I10212" t="s">
        <v>52912</v>
      </c>
    </row>
    <row r="10213" spans="1:9" hidden="1" x14ac:dyDescent="0.35">
      <c r="A10213">
        <v>10212</v>
      </c>
      <c r="B10213" t="s">
        <v>10218</v>
      </c>
      <c r="C10213" s="2" t="str">
        <f ca="1">HYPERLINK([1]!PUBLIS_CAT[[#This Row],[URL]])</f>
        <v>https://articulo.mercadolibre.com.mx/MLM-2512964042-llave-combinada-con-matraca-reversible-9-mm-truper-13662-_JM</v>
      </c>
      <c r="D10213" t="s">
        <v>22750</v>
      </c>
      <c r="E10213" t="s">
        <v>32685</v>
      </c>
      <c r="F10213" t="s">
        <v>42622</v>
      </c>
      <c r="G10213" t="s">
        <v>44369</v>
      </c>
      <c r="H10213">
        <v>1</v>
      </c>
      <c r="I10213" t="s">
        <v>52913</v>
      </c>
    </row>
    <row r="10214" spans="1:9" hidden="1" x14ac:dyDescent="0.35">
      <c r="A10214">
        <v>10213</v>
      </c>
      <c r="B10214" t="s">
        <v>10219</v>
      </c>
      <c r="C10214" s="2" t="str">
        <f ca="1">HYPERLINK([1]!PUBLIS_CAT[[#This Row],[URL]])</f>
        <v>https://articulo.mercadolibre.com.mx/MLM-2883160130-brocasierra-bimetalica-2-pulgadas-truper-expert-18097-_JM</v>
      </c>
      <c r="D10214" t="s">
        <v>22212</v>
      </c>
      <c r="E10214" t="s">
        <v>32146</v>
      </c>
      <c r="F10214" t="s">
        <v>42083</v>
      </c>
      <c r="G10214" t="s">
        <v>44369</v>
      </c>
      <c r="H10214">
        <v>1</v>
      </c>
      <c r="I10214" t="s">
        <v>46479</v>
      </c>
    </row>
    <row r="10215" spans="1:9" hidden="1" x14ac:dyDescent="0.35">
      <c r="A10215">
        <v>10214</v>
      </c>
      <c r="B10215" t="s">
        <v>10220</v>
      </c>
      <c r="C10215" s="2" t="str">
        <f ca="1">HYPERLINK([1]!PUBLIS_CAT[[#This Row],[URL]])</f>
        <v>https://articulo.mercadolibre.com.mx/MLM-3603531632-tapon-cobre-12-49707-10-pz-_JM</v>
      </c>
      <c r="D10215" t="s">
        <v>22751</v>
      </c>
      <c r="E10215" t="s">
        <v>32686</v>
      </c>
      <c r="F10215" t="s">
        <v>42623</v>
      </c>
      <c r="G10215" t="s">
        <v>44369</v>
      </c>
      <c r="H10215">
        <v>1</v>
      </c>
      <c r="I10215" t="s">
        <v>52914</v>
      </c>
    </row>
    <row r="10216" spans="1:9" hidden="1" x14ac:dyDescent="0.35">
      <c r="A10216">
        <v>10215</v>
      </c>
      <c r="B10216" t="s">
        <v>10221</v>
      </c>
      <c r="C10216" s="2" t="str">
        <f ca="1">HYPERLINK([1]!PUBLIS_CAT[[#This Row],[URL]])</f>
        <v>https://articulo.mercadolibre.com.mx/MLM-2060184605-rodillo-repuesto-7-x-58-sup-poco-rugosa-truper-13892-_JM</v>
      </c>
      <c r="D10216" t="s">
        <v>22752</v>
      </c>
      <c r="E10216" t="s">
        <v>32687</v>
      </c>
      <c r="F10216" t="s">
        <v>42624</v>
      </c>
      <c r="G10216" t="s">
        <v>44369</v>
      </c>
      <c r="H10216">
        <v>1</v>
      </c>
      <c r="I10216" t="s">
        <v>49403</v>
      </c>
    </row>
    <row r="10217" spans="1:9" hidden="1" x14ac:dyDescent="0.35">
      <c r="A10217">
        <v>10216</v>
      </c>
      <c r="B10217" t="s">
        <v>10222</v>
      </c>
      <c r="C10217" s="2" t="str">
        <f ca="1">HYPERLINK([1]!PUBLIS_CAT[[#This Row],[URL]])</f>
        <v>https://articulo.mercadolibre.com.mx/MLM-4073925538-dado-largo-de-18-mm-6-puntas-cuadro-38-truper-13778-_JM</v>
      </c>
      <c r="D10217" t="s">
        <v>22753</v>
      </c>
      <c r="E10217" t="s">
        <v>32688</v>
      </c>
      <c r="F10217" t="s">
        <v>42625</v>
      </c>
      <c r="G10217" t="s">
        <v>44369</v>
      </c>
      <c r="H10217">
        <v>1</v>
      </c>
      <c r="I10217" t="s">
        <v>52915</v>
      </c>
    </row>
    <row r="10218" spans="1:9" hidden="1" x14ac:dyDescent="0.35">
      <c r="A10218">
        <v>10217</v>
      </c>
      <c r="B10218" t="s">
        <v>10223</v>
      </c>
      <c r="C10218" s="2" t="str">
        <f ca="1">HYPERLINK([1]!PUBLIS_CAT[[#This Row],[URL]])</f>
        <v>https://articulo.mercadolibre.com.mx/MLM-1383536716-brocasierra-bimetalica-2-18-mandril-716-madera-18098-_JM</v>
      </c>
      <c r="D10218" t="s">
        <v>21975</v>
      </c>
      <c r="E10218" t="s">
        <v>31909</v>
      </c>
      <c r="F10218" t="s">
        <v>41846</v>
      </c>
      <c r="G10218" t="s">
        <v>44369</v>
      </c>
      <c r="H10218">
        <v>1</v>
      </c>
      <c r="I10218" t="s">
        <v>46479</v>
      </c>
    </row>
    <row r="10219" spans="1:9" hidden="1" x14ac:dyDescent="0.35">
      <c r="A10219">
        <v>10218</v>
      </c>
      <c r="B10219" t="s">
        <v>10224</v>
      </c>
      <c r="C10219" s="2" t="str">
        <f ca="1">HYPERLINK([1]!PUBLIS_CAT[[#This Row],[URL]])</f>
        <v>https://articulo.mercadolibre.com.mx/MLM-3099977260-broca-sistema-insercion-1x18-sds-plus-concreto-cruz-11290-_JM</v>
      </c>
      <c r="D10219" t="s">
        <v>19543</v>
      </c>
      <c r="E10219" t="s">
        <v>29475</v>
      </c>
      <c r="F10219" t="s">
        <v>39412</v>
      </c>
      <c r="G10219" t="s">
        <v>44369</v>
      </c>
      <c r="H10219">
        <v>1</v>
      </c>
      <c r="I10219" t="s">
        <v>52062</v>
      </c>
    </row>
    <row r="10220" spans="1:9" hidden="1" x14ac:dyDescent="0.35">
      <c r="A10220">
        <v>10219</v>
      </c>
      <c r="B10220" t="s">
        <v>10225</v>
      </c>
      <c r="C10220" s="2" t="str">
        <f ca="1">HYPERLINK([1]!PUBLIS_CAT[[#This Row],[URL]])</f>
        <v>https://articulo.mercadolibre.com.mx/MLM-2769501612-puntas-hexagonal-14-largo-1-5pz-truper-12493-_JM</v>
      </c>
      <c r="D10220" t="s">
        <v>22754</v>
      </c>
      <c r="E10220" t="s">
        <v>32689</v>
      </c>
      <c r="F10220" t="s">
        <v>42626</v>
      </c>
      <c r="G10220" t="s">
        <v>44369</v>
      </c>
      <c r="H10220">
        <v>1</v>
      </c>
      <c r="I10220" t="s">
        <v>48754</v>
      </c>
    </row>
    <row r="10221" spans="1:9" x14ac:dyDescent="0.35">
      <c r="A10221">
        <v>10220</v>
      </c>
      <c r="B10221" t="s">
        <v>10226</v>
      </c>
      <c r="C10221" s="2" t="str">
        <f ca="1">HYPERLINK([1]!PUBLIS_CAT[[#This Row],[URL]])</f>
        <v>https://articulo.mercadolibre.com.mx/MLM-2008947823-mango-truper-15955-36pulg-largo-fibra-de-vidrio-15000400-_JM</v>
      </c>
      <c r="D10221" t="s">
        <v>22755</v>
      </c>
      <c r="E10221" t="s">
        <v>32690</v>
      </c>
      <c r="F10221" t="s">
        <v>42627</v>
      </c>
      <c r="G10221" t="s">
        <v>44370</v>
      </c>
      <c r="H10221">
        <v>0.67510000000000003</v>
      </c>
      <c r="I10221" t="s">
        <v>52916</v>
      </c>
    </row>
    <row r="10222" spans="1:9" hidden="1" x14ac:dyDescent="0.35">
      <c r="A10222">
        <v>10221</v>
      </c>
      <c r="B10222" t="s">
        <v>10227</v>
      </c>
      <c r="C10222" s="2" t="str">
        <f ca="1">HYPERLINK([1]!PUBLIS_CAT[[#This Row],[URL]])</f>
        <v>https://articulo.mercadolibre.com.mx/MLM-3660001680-pintura-en-aerosol-rojo-seguridad-bote-tradicional-102802-_JM</v>
      </c>
      <c r="D10222" t="s">
        <v>22756</v>
      </c>
      <c r="E10222" t="s">
        <v>32691</v>
      </c>
      <c r="F10222" t="s">
        <v>42628</v>
      </c>
      <c r="G10222" t="s">
        <v>44369</v>
      </c>
      <c r="H10222">
        <v>1</v>
      </c>
      <c r="I10222" t="s">
        <v>52917</v>
      </c>
    </row>
    <row r="10223" spans="1:9" hidden="1" x14ac:dyDescent="0.35">
      <c r="A10223">
        <v>10222</v>
      </c>
      <c r="B10223" t="s">
        <v>10228</v>
      </c>
      <c r="C10223" s="2" t="str">
        <f ca="1">HYPERLINK([1]!PUBLIS_CAT[[#This Row],[URL]])</f>
        <v>https://articulo.mercadolibre.com.mx/MLM-3662022622-puntas-hexagonal-316-largo-2-5pz-truper-12629-_JM</v>
      </c>
      <c r="D10223" t="s">
        <v>22757</v>
      </c>
      <c r="E10223" t="s">
        <v>32692</v>
      </c>
      <c r="F10223" t="s">
        <v>42629</v>
      </c>
      <c r="G10223" t="s">
        <v>44369</v>
      </c>
      <c r="H10223">
        <v>1</v>
      </c>
      <c r="I10223" t="s">
        <v>48754</v>
      </c>
    </row>
    <row r="10224" spans="1:9" hidden="1" x14ac:dyDescent="0.35">
      <c r="A10224">
        <v>10223</v>
      </c>
      <c r="B10224" t="s">
        <v>10229</v>
      </c>
      <c r="C10224" s="2" t="str">
        <f ca="1">HYPERLINK([1]!PUBLIS_CAT[[#This Row],[URL]])</f>
        <v>https://articulo.mercadolibre.com.mx/MLM-3662740730-maneral-tipo-t-de-316-11438-_JM</v>
      </c>
      <c r="D10224" t="s">
        <v>22758</v>
      </c>
      <c r="E10224" t="s">
        <v>32693</v>
      </c>
      <c r="F10224" t="s">
        <v>42630</v>
      </c>
      <c r="G10224" t="s">
        <v>44369</v>
      </c>
      <c r="H10224">
        <v>1</v>
      </c>
      <c r="I10224" t="s">
        <v>52918</v>
      </c>
    </row>
    <row r="10225" spans="1:9" hidden="1" x14ac:dyDescent="0.35">
      <c r="A10225">
        <v>10224</v>
      </c>
      <c r="B10225" t="s">
        <v>10230</v>
      </c>
      <c r="C10225" s="2" t="str">
        <f ca="1">HYPERLINK([1]!PUBLIS_CAT[[#This Row],[URL]])</f>
        <v>https://articulo.mercadolibre.com.mx/MLM-3664761888-carburador-para-sopladora-a-gasolina-sopla-26t-truper-101936-_JM</v>
      </c>
      <c r="D10225" t="s">
        <v>22759</v>
      </c>
      <c r="E10225" t="s">
        <v>32694</v>
      </c>
      <c r="F10225" t="s">
        <v>42631</v>
      </c>
      <c r="G10225" t="s">
        <v>44369</v>
      </c>
      <c r="H10225">
        <v>1</v>
      </c>
      <c r="I10225" t="s">
        <v>52919</v>
      </c>
    </row>
    <row r="10226" spans="1:9" hidden="1" x14ac:dyDescent="0.35">
      <c r="A10226">
        <v>10225</v>
      </c>
      <c r="B10226" t="s">
        <v>10231</v>
      </c>
      <c r="C10226" s="2" t="str">
        <f ca="1">HYPERLINK([1]!PUBLIS_CAT[[#This Row],[URL]])</f>
        <v>https://articulo.mercadolibre.com.mx/MLM-2358150581-talacho-pico-25-lb-mango-fv-36-truper-100434-_JM</v>
      </c>
      <c r="D10226" t="s">
        <v>16613</v>
      </c>
      <c r="E10226" t="s">
        <v>26540</v>
      </c>
      <c r="F10226" t="s">
        <v>36477</v>
      </c>
      <c r="G10226" t="s">
        <v>44370</v>
      </c>
      <c r="H10226">
        <v>0.94230000000000003</v>
      </c>
      <c r="I10226" t="s">
        <v>52920</v>
      </c>
    </row>
    <row r="10227" spans="1:9" x14ac:dyDescent="0.35">
      <c r="A10227">
        <v>10226</v>
      </c>
      <c r="B10227" t="s">
        <v>10232</v>
      </c>
      <c r="C10227" s="2" t="str">
        <f ca="1">HYPERLINK([1]!PUBLIS_CAT[[#This Row],[URL]])</f>
        <v>https://articulo.mercadolibre.com.mx/MLM-2185192733-5-brocas-hss-adaptador-de-77mm-para-puntas-truper-_JM</v>
      </c>
      <c r="D10227" t="s">
        <v>18238</v>
      </c>
      <c r="E10227" t="s">
        <v>28168</v>
      </c>
      <c r="F10227" t="s">
        <v>38105</v>
      </c>
      <c r="G10227" t="s">
        <v>44370</v>
      </c>
      <c r="H10227">
        <v>0.60629999999999995</v>
      </c>
      <c r="I10227" t="s">
        <v>52921</v>
      </c>
    </row>
    <row r="10228" spans="1:9" hidden="1" x14ac:dyDescent="0.35">
      <c r="A10228">
        <v>10227</v>
      </c>
      <c r="B10228" t="s">
        <v>10233</v>
      </c>
      <c r="C10228" s="2" t="str">
        <f ca="1">HYPERLINK([1]!PUBLIS_CAT[[#This Row],[URL]])</f>
        <v>https://articulo.mercadolibre.com.mx/MLM-2546645646-lampara-espiral-t3-11-w-luz-de-dia-en-blister-volteck-_JM</v>
      </c>
      <c r="D10228" t="s">
        <v>22760</v>
      </c>
      <c r="E10228" t="s">
        <v>32695</v>
      </c>
      <c r="F10228" t="s">
        <v>42632</v>
      </c>
      <c r="G10228" t="s">
        <v>44370</v>
      </c>
      <c r="H10228">
        <v>1</v>
      </c>
      <c r="I10228" t="s">
        <v>52922</v>
      </c>
    </row>
    <row r="10229" spans="1:9" hidden="1" x14ac:dyDescent="0.35">
      <c r="A10229">
        <v>10228</v>
      </c>
      <c r="B10229" t="s">
        <v>10234</v>
      </c>
      <c r="C10229" s="2" t="str">
        <f ca="1">HYPERLINK([1]!PUBLIS_CAT[[#This Row],[URL]])</f>
        <v>https://articulo.mercadolibre.com.mx/MLM-1465472234-broca-sds-ma-x-de-78-x-21-truper-_JM</v>
      </c>
      <c r="D10229" t="s">
        <v>18888</v>
      </c>
      <c r="E10229" t="s">
        <v>28820</v>
      </c>
      <c r="F10229" t="s">
        <v>38757</v>
      </c>
      <c r="G10229" t="s">
        <v>44370</v>
      </c>
      <c r="H10229">
        <v>1</v>
      </c>
      <c r="I10229" t="s">
        <v>50603</v>
      </c>
    </row>
    <row r="10230" spans="1:9" hidden="1" x14ac:dyDescent="0.35">
      <c r="A10230">
        <v>10229</v>
      </c>
      <c r="B10230" t="s">
        <v>10235</v>
      </c>
      <c r="C10230" s="2" t="str">
        <f ca="1">HYPERLINK([1]!PUBLIS_CAT[[#This Row],[URL]])</f>
        <v>https://articulo.mercadolibre.com.mx/MLM-2173023655-inflallantas-de-20-oz-565-ml-truper-_JM</v>
      </c>
      <c r="D10230" t="s">
        <v>22761</v>
      </c>
      <c r="E10230" t="s">
        <v>32696</v>
      </c>
      <c r="F10230" t="s">
        <v>42633</v>
      </c>
      <c r="G10230" t="s">
        <v>44370</v>
      </c>
      <c r="H10230">
        <v>0.75229999999999997</v>
      </c>
      <c r="I10230" t="s">
        <v>52923</v>
      </c>
    </row>
    <row r="10231" spans="1:9" hidden="1" x14ac:dyDescent="0.35">
      <c r="A10231">
        <v>10230</v>
      </c>
      <c r="B10231" t="s">
        <v>10236</v>
      </c>
      <c r="C10231" s="2" t="str">
        <f ca="1">HYPERLINK([1]!PUBLIS_CAT[[#This Row],[URL]])</f>
        <v>https://articulo.mercadolibre.com.mx/MLM-1991679423-conector-npt-soldable-de-laton-12-x-38-foset-_JM</v>
      </c>
      <c r="D10231" t="s">
        <v>22762</v>
      </c>
      <c r="E10231" t="s">
        <v>32697</v>
      </c>
      <c r="F10231" t="s">
        <v>42634</v>
      </c>
      <c r="G10231" t="s">
        <v>44370</v>
      </c>
      <c r="H10231">
        <v>1</v>
      </c>
      <c r="I10231" t="s">
        <v>52924</v>
      </c>
    </row>
    <row r="10232" spans="1:9" hidden="1" x14ac:dyDescent="0.35">
      <c r="A10232">
        <v>10231</v>
      </c>
      <c r="B10232" t="s">
        <v>10237</v>
      </c>
      <c r="C10232" s="2" t="str">
        <f ca="1">HYPERLINK([1]!PUBLIS_CAT[[#This Row],[URL]])</f>
        <v>https://articulo.mercadolibre.com.mx/MLM-2217930301-carrete-con-10-m-de-cable-thhw-ls-8-awg-rojo-volteck-_JM</v>
      </c>
      <c r="D10232" t="s">
        <v>22763</v>
      </c>
      <c r="E10232" t="s">
        <v>32698</v>
      </c>
      <c r="F10232" t="s">
        <v>42635</v>
      </c>
      <c r="G10232" t="s">
        <v>44370</v>
      </c>
      <c r="H10232">
        <v>1</v>
      </c>
      <c r="I10232" t="s">
        <v>52925</v>
      </c>
    </row>
    <row r="10233" spans="1:9" hidden="1" x14ac:dyDescent="0.35">
      <c r="A10233">
        <v>10232</v>
      </c>
      <c r="B10233" t="s">
        <v>10238</v>
      </c>
      <c r="C10233" s="2" t="str">
        <f ca="1">HYPERLINK([1]!PUBLIS_CAT[[#This Row],[URL]])</f>
        <v>https://articulo.mercadolibre.com.mx/MLM-2437519018-placa-armada-2-interruptores-y-contacto-marfil-basic-_JM</v>
      </c>
      <c r="D10233" t="s">
        <v>22764</v>
      </c>
      <c r="E10233" t="s">
        <v>32699</v>
      </c>
      <c r="F10233" t="s">
        <v>42636</v>
      </c>
      <c r="G10233" t="s">
        <v>44370</v>
      </c>
      <c r="H10233">
        <v>1</v>
      </c>
      <c r="I10233" t="s">
        <v>52926</v>
      </c>
    </row>
    <row r="10234" spans="1:9" hidden="1" x14ac:dyDescent="0.35">
      <c r="A10234">
        <v>10233</v>
      </c>
      <c r="B10234" t="s">
        <v>10239</v>
      </c>
      <c r="C10234" s="2" t="str">
        <f ca="1">HYPERLINK([1]!PUBLIS_CAT[[#This Row],[URL]])</f>
        <v>https://articulo.mercadolibre.com.mx/MLM-3604031212-carrete-con-12-m-cordon-duplex-flexible-spt-16-awg-volteck-color-de-la-cubierta-blanco-_JM</v>
      </c>
      <c r="D10234" t="s">
        <v>22765</v>
      </c>
      <c r="E10234" t="s">
        <v>32700</v>
      </c>
      <c r="F10234" t="s">
        <v>42637</v>
      </c>
      <c r="G10234" t="s">
        <v>44370</v>
      </c>
      <c r="H10234">
        <v>0.79610000000000003</v>
      </c>
      <c r="I10234" t="s">
        <v>52927</v>
      </c>
    </row>
    <row r="10235" spans="1:9" hidden="1" x14ac:dyDescent="0.35">
      <c r="A10235">
        <v>10234</v>
      </c>
      <c r="B10235" t="s">
        <v>10240</v>
      </c>
      <c r="C10235" s="2" t="str">
        <f ca="1">HYPERLINK([1]!PUBLIS_CAT[[#This Row],[URL]])</f>
        <v>https://articulo.mercadolibre.com.mx/MLM-2196963379-pintura-en-aerosol-amarillo-neon-bote-esbelto-12062-_JM</v>
      </c>
      <c r="D10235" t="s">
        <v>22766</v>
      </c>
      <c r="E10235" t="s">
        <v>32701</v>
      </c>
      <c r="F10235" t="s">
        <v>42638</v>
      </c>
      <c r="G10235" t="s">
        <v>44369</v>
      </c>
      <c r="H10235">
        <v>1</v>
      </c>
      <c r="I10235" t="s">
        <v>52928</v>
      </c>
    </row>
    <row r="10236" spans="1:9" hidden="1" x14ac:dyDescent="0.35">
      <c r="A10236">
        <v>10235</v>
      </c>
      <c r="B10236" t="s">
        <v>10241</v>
      </c>
      <c r="C10236" s="2" t="str">
        <f ca="1">HYPERLINK([1]!PUBLIS_CAT[[#This Row],[URL]])</f>
        <v>https://articulo.mercadolibre.com.mx/MLM-2253393231-polipasto-de-cadena-de-2-ton-_JM</v>
      </c>
      <c r="D10236" t="s">
        <v>16886</v>
      </c>
      <c r="E10236" t="s">
        <v>26814</v>
      </c>
      <c r="F10236" t="s">
        <v>36751</v>
      </c>
      <c r="G10236" t="s">
        <v>44370</v>
      </c>
      <c r="H10236">
        <v>0.98609999999999998</v>
      </c>
      <c r="I10236" t="s">
        <v>52929</v>
      </c>
    </row>
    <row r="10237" spans="1:9" hidden="1" x14ac:dyDescent="0.35">
      <c r="A10237">
        <v>10236</v>
      </c>
      <c r="B10237" t="s">
        <v>10242</v>
      </c>
      <c r="C10237" s="2" t="str">
        <f ca="1">HYPERLINK([1]!PUBLIS_CAT[[#This Row],[URL]])</f>
        <v>https://articulo.mercadolibre.com.mx/MLM-1937580797-prensa-hierro-nodular-3-garganta-profunda-truper-17692-color-negro-_JM</v>
      </c>
      <c r="D10237" t="s">
        <v>17300</v>
      </c>
      <c r="E10237" t="s">
        <v>27228</v>
      </c>
      <c r="F10237" t="s">
        <v>37165</v>
      </c>
      <c r="G10237" t="s">
        <v>44369</v>
      </c>
      <c r="H10237">
        <v>1</v>
      </c>
      <c r="I10237" t="s">
        <v>47194</v>
      </c>
    </row>
    <row r="10238" spans="1:9" x14ac:dyDescent="0.35">
      <c r="A10238">
        <v>10237</v>
      </c>
      <c r="B10238" t="s">
        <v>10243</v>
      </c>
      <c r="C10238" s="2" t="str">
        <f ca="1">HYPERLINK([1]!PUBLIS_CAT[[#This Row],[URL]])</f>
        <v>https://articulo.mercadolibre.com.mx/MLM-3040147812-cinta-aislante-de-18m-roja-para-aislar-cables-electricos-_JM</v>
      </c>
      <c r="D10238" t="s">
        <v>16363</v>
      </c>
      <c r="E10238" t="s">
        <v>26289</v>
      </c>
      <c r="F10238" t="s">
        <v>36226</v>
      </c>
      <c r="G10238" t="s">
        <v>44370</v>
      </c>
      <c r="H10238">
        <v>0.55259999999999998</v>
      </c>
      <c r="I10238" t="s">
        <v>52930</v>
      </c>
    </row>
    <row r="10239" spans="1:9" hidden="1" x14ac:dyDescent="0.35">
      <c r="A10239">
        <v>10238</v>
      </c>
      <c r="B10239" t="s">
        <v>10244</v>
      </c>
      <c r="C10239" s="2" t="str">
        <f ca="1">HYPERLINK([1]!PUBLIS_CAT[[#This Row],[URL]])</f>
        <v>https://articulo.mercadolibre.com.mx/MLM-3674577432-metro-de-cable-utp-cat5e-azul-volteck-cbr-53a-_JM</v>
      </c>
      <c r="D10239" t="s">
        <v>17046</v>
      </c>
      <c r="E10239" t="s">
        <v>26974</v>
      </c>
      <c r="F10239" t="s">
        <v>36911</v>
      </c>
      <c r="G10239" t="s">
        <v>44368</v>
      </c>
      <c r="H10239">
        <v>1</v>
      </c>
      <c r="I10239" t="s">
        <v>52931</v>
      </c>
    </row>
    <row r="10240" spans="1:9" hidden="1" x14ac:dyDescent="0.35">
      <c r="A10240">
        <v>10239</v>
      </c>
      <c r="B10240" t="s">
        <v>10245</v>
      </c>
      <c r="C10240" s="2" t="str">
        <f ca="1">HYPERLINK([1]!PUBLIS_CAT[[#This Row],[URL]])</f>
        <v>https://articulo.mercadolibre.com.mx/MLM-2823776872-disco-corte-metal-tipo-41-diametro-7-truper-11561-color-gris-_JM</v>
      </c>
      <c r="D10240" t="s">
        <v>22767</v>
      </c>
      <c r="E10240" t="s">
        <v>32702</v>
      </c>
      <c r="F10240" t="s">
        <v>42639</v>
      </c>
      <c r="G10240" t="s">
        <v>44369</v>
      </c>
      <c r="H10240">
        <v>1</v>
      </c>
      <c r="I10240" t="s">
        <v>52932</v>
      </c>
    </row>
    <row r="10241" spans="1:9" hidden="1" x14ac:dyDescent="0.35">
      <c r="A10241">
        <v>10240</v>
      </c>
      <c r="B10241" t="s">
        <v>10246</v>
      </c>
      <c r="C10241" s="2" t="str">
        <f ca="1">HYPERLINK([1]!PUBLIS_CAT[[#This Row],[URL]])</f>
        <v>https://articulo.mercadolibre.com.mx/MLM-3564296244-dado-tarraja-expert-34-truper-14379-_JM</v>
      </c>
      <c r="D10241" t="s">
        <v>22768</v>
      </c>
      <c r="E10241" t="s">
        <v>32703</v>
      </c>
      <c r="F10241" t="s">
        <v>42640</v>
      </c>
      <c r="G10241" t="s">
        <v>44369</v>
      </c>
      <c r="H10241">
        <v>1</v>
      </c>
      <c r="I10241" t="s">
        <v>50564</v>
      </c>
    </row>
    <row r="10242" spans="1:9" hidden="1" x14ac:dyDescent="0.35">
      <c r="A10242">
        <v>10241</v>
      </c>
      <c r="B10242" t="s">
        <v>10247</v>
      </c>
      <c r="C10242" s="2" t="str">
        <f ca="1">HYPERLINK([1]!PUBLIS_CAT[[#This Row],[URL]])</f>
        <v>https://articulo.mercadolibre.com.mx/MLM-3216116496-lima-triangulo-pesado-8-bastarda-truper-15125-_JM</v>
      </c>
      <c r="D10242" t="s">
        <v>22769</v>
      </c>
      <c r="E10242" t="s">
        <v>32704</v>
      </c>
      <c r="F10242" t="s">
        <v>42641</v>
      </c>
      <c r="G10242" t="s">
        <v>44369</v>
      </c>
      <c r="H10242">
        <v>1</v>
      </c>
      <c r="I10242" t="s">
        <v>51175</v>
      </c>
    </row>
    <row r="10243" spans="1:9" hidden="1" x14ac:dyDescent="0.35">
      <c r="A10243">
        <v>10242</v>
      </c>
      <c r="B10243" t="s">
        <v>10248</v>
      </c>
      <c r="C10243" s="2" t="str">
        <f ca="1">HYPERLINK([1]!PUBLIS_CAT[[#This Row],[URL]])</f>
        <v>https://articulo.mercadolibre.com.mx/MLM-2018028715-exhibidor-truper-de-brocas-de-concreto-55564-_JM</v>
      </c>
      <c r="D10243" t="s">
        <v>22770</v>
      </c>
      <c r="E10243" t="s">
        <v>32705</v>
      </c>
      <c r="F10243" t="s">
        <v>42642</v>
      </c>
      <c r="G10243" t="s">
        <v>44369</v>
      </c>
      <c r="H10243">
        <v>1</v>
      </c>
      <c r="I10243" t="s">
        <v>52933</v>
      </c>
    </row>
    <row r="10244" spans="1:9" hidden="1" x14ac:dyDescent="0.35">
      <c r="A10244">
        <v>10243</v>
      </c>
      <c r="B10244" t="s">
        <v>10249</v>
      </c>
      <c r="C10244" s="2" t="str">
        <f ca="1">HYPERLINK([1]!PUBLIS_CAT[[#This Row],[URL]])</f>
        <v>https://articulo.mercadolibre.com.mx/MLM-1981934921-pala-classic-espadon-cabeza-16-pulg-mango-49-pulg-19708-_JM</v>
      </c>
      <c r="D10244" t="s">
        <v>22771</v>
      </c>
      <c r="E10244" t="s">
        <v>32706</v>
      </c>
      <c r="F10244" t="s">
        <v>42643</v>
      </c>
      <c r="G10244" t="s">
        <v>44369</v>
      </c>
      <c r="H10244">
        <v>1</v>
      </c>
      <c r="I10244" t="s">
        <v>52934</v>
      </c>
    </row>
    <row r="10245" spans="1:9" x14ac:dyDescent="0.35">
      <c r="A10245">
        <v>10244</v>
      </c>
      <c r="B10245" t="s">
        <v>10250</v>
      </c>
      <c r="C10245" s="2" t="str">
        <f ca="1">HYPERLINK([1]!PUBLIS_CAT[[#This Row],[URL]])</f>
        <v>https://articulo.mercadolibre.com.mx/MLM-3077265806-cople-de-cobre-de-2-foset-_JM</v>
      </c>
      <c r="D10245" t="s">
        <v>22772</v>
      </c>
      <c r="E10245" t="s">
        <v>32707</v>
      </c>
      <c r="F10245" t="s">
        <v>42644</v>
      </c>
      <c r="G10245" t="s">
        <v>44370</v>
      </c>
      <c r="H10245">
        <v>0.73</v>
      </c>
      <c r="I10245" t="s">
        <v>52526</v>
      </c>
    </row>
    <row r="10246" spans="1:9" x14ac:dyDescent="0.35">
      <c r="A10246">
        <v>10245</v>
      </c>
      <c r="B10246" t="s">
        <v>10251</v>
      </c>
      <c r="C10246" s="2" t="str">
        <f ca="1">HYPERLINK([1]!PUBLIS_CAT[[#This Row],[URL]])</f>
        <v>https://articulo.mercadolibre.com.mx/MLM-2155447965-destornillador-plano-truper-5-x-100-comfort-grip-_JM</v>
      </c>
      <c r="D10246" t="s">
        <v>20120</v>
      </c>
      <c r="E10246" t="s">
        <v>30052</v>
      </c>
      <c r="F10246" t="s">
        <v>39989</v>
      </c>
      <c r="G10246" t="s">
        <v>44370</v>
      </c>
      <c r="H10246">
        <v>0.62250000000000005</v>
      </c>
      <c r="I10246" t="s">
        <v>49801</v>
      </c>
    </row>
    <row r="10247" spans="1:9" hidden="1" x14ac:dyDescent="0.35">
      <c r="A10247">
        <v>10246</v>
      </c>
      <c r="B10247" t="s">
        <v>10252</v>
      </c>
      <c r="C10247" s="2" t="str">
        <f ca="1">HYPERLINK([1]!PUBLIS_CAT[[#This Row],[URL]])</f>
        <v>https://articulo.mercadolibre.com.mx/MLM-2000469873-dado-12-12-puntas-milimetrico-17-mm-truper-13531-color-plateado-_JM</v>
      </c>
      <c r="D10247" t="s">
        <v>22773</v>
      </c>
      <c r="E10247" t="s">
        <v>32708</v>
      </c>
      <c r="F10247" t="s">
        <v>42645</v>
      </c>
      <c r="G10247" t="s">
        <v>44369</v>
      </c>
      <c r="H10247">
        <v>1</v>
      </c>
      <c r="I10247" t="s">
        <v>52935</v>
      </c>
    </row>
    <row r="10248" spans="1:9" hidden="1" x14ac:dyDescent="0.35">
      <c r="A10248">
        <v>10247</v>
      </c>
      <c r="B10248" t="s">
        <v>10253</v>
      </c>
      <c r="C10248" s="2" t="str">
        <f ca="1">HYPERLINK([1]!PUBLIS_CAT[[#This Row],[URL]])</f>
        <v>https://articulo.mercadolibre.com.mx/MLM-2292488987-manguera-hule-35cmaceroconector-plastico-49510-color-aluminio-_JM</v>
      </c>
      <c r="D10248" t="s">
        <v>22774</v>
      </c>
      <c r="E10248" t="s">
        <v>32709</v>
      </c>
      <c r="F10248" t="s">
        <v>42646</v>
      </c>
      <c r="G10248" t="s">
        <v>44369</v>
      </c>
      <c r="H10248">
        <v>1</v>
      </c>
      <c r="I10248" t="s">
        <v>52936</v>
      </c>
    </row>
    <row r="10249" spans="1:9" hidden="1" x14ac:dyDescent="0.35">
      <c r="A10249">
        <v>10248</v>
      </c>
      <c r="B10249" t="s">
        <v>10254</v>
      </c>
      <c r="C10249" s="2" t="str">
        <f ca="1">HYPERLINK([1]!PUBLIS_CAT[[#This Row],[URL]])</f>
        <v>https://articulo.mercadolibre.com.mx/MLM-3662788800-prensa-morsa-plana-apertura-6-150-mm-truper-102936-_JM</v>
      </c>
      <c r="D10249" t="s">
        <v>22775</v>
      </c>
      <c r="E10249" t="s">
        <v>32710</v>
      </c>
      <c r="F10249" t="s">
        <v>42647</v>
      </c>
      <c r="G10249" t="s">
        <v>44369</v>
      </c>
      <c r="H10249">
        <v>1</v>
      </c>
      <c r="I10249" t="s">
        <v>52937</v>
      </c>
    </row>
    <row r="10250" spans="1:9" hidden="1" x14ac:dyDescent="0.35">
      <c r="A10250">
        <v>10249</v>
      </c>
      <c r="B10250" t="s">
        <v>10255</v>
      </c>
      <c r="C10250" s="2" t="str">
        <f ca="1">HYPERLINK([1]!PUBLIS_CAT[[#This Row],[URL]])</f>
        <v>https://articulo.mercadolibre.com.mx/MLM-2292819847-caja-octagonal-4-x-4-reforzada-volteck-46322-color-gris-corriente-nominal-0-a-voltaje-nominal-0mv-_JM</v>
      </c>
      <c r="D10250" t="s">
        <v>22776</v>
      </c>
      <c r="E10250" t="s">
        <v>32711</v>
      </c>
      <c r="F10250" t="s">
        <v>42648</v>
      </c>
      <c r="G10250" t="s">
        <v>44369</v>
      </c>
      <c r="H10250">
        <v>1</v>
      </c>
      <c r="I10250" t="s">
        <v>52938</v>
      </c>
    </row>
    <row r="10251" spans="1:9" hidden="1" x14ac:dyDescent="0.35">
      <c r="A10251">
        <v>10250</v>
      </c>
      <c r="B10251" t="s">
        <v>10256</v>
      </c>
      <c r="C10251" s="2" t="str">
        <f ca="1">HYPERLINK([1]!PUBLIS_CAT[[#This Row],[URL]])</f>
        <v>https://articulo.mercadolibre.com.mx/MLM-2792504632-lija-de-agua-grano-1500-microfina-carburo-de-silicio-truper-_JM</v>
      </c>
      <c r="D10251" t="s">
        <v>22777</v>
      </c>
      <c r="E10251" t="s">
        <v>32712</v>
      </c>
      <c r="F10251" t="s">
        <v>42649</v>
      </c>
      <c r="G10251" t="s">
        <v>44370</v>
      </c>
      <c r="H10251">
        <v>1</v>
      </c>
      <c r="I10251" t="s">
        <v>52939</v>
      </c>
    </row>
    <row r="10252" spans="1:9" hidden="1" x14ac:dyDescent="0.35">
      <c r="A10252">
        <v>10251</v>
      </c>
      <c r="B10252" t="s">
        <v>10257</v>
      </c>
      <c r="C10252" s="2" t="str">
        <f ca="1">HYPERLINK([1]!PUBLIS_CAT[[#This Row],[URL]])</f>
        <v>https://articulo.mercadolibre.com.mx/MLM-3844999842-broca-sds-plus-34-x-10-truper-_JM</v>
      </c>
      <c r="D10252" t="s">
        <v>22623</v>
      </c>
      <c r="E10252" t="s">
        <v>32557</v>
      </c>
      <c r="F10252" t="s">
        <v>42494</v>
      </c>
      <c r="G10252" t="s">
        <v>44370</v>
      </c>
      <c r="H10252">
        <v>1</v>
      </c>
      <c r="I10252" t="s">
        <v>52940</v>
      </c>
    </row>
    <row r="10253" spans="1:9" hidden="1" x14ac:dyDescent="0.35">
      <c r="A10253">
        <v>10252</v>
      </c>
      <c r="B10253" t="s">
        <v>10258</v>
      </c>
      <c r="C10253" s="2" t="str">
        <f ca="1">HYPERLINK([1]!PUBLIS_CAT[[#This Row],[URL]])</f>
        <v>https://internal-shop.mercadoshops.com.mx/MLM-2018541111-caja-de-empaque-de-repuesto-para-gapro-300-_JM</v>
      </c>
      <c r="D10253" t="s">
        <v>22778</v>
      </c>
      <c r="E10253" t="s">
        <v>32713</v>
      </c>
      <c r="F10253" t="s">
        <v>42650</v>
      </c>
      <c r="G10253" t="s">
        <v>44368</v>
      </c>
      <c r="H10253">
        <v>1</v>
      </c>
    </row>
    <row r="10254" spans="1:9" hidden="1" x14ac:dyDescent="0.35">
      <c r="A10254">
        <v>10253</v>
      </c>
      <c r="B10254" t="s">
        <v>10259</v>
      </c>
      <c r="C10254" s="2" t="str">
        <f ca="1">HYPERLINK([1]!PUBLIS_CAT[[#This Row],[URL]])</f>
        <v>https://internal-shop.mercadoshops.com.mx/MLM-1984363135-6-pz-carda-copa-1-34-45mm-alambre-grueso-truper-11571-_JM</v>
      </c>
      <c r="D10254" t="s">
        <v>16151</v>
      </c>
      <c r="E10254" t="s">
        <v>26077</v>
      </c>
      <c r="F10254" t="s">
        <v>36014</v>
      </c>
      <c r="G10254" t="s">
        <v>44369</v>
      </c>
      <c r="H10254">
        <v>1</v>
      </c>
      <c r="I10254" t="s">
        <v>52941</v>
      </c>
    </row>
    <row r="10255" spans="1:9" x14ac:dyDescent="0.35">
      <c r="A10255">
        <v>10254</v>
      </c>
      <c r="B10255" t="s">
        <v>10260</v>
      </c>
      <c r="C10255" s="2" t="str">
        <f ca="1">HYPERLINK([1]!PUBLIS_CAT[[#This Row],[URL]])</f>
        <v>https://articulo.mercadolibre.com.mx/MLM-2712152426-foco-volteck-pr-3050-_JM</v>
      </c>
      <c r="D10255" t="s">
        <v>20283</v>
      </c>
      <c r="E10255" t="s">
        <v>30215</v>
      </c>
      <c r="F10255" t="s">
        <v>40152</v>
      </c>
      <c r="G10255" t="s">
        <v>44370</v>
      </c>
      <c r="H10255">
        <v>0.30159999999999998</v>
      </c>
      <c r="I10255" t="s">
        <v>52942</v>
      </c>
    </row>
    <row r="10256" spans="1:9" hidden="1" x14ac:dyDescent="0.35">
      <c r="A10256">
        <v>10255</v>
      </c>
      <c r="B10256" t="s">
        <v>10261</v>
      </c>
      <c r="C10256" s="2" t="str">
        <f ca="1">HYPERLINK([1]!PUBLIS_CAT[[#This Row],[URL]])</f>
        <v>https://articulo.mercadolibre.com.mx/MLM-2070080737-pichancha-con-rejilla-acero-inoxidable-34-49055-color-no-aplica-_JM</v>
      </c>
      <c r="D10256" t="s">
        <v>22779</v>
      </c>
      <c r="E10256" t="s">
        <v>32714</v>
      </c>
      <c r="F10256" t="s">
        <v>42651</v>
      </c>
      <c r="G10256" t="s">
        <v>44369</v>
      </c>
      <c r="H10256">
        <v>1</v>
      </c>
      <c r="I10256" t="s">
        <v>52943</v>
      </c>
    </row>
    <row r="10257" spans="1:9" hidden="1" x14ac:dyDescent="0.35">
      <c r="A10257">
        <v>10256</v>
      </c>
      <c r="B10257" t="s">
        <v>10262</v>
      </c>
      <c r="C10257" s="2" t="str">
        <f ca="1">HYPERLINK([1]!PUBLIS_CAT[[#This Row],[URL]])</f>
        <v>https://articulo.mercadolibre.com.mx/MLM-2017325451-broca-para-router-espanola-1-14in-con-balero-truper-_JM</v>
      </c>
      <c r="D10257" t="s">
        <v>22506</v>
      </c>
      <c r="E10257" t="s">
        <v>32440</v>
      </c>
      <c r="F10257" t="s">
        <v>42377</v>
      </c>
      <c r="G10257" t="s">
        <v>44370</v>
      </c>
      <c r="H10257">
        <v>1</v>
      </c>
      <c r="I10257" t="s">
        <v>52944</v>
      </c>
    </row>
    <row r="10258" spans="1:9" hidden="1" x14ac:dyDescent="0.35">
      <c r="A10258">
        <v>10257</v>
      </c>
      <c r="B10258" t="s">
        <v>10263</v>
      </c>
      <c r="C10258" s="2" t="str">
        <f ca="1">HYPERLINK([1]!PUBLIS_CAT[[#This Row],[URL]])</f>
        <v>https://articulo.mercadolibre.com.mx/MLM-1995271281-rack-de-impulso-giratorio-truper-55257-_JM</v>
      </c>
      <c r="D10258" t="s">
        <v>22780</v>
      </c>
      <c r="E10258" t="s">
        <v>32715</v>
      </c>
      <c r="F10258" t="s">
        <v>42652</v>
      </c>
      <c r="G10258" t="s">
        <v>44369</v>
      </c>
      <c r="H10258">
        <v>1</v>
      </c>
      <c r="I10258" t="s">
        <v>52945</v>
      </c>
    </row>
    <row r="10259" spans="1:9" x14ac:dyDescent="0.35">
      <c r="A10259">
        <v>10258</v>
      </c>
      <c r="B10259" t="s">
        <v>10264</v>
      </c>
      <c r="C10259" s="2" t="str">
        <f ca="1">HYPERLINK([1]!PUBLIS_CAT[[#This Row],[URL]])</f>
        <v>https://articulo.mercadolibre.com.mx/MLM-3035263490-perfil-unicanal-solido-volteck-3-m-4-x-2-cm-calibre-14-acero-_JM</v>
      </c>
      <c r="D10259" t="s">
        <v>22781</v>
      </c>
      <c r="E10259" t="s">
        <v>32716</v>
      </c>
      <c r="F10259" t="s">
        <v>42653</v>
      </c>
      <c r="G10259" t="s">
        <v>44370</v>
      </c>
      <c r="H10259">
        <v>0.68840000000000001</v>
      </c>
      <c r="I10259" t="s">
        <v>52946</v>
      </c>
    </row>
    <row r="10260" spans="1:9" hidden="1" x14ac:dyDescent="0.35">
      <c r="A10260">
        <v>10259</v>
      </c>
      <c r="B10260" t="s">
        <v>10265</v>
      </c>
      <c r="C10260" s="2" t="str">
        <f ca="1">HYPERLINK([1]!PUBLIS_CAT[[#This Row],[URL]])</f>
        <v>https://articulo.mercadolibre.com.mx/MLM-1970282329-bolsa-con-4-conectores-coaxiales-rg-59-para-conector-macho-_JM</v>
      </c>
      <c r="D10260" t="s">
        <v>22782</v>
      </c>
      <c r="E10260" t="s">
        <v>32717</v>
      </c>
      <c r="F10260" t="s">
        <v>42654</v>
      </c>
      <c r="G10260" t="s">
        <v>44370</v>
      </c>
      <c r="H10260">
        <v>1</v>
      </c>
      <c r="I10260" t="s">
        <v>52947</v>
      </c>
    </row>
    <row r="10261" spans="1:9" hidden="1" x14ac:dyDescent="0.35">
      <c r="A10261">
        <v>10260</v>
      </c>
      <c r="B10261" t="s">
        <v>10266</v>
      </c>
      <c r="C10261" s="2" t="str">
        <f ca="1">HYPERLINK([1]!PUBLIS_CAT[[#This Row],[URL]])</f>
        <v>https://articulo.mercadolibre.com.mx/MLM-3821495180-calentador-de-paso-6l-gas-lp-1-servicio-foset-47921-color-blanco-_JM</v>
      </c>
      <c r="D10261" t="s">
        <v>19970</v>
      </c>
      <c r="E10261" t="s">
        <v>29902</v>
      </c>
      <c r="F10261" t="s">
        <v>39839</v>
      </c>
      <c r="G10261" t="s">
        <v>44369</v>
      </c>
      <c r="H10261">
        <v>1</v>
      </c>
      <c r="I10261" t="s">
        <v>52948</v>
      </c>
    </row>
    <row r="10262" spans="1:9" x14ac:dyDescent="0.35">
      <c r="A10262">
        <v>10261</v>
      </c>
      <c r="B10262" t="s">
        <v>10267</v>
      </c>
      <c r="C10262" s="2" t="str">
        <f ca="1">HYPERLINK([1]!PUBLIS_CAT[[#This Row],[URL]])</f>
        <v>https://articulo.mercadolibre.com.mx/MLM-2046034694-linterna-tactica-recargable-pretul-lire-3c-_JM</v>
      </c>
      <c r="D10262" t="s">
        <v>17759</v>
      </c>
      <c r="E10262" t="s">
        <v>27688</v>
      </c>
      <c r="F10262" t="s">
        <v>37625</v>
      </c>
      <c r="G10262" t="s">
        <v>44370</v>
      </c>
      <c r="H10262">
        <v>0.48149999999999998</v>
      </c>
      <c r="I10262" t="s">
        <v>45777</v>
      </c>
    </row>
    <row r="10263" spans="1:9" hidden="1" x14ac:dyDescent="0.35">
      <c r="A10263">
        <v>10262</v>
      </c>
      <c r="B10263" t="s">
        <v>10268</v>
      </c>
      <c r="C10263" s="2" t="str">
        <f ca="1">HYPERLINK([1]!PUBLIS_CAT[[#This Row],[URL]])</f>
        <v>https://articulo.mercadolibre.com.mx/MLM-2358257237-broca-para-centrar-con-doble-punta-8-truper-103906-_JM</v>
      </c>
      <c r="D10263" t="s">
        <v>22783</v>
      </c>
      <c r="E10263" t="s">
        <v>32718</v>
      </c>
      <c r="F10263" t="s">
        <v>42655</v>
      </c>
      <c r="G10263" t="s">
        <v>44369</v>
      </c>
      <c r="H10263">
        <v>1</v>
      </c>
      <c r="I10263" t="s">
        <v>52949</v>
      </c>
    </row>
    <row r="10264" spans="1:9" hidden="1" x14ac:dyDescent="0.35">
      <c r="A10264">
        <v>10263</v>
      </c>
      <c r="B10264" t="s">
        <v>10269</v>
      </c>
      <c r="C10264" s="2" t="str">
        <f ca="1">HYPERLINK([1]!PUBLIS_CAT[[#This Row],[URL]])</f>
        <v>https://articulo.mercadolibre.com.mx/MLM-2060330139-lija-de-banda-4-x-24-grano-50-para-madera-5-truper-15856-_JM</v>
      </c>
      <c r="D10264" t="s">
        <v>22784</v>
      </c>
      <c r="E10264" t="s">
        <v>32719</v>
      </c>
      <c r="F10264" t="s">
        <v>42656</v>
      </c>
      <c r="G10264" t="s">
        <v>44369</v>
      </c>
      <c r="H10264">
        <v>1</v>
      </c>
      <c r="I10264" t="s">
        <v>50324</v>
      </c>
    </row>
    <row r="10265" spans="1:9" hidden="1" x14ac:dyDescent="0.35">
      <c r="A10265">
        <v>10264</v>
      </c>
      <c r="B10265" t="s">
        <v>10270</v>
      </c>
      <c r="C10265" s="2" t="str">
        <f ca="1">HYPERLINK([1]!PUBLIS_CAT[[#This Row],[URL]])</f>
        <v>https://articulo.mercadolibre.com.mx/MLM-3496750620-camara-tdomo-5mp-lente-28mm-tetrahibrida-volteck-ctv-51a-color-blanco-_JM</v>
      </c>
      <c r="D10265" t="s">
        <v>22785</v>
      </c>
      <c r="E10265" t="s">
        <v>32720</v>
      </c>
      <c r="F10265" t="s">
        <v>42657</v>
      </c>
      <c r="G10265" t="s">
        <v>44368</v>
      </c>
      <c r="H10265">
        <v>1</v>
      </c>
      <c r="I10265" t="s">
        <v>52950</v>
      </c>
    </row>
    <row r="10266" spans="1:9" hidden="1" x14ac:dyDescent="0.35">
      <c r="A10266">
        <v>10265</v>
      </c>
      <c r="B10266" t="s">
        <v>10271</v>
      </c>
      <c r="C10266" s="2" t="str">
        <f ca="1">HYPERLINK([1]!PUBLIS_CAT[[#This Row],[URL]])</f>
        <v>https://articulo.mercadolibre.com.mx/MLM-2450091569-lona-azul-7x10-metros-pretul-mod-lp-710-_JM</v>
      </c>
      <c r="D10266" t="s">
        <v>14668</v>
      </c>
      <c r="E10266" t="s">
        <v>24590</v>
      </c>
      <c r="F10266" t="s">
        <v>34527</v>
      </c>
      <c r="G10266" t="s">
        <v>44368</v>
      </c>
      <c r="H10266">
        <v>1</v>
      </c>
      <c r="I10266" t="s">
        <v>52951</v>
      </c>
    </row>
    <row r="10267" spans="1:9" hidden="1" x14ac:dyDescent="0.35">
      <c r="A10267">
        <v>10266</v>
      </c>
      <c r="B10267" t="s">
        <v>10272</v>
      </c>
      <c r="C10267" s="2" t="str">
        <f ca="1">HYPERLINK([1]!PUBLIS_CAT[[#This Row],[URL]])</f>
        <v>https://articulo.mercadolibre.com.mx/MLM-2446567117-careta-psoldar-electronica-aguila-sombra-9-a-13-29011-color-negro-naranja-fuego-_JM</v>
      </c>
      <c r="D10267" t="s">
        <v>18504</v>
      </c>
      <c r="E10267" t="s">
        <v>28434</v>
      </c>
      <c r="F10267" t="s">
        <v>38371</v>
      </c>
      <c r="G10267" t="s">
        <v>44369</v>
      </c>
      <c r="H10267">
        <v>1</v>
      </c>
      <c r="I10267" t="s">
        <v>48450</v>
      </c>
    </row>
    <row r="10268" spans="1:9" hidden="1" x14ac:dyDescent="0.35">
      <c r="A10268">
        <v>10267</v>
      </c>
      <c r="B10268" t="s">
        <v>10273</v>
      </c>
      <c r="C10268" s="2" t="str">
        <f ca="1">HYPERLINK([1]!PUBLIS_CAT[[#This Row],[URL]])</f>
        <v>https://articulo.mercadolibre.com.mx/MLM-3912466110-socket-colgante-metalico-negro-volteck-color-negro-_JM</v>
      </c>
      <c r="D10268" t="s">
        <v>22167</v>
      </c>
      <c r="E10268" t="s">
        <v>32101</v>
      </c>
      <c r="F10268" t="s">
        <v>42038</v>
      </c>
      <c r="G10268" t="s">
        <v>44370</v>
      </c>
      <c r="H10268">
        <v>0.90680000000000005</v>
      </c>
      <c r="I10268" t="s">
        <v>52264</v>
      </c>
    </row>
    <row r="10269" spans="1:9" hidden="1" x14ac:dyDescent="0.35">
      <c r="A10269">
        <v>10268</v>
      </c>
      <c r="B10269" t="s">
        <v>10274</v>
      </c>
      <c r="C10269" s="2" t="str">
        <f ca="1">HYPERLINK([1]!PUBLIS_CAT[[#This Row],[URL]])</f>
        <v>https://articulo.mercadolibre.com.mx/MLM-2014405809-cable-p-soin-200-120160-y-130200-con-pinzatierra-100286-color-no-aplica-_JM</v>
      </c>
      <c r="D10269" t="s">
        <v>22786</v>
      </c>
      <c r="E10269" t="s">
        <v>32721</v>
      </c>
      <c r="F10269" t="s">
        <v>42658</v>
      </c>
      <c r="G10269" t="s">
        <v>44369</v>
      </c>
      <c r="H10269">
        <v>1</v>
      </c>
      <c r="I10269" t="s">
        <v>52077</v>
      </c>
    </row>
    <row r="10270" spans="1:9" hidden="1" x14ac:dyDescent="0.35">
      <c r="A10270">
        <v>10269</v>
      </c>
      <c r="B10270" t="s">
        <v>10275</v>
      </c>
      <c r="C10270" s="2" t="str">
        <f ca="1">HYPERLINK([1]!PUBLIS_CAT[[#This Row],[URL]])</f>
        <v>https://articulo.mercadolibre.com.mx/MLM-2550468268-valvula-inflar-balones-bolsa-100-piezas-pretul-21692-_JM</v>
      </c>
      <c r="D10270" t="s">
        <v>22787</v>
      </c>
      <c r="E10270" t="s">
        <v>32722</v>
      </c>
      <c r="F10270" t="s">
        <v>42659</v>
      </c>
      <c r="G10270" t="s">
        <v>44369</v>
      </c>
      <c r="H10270">
        <v>1</v>
      </c>
      <c r="I10270" t="s">
        <v>52952</v>
      </c>
    </row>
    <row r="10271" spans="1:9" x14ac:dyDescent="0.35">
      <c r="A10271">
        <v>10270</v>
      </c>
      <c r="B10271" t="s">
        <v>10276</v>
      </c>
      <c r="C10271" s="2" t="str">
        <f ca="1">HYPERLINK([1]!PUBLIS_CAT[[#This Row],[URL]])</f>
        <v>https://articulo.mercadolibre.com.mx/MLM-2217987049-macho-semiconico-14-x-28cuerda-fina-marca-truper-_JM</v>
      </c>
      <c r="D10271" t="s">
        <v>21647</v>
      </c>
      <c r="E10271" t="s">
        <v>31581</v>
      </c>
      <c r="F10271" t="s">
        <v>41518</v>
      </c>
      <c r="G10271" t="s">
        <v>44370</v>
      </c>
      <c r="H10271">
        <v>0.6119</v>
      </c>
      <c r="I10271" t="s">
        <v>52551</v>
      </c>
    </row>
    <row r="10272" spans="1:9" hidden="1" x14ac:dyDescent="0.35">
      <c r="A10272">
        <v>10271</v>
      </c>
      <c r="B10272" t="s">
        <v>10277</v>
      </c>
      <c r="C10272" s="2" t="str">
        <f ca="1">HYPERLINK([1]!PUBLIS_CAT[[#This Row],[URL]])</f>
        <v>https://articulo.mercadolibre.com.mx/MLM-2392894791-brocha-cerdas-sinteticas-3-corte-angular-mango-madera-6-pzs-_JM</v>
      </c>
      <c r="D10272" t="s">
        <v>22788</v>
      </c>
      <c r="E10272" t="s">
        <v>32723</v>
      </c>
      <c r="F10272" t="s">
        <v>42660</v>
      </c>
      <c r="G10272" t="s">
        <v>44370</v>
      </c>
      <c r="H10272">
        <v>0.89410000000000001</v>
      </c>
      <c r="I10272" t="s">
        <v>52953</v>
      </c>
    </row>
    <row r="10273" spans="1:9" hidden="1" x14ac:dyDescent="0.35">
      <c r="A10273">
        <v>10272</v>
      </c>
      <c r="B10273" t="s">
        <v>10278</v>
      </c>
      <c r="C10273" s="2" t="str">
        <f ca="1">HYPERLINK([1]!PUBLIS_CAT[[#This Row],[URL]])</f>
        <v>https://articulo.mercadolibre.com.mx/MLM-3761926920-bomba-extractora-de-aceites-con-palanca-truper-color-naranja-fase-electrica-0-frecuencia-0-_JM</v>
      </c>
      <c r="D10273" t="s">
        <v>22789</v>
      </c>
      <c r="E10273" t="s">
        <v>32724</v>
      </c>
      <c r="F10273" t="s">
        <v>42661</v>
      </c>
      <c r="G10273" t="s">
        <v>44370</v>
      </c>
      <c r="H10273">
        <v>0.82930000000000004</v>
      </c>
      <c r="I10273" t="s">
        <v>52954</v>
      </c>
    </row>
    <row r="10274" spans="1:9" hidden="1" x14ac:dyDescent="0.35">
      <c r="A10274">
        <v>10273</v>
      </c>
      <c r="B10274" t="s">
        <v>10279</v>
      </c>
      <c r="C10274" s="2" t="str">
        <f ca="1">HYPERLINK([1]!PUBLIS_CAT[[#This Row],[URL]])</f>
        <v>https://articulo.mercadolibre.com.mx/MLM-3155033856-pala-t-2000-redonda-y-truper-17160-_JM</v>
      </c>
      <c r="D10274" t="s">
        <v>22790</v>
      </c>
      <c r="E10274" t="s">
        <v>32725</v>
      </c>
      <c r="F10274" t="s">
        <v>42662</v>
      </c>
      <c r="G10274" t="s">
        <v>44369</v>
      </c>
      <c r="H10274">
        <v>1</v>
      </c>
      <c r="I10274" t="s">
        <v>52955</v>
      </c>
    </row>
    <row r="10275" spans="1:9" x14ac:dyDescent="0.35">
      <c r="A10275">
        <v>10274</v>
      </c>
      <c r="B10275" t="s">
        <v>10280</v>
      </c>
      <c r="C10275" s="2" t="str">
        <f ca="1">HYPERLINK([1]!PUBLIS_CAT[[#This Row],[URL]])</f>
        <v>https://articulo.mercadolibre.com.mx/MLM-3236208408-llave-cricket-encastre-12-cabeza-redonda-mango-acero-_JM</v>
      </c>
      <c r="D10275" t="s">
        <v>22791</v>
      </c>
      <c r="E10275" t="s">
        <v>32726</v>
      </c>
      <c r="F10275" t="s">
        <v>42663</v>
      </c>
      <c r="G10275" t="s">
        <v>44370</v>
      </c>
      <c r="H10275">
        <v>0.53600000000000003</v>
      </c>
      <c r="I10275" t="s">
        <v>52956</v>
      </c>
    </row>
    <row r="10276" spans="1:9" hidden="1" x14ac:dyDescent="0.35">
      <c r="A10276">
        <v>10275</v>
      </c>
      <c r="B10276" t="s">
        <v>10281</v>
      </c>
      <c r="C10276" s="2" t="str">
        <f ca="1">HYPERLINK([1]!PUBLIS_CAT[[#This Row],[URL]])</f>
        <v>https://articulo.mercadolibre.com.mx/MLM-2283449121-luminario-empotrable-1-spot-metalico-blanco-sin-lampara-volt-_JM</v>
      </c>
      <c r="D10276" t="s">
        <v>19633</v>
      </c>
      <c r="E10276" t="s">
        <v>29565</v>
      </c>
      <c r="F10276" t="s">
        <v>39502</v>
      </c>
      <c r="G10276" t="s">
        <v>44368</v>
      </c>
      <c r="H10276">
        <v>1</v>
      </c>
    </row>
    <row r="10277" spans="1:9" x14ac:dyDescent="0.35">
      <c r="A10277">
        <v>10276</v>
      </c>
      <c r="B10277" t="s">
        <v>10282</v>
      </c>
      <c r="C10277" s="2" t="str">
        <f ca="1">HYPERLINK([1]!PUBLIS_CAT[[#This Row],[URL]])</f>
        <v>https://articulo.mercadolibre.com.mx/MLM-2309692447-casco-de-seguridad-color-verde-truper-_JM</v>
      </c>
      <c r="D10277" t="s">
        <v>22792</v>
      </c>
      <c r="E10277" t="s">
        <v>32727</v>
      </c>
      <c r="F10277" t="s">
        <v>42664</v>
      </c>
      <c r="G10277" t="s">
        <v>44370</v>
      </c>
      <c r="H10277">
        <v>0.68700000000000006</v>
      </c>
      <c r="I10277" t="s">
        <v>52957</v>
      </c>
    </row>
    <row r="10278" spans="1:9" x14ac:dyDescent="0.35">
      <c r="A10278">
        <v>10277</v>
      </c>
      <c r="B10278" t="s">
        <v>10283</v>
      </c>
      <c r="C10278" s="2" t="str">
        <f ca="1">HYPERLINK([1]!PUBLIS_CAT[[#This Row],[URL]])</f>
        <v>https://articulo.mercadolibre.com.mx/MLM-2219632431-rotomartillo-inalambrico-ind-12-20v-truper-15039-color-negro-frecuencia-60-mhz-_JM</v>
      </c>
      <c r="D10278" t="s">
        <v>16227</v>
      </c>
      <c r="E10278" t="s">
        <v>26153</v>
      </c>
      <c r="F10278" t="s">
        <v>36090</v>
      </c>
      <c r="G10278" t="s">
        <v>44370</v>
      </c>
      <c r="H10278">
        <v>0.35949999999999999</v>
      </c>
      <c r="I10278" t="s">
        <v>52958</v>
      </c>
    </row>
    <row r="10279" spans="1:9" hidden="1" x14ac:dyDescent="0.35">
      <c r="A10279">
        <v>10278</v>
      </c>
      <c r="B10279" t="s">
        <v>10284</v>
      </c>
      <c r="C10279" s="2" t="str">
        <f ca="1">HYPERLINK([1]!PUBLIS_CAT[[#This Row],[URL]])</f>
        <v>https://articulo.mercadolibre.com.mx/MLM-3659327826-alicate-de-extension-8-truper-17350-_JM</v>
      </c>
      <c r="D10279" t="s">
        <v>22793</v>
      </c>
      <c r="E10279" t="s">
        <v>32728</v>
      </c>
      <c r="F10279" t="s">
        <v>42665</v>
      </c>
      <c r="G10279" t="s">
        <v>44369</v>
      </c>
      <c r="H10279">
        <v>1</v>
      </c>
      <c r="I10279" t="s">
        <v>50984</v>
      </c>
    </row>
    <row r="10280" spans="1:9" hidden="1" x14ac:dyDescent="0.35">
      <c r="A10280">
        <v>10279</v>
      </c>
      <c r="B10280" t="s">
        <v>10285</v>
      </c>
      <c r="C10280" s="2" t="str">
        <f ca="1">HYPERLINK([1]!PUBLIS_CAT[[#This Row],[URL]])</f>
        <v>https://articulo.mercadolibre.com.mx/MLM-2019207853-lampara-led-a19-9-w-equiv-60-w-luz-de-dia-caja-volteck-_JM</v>
      </c>
      <c r="D10280" t="s">
        <v>22794</v>
      </c>
      <c r="E10280" t="s">
        <v>32729</v>
      </c>
      <c r="F10280" t="s">
        <v>42666</v>
      </c>
      <c r="G10280" t="s">
        <v>44370</v>
      </c>
      <c r="H10280">
        <v>1</v>
      </c>
      <c r="I10280" t="s">
        <v>52959</v>
      </c>
    </row>
    <row r="10281" spans="1:9" x14ac:dyDescent="0.35">
      <c r="A10281">
        <v>10280</v>
      </c>
      <c r="B10281" t="s">
        <v>10286</v>
      </c>
      <c r="C10281" s="2" t="str">
        <f ca="1">HYPERLINK([1]!PUBLIS_CAT[[#This Row],[URL]])</f>
        <v>https://articulo.mercadolibre.com.mx/MLM-2667917180-pala-multifuncion-t-2000-mango-de-madera-58-truper-101541-_JM</v>
      </c>
      <c r="D10281" t="s">
        <v>17515</v>
      </c>
      <c r="E10281" t="s">
        <v>27444</v>
      </c>
      <c r="F10281" t="s">
        <v>37381</v>
      </c>
      <c r="G10281" t="s">
        <v>44370</v>
      </c>
      <c r="H10281">
        <v>0.52359999999999995</v>
      </c>
      <c r="I10281" t="s">
        <v>52960</v>
      </c>
    </row>
    <row r="10282" spans="1:9" hidden="1" x14ac:dyDescent="0.35">
      <c r="A10282">
        <v>10281</v>
      </c>
      <c r="B10282" t="s">
        <v>10287</v>
      </c>
      <c r="C10282" s="2" t="str">
        <f ca="1">HYPERLINK([1]!PUBLIS_CAT[[#This Row],[URL]])</f>
        <v>https://articulo.mercadolibre.com.mx/MLM-3618364598-condulet-34-conexion-tipo-fs-volteck-46986-_JM</v>
      </c>
      <c r="D10282" t="s">
        <v>22795</v>
      </c>
      <c r="E10282" t="s">
        <v>32730</v>
      </c>
      <c r="F10282" t="s">
        <v>42667</v>
      </c>
      <c r="G10282" t="s">
        <v>44369</v>
      </c>
      <c r="H10282">
        <v>1</v>
      </c>
      <c r="I10282" t="s">
        <v>51443</v>
      </c>
    </row>
    <row r="10283" spans="1:9" hidden="1" x14ac:dyDescent="0.35">
      <c r="A10283">
        <v>10282</v>
      </c>
      <c r="B10283" t="s">
        <v>10288</v>
      </c>
      <c r="C10283" s="2" t="str">
        <f ca="1">HYPERLINK([1]!PUBLIS_CAT[[#This Row],[URL]])</f>
        <v>https://articulo.mercadolibre.com.mx/MLM-2219058771-dado-12-12-puntas-standard-largo-1-18-truper-13372-color-plateado-_JM</v>
      </c>
      <c r="D10283" t="s">
        <v>22796</v>
      </c>
      <c r="E10283" t="s">
        <v>32731</v>
      </c>
      <c r="F10283" t="s">
        <v>42668</v>
      </c>
      <c r="G10283" t="s">
        <v>44369</v>
      </c>
      <c r="H10283">
        <v>1</v>
      </c>
      <c r="I10283" t="s">
        <v>52961</v>
      </c>
    </row>
    <row r="10284" spans="1:9" x14ac:dyDescent="0.35">
      <c r="A10284">
        <v>10283</v>
      </c>
      <c r="B10284" t="s">
        <v>10289</v>
      </c>
      <c r="C10284" s="2" t="str">
        <f ca="1">HYPERLINK([1]!PUBLIS_CAT[[#This Row],[URL]])</f>
        <v>https://articulo.mercadolibre.com.mx/MLM-2334297557-llave-combinada-larga-13-mm-cromo-vanadio-truper-mexico-color-gris-_JM</v>
      </c>
      <c r="D10284" t="s">
        <v>22526</v>
      </c>
      <c r="E10284" t="s">
        <v>32460</v>
      </c>
      <c r="F10284" t="s">
        <v>42397</v>
      </c>
      <c r="G10284" t="s">
        <v>44370</v>
      </c>
      <c r="H10284">
        <v>0.38629999999999998</v>
      </c>
      <c r="I10284" t="s">
        <v>48976</v>
      </c>
    </row>
    <row r="10285" spans="1:9" hidden="1" x14ac:dyDescent="0.35">
      <c r="A10285">
        <v>10284</v>
      </c>
      <c r="B10285" t="s">
        <v>10290</v>
      </c>
      <c r="C10285" s="2" t="str">
        <f ca="1">HYPERLINK([1]!PUBLIS_CAT[[#This Row],[URL]])</f>
        <v>https://articulo.mercadolibre.com.mx/MLM-3687903442-valvula-horizontal-de-laton-18-gas-lp-alta-presion-foset-_JM</v>
      </c>
      <c r="D10285" t="s">
        <v>22797</v>
      </c>
      <c r="E10285" t="s">
        <v>32732</v>
      </c>
      <c r="F10285" t="s">
        <v>42669</v>
      </c>
      <c r="G10285" t="s">
        <v>44370</v>
      </c>
      <c r="H10285">
        <v>1</v>
      </c>
      <c r="I10285" t="s">
        <v>52962</v>
      </c>
    </row>
    <row r="10286" spans="1:9" hidden="1" x14ac:dyDescent="0.35">
      <c r="A10286">
        <v>10285</v>
      </c>
      <c r="B10286" t="s">
        <v>10291</v>
      </c>
      <c r="C10286" s="2" t="str">
        <f ca="1">HYPERLINK([1]!PUBLIS_CAT[[#This Row],[URL]])</f>
        <v>https://articulo.mercadolibre.com.mx/MLM-2177025203-exhibidor-truper-de-lijas-de-agua-truper-55559-_JM</v>
      </c>
      <c r="D10286" t="s">
        <v>19107</v>
      </c>
      <c r="E10286" t="s">
        <v>29039</v>
      </c>
      <c r="F10286" t="s">
        <v>38976</v>
      </c>
      <c r="G10286" t="s">
        <v>44369</v>
      </c>
      <c r="H10286">
        <v>1</v>
      </c>
      <c r="I10286" t="s">
        <v>52963</v>
      </c>
    </row>
    <row r="10287" spans="1:9" hidden="1" x14ac:dyDescent="0.35">
      <c r="A10287">
        <v>10286</v>
      </c>
      <c r="B10287" t="s">
        <v>10292</v>
      </c>
      <c r="C10287" s="2" t="str">
        <f ca="1">HYPERLINK([1]!PUBLIS_CAT[[#This Row],[URL]])</f>
        <v>https://articulo.mercadolibre.com.mx/MLM-2983338490-codo-oreja-90-12-macho-inserto-metalico-foset-45265-color-verde-_JM</v>
      </c>
      <c r="D10287" t="s">
        <v>22798</v>
      </c>
      <c r="E10287" t="s">
        <v>32733</v>
      </c>
      <c r="F10287" t="s">
        <v>42670</v>
      </c>
      <c r="G10287" t="s">
        <v>44369</v>
      </c>
      <c r="H10287">
        <v>1</v>
      </c>
      <c r="I10287" t="s">
        <v>52964</v>
      </c>
    </row>
    <row r="10288" spans="1:9" hidden="1" x14ac:dyDescent="0.35">
      <c r="A10288">
        <v>10287</v>
      </c>
      <c r="B10288" t="s">
        <v>10293</v>
      </c>
      <c r="C10288" s="2" t="str">
        <f ca="1">HYPERLINK([1]!PUBLIS_CAT[[#This Row],[URL]])</f>
        <v>https://articulo.mercadolibre.com.mx/MLM-2087613705-conector-para-pealpe-12-a-flare-38-foset-45942-color-plateado-_JM</v>
      </c>
      <c r="D10288" t="s">
        <v>16720</v>
      </c>
      <c r="E10288" t="s">
        <v>26647</v>
      </c>
      <c r="F10288" t="s">
        <v>36584</v>
      </c>
      <c r="G10288" t="s">
        <v>44369</v>
      </c>
      <c r="H10288">
        <v>1</v>
      </c>
      <c r="I10288" t="s">
        <v>46594</v>
      </c>
    </row>
    <row r="10289" spans="1:9" hidden="1" x14ac:dyDescent="0.35">
      <c r="A10289">
        <v>10288</v>
      </c>
      <c r="B10289" t="s">
        <v>10294</v>
      </c>
      <c r="C10289" s="2" t="str">
        <f ca="1">HYPERLINK([1]!PUBLIS_CAT[[#This Row],[URL]])</f>
        <v>https://articulo.mercadolibre.com.mx/MLM-3563784396-bomba-de-pedal-para-inflar-60-psi-truper-color-naranja-_JM</v>
      </c>
      <c r="D10289" t="s">
        <v>14649</v>
      </c>
      <c r="E10289" t="s">
        <v>24571</v>
      </c>
      <c r="F10289" t="s">
        <v>34508</v>
      </c>
      <c r="G10289" t="s">
        <v>44370</v>
      </c>
      <c r="H10289">
        <v>0.76649999999999996</v>
      </c>
      <c r="I10289" t="s">
        <v>44448</v>
      </c>
    </row>
    <row r="10290" spans="1:9" hidden="1" x14ac:dyDescent="0.35">
      <c r="A10290">
        <v>10289</v>
      </c>
      <c r="B10290" t="s">
        <v>10295</v>
      </c>
      <c r="C10290" s="2" t="str">
        <f ca="1">HYPERLINK([1]!PUBLIS_CAT[[#This Row],[URL]])</f>
        <v>https://articulo.mercadolibre.com.mx/MLM-1991346057-5000-grapas-corona-14-calibre-18-19mm-truper-18272-_JM</v>
      </c>
      <c r="D10290" t="s">
        <v>17785</v>
      </c>
      <c r="E10290" t="s">
        <v>27714</v>
      </c>
      <c r="F10290" t="s">
        <v>37651</v>
      </c>
      <c r="G10290" t="s">
        <v>44369</v>
      </c>
      <c r="H10290">
        <v>1</v>
      </c>
      <c r="I10290" t="s">
        <v>52965</v>
      </c>
    </row>
    <row r="10291" spans="1:9" hidden="1" x14ac:dyDescent="0.35">
      <c r="A10291">
        <v>10290</v>
      </c>
      <c r="B10291" t="s">
        <v>10296</v>
      </c>
      <c r="C10291" s="2" t="str">
        <f ca="1">HYPERLINK([1]!PUBLIS_CAT[[#This Row],[URL]])</f>
        <v>https://articulo.mercadolibre.com.mx/MLM-3783890754-pala-carbonera-chica-t-2000-con-mango-largo-de-43-truper-1-_JM</v>
      </c>
      <c r="D10291" t="s">
        <v>22799</v>
      </c>
      <c r="E10291" t="s">
        <v>32734</v>
      </c>
      <c r="F10291" t="s">
        <v>42671</v>
      </c>
      <c r="G10291" t="s">
        <v>44370</v>
      </c>
      <c r="H10291">
        <v>1</v>
      </c>
      <c r="I10291" t="s">
        <v>52966</v>
      </c>
    </row>
    <row r="10292" spans="1:9" hidden="1" x14ac:dyDescent="0.35">
      <c r="A10292">
        <v>10291</v>
      </c>
      <c r="B10292" t="s">
        <v>10297</v>
      </c>
      <c r="C10292" s="2" t="str">
        <f ca="1">HYPERLINK([1]!PUBLIS_CAT[[#This Row],[URL]])</f>
        <v>https://articulo.mercadolibre.com.mx/MLM-2166353865-broca-multimaterial-516-x-6-truper-_JM</v>
      </c>
      <c r="D10292" t="s">
        <v>21319</v>
      </c>
      <c r="E10292" t="s">
        <v>31252</v>
      </c>
      <c r="F10292" t="s">
        <v>41189</v>
      </c>
      <c r="G10292" t="s">
        <v>44370</v>
      </c>
      <c r="H10292">
        <v>1</v>
      </c>
      <c r="I10292" t="s">
        <v>52967</v>
      </c>
    </row>
    <row r="10293" spans="1:9" hidden="1" x14ac:dyDescent="0.35">
      <c r="A10293">
        <v>10292</v>
      </c>
      <c r="B10293" t="s">
        <v>10298</v>
      </c>
      <c r="C10293" s="2" t="str">
        <f ca="1">HYPERLINK([1]!PUBLIS_CAT[[#This Row],[URL]])</f>
        <v>https://articulo.mercadolibre.com.mx/MLM-2018980157-bolsa-con-2-carbones-de-repuesto-para-rplus-6nx-truper-_JM</v>
      </c>
      <c r="D10293" t="s">
        <v>22800</v>
      </c>
      <c r="E10293" t="s">
        <v>32735</v>
      </c>
      <c r="F10293" t="s">
        <v>42672</v>
      </c>
      <c r="G10293" t="s">
        <v>44368</v>
      </c>
      <c r="H10293">
        <v>1</v>
      </c>
      <c r="I10293" t="s">
        <v>44556</v>
      </c>
    </row>
    <row r="10294" spans="1:9" x14ac:dyDescent="0.35">
      <c r="A10294">
        <v>10293</v>
      </c>
      <c r="B10294" t="s">
        <v>10299</v>
      </c>
      <c r="C10294" s="2" t="str">
        <f ca="1">HYPERLINK([1]!PUBLIS_CAT[[#This Row],[URL]])</f>
        <v>https://articulo.mercadolibre.com.mx/MLM-2353783837-llave-impacto-inalambrica-20-v-maleta-color-negro-_JM</v>
      </c>
      <c r="D10294" t="s">
        <v>15730</v>
      </c>
      <c r="E10294" t="s">
        <v>25655</v>
      </c>
      <c r="F10294" t="s">
        <v>35592</v>
      </c>
      <c r="G10294" t="s">
        <v>44370</v>
      </c>
      <c r="H10294">
        <v>0.43330000000000002</v>
      </c>
      <c r="I10294" t="s">
        <v>52968</v>
      </c>
    </row>
    <row r="10295" spans="1:9" hidden="1" x14ac:dyDescent="0.35">
      <c r="A10295">
        <v>10294</v>
      </c>
      <c r="B10295" t="s">
        <v>10300</v>
      </c>
      <c r="C10295" s="2" t="str">
        <f ca="1">HYPERLINK([1]!PUBLIS_CAT[[#This Row],[URL]])</f>
        <v>https://articulo.mercadolibre.com.mx/MLM-2257965941-valvula-esfera-de-cpvc-19-mm-34-foset-42016-_JM</v>
      </c>
      <c r="D10295" t="s">
        <v>22801</v>
      </c>
      <c r="E10295" t="s">
        <v>32736</v>
      </c>
      <c r="F10295" t="s">
        <v>42673</v>
      </c>
      <c r="G10295" t="s">
        <v>44369</v>
      </c>
      <c r="H10295">
        <v>1</v>
      </c>
      <c r="I10295" t="s">
        <v>52969</v>
      </c>
    </row>
    <row r="10296" spans="1:9" hidden="1" x14ac:dyDescent="0.35">
      <c r="A10296">
        <v>10295</v>
      </c>
      <c r="B10296" t="s">
        <v>10301</v>
      </c>
      <c r="C10296" s="2" t="str">
        <f ca="1">HYPERLINK([1]!PUBLIS_CAT[[#This Row],[URL]])</f>
        <v>https://articulo.mercadolibre.com.mx/MLM-2617248356-placa-armada-2-interruptores-sencillo-standard-volteck-48492-_JM</v>
      </c>
      <c r="D10296" t="s">
        <v>22802</v>
      </c>
      <c r="E10296" t="s">
        <v>32737</v>
      </c>
      <c r="F10296" t="s">
        <v>42674</v>
      </c>
      <c r="G10296" t="s">
        <v>44369</v>
      </c>
      <c r="H10296">
        <v>1</v>
      </c>
      <c r="I10296" t="s">
        <v>52970</v>
      </c>
    </row>
    <row r="10297" spans="1:9" hidden="1" x14ac:dyDescent="0.35">
      <c r="A10297">
        <v>10296</v>
      </c>
      <c r="B10297" t="s">
        <v>10302</v>
      </c>
      <c r="C10297" s="2" t="str">
        <f ca="1">HYPERLINK([1]!PUBLIS_CAT[[#This Row],[URL]])</f>
        <v>https://articulo.mercadolibre.com.mx/MLM-3047795534-punzon-58-para-barrenar-largo-6-18-truper-_JM</v>
      </c>
      <c r="D10297" t="s">
        <v>22473</v>
      </c>
      <c r="E10297" t="s">
        <v>32407</v>
      </c>
      <c r="F10297" t="s">
        <v>42344</v>
      </c>
      <c r="G10297" t="s">
        <v>44370</v>
      </c>
      <c r="H10297">
        <v>1</v>
      </c>
      <c r="I10297" t="s">
        <v>52971</v>
      </c>
    </row>
    <row r="10298" spans="1:9" x14ac:dyDescent="0.35">
      <c r="A10298">
        <v>10297</v>
      </c>
      <c r="B10298" t="s">
        <v>10303</v>
      </c>
      <c r="C10298" s="2" t="str">
        <f ca="1">HYPERLINK([1]!PUBLIS_CAT[[#This Row],[URL]])</f>
        <v>https://articulo.mercadolibre.com.mx/MLM-2455032587-hidrolavadora-motor-gasolina-5-hp-37-kw-profesional-truper-negronaranja-60-_JM</v>
      </c>
      <c r="D10298" t="s">
        <v>15069</v>
      </c>
      <c r="E10298" t="s">
        <v>24992</v>
      </c>
      <c r="F10298" t="s">
        <v>34929</v>
      </c>
      <c r="G10298" t="s">
        <v>44370</v>
      </c>
      <c r="H10298">
        <v>0.50609999999999999</v>
      </c>
      <c r="I10298" t="s">
        <v>52972</v>
      </c>
    </row>
    <row r="10299" spans="1:9" hidden="1" x14ac:dyDescent="0.35">
      <c r="A10299">
        <v>10298</v>
      </c>
      <c r="B10299" t="s">
        <v>10304</v>
      </c>
      <c r="C10299" s="2" t="str">
        <f ca="1">HYPERLINK([1]!PUBLIS_CAT[[#This Row],[URL]])</f>
        <v>https://articulo.mercadolibre.com.mx/MLM-3636253504-broca-concreto-sds-max-1-14-x-36-truper-101467-_JM</v>
      </c>
      <c r="D10299" t="s">
        <v>22803</v>
      </c>
      <c r="E10299" t="s">
        <v>32738</v>
      </c>
      <c r="F10299" t="s">
        <v>42675</v>
      </c>
      <c r="G10299" t="s">
        <v>44369</v>
      </c>
      <c r="H10299">
        <v>1</v>
      </c>
      <c r="I10299" t="s">
        <v>52973</v>
      </c>
    </row>
    <row r="10300" spans="1:9" hidden="1" x14ac:dyDescent="0.35">
      <c r="A10300">
        <v>10299</v>
      </c>
      <c r="B10300" t="s">
        <v>10305</v>
      </c>
      <c r="C10300" s="2" t="str">
        <f ca="1">HYPERLINK([1]!PUBLIS_CAT[[#This Row],[URL]])</f>
        <v>https://articulo.mercadolibre.com.mx/MLM-2171587607-broca-multimaterial-18-x-3-truper-103017-_JM</v>
      </c>
      <c r="D10300" t="s">
        <v>22804</v>
      </c>
      <c r="E10300" t="s">
        <v>32739</v>
      </c>
      <c r="F10300" t="s">
        <v>42676</v>
      </c>
      <c r="G10300" t="s">
        <v>44369</v>
      </c>
      <c r="H10300">
        <v>1</v>
      </c>
      <c r="I10300" t="s">
        <v>52967</v>
      </c>
    </row>
    <row r="10301" spans="1:9" hidden="1" x14ac:dyDescent="0.35">
      <c r="A10301">
        <v>10300</v>
      </c>
      <c r="B10301" t="s">
        <v>10306</v>
      </c>
      <c r="C10301" s="2" t="str">
        <f ca="1">HYPERLINK([1]!PUBLIS_CAT[[#This Row],[URL]])</f>
        <v>https://articulo.mercadolibre.com.mx/MLM-1383392621-broca-alta-velocidad-cobalto-2764-p3-madera-metal-11156-_JM</v>
      </c>
      <c r="D10301" t="s">
        <v>21632</v>
      </c>
      <c r="E10301" t="s">
        <v>31566</v>
      </c>
      <c r="F10301" t="s">
        <v>41503</v>
      </c>
      <c r="G10301" t="s">
        <v>44369</v>
      </c>
      <c r="H10301">
        <v>1</v>
      </c>
      <c r="I10301" t="s">
        <v>48101</v>
      </c>
    </row>
    <row r="10302" spans="1:9" hidden="1" x14ac:dyDescent="0.35">
      <c r="A10302">
        <v>10301</v>
      </c>
      <c r="B10302" t="s">
        <v>10307</v>
      </c>
      <c r="C10302" s="2" t="str">
        <f ca="1">HYPERLINK([1]!PUBLIS_CAT[[#This Row],[URL]])</f>
        <v>https://articulo.mercadolibre.com.mx/MLM-820207850-juego-mixto-de-9-brocas-truper-dh-_JM</v>
      </c>
      <c r="D10302" t="s">
        <v>17730</v>
      </c>
      <c r="E10302" t="s">
        <v>27659</v>
      </c>
      <c r="F10302" t="s">
        <v>37596</v>
      </c>
      <c r="G10302" t="s">
        <v>44370</v>
      </c>
      <c r="H10302">
        <v>0.80120000000000002</v>
      </c>
      <c r="I10302" t="s">
        <v>52974</v>
      </c>
    </row>
    <row r="10303" spans="1:9" hidden="1" x14ac:dyDescent="0.35">
      <c r="A10303">
        <v>10302</v>
      </c>
      <c r="B10303" t="s">
        <v>10308</v>
      </c>
      <c r="C10303" s="2" t="str">
        <f ca="1">HYPERLINK([1]!PUBLIS_CAT[[#This Row],[URL]])</f>
        <v>https://articulo.mercadolibre.com.mx/MLM-613368287-interruptor-termomagnetico-1-x-30-voltech-46702-_JM</v>
      </c>
      <c r="D10303" t="s">
        <v>22805</v>
      </c>
      <c r="E10303" t="s">
        <v>32740</v>
      </c>
      <c r="F10303" t="s">
        <v>42677</v>
      </c>
      <c r="G10303" t="s">
        <v>44369</v>
      </c>
      <c r="H10303">
        <v>1</v>
      </c>
      <c r="I10303" t="s">
        <v>52975</v>
      </c>
    </row>
    <row r="10304" spans="1:9" hidden="1" x14ac:dyDescent="0.35">
      <c r="A10304">
        <v>10303</v>
      </c>
      <c r="B10304" t="s">
        <v>10309</v>
      </c>
      <c r="C10304" s="2" t="str">
        <f ca="1">HYPERLINK([1]!PUBLIS_CAT[[#This Row],[URL]])</f>
        <v>https://articulo.mercadolibre.com.mx/MLM-3660039456-desarmador-de-precision-pentalobe-pl1-truper-100697-_JM</v>
      </c>
      <c r="D10304" t="s">
        <v>22806</v>
      </c>
      <c r="E10304" t="s">
        <v>32741</v>
      </c>
      <c r="F10304" t="s">
        <v>42678</v>
      </c>
      <c r="G10304" t="s">
        <v>44369</v>
      </c>
      <c r="H10304">
        <v>1</v>
      </c>
      <c r="I10304" t="s">
        <v>52976</v>
      </c>
    </row>
    <row r="10305" spans="1:9" hidden="1" x14ac:dyDescent="0.35">
      <c r="A10305">
        <v>10304</v>
      </c>
      <c r="B10305" t="s">
        <v>10310</v>
      </c>
      <c r="C10305" s="2" t="str">
        <f ca="1">HYPERLINK([1]!PUBLIS_CAT[[#This Row],[URL]])</f>
        <v>https://articulo.mercadolibre.com.mx/MLM-3659148650-caja-de-empaque-de-repuesto-para-des-63-truper-102583-_JM</v>
      </c>
      <c r="D10305" t="s">
        <v>22807</v>
      </c>
      <c r="E10305" t="s">
        <v>32742</v>
      </c>
      <c r="F10305" t="s">
        <v>42679</v>
      </c>
      <c r="G10305" t="s">
        <v>44369</v>
      </c>
      <c r="H10305">
        <v>1</v>
      </c>
      <c r="I10305" t="s">
        <v>52977</v>
      </c>
    </row>
    <row r="10306" spans="1:9" hidden="1" x14ac:dyDescent="0.35">
      <c r="A10306">
        <v>10305</v>
      </c>
      <c r="B10306" t="s">
        <v>10311</v>
      </c>
      <c r="C10306" s="2" t="str">
        <f ca="1">HYPERLINK([1]!PUBLIS_CAT[[#This Row],[URL]])</f>
        <v>https://articulo.mercadolibre.com.mx/MLM-3660065036-pintura-en-aerosol-plata-metalico-bote-tradicional-102843-_JM</v>
      </c>
      <c r="D10306" t="s">
        <v>22808</v>
      </c>
      <c r="E10306" t="s">
        <v>32743</v>
      </c>
      <c r="F10306" t="s">
        <v>42680</v>
      </c>
      <c r="G10306" t="s">
        <v>44369</v>
      </c>
      <c r="H10306">
        <v>1</v>
      </c>
      <c r="I10306" t="s">
        <v>52978</v>
      </c>
    </row>
    <row r="10307" spans="1:9" hidden="1" x14ac:dyDescent="0.35">
      <c r="A10307">
        <v>10306</v>
      </c>
      <c r="B10307" t="s">
        <v>10312</v>
      </c>
      <c r="C10307" s="2" t="str">
        <f ca="1">HYPERLINK([1]!PUBLIS_CAT[[#This Row],[URL]])</f>
        <v>https://articulo.mercadolibre.com.mx/MLM-3660194070-pintura-en-aerosol-verde-neon-bote-tradicional-102850-_JM</v>
      </c>
      <c r="D10307" t="s">
        <v>22809</v>
      </c>
      <c r="E10307" t="s">
        <v>32744</v>
      </c>
      <c r="F10307" t="s">
        <v>42681</v>
      </c>
      <c r="G10307" t="s">
        <v>44369</v>
      </c>
      <c r="H10307">
        <v>1</v>
      </c>
      <c r="I10307" t="s">
        <v>52979</v>
      </c>
    </row>
    <row r="10308" spans="1:9" hidden="1" x14ac:dyDescent="0.35">
      <c r="A10308">
        <v>10307</v>
      </c>
      <c r="B10308" t="s">
        <v>10313</v>
      </c>
      <c r="C10308" s="2" t="str">
        <f ca="1">HYPERLINK([1]!PUBLIS_CAT[[#This Row],[URL]])</f>
        <v>https://articulo.mercadolibre.com.mx/MLM-3660706766-alicate-de-punta-y-corte-6-comfort-grip-pretul-22670-_JM</v>
      </c>
      <c r="D10308" t="s">
        <v>22810</v>
      </c>
      <c r="E10308" t="s">
        <v>32745</v>
      </c>
      <c r="F10308" t="s">
        <v>42682</v>
      </c>
      <c r="G10308" t="s">
        <v>44369</v>
      </c>
      <c r="H10308">
        <v>1</v>
      </c>
      <c r="I10308" t="s">
        <v>50676</v>
      </c>
    </row>
    <row r="10309" spans="1:9" hidden="1" x14ac:dyDescent="0.35">
      <c r="A10309">
        <v>10308</v>
      </c>
      <c r="B10309" t="s">
        <v>10314</v>
      </c>
      <c r="C10309" s="2" t="str">
        <f ca="1">HYPERLINK([1]!PUBLIS_CAT[[#This Row],[URL]])</f>
        <v>https://articulo.mercadolibre.com.mx/MLM-1327009575-despachador-brocas-alta-velocidad-29-piezas-truper-50004-_JM</v>
      </c>
      <c r="D10309" t="s">
        <v>16944</v>
      </c>
      <c r="E10309" t="s">
        <v>26872</v>
      </c>
      <c r="F10309" t="s">
        <v>36809</v>
      </c>
      <c r="G10309" t="s">
        <v>44369</v>
      </c>
      <c r="H10309">
        <v>1</v>
      </c>
      <c r="I10309" t="s">
        <v>51562</v>
      </c>
    </row>
    <row r="10310" spans="1:9" hidden="1" x14ac:dyDescent="0.35">
      <c r="A10310">
        <v>10309</v>
      </c>
      <c r="B10310" t="s">
        <v>10315</v>
      </c>
      <c r="C10310" s="2" t="str">
        <f ca="1">HYPERLINK([1]!PUBLIS_CAT[[#This Row],[URL]])</f>
        <v>https://articulo.mercadolibre.com.mx/MLM-2313355471-dado-de-1-516-largo-cuadro-34-truper-_JM</v>
      </c>
      <c r="D10310" t="s">
        <v>20938</v>
      </c>
      <c r="E10310" t="s">
        <v>30871</v>
      </c>
      <c r="F10310" t="s">
        <v>40808</v>
      </c>
      <c r="G10310" t="s">
        <v>44370</v>
      </c>
      <c r="H10310">
        <v>0.90039999999999998</v>
      </c>
      <c r="I10310" t="s">
        <v>49043</v>
      </c>
    </row>
    <row r="10311" spans="1:9" hidden="1" x14ac:dyDescent="0.35">
      <c r="A10311">
        <v>10310</v>
      </c>
      <c r="B10311" t="s">
        <v>10316</v>
      </c>
      <c r="C10311" s="2" t="str">
        <f ca="1">HYPERLINK([1]!PUBLIS_CAT[[#This Row],[URL]])</f>
        <v>https://articulo.mercadolibre.com.mx/MLM-4073929910-juego-dados-38-mm-largos-9-pz-truper-14173-_JM</v>
      </c>
      <c r="D10311" t="s">
        <v>20585</v>
      </c>
      <c r="E10311" t="s">
        <v>30518</v>
      </c>
      <c r="F10311" t="s">
        <v>40455</v>
      </c>
      <c r="G10311" t="s">
        <v>44369</v>
      </c>
      <c r="H10311">
        <v>1</v>
      </c>
      <c r="I10311" t="s">
        <v>52980</v>
      </c>
    </row>
    <row r="10312" spans="1:9" hidden="1" x14ac:dyDescent="0.35">
      <c r="A10312">
        <v>10311</v>
      </c>
      <c r="B10312" t="s">
        <v>10317</v>
      </c>
      <c r="C10312" s="2" t="str">
        <f ca="1">HYPERLINK([1]!PUBLIS_CAT[[#This Row],[URL]])</f>
        <v>https://articulo.mercadolibre.com.mx/MLM-2105519535-hacha-boy-2-12-lb-madera-28-truper-14956-_JM</v>
      </c>
      <c r="D10312" t="s">
        <v>22811</v>
      </c>
      <c r="E10312" t="s">
        <v>32746</v>
      </c>
      <c r="F10312" t="s">
        <v>42683</v>
      </c>
      <c r="G10312" t="s">
        <v>44369</v>
      </c>
      <c r="H10312">
        <v>1</v>
      </c>
      <c r="I10312" t="s">
        <v>52981</v>
      </c>
    </row>
    <row r="10313" spans="1:9" x14ac:dyDescent="0.35">
      <c r="A10313">
        <v>10312</v>
      </c>
      <c r="B10313" t="s">
        <v>10318</v>
      </c>
      <c r="C10313" s="2" t="str">
        <f ca="1">HYPERLINK([1]!PUBLIS_CAT[[#This Row],[URL]])</f>
        <v>https://articulo.mercadolibre.com.mx/MLM-3676272014-compresor-de-aire-lubricado-25-lts-112pretul-21686-_JM</v>
      </c>
      <c r="D10313" t="s">
        <v>22812</v>
      </c>
      <c r="E10313" t="s">
        <v>32747</v>
      </c>
      <c r="F10313" t="s">
        <v>42684</v>
      </c>
      <c r="G10313" t="s">
        <v>44370</v>
      </c>
      <c r="H10313">
        <v>0.46439999999999998</v>
      </c>
      <c r="I10313" t="s">
        <v>52982</v>
      </c>
    </row>
    <row r="10314" spans="1:9" hidden="1" x14ac:dyDescent="0.35">
      <c r="A10314">
        <v>10313</v>
      </c>
      <c r="B10314" t="s">
        <v>10319</v>
      </c>
      <c r="C10314" s="2" t="str">
        <f ca="1">HYPERLINK([1]!PUBLIS_CAT[[#This Row],[URL]])</f>
        <v>https://articulo.mercadolibre.com.mx/MLM-2193315175-cilindro-completo-para-fumigadora-fm-425-11695-color-blanco-_JM</v>
      </c>
      <c r="D10314" t="s">
        <v>22813</v>
      </c>
      <c r="E10314" t="s">
        <v>32748</v>
      </c>
      <c r="F10314" t="s">
        <v>42685</v>
      </c>
      <c r="G10314" t="s">
        <v>44369</v>
      </c>
      <c r="H10314">
        <v>1</v>
      </c>
      <c r="I10314" t="s">
        <v>52983</v>
      </c>
    </row>
    <row r="10315" spans="1:9" hidden="1" x14ac:dyDescent="0.35">
      <c r="A10315">
        <v>10314</v>
      </c>
      <c r="B10315" t="s">
        <v>10320</v>
      </c>
      <c r="C10315" s="2" t="str">
        <f ca="1">HYPERLINK([1]!PUBLIS_CAT[[#This Row],[URL]])</f>
        <v>https://articulo.mercadolibre.com.mx/MLM-2117335605-letrero-de-senalizacion-ruta-evacuacion-derecha21-x-28-cm-_JM</v>
      </c>
      <c r="D10315" t="s">
        <v>22814</v>
      </c>
      <c r="E10315" t="s">
        <v>32749</v>
      </c>
      <c r="F10315" t="s">
        <v>42686</v>
      </c>
      <c r="G10315" t="s">
        <v>44370</v>
      </c>
      <c r="H10315">
        <v>1</v>
      </c>
      <c r="I10315" t="s">
        <v>52984</v>
      </c>
    </row>
    <row r="10316" spans="1:9" hidden="1" x14ac:dyDescent="0.35">
      <c r="A10316">
        <v>10315</v>
      </c>
      <c r="B10316" t="s">
        <v>10321</v>
      </c>
      <c r="C10316" s="2" t="str">
        <f ca="1">HYPERLINK([1]!PUBLIS_CAT[[#This Row],[URL]])</f>
        <v>https://articulo.mercadolibre.com.mx/MLM-2638177640-cable-primario-calibre-14-rollo-6-m-rojo-truper-101112-_JM</v>
      </c>
      <c r="D10316" t="s">
        <v>22815</v>
      </c>
      <c r="E10316" t="s">
        <v>32750</v>
      </c>
      <c r="F10316" t="s">
        <v>42687</v>
      </c>
      <c r="G10316" t="s">
        <v>44369</v>
      </c>
      <c r="H10316">
        <v>1</v>
      </c>
      <c r="I10316" t="s">
        <v>52985</v>
      </c>
    </row>
    <row r="10317" spans="1:9" x14ac:dyDescent="0.35">
      <c r="A10317">
        <v>10316</v>
      </c>
      <c r="B10317" t="s">
        <v>10322</v>
      </c>
      <c r="C10317" s="2" t="str">
        <f ca="1">HYPERLINK([1]!PUBLIS_CAT[[#This Row],[URL]])</f>
        <v>https://articulo.mercadolibre.com.mx/MLM-2740871834-aspiradora-de-3-galones-herramienta-marca-truper-color-naranja-oscuro-127-v-60-hz-_JM</v>
      </c>
      <c r="D10317" t="s">
        <v>22816</v>
      </c>
      <c r="E10317" t="s">
        <v>32751</v>
      </c>
      <c r="F10317" t="s">
        <v>42688</v>
      </c>
      <c r="G10317" t="s">
        <v>44370</v>
      </c>
      <c r="H10317">
        <v>0.27800000000000002</v>
      </c>
      <c r="I10317" t="s">
        <v>52986</v>
      </c>
    </row>
    <row r="10318" spans="1:9" hidden="1" x14ac:dyDescent="0.35">
      <c r="A10318">
        <v>10317</v>
      </c>
      <c r="B10318" t="s">
        <v>10323</v>
      </c>
      <c r="C10318" s="2" t="str">
        <f ca="1">HYPERLINK([1]!PUBLIS_CAT[[#This Row],[URL]])</f>
        <v>https://articulo.mercadolibre.com.mx/MLM-3161014118-truper-ro-pat-pu-rodillos-para-patin-traspaleta-2-t-pu-2hu-2-unidades-100252-_JM</v>
      </c>
      <c r="D10318" t="s">
        <v>22817</v>
      </c>
      <c r="E10318" t="s">
        <v>32752</v>
      </c>
      <c r="F10318" t="s">
        <v>42689</v>
      </c>
      <c r="G10318" t="s">
        <v>44369</v>
      </c>
      <c r="H10318">
        <v>1</v>
      </c>
      <c r="I10318" t="s">
        <v>52987</v>
      </c>
    </row>
    <row r="10319" spans="1:9" hidden="1" x14ac:dyDescent="0.35">
      <c r="A10319">
        <v>10318</v>
      </c>
      <c r="B10319" t="s">
        <v>10324</v>
      </c>
      <c r="C10319" s="2" t="str">
        <f ca="1">HYPERLINK([1]!PUBLIS_CAT[[#This Row],[URL]])</f>
        <v>https://articulo.mercadolibre.com.mx/MLM-3664761886-vaso-aluminio-repuesto-pipi-300-19919-_JM</v>
      </c>
      <c r="D10319" t="s">
        <v>22818</v>
      </c>
      <c r="E10319" t="s">
        <v>32753</v>
      </c>
      <c r="F10319" t="s">
        <v>42690</v>
      </c>
      <c r="G10319" t="s">
        <v>44369</v>
      </c>
      <c r="H10319">
        <v>1</v>
      </c>
      <c r="I10319" t="s">
        <v>52988</v>
      </c>
    </row>
    <row r="10320" spans="1:9" hidden="1" x14ac:dyDescent="0.35">
      <c r="A10320">
        <v>10319</v>
      </c>
      <c r="B10320" t="s">
        <v>10325</v>
      </c>
      <c r="C10320" s="2" t="str">
        <f ca="1">HYPERLINK([1]!PUBLIS_CAT[[#This Row],[URL]])</f>
        <v>https://articulo.mercadolibre.com.mx/MLM-3660802910-esmalte-aerosol-rojo-truper-19040-_JM</v>
      </c>
      <c r="D10320" t="s">
        <v>22819</v>
      </c>
      <c r="E10320" t="s">
        <v>32754</v>
      </c>
      <c r="F10320" t="s">
        <v>42691</v>
      </c>
      <c r="G10320" t="s">
        <v>44369</v>
      </c>
      <c r="H10320">
        <v>1</v>
      </c>
      <c r="I10320" t="s">
        <v>52989</v>
      </c>
    </row>
    <row r="10321" spans="1:9" x14ac:dyDescent="0.35">
      <c r="A10321">
        <v>10320</v>
      </c>
      <c r="B10321" t="s">
        <v>10326</v>
      </c>
      <c r="C10321" s="2" t="str">
        <f ca="1">HYPERLINK([1]!PUBLIS_CAT[[#This Row],[URL]])</f>
        <v>https://articulo.mercadolibre.com.mx/MLM-2394296753-reduccion-campana-galvanizada-2x12-_JM</v>
      </c>
      <c r="D10321" t="s">
        <v>20626</v>
      </c>
      <c r="E10321" t="s">
        <v>30559</v>
      </c>
      <c r="F10321" t="s">
        <v>40496</v>
      </c>
      <c r="G10321" t="s">
        <v>44370</v>
      </c>
      <c r="H10321">
        <v>0.73299999999999998</v>
      </c>
      <c r="I10321" t="s">
        <v>51165</v>
      </c>
    </row>
    <row r="10322" spans="1:9" hidden="1" x14ac:dyDescent="0.35">
      <c r="A10322">
        <v>10321</v>
      </c>
      <c r="B10322" t="s">
        <v>10327</v>
      </c>
      <c r="C10322" s="2" t="str">
        <f ca="1">HYPERLINK([1]!PUBLIS_CAT[[#This Row],[URL]])</f>
        <v>https://articulo.mercadolibre.com.mx/MLM-3251249808-abrazadera-tubo-tipo-omega-3-bolsa-5-pz-volteck-46928-_JM</v>
      </c>
      <c r="D10322" t="s">
        <v>22820</v>
      </c>
      <c r="E10322" t="s">
        <v>32755</v>
      </c>
      <c r="F10322" t="s">
        <v>42692</v>
      </c>
      <c r="G10322" t="s">
        <v>44369</v>
      </c>
      <c r="H10322">
        <v>1</v>
      </c>
      <c r="I10322" t="s">
        <v>47566</v>
      </c>
    </row>
    <row r="10323" spans="1:9" hidden="1" x14ac:dyDescent="0.35">
      <c r="A10323">
        <v>10322</v>
      </c>
      <c r="B10323" t="s">
        <v>10328</v>
      </c>
      <c r="C10323" s="2" t="str">
        <f ca="1">HYPERLINK([1]!PUBLIS_CAT[[#This Row],[URL]])</f>
        <v>https://articulo.mercadolibre.com.mx/MLM-2219645405-combo-cerraduras-llave-llave-negro-28144-_JM</v>
      </c>
      <c r="D10323" t="s">
        <v>22821</v>
      </c>
      <c r="E10323" t="s">
        <v>32756</v>
      </c>
      <c r="F10323" t="s">
        <v>42693</v>
      </c>
      <c r="G10323" t="s">
        <v>44369</v>
      </c>
      <c r="H10323">
        <v>1</v>
      </c>
      <c r="I10323" t="s">
        <v>52990</v>
      </c>
    </row>
    <row r="10324" spans="1:9" hidden="1" x14ac:dyDescent="0.35">
      <c r="A10324">
        <v>10323</v>
      </c>
      <c r="B10324" t="s">
        <v>10329</v>
      </c>
      <c r="C10324" s="2" t="str">
        <f ca="1">HYPERLINK([1]!PUBLIS_CAT[[#This Row],[URL]])</f>
        <v>https://articulo.mercadolibre.com.mx/MLM-2020745979-tee-sencilla-pvc-1-14-45532-4-pz-_JM</v>
      </c>
      <c r="D10324" t="s">
        <v>22822</v>
      </c>
      <c r="E10324" t="s">
        <v>32757</v>
      </c>
      <c r="F10324" t="s">
        <v>42694</v>
      </c>
      <c r="G10324" t="s">
        <v>44369</v>
      </c>
      <c r="H10324">
        <v>1</v>
      </c>
      <c r="I10324" t="s">
        <v>52991</v>
      </c>
    </row>
    <row r="10325" spans="1:9" hidden="1" x14ac:dyDescent="0.35">
      <c r="A10325">
        <v>10324</v>
      </c>
      <c r="B10325" t="s">
        <v>10330</v>
      </c>
      <c r="C10325" s="2" t="str">
        <f ca="1">HYPERLINK([1]!PUBLIS_CAT[[#This Row],[URL]])</f>
        <v>https://articulo.mercadolibre.com.mx/MLM-2026148015-palanca-completa-lp3-para-fumigadores-fum-12-16-y-20-truper-_JM</v>
      </c>
      <c r="D10325" t="s">
        <v>15869</v>
      </c>
      <c r="E10325" t="s">
        <v>25794</v>
      </c>
      <c r="F10325" t="s">
        <v>35731</v>
      </c>
      <c r="G10325" t="s">
        <v>44368</v>
      </c>
      <c r="H10325">
        <v>1</v>
      </c>
      <c r="I10325" t="s">
        <v>50343</v>
      </c>
    </row>
    <row r="10326" spans="1:9" hidden="1" x14ac:dyDescent="0.35">
      <c r="A10326">
        <v>10325</v>
      </c>
      <c r="B10326" t="s">
        <v>10331</v>
      </c>
      <c r="C10326" s="2" t="str">
        <f ca="1">HYPERLINK([1]!PUBLIS_CAT[[#This Row],[URL]])</f>
        <v>https://articulo.mercadolibre.com.mx/MLM-2226953717-niple-corrido-34-48584-_JM</v>
      </c>
      <c r="D10326" t="s">
        <v>22823</v>
      </c>
      <c r="E10326" t="s">
        <v>32758</v>
      </c>
      <c r="F10326" t="s">
        <v>42695</v>
      </c>
      <c r="G10326" t="s">
        <v>44369</v>
      </c>
      <c r="H10326">
        <v>1</v>
      </c>
      <c r="I10326" t="s">
        <v>52992</v>
      </c>
    </row>
    <row r="10327" spans="1:9" hidden="1" x14ac:dyDescent="0.35">
      <c r="A10327">
        <v>10326</v>
      </c>
      <c r="B10327" t="s">
        <v>10332</v>
      </c>
      <c r="C10327" s="2" t="str">
        <f ca="1">HYPERLINK([1]!PUBLIS_CAT[[#This Row],[URL]])</f>
        <v>https://articulo.mercadolibre.com.mx/MLM-3319583700-llanta-para-carretilla-16-pulg-truper-19658-rn-x-imponchable-color-negro-_JM</v>
      </c>
      <c r="D10327" t="s">
        <v>22824</v>
      </c>
      <c r="E10327" t="s">
        <v>32759</v>
      </c>
      <c r="F10327" t="s">
        <v>42696</v>
      </c>
      <c r="G10327" t="s">
        <v>44369</v>
      </c>
      <c r="H10327">
        <v>1</v>
      </c>
      <c r="I10327" t="s">
        <v>52993</v>
      </c>
    </row>
    <row r="10328" spans="1:9" hidden="1" x14ac:dyDescent="0.35">
      <c r="A10328">
        <v>10327</v>
      </c>
      <c r="B10328" t="s">
        <v>10333</v>
      </c>
      <c r="C10328" s="2" t="str">
        <f ca="1">HYPERLINK([1]!PUBLIS_CAT[[#This Row],[URL]])</f>
        <v>https://articulo.mercadolibre.com.mx/MLM-1390685575-interruptor-termomagnetico-1-polo-15-a-volteck-46700-_JM</v>
      </c>
      <c r="D10328" t="s">
        <v>17809</v>
      </c>
      <c r="E10328" t="s">
        <v>27738</v>
      </c>
      <c r="F10328" t="s">
        <v>37675</v>
      </c>
      <c r="G10328" t="s">
        <v>44369</v>
      </c>
      <c r="H10328">
        <v>1</v>
      </c>
      <c r="I10328" t="s">
        <v>52994</v>
      </c>
    </row>
    <row r="10329" spans="1:9" hidden="1" x14ac:dyDescent="0.35">
      <c r="A10329">
        <v>10328</v>
      </c>
      <c r="B10329" t="s">
        <v>10334</v>
      </c>
      <c r="C10329" s="2" t="str">
        <f ca="1">HYPERLINK([1]!PUBLIS_CAT[[#This Row],[URL]])</f>
        <v>https://articulo.mercadolibre.com.mx/MLM-2181832121-concha-plastica-para-carretilla-tp-7x-truper-expert-103361-_JM</v>
      </c>
      <c r="D10329" t="s">
        <v>22825</v>
      </c>
      <c r="E10329" t="s">
        <v>32760</v>
      </c>
      <c r="F10329" t="s">
        <v>42697</v>
      </c>
      <c r="G10329" t="s">
        <v>44369</v>
      </c>
      <c r="H10329">
        <v>1</v>
      </c>
      <c r="I10329" t="s">
        <v>52995</v>
      </c>
    </row>
    <row r="10330" spans="1:9" hidden="1" x14ac:dyDescent="0.35">
      <c r="A10330">
        <v>10329</v>
      </c>
      <c r="B10330" t="s">
        <v>10335</v>
      </c>
      <c r="C10330" s="2" t="str">
        <f ca="1">HYPERLINK([1]!PUBLIS_CAT[[#This Row],[URL]])</f>
        <v>https://articulo.mercadolibre.com.mx/MLM-2003241775-cople-rapido-cuerda-14-npt-pretul-27026-_JM</v>
      </c>
      <c r="D10330" t="s">
        <v>19208</v>
      </c>
      <c r="E10330" t="s">
        <v>29140</v>
      </c>
      <c r="F10330" t="s">
        <v>39077</v>
      </c>
      <c r="G10330" t="s">
        <v>44370</v>
      </c>
      <c r="H10330">
        <v>0.87880000000000003</v>
      </c>
      <c r="I10330" t="s">
        <v>52996</v>
      </c>
    </row>
    <row r="10331" spans="1:9" hidden="1" x14ac:dyDescent="0.35">
      <c r="A10331">
        <v>10330</v>
      </c>
      <c r="B10331" t="s">
        <v>10336</v>
      </c>
      <c r="C10331" s="2" t="str">
        <f ca="1">HYPERLINK([1]!PUBLIS_CAT[[#This Row],[URL]])</f>
        <v>https://articulo.mercadolibre.com.mx/MLM-3113855112-broca-sistema-directo-insercion-78-x-18-11260-5-pz-_JM</v>
      </c>
      <c r="D10331" t="s">
        <v>18842</v>
      </c>
      <c r="E10331" t="s">
        <v>28774</v>
      </c>
      <c r="F10331" t="s">
        <v>38711</v>
      </c>
      <c r="G10331" t="s">
        <v>44369</v>
      </c>
      <c r="H10331">
        <v>1</v>
      </c>
      <c r="I10331" t="s">
        <v>52997</v>
      </c>
    </row>
    <row r="10332" spans="1:9" hidden="1" x14ac:dyDescent="0.35">
      <c r="A10332">
        <v>10331</v>
      </c>
      <c r="B10332" t="s">
        <v>10337</v>
      </c>
      <c r="C10332" s="2" t="str">
        <f ca="1">HYPERLINK([1]!PUBLIS_CAT[[#This Row],[URL]])</f>
        <v>https://articulo.mercadolibre.com.mx/MLM-3841864346-proteccion-para-soldar-capucha-de-mezclilla-truper-100827-_JM</v>
      </c>
      <c r="D10332" t="s">
        <v>22826</v>
      </c>
      <c r="E10332" t="s">
        <v>32761</v>
      </c>
      <c r="F10332" t="s">
        <v>42698</v>
      </c>
      <c r="G10332" t="s">
        <v>44369</v>
      </c>
      <c r="H10332">
        <v>1</v>
      </c>
      <c r="I10332" t="s">
        <v>52998</v>
      </c>
    </row>
    <row r="10333" spans="1:9" hidden="1" x14ac:dyDescent="0.35">
      <c r="A10333">
        <v>10332</v>
      </c>
      <c r="B10333" t="s">
        <v>10338</v>
      </c>
      <c r="C10333" s="2" t="str">
        <f ca="1">HYPERLINK([1]!PUBLIS_CAT[[#This Row],[URL]])</f>
        <v>https://articulo.mercadolibre.com.mx/MLM-2292666255-niple-de-acero-galvanizado-1-x-12-foset-48827-_JM</v>
      </c>
      <c r="D10333" t="s">
        <v>22827</v>
      </c>
      <c r="E10333" t="s">
        <v>32762</v>
      </c>
      <c r="F10333" t="s">
        <v>42699</v>
      </c>
      <c r="G10333" t="s">
        <v>44369</v>
      </c>
      <c r="H10333">
        <v>1</v>
      </c>
      <c r="I10333" t="s">
        <v>52999</v>
      </c>
    </row>
    <row r="10334" spans="1:9" hidden="1" x14ac:dyDescent="0.35">
      <c r="A10334">
        <v>10333</v>
      </c>
      <c r="B10334" t="s">
        <v>10339</v>
      </c>
      <c r="C10334" s="2" t="str">
        <f ca="1">HYPERLINK([1]!PUBLIS_CAT[[#This Row],[URL]])</f>
        <v>https://articulo.mercadolibre.com.mx/MLM-2292589951-niple-galvanizado-1-x-4-foset-47533-_JM</v>
      </c>
      <c r="D10334" t="s">
        <v>22828</v>
      </c>
      <c r="E10334" t="s">
        <v>32763</v>
      </c>
      <c r="F10334" t="s">
        <v>42700</v>
      </c>
      <c r="G10334" t="s">
        <v>44369</v>
      </c>
      <c r="H10334">
        <v>1</v>
      </c>
      <c r="I10334" t="s">
        <v>49737</v>
      </c>
    </row>
    <row r="10335" spans="1:9" hidden="1" x14ac:dyDescent="0.35">
      <c r="A10335">
        <v>10334</v>
      </c>
      <c r="B10335" t="s">
        <v>10340</v>
      </c>
      <c r="C10335" s="2" t="str">
        <f ca="1">HYPERLINK([1]!PUBLIS_CAT[[#This Row],[URL]])</f>
        <v>https://articulo.mercadolibre.com.mx/MLM-3663054992-guantes-mecanico-cortos-13195-6-pz-_JM</v>
      </c>
      <c r="D10335" t="s">
        <v>22829</v>
      </c>
      <c r="E10335" t="s">
        <v>32764</v>
      </c>
      <c r="F10335" t="s">
        <v>42701</v>
      </c>
      <c r="G10335" t="s">
        <v>44369</v>
      </c>
      <c r="H10335">
        <v>1</v>
      </c>
      <c r="I10335" t="s">
        <v>53000</v>
      </c>
    </row>
    <row r="10336" spans="1:9" hidden="1" x14ac:dyDescent="0.35">
      <c r="A10336">
        <v>10335</v>
      </c>
      <c r="B10336" t="s">
        <v>10341</v>
      </c>
      <c r="C10336" s="2" t="str">
        <f ca="1">HYPERLINK([1]!PUBLIS_CAT[[#This Row],[URL]])</f>
        <v>https://articulo.mercadolibre.com.mx/MLM-3656752034-llave-combinada-standard-1-34-truper-expert-15633-_JM</v>
      </c>
      <c r="D10336" t="s">
        <v>22830</v>
      </c>
      <c r="E10336" t="s">
        <v>32765</v>
      </c>
      <c r="F10336" t="s">
        <v>42702</v>
      </c>
      <c r="G10336" t="s">
        <v>44369</v>
      </c>
      <c r="H10336">
        <v>1</v>
      </c>
      <c r="I10336" t="s">
        <v>53001</v>
      </c>
    </row>
    <row r="10337" spans="1:9" hidden="1" x14ac:dyDescent="0.35">
      <c r="A10337">
        <v>10336</v>
      </c>
      <c r="B10337" t="s">
        <v>10342</v>
      </c>
      <c r="C10337" s="2" t="str">
        <f ca="1">HYPERLINK([1]!PUBLIS_CAT[[#This Row],[URL]])</f>
        <v>https://articulo.mercadolibre.com.mx/MLM-3662699386-llave-para-manguera-de-laton-12-100-g-pretul-22146-acabado-dorado-color-dorado-oscuro-_JM</v>
      </c>
      <c r="D10337" t="s">
        <v>22831</v>
      </c>
      <c r="E10337" t="s">
        <v>32766</v>
      </c>
      <c r="F10337" t="s">
        <v>42703</v>
      </c>
      <c r="G10337" t="s">
        <v>44369</v>
      </c>
      <c r="H10337">
        <v>1</v>
      </c>
      <c r="I10337" t="s">
        <v>53002</v>
      </c>
    </row>
    <row r="10338" spans="1:9" hidden="1" x14ac:dyDescent="0.35">
      <c r="A10338">
        <v>10337</v>
      </c>
      <c r="B10338" t="s">
        <v>10343</v>
      </c>
      <c r="C10338" s="2" t="str">
        <f ca="1">HYPERLINK([1]!PUBLIS_CAT[[#This Row],[URL]])</f>
        <v>https://articulo.mercadolibre.com.mx/MLM-3375396134-brocasierra-bimetalica-1-18-truper-18090-_JM</v>
      </c>
      <c r="D10338" t="s">
        <v>22832</v>
      </c>
      <c r="E10338" t="s">
        <v>32767</v>
      </c>
      <c r="F10338" t="s">
        <v>42704</v>
      </c>
      <c r="G10338" t="s">
        <v>44369</v>
      </c>
      <c r="H10338">
        <v>1</v>
      </c>
      <c r="I10338" t="s">
        <v>49414</v>
      </c>
    </row>
    <row r="10339" spans="1:9" hidden="1" x14ac:dyDescent="0.35">
      <c r="A10339">
        <v>10338</v>
      </c>
      <c r="B10339" t="s">
        <v>10344</v>
      </c>
      <c r="C10339" s="2" t="str">
        <f ca="1">HYPERLINK([1]!PUBLIS_CAT[[#This Row],[URL]])</f>
        <v>https://articulo.mercadolibre.com.mx/MLM-2115285037-flexometro-gripper-55m-cinta-25mm-display-box-truper-102665-_JM</v>
      </c>
      <c r="D10339" t="s">
        <v>21028</v>
      </c>
      <c r="E10339" t="s">
        <v>30961</v>
      </c>
      <c r="F10339" t="s">
        <v>40898</v>
      </c>
      <c r="G10339" t="s">
        <v>44369</v>
      </c>
      <c r="H10339">
        <v>1</v>
      </c>
      <c r="I10339" t="s">
        <v>53003</v>
      </c>
    </row>
    <row r="10340" spans="1:9" hidden="1" x14ac:dyDescent="0.35">
      <c r="A10340">
        <v>10339</v>
      </c>
      <c r="B10340" t="s">
        <v>10345</v>
      </c>
      <c r="C10340" s="2" t="str">
        <f ca="1">HYPERLINK([1]!PUBLIS_CAT[[#This Row],[URL]])</f>
        <v>https://articulo.mercadolibre.com.mx/MLM-2241819707-brocha-pelo-de-camello-de-12-con-mango-de-madera-truper-_JM</v>
      </c>
      <c r="D10340" t="s">
        <v>19061</v>
      </c>
      <c r="E10340" t="s">
        <v>28993</v>
      </c>
      <c r="F10340" t="s">
        <v>38930</v>
      </c>
      <c r="G10340" t="s">
        <v>44370</v>
      </c>
      <c r="H10340">
        <v>1</v>
      </c>
      <c r="I10340" t="s">
        <v>53004</v>
      </c>
    </row>
    <row r="10341" spans="1:9" hidden="1" x14ac:dyDescent="0.35">
      <c r="A10341">
        <v>10340</v>
      </c>
      <c r="B10341" t="s">
        <v>10346</v>
      </c>
      <c r="C10341" s="2" t="str">
        <f ca="1">HYPERLINK([1]!PUBLIS_CAT[[#This Row],[URL]])</f>
        <v>https://articulo.mercadolibre.com.mx/MLM-2580604072-codo-90-de-cpvc-de-2-foset-color-beiger-_JM</v>
      </c>
      <c r="D10341" t="s">
        <v>18982</v>
      </c>
      <c r="E10341" t="s">
        <v>28914</v>
      </c>
      <c r="F10341" t="s">
        <v>38851</v>
      </c>
      <c r="G10341" t="s">
        <v>44370</v>
      </c>
      <c r="H10341">
        <v>0.88070000000000004</v>
      </c>
      <c r="I10341" t="s">
        <v>53005</v>
      </c>
    </row>
    <row r="10342" spans="1:9" hidden="1" x14ac:dyDescent="0.35">
      <c r="A10342">
        <v>10341</v>
      </c>
      <c r="B10342" t="s">
        <v>10347</v>
      </c>
      <c r="C10342" s="2" t="str">
        <f ca="1">HYPERLINK([1]!PUBLIS_CAT[[#This Row],[URL]])</f>
        <v>https://articulo.mercadolibre.com.mx/MLM-3007724278-avellanador-profesional-316-a-58-truper-12865-_JM</v>
      </c>
      <c r="D10342" t="s">
        <v>22833</v>
      </c>
      <c r="E10342" t="s">
        <v>32768</v>
      </c>
      <c r="F10342" t="s">
        <v>42705</v>
      </c>
      <c r="G10342" t="s">
        <v>44369</v>
      </c>
      <c r="H10342">
        <v>1</v>
      </c>
      <c r="I10342" t="s">
        <v>53006</v>
      </c>
    </row>
    <row r="10343" spans="1:9" hidden="1" x14ac:dyDescent="0.35">
      <c r="A10343">
        <v>10342</v>
      </c>
      <c r="B10343" t="s">
        <v>10348</v>
      </c>
      <c r="C10343" s="2" t="str">
        <f ca="1">HYPERLINK([1]!PUBLIS_CAT[[#This Row],[URL]])</f>
        <v>https://articulo.mercadolibre.com.mx/MLM-824332564-broca-de-alta-velocidad-oxido-negro-1532-truper-15384-_JM</v>
      </c>
      <c r="D10343" t="s">
        <v>20307</v>
      </c>
      <c r="E10343" t="s">
        <v>30239</v>
      </c>
      <c r="F10343" t="s">
        <v>40176</v>
      </c>
      <c r="G10343" t="s">
        <v>44369</v>
      </c>
      <c r="H10343">
        <v>1</v>
      </c>
      <c r="I10343" t="s">
        <v>50164</v>
      </c>
    </row>
    <row r="10344" spans="1:9" hidden="1" x14ac:dyDescent="0.35">
      <c r="A10344">
        <v>10343</v>
      </c>
      <c r="B10344" t="s">
        <v>10349</v>
      </c>
      <c r="C10344" s="2" t="str">
        <f ca="1">HYPERLINK([1]!PUBLIS_CAT[[#This Row],[URL]])</f>
        <v>https://articulo.mercadolibre.com.mx/MLM-3547434320-truper-12172-3cm-de-largo-hoja-de-19cm-de-ancho-x-unidad-_JM</v>
      </c>
      <c r="D10344" t="s">
        <v>22834</v>
      </c>
      <c r="E10344" t="s">
        <v>32769</v>
      </c>
      <c r="F10344" t="s">
        <v>42706</v>
      </c>
      <c r="G10344" t="s">
        <v>44369</v>
      </c>
      <c r="H10344">
        <v>1</v>
      </c>
      <c r="I10344" t="s">
        <v>53007</v>
      </c>
    </row>
    <row r="10345" spans="1:9" hidden="1" x14ac:dyDescent="0.35">
      <c r="A10345">
        <v>10344</v>
      </c>
      <c r="B10345" t="s">
        <v>10350</v>
      </c>
      <c r="C10345" s="2" t="str">
        <f ca="1">HYPERLINK([1]!PUBLIS_CAT[[#This Row],[URL]])</f>
        <v>https://articulo.mercadolibre.com.mx/MLM-3675024238-interruptor-de-repuesto-para-roti-20a-y-tali-20a-truper-color-negro-_JM</v>
      </c>
      <c r="D10345" t="s">
        <v>14893</v>
      </c>
      <c r="E10345" t="s">
        <v>24815</v>
      </c>
      <c r="F10345" t="s">
        <v>34752</v>
      </c>
      <c r="G10345" t="s">
        <v>44368</v>
      </c>
      <c r="H10345">
        <v>1</v>
      </c>
    </row>
    <row r="10346" spans="1:9" hidden="1" x14ac:dyDescent="0.35">
      <c r="A10346">
        <v>10345</v>
      </c>
      <c r="B10346" t="s">
        <v>10351</v>
      </c>
      <c r="C10346" s="2" t="str">
        <f ca="1">HYPERLINK([1]!PUBLIS_CAT[[#This Row],[URL]])</f>
        <v>https://articulo.mercadolibre.com.mx/MLM-1927395033-interruptor-sencillo-3-modulos-linea-espanola-volteck-47047-_JM</v>
      </c>
      <c r="D10346" t="s">
        <v>22835</v>
      </c>
      <c r="E10346" t="s">
        <v>32770</v>
      </c>
      <c r="F10346" t="s">
        <v>42707</v>
      </c>
      <c r="G10346" t="s">
        <v>44369</v>
      </c>
      <c r="H10346">
        <v>1</v>
      </c>
      <c r="I10346" t="s">
        <v>53008</v>
      </c>
    </row>
    <row r="10347" spans="1:9" hidden="1" x14ac:dyDescent="0.35">
      <c r="A10347">
        <v>10346</v>
      </c>
      <c r="B10347" t="s">
        <v>10352</v>
      </c>
      <c r="C10347" s="2" t="str">
        <f ca="1">HYPERLINK([1]!PUBLIS_CAT[[#This Row],[URL]])</f>
        <v>https://articulo.mercadolibre.com.mx/MLM-3660106832-linterna-cabeza-recargable-120-lumenes-1-led-truper-16716-_JM</v>
      </c>
      <c r="D10347" t="s">
        <v>22104</v>
      </c>
      <c r="E10347" t="s">
        <v>32038</v>
      </c>
      <c r="F10347" t="s">
        <v>41975</v>
      </c>
      <c r="G10347" t="s">
        <v>44369</v>
      </c>
      <c r="H10347">
        <v>1</v>
      </c>
      <c r="I10347" t="s">
        <v>44499</v>
      </c>
    </row>
    <row r="10348" spans="1:9" hidden="1" x14ac:dyDescent="0.35">
      <c r="A10348">
        <v>10347</v>
      </c>
      <c r="B10348" t="s">
        <v>10353</v>
      </c>
      <c r="C10348" s="2" t="str">
        <f ca="1">HYPERLINK([1]!PUBLIS_CAT[[#This Row],[URL]])</f>
        <v>https://articulo.mercadolibre.com.mx/MLM-3425889876-cincel-para-azulejo-sds-max-1-12-x-16-truper-101238-_JM</v>
      </c>
      <c r="D10348" t="s">
        <v>22836</v>
      </c>
      <c r="E10348" t="s">
        <v>32771</v>
      </c>
      <c r="F10348" t="s">
        <v>42708</v>
      </c>
      <c r="G10348" t="s">
        <v>44369</v>
      </c>
      <c r="H10348">
        <v>1</v>
      </c>
      <c r="I10348" t="s">
        <v>53009</v>
      </c>
    </row>
    <row r="10349" spans="1:9" hidden="1" x14ac:dyDescent="0.35">
      <c r="A10349">
        <v>10348</v>
      </c>
      <c r="B10349" t="s">
        <v>10354</v>
      </c>
      <c r="C10349" s="2" t="str">
        <f ca="1">HYPERLINK([1]!PUBLIS_CAT[[#This Row],[URL]])</f>
        <v>https://articulo.mercadolibre.com.mx/MLM-4069946738-tijera-hojalatera-10-pretul-26050-color-negro-_JM</v>
      </c>
      <c r="D10349" t="s">
        <v>22837</v>
      </c>
      <c r="E10349" t="s">
        <v>32772</v>
      </c>
      <c r="F10349" t="s">
        <v>42709</v>
      </c>
      <c r="G10349" t="s">
        <v>44369</v>
      </c>
      <c r="H10349">
        <v>1</v>
      </c>
      <c r="I10349" t="s">
        <v>53010</v>
      </c>
    </row>
    <row r="10350" spans="1:9" x14ac:dyDescent="0.35">
      <c r="A10350">
        <v>10349</v>
      </c>
      <c r="B10350" t="s">
        <v>10355</v>
      </c>
      <c r="C10350" s="2" t="str">
        <f ca="1">HYPERLINK([1]!PUBLIS_CAT[[#This Row],[URL]])</f>
        <v>https://articulo.mercadolibre.com.mx/MLM-3693324662-kit-de-accesorios-para-herramienta-rotatoria-41-pz-truper-_JM</v>
      </c>
      <c r="D10350" t="s">
        <v>18595</v>
      </c>
      <c r="E10350" t="s">
        <v>28525</v>
      </c>
      <c r="F10350" t="s">
        <v>38462</v>
      </c>
      <c r="G10350" t="s">
        <v>44370</v>
      </c>
      <c r="H10350">
        <v>0.4627</v>
      </c>
      <c r="I10350" t="s">
        <v>53011</v>
      </c>
    </row>
    <row r="10351" spans="1:9" hidden="1" x14ac:dyDescent="0.35">
      <c r="A10351">
        <v>10350</v>
      </c>
      <c r="B10351" t="s">
        <v>10356</v>
      </c>
      <c r="C10351" s="2" t="str">
        <f ca="1">HYPERLINK([1]!PUBLIS_CAT[[#This Row],[URL]])</f>
        <v>https://articulo.mercadolibre.com.mx/MLM-2076205909-valvula-esfera-pvc-1-14-cementar-foset-49159-_JM</v>
      </c>
      <c r="D10351" t="s">
        <v>22838</v>
      </c>
      <c r="E10351" t="s">
        <v>32773</v>
      </c>
      <c r="F10351" t="s">
        <v>42710</v>
      </c>
      <c r="G10351" t="s">
        <v>44369</v>
      </c>
      <c r="H10351">
        <v>1</v>
      </c>
      <c r="I10351" t="s">
        <v>53012</v>
      </c>
    </row>
    <row r="10352" spans="1:9" hidden="1" x14ac:dyDescent="0.35">
      <c r="A10352">
        <v>10351</v>
      </c>
      <c r="B10352" t="s">
        <v>10357</v>
      </c>
      <c r="C10352" s="2" t="str">
        <f ca="1">HYPERLINK([1]!PUBLIS_CAT[[#This Row],[URL]])</f>
        <v>https://articulo.mercadolibre.com.mx/MLM-2308699557-cautin-t-lapiz-30-w-truper-17545-4-pzs-_JM</v>
      </c>
      <c r="D10352" t="s">
        <v>15985</v>
      </c>
      <c r="E10352" t="s">
        <v>25911</v>
      </c>
      <c r="F10352" t="s">
        <v>35848</v>
      </c>
      <c r="G10352" t="s">
        <v>44369</v>
      </c>
      <c r="H10352">
        <v>1</v>
      </c>
      <c r="I10352" t="s">
        <v>53013</v>
      </c>
    </row>
    <row r="10353" spans="1:9" hidden="1" x14ac:dyDescent="0.35">
      <c r="A10353">
        <v>10352</v>
      </c>
      <c r="B10353" t="s">
        <v>10358</v>
      </c>
      <c r="C10353" s="2" t="str">
        <f ca="1">HYPERLINK([1]!PUBLIS_CAT[[#This Row],[URL]])</f>
        <v>https://articulo.mercadolibre.com.mx/MLM-2251883163-red-de-carga-180-m-x-120-m-para-camioneta-103622-_JM</v>
      </c>
      <c r="D10353" t="s">
        <v>22839</v>
      </c>
      <c r="E10353" t="s">
        <v>32774</v>
      </c>
      <c r="F10353" t="s">
        <v>42711</v>
      </c>
      <c r="G10353" t="s">
        <v>44369</v>
      </c>
      <c r="H10353">
        <v>1</v>
      </c>
      <c r="I10353" t="s">
        <v>53014</v>
      </c>
    </row>
    <row r="10354" spans="1:9" x14ac:dyDescent="0.35">
      <c r="A10354">
        <v>10353</v>
      </c>
      <c r="B10354" t="s">
        <v>10359</v>
      </c>
      <c r="C10354" s="2" t="str">
        <f ca="1">HYPERLINK([1]!PUBLIS_CAT[[#This Row],[URL]])</f>
        <v>https://internal-shop.mercadoshops.com.mx/MLM-2216993251-cinta-metrica-industrial-5-metros-con-iman-_JM</v>
      </c>
      <c r="D10354" t="s">
        <v>15390</v>
      </c>
      <c r="E10354" t="s">
        <v>25314</v>
      </c>
      <c r="F10354" t="s">
        <v>35251</v>
      </c>
      <c r="G10354" t="s">
        <v>44370</v>
      </c>
      <c r="H10354">
        <v>0.38979999999999998</v>
      </c>
      <c r="I10354" t="s">
        <v>52823</v>
      </c>
    </row>
    <row r="10355" spans="1:9" hidden="1" x14ac:dyDescent="0.35">
      <c r="A10355">
        <v>10354</v>
      </c>
      <c r="B10355" t="s">
        <v>10360</v>
      </c>
      <c r="C10355" s="2" t="str">
        <f ca="1">HYPERLINK([1]!PUBLIS_CAT[[#This Row],[URL]])</f>
        <v>https://articulo.mercadolibre.com.mx/MLM-3827388326-broca-para-centrar-con-doble-punta-1-truper-103879-_JM</v>
      </c>
      <c r="D10355" t="s">
        <v>20665</v>
      </c>
      <c r="E10355" t="s">
        <v>30598</v>
      </c>
      <c r="F10355" t="s">
        <v>40535</v>
      </c>
      <c r="G10355" t="s">
        <v>44369</v>
      </c>
      <c r="H10355">
        <v>1</v>
      </c>
      <c r="I10355" t="s">
        <v>53015</v>
      </c>
    </row>
    <row r="10356" spans="1:9" hidden="1" x14ac:dyDescent="0.35">
      <c r="A10356">
        <v>10355</v>
      </c>
      <c r="B10356" t="s">
        <v>10361</v>
      </c>
      <c r="C10356" s="2" t="str">
        <f ca="1">HYPERLINK([1]!PUBLIS_CAT[[#This Row],[URL]])</f>
        <v>https://articulo.mercadolibre.com.mx/MLM-2062595353-brocasierra-diamante-2-58-borde-continuo-truper-17135-_JM</v>
      </c>
      <c r="D10356" t="s">
        <v>22142</v>
      </c>
      <c r="E10356" t="s">
        <v>32076</v>
      </c>
      <c r="F10356" t="s">
        <v>42013</v>
      </c>
      <c r="G10356" t="s">
        <v>44369</v>
      </c>
      <c r="H10356">
        <v>1</v>
      </c>
      <c r="I10356" t="s">
        <v>46372</v>
      </c>
    </row>
    <row r="10357" spans="1:9" hidden="1" x14ac:dyDescent="0.35">
      <c r="A10357">
        <v>10356</v>
      </c>
      <c r="B10357" t="s">
        <v>10362</v>
      </c>
      <c r="C10357" s="2" t="str">
        <f ca="1">HYPERLINK([1]!PUBLIS_CAT[[#This Row],[URL]])</f>
        <v>https://articulo.mercadolibre.com.mx/MLM-3100275194-broca-para-concreto-22-x-150-mm-truper-de-acero-al-cromo-_JM</v>
      </c>
      <c r="D10357" t="s">
        <v>22840</v>
      </c>
      <c r="E10357" t="s">
        <v>32775</v>
      </c>
      <c r="F10357" t="s">
        <v>42712</v>
      </c>
      <c r="G10357" t="s">
        <v>44370</v>
      </c>
      <c r="H10357">
        <v>0.78969999999999996</v>
      </c>
      <c r="I10357" t="s">
        <v>53016</v>
      </c>
    </row>
    <row r="10358" spans="1:9" x14ac:dyDescent="0.35">
      <c r="A10358">
        <v>10357</v>
      </c>
      <c r="B10358" t="s">
        <v>10363</v>
      </c>
      <c r="C10358" s="2" t="str">
        <f ca="1">HYPERLINK([1]!PUBLIS_CAT[[#This Row],[URL]])</f>
        <v>https://articulo.mercadolibre.com.mx/MLM-2276187255-repuestos-de-martilllo-caras-suaves-truper-_JM</v>
      </c>
      <c r="D10358" t="s">
        <v>17538</v>
      </c>
      <c r="E10358" t="s">
        <v>27467</v>
      </c>
      <c r="F10358" t="s">
        <v>37404</v>
      </c>
      <c r="G10358" t="s">
        <v>44370</v>
      </c>
      <c r="H10358">
        <v>0.60899999999999999</v>
      </c>
      <c r="I10358" t="s">
        <v>53017</v>
      </c>
    </row>
    <row r="10359" spans="1:9" hidden="1" x14ac:dyDescent="0.35">
      <c r="A10359">
        <v>10358</v>
      </c>
      <c r="B10359" t="s">
        <v>10364</v>
      </c>
      <c r="C10359" s="2" t="str">
        <f ca="1">HYPERLINK([1]!PUBLIS_CAT[[#This Row],[URL]])</f>
        <v>https://articulo.mercadolibre.com.mx/MLM-2308593637-llave-para-manguera-laton-100-gr-12-49074-color-dorado-_JM</v>
      </c>
      <c r="D10359" t="s">
        <v>22841</v>
      </c>
      <c r="E10359" t="s">
        <v>32776</v>
      </c>
      <c r="F10359" t="s">
        <v>42713</v>
      </c>
      <c r="G10359" t="s">
        <v>44369</v>
      </c>
      <c r="H10359">
        <v>1</v>
      </c>
      <c r="I10359" t="s">
        <v>53018</v>
      </c>
    </row>
    <row r="10360" spans="1:9" hidden="1" x14ac:dyDescent="0.35">
      <c r="A10360">
        <v>10359</v>
      </c>
      <c r="B10360" t="s">
        <v>10365</v>
      </c>
      <c r="C10360" s="2" t="str">
        <f ca="1">HYPERLINK([1]!PUBLIS_CAT[[#This Row],[URL]])</f>
        <v>https://articulo.mercadolibre.com.mx/MLM-2292806877-interruptores-de-3-vias-15-modulos-volteck-47944-color-blanco-_JM</v>
      </c>
      <c r="D10360" t="s">
        <v>22842</v>
      </c>
      <c r="E10360" t="s">
        <v>32777</v>
      </c>
      <c r="F10360" t="s">
        <v>42714</v>
      </c>
      <c r="G10360" t="s">
        <v>44369</v>
      </c>
      <c r="H10360">
        <v>1</v>
      </c>
      <c r="I10360" t="s">
        <v>53019</v>
      </c>
    </row>
    <row r="10361" spans="1:9" hidden="1" x14ac:dyDescent="0.35">
      <c r="A10361">
        <v>10360</v>
      </c>
      <c r="B10361" t="s">
        <v>10366</v>
      </c>
      <c r="C10361" s="2" t="str">
        <f ca="1">HYPERLINK([1]!PUBLIS_CAT[[#This Row],[URL]])</f>
        <v>https://articulo.mercadolibre.com.mx/MLM-2292436057-toma-telefono-15-modulos-linea-espanola-volteck-47056-_JM</v>
      </c>
      <c r="D10361" t="s">
        <v>22843</v>
      </c>
      <c r="E10361" t="s">
        <v>32778</v>
      </c>
      <c r="F10361" t="s">
        <v>42715</v>
      </c>
      <c r="G10361" t="s">
        <v>44369</v>
      </c>
      <c r="H10361">
        <v>1</v>
      </c>
      <c r="I10361" t="s">
        <v>53020</v>
      </c>
    </row>
    <row r="10362" spans="1:9" hidden="1" x14ac:dyDescent="0.35">
      <c r="A10362">
        <v>10361</v>
      </c>
      <c r="B10362" t="s">
        <v>10367</v>
      </c>
      <c r="C10362" s="2" t="str">
        <f ca="1">HYPERLINK([1]!PUBLIS_CAT[[#This Row],[URL]])</f>
        <v>https://articulo.mercadolibre.com.mx/MLM-2041286709-puntas-torx-t15-2-truper-17835-_JM</v>
      </c>
      <c r="D10362" t="s">
        <v>21292</v>
      </c>
      <c r="E10362" t="s">
        <v>31225</v>
      </c>
      <c r="F10362" t="s">
        <v>41162</v>
      </c>
      <c r="G10362" t="s">
        <v>44370</v>
      </c>
      <c r="H10362">
        <v>0.8175</v>
      </c>
      <c r="I10362" t="s">
        <v>53021</v>
      </c>
    </row>
    <row r="10363" spans="1:9" hidden="1" x14ac:dyDescent="0.35">
      <c r="A10363">
        <v>10362</v>
      </c>
      <c r="B10363" t="s">
        <v>10368</v>
      </c>
      <c r="C10363" s="2" t="str">
        <f ca="1">HYPERLINK([1]!PUBLIS_CAT[[#This Row],[URL]])</f>
        <v>https://articulo.mercadolibre.com.mx/MLM-2669490436-codo-90-acero-galvanizado-de-2-foset-color-gris-_JM</v>
      </c>
      <c r="D10363" t="s">
        <v>22284</v>
      </c>
      <c r="E10363" t="s">
        <v>32218</v>
      </c>
      <c r="F10363" t="s">
        <v>42155</v>
      </c>
      <c r="G10363" t="s">
        <v>44370</v>
      </c>
      <c r="H10363">
        <v>0.80479999999999996</v>
      </c>
      <c r="I10363" t="s">
        <v>52381</v>
      </c>
    </row>
    <row r="10364" spans="1:9" x14ac:dyDescent="0.35">
      <c r="A10364">
        <v>10363</v>
      </c>
      <c r="B10364" t="s">
        <v>10369</v>
      </c>
      <c r="C10364" s="2" t="str">
        <f ca="1">HYPERLINK([1]!PUBLIS_CAT[[#This Row],[URL]])</f>
        <v>https://articulo.mercadolibre.com.mx/MLM-1910736129-arbotante-farol-soportado-de-led-550-lm-volteck-47030-color-negro-_JM</v>
      </c>
      <c r="D10364" t="s">
        <v>22844</v>
      </c>
      <c r="E10364" t="s">
        <v>32779</v>
      </c>
      <c r="F10364" t="s">
        <v>42716</v>
      </c>
      <c r="G10364" t="s">
        <v>44370</v>
      </c>
      <c r="H10364">
        <v>0.60840000000000005</v>
      </c>
      <c r="I10364" t="s">
        <v>53022</v>
      </c>
    </row>
    <row r="10365" spans="1:9" hidden="1" x14ac:dyDescent="0.35">
      <c r="A10365">
        <v>10364</v>
      </c>
      <c r="B10365" t="s">
        <v>10370</v>
      </c>
      <c r="C10365" s="2" t="str">
        <f ca="1">HYPERLINK([1]!PUBLIS_CAT[[#This Row],[URL]])</f>
        <v>https://articulo.mercadolibre.com.mx/MLM-2316877224-lentes-de-seguridad-mica-amarillo-vision-truper-14304-_JM</v>
      </c>
      <c r="D10365" t="s">
        <v>22384</v>
      </c>
      <c r="E10365" t="s">
        <v>32318</v>
      </c>
      <c r="F10365" t="s">
        <v>42255</v>
      </c>
      <c r="G10365" t="s">
        <v>44369</v>
      </c>
      <c r="H10365">
        <v>1</v>
      </c>
      <c r="I10365" t="s">
        <v>49229</v>
      </c>
    </row>
    <row r="10366" spans="1:9" hidden="1" x14ac:dyDescent="0.35">
      <c r="A10366">
        <v>10365</v>
      </c>
      <c r="B10366" t="s">
        <v>10371</v>
      </c>
      <c r="C10366" s="2" t="str">
        <f ca="1">HYPERLINK([1]!PUBLIS_CAT[[#This Row],[URL]])</f>
        <v>https://articulo.mercadolibre.com.mx/MLM-2060343055-juego-de-esponjas-pula-6a-truper-_JM</v>
      </c>
      <c r="D10366" t="s">
        <v>14669</v>
      </c>
      <c r="E10366" t="s">
        <v>24591</v>
      </c>
      <c r="F10366" t="s">
        <v>34528</v>
      </c>
      <c r="G10366" t="s">
        <v>44368</v>
      </c>
      <c r="H10366">
        <v>1</v>
      </c>
      <c r="I10366" t="s">
        <v>44556</v>
      </c>
    </row>
    <row r="10367" spans="1:9" hidden="1" x14ac:dyDescent="0.35">
      <c r="A10367">
        <v>10366</v>
      </c>
      <c r="B10367" t="s">
        <v>10372</v>
      </c>
      <c r="C10367" s="2" t="str">
        <f ca="1">HYPERLINK([1]!PUBLIS_CAT[[#This Row],[URL]])</f>
        <v>https://articulo.mercadolibre.com.mx/MLM-2316582875-guantes-de-latex-para-limpieza-rojos-g-29949-color-rojo-_JM</v>
      </c>
      <c r="D10367" t="s">
        <v>22845</v>
      </c>
      <c r="E10367" t="s">
        <v>32780</v>
      </c>
      <c r="F10367" t="s">
        <v>42717</v>
      </c>
      <c r="G10367" t="s">
        <v>44369</v>
      </c>
      <c r="H10367">
        <v>1</v>
      </c>
      <c r="I10367" t="s">
        <v>53023</v>
      </c>
    </row>
    <row r="10368" spans="1:9" hidden="1" x14ac:dyDescent="0.35">
      <c r="A10368">
        <v>10367</v>
      </c>
      <c r="B10368" t="s">
        <v>10373</v>
      </c>
      <c r="C10368" s="2" t="str">
        <f ca="1">HYPERLINK([1]!PUBLIS_CAT[[#This Row],[URL]])</f>
        <v>https://articulo.mercadolibre.com.mx/MLM-2215697743-broca-multimaterial-38-x-6-truper-_JM</v>
      </c>
      <c r="D10368" t="s">
        <v>17873</v>
      </c>
      <c r="E10368" t="s">
        <v>27802</v>
      </c>
      <c r="F10368" t="s">
        <v>37739</v>
      </c>
      <c r="G10368" t="s">
        <v>44370</v>
      </c>
      <c r="H10368">
        <v>1</v>
      </c>
      <c r="I10368" t="s">
        <v>52967</v>
      </c>
    </row>
    <row r="10369" spans="1:9" hidden="1" x14ac:dyDescent="0.35">
      <c r="A10369">
        <v>10368</v>
      </c>
      <c r="B10369" t="s">
        <v>10374</v>
      </c>
      <c r="C10369" s="2" t="str">
        <f ca="1">HYPERLINK([1]!PUBLIS_CAT[[#This Row],[URL]])</f>
        <v>https://articulo.mercadolibre.com.mx/MLM-2927218804-kit-10-pzas-codo-oreja-90-ppr-12-macho-45265-_JM</v>
      </c>
      <c r="D10369" t="s">
        <v>22798</v>
      </c>
      <c r="E10369" t="s">
        <v>32733</v>
      </c>
      <c r="F10369" t="s">
        <v>42670</v>
      </c>
      <c r="G10369" t="s">
        <v>44369</v>
      </c>
      <c r="H10369">
        <v>1</v>
      </c>
      <c r="I10369" t="s">
        <v>53024</v>
      </c>
    </row>
    <row r="10370" spans="1:9" hidden="1" x14ac:dyDescent="0.35">
      <c r="A10370">
        <v>10369</v>
      </c>
      <c r="B10370" t="s">
        <v>10375</v>
      </c>
      <c r="C10370" s="2" t="str">
        <f ca="1">HYPERLINK([1]!PUBLIS_CAT[[#This Row],[URL]])</f>
        <v>https://articulo.mercadolibre.com.mx/MLM-2625928818-r-cuch-negro-14-cm-17-cm-65-cm-_JM</v>
      </c>
      <c r="D10370" t="s">
        <v>22846</v>
      </c>
      <c r="E10370" t="s">
        <v>32781</v>
      </c>
      <c r="F10370" t="s">
        <v>42718</v>
      </c>
      <c r="G10370" t="s">
        <v>44368</v>
      </c>
      <c r="H10370">
        <v>1</v>
      </c>
    </row>
    <row r="10371" spans="1:9" hidden="1" x14ac:dyDescent="0.35">
      <c r="A10371">
        <v>10370</v>
      </c>
      <c r="B10371" t="s">
        <v>10376</v>
      </c>
      <c r="C10371" s="2" t="str">
        <f ca="1">HYPERLINK([1]!PUBLIS_CAT[[#This Row],[URL]])</f>
        <v>https://articulo.mercadolibre.com.mx/MLM-1887204153-luminario-de-led-empotrable-5-w-volteck-25086-color-blanco-_JM</v>
      </c>
      <c r="D10371" t="s">
        <v>22847</v>
      </c>
      <c r="E10371" t="s">
        <v>32782</v>
      </c>
      <c r="F10371" t="s">
        <v>42719</v>
      </c>
      <c r="G10371" t="s">
        <v>44369</v>
      </c>
      <c r="H10371">
        <v>1</v>
      </c>
      <c r="I10371" t="s">
        <v>53025</v>
      </c>
    </row>
    <row r="10372" spans="1:9" hidden="1" x14ac:dyDescent="0.35">
      <c r="A10372">
        <v>10371</v>
      </c>
      <c r="B10372" t="s">
        <v>10377</v>
      </c>
      <c r="C10372" s="2" t="str">
        <f ca="1">HYPERLINK([1]!PUBLIS_CAT[[#This Row],[URL]])</f>
        <v>https://articulo.mercadolibre.com.mx/MLM-2382722029-dispensador-de-jabon-satinado-riviera-foset-_JM</v>
      </c>
      <c r="D10372" t="s">
        <v>20133</v>
      </c>
      <c r="E10372" t="s">
        <v>30065</v>
      </c>
      <c r="F10372" t="s">
        <v>40002</v>
      </c>
      <c r="G10372" t="s">
        <v>44370</v>
      </c>
      <c r="H10372">
        <v>0.85560000000000003</v>
      </c>
      <c r="I10372" t="s">
        <v>50142</v>
      </c>
    </row>
    <row r="10373" spans="1:9" x14ac:dyDescent="0.35">
      <c r="A10373">
        <v>10372</v>
      </c>
      <c r="B10373" t="s">
        <v>10378</v>
      </c>
      <c r="C10373" s="2" t="str">
        <f ca="1">HYPERLINK([1]!PUBLIS_CAT[[#This Row],[URL]])</f>
        <v>https://articulo.mercadolibre.com.mx/MLM-2257901823-tee-insercion-12-10-pzs-_JM</v>
      </c>
      <c r="D10373" t="s">
        <v>21346</v>
      </c>
      <c r="E10373" t="s">
        <v>31279</v>
      </c>
      <c r="F10373" t="s">
        <v>41216</v>
      </c>
      <c r="G10373" t="s">
        <v>44370</v>
      </c>
      <c r="H10373">
        <v>0.57689999999999997</v>
      </c>
      <c r="I10373" t="s">
        <v>51803</v>
      </c>
    </row>
    <row r="10374" spans="1:9" hidden="1" x14ac:dyDescent="0.35">
      <c r="A10374">
        <v>10373</v>
      </c>
      <c r="B10374" t="s">
        <v>10379</v>
      </c>
      <c r="C10374" s="2" t="str">
        <f ca="1">HYPERLINK([1]!PUBLIS_CAT[[#This Row],[URL]])</f>
        <v>https://articulo.mercadolibre.com.mx/MLM-3055190458-cruz-de-cpvc-12-foset-color-beiger-_JM</v>
      </c>
      <c r="D10374" t="s">
        <v>22848</v>
      </c>
      <c r="E10374" t="s">
        <v>32783</v>
      </c>
      <c r="F10374" t="s">
        <v>42720</v>
      </c>
      <c r="G10374" t="s">
        <v>44370</v>
      </c>
      <c r="H10374">
        <v>0.83489999999999998</v>
      </c>
      <c r="I10374" t="s">
        <v>53026</v>
      </c>
    </row>
    <row r="10375" spans="1:9" hidden="1" x14ac:dyDescent="0.35">
      <c r="A10375">
        <v>10374</v>
      </c>
      <c r="B10375" t="s">
        <v>10380</v>
      </c>
      <c r="C10375" s="2" t="str">
        <f ca="1">HYPERLINK([1]!PUBLIS_CAT[[#This Row],[URL]])</f>
        <v>https://articulo.mercadolibre.com.mx/MLM-2046103121-puntas-bits-planas-pdesarmador-largo-2-5-pz-truper-12173-_JM</v>
      </c>
      <c r="D10375" t="s">
        <v>22849</v>
      </c>
      <c r="E10375" t="s">
        <v>32784</v>
      </c>
      <c r="F10375" t="s">
        <v>42721</v>
      </c>
      <c r="G10375" t="s">
        <v>44369</v>
      </c>
      <c r="H10375">
        <v>1</v>
      </c>
      <c r="I10375" t="s">
        <v>53027</v>
      </c>
    </row>
    <row r="10376" spans="1:9" x14ac:dyDescent="0.35">
      <c r="A10376">
        <v>10375</v>
      </c>
      <c r="B10376" t="s">
        <v>10381</v>
      </c>
      <c r="C10376" s="2" t="str">
        <f ca="1">HYPERLINK([1]!PUBLIS_CAT[[#This Row],[URL]])</f>
        <v>https://articulo.mercadolibre.com.mx/MLM-1985002391-alargue-extension-bocallave-12-truper-prolongacion-381-mm-_JM</v>
      </c>
      <c r="D10376" t="s">
        <v>19427</v>
      </c>
      <c r="E10376" t="s">
        <v>29359</v>
      </c>
      <c r="F10376" t="s">
        <v>39296</v>
      </c>
      <c r="G10376" t="s">
        <v>44370</v>
      </c>
      <c r="H10376">
        <v>0.52139999999999997</v>
      </c>
      <c r="I10376" t="s">
        <v>50984</v>
      </c>
    </row>
    <row r="10377" spans="1:9" hidden="1" x14ac:dyDescent="0.35">
      <c r="A10377">
        <v>10376</v>
      </c>
      <c r="B10377" t="s">
        <v>10382</v>
      </c>
      <c r="C10377" s="2" t="str">
        <f ca="1">HYPERLINK([1]!PUBLIS_CAT[[#This Row],[URL]])</f>
        <v>https://articulo.mercadolibre.com.mx/MLM-1383371599-broca-router-media-cana-34-zanco-14-madera-cuchilla-11463-_JM</v>
      </c>
      <c r="D10377" t="s">
        <v>18984</v>
      </c>
      <c r="E10377" t="s">
        <v>28916</v>
      </c>
      <c r="F10377" t="s">
        <v>38853</v>
      </c>
      <c r="G10377" t="s">
        <v>44369</v>
      </c>
      <c r="H10377">
        <v>1</v>
      </c>
      <c r="I10377" t="s">
        <v>53028</v>
      </c>
    </row>
    <row r="10378" spans="1:9" hidden="1" x14ac:dyDescent="0.35">
      <c r="A10378">
        <v>10377</v>
      </c>
      <c r="B10378" t="s">
        <v>10383</v>
      </c>
      <c r="C10378" s="2" t="str">
        <f ca="1">HYPERLINK([1]!PUBLIS_CAT[[#This Row],[URL]])</f>
        <v>https://articulo.mercadolibre.com.mx/MLM-2450789073-juego-12-dados-cuadro-12-impacto-6-puntas-std-truper-100943-_JM</v>
      </c>
      <c r="D10378" t="s">
        <v>22850</v>
      </c>
      <c r="E10378" t="s">
        <v>32785</v>
      </c>
      <c r="F10378" t="s">
        <v>42722</v>
      </c>
      <c r="G10378" t="s">
        <v>44369</v>
      </c>
      <c r="H10378">
        <v>1</v>
      </c>
      <c r="I10378" t="s">
        <v>53029</v>
      </c>
    </row>
    <row r="10379" spans="1:9" hidden="1" x14ac:dyDescent="0.35">
      <c r="A10379">
        <v>10378</v>
      </c>
      <c r="B10379" t="s">
        <v>10384</v>
      </c>
      <c r="C10379" s="2" t="str">
        <f ca="1">HYPERLINK([1]!PUBLIS_CAT[[#This Row],[URL]])</f>
        <v>https://articulo.mercadolibre.com.mx/MLM-2024174339-puntas-hexagonal-516-largo-1-5pz-truper-12494-_JM</v>
      </c>
      <c r="D10379" t="s">
        <v>22851</v>
      </c>
      <c r="E10379" t="s">
        <v>32786</v>
      </c>
      <c r="F10379" t="s">
        <v>42723</v>
      </c>
      <c r="G10379" t="s">
        <v>44369</v>
      </c>
      <c r="H10379">
        <v>1</v>
      </c>
      <c r="I10379" t="s">
        <v>48754</v>
      </c>
    </row>
    <row r="10380" spans="1:9" hidden="1" x14ac:dyDescent="0.35">
      <c r="A10380">
        <v>10379</v>
      </c>
      <c r="B10380" t="s">
        <v>10385</v>
      </c>
      <c r="C10380" s="2" t="str">
        <f ca="1">HYPERLINK([1]!PUBLIS_CAT[[#This Row],[URL]])</f>
        <v>https://articulo.mercadolibre.com.mx/MLM-2292815707-truper-bali-480v-lija-de-banda-4-x-24-grano-80-para-vidrio-17906-_JM</v>
      </c>
      <c r="D10380" t="s">
        <v>22852</v>
      </c>
      <c r="E10380" t="s">
        <v>32787</v>
      </c>
      <c r="F10380" t="s">
        <v>42724</v>
      </c>
      <c r="G10380" t="s">
        <v>44369</v>
      </c>
      <c r="H10380">
        <v>1</v>
      </c>
      <c r="I10380" t="s">
        <v>49945</v>
      </c>
    </row>
    <row r="10381" spans="1:9" hidden="1" x14ac:dyDescent="0.35">
      <c r="A10381">
        <v>10380</v>
      </c>
      <c r="B10381" t="s">
        <v>10386</v>
      </c>
      <c r="C10381" s="2" t="str">
        <f ca="1">HYPERLINK([1]!PUBLIS_CAT[[#This Row],[URL]])</f>
        <v>https://articulo.mercadolibre.com.mx/MLM-3662699394-cruz-galvanizada-34-foset-48744-_JM</v>
      </c>
      <c r="D10381" t="s">
        <v>22853</v>
      </c>
      <c r="E10381" t="s">
        <v>32788</v>
      </c>
      <c r="F10381" t="s">
        <v>42725</v>
      </c>
      <c r="G10381" t="s">
        <v>44369</v>
      </c>
      <c r="H10381">
        <v>1</v>
      </c>
      <c r="I10381" t="s">
        <v>53030</v>
      </c>
    </row>
    <row r="10382" spans="1:9" hidden="1" x14ac:dyDescent="0.35">
      <c r="A10382">
        <v>10381</v>
      </c>
      <c r="B10382" t="s">
        <v>10387</v>
      </c>
      <c r="C10382" s="2" t="str">
        <f ca="1">HYPERLINK([1]!PUBLIS_CAT[[#This Row],[URL]])</f>
        <v>https://articulo.mercadolibre.com.mx/MLM-2292499303-codo-90-para-pealpe-38-foset-45918-color-plateado-_JM</v>
      </c>
      <c r="D10382" t="s">
        <v>22854</v>
      </c>
      <c r="E10382" t="s">
        <v>32789</v>
      </c>
      <c r="F10382" t="s">
        <v>42726</v>
      </c>
      <c r="G10382" t="s">
        <v>44369</v>
      </c>
      <c r="H10382">
        <v>1</v>
      </c>
      <c r="I10382" t="s">
        <v>53031</v>
      </c>
    </row>
    <row r="10383" spans="1:9" hidden="1" x14ac:dyDescent="0.35">
      <c r="A10383">
        <v>10382</v>
      </c>
      <c r="B10383" t="s">
        <v>10388</v>
      </c>
      <c r="C10383" s="2" t="str">
        <f ca="1">HYPERLINK([1]!PUBLIS_CAT[[#This Row],[URL]])</f>
        <v>https://articulo.mercadolibre.com.mx/MLM-3660145470-dado-12-12-puntas-milimetrico-29-mm-truper-13543-color-plateado-_JM</v>
      </c>
      <c r="D10383" t="s">
        <v>20370</v>
      </c>
      <c r="E10383" t="s">
        <v>30302</v>
      </c>
      <c r="F10383" t="s">
        <v>40239</v>
      </c>
      <c r="G10383" t="s">
        <v>44369</v>
      </c>
      <c r="H10383">
        <v>1</v>
      </c>
      <c r="I10383" t="s">
        <v>53032</v>
      </c>
    </row>
    <row r="10384" spans="1:9" hidden="1" x14ac:dyDescent="0.35">
      <c r="A10384">
        <v>10383</v>
      </c>
      <c r="B10384" t="s">
        <v>10389</v>
      </c>
      <c r="C10384" s="2" t="str">
        <f ca="1">HYPERLINK([1]!PUBLIS_CAT[[#This Row],[URL]])</f>
        <v>https://articulo.mercadolibre.com.mx/MLM-3660042736-dado-12-6-puntas-milimetrico-16-mm-truper-13266-color-plateado-_JM</v>
      </c>
      <c r="D10384" t="s">
        <v>22855</v>
      </c>
      <c r="E10384" t="s">
        <v>32790</v>
      </c>
      <c r="F10384" t="s">
        <v>42727</v>
      </c>
      <c r="G10384" t="s">
        <v>44369</v>
      </c>
      <c r="H10384">
        <v>1</v>
      </c>
      <c r="I10384" t="s">
        <v>53033</v>
      </c>
    </row>
    <row r="10385" spans="1:9" hidden="1" x14ac:dyDescent="0.35">
      <c r="A10385">
        <v>10384</v>
      </c>
      <c r="B10385" t="s">
        <v>10390</v>
      </c>
      <c r="C10385" s="2" t="str">
        <f ca="1">HYPERLINK([1]!PUBLIS_CAT[[#This Row],[URL]])</f>
        <v>https://articulo.mercadolibre.com.mx/MLM-2192363443-broca-plana-de-manita-38-para-madera-truper-101498-_JM</v>
      </c>
      <c r="D10385" t="s">
        <v>22856</v>
      </c>
      <c r="E10385" t="s">
        <v>32791</v>
      </c>
      <c r="F10385" t="s">
        <v>42728</v>
      </c>
      <c r="G10385" t="s">
        <v>44369</v>
      </c>
      <c r="H10385">
        <v>1</v>
      </c>
      <c r="I10385" t="s">
        <v>49521</v>
      </c>
    </row>
    <row r="10386" spans="1:9" hidden="1" x14ac:dyDescent="0.35">
      <c r="A10386">
        <v>10385</v>
      </c>
      <c r="B10386" t="s">
        <v>10391</v>
      </c>
      <c r="C10386" s="2" t="str">
        <f ca="1">HYPERLINK([1]!PUBLIS_CAT[[#This Row],[URL]])</f>
        <v>https://articulo.mercadolibre.com.mx/MLM-3540216552-conector-hembra-cpvc-34-45102-_JM</v>
      </c>
      <c r="D10386" t="s">
        <v>22857</v>
      </c>
      <c r="E10386" t="s">
        <v>32792</v>
      </c>
      <c r="F10386" t="s">
        <v>42729</v>
      </c>
      <c r="G10386" t="s">
        <v>44369</v>
      </c>
      <c r="H10386">
        <v>1</v>
      </c>
      <c r="I10386" t="s">
        <v>53034</v>
      </c>
    </row>
    <row r="10387" spans="1:9" x14ac:dyDescent="0.35">
      <c r="A10387">
        <v>10386</v>
      </c>
      <c r="B10387" t="s">
        <v>10392</v>
      </c>
      <c r="C10387" s="2" t="str">
        <f ca="1">HYPERLINK([1]!PUBLIS_CAT[[#This Row],[URL]])</f>
        <v>https://articulo.mercadolibre.com.mx/MLM-2662207616-placa-armada-madera-c-contacto-y-2-interruptores-volteck-color-marron-_JM</v>
      </c>
      <c r="D10387" t="s">
        <v>22764</v>
      </c>
      <c r="E10387" t="s">
        <v>32699</v>
      </c>
      <c r="F10387" t="s">
        <v>42636</v>
      </c>
      <c r="G10387" t="s">
        <v>44370</v>
      </c>
      <c r="H10387">
        <v>0.66279999999999994</v>
      </c>
      <c r="I10387" t="s">
        <v>53035</v>
      </c>
    </row>
    <row r="10388" spans="1:9" hidden="1" x14ac:dyDescent="0.35">
      <c r="A10388">
        <v>10387</v>
      </c>
      <c r="B10388" t="s">
        <v>10393</v>
      </c>
      <c r="C10388" s="2" t="str">
        <f ca="1">HYPERLINK([1]!PUBLIS_CAT[[#This Row],[URL]])</f>
        <v>https://articulo.mercadolibre.com.mx/MLM-1975945387-abrazadera-de-acero-para-tubo-tipo-una-de-1-14-46040-_JM</v>
      </c>
      <c r="D10388" t="s">
        <v>22858</v>
      </c>
      <c r="E10388" t="s">
        <v>32793</v>
      </c>
      <c r="F10388" t="s">
        <v>42730</v>
      </c>
      <c r="G10388" t="s">
        <v>44369</v>
      </c>
      <c r="H10388">
        <v>1</v>
      </c>
      <c r="I10388" t="s">
        <v>53036</v>
      </c>
    </row>
    <row r="10389" spans="1:9" hidden="1" x14ac:dyDescent="0.35">
      <c r="A10389">
        <v>10388</v>
      </c>
      <c r="B10389" t="s">
        <v>10394</v>
      </c>
      <c r="C10389" s="2" t="str">
        <f ca="1">HYPERLINK([1]!PUBLIS_CAT[[#This Row],[URL]])</f>
        <v>https://articulo.mercadolibre.com.mx/MLM-4059467660-bote-integral-de-12-cm-aro-interno-11-cm-volteck-_JM</v>
      </c>
      <c r="D10389" t="s">
        <v>22859</v>
      </c>
      <c r="E10389" t="s">
        <v>32794</v>
      </c>
      <c r="F10389" t="s">
        <v>42731</v>
      </c>
      <c r="G10389" t="s">
        <v>44370</v>
      </c>
      <c r="H10389">
        <v>0.997</v>
      </c>
      <c r="I10389" t="s">
        <v>53037</v>
      </c>
    </row>
    <row r="10390" spans="1:9" hidden="1" x14ac:dyDescent="0.35">
      <c r="A10390">
        <v>10389</v>
      </c>
      <c r="B10390" t="s">
        <v>10395</v>
      </c>
      <c r="C10390" s="2" t="str">
        <f ca="1">HYPERLINK([1]!PUBLIS_CAT[[#This Row],[URL]])</f>
        <v>https://articulo.mercadolibre.com.mx/MLM-2220014439-juego-8-llaves-allen-pulgadas-mango-en-t-truper-100934-_JM</v>
      </c>
      <c r="D10390" t="s">
        <v>22860</v>
      </c>
      <c r="E10390" t="s">
        <v>32795</v>
      </c>
      <c r="F10390" t="s">
        <v>42732</v>
      </c>
      <c r="G10390" t="s">
        <v>44369</v>
      </c>
      <c r="H10390">
        <v>1</v>
      </c>
      <c r="I10390" t="s">
        <v>53038</v>
      </c>
    </row>
    <row r="10391" spans="1:9" hidden="1" x14ac:dyDescent="0.35">
      <c r="A10391">
        <v>10390</v>
      </c>
      <c r="B10391" t="s">
        <v>10396</v>
      </c>
      <c r="C10391" s="2" t="str">
        <f ca="1">HYPERLINK([1]!PUBLIS_CAT[[#This Row],[URL]])</f>
        <v>https://articulo.mercadolibre.com.mx/MLM-3531327590-juego-de-bocallaves-dados-tubos-9-piezas-12-pretul-21170-color-gris-_JM</v>
      </c>
      <c r="D10391" t="s">
        <v>22861</v>
      </c>
      <c r="E10391" t="s">
        <v>32796</v>
      </c>
      <c r="F10391" t="s">
        <v>42733</v>
      </c>
      <c r="G10391" t="s">
        <v>44369</v>
      </c>
      <c r="H10391">
        <v>1</v>
      </c>
      <c r="I10391" t="s">
        <v>53039</v>
      </c>
    </row>
    <row r="10392" spans="1:9" hidden="1" x14ac:dyDescent="0.35">
      <c r="A10392">
        <v>10391</v>
      </c>
      <c r="B10392" t="s">
        <v>10397</v>
      </c>
      <c r="C10392" s="2" t="str">
        <f ca="1">HYPERLINK([1]!PUBLIS_CAT[[#This Row],[URL]])</f>
        <v>https://articulo.mercadolibre.com.mx/MLM-1933306773-termotanque-para-modelo-cale-8s-foset-color-plateado-_JM</v>
      </c>
      <c r="D10392" t="s">
        <v>22862</v>
      </c>
      <c r="E10392" t="s">
        <v>32797</v>
      </c>
      <c r="F10392" t="s">
        <v>42734</v>
      </c>
      <c r="G10392" t="s">
        <v>44368</v>
      </c>
      <c r="H10392">
        <v>1</v>
      </c>
      <c r="I10392" t="s">
        <v>48367</v>
      </c>
    </row>
    <row r="10393" spans="1:9" hidden="1" x14ac:dyDescent="0.35">
      <c r="A10393">
        <v>10392</v>
      </c>
      <c r="B10393" t="s">
        <v>10398</v>
      </c>
      <c r="C10393" s="2" t="str">
        <f ca="1">HYPERLINK([1]!PUBLIS_CAT[[#This Row],[URL]])</f>
        <v>https://articulo.mercadolibre.com.mx/MLM-2347547659-rack-para-desbrozadora-electrica-o-de-gasolina-truper-_JM</v>
      </c>
      <c r="D10393" t="s">
        <v>17165</v>
      </c>
      <c r="E10393" t="s">
        <v>27093</v>
      </c>
      <c r="F10393" t="s">
        <v>37030</v>
      </c>
      <c r="G10393" t="s">
        <v>44370</v>
      </c>
      <c r="H10393">
        <v>1</v>
      </c>
      <c r="I10393" t="s">
        <v>53040</v>
      </c>
    </row>
    <row r="10394" spans="1:9" hidden="1" x14ac:dyDescent="0.35">
      <c r="A10394">
        <v>10393</v>
      </c>
      <c r="B10394" t="s">
        <v>10399</v>
      </c>
      <c r="C10394" s="2" t="str">
        <f ca="1">HYPERLINK([1]!PUBLIS_CAT[[#This Row],[URL]])</f>
        <v>https://articulo.mercadolibre.com.mx/MLM-1758771457-juego-de-brocas-para-metal-y-concreto-11-piezas-11335-_JM</v>
      </c>
      <c r="D10394" t="s">
        <v>18972</v>
      </c>
      <c r="E10394" t="s">
        <v>28904</v>
      </c>
      <c r="F10394" t="s">
        <v>38841</v>
      </c>
      <c r="G10394" t="s">
        <v>44369</v>
      </c>
      <c r="H10394">
        <v>1</v>
      </c>
      <c r="I10394" t="s">
        <v>53041</v>
      </c>
    </row>
    <row r="10395" spans="1:9" x14ac:dyDescent="0.35">
      <c r="A10395">
        <v>10394</v>
      </c>
      <c r="B10395" t="s">
        <v>10400</v>
      </c>
      <c r="C10395" s="2" t="str">
        <f ca="1">HYPERLINK([1]!PUBLIS_CAT[[#This Row],[URL]])</f>
        <v>https://articulo.mercadolibre.com.mx/MLM-2044951515-mensulas-reforzadas-6-x-6-10-piezas-fiero-_JM</v>
      </c>
      <c r="D10395" t="s">
        <v>22863</v>
      </c>
      <c r="E10395" t="s">
        <v>32798</v>
      </c>
      <c r="F10395" t="s">
        <v>42735</v>
      </c>
      <c r="G10395" t="s">
        <v>44370</v>
      </c>
      <c r="H10395">
        <v>0.56579999999999997</v>
      </c>
      <c r="I10395" t="s">
        <v>53042</v>
      </c>
    </row>
    <row r="10396" spans="1:9" hidden="1" x14ac:dyDescent="0.35">
      <c r="A10396">
        <v>10395</v>
      </c>
      <c r="B10396" t="s">
        <v>10401</v>
      </c>
      <c r="C10396" s="2" t="str">
        <f ca="1">HYPERLINK([1]!PUBLIS_CAT[[#This Row],[URL]])</f>
        <v>https://articulo.mercadolibre.com.mx/MLM-2060961595-pinza-tierra-y-cable-sistema-cambio-rapido-14105-_JM</v>
      </c>
      <c r="D10396" t="s">
        <v>22864</v>
      </c>
      <c r="E10396" t="s">
        <v>32799</v>
      </c>
      <c r="F10396" t="s">
        <v>42736</v>
      </c>
      <c r="G10396" t="s">
        <v>44369</v>
      </c>
      <c r="H10396">
        <v>1</v>
      </c>
      <c r="I10396" t="s">
        <v>53043</v>
      </c>
    </row>
    <row r="10397" spans="1:9" hidden="1" x14ac:dyDescent="0.35">
      <c r="A10397">
        <v>10396</v>
      </c>
      <c r="B10397" t="s">
        <v>10402</v>
      </c>
      <c r="C10397" s="2" t="str">
        <f ca="1">HYPERLINK([1]!PUBLIS_CAT[[#This Row],[URL]])</f>
        <v>https://articulo.mercadolibre.com.mx/MLM-3049721250-gancho-sencillo-metalico-acabado-cromo-oro-foset-45985-color-plateado-_JM</v>
      </c>
      <c r="D10397" t="s">
        <v>22865</v>
      </c>
      <c r="E10397" t="s">
        <v>32800</v>
      </c>
      <c r="F10397" t="s">
        <v>42737</v>
      </c>
      <c r="G10397" t="s">
        <v>44369</v>
      </c>
      <c r="H10397">
        <v>1</v>
      </c>
      <c r="I10397" t="s">
        <v>53044</v>
      </c>
    </row>
    <row r="10398" spans="1:9" x14ac:dyDescent="0.35">
      <c r="A10398">
        <v>10397</v>
      </c>
      <c r="B10398" t="s">
        <v>10403</v>
      </c>
      <c r="C10398" s="2" t="str">
        <f ca="1">HYPERLINK([1]!PUBLIS_CAT[[#This Row],[URL]])</f>
        <v>https://articulo.mercadolibre.com.mx/MLM-4048730048-grata-de-copa-alambre-grueso-calibre-03mm-2-34-pretul-_JM</v>
      </c>
      <c r="D10398" t="s">
        <v>22387</v>
      </c>
      <c r="E10398" t="s">
        <v>32321</v>
      </c>
      <c r="F10398" t="s">
        <v>42258</v>
      </c>
      <c r="G10398" t="s">
        <v>44370</v>
      </c>
      <c r="H10398">
        <v>0.59</v>
      </c>
      <c r="I10398" t="s">
        <v>52498</v>
      </c>
    </row>
    <row r="10399" spans="1:9" x14ac:dyDescent="0.35">
      <c r="A10399">
        <v>10398</v>
      </c>
      <c r="B10399" t="s">
        <v>10404</v>
      </c>
      <c r="C10399" s="2" t="str">
        <f ca="1">HYPERLINK([1]!PUBLIS_CAT[[#This Row],[URL]])</f>
        <v>https://articulo.mercadolibre.com.mx/MLM-2020585063-paquete-refacciones-pistola-para-pintar-serie-400-gravedad-color-pipi-431-_JM</v>
      </c>
      <c r="D10399" t="s">
        <v>22866</v>
      </c>
      <c r="E10399" t="s">
        <v>32801</v>
      </c>
      <c r="F10399" t="s">
        <v>42738</v>
      </c>
      <c r="G10399" t="s">
        <v>44370</v>
      </c>
      <c r="H10399">
        <v>0.45029999999999998</v>
      </c>
      <c r="I10399" t="s">
        <v>53045</v>
      </c>
    </row>
    <row r="10400" spans="1:9" hidden="1" x14ac:dyDescent="0.35">
      <c r="A10400">
        <v>10399</v>
      </c>
      <c r="B10400" t="s">
        <v>10405</v>
      </c>
      <c r="C10400" s="2" t="str">
        <f ca="1">HYPERLINK([1]!PUBLIS_CAT[[#This Row],[URL]])</f>
        <v>https://articulo.mercadolibre.com.mx/MLM-3525956788-maneral-repuesto-salida-chica-de-elf-84-satin-foset-46448-color-gris-_JM</v>
      </c>
      <c r="D10400" t="s">
        <v>22867</v>
      </c>
      <c r="E10400" t="s">
        <v>32802</v>
      </c>
      <c r="F10400" t="s">
        <v>42739</v>
      </c>
      <c r="G10400" t="s">
        <v>44369</v>
      </c>
      <c r="H10400">
        <v>1</v>
      </c>
      <c r="I10400" t="s">
        <v>53046</v>
      </c>
    </row>
    <row r="10401" spans="1:9" hidden="1" x14ac:dyDescent="0.35">
      <c r="A10401">
        <v>10400</v>
      </c>
      <c r="B10401" t="s">
        <v>10406</v>
      </c>
      <c r="C10401" s="2" t="str">
        <f ca="1">HYPERLINK([1]!PUBLIS_CAT[[#This Row],[URL]])</f>
        <v>https://articulo.mercadolibre.com.mx/MLM-3032356666-boquilla-para-sopladora-sopla-26t-truper-_JM</v>
      </c>
      <c r="D10401" t="s">
        <v>15211</v>
      </c>
      <c r="E10401" t="s">
        <v>25134</v>
      </c>
      <c r="F10401" t="s">
        <v>35071</v>
      </c>
      <c r="G10401" t="s">
        <v>44368</v>
      </c>
      <c r="H10401">
        <v>1</v>
      </c>
      <c r="I10401" t="s">
        <v>53047</v>
      </c>
    </row>
    <row r="10402" spans="1:9" hidden="1" x14ac:dyDescent="0.35">
      <c r="A10402">
        <v>10401</v>
      </c>
      <c r="B10402" t="s">
        <v>10407</v>
      </c>
      <c r="C10402" s="2" t="str">
        <f ca="1">HYPERLINK([1]!PUBLIS_CAT[[#This Row],[URL]])</f>
        <v>https://articulo.mercadolibre.com.mx/MLM-2019854641-blister-con-2-cuchillas-para-cortador-de-tubo-cot-30e-_JM</v>
      </c>
      <c r="D10402" t="s">
        <v>15473</v>
      </c>
      <c r="E10402" t="s">
        <v>25397</v>
      </c>
      <c r="F10402" t="s">
        <v>35334</v>
      </c>
      <c r="G10402" t="s">
        <v>44368</v>
      </c>
      <c r="H10402">
        <v>1</v>
      </c>
      <c r="I10402" t="s">
        <v>53048</v>
      </c>
    </row>
    <row r="10403" spans="1:9" hidden="1" x14ac:dyDescent="0.35">
      <c r="A10403">
        <v>10402</v>
      </c>
      <c r="B10403" t="s">
        <v>10408</v>
      </c>
      <c r="C10403" s="2" t="str">
        <f ca="1">HYPERLINK([1]!PUBLIS_CAT[[#This Row],[URL]])</f>
        <v>https://articulo.mercadolibre.com.mx/MLM-2231217067-desbrozadora-electrica-300-w-corte-9-pretul-25043-_JM</v>
      </c>
      <c r="D10403" t="s">
        <v>14579</v>
      </c>
      <c r="E10403" t="s">
        <v>24501</v>
      </c>
      <c r="F10403" t="s">
        <v>34438</v>
      </c>
      <c r="G10403" t="s">
        <v>44369</v>
      </c>
      <c r="H10403">
        <v>1</v>
      </c>
      <c r="I10403" t="s">
        <v>44379</v>
      </c>
    </row>
    <row r="10404" spans="1:9" hidden="1" x14ac:dyDescent="0.35">
      <c r="A10404">
        <v>10403</v>
      </c>
      <c r="B10404" t="s">
        <v>10409</v>
      </c>
      <c r="C10404" s="2" t="str">
        <f ca="1">HYPERLINK([1]!PUBLIS_CAT[[#This Row],[URL]])</f>
        <v>https://articulo.mercadolibre.com.mx/MLM-2389880231-broca-para-centrar-con-doble-punta-5-truper-_JM</v>
      </c>
      <c r="D10404" t="s">
        <v>20665</v>
      </c>
      <c r="E10404" t="s">
        <v>30598</v>
      </c>
      <c r="F10404" t="s">
        <v>40535</v>
      </c>
      <c r="G10404" t="s">
        <v>44370</v>
      </c>
      <c r="H10404">
        <v>1</v>
      </c>
      <c r="I10404" t="s">
        <v>51972</v>
      </c>
    </row>
    <row r="10405" spans="1:9" x14ac:dyDescent="0.35">
      <c r="A10405">
        <v>10404</v>
      </c>
      <c r="B10405" t="s">
        <v>10410</v>
      </c>
      <c r="C10405" s="2" t="str">
        <f ca="1">HYPERLINK([1]!PUBLIS_CAT[[#This Row],[URL]])</f>
        <v>https://articulo.mercadolibre.com.mx/MLM-3901380498-kit-herramientas-truper-210-pzs-llave-tubos-puntas-maletin-color-negro-_JM</v>
      </c>
      <c r="D10405" t="s">
        <v>22523</v>
      </c>
      <c r="E10405" t="s">
        <v>32457</v>
      </c>
      <c r="F10405" t="s">
        <v>42394</v>
      </c>
      <c r="G10405" t="s">
        <v>44370</v>
      </c>
      <c r="H10405">
        <v>0.34489999999999998</v>
      </c>
      <c r="I10405" t="s">
        <v>53049</v>
      </c>
    </row>
    <row r="10406" spans="1:9" hidden="1" x14ac:dyDescent="0.35">
      <c r="A10406">
        <v>10405</v>
      </c>
      <c r="B10406" t="s">
        <v>10411</v>
      </c>
      <c r="C10406" s="2" t="str">
        <f ca="1">HYPERLINK([1]!PUBLIS_CAT[[#This Row],[URL]])</f>
        <v>https://articulo.mercadolibre.com.mx/MLM-2382627691-broca-auger-tipo-berbiqui-38-x-18-truper-104067-_JM</v>
      </c>
      <c r="D10406" t="s">
        <v>22868</v>
      </c>
      <c r="E10406" t="s">
        <v>32803</v>
      </c>
      <c r="F10406" t="s">
        <v>42740</v>
      </c>
      <c r="G10406" t="s">
        <v>44369</v>
      </c>
      <c r="H10406">
        <v>1</v>
      </c>
      <c r="I10406" t="s">
        <v>48723</v>
      </c>
    </row>
    <row r="10407" spans="1:9" hidden="1" x14ac:dyDescent="0.35">
      <c r="A10407">
        <v>10406</v>
      </c>
      <c r="B10407" t="s">
        <v>10412</v>
      </c>
      <c r="C10407" s="2" t="str">
        <f ca="1">HYPERLINK([1]!PUBLIS_CAT[[#This Row],[URL]])</f>
        <v>https://articulo.mercadolibre.com.mx/MLM-1383569961-broca-plana-manita-12-zanco-hexagonal-14-madera-11372-_JM</v>
      </c>
      <c r="D10407" t="s">
        <v>20656</v>
      </c>
      <c r="E10407" t="s">
        <v>30589</v>
      </c>
      <c r="F10407" t="s">
        <v>40526</v>
      </c>
      <c r="G10407" t="s">
        <v>44369</v>
      </c>
      <c r="H10407">
        <v>1</v>
      </c>
      <c r="I10407" t="s">
        <v>51956</v>
      </c>
    </row>
    <row r="10408" spans="1:9" hidden="1" x14ac:dyDescent="0.35">
      <c r="A10408">
        <v>10407</v>
      </c>
      <c r="B10408" t="s">
        <v>10413</v>
      </c>
      <c r="C10408" s="2" t="str">
        <f ca="1">HYPERLINK([1]!PUBLIS_CAT[[#This Row],[URL]])</f>
        <v>https://articulo.mercadolibre.com.mx/MLM-1383416337-juego-brocas-madera-metal-velocidad-18-a-14-7pz-11396-_JM</v>
      </c>
      <c r="D10408" t="s">
        <v>22869</v>
      </c>
      <c r="E10408" t="s">
        <v>32804</v>
      </c>
      <c r="F10408" t="s">
        <v>42741</v>
      </c>
      <c r="G10408" t="s">
        <v>44369</v>
      </c>
      <c r="H10408">
        <v>1</v>
      </c>
      <c r="I10408" t="s">
        <v>52495</v>
      </c>
    </row>
    <row r="10409" spans="1:9" hidden="1" x14ac:dyDescent="0.35">
      <c r="A10409">
        <v>10408</v>
      </c>
      <c r="B10409" t="s">
        <v>10414</v>
      </c>
      <c r="C10409" s="2" t="str">
        <f ca="1">HYPERLINK([1]!PUBLIS_CAT[[#This Row],[URL]])</f>
        <v>https://articulo.mercadolibre.com.mx/MLM-3104950170-dado-12-6-puntas-standard-largo-38-truper-13323-color-gris-_JM</v>
      </c>
      <c r="D10409" t="s">
        <v>22870</v>
      </c>
      <c r="E10409" t="s">
        <v>32805</v>
      </c>
      <c r="F10409" t="s">
        <v>42742</v>
      </c>
      <c r="G10409" t="s">
        <v>44369</v>
      </c>
      <c r="H10409">
        <v>1</v>
      </c>
      <c r="I10409" t="s">
        <v>53050</v>
      </c>
    </row>
    <row r="10410" spans="1:9" hidden="1" x14ac:dyDescent="0.35">
      <c r="A10410">
        <v>10409</v>
      </c>
      <c r="B10410" t="s">
        <v>10415</v>
      </c>
      <c r="C10410" s="2" t="str">
        <f ca="1">HYPERLINK([1]!PUBLIS_CAT[[#This Row],[URL]])</f>
        <v>https://articulo.mercadolibre.com.mx/MLM-2117718267-repuesto-carrete-hilo-desbrozadoras-des-600-truper-12676-color-azul-_JM</v>
      </c>
      <c r="D10410" t="s">
        <v>22871</v>
      </c>
      <c r="E10410" t="s">
        <v>32806</v>
      </c>
      <c r="F10410" t="s">
        <v>42743</v>
      </c>
      <c r="G10410" t="s">
        <v>44369</v>
      </c>
      <c r="H10410">
        <v>1</v>
      </c>
      <c r="I10410" t="s">
        <v>53051</v>
      </c>
    </row>
    <row r="10411" spans="1:9" hidden="1" x14ac:dyDescent="0.35">
      <c r="A10411">
        <v>10410</v>
      </c>
      <c r="B10411" t="s">
        <v>10416</v>
      </c>
      <c r="C10411" s="2" t="str">
        <f ca="1">HYPERLINK([1]!PUBLIS_CAT[[#This Row],[URL]])</f>
        <v>https://articulo.mercadolibre.com.mx/MLM-3663165130-contra-plavabo-crebosadero-tapon-y-cadena-cromo-1-14-49982-_JM</v>
      </c>
      <c r="D10411" t="s">
        <v>22872</v>
      </c>
      <c r="E10411" t="s">
        <v>32807</v>
      </c>
      <c r="F10411" t="s">
        <v>42744</v>
      </c>
      <c r="G10411" t="s">
        <v>44369</v>
      </c>
      <c r="H10411">
        <v>1</v>
      </c>
      <c r="I10411" t="s">
        <v>53052</v>
      </c>
    </row>
    <row r="10412" spans="1:9" hidden="1" x14ac:dyDescent="0.35">
      <c r="A10412">
        <v>10411</v>
      </c>
      <c r="B10412" t="s">
        <v>10417</v>
      </c>
      <c r="C10412" s="2" t="str">
        <f ca="1">HYPERLINK([1]!PUBLIS_CAT[[#This Row],[URL]])</f>
        <v>https://articulo.mercadolibre.com.mx/MLM-2292841603-desarmador-comfort-grip-cabinet-6-x-18-pretul-21487-_JM</v>
      </c>
      <c r="D10412" t="s">
        <v>22873</v>
      </c>
      <c r="E10412" t="s">
        <v>32808</v>
      </c>
      <c r="F10412" t="s">
        <v>42745</v>
      </c>
      <c r="G10412" t="s">
        <v>44369</v>
      </c>
      <c r="H10412">
        <v>1</v>
      </c>
      <c r="I10412" t="s">
        <v>52466</v>
      </c>
    </row>
    <row r="10413" spans="1:9" hidden="1" x14ac:dyDescent="0.35">
      <c r="A10413">
        <v>10412</v>
      </c>
      <c r="B10413" t="s">
        <v>10418</v>
      </c>
      <c r="C10413" s="2" t="str">
        <f ca="1">HYPERLINK([1]!PUBLIS_CAT[[#This Row],[URL]])</f>
        <v>https://articulo.mercadolibre.com.mx/MLM-3659074182-desarmador-punta-phillips-0-mango-acetato-4-truper-14053-_JM</v>
      </c>
      <c r="D10413" t="s">
        <v>22874</v>
      </c>
      <c r="E10413" t="s">
        <v>32809</v>
      </c>
      <c r="F10413" t="s">
        <v>42746</v>
      </c>
      <c r="G10413" t="s">
        <v>44369</v>
      </c>
      <c r="H10413">
        <v>1</v>
      </c>
      <c r="I10413" t="s">
        <v>49692</v>
      </c>
    </row>
    <row r="10414" spans="1:9" hidden="1" x14ac:dyDescent="0.35">
      <c r="A10414">
        <v>10413</v>
      </c>
      <c r="B10414" t="s">
        <v>10419</v>
      </c>
      <c r="C10414" s="2" t="str">
        <f ca="1">HYPERLINK([1]!PUBLIS_CAT[[#This Row],[URL]])</f>
        <v>https://articulo.mercadolibre.com.mx/MLM-2295522859-talacho-pico-4-lb-sin-mango-truper-_JM</v>
      </c>
      <c r="D10414" t="s">
        <v>15165</v>
      </c>
      <c r="E10414" t="s">
        <v>25088</v>
      </c>
      <c r="F10414" t="s">
        <v>35025</v>
      </c>
      <c r="G10414" t="s">
        <v>44370</v>
      </c>
      <c r="H10414">
        <v>1</v>
      </c>
      <c r="I10414" t="s">
        <v>53053</v>
      </c>
    </row>
    <row r="10415" spans="1:9" hidden="1" x14ac:dyDescent="0.35">
      <c r="A10415">
        <v>10414</v>
      </c>
      <c r="B10415" t="s">
        <v>10420</v>
      </c>
      <c r="C10415" s="2" t="str">
        <f ca="1">HYPERLINK([1]!PUBLIS_CAT[[#This Row],[URL]])</f>
        <v>https://articulo.mercadolibre.com.mx/MLM-2292742603-tapon-pvc-2-45541-4-pzs-_JM</v>
      </c>
      <c r="D10415" t="s">
        <v>22875</v>
      </c>
      <c r="E10415" t="s">
        <v>32810</v>
      </c>
      <c r="F10415" t="s">
        <v>42747</v>
      </c>
      <c r="G10415" t="s">
        <v>44369</v>
      </c>
      <c r="H10415">
        <v>1</v>
      </c>
      <c r="I10415" t="s">
        <v>53054</v>
      </c>
    </row>
    <row r="10416" spans="1:9" hidden="1" x14ac:dyDescent="0.35">
      <c r="A10416">
        <v>10415</v>
      </c>
      <c r="B10416" t="s">
        <v>10421</v>
      </c>
      <c r="C10416" s="2" t="str">
        <f ca="1">HYPERLINK([1]!PUBLIS_CAT[[#This Row],[URL]])</f>
        <v>https://articulo.mercadolibre.com.mx/MLM-3660222200-dado-12-6-puntas-milimetrico-10-mm-truper-13260-color-plateado-_JM</v>
      </c>
      <c r="D10416" t="s">
        <v>22876</v>
      </c>
      <c r="E10416" t="s">
        <v>32811</v>
      </c>
      <c r="F10416" t="s">
        <v>42748</v>
      </c>
      <c r="G10416" t="s">
        <v>44369</v>
      </c>
      <c r="H10416">
        <v>1</v>
      </c>
      <c r="I10416" t="s">
        <v>53055</v>
      </c>
    </row>
    <row r="10417" spans="1:9" hidden="1" x14ac:dyDescent="0.35">
      <c r="A10417">
        <v>10416</v>
      </c>
      <c r="B10417" t="s">
        <v>10422</v>
      </c>
      <c r="C10417" s="2" t="str">
        <f ca="1">HYPERLINK([1]!PUBLIS_CAT[[#This Row],[URL]])</f>
        <v>https://articulo.mercadolibre.com.mx/MLM-3030214130-destornillador-plano-38-x-8-mango-comfort-truper-100834-_JM</v>
      </c>
      <c r="D10417" t="s">
        <v>22877</v>
      </c>
      <c r="E10417" t="s">
        <v>32812</v>
      </c>
      <c r="F10417" t="s">
        <v>42749</v>
      </c>
      <c r="G10417" t="s">
        <v>44369</v>
      </c>
      <c r="H10417">
        <v>1</v>
      </c>
      <c r="I10417" t="s">
        <v>50129</v>
      </c>
    </row>
    <row r="10418" spans="1:9" x14ac:dyDescent="0.35">
      <c r="A10418">
        <v>10417</v>
      </c>
      <c r="B10418" t="s">
        <v>10423</v>
      </c>
      <c r="C10418" s="2" t="str">
        <f ca="1">HYPERLINK([1]!PUBLIS_CAT[[#This Row],[URL]])</f>
        <v>https://articulo.mercadolibre.com.mx/MLM-2669142544-lentes-de-seguridad-int-ext-intrepid-truper-10832-color-del-cristal-interior-exterior-_JM</v>
      </c>
      <c r="D10418" t="s">
        <v>21070</v>
      </c>
      <c r="E10418" t="s">
        <v>31003</v>
      </c>
      <c r="F10418" t="s">
        <v>40940</v>
      </c>
      <c r="G10418" t="s">
        <v>44370</v>
      </c>
      <c r="H10418">
        <v>0.46789999999999998</v>
      </c>
      <c r="I10418" t="s">
        <v>45499</v>
      </c>
    </row>
    <row r="10419" spans="1:9" hidden="1" x14ac:dyDescent="0.35">
      <c r="A10419">
        <v>10418</v>
      </c>
      <c r="B10419" t="s">
        <v>10424</v>
      </c>
      <c r="C10419" s="2" t="str">
        <f ca="1">HYPERLINK([1]!PUBLIS_CAT[[#This Row],[URL]])</f>
        <v>https://articulo.mercadolibre.com.mx/MLM-2221469843-mango-madera-36-phachas-media-y-entera-labor-truper-102960-_JM</v>
      </c>
      <c r="D10419" t="s">
        <v>20580</v>
      </c>
      <c r="E10419" t="s">
        <v>30513</v>
      </c>
      <c r="F10419" t="s">
        <v>40450</v>
      </c>
      <c r="G10419" t="s">
        <v>44369</v>
      </c>
      <c r="H10419">
        <v>1</v>
      </c>
      <c r="I10419" t="s">
        <v>53056</v>
      </c>
    </row>
    <row r="10420" spans="1:9" x14ac:dyDescent="0.35">
      <c r="A10420">
        <v>10419</v>
      </c>
      <c r="B10420" t="s">
        <v>10425</v>
      </c>
      <c r="C10420" s="2" t="str">
        <f ca="1">HYPERLINK([1]!PUBLIS_CAT[[#This Row],[URL]])</f>
        <v>https://articulo.mercadolibre.com.mx/MLM-3520161316-boquilla-para-corte-4-pretul-_JM</v>
      </c>
      <c r="D10420" t="s">
        <v>22878</v>
      </c>
      <c r="E10420" t="s">
        <v>32813</v>
      </c>
      <c r="F10420" t="s">
        <v>42750</v>
      </c>
      <c r="G10420" t="s">
        <v>44370</v>
      </c>
      <c r="H10420">
        <v>0.73580000000000001</v>
      </c>
      <c r="I10420" t="s">
        <v>53057</v>
      </c>
    </row>
    <row r="10421" spans="1:9" x14ac:dyDescent="0.35">
      <c r="A10421">
        <v>10420</v>
      </c>
      <c r="B10421" t="s">
        <v>10426</v>
      </c>
      <c r="C10421" s="2" t="str">
        <f ca="1">HYPERLINK([1]!PUBLIS_CAT[[#This Row],[URL]])</f>
        <v>https://articulo.mercadolibre.com.mx/MLM-2632430782-codo-45-cpvc-de-1-14-foset-color-beige-_JM</v>
      </c>
      <c r="D10421" t="s">
        <v>22879</v>
      </c>
      <c r="E10421" t="s">
        <v>32814</v>
      </c>
      <c r="F10421" t="s">
        <v>42751</v>
      </c>
      <c r="G10421" t="s">
        <v>44370</v>
      </c>
      <c r="H10421">
        <v>0.72889999999999999</v>
      </c>
      <c r="I10421" t="s">
        <v>53058</v>
      </c>
    </row>
    <row r="10422" spans="1:9" hidden="1" x14ac:dyDescent="0.35">
      <c r="A10422">
        <v>10421</v>
      </c>
      <c r="B10422" t="s">
        <v>10427</v>
      </c>
      <c r="C10422" s="2" t="str">
        <f ca="1">HYPERLINK([1]!PUBLIS_CAT[[#This Row],[URL]])</f>
        <v>https://articulo.mercadolibre.com.mx/MLM-2638355658-monomando-satin-nariz-retractil-para-fregadero-49920-color-plateado-_JM</v>
      </c>
      <c r="D10422" t="s">
        <v>22880</v>
      </c>
      <c r="E10422" t="s">
        <v>32815</v>
      </c>
      <c r="F10422" t="s">
        <v>42752</v>
      </c>
      <c r="G10422" t="s">
        <v>44369</v>
      </c>
      <c r="H10422">
        <v>1</v>
      </c>
      <c r="I10422" t="s">
        <v>53059</v>
      </c>
    </row>
    <row r="10423" spans="1:9" hidden="1" x14ac:dyDescent="0.35">
      <c r="A10423">
        <v>10422</v>
      </c>
      <c r="B10423" t="s">
        <v>10428</v>
      </c>
      <c r="C10423" s="2" t="str">
        <f ca="1">HYPERLINK([1]!PUBLIS_CAT[[#This Row],[URL]])</f>
        <v>https://articulo.mercadolibre.com.mx/MLM-1986204913-broca-para-router-media-cana-12-con-balero-truper-11464-_JM</v>
      </c>
      <c r="D10423" t="s">
        <v>22114</v>
      </c>
      <c r="E10423" t="s">
        <v>32048</v>
      </c>
      <c r="F10423" t="s">
        <v>41985</v>
      </c>
      <c r="G10423" t="s">
        <v>44369</v>
      </c>
      <c r="H10423">
        <v>1</v>
      </c>
      <c r="I10423" t="s">
        <v>52197</v>
      </c>
    </row>
    <row r="10424" spans="1:9" hidden="1" x14ac:dyDescent="0.35">
      <c r="A10424">
        <v>10423</v>
      </c>
      <c r="B10424" t="s">
        <v>10429</v>
      </c>
      <c r="C10424" s="2" t="str">
        <f ca="1">HYPERLINK([1]!PUBLIS_CAT[[#This Row],[URL]])</f>
        <v>https://articulo.mercadolibre.com.mx/MLM-2660822800-broca-sds-plus-516-x-12-truper-11270-_JM</v>
      </c>
      <c r="D10424" t="s">
        <v>22661</v>
      </c>
      <c r="E10424" t="s">
        <v>32595</v>
      </c>
      <c r="F10424" t="s">
        <v>42532</v>
      </c>
      <c r="G10424" t="s">
        <v>44369</v>
      </c>
      <c r="H10424">
        <v>1</v>
      </c>
      <c r="I10424" t="s">
        <v>53060</v>
      </c>
    </row>
    <row r="10425" spans="1:9" hidden="1" x14ac:dyDescent="0.35">
      <c r="A10425">
        <v>10424</v>
      </c>
      <c r="B10425" t="s">
        <v>10430</v>
      </c>
      <c r="C10425" s="2" t="str">
        <f ca="1">HYPERLINK([1]!PUBLIS_CAT[[#This Row],[URL]])</f>
        <v>https://articulo.mercadolibre.com.mx/MLM-3302417832-despachador-de-brocas-alta-velocidad-grande-truper-_JM</v>
      </c>
      <c r="D10425" t="s">
        <v>22881</v>
      </c>
      <c r="E10425" t="s">
        <v>32816</v>
      </c>
      <c r="F10425" t="s">
        <v>42753</v>
      </c>
      <c r="G10425" t="s">
        <v>44370</v>
      </c>
      <c r="H10425">
        <v>1</v>
      </c>
      <c r="I10425" t="s">
        <v>53061</v>
      </c>
    </row>
    <row r="10426" spans="1:9" hidden="1" x14ac:dyDescent="0.35">
      <c r="A10426">
        <v>10425</v>
      </c>
      <c r="B10426" t="s">
        <v>10431</v>
      </c>
      <c r="C10426" s="2" t="str">
        <f ca="1">HYPERLINK([1]!PUBLIS_CAT[[#This Row],[URL]])</f>
        <v>https://articulo.mercadolibre.com.mx/MLM-2006424423-manguera-de-14-para-purificador-3-m-foset-color-blanco-_JM</v>
      </c>
      <c r="D10426" t="s">
        <v>22882</v>
      </c>
      <c r="E10426" t="s">
        <v>32817</v>
      </c>
      <c r="F10426" t="s">
        <v>42754</v>
      </c>
      <c r="G10426" t="s">
        <v>44370</v>
      </c>
      <c r="H10426">
        <v>0.82140000000000002</v>
      </c>
      <c r="I10426" t="s">
        <v>53062</v>
      </c>
    </row>
    <row r="10427" spans="1:9" hidden="1" x14ac:dyDescent="0.35">
      <c r="A10427">
        <v>10426</v>
      </c>
      <c r="B10427" t="s">
        <v>10432</v>
      </c>
      <c r="C10427" s="2" t="str">
        <f ca="1">HYPERLINK([1]!PUBLIS_CAT[[#This Row],[URL]])</f>
        <v>https://articulo.mercadolibre.com.mx/MLM-1925204787-boquilla-para-aspiradora-de-auto-asp-truper-_JM</v>
      </c>
      <c r="D10427" t="s">
        <v>18510</v>
      </c>
      <c r="E10427" t="s">
        <v>28440</v>
      </c>
      <c r="F10427" t="s">
        <v>38377</v>
      </c>
      <c r="G10427" t="s">
        <v>44370</v>
      </c>
      <c r="H10427">
        <v>0.89039999999999997</v>
      </c>
      <c r="I10427" t="s">
        <v>53063</v>
      </c>
    </row>
    <row r="10428" spans="1:9" hidden="1" x14ac:dyDescent="0.35">
      <c r="A10428">
        <v>10427</v>
      </c>
      <c r="B10428" t="s">
        <v>10433</v>
      </c>
      <c r="C10428" s="2" t="str">
        <f ca="1">HYPERLINK([1]!PUBLIS_CAT[[#This Row],[URL]])</f>
        <v>https://articulo.mercadolibre.com.mx/MLM-2803161008-canaleta-de-1-via-17-x-35-mm-volteck-_JM</v>
      </c>
      <c r="D10428" t="s">
        <v>22883</v>
      </c>
      <c r="E10428" t="s">
        <v>32818</v>
      </c>
      <c r="F10428" t="s">
        <v>42755</v>
      </c>
      <c r="G10428" t="s">
        <v>44370</v>
      </c>
      <c r="H10428">
        <v>1</v>
      </c>
      <c r="I10428" t="s">
        <v>53064</v>
      </c>
    </row>
    <row r="10429" spans="1:9" hidden="1" x14ac:dyDescent="0.35">
      <c r="A10429">
        <v>10428</v>
      </c>
      <c r="B10429" t="s">
        <v>10434</v>
      </c>
      <c r="C10429" s="2" t="str">
        <f ca="1">HYPERLINK([1]!PUBLIS_CAT[[#This Row],[URL]])</f>
        <v>https://articulo.mercadolibre.com.mx/MLM-3494726532-plug-rj45-cat5e-bolsa-con-20-piezas-_JM</v>
      </c>
      <c r="D10429" t="s">
        <v>22884</v>
      </c>
      <c r="E10429" t="s">
        <v>32819</v>
      </c>
      <c r="F10429" t="s">
        <v>42756</v>
      </c>
      <c r="G10429" t="s">
        <v>44370</v>
      </c>
      <c r="H10429">
        <v>0.97850000000000004</v>
      </c>
      <c r="I10429" t="s">
        <v>53065</v>
      </c>
    </row>
    <row r="10430" spans="1:9" hidden="1" x14ac:dyDescent="0.35">
      <c r="A10430">
        <v>10429</v>
      </c>
      <c r="B10430" t="s">
        <v>10435</v>
      </c>
      <c r="C10430" s="2" t="str">
        <f ca="1">HYPERLINK([1]!PUBLIS_CAT[[#This Row],[URL]])</f>
        <v>https://articulo.mercadolibre.com.mx/MLM-1965933533-pata-ajustable-para-bascula-electronica-de-plataforma10-mm-_JM</v>
      </c>
      <c r="D10430" t="s">
        <v>22885</v>
      </c>
      <c r="E10430" t="s">
        <v>32820</v>
      </c>
      <c r="F10430" t="s">
        <v>42757</v>
      </c>
      <c r="G10430" t="s">
        <v>44370</v>
      </c>
      <c r="H10430">
        <v>1</v>
      </c>
      <c r="I10430" t="s">
        <v>53066</v>
      </c>
    </row>
    <row r="10431" spans="1:9" hidden="1" x14ac:dyDescent="0.35">
      <c r="A10431">
        <v>10430</v>
      </c>
      <c r="B10431" t="s">
        <v>10436</v>
      </c>
      <c r="C10431" s="2" t="str">
        <f ca="1">HYPERLINK([1]!PUBLIS_CAT[[#This Row],[URL]])</f>
        <v>https://articulo.mercadolibre.com.mx/MLM-3771797522-interruptor-duplex-de-palanca-blanco-volteck-47729-color-blanco-_JM</v>
      </c>
      <c r="D10431" t="s">
        <v>22886</v>
      </c>
      <c r="E10431" t="s">
        <v>32821</v>
      </c>
      <c r="F10431" t="s">
        <v>42758</v>
      </c>
      <c r="G10431" t="s">
        <v>44369</v>
      </c>
      <c r="H10431">
        <v>1</v>
      </c>
      <c r="I10431" t="s">
        <v>53067</v>
      </c>
    </row>
    <row r="10432" spans="1:9" hidden="1" x14ac:dyDescent="0.35">
      <c r="A10432">
        <v>10431</v>
      </c>
      <c r="B10432" t="s">
        <v>10437</v>
      </c>
      <c r="C10432" s="2" t="str">
        <f ca="1">HYPERLINK([1]!PUBLIS_CAT[[#This Row],[URL]])</f>
        <v>https://articulo.mercadolibre.com.mx/MLM-2450092367-lona-9x14m-azul-pretul-modelo-lp-914-_JM</v>
      </c>
      <c r="D10432" t="s">
        <v>14921</v>
      </c>
      <c r="E10432" t="s">
        <v>24843</v>
      </c>
      <c r="F10432" t="s">
        <v>34780</v>
      </c>
      <c r="G10432" t="s">
        <v>44368</v>
      </c>
      <c r="H10432">
        <v>1</v>
      </c>
      <c r="I10432" t="s">
        <v>53068</v>
      </c>
    </row>
    <row r="10433" spans="1:9" hidden="1" x14ac:dyDescent="0.35">
      <c r="A10433">
        <v>10432</v>
      </c>
      <c r="B10433" t="s">
        <v>10438</v>
      </c>
      <c r="C10433" s="2" t="str">
        <f ca="1">HYPERLINK([1]!PUBLIS_CAT[[#This Row],[URL]])</f>
        <v>https://articulo.mercadolibre.com.mx/MLM-3925059474-taza-alargada-de-porcelana-blanco-foset-color-blanco-_JM</v>
      </c>
      <c r="D10433" t="s">
        <v>22887</v>
      </c>
      <c r="E10433" t="s">
        <v>32822</v>
      </c>
      <c r="F10433" t="s">
        <v>42759</v>
      </c>
      <c r="G10433" t="s">
        <v>44370</v>
      </c>
      <c r="H10433">
        <v>0.91849999999999998</v>
      </c>
      <c r="I10433" t="s">
        <v>53069</v>
      </c>
    </row>
    <row r="10434" spans="1:9" hidden="1" x14ac:dyDescent="0.35">
      <c r="A10434">
        <v>10433</v>
      </c>
      <c r="B10434" t="s">
        <v>10439</v>
      </c>
      <c r="C10434" s="2" t="str">
        <f ca="1">HYPERLINK([1]!PUBLIS_CAT[[#This Row],[URL]])</f>
        <v>https://articulo.mercadolibre.com.mx/MLM-2058899717-filtro-la-boquilla-m40-fumigadores-fum-1216-y-20-12014-_JM</v>
      </c>
      <c r="D10434" t="s">
        <v>22888</v>
      </c>
      <c r="E10434" t="s">
        <v>32823</v>
      </c>
      <c r="F10434" t="s">
        <v>42760</v>
      </c>
      <c r="G10434" t="s">
        <v>44369</v>
      </c>
      <c r="H10434">
        <v>1</v>
      </c>
      <c r="I10434" t="s">
        <v>53070</v>
      </c>
    </row>
    <row r="10435" spans="1:9" hidden="1" x14ac:dyDescent="0.35">
      <c r="A10435">
        <v>10434</v>
      </c>
      <c r="B10435" t="s">
        <v>10440</v>
      </c>
      <c r="C10435" s="2" t="str">
        <f ca="1">HYPERLINK([1]!PUBLIS_CAT[[#This Row],[URL]])</f>
        <v>https://articulo.mercadolibre.com.mx/MLM-3525814998-pintura-en-aerosol-tabaco-bote-tradicional-400-ml-102835-_JM</v>
      </c>
      <c r="D10435" t="s">
        <v>22889</v>
      </c>
      <c r="E10435" t="s">
        <v>32824</v>
      </c>
      <c r="F10435" t="s">
        <v>42761</v>
      </c>
      <c r="G10435" t="s">
        <v>44369</v>
      </c>
      <c r="H10435">
        <v>1</v>
      </c>
      <c r="I10435" t="s">
        <v>53071</v>
      </c>
    </row>
    <row r="10436" spans="1:9" x14ac:dyDescent="0.35">
      <c r="A10436">
        <v>10435</v>
      </c>
      <c r="B10436" t="s">
        <v>10441</v>
      </c>
      <c r="C10436" s="2" t="str">
        <f ca="1">HYPERLINK([1]!PUBLIS_CAT[[#This Row],[URL]])</f>
        <v>https://articulo.mercadolibre.com.mx/MLM-3844482084-juego-7-llaves-combinadas-mm-cmatraca-uprofesional-truper-color-plateado-_JM</v>
      </c>
      <c r="D10436" t="s">
        <v>22890</v>
      </c>
      <c r="E10436" t="s">
        <v>32825</v>
      </c>
      <c r="F10436" t="s">
        <v>42762</v>
      </c>
      <c r="G10436" t="s">
        <v>44370</v>
      </c>
      <c r="H10436">
        <v>0.70760000000000001</v>
      </c>
      <c r="I10436" t="s">
        <v>53072</v>
      </c>
    </row>
    <row r="10437" spans="1:9" hidden="1" x14ac:dyDescent="0.35">
      <c r="A10437">
        <v>10436</v>
      </c>
      <c r="B10437" t="s">
        <v>10442</v>
      </c>
      <c r="C10437" s="2" t="str">
        <f ca="1">HYPERLINK([1]!PUBLIS_CAT[[#This Row],[URL]])</f>
        <v>https://articulo.mercadolibre.com.mx/MLM-1383505180-juego-brocas-velocidad-116-a-14-metal-plastico-5pz-20703-_JM</v>
      </c>
      <c r="D10437" t="s">
        <v>22891</v>
      </c>
      <c r="E10437" t="s">
        <v>32826</v>
      </c>
      <c r="F10437" t="s">
        <v>42763</v>
      </c>
      <c r="G10437" t="s">
        <v>44369</v>
      </c>
      <c r="H10437">
        <v>1</v>
      </c>
      <c r="I10437" t="s">
        <v>52495</v>
      </c>
    </row>
    <row r="10438" spans="1:9" hidden="1" x14ac:dyDescent="0.35">
      <c r="A10438">
        <v>10437</v>
      </c>
      <c r="B10438" t="s">
        <v>10443</v>
      </c>
      <c r="C10438" s="2" t="str">
        <f ca="1">HYPERLINK([1]!PUBLIS_CAT[[#This Row],[URL]])</f>
        <v>https://articulo.mercadolibre.com.mx/MLM-1383416347-broca-alta-velocidad-cobalto-2964-p3-metal-madera-11160-_JM</v>
      </c>
      <c r="D10438" t="s">
        <v>22326</v>
      </c>
      <c r="E10438" t="s">
        <v>32260</v>
      </c>
      <c r="F10438" t="s">
        <v>42197</v>
      </c>
      <c r="G10438" t="s">
        <v>44369</v>
      </c>
      <c r="H10438">
        <v>1</v>
      </c>
      <c r="I10438" t="s">
        <v>48101</v>
      </c>
    </row>
    <row r="10439" spans="1:9" hidden="1" x14ac:dyDescent="0.35">
      <c r="A10439">
        <v>10438</v>
      </c>
      <c r="B10439" t="s">
        <v>10444</v>
      </c>
      <c r="C10439" s="2" t="str">
        <f ca="1">HYPERLINK([1]!PUBLIS_CAT[[#This Row],[URL]])</f>
        <v>https://articulo.mercadolibre.com.mx/MLM-2862415524-formon-58-truper-14624-_JM</v>
      </c>
      <c r="D10439" t="s">
        <v>22892</v>
      </c>
      <c r="E10439" t="s">
        <v>32827</v>
      </c>
      <c r="F10439" t="s">
        <v>42764</v>
      </c>
      <c r="G10439" t="s">
        <v>44369</v>
      </c>
      <c r="H10439">
        <v>1</v>
      </c>
      <c r="I10439" t="s">
        <v>53073</v>
      </c>
    </row>
    <row r="10440" spans="1:9" hidden="1" x14ac:dyDescent="0.35">
      <c r="A10440">
        <v>10439</v>
      </c>
      <c r="B10440" t="s">
        <v>10445</v>
      </c>
      <c r="C10440" s="2" t="str">
        <f ca="1">HYPERLINK([1]!PUBLIS_CAT[[#This Row],[URL]])</f>
        <v>https://articulo.mercadolibre.com.mx/MLM-3104961284-dado-12-6-puntas-milimetrico-largo-12-mm-truper-13352-color-plateado-_JM</v>
      </c>
      <c r="D10440" t="s">
        <v>22893</v>
      </c>
      <c r="E10440" t="s">
        <v>32828</v>
      </c>
      <c r="F10440" t="s">
        <v>42765</v>
      </c>
      <c r="G10440" t="s">
        <v>44369</v>
      </c>
      <c r="H10440">
        <v>1</v>
      </c>
      <c r="I10440" t="s">
        <v>53074</v>
      </c>
    </row>
    <row r="10441" spans="1:9" hidden="1" x14ac:dyDescent="0.35">
      <c r="A10441">
        <v>10440</v>
      </c>
      <c r="B10441" t="s">
        <v>10446</v>
      </c>
      <c r="C10441" s="2" t="str">
        <f ca="1">HYPERLINK([1]!PUBLIS_CAT[[#This Row],[URL]])</f>
        <v>https://articulo.mercadolibre.com.mx/MLM-2417570420-cable-thhw-ls-14-awg-blanco-bobina-500-m-volteck-40112-_JM</v>
      </c>
      <c r="D10441" t="s">
        <v>22894</v>
      </c>
      <c r="E10441" t="s">
        <v>32829</v>
      </c>
      <c r="F10441" t="s">
        <v>42766</v>
      </c>
      <c r="G10441" t="s">
        <v>44369</v>
      </c>
      <c r="H10441">
        <v>1</v>
      </c>
      <c r="I10441" t="s">
        <v>53075</v>
      </c>
    </row>
    <row r="10442" spans="1:9" hidden="1" x14ac:dyDescent="0.35">
      <c r="A10442">
        <v>10441</v>
      </c>
      <c r="B10442" t="s">
        <v>10447</v>
      </c>
      <c r="C10442" s="2" t="str">
        <f ca="1">HYPERLINK([1]!PUBLIS_CAT[[#This Row],[URL]])</f>
        <v>https://articulo.mercadolibre.com.mx/MLM-3659216434-broca-sistema-directo-insercion-14-x-4-11263-5-pz-_JM</v>
      </c>
      <c r="D10442" t="s">
        <v>19029</v>
      </c>
      <c r="E10442" t="s">
        <v>28961</v>
      </c>
      <c r="F10442" t="s">
        <v>38898</v>
      </c>
      <c r="G10442" t="s">
        <v>44369</v>
      </c>
      <c r="H10442">
        <v>1</v>
      </c>
      <c r="I10442" t="s">
        <v>53076</v>
      </c>
    </row>
    <row r="10443" spans="1:9" hidden="1" x14ac:dyDescent="0.35">
      <c r="A10443">
        <v>10442</v>
      </c>
      <c r="B10443" t="s">
        <v>10448</v>
      </c>
      <c r="C10443" s="2" t="str">
        <f ca="1">HYPERLINK([1]!PUBLIS_CAT[[#This Row],[URL]])</f>
        <v>https://articulo.mercadolibre.com.mx/MLM-3659190748-broca-sistema-directo-insercion-916-x-6-11273-_JM</v>
      </c>
      <c r="D10443" t="s">
        <v>22895</v>
      </c>
      <c r="E10443" t="s">
        <v>32830</v>
      </c>
      <c r="F10443" t="s">
        <v>42767</v>
      </c>
      <c r="G10443" t="s">
        <v>44369</v>
      </c>
      <c r="H10443">
        <v>1</v>
      </c>
      <c r="I10443" t="s">
        <v>53077</v>
      </c>
    </row>
    <row r="10444" spans="1:9" hidden="1" x14ac:dyDescent="0.35">
      <c r="A10444">
        <v>10443</v>
      </c>
      <c r="B10444" t="s">
        <v>10449</v>
      </c>
      <c r="C10444" s="2" t="str">
        <f ca="1">HYPERLINK([1]!PUBLIS_CAT[[#This Row],[URL]])</f>
        <v>https://articulo.mercadolibre.com.mx/MLM-2292897203-reduccion-de-ppr-1-14-x-34-foset-45468-_JM</v>
      </c>
      <c r="D10444" t="s">
        <v>22896</v>
      </c>
      <c r="E10444" t="s">
        <v>32831</v>
      </c>
      <c r="F10444" t="s">
        <v>42768</v>
      </c>
      <c r="G10444" t="s">
        <v>44369</v>
      </c>
      <c r="H10444">
        <v>1</v>
      </c>
      <c r="I10444" t="s">
        <v>52409</v>
      </c>
    </row>
    <row r="10445" spans="1:9" hidden="1" x14ac:dyDescent="0.35">
      <c r="A10445">
        <v>10444</v>
      </c>
      <c r="B10445" t="s">
        <v>10450</v>
      </c>
      <c r="C10445" s="2" t="str">
        <f ca="1">HYPERLINK([1]!PUBLIS_CAT[[#This Row],[URL]])</f>
        <v>https://articulo.mercadolibre.com.mx/MLM-3799377986-mango-cuadrado-de-repuesto-para-mb-4048-10863-_JM</v>
      </c>
      <c r="D10445" t="s">
        <v>22897</v>
      </c>
      <c r="E10445" t="s">
        <v>32832</v>
      </c>
      <c r="F10445" t="s">
        <v>42769</v>
      </c>
      <c r="G10445" t="s">
        <v>44369</v>
      </c>
      <c r="H10445">
        <v>1</v>
      </c>
      <c r="I10445" t="s">
        <v>50381</v>
      </c>
    </row>
    <row r="10446" spans="1:9" hidden="1" x14ac:dyDescent="0.35">
      <c r="A10446">
        <v>10445</v>
      </c>
      <c r="B10446" t="s">
        <v>10451</v>
      </c>
      <c r="C10446" s="2" t="str">
        <f ca="1">HYPERLINK([1]!PUBLIS_CAT[[#This Row],[URL]])</f>
        <v>https://articulo.mercadolibre.com.mx/MLM-2706113678-mango-para-fumigador-a-gasolina-fug-252fug-254-truper-color-naranja-_JM</v>
      </c>
      <c r="D10446" t="s">
        <v>22898</v>
      </c>
      <c r="E10446" t="s">
        <v>32833</v>
      </c>
      <c r="F10446" t="s">
        <v>42770</v>
      </c>
      <c r="G10446" t="s">
        <v>44370</v>
      </c>
      <c r="H10446">
        <v>0.85</v>
      </c>
      <c r="I10446" t="s">
        <v>53078</v>
      </c>
    </row>
    <row r="10447" spans="1:9" hidden="1" x14ac:dyDescent="0.35">
      <c r="A10447">
        <v>10446</v>
      </c>
      <c r="B10447" t="s">
        <v>10452</v>
      </c>
      <c r="C10447" s="2" t="str">
        <f ca="1">HYPERLINK([1]!PUBLIS_CAT[[#This Row],[URL]])</f>
        <v>https://articulo.mercadolibre.com.mx/MLM-2089338075-sargento-de-solera-tipo-t-de-60-2-truper-17730-_JM</v>
      </c>
      <c r="D10447" t="s">
        <v>21957</v>
      </c>
      <c r="E10447" t="s">
        <v>31891</v>
      </c>
      <c r="F10447" t="s">
        <v>41828</v>
      </c>
      <c r="G10447" t="s">
        <v>44370</v>
      </c>
      <c r="H10447">
        <v>0.9264</v>
      </c>
      <c r="I10447" t="s">
        <v>45515</v>
      </c>
    </row>
    <row r="10448" spans="1:9" hidden="1" x14ac:dyDescent="0.35">
      <c r="A10448">
        <v>10447</v>
      </c>
      <c r="B10448" t="s">
        <v>10453</v>
      </c>
      <c r="C10448" s="2" t="str">
        <f ca="1">HYPERLINK([1]!PUBLIS_CAT[[#This Row],[URL]])</f>
        <v>https://articulo.mercadolibre.com.mx/MLM-3049787652-poliducto-12-corrugado-flex-reforz-sguia-100m-_JM</v>
      </c>
      <c r="D10448" t="s">
        <v>22899</v>
      </c>
      <c r="E10448" t="s">
        <v>32834</v>
      </c>
      <c r="F10448" t="s">
        <v>42771</v>
      </c>
      <c r="G10448" t="s">
        <v>44370</v>
      </c>
      <c r="H10448">
        <v>0.96040000000000003</v>
      </c>
      <c r="I10448" t="s">
        <v>53079</v>
      </c>
    </row>
    <row r="10449" spans="1:9" hidden="1" x14ac:dyDescent="0.35">
      <c r="A10449">
        <v>10448</v>
      </c>
      <c r="B10449" t="s">
        <v>10454</v>
      </c>
      <c r="C10449" s="2" t="str">
        <f ca="1">HYPERLINK([1]!PUBLIS_CAT[[#This Row],[URL]])</f>
        <v>https://articulo.mercadolibre.com.mx/MLM-2607934748-lima-manual-pretul-lmo-732p-_JM</v>
      </c>
      <c r="D10449" t="s">
        <v>22900</v>
      </c>
      <c r="E10449" t="s">
        <v>32835</v>
      </c>
      <c r="F10449" t="s">
        <v>42772</v>
      </c>
      <c r="G10449" t="s">
        <v>44368</v>
      </c>
      <c r="H10449">
        <v>1</v>
      </c>
      <c r="I10449" t="s">
        <v>53080</v>
      </c>
    </row>
    <row r="10450" spans="1:9" hidden="1" x14ac:dyDescent="0.35">
      <c r="A10450">
        <v>10449</v>
      </c>
      <c r="B10450" t="s">
        <v>10455</v>
      </c>
      <c r="C10450" s="2" t="str">
        <f ca="1">HYPERLINK([1]!PUBLIS_CAT[[#This Row],[URL]])</f>
        <v>https://articulo.mercadolibre.com.mx/MLM-2567532328-cople-reduccion-campana-cobre-1-12-x-1-foset-_JM</v>
      </c>
      <c r="D10450" t="s">
        <v>20920</v>
      </c>
      <c r="E10450" t="s">
        <v>30853</v>
      </c>
      <c r="F10450" t="s">
        <v>40790</v>
      </c>
      <c r="G10450" t="s">
        <v>44370</v>
      </c>
      <c r="H10450">
        <v>0.86209999999999998</v>
      </c>
      <c r="I10450" t="s">
        <v>53081</v>
      </c>
    </row>
    <row r="10451" spans="1:9" hidden="1" x14ac:dyDescent="0.35">
      <c r="A10451">
        <v>10450</v>
      </c>
      <c r="B10451" t="s">
        <v>10456</v>
      </c>
      <c r="C10451" s="2" t="str">
        <f ca="1">HYPERLINK([1]!PUBLIS_CAT[[#This Row],[URL]])</f>
        <v>https://articulo.mercadolibre.com.mx/MLM-3520167170-mecha-acero-rapido-125mm-metal-madera-plastico-truper-14335-_JM</v>
      </c>
      <c r="D10451" t="s">
        <v>22901</v>
      </c>
      <c r="E10451" t="s">
        <v>32836</v>
      </c>
      <c r="F10451" t="s">
        <v>42773</v>
      </c>
      <c r="G10451" t="s">
        <v>44369</v>
      </c>
      <c r="H10451">
        <v>1</v>
      </c>
      <c r="I10451" t="s">
        <v>51404</v>
      </c>
    </row>
    <row r="10452" spans="1:9" hidden="1" x14ac:dyDescent="0.35">
      <c r="A10452">
        <v>10451</v>
      </c>
      <c r="B10452" t="s">
        <v>10457</v>
      </c>
      <c r="C10452" s="2" t="str">
        <f ca="1">HYPERLINK([1]!PUBLIS_CAT[[#This Row],[URL]])</f>
        <v>https://articulo.mercadolibre.com.mx/MLM-4092666120-dado-largo-de-78-6-puntas-cuadro-34-truper-19341-_JM</v>
      </c>
      <c r="D10452" t="s">
        <v>22902</v>
      </c>
      <c r="E10452" t="s">
        <v>32837</v>
      </c>
      <c r="F10452" t="s">
        <v>42774</v>
      </c>
      <c r="G10452" t="s">
        <v>44369</v>
      </c>
      <c r="H10452">
        <v>1</v>
      </c>
      <c r="I10452" t="s">
        <v>48643</v>
      </c>
    </row>
    <row r="10453" spans="1:9" hidden="1" x14ac:dyDescent="0.35">
      <c r="A10453">
        <v>10452</v>
      </c>
      <c r="B10453" t="s">
        <v>10458</v>
      </c>
      <c r="C10453" s="2" t="str">
        <f ca="1">HYPERLINK([1]!PUBLIS_CAT[[#This Row],[URL]])</f>
        <v>https://articulo.mercadolibre.com.mx/MLM-2372559440-dispensador-de-jabon-para-hila-2000-color-negro-_JM</v>
      </c>
      <c r="D10453" t="s">
        <v>14608</v>
      </c>
      <c r="E10453" t="s">
        <v>24530</v>
      </c>
      <c r="F10453" t="s">
        <v>34467</v>
      </c>
      <c r="G10453" t="s">
        <v>44368</v>
      </c>
      <c r="H10453">
        <v>1</v>
      </c>
    </row>
    <row r="10454" spans="1:9" x14ac:dyDescent="0.35">
      <c r="A10454">
        <v>10453</v>
      </c>
      <c r="B10454" t="s">
        <v>10459</v>
      </c>
      <c r="C10454" s="2" t="str">
        <f ca="1">HYPERLINK([1]!PUBLIS_CAT[[#This Row],[URL]])</f>
        <v>https://articulo.mercadolibre.com.mx/MLM-3402652726-aspiradora-de-6-galones-herramienta-marca-truper-color-naranja-oscuro-127-v-60-hz-_JM</v>
      </c>
      <c r="D10454" t="s">
        <v>22816</v>
      </c>
      <c r="E10454" t="s">
        <v>32751</v>
      </c>
      <c r="F10454" t="s">
        <v>42688</v>
      </c>
      <c r="G10454" t="s">
        <v>44370</v>
      </c>
      <c r="H10454">
        <v>0.27800000000000002</v>
      </c>
      <c r="I10454" t="s">
        <v>52986</v>
      </c>
    </row>
    <row r="10455" spans="1:9" hidden="1" x14ac:dyDescent="0.35">
      <c r="A10455">
        <v>10454</v>
      </c>
      <c r="B10455" t="s">
        <v>10460</v>
      </c>
      <c r="C10455" s="2" t="str">
        <f ca="1">HYPERLINK([1]!PUBLIS_CAT[[#This Row],[URL]])</f>
        <v>https://articulo.mercadolibre.com.mx/MLM-3005012602-calentador-de-deposito-38l-gas-natural-1-servicio-45243-color-blanco-_JM</v>
      </c>
      <c r="D10455" t="s">
        <v>20064</v>
      </c>
      <c r="E10455" t="s">
        <v>29996</v>
      </c>
      <c r="F10455" t="s">
        <v>39933</v>
      </c>
      <c r="G10455" t="s">
        <v>44369</v>
      </c>
      <c r="H10455">
        <v>1</v>
      </c>
      <c r="I10455" t="s">
        <v>53082</v>
      </c>
    </row>
    <row r="10456" spans="1:9" x14ac:dyDescent="0.35">
      <c r="A10456">
        <v>10455</v>
      </c>
      <c r="B10456" t="s">
        <v>10461</v>
      </c>
      <c r="C10456" s="2" t="str">
        <f ca="1">HYPERLINK([1]!PUBLIS_CAT[[#This Row],[URL]])</f>
        <v>https://articulo.mercadolibre.com.mx/MLM-2310399410-linterna-recargable-de-led-60-lumenes-pretul-pretul-24085-color-de-la-linterna-amarillo-color-de-la-luz-blanco-_JM</v>
      </c>
      <c r="D10456" t="s">
        <v>21088</v>
      </c>
      <c r="E10456" t="s">
        <v>31021</v>
      </c>
      <c r="F10456" t="s">
        <v>40958</v>
      </c>
      <c r="G10456" t="s">
        <v>44370</v>
      </c>
      <c r="H10456">
        <v>0.44469999999999998</v>
      </c>
      <c r="I10456" t="s">
        <v>53083</v>
      </c>
    </row>
    <row r="10457" spans="1:9" x14ac:dyDescent="0.35">
      <c r="A10457">
        <v>10456</v>
      </c>
      <c r="B10457" t="s">
        <v>10462</v>
      </c>
      <c r="C10457" s="2" t="str">
        <f ca="1">HYPERLINK([1]!PUBLIS_CAT[[#This Row],[URL]])</f>
        <v>https://internal-shop.mercadoshops.com.mx/MLM-1949200461-lampara-plastica-recargable-3-leds-1500-lm-truper-12986-_JM</v>
      </c>
      <c r="D10457" t="s">
        <v>15022</v>
      </c>
      <c r="E10457" t="s">
        <v>24945</v>
      </c>
      <c r="F10457" t="s">
        <v>34882</v>
      </c>
      <c r="G10457" t="s">
        <v>44370</v>
      </c>
      <c r="H10457">
        <v>0.59319999999999995</v>
      </c>
      <c r="I10457" t="s">
        <v>53084</v>
      </c>
    </row>
    <row r="10458" spans="1:9" hidden="1" x14ac:dyDescent="0.35">
      <c r="A10458">
        <v>10457</v>
      </c>
      <c r="B10458" t="s">
        <v>10463</v>
      </c>
      <c r="C10458" s="2" t="str">
        <f ca="1">HYPERLINK([1]!PUBLIS_CAT[[#This Row],[URL]])</f>
        <v>https://articulo.mercadolibre.com.mx/MLM-2373687539-multicontacto-de-6-tomas-volteck-mul-612u-con-usb-color-blanco-_JM</v>
      </c>
      <c r="D10458" t="s">
        <v>22903</v>
      </c>
      <c r="E10458" t="s">
        <v>32838</v>
      </c>
      <c r="F10458" t="s">
        <v>42775</v>
      </c>
      <c r="G10458" t="s">
        <v>44368</v>
      </c>
      <c r="H10458">
        <v>1</v>
      </c>
      <c r="I10458" t="s">
        <v>53085</v>
      </c>
    </row>
    <row r="10459" spans="1:9" hidden="1" x14ac:dyDescent="0.35">
      <c r="A10459">
        <v>10458</v>
      </c>
      <c r="B10459" t="s">
        <v>10464</v>
      </c>
      <c r="C10459" s="2" t="str">
        <f ca="1">HYPERLINK([1]!PUBLIS_CAT[[#This Row],[URL]])</f>
        <v>https://articulo.mercadolibre.com.mx/MLM-3448463236-salida-de-tina-con-desviador-negro-foset-tubig-acabado-mate-color-negro-_JM</v>
      </c>
      <c r="D10459" t="s">
        <v>22904</v>
      </c>
      <c r="E10459" t="s">
        <v>32839</v>
      </c>
      <c r="F10459" t="s">
        <v>42776</v>
      </c>
      <c r="G10459" t="s">
        <v>44370</v>
      </c>
      <c r="H10459">
        <v>0.83150000000000002</v>
      </c>
      <c r="I10459" t="s">
        <v>53086</v>
      </c>
    </row>
    <row r="10460" spans="1:9" hidden="1" x14ac:dyDescent="0.35">
      <c r="A10460">
        <v>10459</v>
      </c>
      <c r="B10460" t="s">
        <v>10465</v>
      </c>
      <c r="C10460" s="2" t="str">
        <f ca="1">HYPERLINK([1]!PUBLIS_CAT[[#This Row],[URL]])</f>
        <v>https://articulo.mercadolibre.com.mx/MLM-3413037450-aceitera-de-pipeta-flexible-300ml-truper-14872-_JM</v>
      </c>
      <c r="D10460" t="s">
        <v>17281</v>
      </c>
      <c r="E10460" t="s">
        <v>27209</v>
      </c>
      <c r="F10460" t="s">
        <v>37146</v>
      </c>
      <c r="G10460" t="s">
        <v>44369</v>
      </c>
      <c r="H10460">
        <v>1</v>
      </c>
      <c r="I10460" t="s">
        <v>47174</v>
      </c>
    </row>
    <row r="10461" spans="1:9" hidden="1" x14ac:dyDescent="0.35">
      <c r="A10461">
        <v>10460</v>
      </c>
      <c r="B10461" t="s">
        <v>10466</v>
      </c>
      <c r="C10461" s="2" t="str">
        <f ca="1">HYPERLINK([1]!PUBLIS_CAT[[#This Row],[URL]])</f>
        <v>https://articulo.mercadolibre.com.mx/MLM-3152244416-maneral-repuesto-para-elf-84-cromo-foset-element-acabado-cromado-color-plateado-_JM</v>
      </c>
      <c r="D10461" t="s">
        <v>15677</v>
      </c>
      <c r="E10461" t="s">
        <v>25602</v>
      </c>
      <c r="F10461" t="s">
        <v>35539</v>
      </c>
      <c r="G10461" t="s">
        <v>44368</v>
      </c>
      <c r="H10461">
        <v>1</v>
      </c>
      <c r="I10461" t="s">
        <v>53087</v>
      </c>
    </row>
    <row r="10462" spans="1:9" hidden="1" x14ac:dyDescent="0.35">
      <c r="A10462">
        <v>10461</v>
      </c>
      <c r="B10462" t="s">
        <v>10467</v>
      </c>
      <c r="C10462" s="2" t="str">
        <f ca="1">HYPERLINK([1]!PUBLIS_CAT[[#This Row],[URL]])</f>
        <v>https://articulo.mercadolibre.com.mx/MLM-2736170560-broca-sds-plus-1-x-10-truper-11289-_JM</v>
      </c>
      <c r="D10462" t="s">
        <v>22623</v>
      </c>
      <c r="E10462" t="s">
        <v>32557</v>
      </c>
      <c r="F10462" t="s">
        <v>42494</v>
      </c>
      <c r="G10462" t="s">
        <v>44369</v>
      </c>
      <c r="H10462">
        <v>1</v>
      </c>
      <c r="I10462" t="s">
        <v>53088</v>
      </c>
    </row>
    <row r="10463" spans="1:9" hidden="1" x14ac:dyDescent="0.35">
      <c r="A10463">
        <v>10462</v>
      </c>
      <c r="B10463" t="s">
        <v>10468</v>
      </c>
      <c r="C10463" s="2" t="str">
        <f ca="1">HYPERLINK([1]!PUBLIS_CAT[[#This Row],[URL]])</f>
        <v>https://articulo.mercadolibre.com.mx/MLM-3889733576-5-seguetas-t-12-dpp-hcs-corte-recto-madera-truper-103044-_JM</v>
      </c>
      <c r="D10463" t="s">
        <v>22905</v>
      </c>
      <c r="E10463" t="s">
        <v>32840</v>
      </c>
      <c r="F10463" t="s">
        <v>42777</v>
      </c>
      <c r="G10463" t="s">
        <v>44369</v>
      </c>
      <c r="H10463">
        <v>1</v>
      </c>
      <c r="I10463" t="s">
        <v>53089</v>
      </c>
    </row>
    <row r="10464" spans="1:9" hidden="1" x14ac:dyDescent="0.35">
      <c r="A10464">
        <v>10463</v>
      </c>
      <c r="B10464" t="s">
        <v>10469</v>
      </c>
      <c r="C10464" s="2" t="str">
        <f ca="1">HYPERLINK([1]!PUBLIS_CAT[[#This Row],[URL]])</f>
        <v>https://articulo.mercadolibre.com.mx/MLM-1993335191-truper-did-245-disco-de-diamante-rin-turb-4-12-_JM</v>
      </c>
      <c r="D10464" t="s">
        <v>16378</v>
      </c>
      <c r="E10464" t="s">
        <v>26304</v>
      </c>
      <c r="F10464" t="s">
        <v>36241</v>
      </c>
      <c r="G10464" t="s">
        <v>44368</v>
      </c>
      <c r="H10464">
        <v>1</v>
      </c>
      <c r="I10464" t="s">
        <v>53090</v>
      </c>
    </row>
    <row r="10465" spans="1:9" hidden="1" x14ac:dyDescent="0.35">
      <c r="A10465">
        <v>10464</v>
      </c>
      <c r="B10465" t="s">
        <v>10470</v>
      </c>
      <c r="C10465" s="2" t="str">
        <f ca="1">HYPERLINK([1]!PUBLIS_CAT[[#This Row],[URL]])</f>
        <v>https://articulo.mercadolibre.com.mx/MLM-3524260916-desarmador-cabinet-316x3-mango-comfort-grip-truper-100840-_JM</v>
      </c>
      <c r="D10465" t="s">
        <v>22906</v>
      </c>
      <c r="E10465" t="s">
        <v>32841</v>
      </c>
      <c r="F10465" t="s">
        <v>42778</v>
      </c>
      <c r="G10465" t="s">
        <v>44369</v>
      </c>
      <c r="H10465">
        <v>1</v>
      </c>
      <c r="I10465" t="s">
        <v>51268</v>
      </c>
    </row>
    <row r="10466" spans="1:9" hidden="1" x14ac:dyDescent="0.35">
      <c r="A10466">
        <v>10465</v>
      </c>
      <c r="B10466" t="s">
        <v>10471</v>
      </c>
      <c r="C10466" s="2" t="str">
        <f ca="1">HYPERLINK([1]!PUBLIS_CAT[[#This Row],[URL]])</f>
        <v>https://articulo.mercadolibre.com.mx/MLM-1997408725-valvula-esfera-cpvc-desmontable-1-foset-42017-_JM</v>
      </c>
      <c r="D10466" t="s">
        <v>20705</v>
      </c>
      <c r="E10466" t="s">
        <v>30638</v>
      </c>
      <c r="F10466" t="s">
        <v>40575</v>
      </c>
      <c r="G10466" t="s">
        <v>44369</v>
      </c>
      <c r="H10466">
        <v>1</v>
      </c>
      <c r="I10466" t="s">
        <v>50704</v>
      </c>
    </row>
    <row r="10467" spans="1:9" hidden="1" x14ac:dyDescent="0.35">
      <c r="A10467">
        <v>10466</v>
      </c>
      <c r="B10467" t="s">
        <v>10472</v>
      </c>
      <c r="C10467" s="2" t="str">
        <f ca="1">HYPERLINK([1]!PUBLIS_CAT[[#This Row],[URL]])</f>
        <v>https://articulo.mercadolibre.com.mx/MLM-2015647345-placas-1-ventana-15-modulos-47938-volteck-_JM</v>
      </c>
      <c r="D10467" t="s">
        <v>22907</v>
      </c>
      <c r="E10467" t="s">
        <v>32842</v>
      </c>
      <c r="F10467" t="s">
        <v>42779</v>
      </c>
      <c r="G10467" t="s">
        <v>44369</v>
      </c>
      <c r="H10467">
        <v>1</v>
      </c>
      <c r="I10467" t="s">
        <v>53091</v>
      </c>
    </row>
    <row r="10468" spans="1:9" x14ac:dyDescent="0.35">
      <c r="A10468">
        <v>10467</v>
      </c>
      <c r="B10468" t="s">
        <v>10473</v>
      </c>
      <c r="C10468" s="2" t="str">
        <f ca="1">HYPERLINK([1]!PUBLIS_CAT[[#This Row],[URL]])</f>
        <v>https://articulo.mercadolibre.com.mx/MLM-3732130532-paquete-de-100-tipo-chalupa-de-acero-economica-2x4-color-gris-_JM</v>
      </c>
      <c r="D10468" t="s">
        <v>15359</v>
      </c>
      <c r="E10468" t="s">
        <v>25283</v>
      </c>
      <c r="F10468" t="s">
        <v>35220</v>
      </c>
      <c r="G10468" t="s">
        <v>44370</v>
      </c>
      <c r="H10468">
        <v>0.64649999999999996</v>
      </c>
      <c r="I10468" t="s">
        <v>53092</v>
      </c>
    </row>
    <row r="10469" spans="1:9" hidden="1" x14ac:dyDescent="0.35">
      <c r="A10469">
        <v>10468</v>
      </c>
      <c r="B10469" t="s">
        <v>10474</v>
      </c>
      <c r="C10469" s="2" t="str">
        <f ca="1">HYPERLINK([1]!PUBLIS_CAT[[#This Row],[URL]])</f>
        <v>https://articulo.mercadolibre.com.mx/MLM-3440911578-cartucho-para-respirador-de-vapores-organicos-pretul-_JM</v>
      </c>
      <c r="D10469" t="s">
        <v>19754</v>
      </c>
      <c r="E10469" t="s">
        <v>29686</v>
      </c>
      <c r="F10469" t="s">
        <v>39623</v>
      </c>
      <c r="G10469" t="s">
        <v>44370</v>
      </c>
      <c r="H10469">
        <v>0.85070000000000001</v>
      </c>
      <c r="I10469" t="s">
        <v>53093</v>
      </c>
    </row>
    <row r="10470" spans="1:9" hidden="1" x14ac:dyDescent="0.35">
      <c r="A10470">
        <v>10469</v>
      </c>
      <c r="B10470" t="s">
        <v>10475</v>
      </c>
      <c r="C10470" s="2" t="str">
        <f ca="1">HYPERLINK([1]!PUBLIS_CAT[[#This Row],[URL]])</f>
        <v>https://articulo.mercadolibre.com.mx/MLM-2280111391-puntas-torx-cseguro-t20-largo-1-5pz-truper-12265-_JM</v>
      </c>
      <c r="D10470" t="s">
        <v>22908</v>
      </c>
      <c r="E10470" t="s">
        <v>32843</v>
      </c>
      <c r="F10470" t="s">
        <v>42780</v>
      </c>
      <c r="G10470" t="s">
        <v>44369</v>
      </c>
      <c r="H10470">
        <v>1</v>
      </c>
      <c r="I10470" t="s">
        <v>53094</v>
      </c>
    </row>
    <row r="10471" spans="1:9" hidden="1" x14ac:dyDescent="0.35">
      <c r="A10471">
        <v>10470</v>
      </c>
      <c r="B10471" t="s">
        <v>10476</v>
      </c>
      <c r="C10471" s="2" t="str">
        <f ca="1">HYPERLINK([1]!PUBLIS_CAT[[#This Row],[URL]])</f>
        <v>https://articulo.mercadolibre.com.mx/MLM-3461951356-10piezas-liston-fusible-60-a-voltech-47284-_JM</v>
      </c>
      <c r="D10471" t="s">
        <v>19030</v>
      </c>
      <c r="E10471" t="s">
        <v>28962</v>
      </c>
      <c r="F10471" t="s">
        <v>38899</v>
      </c>
      <c r="G10471" t="s">
        <v>44369</v>
      </c>
      <c r="H10471">
        <v>1</v>
      </c>
      <c r="I10471" t="s">
        <v>51730</v>
      </c>
    </row>
    <row r="10472" spans="1:9" hidden="1" x14ac:dyDescent="0.35">
      <c r="A10472">
        <v>10471</v>
      </c>
      <c r="B10472" t="s">
        <v>10477</v>
      </c>
      <c r="C10472" s="2" t="str">
        <f ca="1">HYPERLINK([1]!PUBLIS_CAT[[#This Row],[URL]])</f>
        <v>https://articulo.mercadolibre.com.mx/MLM-2292687661-juego-de-puntas-42-piezas-truper-17809-_JM</v>
      </c>
      <c r="D10472" t="s">
        <v>22909</v>
      </c>
      <c r="E10472" t="s">
        <v>32844</v>
      </c>
      <c r="F10472" t="s">
        <v>42781</v>
      </c>
      <c r="G10472" t="s">
        <v>44369</v>
      </c>
      <c r="H10472">
        <v>1</v>
      </c>
      <c r="I10472" t="s">
        <v>53095</v>
      </c>
    </row>
    <row r="10473" spans="1:9" hidden="1" x14ac:dyDescent="0.35">
      <c r="A10473">
        <v>10472</v>
      </c>
      <c r="B10473" t="s">
        <v>10478</v>
      </c>
      <c r="C10473" s="2" t="str">
        <f ca="1">HYPERLINK([1]!PUBLIS_CAT[[#This Row],[URL]])</f>
        <v>https://articulo.mercadolibre.com.mx/MLM-3660686612-rack-con-brochas-de-mango-plastico-pretul-pretul-50195-_JM</v>
      </c>
      <c r="D10473" t="s">
        <v>22910</v>
      </c>
      <c r="E10473" t="s">
        <v>32845</v>
      </c>
      <c r="F10473" t="s">
        <v>42782</v>
      </c>
      <c r="G10473" t="s">
        <v>44369</v>
      </c>
      <c r="H10473">
        <v>1</v>
      </c>
      <c r="I10473" t="s">
        <v>53096</v>
      </c>
    </row>
    <row r="10474" spans="1:9" hidden="1" x14ac:dyDescent="0.35">
      <c r="A10474">
        <v>10473</v>
      </c>
      <c r="B10474" t="s">
        <v>10479</v>
      </c>
      <c r="C10474" s="2" t="str">
        <f ca="1">HYPERLINK([1]!PUBLIS_CAT[[#This Row],[URL]])</f>
        <v>https://articulo.mercadolibre.com.mx/MLM-2293196261-pintura-en-aerosol-azul-neon-bote-esbelto-400-ml-12061-_JM</v>
      </c>
      <c r="D10474" t="s">
        <v>22911</v>
      </c>
      <c r="E10474" t="s">
        <v>32846</v>
      </c>
      <c r="F10474" t="s">
        <v>42783</v>
      </c>
      <c r="G10474" t="s">
        <v>44369</v>
      </c>
      <c r="H10474">
        <v>1</v>
      </c>
      <c r="I10474" t="s">
        <v>53097</v>
      </c>
    </row>
    <row r="10475" spans="1:9" hidden="1" x14ac:dyDescent="0.35">
      <c r="A10475">
        <v>10474</v>
      </c>
      <c r="B10475" t="s">
        <v>10480</v>
      </c>
      <c r="C10475" s="2" t="str">
        <f ca="1">HYPERLINK([1]!PUBLIS_CAT[[#This Row],[URL]])</f>
        <v>https://articulo.mercadolibre.com.mx/MLM-3660789134-mecha-vidrio-azulejo-3-mm-18-pulgada-truper-11700-_JM</v>
      </c>
      <c r="D10475" t="s">
        <v>19705</v>
      </c>
      <c r="E10475" t="s">
        <v>29637</v>
      </c>
      <c r="F10475" t="s">
        <v>39574</v>
      </c>
      <c r="G10475" t="s">
        <v>44369</v>
      </c>
      <c r="H10475">
        <v>1</v>
      </c>
      <c r="I10475" t="s">
        <v>53098</v>
      </c>
    </row>
    <row r="10476" spans="1:9" hidden="1" x14ac:dyDescent="0.35">
      <c r="A10476">
        <v>10475</v>
      </c>
      <c r="B10476" t="s">
        <v>10481</v>
      </c>
      <c r="C10476" s="2" t="str">
        <f ca="1">HYPERLINK([1]!PUBLIS_CAT[[#This Row],[URL]])</f>
        <v>https://articulo.mercadolibre.com.mx/MLM-2761375030-cuchara-para-albanil-9-centroamericana-truper-13006-_JM</v>
      </c>
      <c r="D10476" t="s">
        <v>22912</v>
      </c>
      <c r="E10476" t="s">
        <v>32847</v>
      </c>
      <c r="F10476" t="s">
        <v>42784</v>
      </c>
      <c r="G10476" t="s">
        <v>44369</v>
      </c>
      <c r="H10476">
        <v>1</v>
      </c>
      <c r="I10476" t="s">
        <v>53099</v>
      </c>
    </row>
    <row r="10477" spans="1:9" hidden="1" x14ac:dyDescent="0.35">
      <c r="A10477">
        <v>10476</v>
      </c>
      <c r="B10477" t="s">
        <v>10482</v>
      </c>
      <c r="C10477" s="2" t="str">
        <f ca="1">HYPERLINK([1]!PUBLIS_CAT[[#This Row],[URL]])</f>
        <v>https://articulo.mercadolibre.com.mx/MLM-2439033885-limpiador-de-carburador-470-ml-truper-17111-_JM</v>
      </c>
      <c r="D10477" t="s">
        <v>22913</v>
      </c>
      <c r="E10477" t="s">
        <v>32848</v>
      </c>
      <c r="F10477" t="s">
        <v>42785</v>
      </c>
      <c r="G10477" t="s">
        <v>44369</v>
      </c>
      <c r="H10477">
        <v>1</v>
      </c>
      <c r="I10477" t="s">
        <v>53100</v>
      </c>
    </row>
    <row r="10478" spans="1:9" hidden="1" x14ac:dyDescent="0.35">
      <c r="A10478">
        <v>10477</v>
      </c>
      <c r="B10478" t="s">
        <v>10483</v>
      </c>
      <c r="C10478" s="2" t="str">
        <f ca="1">HYPERLINK([1]!PUBLIS_CAT[[#This Row],[URL]])</f>
        <v>https://articulo.mercadolibre.com.mx/MLM-3528636120-escalera-truper-tubular-plegable-91-kilos-3-peldanos-_JM</v>
      </c>
      <c r="D10478" t="s">
        <v>16100</v>
      </c>
      <c r="E10478" t="s">
        <v>26026</v>
      </c>
      <c r="F10478" t="s">
        <v>35963</v>
      </c>
      <c r="G10478" t="s">
        <v>44370</v>
      </c>
      <c r="H10478">
        <v>1</v>
      </c>
      <c r="I10478" t="s">
        <v>53101</v>
      </c>
    </row>
    <row r="10479" spans="1:9" hidden="1" x14ac:dyDescent="0.35">
      <c r="A10479">
        <v>10478</v>
      </c>
      <c r="B10479" t="s">
        <v>10484</v>
      </c>
      <c r="C10479" s="2" t="str">
        <f ca="1">HYPERLINK([1]!PUBLIS_CAT[[#This Row],[URL]])</f>
        <v>https://articulo.mercadolibre.com.mx/MLM-2221005893-suspension-protector-facial-matraca-truper-expert-101262-_JM</v>
      </c>
      <c r="D10479" t="s">
        <v>22914</v>
      </c>
      <c r="E10479" t="s">
        <v>32849</v>
      </c>
      <c r="F10479" t="s">
        <v>42786</v>
      </c>
      <c r="G10479" t="s">
        <v>44369</v>
      </c>
      <c r="H10479">
        <v>1</v>
      </c>
      <c r="I10479" t="s">
        <v>53102</v>
      </c>
    </row>
    <row r="10480" spans="1:9" hidden="1" x14ac:dyDescent="0.35">
      <c r="A10480">
        <v>10479</v>
      </c>
      <c r="B10480" t="s">
        <v>10485</v>
      </c>
      <c r="C10480" s="2" t="str">
        <f ca="1">HYPERLINK([1]!PUBLIS_CAT[[#This Row],[URL]])</f>
        <v>https://internal-shop.mercadoshops.com.mx/MLM-2417020940-5-pz-disco-45-desbaste-metal-esmeril-64mm-truper-11548-_JM</v>
      </c>
      <c r="D10480" t="s">
        <v>19286</v>
      </c>
      <c r="E10480" t="s">
        <v>29218</v>
      </c>
      <c r="F10480" t="s">
        <v>39155</v>
      </c>
      <c r="G10480" t="s">
        <v>44369</v>
      </c>
      <c r="H10480">
        <v>1</v>
      </c>
      <c r="I10480" t="s">
        <v>47307</v>
      </c>
    </row>
    <row r="10481" spans="1:9" hidden="1" x14ac:dyDescent="0.35">
      <c r="A10481">
        <v>10480</v>
      </c>
      <c r="B10481" t="s">
        <v>10486</v>
      </c>
      <c r="C10481" s="2" t="str">
        <f ca="1">HYPERLINK([1]!PUBLIS_CAT[[#This Row],[URL]])</f>
        <v>https://articulo.mercadolibre.com.mx/MLM-2685494646-juego-10-llaves-allen-std-punta-hex-con-organizador-pretul-_JM</v>
      </c>
      <c r="D10481" t="s">
        <v>22915</v>
      </c>
      <c r="E10481" t="s">
        <v>32850</v>
      </c>
      <c r="F10481" t="s">
        <v>42787</v>
      </c>
      <c r="G10481" t="s">
        <v>44370</v>
      </c>
      <c r="H10481">
        <v>1</v>
      </c>
      <c r="I10481" t="s">
        <v>53103</v>
      </c>
    </row>
    <row r="10482" spans="1:9" hidden="1" x14ac:dyDescent="0.35">
      <c r="A10482">
        <v>10481</v>
      </c>
      <c r="B10482" t="s">
        <v>10487</v>
      </c>
      <c r="C10482" s="2" t="str">
        <f ca="1">HYPERLINK([1]!PUBLIS_CAT[[#This Row],[URL]])</f>
        <v>https://articulo.mercadolibre.com.mx/MLM-2739383560-juego-brocas-alta-velocidad-5-pzas-pretul-20703-_JM</v>
      </c>
      <c r="D10482" t="s">
        <v>22891</v>
      </c>
      <c r="E10482" t="s">
        <v>32826</v>
      </c>
      <c r="F10482" t="s">
        <v>42763</v>
      </c>
      <c r="G10482" t="s">
        <v>44369</v>
      </c>
      <c r="H10482">
        <v>1</v>
      </c>
      <c r="I10482" t="s">
        <v>53104</v>
      </c>
    </row>
    <row r="10483" spans="1:9" hidden="1" x14ac:dyDescent="0.35">
      <c r="A10483">
        <v>10482</v>
      </c>
      <c r="B10483" t="s">
        <v>10488</v>
      </c>
      <c r="C10483" s="2" t="str">
        <f ca="1">HYPERLINK([1]!PUBLIS_CAT[[#This Row],[URL]])</f>
        <v>https://articulo.mercadolibre.com.mx/MLM-2318045363-rastrillo-mcleod-con-mango-de-madera-de-48-17891-_JM</v>
      </c>
      <c r="D10483" t="s">
        <v>22323</v>
      </c>
      <c r="E10483" t="s">
        <v>32257</v>
      </c>
      <c r="F10483" t="s">
        <v>42194</v>
      </c>
      <c r="G10483" t="s">
        <v>44369</v>
      </c>
      <c r="H10483">
        <v>1</v>
      </c>
      <c r="I10483" t="s">
        <v>53105</v>
      </c>
    </row>
    <row r="10484" spans="1:9" hidden="1" x14ac:dyDescent="0.35">
      <c r="A10484">
        <v>10483</v>
      </c>
      <c r="B10484" t="s">
        <v>10489</v>
      </c>
      <c r="C10484" s="2" t="str">
        <f ca="1">HYPERLINK([1]!PUBLIS_CAT[[#This Row],[URL]])</f>
        <v>https://articulo.mercadolibre.com.mx/MLM-2303159809-broca-sds-max-1-18x21-truper-101464-_JM</v>
      </c>
      <c r="D10484" t="s">
        <v>22916</v>
      </c>
      <c r="E10484" t="s">
        <v>32851</v>
      </c>
      <c r="F10484" t="s">
        <v>42788</v>
      </c>
      <c r="G10484" t="s">
        <v>44369</v>
      </c>
      <c r="H10484">
        <v>1</v>
      </c>
      <c r="I10484" t="s">
        <v>47784</v>
      </c>
    </row>
    <row r="10485" spans="1:9" hidden="1" x14ac:dyDescent="0.35">
      <c r="A10485">
        <v>10484</v>
      </c>
      <c r="B10485" t="s">
        <v>10490</v>
      </c>
      <c r="C10485" s="2" t="str">
        <f ca="1">HYPERLINK([1]!PUBLIS_CAT[[#This Row],[URL]])</f>
        <v>https://articulo.mercadolibre.com.mx/MLM-3051956018-interruptor-de-repuesto-para-rou-n-truper-_JM</v>
      </c>
      <c r="D10485" t="s">
        <v>22917</v>
      </c>
      <c r="E10485" t="s">
        <v>32852</v>
      </c>
      <c r="F10485" t="s">
        <v>42789</v>
      </c>
      <c r="G10485" t="s">
        <v>44370</v>
      </c>
      <c r="H10485">
        <v>1</v>
      </c>
      <c r="I10485" t="s">
        <v>53106</v>
      </c>
    </row>
    <row r="10486" spans="1:9" hidden="1" x14ac:dyDescent="0.35">
      <c r="A10486">
        <v>10485</v>
      </c>
      <c r="B10486" t="s">
        <v>10491</v>
      </c>
      <c r="C10486" s="2" t="str">
        <f ca="1">HYPERLINK([1]!PUBLIS_CAT[[#This Row],[URL]])</f>
        <v>https://articulo.mercadolibre.com.mx/MLM-3097120388-tuerca-foset-cpvc-976-de-50mm-_JM</v>
      </c>
      <c r="D10486" t="s">
        <v>22918</v>
      </c>
      <c r="E10486" t="s">
        <v>32853</v>
      </c>
      <c r="F10486" t="s">
        <v>42790</v>
      </c>
      <c r="G10486" t="s">
        <v>44368</v>
      </c>
      <c r="H10486">
        <v>1</v>
      </c>
      <c r="I10486" t="s">
        <v>48614</v>
      </c>
    </row>
    <row r="10487" spans="1:9" hidden="1" x14ac:dyDescent="0.35">
      <c r="A10487">
        <v>10486</v>
      </c>
      <c r="B10487" t="s">
        <v>10492</v>
      </c>
      <c r="C10487" s="2" t="str">
        <f ca="1">HYPERLINK([1]!PUBLIS_CAT[[#This Row],[URL]])</f>
        <v>https://articulo.mercadolibre.com.mx/MLM-2293079473-exhibidor-con-maqueta-de-calentador-de-agua-solar-foset-_JM</v>
      </c>
      <c r="D10487" t="s">
        <v>22919</v>
      </c>
      <c r="E10487" t="s">
        <v>32854</v>
      </c>
      <c r="F10487" t="s">
        <v>42791</v>
      </c>
      <c r="G10487" t="s">
        <v>44370</v>
      </c>
      <c r="H10487">
        <v>1</v>
      </c>
      <c r="I10487" t="s">
        <v>53107</v>
      </c>
    </row>
    <row r="10488" spans="1:9" hidden="1" x14ac:dyDescent="0.35">
      <c r="A10488">
        <v>10487</v>
      </c>
      <c r="B10488" t="s">
        <v>10493</v>
      </c>
      <c r="C10488" s="2" t="str">
        <f ca="1">HYPERLINK([1]!PUBLIS_CAT[[#This Row],[URL]])</f>
        <v>https://articulo.mercadolibre.com.mx/MLM-2279388281-cuchillo-cebollero-7-mango-de-plastico-pretul-_JM</v>
      </c>
      <c r="D10488" t="s">
        <v>19634</v>
      </c>
      <c r="E10488" t="s">
        <v>29566</v>
      </c>
      <c r="F10488" t="s">
        <v>39503</v>
      </c>
      <c r="G10488" t="s">
        <v>44370</v>
      </c>
      <c r="H10488">
        <v>0.86140000000000005</v>
      </c>
      <c r="I10488" t="s">
        <v>51047</v>
      </c>
    </row>
    <row r="10489" spans="1:9" hidden="1" x14ac:dyDescent="0.35">
      <c r="A10489">
        <v>10488</v>
      </c>
      <c r="B10489" t="s">
        <v>10494</v>
      </c>
      <c r="C10489" s="2" t="str">
        <f ca="1">HYPERLINK([1]!PUBLIS_CAT[[#This Row],[URL]])</f>
        <v>https://internal-shop.mercadoshops.com.mx/MLM-2766198530-filtro-de-laton-en-y-1-foset-47615-color-dorado-_JM</v>
      </c>
      <c r="D10489" t="s">
        <v>22920</v>
      </c>
      <c r="E10489" t="s">
        <v>32855</v>
      </c>
      <c r="F10489" t="s">
        <v>42792</v>
      </c>
      <c r="G10489" t="s">
        <v>44369</v>
      </c>
      <c r="H10489">
        <v>1</v>
      </c>
      <c r="I10489" t="s">
        <v>53108</v>
      </c>
    </row>
    <row r="10490" spans="1:9" hidden="1" x14ac:dyDescent="0.35">
      <c r="A10490">
        <v>10489</v>
      </c>
      <c r="B10490" t="s">
        <v>10495</v>
      </c>
      <c r="C10490" s="2" t="str">
        <f ca="1">HYPERLINK([1]!PUBLIS_CAT[[#This Row],[URL]])</f>
        <v>https://articulo.mercadolibre.com.mx/MLM-2058153407-valvula-de-drenado-para-calentador-solar34-foset-44353-_JM</v>
      </c>
      <c r="D10490" t="s">
        <v>22921</v>
      </c>
      <c r="E10490" t="s">
        <v>32856</v>
      </c>
      <c r="F10490" t="s">
        <v>42793</v>
      </c>
      <c r="G10490" t="s">
        <v>44369</v>
      </c>
      <c r="H10490">
        <v>1</v>
      </c>
      <c r="I10490" t="s">
        <v>53109</v>
      </c>
    </row>
    <row r="10491" spans="1:9" hidden="1" x14ac:dyDescent="0.35">
      <c r="A10491">
        <v>10490</v>
      </c>
      <c r="B10491" t="s">
        <v>10496</v>
      </c>
      <c r="C10491" s="2" t="str">
        <f ca="1">HYPERLINK([1]!PUBLIS_CAT[[#This Row],[URL]])</f>
        <v>https://articulo.mercadolibre.com.mx/MLM-1923922493-disco-laminado-7-grano-40-centro-78-truper-11676-color-gris-_JM</v>
      </c>
      <c r="D10491" t="s">
        <v>22922</v>
      </c>
      <c r="E10491" t="s">
        <v>32857</v>
      </c>
      <c r="F10491" t="s">
        <v>42794</v>
      </c>
      <c r="G10491" t="s">
        <v>44369</v>
      </c>
      <c r="H10491">
        <v>1</v>
      </c>
      <c r="I10491" t="s">
        <v>52684</v>
      </c>
    </row>
    <row r="10492" spans="1:9" hidden="1" x14ac:dyDescent="0.35">
      <c r="A10492">
        <v>10491</v>
      </c>
      <c r="B10492" t="s">
        <v>10497</v>
      </c>
      <c r="C10492" s="2" t="str">
        <f ca="1">HYPERLINK([1]!PUBLIS_CAT[[#This Row],[URL]])</f>
        <v>https://articulo.mercadolibre.com.mx/MLM-3899755660-valvula-de-paso-laton-pgas-38x12-soldable-foset-44818-_JM</v>
      </c>
      <c r="D10492" t="s">
        <v>22923</v>
      </c>
      <c r="E10492" t="s">
        <v>32858</v>
      </c>
      <c r="F10492" t="s">
        <v>42795</v>
      </c>
      <c r="G10492" t="s">
        <v>44369</v>
      </c>
      <c r="H10492">
        <v>1</v>
      </c>
      <c r="I10492" t="s">
        <v>49538</v>
      </c>
    </row>
    <row r="10493" spans="1:9" hidden="1" x14ac:dyDescent="0.35">
      <c r="A10493">
        <v>10492</v>
      </c>
      <c r="B10493" t="s">
        <v>10498</v>
      </c>
      <c r="C10493" s="2" t="str">
        <f ca="1">HYPERLINK([1]!PUBLIS_CAT[[#This Row],[URL]])</f>
        <v>https://articulo.mercadolibre.com.mx/MLM-3079617138-reduccion-campana-acero-galvanizado-1-12-x-34-foset-_JM</v>
      </c>
      <c r="D10493" t="s">
        <v>21151</v>
      </c>
      <c r="E10493" t="s">
        <v>31084</v>
      </c>
      <c r="F10493" t="s">
        <v>41021</v>
      </c>
      <c r="G10493" t="s">
        <v>44370</v>
      </c>
      <c r="H10493">
        <v>1</v>
      </c>
      <c r="I10493" t="s">
        <v>52749</v>
      </c>
    </row>
    <row r="10494" spans="1:9" hidden="1" x14ac:dyDescent="0.35">
      <c r="A10494">
        <v>10493</v>
      </c>
      <c r="B10494" t="s">
        <v>10499</v>
      </c>
      <c r="C10494" s="2" t="str">
        <f ca="1">HYPERLINK([1]!PUBLIS_CAT[[#This Row],[URL]])</f>
        <v>https://articulo.mercadolibre.com.mx/MLM-3045732554-tee-sencilla-de-cpvc-1-foset-color-beiger-_JM</v>
      </c>
      <c r="D10494" t="s">
        <v>19243</v>
      </c>
      <c r="E10494" t="s">
        <v>29175</v>
      </c>
      <c r="F10494" t="s">
        <v>39112</v>
      </c>
      <c r="G10494" t="s">
        <v>44370</v>
      </c>
      <c r="H10494">
        <v>0.88019999999999998</v>
      </c>
      <c r="I10494" t="s">
        <v>49235</v>
      </c>
    </row>
    <row r="10495" spans="1:9" x14ac:dyDescent="0.35">
      <c r="A10495">
        <v>10494</v>
      </c>
      <c r="B10495" t="s">
        <v>10500</v>
      </c>
      <c r="C10495" s="2" t="str">
        <f ca="1">HYPERLINK([1]!PUBLIS_CAT[[#This Row],[URL]])</f>
        <v>https://articulo.mercadolibre.com.mx/MLM-3132079996-5-discos-lija-6-para-remocion-rapida-y-acabado-fino-cantidad-de-granos-100-_JM</v>
      </c>
      <c r="D10495" t="s">
        <v>22924</v>
      </c>
      <c r="E10495" t="s">
        <v>32859</v>
      </c>
      <c r="F10495" t="s">
        <v>42796</v>
      </c>
      <c r="G10495" t="s">
        <v>44370</v>
      </c>
      <c r="H10495">
        <v>0.438</v>
      </c>
      <c r="I10495" t="s">
        <v>53110</v>
      </c>
    </row>
    <row r="10496" spans="1:9" hidden="1" x14ac:dyDescent="0.35">
      <c r="A10496">
        <v>10495</v>
      </c>
      <c r="B10496" t="s">
        <v>10501</v>
      </c>
      <c r="C10496" s="2" t="str">
        <f ca="1">HYPERLINK([1]!PUBLIS_CAT[[#This Row],[URL]])</f>
        <v>https://articulo.mercadolibre.com.mx/MLM-2365659899-kit-accesorios-pherramienta-rotativa-276-pzs-truper-100729-_JM</v>
      </c>
      <c r="D10496" t="s">
        <v>18585</v>
      </c>
      <c r="E10496" t="s">
        <v>28515</v>
      </c>
      <c r="F10496" t="s">
        <v>38452</v>
      </c>
      <c r="G10496" t="s">
        <v>44369</v>
      </c>
      <c r="H10496">
        <v>1</v>
      </c>
      <c r="I10496" t="s">
        <v>53111</v>
      </c>
    </row>
    <row r="10497" spans="1:9" hidden="1" x14ac:dyDescent="0.35">
      <c r="A10497">
        <v>10496</v>
      </c>
      <c r="B10497" t="s">
        <v>10502</v>
      </c>
      <c r="C10497" s="2" t="str">
        <f ca="1">HYPERLINK([1]!PUBLIS_CAT[[#This Row],[URL]])</f>
        <v>https://articulo.mercadolibre.com.mx/MLM-1973425821-casquillo-cobre-10-cm-cespol-fregadero-foset-49290-color-dorado-_JM</v>
      </c>
      <c r="D10497" t="s">
        <v>22925</v>
      </c>
      <c r="E10497" t="s">
        <v>32860</v>
      </c>
      <c r="F10497" t="s">
        <v>42797</v>
      </c>
      <c r="G10497" t="s">
        <v>44369</v>
      </c>
      <c r="H10497">
        <v>1</v>
      </c>
      <c r="I10497" t="s">
        <v>53112</v>
      </c>
    </row>
    <row r="10498" spans="1:9" hidden="1" x14ac:dyDescent="0.35">
      <c r="A10498">
        <v>10497</v>
      </c>
      <c r="B10498" t="s">
        <v>10503</v>
      </c>
      <c r="C10498" s="2" t="str">
        <f ca="1">HYPERLINK([1]!PUBLIS_CAT[[#This Row],[URL]])</f>
        <v>https://articulo.mercadolibre.com.mx/MLM-3885467428-brocasierra-bimetalica-34-18086-truper-_JM</v>
      </c>
      <c r="D10498" t="s">
        <v>20318</v>
      </c>
      <c r="E10498" t="s">
        <v>30250</v>
      </c>
      <c r="F10498" t="s">
        <v>40187</v>
      </c>
      <c r="G10498" t="s">
        <v>44369</v>
      </c>
      <c r="H10498">
        <v>1</v>
      </c>
      <c r="I10498" t="s">
        <v>49414</v>
      </c>
    </row>
    <row r="10499" spans="1:9" hidden="1" x14ac:dyDescent="0.35">
      <c r="A10499">
        <v>10498</v>
      </c>
      <c r="B10499" t="s">
        <v>10504</v>
      </c>
      <c r="C10499" s="2" t="str">
        <f ca="1">HYPERLINK([1]!PUBLIS_CAT[[#This Row],[URL]])</f>
        <v>https://articulo.mercadolibre.com.mx/MLM-3659135610-segueta-de-repuesto-para-arco-jardinero-ajt-30-truper-_JM</v>
      </c>
      <c r="D10499" t="s">
        <v>18334</v>
      </c>
      <c r="E10499" t="s">
        <v>28264</v>
      </c>
      <c r="F10499" t="s">
        <v>38201</v>
      </c>
      <c r="G10499" t="s">
        <v>44368</v>
      </c>
      <c r="H10499">
        <v>1</v>
      </c>
      <c r="I10499" t="s">
        <v>50837</v>
      </c>
    </row>
    <row r="10500" spans="1:9" hidden="1" x14ac:dyDescent="0.35">
      <c r="A10500">
        <v>10499</v>
      </c>
      <c r="B10500" t="s">
        <v>10505</v>
      </c>
      <c r="C10500" s="2" t="str">
        <f ca="1">HYPERLINK([1]!PUBLIS_CAT[[#This Row],[URL]])</f>
        <v>https://articulo.mercadolibre.com.mx/MLM-2293066585-manguera-ace-inox-fregadero-12-x-12-55-cm-foset-49182-_JM</v>
      </c>
      <c r="D10500" t="s">
        <v>22926</v>
      </c>
      <c r="E10500" t="s">
        <v>32861</v>
      </c>
      <c r="F10500" t="s">
        <v>42798</v>
      </c>
      <c r="G10500" t="s">
        <v>44369</v>
      </c>
      <c r="H10500">
        <v>1</v>
      </c>
      <c r="I10500" t="s">
        <v>53113</v>
      </c>
    </row>
    <row r="10501" spans="1:9" hidden="1" x14ac:dyDescent="0.35">
      <c r="A10501">
        <v>10500</v>
      </c>
      <c r="B10501" t="s">
        <v>10506</v>
      </c>
      <c r="C10501" s="2" t="str">
        <f ca="1">HYPERLINK([1]!PUBLIS_CAT[[#This Row],[URL]])</f>
        <v>https://articulo.mercadolibre.com.mx/MLM-3907537748-portalampara-4-12-de-baquelita-volteck-_JM</v>
      </c>
      <c r="D10501" t="s">
        <v>21782</v>
      </c>
      <c r="E10501" t="s">
        <v>31716</v>
      </c>
      <c r="F10501" t="s">
        <v>41653</v>
      </c>
      <c r="G10501" t="s">
        <v>44370</v>
      </c>
      <c r="H10501">
        <v>1</v>
      </c>
      <c r="I10501" t="s">
        <v>52359</v>
      </c>
    </row>
    <row r="10502" spans="1:9" hidden="1" x14ac:dyDescent="0.35">
      <c r="A10502">
        <v>10501</v>
      </c>
      <c r="B10502" t="s">
        <v>10507</v>
      </c>
      <c r="C10502" s="2" t="str">
        <f ca="1">HYPERLINK([1]!PUBLIS_CAT[[#This Row],[URL]])</f>
        <v>https://internal-shop.mercadoshops.com.mx/MLM-2802986704-remachadora-neumatica-316-pulg-4-boquillas-18240-truper-_JM</v>
      </c>
      <c r="D10502" t="s">
        <v>15241</v>
      </c>
      <c r="E10502" t="s">
        <v>25164</v>
      </c>
      <c r="F10502" t="s">
        <v>35101</v>
      </c>
      <c r="G10502" t="s">
        <v>44370</v>
      </c>
      <c r="H10502">
        <v>0.81100000000000005</v>
      </c>
      <c r="I10502" t="s">
        <v>45049</v>
      </c>
    </row>
    <row r="10503" spans="1:9" hidden="1" x14ac:dyDescent="0.35">
      <c r="A10503">
        <v>10502</v>
      </c>
      <c r="B10503" t="s">
        <v>10508</v>
      </c>
      <c r="C10503" s="2" t="str">
        <f ca="1">HYPERLINK([1]!PUBLIS_CAT[[#This Row],[URL]])</f>
        <v>https://articulo.mercadolibre.com.mx/MLM-2581029394-interruptor-3-vias-3-modulos-espanola-negro-volteck-47990-_JM</v>
      </c>
      <c r="D10503" t="s">
        <v>22927</v>
      </c>
      <c r="E10503" t="s">
        <v>32862</v>
      </c>
      <c r="F10503" t="s">
        <v>42799</v>
      </c>
      <c r="G10503" t="s">
        <v>44369</v>
      </c>
      <c r="H10503">
        <v>1</v>
      </c>
      <c r="I10503" t="s">
        <v>53114</v>
      </c>
    </row>
    <row r="10504" spans="1:9" hidden="1" x14ac:dyDescent="0.35">
      <c r="A10504">
        <v>10503</v>
      </c>
      <c r="B10504" t="s">
        <v>10509</v>
      </c>
      <c r="C10504" s="2" t="str">
        <f ca="1">HYPERLINK([1]!PUBLIS_CAT[[#This Row],[URL]])</f>
        <v>https://articulo.mercadolibre.com.mx/MLM-2016655799-interruptor-de-luz-de-pared-de-2-modulos-color-marfil-volteck-basic-codo-bi-_JM</v>
      </c>
      <c r="D10504" t="s">
        <v>22928</v>
      </c>
      <c r="E10504" t="s">
        <v>32863</v>
      </c>
      <c r="F10504" t="s">
        <v>42800</v>
      </c>
      <c r="G10504" t="s">
        <v>44368</v>
      </c>
      <c r="H10504">
        <v>1</v>
      </c>
      <c r="I10504" t="s">
        <v>53115</v>
      </c>
    </row>
    <row r="10505" spans="1:9" x14ac:dyDescent="0.35">
      <c r="A10505">
        <v>10504</v>
      </c>
      <c r="B10505" t="s">
        <v>10510</v>
      </c>
      <c r="C10505" s="2" t="str">
        <f ca="1">HYPERLINK([1]!PUBLIS_CAT[[#This Row],[URL]])</f>
        <v>https://articulo.mercadolibre.com.mx/MLM-3009121614-tee-insercion-de-laton-para-poliducto-negro-34-foset-color-dorado-_JM</v>
      </c>
      <c r="D10505" t="s">
        <v>19090</v>
      </c>
      <c r="E10505" t="s">
        <v>29022</v>
      </c>
      <c r="F10505" t="s">
        <v>38959</v>
      </c>
      <c r="G10505" t="s">
        <v>44370</v>
      </c>
      <c r="H10505">
        <v>0.74119999999999997</v>
      </c>
      <c r="I10505" t="s">
        <v>49075</v>
      </c>
    </row>
    <row r="10506" spans="1:9" hidden="1" x14ac:dyDescent="0.35">
      <c r="A10506">
        <v>10505</v>
      </c>
      <c r="B10506" t="s">
        <v>10511</v>
      </c>
      <c r="C10506" s="2" t="str">
        <f ca="1">HYPERLINK([1]!PUBLIS_CAT[[#This Row],[URL]])</f>
        <v>https://articulo.mercadolibre.com.mx/MLM-3533672604-grapas-para-cable-plano-negras-5-x-85-mm-truper-48034-_JM</v>
      </c>
      <c r="D10506" t="s">
        <v>22929</v>
      </c>
      <c r="E10506" t="s">
        <v>32864</v>
      </c>
      <c r="F10506" t="s">
        <v>42801</v>
      </c>
      <c r="G10506" t="s">
        <v>44369</v>
      </c>
      <c r="H10506">
        <v>1</v>
      </c>
      <c r="I10506" t="s">
        <v>53116</v>
      </c>
    </row>
    <row r="10507" spans="1:9" hidden="1" x14ac:dyDescent="0.35">
      <c r="A10507">
        <v>10506</v>
      </c>
      <c r="B10507" t="s">
        <v>10512</v>
      </c>
      <c r="C10507" s="2" t="str">
        <f ca="1">HYPERLINK([1]!PUBLIS_CAT[[#This Row],[URL]])</f>
        <v>https://articulo.mercadolibre.com.mx/MLM-2869446628-bolsa-con-2-carbones-de-repuesto-13937-_JM</v>
      </c>
      <c r="D10507" t="s">
        <v>22930</v>
      </c>
      <c r="E10507" t="s">
        <v>32865</v>
      </c>
      <c r="F10507" t="s">
        <v>42802</v>
      </c>
      <c r="G10507" t="s">
        <v>44369</v>
      </c>
      <c r="H10507">
        <v>1</v>
      </c>
      <c r="I10507" t="s">
        <v>53117</v>
      </c>
    </row>
    <row r="10508" spans="1:9" hidden="1" x14ac:dyDescent="0.35">
      <c r="A10508">
        <v>10507</v>
      </c>
      <c r="B10508" t="s">
        <v>10513</v>
      </c>
      <c r="C10508" s="2" t="str">
        <f ca="1">HYPERLINK([1]!PUBLIS_CAT[[#This Row],[URL]])</f>
        <v>https://articulo.mercadolibre.com.mx/MLM-1871219191-llave-individual-para-fregadero-cuello-cobra-basic-47690-_JM</v>
      </c>
      <c r="D10508" t="s">
        <v>22931</v>
      </c>
      <c r="E10508" t="s">
        <v>32866</v>
      </c>
      <c r="F10508" t="s">
        <v>42803</v>
      </c>
      <c r="G10508" t="s">
        <v>44369</v>
      </c>
      <c r="H10508">
        <v>1</v>
      </c>
      <c r="I10508" t="s">
        <v>53118</v>
      </c>
    </row>
    <row r="10509" spans="1:9" x14ac:dyDescent="0.35">
      <c r="A10509">
        <v>10508</v>
      </c>
      <c r="B10509" t="s">
        <v>10514</v>
      </c>
      <c r="C10509" s="2" t="str">
        <f ca="1">HYPERLINK([1]!PUBLIS_CAT[[#This Row],[URL]])</f>
        <v>https://articulo.mercadolibre.com.mx/MLM-2553646722-kit-de-6-pares-de-guantes-de-nitrilo-verde-grandes-color-verde-_JM</v>
      </c>
      <c r="D10509" t="s">
        <v>22932</v>
      </c>
      <c r="E10509" t="s">
        <v>32867</v>
      </c>
      <c r="F10509" t="s">
        <v>42804</v>
      </c>
      <c r="G10509" t="s">
        <v>44370</v>
      </c>
      <c r="H10509">
        <v>0.6361</v>
      </c>
      <c r="I10509" t="s">
        <v>53119</v>
      </c>
    </row>
    <row r="10510" spans="1:9" hidden="1" x14ac:dyDescent="0.35">
      <c r="A10510">
        <v>10509</v>
      </c>
      <c r="B10510" t="s">
        <v>10515</v>
      </c>
      <c r="C10510" s="2" t="str">
        <f ca="1">HYPERLINK([1]!PUBLIS_CAT[[#This Row],[URL]])</f>
        <v>https://articulo.mercadolibre.com.mx/MLM-2215739881-2-rodillos-para-patin-traspaleta-de-3-ton-pat-3ny-truper-_JM</v>
      </c>
      <c r="D10510" t="s">
        <v>21669</v>
      </c>
      <c r="E10510" t="s">
        <v>31603</v>
      </c>
      <c r="F10510" t="s">
        <v>41540</v>
      </c>
      <c r="G10510" t="s">
        <v>44368</v>
      </c>
      <c r="H10510">
        <v>1</v>
      </c>
      <c r="I10510" t="s">
        <v>53120</v>
      </c>
    </row>
    <row r="10511" spans="1:9" x14ac:dyDescent="0.35">
      <c r="A10511">
        <v>10510</v>
      </c>
      <c r="B10511" t="s">
        <v>10516</v>
      </c>
      <c r="C10511" s="2" t="str">
        <f ca="1">HYPERLINK([1]!PUBLIS_CAT[[#This Row],[URL]])</f>
        <v>https://articulo.mercadolibre.com.mx/MLM-3719576792-engineer-hammer-truper-md-4h-de-18-kg-con-mango-de-nogal-am-_JM</v>
      </c>
      <c r="D10511" t="s">
        <v>22933</v>
      </c>
      <c r="E10511" t="s">
        <v>32868</v>
      </c>
      <c r="F10511" t="s">
        <v>42805</v>
      </c>
      <c r="G10511" t="s">
        <v>44370</v>
      </c>
      <c r="H10511">
        <v>0.49780000000000002</v>
      </c>
      <c r="I10511" t="s">
        <v>53121</v>
      </c>
    </row>
    <row r="10512" spans="1:9" hidden="1" x14ac:dyDescent="0.35">
      <c r="A10512">
        <v>10511</v>
      </c>
      <c r="B10512" t="s">
        <v>10517</v>
      </c>
      <c r="C10512" s="2" t="str">
        <f ca="1">HYPERLINK([1]!PUBLIS_CAT[[#This Row],[URL]])</f>
        <v>https://articulo.mercadolibre.com.mx/MLM-3380692360-broca-sds-plus-14-x-10-truper-11266-_JM</v>
      </c>
      <c r="D10512" t="s">
        <v>21997</v>
      </c>
      <c r="E10512" t="s">
        <v>31931</v>
      </c>
      <c r="F10512" t="s">
        <v>41868</v>
      </c>
      <c r="G10512" t="s">
        <v>44369</v>
      </c>
      <c r="H10512">
        <v>1</v>
      </c>
      <c r="I10512" t="s">
        <v>49006</v>
      </c>
    </row>
    <row r="10513" spans="1:9" hidden="1" x14ac:dyDescent="0.35">
      <c r="A10513">
        <v>10512</v>
      </c>
      <c r="B10513" t="s">
        <v>10518</v>
      </c>
      <c r="C10513" s="2" t="str">
        <f ca="1">HYPERLINK([1]!PUBLIS_CAT[[#This Row],[URL]])</f>
        <v>https://articulo.mercadolibre.com.mx/MLM-3474541680-serrucho-para-cortador-de-ramas-altas-tr-82m-f-truper-12698-_JM</v>
      </c>
      <c r="D10513" t="s">
        <v>22934</v>
      </c>
      <c r="E10513" t="s">
        <v>32869</v>
      </c>
      <c r="F10513" t="s">
        <v>42806</v>
      </c>
      <c r="G10513" t="s">
        <v>44369</v>
      </c>
      <c r="H10513">
        <v>1</v>
      </c>
      <c r="I10513" t="s">
        <v>53122</v>
      </c>
    </row>
    <row r="10514" spans="1:9" hidden="1" x14ac:dyDescent="0.35">
      <c r="A10514">
        <v>10513</v>
      </c>
      <c r="B10514" t="s">
        <v>10519</v>
      </c>
      <c r="C10514" s="2" t="str">
        <f ca="1">HYPERLINK([1]!PUBLIS_CAT[[#This Row],[URL]])</f>
        <v>https://articulo.mercadolibre.com.mx/MLM-2867682794-accesorios-remachadora-re-9-y-re-9x-truper-17973-paq-5-pza-_JM</v>
      </c>
      <c r="D10514" t="s">
        <v>22935</v>
      </c>
      <c r="E10514" t="s">
        <v>32870</v>
      </c>
      <c r="F10514" t="s">
        <v>42807</v>
      </c>
      <c r="G10514" t="s">
        <v>44369</v>
      </c>
      <c r="H10514">
        <v>1</v>
      </c>
      <c r="I10514" t="s">
        <v>53123</v>
      </c>
    </row>
    <row r="10515" spans="1:9" hidden="1" x14ac:dyDescent="0.35">
      <c r="A10515">
        <v>10514</v>
      </c>
      <c r="B10515" t="s">
        <v>10520</v>
      </c>
      <c r="C10515" s="2" t="str">
        <f ca="1">HYPERLINK([1]!PUBLIS_CAT[[#This Row],[URL]])</f>
        <v>https://articulo.mercadolibre.com.mx/MLM-2436957992-lampara-espiral-mini-t2-23-w-luz-calida-en-blister-volteck-_JM</v>
      </c>
      <c r="D10515" t="s">
        <v>22936</v>
      </c>
      <c r="E10515" t="s">
        <v>32871</v>
      </c>
      <c r="F10515" t="s">
        <v>42808</v>
      </c>
      <c r="G10515" t="s">
        <v>44370</v>
      </c>
      <c r="H10515">
        <v>1</v>
      </c>
      <c r="I10515" t="s">
        <v>53124</v>
      </c>
    </row>
    <row r="10516" spans="1:9" hidden="1" x14ac:dyDescent="0.35">
      <c r="A10516">
        <v>10515</v>
      </c>
      <c r="B10516" t="s">
        <v>10521</v>
      </c>
      <c r="C10516" s="2" t="str">
        <f ca="1">HYPERLINK([1]!PUBLIS_CAT[[#This Row],[URL]])</f>
        <v>https://articulo.mercadolibre.com.mx/MLM-3045496320-lampara-de-led-a19-3-w-luz-de-dia-volteck-46275-color-de-la-luz-led-_JM</v>
      </c>
      <c r="D10516" t="s">
        <v>22937</v>
      </c>
      <c r="E10516" t="s">
        <v>32872</v>
      </c>
      <c r="F10516" t="s">
        <v>42809</v>
      </c>
      <c r="G10516" t="s">
        <v>44369</v>
      </c>
      <c r="H10516">
        <v>1</v>
      </c>
      <c r="I10516" t="s">
        <v>53125</v>
      </c>
    </row>
    <row r="10517" spans="1:9" hidden="1" x14ac:dyDescent="0.35">
      <c r="A10517">
        <v>10516</v>
      </c>
      <c r="B10517" t="s">
        <v>10522</v>
      </c>
      <c r="C10517" s="2" t="str">
        <f ca="1">HYPERLINK([1]!PUBLIS_CAT[[#This Row],[URL]])</f>
        <v>https://articulo.mercadolibre.com.mx/MLM-3105015918-valvula-de-esfera-de-laton-roscable-2-alta-presion-49480-_JM</v>
      </c>
      <c r="D10517" t="s">
        <v>22938</v>
      </c>
      <c r="E10517" t="s">
        <v>32873</v>
      </c>
      <c r="F10517" t="s">
        <v>42810</v>
      </c>
      <c r="G10517" t="s">
        <v>44369</v>
      </c>
      <c r="H10517">
        <v>1</v>
      </c>
      <c r="I10517" t="s">
        <v>49190</v>
      </c>
    </row>
    <row r="10518" spans="1:9" hidden="1" x14ac:dyDescent="0.35">
      <c r="A10518">
        <v>10517</v>
      </c>
      <c r="B10518" t="s">
        <v>10523</v>
      </c>
      <c r="C10518" s="2" t="str">
        <f ca="1">HYPERLINK([1]!PUBLIS_CAT[[#This Row],[URL]])</f>
        <v>https://articulo.mercadolibre.com.mx/MLM-3761268242-blister-2-terminales-pbateria-desconexion-rapida-102946-color-naranja-_JM</v>
      </c>
      <c r="D10518" t="s">
        <v>22939</v>
      </c>
      <c r="E10518" t="s">
        <v>32874</v>
      </c>
      <c r="F10518" t="s">
        <v>42811</v>
      </c>
      <c r="G10518" t="s">
        <v>44369</v>
      </c>
      <c r="H10518">
        <v>1</v>
      </c>
      <c r="I10518" t="s">
        <v>53126</v>
      </c>
    </row>
    <row r="10519" spans="1:9" hidden="1" x14ac:dyDescent="0.35">
      <c r="A10519">
        <v>10518</v>
      </c>
      <c r="B10519" t="s">
        <v>10524</v>
      </c>
      <c r="C10519" s="2" t="str">
        <f ca="1">HYPERLINK([1]!PUBLIS_CAT[[#This Row],[URL]])</f>
        <v>https://articulo.mercadolibre.com.mx/MLM-3099898672-broca-alta-velocidad-cobalto-1364-p3-madera-metal-11128-_JM</v>
      </c>
      <c r="D10519" t="s">
        <v>19977</v>
      </c>
      <c r="E10519" t="s">
        <v>29909</v>
      </c>
      <c r="F10519" t="s">
        <v>39846</v>
      </c>
      <c r="G10519" t="s">
        <v>44369</v>
      </c>
      <c r="H10519">
        <v>1</v>
      </c>
      <c r="I10519" t="s">
        <v>48101</v>
      </c>
    </row>
    <row r="10520" spans="1:9" x14ac:dyDescent="0.35">
      <c r="A10520">
        <v>10519</v>
      </c>
      <c r="B10520" t="s">
        <v>10525</v>
      </c>
      <c r="C10520" s="2" t="str">
        <f ca="1">HYPERLINK([1]!PUBLIS_CAT[[#This Row],[URL]])</f>
        <v>https://articulo.mercadolibre.com.mx/MLM-3100364574-broca-para-concreto-5-x-100-mm-de-acero-al-cromo-truper-_JM</v>
      </c>
      <c r="D10520" t="s">
        <v>22940</v>
      </c>
      <c r="E10520" t="s">
        <v>32875</v>
      </c>
      <c r="F10520" t="s">
        <v>42812</v>
      </c>
      <c r="G10520" t="s">
        <v>44370</v>
      </c>
      <c r="H10520">
        <v>0.71579999999999999</v>
      </c>
      <c r="I10520" t="s">
        <v>53127</v>
      </c>
    </row>
    <row r="10521" spans="1:9" hidden="1" x14ac:dyDescent="0.35">
      <c r="A10521">
        <v>10520</v>
      </c>
      <c r="B10521" t="s">
        <v>10526</v>
      </c>
      <c r="C10521" s="2" t="str">
        <f ca="1">HYPERLINK([1]!PUBLIS_CAT[[#This Row],[URL]])</f>
        <v>https://articulo.mercadolibre.com.mx/MLM-2073301561-porta-herramientas-de-cuero-6-compartimentos-truper-11513-_JM</v>
      </c>
      <c r="D10521" t="s">
        <v>17069</v>
      </c>
      <c r="E10521" t="s">
        <v>26997</v>
      </c>
      <c r="F10521" t="s">
        <v>36934</v>
      </c>
      <c r="G10521" t="s">
        <v>44370</v>
      </c>
      <c r="H10521">
        <v>0.98460000000000003</v>
      </c>
      <c r="I10521" t="s">
        <v>53128</v>
      </c>
    </row>
    <row r="10522" spans="1:9" hidden="1" x14ac:dyDescent="0.35">
      <c r="A10522">
        <v>10521</v>
      </c>
      <c r="B10522" t="s">
        <v>10527</v>
      </c>
      <c r="C10522" s="2" t="str">
        <f ca="1">HYPERLINK([1]!PUBLIS_CAT[[#This Row],[URL]])</f>
        <v>https://articulo.mercadolibre.com.mx/MLM-2973327230-tuerca-union-ppr-34-para-agua-calientefria-foset-45557-_JM</v>
      </c>
      <c r="D10522" t="s">
        <v>16573</v>
      </c>
      <c r="E10522" t="s">
        <v>26500</v>
      </c>
      <c r="F10522" t="s">
        <v>36437</v>
      </c>
      <c r="G10522" t="s">
        <v>44369</v>
      </c>
      <c r="H10522">
        <v>1</v>
      </c>
      <c r="I10522" t="s">
        <v>50915</v>
      </c>
    </row>
    <row r="10523" spans="1:9" x14ac:dyDescent="0.35">
      <c r="A10523">
        <v>10522</v>
      </c>
      <c r="B10523" t="s">
        <v>10528</v>
      </c>
      <c r="C10523" s="2" t="str">
        <f ca="1">HYPERLINK([1]!PUBLIS_CAT[[#This Row],[URL]])</f>
        <v>https://articulo.mercadolibre.com.mx/MLM-2357700643-sensor-fotoelectrico-para-luminario-suburbano-volteck-_JM</v>
      </c>
      <c r="D10523" t="s">
        <v>22941</v>
      </c>
      <c r="E10523" t="s">
        <v>32876</v>
      </c>
      <c r="F10523" t="s">
        <v>42813</v>
      </c>
      <c r="G10523" t="s">
        <v>44370</v>
      </c>
      <c r="H10523">
        <v>0.60099999999999998</v>
      </c>
      <c r="I10523" t="s">
        <v>53129</v>
      </c>
    </row>
    <row r="10524" spans="1:9" hidden="1" x14ac:dyDescent="0.35">
      <c r="A10524">
        <v>10523</v>
      </c>
      <c r="B10524" t="s">
        <v>10529</v>
      </c>
      <c r="C10524" s="2" t="str">
        <f ca="1">HYPERLINK([1]!PUBLIS_CAT[[#This Row],[URL]])</f>
        <v>https://articulo.mercadolibre.com.mx/MLM-2292858705-brazadera-de-tubo-tipo-una-1-12-volteck-46041-_JM</v>
      </c>
      <c r="D10524" t="s">
        <v>22942</v>
      </c>
      <c r="E10524" t="s">
        <v>32877</v>
      </c>
      <c r="F10524" t="s">
        <v>42814</v>
      </c>
      <c r="G10524" t="s">
        <v>44369</v>
      </c>
      <c r="H10524">
        <v>1</v>
      </c>
      <c r="I10524" t="s">
        <v>53130</v>
      </c>
    </row>
    <row r="10525" spans="1:9" hidden="1" x14ac:dyDescent="0.35">
      <c r="A10525">
        <v>10524</v>
      </c>
      <c r="B10525" t="s">
        <v>10530</v>
      </c>
      <c r="C10525" s="2" t="str">
        <f ca="1">HYPERLINK([1]!PUBLIS_CAT[[#This Row],[URL]])</f>
        <v>https://articulo.mercadolibre.com.mx/MLM-3660668688-pintura-en-aerosol-azul-metalico-bote-esbelto-19060-_JM</v>
      </c>
      <c r="D10525" t="s">
        <v>22943</v>
      </c>
      <c r="E10525" t="s">
        <v>32878</v>
      </c>
      <c r="F10525" t="s">
        <v>42815</v>
      </c>
      <c r="G10525" t="s">
        <v>44369</v>
      </c>
      <c r="H10525">
        <v>1</v>
      </c>
      <c r="I10525" t="s">
        <v>53131</v>
      </c>
    </row>
    <row r="10526" spans="1:9" hidden="1" x14ac:dyDescent="0.35">
      <c r="A10526">
        <v>10525</v>
      </c>
      <c r="B10526" t="s">
        <v>10531</v>
      </c>
      <c r="C10526" s="2" t="str">
        <f ca="1">HYPERLINK([1]!PUBLIS_CAT[[#This Row],[URL]])</f>
        <v>https://articulo.mercadolibre.com.mx/MLM-2292691915-conector-de-cobre-de-rosca-exterior-1-foset-basic-47627-_JM</v>
      </c>
      <c r="D10526" t="s">
        <v>22944</v>
      </c>
      <c r="E10526" t="s">
        <v>32879</v>
      </c>
      <c r="F10526" t="s">
        <v>42816</v>
      </c>
      <c r="G10526" t="s">
        <v>44369</v>
      </c>
      <c r="H10526">
        <v>1</v>
      </c>
      <c r="I10526" t="s">
        <v>51931</v>
      </c>
    </row>
    <row r="10527" spans="1:9" hidden="1" x14ac:dyDescent="0.35">
      <c r="A10527">
        <v>10526</v>
      </c>
      <c r="B10527" t="s">
        <v>10532</v>
      </c>
      <c r="C10527" s="2" t="str">
        <f ca="1">HYPERLINK([1]!PUBLIS_CAT[[#This Row],[URL]])</f>
        <v>https://articulo.mercadolibre.com.mx/MLM-2088603313-termofusora-600w-para-ppr-sin-dados-_JM</v>
      </c>
      <c r="D10527" t="s">
        <v>14749</v>
      </c>
      <c r="E10527" t="s">
        <v>24671</v>
      </c>
      <c r="F10527" t="s">
        <v>34608</v>
      </c>
      <c r="G10527" t="s">
        <v>44370</v>
      </c>
      <c r="H10527">
        <v>0.8175</v>
      </c>
      <c r="I10527" t="s">
        <v>53132</v>
      </c>
    </row>
    <row r="10528" spans="1:9" x14ac:dyDescent="0.35">
      <c r="A10528">
        <v>10527</v>
      </c>
      <c r="B10528" t="s">
        <v>10533</v>
      </c>
      <c r="C10528" s="2" t="str">
        <f ca="1">HYPERLINK([1]!PUBLIS_CAT[[#This Row],[URL]])</f>
        <v>https://articulo.mercadolibre.com.mx/MLM-1949581441-sierra-caladora-prof-710-w-var-guia-laser-truper-16674-_JM</v>
      </c>
      <c r="D10528" t="s">
        <v>15060</v>
      </c>
      <c r="E10528" t="s">
        <v>24983</v>
      </c>
      <c r="F10528" t="s">
        <v>34920</v>
      </c>
      <c r="G10528" t="s">
        <v>44370</v>
      </c>
      <c r="H10528">
        <v>0.42080000000000001</v>
      </c>
      <c r="I10528" t="s">
        <v>53133</v>
      </c>
    </row>
    <row r="10529" spans="1:9" hidden="1" x14ac:dyDescent="0.35">
      <c r="A10529">
        <v>10528</v>
      </c>
      <c r="B10529" t="s">
        <v>10534</v>
      </c>
      <c r="C10529" s="2" t="str">
        <f ca="1">HYPERLINK([1]!PUBLIS_CAT[[#This Row],[URL]])</f>
        <v>https://articulo.mercadolibre.com.mx/MLM-2712942762-juego-3-electrodos-para-cortadora-plasma-copla-40-truper-_JM</v>
      </c>
      <c r="D10529" t="s">
        <v>16401</v>
      </c>
      <c r="E10529" t="s">
        <v>26327</v>
      </c>
      <c r="F10529" t="s">
        <v>36264</v>
      </c>
      <c r="G10529" t="s">
        <v>44368</v>
      </c>
      <c r="H10529">
        <v>1</v>
      </c>
      <c r="I10529" t="s">
        <v>48540</v>
      </c>
    </row>
    <row r="10530" spans="1:9" hidden="1" x14ac:dyDescent="0.35">
      <c r="A10530">
        <v>10529</v>
      </c>
      <c r="B10530" t="s">
        <v>10535</v>
      </c>
      <c r="C10530" s="2" t="str">
        <f ca="1">HYPERLINK([1]!PUBLIS_CAT[[#This Row],[URL]])</f>
        <v>https://articulo.mercadolibre.com.mx/MLM-1935306505-placa-armada-2-contactos-e-interruptorplata-volteck-46475-_JM</v>
      </c>
      <c r="D10530" t="s">
        <v>22945</v>
      </c>
      <c r="E10530" t="s">
        <v>32880</v>
      </c>
      <c r="F10530" t="s">
        <v>42817</v>
      </c>
      <c r="G10530" t="s">
        <v>44369</v>
      </c>
      <c r="H10530">
        <v>1</v>
      </c>
      <c r="I10530" t="s">
        <v>53134</v>
      </c>
    </row>
    <row r="10531" spans="1:9" hidden="1" x14ac:dyDescent="0.35">
      <c r="A10531">
        <v>10530</v>
      </c>
      <c r="B10531" t="s">
        <v>10536</v>
      </c>
      <c r="C10531" s="2" t="str">
        <f ca="1">HYPERLINK([1]!PUBLIS_CAT[[#This Row],[URL]])</f>
        <v>https://articulo.mercadolibre.com.mx/MLM-2662429076-tarja-sobreponer-100-x-50-cm-tina-derecha-foset-47029-color-no-aplica-_JM</v>
      </c>
      <c r="D10531" t="s">
        <v>22946</v>
      </c>
      <c r="E10531" t="s">
        <v>32881</v>
      </c>
      <c r="F10531" t="s">
        <v>42818</v>
      </c>
      <c r="G10531" t="s">
        <v>44369</v>
      </c>
      <c r="H10531">
        <v>1</v>
      </c>
      <c r="I10531" t="s">
        <v>53135</v>
      </c>
    </row>
    <row r="10532" spans="1:9" hidden="1" x14ac:dyDescent="0.35">
      <c r="A10532">
        <v>10531</v>
      </c>
      <c r="B10532" t="s">
        <v>10537</v>
      </c>
      <c r="C10532" s="2" t="str">
        <f ca="1">HYPERLINK([1]!PUBLIS_CAT[[#This Row],[URL]])</f>
        <v>https://articulo.mercadolibre.com.mx/MLM-3339700070-exhibidor-conexiones-volteck-55884-_JM</v>
      </c>
      <c r="D10532" t="s">
        <v>22947</v>
      </c>
      <c r="E10532" t="s">
        <v>32882</v>
      </c>
      <c r="F10532" t="s">
        <v>42819</v>
      </c>
      <c r="G10532" t="s">
        <v>44369</v>
      </c>
      <c r="H10532">
        <v>1</v>
      </c>
      <c r="I10532" t="s">
        <v>53136</v>
      </c>
    </row>
    <row r="10533" spans="1:9" hidden="1" x14ac:dyDescent="0.35">
      <c r="A10533">
        <v>10532</v>
      </c>
      <c r="B10533" t="s">
        <v>10538</v>
      </c>
      <c r="C10533" s="2" t="str">
        <f ca="1">HYPERLINK([1]!PUBLIS_CAT[[#This Row],[URL]])</f>
        <v>https://articulo.mercadolibre.com.mx/MLM-2081202565-truper-silla-30-gris-_JM</v>
      </c>
      <c r="D10533" t="s">
        <v>15172</v>
      </c>
      <c r="E10533" t="s">
        <v>25095</v>
      </c>
      <c r="F10533" t="s">
        <v>35032</v>
      </c>
      <c r="G10533" t="s">
        <v>44368</v>
      </c>
      <c r="H10533">
        <v>1</v>
      </c>
      <c r="I10533" t="s">
        <v>44556</v>
      </c>
    </row>
    <row r="10534" spans="1:9" hidden="1" x14ac:dyDescent="0.35">
      <c r="A10534">
        <v>10533</v>
      </c>
      <c r="B10534" t="s">
        <v>10539</v>
      </c>
      <c r="C10534" s="2" t="str">
        <f ca="1">HYPERLINK([1]!PUBLIS_CAT[[#This Row],[URL]])</f>
        <v>https://articulo.mercadolibre.com.mx/MLM-3469888892-valvula-para-cilindros-de-gas-lp-hasta-45-kg-foset-47651-vgc-560-_JM</v>
      </c>
      <c r="D10534" t="s">
        <v>22948</v>
      </c>
      <c r="E10534" t="s">
        <v>32883</v>
      </c>
      <c r="F10534" t="s">
        <v>42820</v>
      </c>
      <c r="G10534" t="s">
        <v>44369</v>
      </c>
      <c r="H10534">
        <v>1</v>
      </c>
      <c r="I10534" t="s">
        <v>53137</v>
      </c>
    </row>
    <row r="10535" spans="1:9" x14ac:dyDescent="0.35">
      <c r="A10535">
        <v>10534</v>
      </c>
      <c r="B10535" t="s">
        <v>10540</v>
      </c>
      <c r="C10535" s="2" t="str">
        <f ca="1">HYPERLINK([1]!PUBLIS_CAT[[#This Row],[URL]])</f>
        <v>https://articulo.mercadolibre.com.mx/MLM-2226808313-cocina-integral-modular-con-parrilla-premium-color-encino-polar-marmol-blanco-_JM</v>
      </c>
      <c r="D10535" t="s">
        <v>22949</v>
      </c>
      <c r="E10535" t="s">
        <v>32884</v>
      </c>
      <c r="F10535" t="s">
        <v>42821</v>
      </c>
      <c r="G10535" t="s">
        <v>44370</v>
      </c>
      <c r="H10535">
        <v>0.3332</v>
      </c>
      <c r="I10535" t="s">
        <v>53138</v>
      </c>
    </row>
    <row r="10536" spans="1:9" x14ac:dyDescent="0.35">
      <c r="A10536">
        <v>10535</v>
      </c>
      <c r="B10536" t="s">
        <v>10541</v>
      </c>
      <c r="C10536" s="2" t="str">
        <f ca="1">HYPERLINK([1]!PUBLIS_CAT[[#This Row],[URL]])</f>
        <v>https://articulo.mercadolibre.com.mx/MLM-2324578181-engineer-hammer-truper-30927-mango-de-fibra-de-vidrio-de-2-_JM</v>
      </c>
      <c r="D10536" t="s">
        <v>22755</v>
      </c>
      <c r="E10536" t="s">
        <v>32690</v>
      </c>
      <c r="F10536" t="s">
        <v>42627</v>
      </c>
      <c r="G10536" t="s">
        <v>44370</v>
      </c>
      <c r="H10536">
        <v>0.74380000000000002</v>
      </c>
      <c r="I10536" t="s">
        <v>52916</v>
      </c>
    </row>
    <row r="10537" spans="1:9" hidden="1" x14ac:dyDescent="0.35">
      <c r="A10537">
        <v>10536</v>
      </c>
      <c r="B10537" t="s">
        <v>10542</v>
      </c>
      <c r="C10537" s="2" t="str">
        <f ca="1">HYPERLINK([1]!PUBLIS_CAT[[#This Row],[URL]])</f>
        <v>https://articulo.mercadolibre.com.mx/MLM-2151164607-flexometro-auto-lock-3-m-cinta-16-mm-truper-_JM</v>
      </c>
      <c r="D10537" t="s">
        <v>19578</v>
      </c>
      <c r="E10537" t="s">
        <v>29510</v>
      </c>
      <c r="F10537" t="s">
        <v>39447</v>
      </c>
      <c r="G10537" t="s">
        <v>44370</v>
      </c>
      <c r="H10537">
        <v>0.84289999999999998</v>
      </c>
      <c r="I10537" t="s">
        <v>49591</v>
      </c>
    </row>
    <row r="10538" spans="1:9" hidden="1" x14ac:dyDescent="0.35">
      <c r="A10538">
        <v>10537</v>
      </c>
      <c r="B10538" t="s">
        <v>10543</v>
      </c>
      <c r="C10538" s="2" t="str">
        <f ca="1">HYPERLINK([1]!PUBLIS_CAT[[#This Row],[URL]])</f>
        <v>https://articulo.mercadolibre.com.mx/MLM-2550445336-llave-de-esfera-de-laton-140-gr-entrada-12-foset-49083-_JM</v>
      </c>
      <c r="D10538" t="s">
        <v>22950</v>
      </c>
      <c r="E10538" t="s">
        <v>32885</v>
      </c>
      <c r="F10538" t="s">
        <v>42822</v>
      </c>
      <c r="G10538" t="s">
        <v>44369</v>
      </c>
      <c r="H10538">
        <v>1</v>
      </c>
      <c r="I10538" t="s">
        <v>53139</v>
      </c>
    </row>
    <row r="10539" spans="1:9" hidden="1" x14ac:dyDescent="0.35">
      <c r="A10539">
        <v>10538</v>
      </c>
      <c r="B10539" t="s">
        <v>10544</v>
      </c>
      <c r="C10539" s="2" t="str">
        <f ca="1">HYPERLINK([1]!PUBLIS_CAT[[#This Row],[URL]])</f>
        <v>https://articulo.mercadolibre.com.mx/MLM-2581612678-tornillo-de-carpintero-16-truper-_JM</v>
      </c>
      <c r="D10539" t="s">
        <v>22098</v>
      </c>
      <c r="E10539" t="s">
        <v>32032</v>
      </c>
      <c r="F10539" t="s">
        <v>41969</v>
      </c>
      <c r="G10539" t="s">
        <v>44370</v>
      </c>
      <c r="H10539">
        <v>1</v>
      </c>
      <c r="I10539" t="s">
        <v>53140</v>
      </c>
    </row>
    <row r="10540" spans="1:9" hidden="1" x14ac:dyDescent="0.35">
      <c r="A10540">
        <v>10539</v>
      </c>
      <c r="B10540" t="s">
        <v>10545</v>
      </c>
      <c r="C10540" s="2" t="str">
        <f ca="1">HYPERLINK([1]!PUBLIS_CAT[[#This Row],[URL]])</f>
        <v>https://articulo.mercadolibre.com.mx/MLM-2018992309-bolsa-con-2-carbones-de-repuesto-para-aspi-08x-truper-_JM</v>
      </c>
      <c r="D10540" t="s">
        <v>22951</v>
      </c>
      <c r="E10540" t="s">
        <v>32886</v>
      </c>
      <c r="F10540" t="s">
        <v>42823</v>
      </c>
      <c r="G10540" t="s">
        <v>44370</v>
      </c>
      <c r="H10540">
        <v>1</v>
      </c>
      <c r="I10540" t="s">
        <v>53141</v>
      </c>
    </row>
    <row r="10541" spans="1:9" hidden="1" x14ac:dyDescent="0.35">
      <c r="A10541">
        <v>10540</v>
      </c>
      <c r="B10541" t="s">
        <v>10546</v>
      </c>
      <c r="C10541" s="2" t="str">
        <f ca="1">HYPERLINK([1]!PUBLIS_CAT[[#This Row],[URL]])</f>
        <v>https://articulo.mercadolibre.com.mx/MLM-850495399-juego-de-brocas-para-metal-y-concreto-11-piezas-11335-_JM</v>
      </c>
      <c r="D10541" t="s">
        <v>18972</v>
      </c>
      <c r="E10541" t="s">
        <v>28904</v>
      </c>
      <c r="F10541" t="s">
        <v>38841</v>
      </c>
      <c r="G10541" t="s">
        <v>44369</v>
      </c>
      <c r="H10541">
        <v>1</v>
      </c>
      <c r="I10541" t="s">
        <v>53041</v>
      </c>
    </row>
    <row r="10542" spans="1:9" hidden="1" x14ac:dyDescent="0.35">
      <c r="A10542">
        <v>10541</v>
      </c>
      <c r="B10542" t="s">
        <v>10547</v>
      </c>
      <c r="C10542" s="2" t="str">
        <f ca="1">HYPERLINK([1]!PUBLIS_CAT[[#This Row],[URL]])</f>
        <v>https://articulo.mercadolibre.com.mx/MLM-1988569045-gaveta-plastica-para-organizar-gris-truper-55950-_JM</v>
      </c>
      <c r="D10542" t="s">
        <v>21835</v>
      </c>
      <c r="E10542" t="s">
        <v>31769</v>
      </c>
      <c r="F10542" t="s">
        <v>41706</v>
      </c>
      <c r="G10542" t="s">
        <v>44369</v>
      </c>
      <c r="H10542">
        <v>1</v>
      </c>
      <c r="I10542" t="s">
        <v>51895</v>
      </c>
    </row>
    <row r="10543" spans="1:9" hidden="1" x14ac:dyDescent="0.35">
      <c r="A10543">
        <v>10542</v>
      </c>
      <c r="B10543" t="s">
        <v>10548</v>
      </c>
      <c r="C10543" s="2" t="str">
        <f ca="1">HYPERLINK([1]!PUBLIS_CAT[[#This Row],[URL]])</f>
        <v>https://articulo.mercadolibre.com.mx/MLM-2203419755-camara-tipo-bala-2mp-lente-36mm-tetrahibrida-volteck-ctv-22a-color-blanco-_JM</v>
      </c>
      <c r="D10543" t="s">
        <v>22952</v>
      </c>
      <c r="E10543" t="s">
        <v>32887</v>
      </c>
      <c r="F10543" t="s">
        <v>42824</v>
      </c>
      <c r="G10543" t="s">
        <v>44368</v>
      </c>
      <c r="H10543">
        <v>1</v>
      </c>
      <c r="I10543" t="s">
        <v>53142</v>
      </c>
    </row>
    <row r="10544" spans="1:9" hidden="1" x14ac:dyDescent="0.35">
      <c r="A10544">
        <v>10543</v>
      </c>
      <c r="B10544" t="s">
        <v>10549</v>
      </c>
      <c r="C10544" s="2" t="str">
        <f ca="1">HYPERLINK([1]!PUBLIS_CAT[[#This Row],[URL]])</f>
        <v>https://articulo.mercadolibre.com.mx/MLM-2060260635-desarmador-plano-barra-cuadrada-acetato-14x9-truper-14098-_JM</v>
      </c>
      <c r="D10544" t="s">
        <v>22953</v>
      </c>
      <c r="E10544" t="s">
        <v>32888</v>
      </c>
      <c r="F10544" t="s">
        <v>42825</v>
      </c>
      <c r="G10544" t="s">
        <v>44369</v>
      </c>
      <c r="H10544">
        <v>1</v>
      </c>
      <c r="I10544" t="s">
        <v>53143</v>
      </c>
    </row>
    <row r="10545" spans="1:9" x14ac:dyDescent="0.35">
      <c r="A10545">
        <v>10544</v>
      </c>
      <c r="B10545" t="s">
        <v>10550</v>
      </c>
      <c r="C10545" s="2" t="str">
        <f ca="1">HYPERLINK([1]!PUBLIS_CAT[[#This Row],[URL]])</f>
        <v>https://articulo.mercadolibre.com.mx/MLM-3486836504-escobilla-de-carbon-pretul-carb-roto-3-8p4-_JM</v>
      </c>
      <c r="D10545" t="s">
        <v>22954</v>
      </c>
      <c r="E10545" t="s">
        <v>32889</v>
      </c>
      <c r="F10545" t="s">
        <v>42826</v>
      </c>
      <c r="G10545" t="s">
        <v>44370</v>
      </c>
      <c r="H10545">
        <v>0.69269999999999998</v>
      </c>
      <c r="I10545" t="s">
        <v>53144</v>
      </c>
    </row>
    <row r="10546" spans="1:9" x14ac:dyDescent="0.35">
      <c r="A10546">
        <v>10545</v>
      </c>
      <c r="B10546" t="s">
        <v>10551</v>
      </c>
      <c r="C10546" s="2" t="str">
        <f ca="1">HYPERLINK([1]!PUBLIS_CAT[[#This Row],[URL]])</f>
        <v>https://articulo.mercadolibre.com.mx/MLM-3821404198-pintura-facil-secado-y-aplicacion-maxima-cobertura-400ml-color-rojo-taxi-_JM</v>
      </c>
      <c r="D10546" t="s">
        <v>22955</v>
      </c>
      <c r="E10546" t="s">
        <v>32890</v>
      </c>
      <c r="F10546" t="s">
        <v>42827</v>
      </c>
      <c r="G10546" t="s">
        <v>44370</v>
      </c>
      <c r="H10546">
        <v>0.41120000000000001</v>
      </c>
      <c r="I10546" t="s">
        <v>53145</v>
      </c>
    </row>
    <row r="10547" spans="1:9" x14ac:dyDescent="0.35">
      <c r="A10547">
        <v>10546</v>
      </c>
      <c r="B10547" t="s">
        <v>10552</v>
      </c>
      <c r="C10547" s="2" t="str">
        <f ca="1">HYPERLINK([1]!PUBLIS_CAT[[#This Row],[URL]])</f>
        <v>https://internal-shop.mercadoshops.com.mx/MLM-1948823447-repuesto-de-foco-para-f-22cimc-t5-volteck-48239-color-de-la-luz-blanco-frio-_JM</v>
      </c>
      <c r="D10547" t="s">
        <v>18264</v>
      </c>
      <c r="E10547" t="s">
        <v>28194</v>
      </c>
      <c r="F10547" t="s">
        <v>38131</v>
      </c>
      <c r="G10547" t="s">
        <v>44370</v>
      </c>
      <c r="H10547">
        <v>0.29659999999999997</v>
      </c>
      <c r="I10547" t="s">
        <v>48208</v>
      </c>
    </row>
    <row r="10548" spans="1:9" hidden="1" x14ac:dyDescent="0.35">
      <c r="A10548">
        <v>10547</v>
      </c>
      <c r="B10548" t="s">
        <v>10553</v>
      </c>
      <c r="C10548" s="2" t="str">
        <f ca="1">HYPERLINK([1]!PUBLIS_CAT[[#This Row],[URL]])</f>
        <v>https://articulo.mercadolibre.com.mx/MLM-3099963240-brocasierra-bimetalica-58-mandril-38-madera-acero-18085-_JM</v>
      </c>
      <c r="D10548" t="s">
        <v>22956</v>
      </c>
      <c r="E10548" t="s">
        <v>32891</v>
      </c>
      <c r="F10548" t="s">
        <v>42828</v>
      </c>
      <c r="G10548" t="s">
        <v>44369</v>
      </c>
      <c r="H10548">
        <v>1</v>
      </c>
      <c r="I10548" t="s">
        <v>46479</v>
      </c>
    </row>
    <row r="10549" spans="1:9" x14ac:dyDescent="0.35">
      <c r="A10549">
        <v>10548</v>
      </c>
      <c r="B10549" t="s">
        <v>10554</v>
      </c>
      <c r="C10549" s="2" t="str">
        <f ca="1">HYPERLINK([1]!PUBLIS_CAT[[#This Row],[URL]])</f>
        <v>https://articulo.mercadolibre.com.mx/MLM-1948045927-kit-de-5-placas-armadas-con-3-contactos-y-tierra-acero-inox-color-marron-_JM</v>
      </c>
      <c r="D10549" t="s">
        <v>22957</v>
      </c>
      <c r="E10549" t="s">
        <v>32892</v>
      </c>
      <c r="F10549" t="s">
        <v>42829</v>
      </c>
      <c r="G10549" t="s">
        <v>44370</v>
      </c>
      <c r="H10549">
        <v>0.41899999999999998</v>
      </c>
      <c r="I10549" t="s">
        <v>53146</v>
      </c>
    </row>
    <row r="10550" spans="1:9" hidden="1" x14ac:dyDescent="0.35">
      <c r="A10550">
        <v>10549</v>
      </c>
      <c r="B10550" t="s">
        <v>10555</v>
      </c>
      <c r="C10550" s="2" t="str">
        <f ca="1">HYPERLINK([1]!PUBLIS_CAT[[#This Row],[URL]])</f>
        <v>https://articulo.mercadolibre.com.mx/MLM-3661994564-placa-armada-1-interruptor-de-escalera-marfil-basic-26641-_JM</v>
      </c>
      <c r="D10550" t="s">
        <v>22958</v>
      </c>
      <c r="E10550" t="s">
        <v>32893</v>
      </c>
      <c r="F10550" t="s">
        <v>42830</v>
      </c>
      <c r="G10550" t="s">
        <v>44369</v>
      </c>
      <c r="H10550">
        <v>1</v>
      </c>
      <c r="I10550" t="s">
        <v>51485</v>
      </c>
    </row>
    <row r="10551" spans="1:9" hidden="1" x14ac:dyDescent="0.35">
      <c r="A10551">
        <v>10550</v>
      </c>
      <c r="B10551" t="s">
        <v>10556</v>
      </c>
      <c r="C10551" s="2" t="str">
        <f ca="1">HYPERLINK([1]!PUBLIS_CAT[[#This Row],[URL]])</f>
        <v>https://articulo.mercadolibre.com.mx/MLM-3660686662-rack-para-tijeras-de-poda-grandes-truper-_JM</v>
      </c>
      <c r="D10551" t="s">
        <v>22959</v>
      </c>
      <c r="E10551" t="s">
        <v>32894</v>
      </c>
      <c r="F10551" t="s">
        <v>42831</v>
      </c>
      <c r="G10551" t="s">
        <v>44370</v>
      </c>
      <c r="H10551">
        <v>1</v>
      </c>
      <c r="I10551" t="s">
        <v>53147</v>
      </c>
    </row>
    <row r="10552" spans="1:9" hidden="1" x14ac:dyDescent="0.35">
      <c r="A10552">
        <v>10551</v>
      </c>
      <c r="B10552" t="s">
        <v>10557</v>
      </c>
      <c r="C10552" s="2" t="str">
        <f ca="1">HYPERLINK([1]!PUBLIS_CAT[[#This Row],[URL]])</f>
        <v>https://articulo.mercadolibre.com.mx/MLM-3660119674-dado-t-20-punta-torx-cuadro-38-t20-13570-truper-_JM</v>
      </c>
      <c r="D10552" t="s">
        <v>22960</v>
      </c>
      <c r="E10552" t="s">
        <v>32895</v>
      </c>
      <c r="F10552" t="s">
        <v>42832</v>
      </c>
      <c r="G10552" t="s">
        <v>44369</v>
      </c>
      <c r="H10552">
        <v>1</v>
      </c>
      <c r="I10552" t="s">
        <v>53148</v>
      </c>
    </row>
    <row r="10553" spans="1:9" hidden="1" x14ac:dyDescent="0.35">
      <c r="A10553">
        <v>10552</v>
      </c>
      <c r="B10553" t="s">
        <v>10558</v>
      </c>
      <c r="C10553" s="2" t="str">
        <f ca="1">HYPERLINK([1]!PUBLIS_CAT[[#This Row],[URL]])</f>
        <v>https://articulo.mercadolibre.com.mx/MLM-3659036620-dado-12-6-puntas-standard-1-truper-13240-color-plateado-_JM</v>
      </c>
      <c r="D10553" t="s">
        <v>22961</v>
      </c>
      <c r="E10553" t="s">
        <v>32896</v>
      </c>
      <c r="F10553" t="s">
        <v>42833</v>
      </c>
      <c r="G10553" t="s">
        <v>44369</v>
      </c>
      <c r="H10553">
        <v>1</v>
      </c>
      <c r="I10553" t="s">
        <v>53149</v>
      </c>
    </row>
    <row r="10554" spans="1:9" hidden="1" x14ac:dyDescent="0.35">
      <c r="A10554">
        <v>10553</v>
      </c>
      <c r="B10554" t="s">
        <v>10559</v>
      </c>
      <c r="C10554" s="2" t="str">
        <f ca="1">HYPERLINK([1]!PUBLIS_CAT[[#This Row],[URL]])</f>
        <v>https://articulo.mercadolibre.com.mx/MLM-2256267839-bolsa-con-2-carbones-de-repuesto-para-rou-ma-truper-_JM</v>
      </c>
      <c r="D10554" t="s">
        <v>16167</v>
      </c>
      <c r="E10554" t="s">
        <v>26093</v>
      </c>
      <c r="F10554" t="s">
        <v>36030</v>
      </c>
      <c r="G10554" t="s">
        <v>44368</v>
      </c>
      <c r="H10554">
        <v>1</v>
      </c>
      <c r="I10554" t="s">
        <v>44556</v>
      </c>
    </row>
    <row r="10555" spans="1:9" hidden="1" x14ac:dyDescent="0.35">
      <c r="A10555">
        <v>10554</v>
      </c>
      <c r="B10555" t="s">
        <v>10560</v>
      </c>
      <c r="C10555" s="2" t="str">
        <f ca="1">HYPERLINK([1]!PUBLIS_CAT[[#This Row],[URL]])</f>
        <v>https://articulo.mercadolibre.com.mx/MLM-1454786870-juego-de-100-brocas-y-puntas-en-estuche-plastico-truper-_JM</v>
      </c>
      <c r="D10555" t="s">
        <v>15075</v>
      </c>
      <c r="E10555" t="s">
        <v>24998</v>
      </c>
      <c r="F10555" t="s">
        <v>34935</v>
      </c>
      <c r="G10555" t="s">
        <v>44370</v>
      </c>
      <c r="H10555">
        <v>1</v>
      </c>
      <c r="I10555" t="s">
        <v>44875</v>
      </c>
    </row>
    <row r="10556" spans="1:9" hidden="1" x14ac:dyDescent="0.35">
      <c r="A10556">
        <v>10555</v>
      </c>
      <c r="B10556" t="s">
        <v>10561</v>
      </c>
      <c r="C10556" s="2" t="str">
        <f ca="1">HYPERLINK([1]!PUBLIS_CAT[[#This Row],[URL]])</f>
        <v>https://articulo.mercadolibre.com.mx/MLM-2022472746-organizador-de-14-18-compartimientos-truper-11825-_JM</v>
      </c>
      <c r="D10556" t="s">
        <v>20956</v>
      </c>
      <c r="E10556" t="s">
        <v>30889</v>
      </c>
      <c r="F10556" t="s">
        <v>40826</v>
      </c>
      <c r="G10556" t="s">
        <v>44369</v>
      </c>
      <c r="H10556">
        <v>1</v>
      </c>
      <c r="I10556" t="s">
        <v>53150</v>
      </c>
    </row>
    <row r="10557" spans="1:9" hidden="1" x14ac:dyDescent="0.35">
      <c r="A10557">
        <v>10556</v>
      </c>
      <c r="B10557" t="s">
        <v>10562</v>
      </c>
      <c r="C10557" s="2" t="str">
        <f ca="1">HYPERLINK([1]!PUBLIS_CAT[[#This Row],[URL]])</f>
        <v>https://articulo.mercadolibre.com.mx/MLM-2012596245-boquilla-para-soldar-5-pretul-pretul-21534-_JM</v>
      </c>
      <c r="D10557" t="s">
        <v>22962</v>
      </c>
      <c r="E10557" t="s">
        <v>32897</v>
      </c>
      <c r="F10557" t="s">
        <v>42834</v>
      </c>
      <c r="G10557" t="s">
        <v>44369</v>
      </c>
      <c r="H10557">
        <v>1</v>
      </c>
      <c r="I10557" t="s">
        <v>53151</v>
      </c>
    </row>
    <row r="10558" spans="1:9" hidden="1" x14ac:dyDescent="0.35">
      <c r="A10558">
        <v>10557</v>
      </c>
      <c r="B10558" t="s">
        <v>10563</v>
      </c>
      <c r="C10558" s="2" t="str">
        <f ca="1">HYPERLINK([1]!PUBLIS_CAT[[#This Row],[URL]])</f>
        <v>https://articulo.mercadolibre.com.mx/MLM-2384190062-repuesto-torquimetro-truper-13567-torq-38-101605-_JM</v>
      </c>
      <c r="D10558" t="s">
        <v>15785</v>
      </c>
      <c r="E10558" t="s">
        <v>25710</v>
      </c>
      <c r="F10558" t="s">
        <v>35647</v>
      </c>
      <c r="G10558" t="s">
        <v>44369</v>
      </c>
      <c r="H10558">
        <v>1</v>
      </c>
      <c r="I10558" t="s">
        <v>53152</v>
      </c>
    </row>
    <row r="10559" spans="1:9" hidden="1" x14ac:dyDescent="0.35">
      <c r="A10559">
        <v>10558</v>
      </c>
      <c r="B10559" t="s">
        <v>10564</v>
      </c>
      <c r="C10559" s="2" t="str">
        <f ca="1">HYPERLINK([1]!PUBLIS_CAT[[#This Row],[URL]])</f>
        <v>https://articulo.mercadolibre.com.mx/MLM-2219058769-dados-punta-hexagonal-cuadro-12-58-13257-_JM</v>
      </c>
      <c r="D10559" t="s">
        <v>22963</v>
      </c>
      <c r="E10559" t="s">
        <v>32898</v>
      </c>
      <c r="F10559" t="s">
        <v>42835</v>
      </c>
      <c r="G10559" t="s">
        <v>44369</v>
      </c>
      <c r="H10559">
        <v>1</v>
      </c>
      <c r="I10559" t="s">
        <v>53153</v>
      </c>
    </row>
    <row r="10560" spans="1:9" hidden="1" x14ac:dyDescent="0.35">
      <c r="A10560">
        <v>10559</v>
      </c>
      <c r="B10560" t="s">
        <v>10565</v>
      </c>
      <c r="C10560" s="2" t="str">
        <f ca="1">HYPERLINK([1]!PUBLIS_CAT[[#This Row],[URL]])</f>
        <v>https://articulo.mercadolibre.com.mx/MLM-1986254851-cincel-corte-frio-58-x-10-truper-12133-_JM</v>
      </c>
      <c r="D10560" t="s">
        <v>22964</v>
      </c>
      <c r="E10560" t="s">
        <v>32899</v>
      </c>
      <c r="F10560" t="s">
        <v>42836</v>
      </c>
      <c r="G10560" t="s">
        <v>44369</v>
      </c>
      <c r="H10560">
        <v>1</v>
      </c>
      <c r="I10560" t="s">
        <v>46367</v>
      </c>
    </row>
    <row r="10561" spans="1:9" x14ac:dyDescent="0.35">
      <c r="A10561">
        <v>10560</v>
      </c>
      <c r="B10561" t="s">
        <v>10566</v>
      </c>
      <c r="C10561" s="2" t="str">
        <f ca="1">HYPERLINK([1]!PUBLIS_CAT[[#This Row],[URL]])</f>
        <v>https://articulo.mercadolibre.com.mx/MLM-3528206962-llave-de-impacto-aceite-y-juego-de-herramientas-pmecanico-color-gris-_JM</v>
      </c>
      <c r="D10561" t="s">
        <v>17545</v>
      </c>
      <c r="E10561" t="s">
        <v>27474</v>
      </c>
      <c r="F10561" t="s">
        <v>37411</v>
      </c>
      <c r="G10561" t="s">
        <v>44370</v>
      </c>
      <c r="H10561">
        <v>0.51600000000000001</v>
      </c>
      <c r="I10561" t="s">
        <v>53154</v>
      </c>
    </row>
    <row r="10562" spans="1:9" hidden="1" x14ac:dyDescent="0.35">
      <c r="A10562">
        <v>10561</v>
      </c>
      <c r="B10562" t="s">
        <v>10567</v>
      </c>
      <c r="C10562" s="2" t="str">
        <f ca="1">HYPERLINK([1]!PUBLIS_CAT[[#This Row],[URL]])</f>
        <v>https://articulo.mercadolibre.com.mx/MLM-3681586806-broca-auger-tipo-berbiqui-78-x-18-truper-_JM</v>
      </c>
      <c r="D10562" t="s">
        <v>21618</v>
      </c>
      <c r="E10562" t="s">
        <v>31552</v>
      </c>
      <c r="F10562" t="s">
        <v>41489</v>
      </c>
      <c r="G10562" t="s">
        <v>44370</v>
      </c>
      <c r="H10562">
        <v>1</v>
      </c>
      <c r="I10562" t="s">
        <v>48723</v>
      </c>
    </row>
    <row r="10563" spans="1:9" x14ac:dyDescent="0.35">
      <c r="A10563">
        <v>10562</v>
      </c>
      <c r="B10563" t="s">
        <v>10568</v>
      </c>
      <c r="C10563" s="2" t="str">
        <f ca="1">HYPERLINK([1]!PUBLIS_CAT[[#This Row],[URL]])</f>
        <v>https://articulo.mercadolibre.com.mx/MLM-1933270831-foco-led-volteck-led-199-bulbo-color-blanco-9w-6500k-810lm-_JM</v>
      </c>
      <c r="D10563" t="s">
        <v>20072</v>
      </c>
      <c r="E10563" t="s">
        <v>30004</v>
      </c>
      <c r="F10563" t="s">
        <v>39941</v>
      </c>
      <c r="G10563" t="s">
        <v>44370</v>
      </c>
      <c r="H10563">
        <v>0.43519999999999998</v>
      </c>
      <c r="I10563" t="s">
        <v>53155</v>
      </c>
    </row>
    <row r="10564" spans="1:9" hidden="1" x14ac:dyDescent="0.35">
      <c r="A10564">
        <v>10563</v>
      </c>
      <c r="B10564" t="s">
        <v>10569</v>
      </c>
      <c r="C10564" s="2" t="str">
        <f ca="1">HYPERLINK([1]!PUBLIS_CAT[[#This Row],[URL]])</f>
        <v>https://articulo.mercadolibre.com.mx/MLM-1958457303-cuchillo-chef-5-mango-polipropileno-pretul-23088-color-plateado-_JM</v>
      </c>
      <c r="D10564" t="s">
        <v>22965</v>
      </c>
      <c r="E10564" t="s">
        <v>32900</v>
      </c>
      <c r="F10564" t="s">
        <v>42837</v>
      </c>
      <c r="G10564" t="s">
        <v>44369</v>
      </c>
      <c r="H10564">
        <v>1</v>
      </c>
      <c r="I10564" t="s">
        <v>49833</v>
      </c>
    </row>
    <row r="10565" spans="1:9" hidden="1" x14ac:dyDescent="0.35">
      <c r="A10565">
        <v>10564</v>
      </c>
      <c r="B10565" t="s">
        <v>10570</v>
      </c>
      <c r="C10565" s="2" t="str">
        <f ca="1">HYPERLINK([1]!PUBLIS_CAT[[#This Row],[URL]])</f>
        <v>https://articulo.mercadolibre.com.mx/MLM-2063952107-carburador-motosierras-a-gasolina-mot-4520pmot-4518p-27186-_JM</v>
      </c>
      <c r="D10565" t="s">
        <v>22966</v>
      </c>
      <c r="E10565" t="s">
        <v>32901</v>
      </c>
      <c r="F10565" t="s">
        <v>42838</v>
      </c>
      <c r="G10565" t="s">
        <v>44369</v>
      </c>
      <c r="H10565">
        <v>1</v>
      </c>
      <c r="I10565" t="s">
        <v>53156</v>
      </c>
    </row>
    <row r="10566" spans="1:9" hidden="1" x14ac:dyDescent="0.35">
      <c r="A10566">
        <v>10565</v>
      </c>
      <c r="B10566" t="s">
        <v>10571</v>
      </c>
      <c r="C10566" s="2" t="str">
        <f ca="1">HYPERLINK([1]!PUBLIS_CAT[[#This Row],[URL]])</f>
        <v>https://articulo.mercadolibre.com.mx/MLM-3142815646-tuerca-union-1-acero-galvanizado-foset-47481-_JM</v>
      </c>
      <c r="D10566" t="s">
        <v>22967</v>
      </c>
      <c r="E10566" t="s">
        <v>32902</v>
      </c>
      <c r="F10566" t="s">
        <v>42839</v>
      </c>
      <c r="G10566" t="s">
        <v>44369</v>
      </c>
      <c r="H10566">
        <v>1</v>
      </c>
      <c r="I10566" t="s">
        <v>53157</v>
      </c>
    </row>
    <row r="10567" spans="1:9" hidden="1" x14ac:dyDescent="0.35">
      <c r="A10567">
        <v>10566</v>
      </c>
      <c r="B10567" t="s">
        <v>10572</v>
      </c>
      <c r="C10567" s="2" t="str">
        <f ca="1">HYPERLINK([1]!PUBLIS_CAT[[#This Row],[URL]])</f>
        <v>https://articulo.mercadolibre.com.mx/MLM-3192314400-juego-bocallaves-impacto-largas-3pzs-12-85mm-truper-100942-_JM</v>
      </c>
      <c r="D10567" t="s">
        <v>22968</v>
      </c>
      <c r="E10567" t="s">
        <v>32903</v>
      </c>
      <c r="F10567" t="s">
        <v>42840</v>
      </c>
      <c r="G10567" t="s">
        <v>44369</v>
      </c>
      <c r="H10567">
        <v>1</v>
      </c>
      <c r="I10567" t="s">
        <v>53158</v>
      </c>
    </row>
    <row r="10568" spans="1:9" hidden="1" x14ac:dyDescent="0.35">
      <c r="A10568">
        <v>10567</v>
      </c>
      <c r="B10568" t="s">
        <v>10573</v>
      </c>
      <c r="C10568" s="2" t="str">
        <f ca="1">HYPERLINK([1]!PUBLIS_CAT[[#This Row],[URL]])</f>
        <v>https://articulo.mercadolibre.com.mx/MLM-2226646133-repuesto-navaja-multiusos-expert-10-pz-truper-100079-_JM</v>
      </c>
      <c r="D10568" t="s">
        <v>22969</v>
      </c>
      <c r="E10568" t="s">
        <v>32904</v>
      </c>
      <c r="F10568" t="s">
        <v>42841</v>
      </c>
      <c r="G10568" t="s">
        <v>44369</v>
      </c>
      <c r="H10568">
        <v>1</v>
      </c>
      <c r="I10568" t="s">
        <v>53159</v>
      </c>
    </row>
    <row r="10569" spans="1:9" hidden="1" x14ac:dyDescent="0.35">
      <c r="A10569">
        <v>10568</v>
      </c>
      <c r="B10569" t="s">
        <v>10574</v>
      </c>
      <c r="C10569" s="2" t="str">
        <f ca="1">HYPERLINK([1]!PUBLIS_CAT[[#This Row],[URL]])</f>
        <v>https://articulo.mercadolibre.com.mx/MLM-2079954961-llave-combinada-pretul-21887-color-plateado-174-mm-1116-_JM</v>
      </c>
      <c r="D10569" t="s">
        <v>22970</v>
      </c>
      <c r="E10569" t="s">
        <v>32905</v>
      </c>
      <c r="F10569" t="s">
        <v>42842</v>
      </c>
      <c r="G10569" t="s">
        <v>44369</v>
      </c>
      <c r="H10569">
        <v>1</v>
      </c>
      <c r="I10569" t="s">
        <v>53160</v>
      </c>
    </row>
    <row r="10570" spans="1:9" hidden="1" x14ac:dyDescent="0.35">
      <c r="A10570">
        <v>10569</v>
      </c>
      <c r="B10570" t="s">
        <v>10575</v>
      </c>
      <c r="C10570" s="2" t="str">
        <f ca="1">HYPERLINK([1]!PUBLIS_CAT[[#This Row],[URL]])</f>
        <v>https://articulo.mercadolibre.com.mx/MLM-2080458121-placa-blanca-1-ventana-3-modulos-linea-lisboa-volteck-47939-color-blanco-_JM</v>
      </c>
      <c r="D10570" t="s">
        <v>22971</v>
      </c>
      <c r="E10570" t="s">
        <v>32906</v>
      </c>
      <c r="F10570" t="s">
        <v>42843</v>
      </c>
      <c r="G10570" t="s">
        <v>44369</v>
      </c>
      <c r="H10570">
        <v>1</v>
      </c>
      <c r="I10570" t="s">
        <v>53161</v>
      </c>
    </row>
    <row r="10571" spans="1:9" hidden="1" x14ac:dyDescent="0.35">
      <c r="A10571">
        <v>10570</v>
      </c>
      <c r="B10571" t="s">
        <v>10576</v>
      </c>
      <c r="C10571" s="2" t="str">
        <f ca="1">HYPERLINK([1]!PUBLIS_CAT[[#This Row],[URL]])</f>
        <v>https://articulo.mercadolibre.com.mx/MLM-3844417868-lima-triangulo-pesado-6-bastarda-afilado-despalme-15123-_JM</v>
      </c>
      <c r="D10571" t="s">
        <v>22972</v>
      </c>
      <c r="E10571" t="s">
        <v>32907</v>
      </c>
      <c r="F10571" t="s">
        <v>42844</v>
      </c>
      <c r="G10571" t="s">
        <v>44369</v>
      </c>
      <c r="H10571">
        <v>1</v>
      </c>
      <c r="I10571" t="s">
        <v>53162</v>
      </c>
    </row>
    <row r="10572" spans="1:9" x14ac:dyDescent="0.35">
      <c r="A10572">
        <v>10571</v>
      </c>
      <c r="B10572" t="s">
        <v>10577</v>
      </c>
      <c r="C10572" s="2" t="str">
        <f ca="1">HYPERLINK([1]!PUBLIS_CAT[[#This Row],[URL]])</f>
        <v>https://articulo.mercadolibre.com.mx/MLM-4021237466-caja-de-3-placas-armada-negra-interruptor-y-2-contactos-10-a-125v-negro-_JM</v>
      </c>
      <c r="D10572" t="s">
        <v>22973</v>
      </c>
      <c r="E10572" t="s">
        <v>32908</v>
      </c>
      <c r="F10572" t="s">
        <v>42845</v>
      </c>
      <c r="G10572" t="s">
        <v>44370</v>
      </c>
      <c r="H10572">
        <v>0.60209999999999997</v>
      </c>
      <c r="I10572" t="s">
        <v>53163</v>
      </c>
    </row>
    <row r="10573" spans="1:9" hidden="1" x14ac:dyDescent="0.35">
      <c r="A10573">
        <v>10572</v>
      </c>
      <c r="B10573" t="s">
        <v>10578</v>
      </c>
      <c r="C10573" s="2" t="str">
        <f ca="1">HYPERLINK([1]!PUBLIS_CAT[[#This Row],[URL]])</f>
        <v>https://articulo.mercadolibre.com.mx/MLM-2084360797-blister-5-seguetas-t-cuchilla-hcs-p-material-suave-_JM</v>
      </c>
      <c r="D10573" t="s">
        <v>22974</v>
      </c>
      <c r="E10573" t="s">
        <v>32909</v>
      </c>
      <c r="F10573" t="s">
        <v>42846</v>
      </c>
      <c r="G10573" t="s">
        <v>44370</v>
      </c>
      <c r="H10573">
        <v>0.99360000000000004</v>
      </c>
      <c r="I10573" t="s">
        <v>53164</v>
      </c>
    </row>
    <row r="10574" spans="1:9" x14ac:dyDescent="0.35">
      <c r="A10574">
        <v>10573</v>
      </c>
      <c r="B10574" t="s">
        <v>10579</v>
      </c>
      <c r="C10574" s="2" t="str">
        <f ca="1">HYPERLINK([1]!PUBLIS_CAT[[#This Row],[URL]])</f>
        <v>https://articulo.mercadolibre.com.mx/MLM-3912504880-mezcladora-inox-8-para-fregadero-conexiones-de-pared-plateado-cromo-_JM</v>
      </c>
      <c r="D10574" t="s">
        <v>17718</v>
      </c>
      <c r="E10574" t="s">
        <v>27647</v>
      </c>
      <c r="F10574" t="s">
        <v>37584</v>
      </c>
      <c r="G10574" t="s">
        <v>44370</v>
      </c>
      <c r="H10574">
        <v>0.5615</v>
      </c>
      <c r="I10574" t="s">
        <v>53165</v>
      </c>
    </row>
    <row r="10575" spans="1:9" hidden="1" x14ac:dyDescent="0.35">
      <c r="A10575">
        <v>10574</v>
      </c>
      <c r="B10575" t="s">
        <v>10580</v>
      </c>
      <c r="C10575" s="2" t="str">
        <f ca="1">HYPERLINK([1]!PUBLIS_CAT[[#This Row],[URL]])</f>
        <v>https://articulo.mercadolibre.com.mx/MLM-2099774275-muelas-para-berbiqui-12-pretul-27110-color-caqui-_JM</v>
      </c>
      <c r="D10575" t="s">
        <v>22975</v>
      </c>
      <c r="E10575" t="s">
        <v>32910</v>
      </c>
      <c r="F10575" t="s">
        <v>42847</v>
      </c>
      <c r="G10575" t="s">
        <v>44369</v>
      </c>
      <c r="H10575">
        <v>1</v>
      </c>
      <c r="I10575" t="s">
        <v>53166</v>
      </c>
    </row>
    <row r="10576" spans="1:9" x14ac:dyDescent="0.35">
      <c r="A10576">
        <v>10575</v>
      </c>
      <c r="B10576" t="s">
        <v>10581</v>
      </c>
      <c r="C10576" s="2" t="str">
        <f ca="1">HYPERLINK([1]!PUBLIS_CAT[[#This Row],[URL]])</f>
        <v>https://articulo.mercadolibre.com.mx/MLM-1983831391-lampara-de-led-tipo-bulbo-g45-3-w-luz-amarilla-bajo-consumo-_JM</v>
      </c>
      <c r="D10576" t="s">
        <v>20072</v>
      </c>
      <c r="E10576" t="s">
        <v>30004</v>
      </c>
      <c r="F10576" t="s">
        <v>39941</v>
      </c>
      <c r="G10576" t="s">
        <v>44370</v>
      </c>
      <c r="H10576">
        <v>0.61639999999999995</v>
      </c>
      <c r="I10576" t="s">
        <v>53167</v>
      </c>
    </row>
    <row r="10577" spans="1:9" hidden="1" x14ac:dyDescent="0.35">
      <c r="A10577">
        <v>10576</v>
      </c>
      <c r="B10577" t="s">
        <v>10582</v>
      </c>
      <c r="C10577" s="2" t="str">
        <f ca="1">HYPERLINK([1]!PUBLIS_CAT[[#This Row],[URL]])</f>
        <v>https://articulo.mercadolibre.com.mx/MLM-3659187704-broca-hss-3164-trusilver-para-metal-truper-_JM</v>
      </c>
      <c r="D10577" t="s">
        <v>22976</v>
      </c>
      <c r="E10577" t="s">
        <v>32911</v>
      </c>
      <c r="F10577" t="s">
        <v>42848</v>
      </c>
      <c r="G10577" t="s">
        <v>44370</v>
      </c>
      <c r="H10577">
        <v>1</v>
      </c>
      <c r="I10577" t="s">
        <v>53168</v>
      </c>
    </row>
    <row r="10578" spans="1:9" hidden="1" x14ac:dyDescent="0.35">
      <c r="A10578">
        <v>10577</v>
      </c>
      <c r="B10578" t="s">
        <v>10583</v>
      </c>
      <c r="C10578" s="2" t="str">
        <f ca="1">HYPERLINK([1]!PUBLIS_CAT[[#This Row],[URL]])</f>
        <v>https://articulo.mercadolibre.com.mx/MLM-2292655699-multicontacto-domestico-4-entradas-negro-48539-_JM</v>
      </c>
      <c r="D10578" t="s">
        <v>22977</v>
      </c>
      <c r="E10578" t="s">
        <v>32912</v>
      </c>
      <c r="F10578" t="s">
        <v>42849</v>
      </c>
      <c r="G10578" t="s">
        <v>44369</v>
      </c>
      <c r="H10578">
        <v>1</v>
      </c>
      <c r="I10578" t="s">
        <v>53169</v>
      </c>
    </row>
    <row r="10579" spans="1:9" hidden="1" x14ac:dyDescent="0.35">
      <c r="A10579">
        <v>10578</v>
      </c>
      <c r="B10579" t="s">
        <v>10584</v>
      </c>
      <c r="C10579" s="2" t="str">
        <f ca="1">HYPERLINK([1]!PUBLIS_CAT[[#This Row],[URL]])</f>
        <v>https://articulo.mercadolibre.com.mx/MLM-3659126152-bolsa-con-2-carbones-de-repuesto-para-esma-4-12a10-11014-_JM</v>
      </c>
      <c r="D10579" t="s">
        <v>22978</v>
      </c>
      <c r="E10579" t="s">
        <v>32913</v>
      </c>
      <c r="F10579" t="s">
        <v>42850</v>
      </c>
      <c r="G10579" t="s">
        <v>44369</v>
      </c>
      <c r="H10579">
        <v>1</v>
      </c>
      <c r="I10579" t="s">
        <v>53170</v>
      </c>
    </row>
    <row r="10580" spans="1:9" hidden="1" x14ac:dyDescent="0.35">
      <c r="A10580">
        <v>10579</v>
      </c>
      <c r="B10580" t="s">
        <v>10585</v>
      </c>
      <c r="C10580" s="2" t="str">
        <f ca="1">HYPERLINK([1]!PUBLIS_CAT[[#This Row],[URL]])</f>
        <v>https://articulo.mercadolibre.com.mx/MLM-2292655755-cartucho-ceramico-repuesto-mp-142-foset-49031-color-gris-_JM</v>
      </c>
      <c r="D10580" t="s">
        <v>22979</v>
      </c>
      <c r="E10580" t="s">
        <v>32914</v>
      </c>
      <c r="F10580" t="s">
        <v>42851</v>
      </c>
      <c r="G10580" t="s">
        <v>44369</v>
      </c>
      <c r="H10580">
        <v>1</v>
      </c>
      <c r="I10580" t="s">
        <v>53171</v>
      </c>
    </row>
    <row r="10581" spans="1:9" hidden="1" x14ac:dyDescent="0.35">
      <c r="A10581">
        <v>10580</v>
      </c>
      <c r="B10581" t="s">
        <v>10586</v>
      </c>
      <c r="C10581" s="2" t="str">
        <f ca="1">HYPERLINK([1]!PUBLIS_CAT[[#This Row],[URL]])</f>
        <v>https://articulo.mercadolibre.com.mx/MLM-2142629211-broca-para-concreto-8-x-300-mm-10-pzas-truper-_JM</v>
      </c>
      <c r="D10581" t="s">
        <v>20177</v>
      </c>
      <c r="E10581" t="s">
        <v>30109</v>
      </c>
      <c r="F10581" t="s">
        <v>40046</v>
      </c>
      <c r="G10581" t="s">
        <v>44370</v>
      </c>
      <c r="H10581">
        <v>0.81830000000000003</v>
      </c>
      <c r="I10581" t="s">
        <v>53172</v>
      </c>
    </row>
    <row r="10582" spans="1:9" hidden="1" x14ac:dyDescent="0.35">
      <c r="A10582">
        <v>10581</v>
      </c>
      <c r="B10582" t="s">
        <v>10587</v>
      </c>
      <c r="C10582" s="2" t="str">
        <f ca="1">HYPERLINK([1]!PUBLIS_CAT[[#This Row],[URL]])</f>
        <v>https://articulo.mercadolibre.com.mx/MLM-2035899603-grifo-de-cocina-monomando-foset-element-elf-82-_JM</v>
      </c>
      <c r="D10582" t="s">
        <v>20277</v>
      </c>
      <c r="E10582" t="s">
        <v>30209</v>
      </c>
      <c r="F10582" t="s">
        <v>40146</v>
      </c>
      <c r="G10582" t="s">
        <v>44368</v>
      </c>
      <c r="H10582">
        <v>1</v>
      </c>
      <c r="I10582" t="s">
        <v>53173</v>
      </c>
    </row>
    <row r="10583" spans="1:9" x14ac:dyDescent="0.35">
      <c r="A10583">
        <v>10582</v>
      </c>
      <c r="B10583" t="s">
        <v>10588</v>
      </c>
      <c r="C10583" s="2" t="str">
        <f ca="1">HYPERLINK([1]!PUBLIS_CAT[[#This Row],[URL]])</f>
        <v>https://articulo.mercadolibre.com.mx/MLM-3177618570-bastidor-tubular-calibre-16-para-carretillas-truper-_JM</v>
      </c>
      <c r="D10583" t="s">
        <v>22980</v>
      </c>
      <c r="E10583" t="s">
        <v>32915</v>
      </c>
      <c r="F10583" t="s">
        <v>42852</v>
      </c>
      <c r="G10583" t="s">
        <v>44370</v>
      </c>
      <c r="H10583">
        <v>0.72119999999999995</v>
      </c>
      <c r="I10583" t="s">
        <v>53174</v>
      </c>
    </row>
    <row r="10584" spans="1:9" hidden="1" x14ac:dyDescent="0.35">
      <c r="A10584">
        <v>10583</v>
      </c>
      <c r="B10584" t="s">
        <v>10589</v>
      </c>
      <c r="C10584" s="2" t="str">
        <f ca="1">HYPERLINK([1]!PUBLIS_CAT[[#This Row],[URL]])</f>
        <v>https://articulo.mercadolibre.com.mx/MLM-3001809408-motosierra-para-arboles-18-16-gasolina-motor-45-cc-1640-w-_JM</v>
      </c>
      <c r="D10584" t="s">
        <v>16714</v>
      </c>
      <c r="E10584" t="s">
        <v>26641</v>
      </c>
      <c r="F10584" t="s">
        <v>36578</v>
      </c>
      <c r="G10584" t="s">
        <v>44370</v>
      </c>
      <c r="H10584">
        <v>0.7651</v>
      </c>
      <c r="I10584" t="s">
        <v>53175</v>
      </c>
    </row>
    <row r="10585" spans="1:9" hidden="1" x14ac:dyDescent="0.35">
      <c r="A10585">
        <v>10584</v>
      </c>
      <c r="B10585" t="s">
        <v>10590</v>
      </c>
      <c r="C10585" s="2" t="str">
        <f ca="1">HYPERLINK([1]!PUBLIS_CAT[[#This Row],[URL]])</f>
        <v>https://articulo.mercadolibre.com.mx/MLM-2710723396-cuchara-de-albanil-soldada-9-pulgada-acero-pretul-21059-_JM</v>
      </c>
      <c r="D10585" t="s">
        <v>22262</v>
      </c>
      <c r="E10585" t="s">
        <v>32196</v>
      </c>
      <c r="F10585" t="s">
        <v>42133</v>
      </c>
      <c r="G10585" t="s">
        <v>44369</v>
      </c>
      <c r="H10585">
        <v>1</v>
      </c>
      <c r="I10585" t="s">
        <v>48704</v>
      </c>
    </row>
    <row r="10586" spans="1:9" hidden="1" x14ac:dyDescent="0.35">
      <c r="A10586">
        <v>10585</v>
      </c>
      <c r="B10586" t="s">
        <v>10591</v>
      </c>
      <c r="C10586" s="2" t="str">
        <f ca="1">HYPERLINK([1]!PUBLIS_CAT[[#This Row],[URL]])</f>
        <v>https://articulo.mercadolibre.com.mx/MLM-3105002086-tee-rosca-central-macho-cpvc-12-inserto-laton-foset-color-crema-_JM</v>
      </c>
      <c r="D10586" t="s">
        <v>22981</v>
      </c>
      <c r="E10586" t="s">
        <v>32916</v>
      </c>
      <c r="F10586" t="s">
        <v>42853</v>
      </c>
      <c r="G10586" t="s">
        <v>44370</v>
      </c>
      <c r="H10586">
        <v>0.82599999999999996</v>
      </c>
      <c r="I10586" t="s">
        <v>53176</v>
      </c>
    </row>
    <row r="10587" spans="1:9" hidden="1" x14ac:dyDescent="0.35">
      <c r="A10587">
        <v>10586</v>
      </c>
      <c r="B10587" t="s">
        <v>10592</v>
      </c>
      <c r="C10587" s="2" t="str">
        <f ca="1">HYPERLINK([1]!PUBLIS_CAT[[#This Row],[URL]])</f>
        <v>https://articulo.mercadolibre.com.mx/MLM-2356826374-broca-hss-1532-trugold-para-metal-truper-expert-11162-_JM</v>
      </c>
      <c r="D10587" t="s">
        <v>22982</v>
      </c>
      <c r="E10587" t="s">
        <v>32917</v>
      </c>
      <c r="F10587" t="s">
        <v>42854</v>
      </c>
      <c r="G10587" t="s">
        <v>44369</v>
      </c>
      <c r="H10587">
        <v>1</v>
      </c>
      <c r="I10587" t="s">
        <v>47675</v>
      </c>
    </row>
    <row r="10588" spans="1:9" hidden="1" x14ac:dyDescent="0.35">
      <c r="A10588">
        <v>10587</v>
      </c>
      <c r="B10588" t="s">
        <v>10593</v>
      </c>
      <c r="C10588" s="2" t="str">
        <f ca="1">HYPERLINK([1]!PUBLIS_CAT[[#This Row],[URL]])</f>
        <v>https://articulo.mercadolibre.com.mx/MLM-2795092936-copa-desbaste-3-532-grano-36-para-piedra-truper-13780-_JM</v>
      </c>
      <c r="D10588" t="s">
        <v>18995</v>
      </c>
      <c r="E10588" t="s">
        <v>28927</v>
      </c>
      <c r="F10588" t="s">
        <v>38864</v>
      </c>
      <c r="G10588" t="s">
        <v>44369</v>
      </c>
      <c r="H10588">
        <v>1</v>
      </c>
      <c r="I10588" t="s">
        <v>53177</v>
      </c>
    </row>
    <row r="10589" spans="1:9" hidden="1" x14ac:dyDescent="0.35">
      <c r="A10589">
        <v>10588</v>
      </c>
      <c r="B10589" t="s">
        <v>10594</v>
      </c>
      <c r="C10589" s="2" t="str">
        <f ca="1">HYPERLINK([1]!PUBLIS_CAT[[#This Row],[URL]])</f>
        <v>https://articulo.mercadolibre.com.mx/MLM-2079954257-poliducto-12-corrugado-flex-reforz-cguia-100m-_JM</v>
      </c>
      <c r="D10589" t="s">
        <v>22899</v>
      </c>
      <c r="E10589" t="s">
        <v>32834</v>
      </c>
      <c r="F10589" t="s">
        <v>42771</v>
      </c>
      <c r="G10589" t="s">
        <v>44370</v>
      </c>
      <c r="H10589">
        <v>0.96040000000000003</v>
      </c>
      <c r="I10589" t="s">
        <v>53178</v>
      </c>
    </row>
    <row r="10590" spans="1:9" hidden="1" x14ac:dyDescent="0.35">
      <c r="A10590">
        <v>10589</v>
      </c>
      <c r="B10590" t="s">
        <v>10595</v>
      </c>
      <c r="C10590" s="2" t="str">
        <f ca="1">HYPERLINK([1]!PUBLIS_CAT[[#This Row],[URL]])</f>
        <v>https://articulo.mercadolibre.com.mx/MLM-1954922501-cople-reduccion-bushing-cobre-1-12x1-foset-48875-_JM</v>
      </c>
      <c r="D10590" t="s">
        <v>22983</v>
      </c>
      <c r="E10590" t="s">
        <v>32918</v>
      </c>
      <c r="F10590" t="s">
        <v>42855</v>
      </c>
      <c r="G10590" t="s">
        <v>44369</v>
      </c>
      <c r="H10590">
        <v>1</v>
      </c>
      <c r="I10590" t="s">
        <v>53179</v>
      </c>
    </row>
    <row r="10591" spans="1:9" hidden="1" x14ac:dyDescent="0.35">
      <c r="A10591">
        <v>10590</v>
      </c>
      <c r="B10591" t="s">
        <v>10596</v>
      </c>
      <c r="C10591" s="2" t="str">
        <f ca="1">HYPERLINK([1]!PUBLIS_CAT[[#This Row],[URL]])</f>
        <v>https://articulo.mercadolibre.com.mx/MLM-3378336394-tapon-macho-galvanizada-34-47495-10-pzs-_JM</v>
      </c>
      <c r="D10591" t="s">
        <v>22984</v>
      </c>
      <c r="E10591" t="s">
        <v>32919</v>
      </c>
      <c r="F10591" t="s">
        <v>42856</v>
      </c>
      <c r="G10591" t="s">
        <v>44369</v>
      </c>
      <c r="H10591">
        <v>1</v>
      </c>
      <c r="I10591" t="s">
        <v>53180</v>
      </c>
    </row>
    <row r="10592" spans="1:9" hidden="1" x14ac:dyDescent="0.35">
      <c r="A10592">
        <v>10591</v>
      </c>
      <c r="B10592" t="s">
        <v>10597</v>
      </c>
      <c r="C10592" s="2" t="str">
        <f ca="1">HYPERLINK([1]!PUBLIS_CAT[[#This Row],[URL]])</f>
        <v>https://articulo.mercadolibre.com.mx/MLM-3003769288-corta-unas-2-acero-inoxidable-truper-103011-color-plateado-_JM</v>
      </c>
      <c r="D10592" t="s">
        <v>22985</v>
      </c>
      <c r="E10592" t="s">
        <v>32920</v>
      </c>
      <c r="F10592" t="s">
        <v>42857</v>
      </c>
      <c r="G10592" t="s">
        <v>44369</v>
      </c>
      <c r="H10592">
        <v>1</v>
      </c>
      <c r="I10592" t="s">
        <v>53181</v>
      </c>
    </row>
    <row r="10593" spans="1:9" hidden="1" x14ac:dyDescent="0.35">
      <c r="A10593">
        <v>10592</v>
      </c>
      <c r="B10593" t="s">
        <v>10598</v>
      </c>
      <c r="C10593" s="2" t="str">
        <f ca="1">HYPERLINK([1]!PUBLIS_CAT[[#This Row],[URL]])</f>
        <v>https://articulo.mercadolibre.com.mx/MLM-2134167667-valvula-de-descarga-3-psanitario-1-pza-cadena-inox-46287-_JM</v>
      </c>
      <c r="D10593" t="s">
        <v>22986</v>
      </c>
      <c r="E10593" t="s">
        <v>32921</v>
      </c>
      <c r="F10593" t="s">
        <v>42858</v>
      </c>
      <c r="G10593" t="s">
        <v>44369</v>
      </c>
      <c r="H10593">
        <v>1</v>
      </c>
      <c r="I10593" t="s">
        <v>53182</v>
      </c>
    </row>
    <row r="10594" spans="1:9" hidden="1" x14ac:dyDescent="0.35">
      <c r="A10594">
        <v>10593</v>
      </c>
      <c r="B10594" t="s">
        <v>10599</v>
      </c>
      <c r="C10594" s="2" t="str">
        <f ca="1">HYPERLINK([1]!PUBLIS_CAT[[#This Row],[URL]])</f>
        <v>https://articulo.mercadolibre.com.mx/MLM-2173861207-manguera-cuata-oxiacetileno-75-m-truper-a10885-_JM</v>
      </c>
      <c r="D10594" t="s">
        <v>22410</v>
      </c>
      <c r="E10594" t="s">
        <v>32344</v>
      </c>
      <c r="F10594" t="s">
        <v>42281</v>
      </c>
      <c r="G10594" t="s">
        <v>44370</v>
      </c>
      <c r="H10594">
        <v>0.91249999999999998</v>
      </c>
      <c r="I10594" t="s">
        <v>53183</v>
      </c>
    </row>
    <row r="10595" spans="1:9" x14ac:dyDescent="0.35">
      <c r="A10595">
        <v>10594</v>
      </c>
      <c r="B10595" t="s">
        <v>10600</v>
      </c>
      <c r="C10595" s="2" t="str">
        <f ca="1">HYPERLINK([1]!PUBLIS_CAT[[#This Row],[URL]])</f>
        <v>https://articulo.mercadolibre.com.mx/MLM-2261528853-cople-de-cobre-de-1-14-foset-_JM</v>
      </c>
      <c r="D10595" t="s">
        <v>22772</v>
      </c>
      <c r="E10595" t="s">
        <v>32707</v>
      </c>
      <c r="F10595" t="s">
        <v>42644</v>
      </c>
      <c r="G10595" t="s">
        <v>44370</v>
      </c>
      <c r="H10595">
        <v>0.73</v>
      </c>
      <c r="I10595" t="s">
        <v>52526</v>
      </c>
    </row>
    <row r="10596" spans="1:9" hidden="1" x14ac:dyDescent="0.35">
      <c r="A10596">
        <v>10595</v>
      </c>
      <c r="B10596" t="s">
        <v>10601</v>
      </c>
      <c r="C10596" s="2" t="str">
        <f ca="1">HYPERLINK([1]!PUBLIS_CAT[[#This Row],[URL]])</f>
        <v>https://articulo.mercadolibre.com.mx/MLM-3108188606-yee-cobre-34-48893-2-pz-_JM</v>
      </c>
      <c r="D10596" t="s">
        <v>22987</v>
      </c>
      <c r="E10596" t="s">
        <v>32922</v>
      </c>
      <c r="F10596" t="s">
        <v>42859</v>
      </c>
      <c r="G10596" t="s">
        <v>44369</v>
      </c>
      <c r="H10596">
        <v>1</v>
      </c>
      <c r="I10596" t="s">
        <v>53184</v>
      </c>
    </row>
    <row r="10597" spans="1:9" hidden="1" x14ac:dyDescent="0.35">
      <c r="A10597">
        <v>10596</v>
      </c>
      <c r="B10597" t="s">
        <v>10602</v>
      </c>
      <c r="C10597" s="2" t="str">
        <f ca="1">HYPERLINK([1]!PUBLIS_CAT[[#This Row],[URL]])</f>
        <v>https://articulo.mercadolibre.com.mx/MLM-3848519388-niple-de-acero-galvanizado-2-x-6-foset-4-pzs-_JM</v>
      </c>
      <c r="D10597" t="s">
        <v>22988</v>
      </c>
      <c r="E10597" t="s">
        <v>32923</v>
      </c>
      <c r="F10597" t="s">
        <v>42860</v>
      </c>
      <c r="G10597" t="s">
        <v>44370</v>
      </c>
      <c r="H10597">
        <v>0.75700000000000001</v>
      </c>
      <c r="I10597" t="s">
        <v>48932</v>
      </c>
    </row>
    <row r="10598" spans="1:9" hidden="1" x14ac:dyDescent="0.35">
      <c r="A10598">
        <v>10597</v>
      </c>
      <c r="B10598" t="s">
        <v>10603</v>
      </c>
      <c r="C10598" s="2" t="str">
        <f ca="1">HYPERLINK([1]!PUBLIS_CAT[[#This Row],[URL]])</f>
        <v>https://articulo.mercadolibre.com.mx/MLM-3803854538-blister-5-seguetas-t-10-dpp-corte-recto-pmadera-dura-103043-_JM</v>
      </c>
      <c r="D10598" t="s">
        <v>22989</v>
      </c>
      <c r="E10598" t="s">
        <v>32924</v>
      </c>
      <c r="F10598" t="s">
        <v>42861</v>
      </c>
      <c r="G10598" t="s">
        <v>44369</v>
      </c>
      <c r="H10598">
        <v>1</v>
      </c>
      <c r="I10598" t="s">
        <v>53185</v>
      </c>
    </row>
    <row r="10599" spans="1:9" hidden="1" x14ac:dyDescent="0.35">
      <c r="A10599">
        <v>10598</v>
      </c>
      <c r="B10599" t="s">
        <v>10604</v>
      </c>
      <c r="C10599" s="2" t="str">
        <f ca="1">HYPERLINK([1]!PUBLIS_CAT[[#This Row],[URL]])</f>
        <v>https://internal-shop.mercadoshops.com.mx/MLM-1948620233-disco-corte-metal-7-x-15-mm-extrafino-truper-12546-_JM</v>
      </c>
      <c r="D10599" t="s">
        <v>22990</v>
      </c>
      <c r="E10599" t="s">
        <v>32925</v>
      </c>
      <c r="F10599" t="s">
        <v>42862</v>
      </c>
      <c r="G10599" t="s">
        <v>44369</v>
      </c>
      <c r="H10599">
        <v>1</v>
      </c>
      <c r="I10599" t="s">
        <v>53186</v>
      </c>
    </row>
    <row r="10600" spans="1:9" hidden="1" x14ac:dyDescent="0.35">
      <c r="A10600">
        <v>10599</v>
      </c>
      <c r="B10600" t="s">
        <v>10605</v>
      </c>
      <c r="C10600" s="2" t="str">
        <f ca="1">HYPERLINK([1]!PUBLIS_CAT[[#This Row],[URL]])</f>
        <v>https://internal-shop.mercadoshops.com.mx/MLM-2531573020-bisagra-cuad-3-a-latonado-plana-pretul-28800-_JM</v>
      </c>
      <c r="D10600" t="s">
        <v>22991</v>
      </c>
      <c r="E10600" t="s">
        <v>32926</v>
      </c>
      <c r="F10600" t="s">
        <v>42863</v>
      </c>
      <c r="G10600" t="s">
        <v>44369</v>
      </c>
      <c r="H10600">
        <v>1</v>
      </c>
      <c r="I10600" t="s">
        <v>53187</v>
      </c>
    </row>
    <row r="10601" spans="1:9" hidden="1" x14ac:dyDescent="0.35">
      <c r="A10601">
        <v>10600</v>
      </c>
      <c r="B10601" t="s">
        <v>10606</v>
      </c>
      <c r="C10601" s="2" t="str">
        <f ca="1">HYPERLINK([1]!PUBLIS_CAT[[#This Row],[URL]])</f>
        <v>https://articulo.mercadolibre.com.mx/MLM-2637954830-serrote-dorado-18-truper-18167-_JM</v>
      </c>
      <c r="D10601" t="s">
        <v>22992</v>
      </c>
      <c r="E10601" t="s">
        <v>32927</v>
      </c>
      <c r="F10601" t="s">
        <v>42864</v>
      </c>
      <c r="G10601" t="s">
        <v>44369</v>
      </c>
      <c r="H10601">
        <v>1</v>
      </c>
      <c r="I10601" t="s">
        <v>53188</v>
      </c>
    </row>
    <row r="10602" spans="1:9" x14ac:dyDescent="0.35">
      <c r="A10602">
        <v>10601</v>
      </c>
      <c r="B10602" t="s">
        <v>10607</v>
      </c>
      <c r="C10602" s="2" t="str">
        <f ca="1">HYPERLINK([1]!PUBLIS_CAT[[#This Row],[URL]])</f>
        <v>https://articulo.mercadolibre.com.mx/MLM-2014787827-kit-de-5-conectores-macho-para-manguera-34-pulgada-color-dorado-_JM</v>
      </c>
      <c r="D10602" t="s">
        <v>18715</v>
      </c>
      <c r="E10602" t="s">
        <v>28645</v>
      </c>
      <c r="F10602" t="s">
        <v>38582</v>
      </c>
      <c r="G10602" t="s">
        <v>44370</v>
      </c>
      <c r="H10602">
        <v>0.50149999999999995</v>
      </c>
      <c r="I10602" t="s">
        <v>53189</v>
      </c>
    </row>
    <row r="10603" spans="1:9" hidden="1" x14ac:dyDescent="0.35">
      <c r="A10603">
        <v>10602</v>
      </c>
      <c r="B10603" t="s">
        <v>10608</v>
      </c>
      <c r="C10603" s="2" t="str">
        <f ca="1">HYPERLINK([1]!PUBLIS_CAT[[#This Row],[URL]])</f>
        <v>https://articulo.mercadolibre.com.mx/MLM-3662956292-tuerca-conica-516-para-gas-foset-41057-_JM</v>
      </c>
      <c r="D10603" t="s">
        <v>22993</v>
      </c>
      <c r="E10603" t="s">
        <v>32928</v>
      </c>
      <c r="F10603" t="s">
        <v>42865</v>
      </c>
      <c r="G10603" t="s">
        <v>44369</v>
      </c>
      <c r="H10603">
        <v>1</v>
      </c>
      <c r="I10603" t="s">
        <v>53190</v>
      </c>
    </row>
    <row r="10604" spans="1:9" hidden="1" x14ac:dyDescent="0.35">
      <c r="A10604">
        <v>10603</v>
      </c>
      <c r="B10604" t="s">
        <v>10609</v>
      </c>
      <c r="C10604" s="2" t="str">
        <f ca="1">HYPERLINK([1]!PUBLIS_CAT[[#This Row],[URL]])</f>
        <v>https://articulo.mercadolibre.com.mx/MLM-2667894114-espatula-3-acero-inoxidable-mango-madera-truper-expert-_JM</v>
      </c>
      <c r="D10604" t="s">
        <v>22001</v>
      </c>
      <c r="E10604" t="s">
        <v>31935</v>
      </c>
      <c r="F10604" t="s">
        <v>41872</v>
      </c>
      <c r="G10604" t="s">
        <v>44370</v>
      </c>
      <c r="H10604">
        <v>0.95820000000000005</v>
      </c>
      <c r="I10604" t="s">
        <v>52068</v>
      </c>
    </row>
    <row r="10605" spans="1:9" hidden="1" x14ac:dyDescent="0.35">
      <c r="A10605">
        <v>10604</v>
      </c>
      <c r="B10605" t="s">
        <v>10610</v>
      </c>
      <c r="C10605" s="2" t="str">
        <f ca="1">HYPERLINK([1]!PUBLIS_CAT[[#This Row],[URL]])</f>
        <v>https://articulo.mercadolibre.com.mx/MLM-1991028001-puente-cpvc-1-foset-_JM</v>
      </c>
      <c r="D10605" t="s">
        <v>22994</v>
      </c>
      <c r="E10605" t="s">
        <v>32929</v>
      </c>
      <c r="F10605" t="s">
        <v>42866</v>
      </c>
      <c r="G10605" t="s">
        <v>44370</v>
      </c>
      <c r="H10605">
        <v>0.98950000000000005</v>
      </c>
      <c r="I10605" t="s">
        <v>53191</v>
      </c>
    </row>
    <row r="10606" spans="1:9" hidden="1" x14ac:dyDescent="0.35">
      <c r="A10606">
        <v>10605</v>
      </c>
      <c r="B10606" t="s">
        <v>10611</v>
      </c>
      <c r="C10606" s="2" t="str">
        <f ca="1">HYPERLINK([1]!PUBLIS_CAT[[#This Row],[URL]])</f>
        <v>https://articulo.mercadolibre.com.mx/MLM-2926932848-interruptor-de-repuesto-para-cepel-3-14a4-truper-_JM</v>
      </c>
      <c r="D10606" t="s">
        <v>14747</v>
      </c>
      <c r="E10606" t="s">
        <v>24669</v>
      </c>
      <c r="F10606" t="s">
        <v>34606</v>
      </c>
      <c r="G10606" t="s">
        <v>44368</v>
      </c>
      <c r="H10606">
        <v>1</v>
      </c>
      <c r="I10606" t="s">
        <v>44556</v>
      </c>
    </row>
    <row r="10607" spans="1:9" hidden="1" x14ac:dyDescent="0.35">
      <c r="A10607">
        <v>10606</v>
      </c>
      <c r="B10607" t="s">
        <v>10612</v>
      </c>
      <c r="C10607" s="2" t="str">
        <f ca="1">HYPERLINK([1]!PUBLIS_CAT[[#This Row],[URL]])</f>
        <v>https://articulo.mercadolibre.com.mx/MLM-1895084973-lona-2-x-3-m-azul-pretul-100-pzas-23731-_JM</v>
      </c>
      <c r="D10607" t="s">
        <v>16812</v>
      </c>
      <c r="E10607" t="s">
        <v>26739</v>
      </c>
      <c r="F10607" t="s">
        <v>36676</v>
      </c>
      <c r="G10607" t="s">
        <v>44369</v>
      </c>
      <c r="H10607">
        <v>1</v>
      </c>
      <c r="I10607" t="s">
        <v>53192</v>
      </c>
    </row>
    <row r="10608" spans="1:9" hidden="1" x14ac:dyDescent="0.35">
      <c r="A10608">
        <v>10607</v>
      </c>
      <c r="B10608" t="s">
        <v>10613</v>
      </c>
      <c r="C10608" s="2" t="str">
        <f ca="1">HYPERLINK([1]!PUBLIS_CAT[[#This Row],[URL]])</f>
        <v>https://articulo.mercadolibre.com.mx/MLM-2556402852-valvula-de-compuerta-de-laton-roscable-de-1-foset-49019-_JM</v>
      </c>
      <c r="D10608" t="s">
        <v>22995</v>
      </c>
      <c r="E10608" t="s">
        <v>32930</v>
      </c>
      <c r="F10608" t="s">
        <v>42867</v>
      </c>
      <c r="G10608" t="s">
        <v>44369</v>
      </c>
      <c r="H10608">
        <v>1</v>
      </c>
      <c r="I10608" t="s">
        <v>48193</v>
      </c>
    </row>
    <row r="10609" spans="1:9" hidden="1" x14ac:dyDescent="0.35">
      <c r="A10609">
        <v>10608</v>
      </c>
      <c r="B10609" t="s">
        <v>10614</v>
      </c>
      <c r="C10609" s="2" t="str">
        <f ca="1">HYPERLINK([1]!PUBLIS_CAT[[#This Row],[URL]])</f>
        <v>https://articulo.mercadolibre.com.mx/MLM-3700021396-interruptor-de-3-vias-de-15-modulos-volteck-29045-color-blanco-corriente-nominal-1-a-_JM</v>
      </c>
      <c r="D10609" t="s">
        <v>22996</v>
      </c>
      <c r="E10609" t="s">
        <v>32931</v>
      </c>
      <c r="F10609" t="s">
        <v>42868</v>
      </c>
      <c r="G10609" t="s">
        <v>44369</v>
      </c>
      <c r="H10609">
        <v>1</v>
      </c>
      <c r="I10609" t="s">
        <v>53193</v>
      </c>
    </row>
    <row r="10610" spans="1:9" hidden="1" x14ac:dyDescent="0.35">
      <c r="A10610">
        <v>10609</v>
      </c>
      <c r="B10610" t="s">
        <v>10615</v>
      </c>
      <c r="C10610" s="2" t="str">
        <f ca="1">HYPERLINK([1]!PUBLIS_CAT[[#This Row],[URL]])</f>
        <v>https://articulo.mercadolibre.com.mx/MLM-2876232138-valvula-de-compuerta-de-laton-roscable-de-34-foset-49018-_JM</v>
      </c>
      <c r="D10610" t="s">
        <v>21969</v>
      </c>
      <c r="E10610" t="s">
        <v>31903</v>
      </c>
      <c r="F10610" t="s">
        <v>41840</v>
      </c>
      <c r="G10610" t="s">
        <v>44369</v>
      </c>
      <c r="H10610">
        <v>1</v>
      </c>
      <c r="I10610" t="s">
        <v>48193</v>
      </c>
    </row>
    <row r="10611" spans="1:9" x14ac:dyDescent="0.35">
      <c r="A10611">
        <v>10610</v>
      </c>
      <c r="B10611" t="s">
        <v>10616</v>
      </c>
      <c r="C10611" s="2" t="str">
        <f ca="1">HYPERLINK([1]!PUBLIS_CAT[[#This Row],[URL]])</f>
        <v>https://articulo.mercadolibre.com.mx/MLM-2970580518-cortadora-de-plasma-de-60-amp-compacta-hasta-1-pulgada-corte-_JM</v>
      </c>
      <c r="D10611" t="s">
        <v>15204</v>
      </c>
      <c r="E10611" t="s">
        <v>25127</v>
      </c>
      <c r="F10611" t="s">
        <v>35064</v>
      </c>
      <c r="G10611" t="s">
        <v>44370</v>
      </c>
      <c r="H10611">
        <v>0.69089999999999996</v>
      </c>
      <c r="I10611" t="s">
        <v>53194</v>
      </c>
    </row>
    <row r="10612" spans="1:9" hidden="1" x14ac:dyDescent="0.35">
      <c r="A10612">
        <v>10611</v>
      </c>
      <c r="B10612" t="s">
        <v>10617</v>
      </c>
      <c r="C10612" s="2" t="str">
        <f ca="1">HYPERLINK([1]!PUBLIS_CAT[[#This Row],[URL]])</f>
        <v>https://articulo.mercadolibre.com.mx/MLM-2893230316-exhibidor-con-regadera-regel-4-foset-_JM</v>
      </c>
      <c r="D10612" t="s">
        <v>14874</v>
      </c>
      <c r="E10612" t="s">
        <v>24796</v>
      </c>
      <c r="F10612" t="s">
        <v>34733</v>
      </c>
      <c r="G10612" t="s">
        <v>44368</v>
      </c>
      <c r="H10612">
        <v>1</v>
      </c>
      <c r="I10612" t="s">
        <v>45391</v>
      </c>
    </row>
    <row r="10613" spans="1:9" hidden="1" x14ac:dyDescent="0.35">
      <c r="A10613">
        <v>10612</v>
      </c>
      <c r="B10613" t="s">
        <v>10618</v>
      </c>
      <c r="C10613" s="2" t="str">
        <f ca="1">HYPERLINK([1]!PUBLIS_CAT[[#This Row],[URL]])</f>
        <v>https://articulo.mercadolibre.com.mx/MLM-2928578012-pata-niveladora-para-boaj-12-truper-_JM</v>
      </c>
      <c r="D10613" t="s">
        <v>22997</v>
      </c>
      <c r="E10613" t="s">
        <v>32932</v>
      </c>
      <c r="F10613" t="s">
        <v>42869</v>
      </c>
      <c r="G10613" t="s">
        <v>44368</v>
      </c>
      <c r="H10613">
        <v>1</v>
      </c>
      <c r="I10613" t="s">
        <v>44556</v>
      </c>
    </row>
    <row r="10614" spans="1:9" hidden="1" x14ac:dyDescent="0.35">
      <c r="A10614">
        <v>10613</v>
      </c>
      <c r="B10614" t="s">
        <v>10619</v>
      </c>
      <c r="C10614" s="2" t="str">
        <f ca="1">HYPERLINK([1]!PUBLIS_CAT[[#This Row],[URL]])</f>
        <v>https://articulo.mercadolibre.com.mx/MLM-4073925290-faja-tirantes-ajustable-de-malla-xg-truper-11967-talla-xl-_JM</v>
      </c>
      <c r="D10614" t="s">
        <v>22998</v>
      </c>
      <c r="E10614" t="s">
        <v>32933</v>
      </c>
      <c r="F10614" t="s">
        <v>42870</v>
      </c>
      <c r="G10614" t="s">
        <v>44369</v>
      </c>
      <c r="H10614">
        <v>1</v>
      </c>
      <c r="I10614" t="s">
        <v>53195</v>
      </c>
    </row>
    <row r="10615" spans="1:9" hidden="1" x14ac:dyDescent="0.35">
      <c r="A10615">
        <v>10614</v>
      </c>
      <c r="B10615" t="s">
        <v>10620</v>
      </c>
      <c r="C10615" s="2" t="str">
        <f ca="1">HYPERLINK([1]!PUBLIS_CAT[[#This Row],[URL]])</f>
        <v>https://articulo.mercadolibre.com.mx/MLM-1954525817-carrete-con-100-m-de-hilo-para-pesca-verde-calibre-090-mm-_JM</v>
      </c>
      <c r="D10615" t="s">
        <v>22999</v>
      </c>
      <c r="E10615" t="s">
        <v>32934</v>
      </c>
      <c r="F10615" t="s">
        <v>42871</v>
      </c>
      <c r="G10615" t="s">
        <v>44370</v>
      </c>
      <c r="H10615">
        <v>1</v>
      </c>
      <c r="I10615" t="s">
        <v>53196</v>
      </c>
    </row>
    <row r="10616" spans="1:9" hidden="1" x14ac:dyDescent="0.35">
      <c r="A10616">
        <v>10615</v>
      </c>
      <c r="B10616" t="s">
        <v>10621</v>
      </c>
      <c r="C10616" s="2" t="str">
        <f ca="1">HYPERLINK([1]!PUBLIS_CAT[[#This Row],[URL]])</f>
        <v>https://articulo.mercadolibre.com.mx/MLM-3053600244-placa-armada-2-interruptores-sencillos-oslo-volteck-46494-color-blanco-_JM</v>
      </c>
      <c r="D10616" t="s">
        <v>18360</v>
      </c>
      <c r="E10616" t="s">
        <v>28290</v>
      </c>
      <c r="F10616" t="s">
        <v>38227</v>
      </c>
      <c r="G10616" t="s">
        <v>44369</v>
      </c>
      <c r="H10616">
        <v>1</v>
      </c>
      <c r="I10616" t="s">
        <v>53197</v>
      </c>
    </row>
    <row r="10617" spans="1:9" x14ac:dyDescent="0.35">
      <c r="A10617">
        <v>10616</v>
      </c>
      <c r="B10617" t="s">
        <v>10622</v>
      </c>
      <c r="C10617" s="2" t="str">
        <f ca="1">HYPERLINK([1]!PUBLIS_CAT[[#This Row],[URL]])</f>
        <v>https://articulo.mercadolibre.com.mx/MLM-2256354445-rollo-de-hilo-para-desbrozadora-24-mm-x-12-m-pretul-_JM</v>
      </c>
      <c r="D10617" t="s">
        <v>18485</v>
      </c>
      <c r="E10617" t="s">
        <v>28415</v>
      </c>
      <c r="F10617" t="s">
        <v>38352</v>
      </c>
      <c r="G10617" t="s">
        <v>44370</v>
      </c>
      <c r="H10617">
        <v>0.44929999999999998</v>
      </c>
      <c r="I10617" t="s">
        <v>53198</v>
      </c>
    </row>
    <row r="10618" spans="1:9" hidden="1" x14ac:dyDescent="0.35">
      <c r="A10618">
        <v>10617</v>
      </c>
      <c r="B10618" t="s">
        <v>10623</v>
      </c>
      <c r="C10618" s="2" t="str">
        <f ca="1">HYPERLINK([1]!PUBLIS_CAT[[#This Row],[URL]])</f>
        <v>https://articulo.mercadolibre.com.mx/MLM-2257290789-manguera-gas-38-x-38-3-mt-foset-45012-color-coral-_JM</v>
      </c>
      <c r="D10618" t="s">
        <v>23000</v>
      </c>
      <c r="E10618" t="s">
        <v>32935</v>
      </c>
      <c r="F10618" t="s">
        <v>42872</v>
      </c>
      <c r="G10618" t="s">
        <v>44369</v>
      </c>
      <c r="H10618">
        <v>1</v>
      </c>
      <c r="I10618" t="s">
        <v>53199</v>
      </c>
    </row>
    <row r="10619" spans="1:9" hidden="1" x14ac:dyDescent="0.35">
      <c r="A10619">
        <v>10618</v>
      </c>
      <c r="B10619" t="s">
        <v>10624</v>
      </c>
      <c r="C10619" s="2" t="str">
        <f ca="1">HYPERLINK([1]!PUBLIS_CAT[[#This Row],[URL]])</f>
        <v>https://articulo.mercadolibre.com.mx/MLM-1969787573-cincel-de-corte-frio-78-x-8-herramienta-marca-truper-_JM</v>
      </c>
      <c r="D10619" t="s">
        <v>17840</v>
      </c>
      <c r="E10619" t="s">
        <v>27769</v>
      </c>
      <c r="F10619" t="s">
        <v>37706</v>
      </c>
      <c r="G10619" t="s">
        <v>44370</v>
      </c>
      <c r="H10619">
        <v>0.84730000000000005</v>
      </c>
      <c r="I10619" t="s">
        <v>46367</v>
      </c>
    </row>
    <row r="10620" spans="1:9" hidden="1" x14ac:dyDescent="0.35">
      <c r="A10620">
        <v>10619</v>
      </c>
      <c r="B10620" t="s">
        <v>10625</v>
      </c>
      <c r="C10620" s="2" t="str">
        <f ca="1">HYPERLINK([1]!PUBLIS_CAT[[#This Row],[URL]])</f>
        <v>https://articulo.mercadolibre.com.mx/MLM-2929121796-monomando-para-fregadero-cuerpo-de-plastico-foset-49551-acabado-brillante-color-plateado-_JM</v>
      </c>
      <c r="D10620" t="s">
        <v>18330</v>
      </c>
      <c r="E10620" t="s">
        <v>28260</v>
      </c>
      <c r="F10620" t="s">
        <v>38197</v>
      </c>
      <c r="G10620" t="s">
        <v>44369</v>
      </c>
      <c r="H10620">
        <v>1</v>
      </c>
      <c r="I10620" t="s">
        <v>53200</v>
      </c>
    </row>
    <row r="10621" spans="1:9" hidden="1" x14ac:dyDescent="0.35">
      <c r="A10621">
        <v>10620</v>
      </c>
      <c r="B10621" t="s">
        <v>10626</v>
      </c>
      <c r="C10621" s="2" t="str">
        <f ca="1">HYPERLINK([1]!PUBLIS_CAT[[#This Row],[URL]])</f>
        <v>https://articulo.mercadolibre.com.mx/MLM-2770640132-barra-corrediza-12-truper-13432-_JM</v>
      </c>
      <c r="D10621" t="s">
        <v>23001</v>
      </c>
      <c r="E10621" t="s">
        <v>32936</v>
      </c>
      <c r="F10621" t="s">
        <v>42873</v>
      </c>
      <c r="G10621" t="s">
        <v>44369</v>
      </c>
      <c r="H10621">
        <v>1</v>
      </c>
      <c r="I10621" t="s">
        <v>53201</v>
      </c>
    </row>
    <row r="10622" spans="1:9" hidden="1" x14ac:dyDescent="0.35">
      <c r="A10622">
        <v>10621</v>
      </c>
      <c r="B10622" t="s">
        <v>10627</v>
      </c>
      <c r="C10622" s="2" t="str">
        <f ca="1">HYPERLINK([1]!PUBLIS_CAT[[#This Row],[URL]])</f>
        <v>https://articulo.mercadolibre.com.mx/MLM-3116558706-toma-tv-15-modulos-linea-espanol-volteck-47995-_JM</v>
      </c>
      <c r="D10622" t="s">
        <v>23002</v>
      </c>
      <c r="E10622" t="s">
        <v>32937</v>
      </c>
      <c r="F10622" t="s">
        <v>42874</v>
      </c>
      <c r="G10622" t="s">
        <v>44369</v>
      </c>
      <c r="H10622">
        <v>1</v>
      </c>
      <c r="I10622" t="s">
        <v>53202</v>
      </c>
    </row>
    <row r="10623" spans="1:9" hidden="1" x14ac:dyDescent="0.35">
      <c r="A10623">
        <v>10622</v>
      </c>
      <c r="B10623" t="s">
        <v>10628</v>
      </c>
      <c r="C10623" s="2" t="str">
        <f ca="1">HYPERLINK([1]!PUBLIS_CAT[[#This Row],[URL]])</f>
        <v>https://articulo.mercadolibre.com.mx/MLM-1998558769-broca-alta-velocidad-oxido-negro-14-15097-_JM</v>
      </c>
      <c r="D10623" t="s">
        <v>20802</v>
      </c>
      <c r="E10623" t="s">
        <v>30735</v>
      </c>
      <c r="F10623" t="s">
        <v>40672</v>
      </c>
      <c r="G10623" t="s">
        <v>44369</v>
      </c>
      <c r="H10623">
        <v>1</v>
      </c>
      <c r="I10623" t="s">
        <v>53203</v>
      </c>
    </row>
    <row r="10624" spans="1:9" hidden="1" x14ac:dyDescent="0.35">
      <c r="A10624">
        <v>10623</v>
      </c>
      <c r="B10624" t="s">
        <v>10629</v>
      </c>
      <c r="C10624" s="2" t="str">
        <f ca="1">HYPERLINK([1]!PUBLIS_CAT[[#This Row],[URL]])</f>
        <v>https://articulo.mercadolibre.com.mx/MLM-2060251317-tapon-macho-acero-galvanizado-2-foset-48785-color-gris-_JM</v>
      </c>
      <c r="D10624" t="s">
        <v>23003</v>
      </c>
      <c r="E10624" t="s">
        <v>32938</v>
      </c>
      <c r="F10624" t="s">
        <v>42875</v>
      </c>
      <c r="G10624" t="s">
        <v>44369</v>
      </c>
      <c r="H10624">
        <v>1</v>
      </c>
      <c r="I10624" t="s">
        <v>51850</v>
      </c>
    </row>
    <row r="10625" spans="1:9" hidden="1" x14ac:dyDescent="0.35">
      <c r="A10625">
        <v>10624</v>
      </c>
      <c r="B10625" t="s">
        <v>10630</v>
      </c>
      <c r="C10625" s="2" t="str">
        <f ca="1">HYPERLINK([1]!PUBLIS_CAT[[#This Row],[URL]])</f>
        <v>https://articulo.mercadolibre.com.mx/MLM-1949668279-valvula-de-esfera-de-laton-soldable-1-12-foset-_JM</v>
      </c>
      <c r="D10625" t="s">
        <v>18357</v>
      </c>
      <c r="E10625" t="s">
        <v>28287</v>
      </c>
      <c r="F10625" t="s">
        <v>38224</v>
      </c>
      <c r="G10625" t="s">
        <v>44370</v>
      </c>
      <c r="H10625">
        <v>1</v>
      </c>
      <c r="I10625" t="s">
        <v>48336</v>
      </c>
    </row>
    <row r="10626" spans="1:9" hidden="1" x14ac:dyDescent="0.35">
      <c r="A10626">
        <v>10625</v>
      </c>
      <c r="B10626" t="s">
        <v>10631</v>
      </c>
      <c r="C10626" s="2" t="str">
        <f ca="1">HYPERLINK([1]!PUBLIS_CAT[[#This Row],[URL]])</f>
        <v>https://articulo.mercadolibre.com.mx/MLM-3529312052-broca-sds-plus-38-x-12-truper-11275-_JM</v>
      </c>
      <c r="D10626" t="s">
        <v>18103</v>
      </c>
      <c r="E10626" t="s">
        <v>28033</v>
      </c>
      <c r="F10626" t="s">
        <v>37970</v>
      </c>
      <c r="G10626" t="s">
        <v>44369</v>
      </c>
      <c r="H10626">
        <v>1</v>
      </c>
      <c r="I10626" t="s">
        <v>49738</v>
      </c>
    </row>
    <row r="10627" spans="1:9" hidden="1" x14ac:dyDescent="0.35">
      <c r="A10627">
        <v>10626</v>
      </c>
      <c r="B10627" t="s">
        <v>10632</v>
      </c>
      <c r="C10627" s="2" t="str">
        <f ca="1">HYPERLINK([1]!PUBLIS_CAT[[#This Row],[URL]])</f>
        <v>https://articulo.mercadolibre.com.mx/MLM-1383414813-broca-alta-velocidad-cobalto-58-p3-metal-madera-11170-_JM</v>
      </c>
      <c r="D10627" t="s">
        <v>23004</v>
      </c>
      <c r="E10627" t="s">
        <v>32939</v>
      </c>
      <c r="F10627" t="s">
        <v>42876</v>
      </c>
      <c r="G10627" t="s">
        <v>44369</v>
      </c>
      <c r="H10627">
        <v>1</v>
      </c>
      <c r="I10627" t="s">
        <v>48101</v>
      </c>
    </row>
    <row r="10628" spans="1:9" hidden="1" x14ac:dyDescent="0.35">
      <c r="A10628">
        <v>10627</v>
      </c>
      <c r="B10628" t="s">
        <v>10633</v>
      </c>
      <c r="C10628" s="2" t="str">
        <f ca="1">HYPERLINK([1]!PUBLIS_CAT[[#This Row],[URL]])</f>
        <v>https://articulo.mercadolibre.com.mx/MLM-2382707399-foset-foset-rimm-03-_JM</v>
      </c>
      <c r="D10628" t="s">
        <v>19520</v>
      </c>
      <c r="E10628" t="s">
        <v>29452</v>
      </c>
      <c r="F10628" t="s">
        <v>39389</v>
      </c>
      <c r="G10628" t="s">
        <v>44368</v>
      </c>
      <c r="H10628">
        <v>1</v>
      </c>
    </row>
    <row r="10629" spans="1:9" hidden="1" x14ac:dyDescent="0.35">
      <c r="A10629">
        <v>10628</v>
      </c>
      <c r="B10629" t="s">
        <v>10634</v>
      </c>
      <c r="C10629" s="2" t="str">
        <f ca="1">HYPERLINK([1]!PUBLIS_CAT[[#This Row],[URL]])</f>
        <v>https://articulo.mercadolibre.com.mx/MLM-4021122134-caja-6-placas-armada-3-contactos-blanca-italiana-46458-10-a-125v-blanco-_JM</v>
      </c>
      <c r="D10629" t="s">
        <v>23005</v>
      </c>
      <c r="E10629" t="s">
        <v>32940</v>
      </c>
      <c r="F10629" t="s">
        <v>42877</v>
      </c>
      <c r="G10629" t="s">
        <v>44369</v>
      </c>
      <c r="H10629">
        <v>1</v>
      </c>
      <c r="I10629" t="s">
        <v>53204</v>
      </c>
    </row>
    <row r="10630" spans="1:9" hidden="1" x14ac:dyDescent="0.35">
      <c r="A10630">
        <v>10629</v>
      </c>
      <c r="B10630" t="s">
        <v>10635</v>
      </c>
      <c r="C10630" s="2" t="str">
        <f ca="1">HYPERLINK([1]!PUBLIS_CAT[[#This Row],[URL]])</f>
        <v>https://articulo.mercadolibre.com.mx/MLM-1383506743-juego-brocas-velocidad-18-a-14-metal-madera-5pz-11394-_JM</v>
      </c>
      <c r="D10630" t="s">
        <v>18238</v>
      </c>
      <c r="E10630" t="s">
        <v>28168</v>
      </c>
      <c r="F10630" t="s">
        <v>38105</v>
      </c>
      <c r="G10630" t="s">
        <v>44369</v>
      </c>
      <c r="H10630">
        <v>1</v>
      </c>
      <c r="I10630" t="s">
        <v>52495</v>
      </c>
    </row>
    <row r="10631" spans="1:9" x14ac:dyDescent="0.35">
      <c r="A10631">
        <v>10630</v>
      </c>
      <c r="B10631" t="s">
        <v>10636</v>
      </c>
      <c r="C10631" s="2" t="str">
        <f ca="1">HYPERLINK([1]!PUBLIS_CAT[[#This Row],[URL]])</f>
        <v>https://articulo.mercadolibre.com.mx/MLM-2276384195-5-discos-lija-5-para-remocion-rapida-y-acabado-fino-cantidad-de-granos-100-_JM</v>
      </c>
      <c r="D10631" t="s">
        <v>22924</v>
      </c>
      <c r="E10631" t="s">
        <v>32859</v>
      </c>
      <c r="F10631" t="s">
        <v>42796</v>
      </c>
      <c r="G10631" t="s">
        <v>44370</v>
      </c>
      <c r="H10631">
        <v>0.438</v>
      </c>
      <c r="I10631" t="s">
        <v>53110</v>
      </c>
    </row>
    <row r="10632" spans="1:9" hidden="1" x14ac:dyDescent="0.35">
      <c r="A10632">
        <v>10631</v>
      </c>
      <c r="B10632" t="s">
        <v>10637</v>
      </c>
      <c r="C10632" s="2" t="str">
        <f ca="1">HYPERLINK([1]!PUBLIS_CAT[[#This Row],[URL]])</f>
        <v>https://articulo.mercadolibre.com.mx/MLM-2784200598-cople-pp-insercion-1-foset-48555-color-crema-_JM</v>
      </c>
      <c r="D10632" t="s">
        <v>23006</v>
      </c>
      <c r="E10632" t="s">
        <v>32941</v>
      </c>
      <c r="F10632" t="s">
        <v>42878</v>
      </c>
      <c r="G10632" t="s">
        <v>44369</v>
      </c>
      <c r="H10632">
        <v>1</v>
      </c>
      <c r="I10632" t="s">
        <v>53205</v>
      </c>
    </row>
    <row r="10633" spans="1:9" hidden="1" x14ac:dyDescent="0.35">
      <c r="A10633">
        <v>10632</v>
      </c>
      <c r="B10633" t="s">
        <v>10638</v>
      </c>
      <c r="C10633" s="2" t="str">
        <f ca="1">HYPERLINK([1]!PUBLIS_CAT[[#This Row],[URL]])</f>
        <v>https://articulo.mercadolibre.com.mx/MLM-3059483650-bomba-electrica-pagua-tipo-jet-acero-34-hp-truper-13557-color-naranja-_JM</v>
      </c>
      <c r="D10633" t="s">
        <v>23007</v>
      </c>
      <c r="E10633" t="s">
        <v>32942</v>
      </c>
      <c r="F10633" t="s">
        <v>42879</v>
      </c>
      <c r="G10633" t="s">
        <v>44369</v>
      </c>
      <c r="H10633">
        <v>1</v>
      </c>
      <c r="I10633" t="s">
        <v>53206</v>
      </c>
    </row>
    <row r="10634" spans="1:9" hidden="1" x14ac:dyDescent="0.35">
      <c r="A10634">
        <v>10633</v>
      </c>
      <c r="B10634" t="s">
        <v>10639</v>
      </c>
      <c r="C10634" s="2" t="str">
        <f ca="1">HYPERLINK([1]!PUBLIS_CAT[[#This Row],[URL]])</f>
        <v>https://articulo.mercadolibre.com.mx/MLM-2001218115-desarmador-comfort-grip-cabinet-6-x-316-pretul-21490-_JM</v>
      </c>
      <c r="D10634" t="s">
        <v>23008</v>
      </c>
      <c r="E10634" t="s">
        <v>32943</v>
      </c>
      <c r="F10634" t="s">
        <v>42880</v>
      </c>
      <c r="G10634" t="s">
        <v>44369</v>
      </c>
      <c r="H10634">
        <v>1</v>
      </c>
      <c r="I10634" t="s">
        <v>52466</v>
      </c>
    </row>
    <row r="10635" spans="1:9" hidden="1" x14ac:dyDescent="0.35">
      <c r="A10635">
        <v>10634</v>
      </c>
      <c r="B10635" t="s">
        <v>10640</v>
      </c>
      <c r="C10635" s="2" t="str">
        <f ca="1">HYPERLINK([1]!PUBLIS_CAT[[#This Row],[URL]])</f>
        <v>https://articulo.mercadolibre.com.mx/MLM-2005627047-lampara-led-tipo-bulbo-a19-6-w-luz-de-dia-volteck-47544-color-de-la-luz-de-dia-_JM</v>
      </c>
      <c r="D10635" t="s">
        <v>15799</v>
      </c>
      <c r="E10635" t="s">
        <v>25724</v>
      </c>
      <c r="F10635" t="s">
        <v>35661</v>
      </c>
      <c r="G10635" t="s">
        <v>44369</v>
      </c>
      <c r="H10635">
        <v>1</v>
      </c>
      <c r="I10635" t="s">
        <v>53207</v>
      </c>
    </row>
    <row r="10636" spans="1:9" hidden="1" x14ac:dyDescent="0.35">
      <c r="A10636">
        <v>10635</v>
      </c>
      <c r="B10636" t="s">
        <v>10641</v>
      </c>
      <c r="C10636" s="2" t="str">
        <f ca="1">HYPERLINK([1]!PUBLIS_CAT[[#This Row],[URL]])</f>
        <v>https://articulo.mercadolibre.com.mx/MLM-3142904326-diafragma-la-tapa-nitrilica-fum-12-16-y-20-12026-_JM</v>
      </c>
      <c r="D10636" t="s">
        <v>23009</v>
      </c>
      <c r="E10636" t="s">
        <v>32944</v>
      </c>
      <c r="F10636" t="s">
        <v>42881</v>
      </c>
      <c r="G10636" t="s">
        <v>44369</v>
      </c>
      <c r="H10636">
        <v>1</v>
      </c>
      <c r="I10636" t="s">
        <v>53208</v>
      </c>
    </row>
    <row r="10637" spans="1:9" hidden="1" x14ac:dyDescent="0.35">
      <c r="A10637">
        <v>10636</v>
      </c>
      <c r="B10637" t="s">
        <v>10642</v>
      </c>
      <c r="C10637" s="2" t="str">
        <f ca="1">HYPERLINK([1]!PUBLIS_CAT[[#This Row],[URL]])</f>
        <v>https://internal-shop.mercadoshops.com.mx/MLM-2580513098-adaptador-macho-de-pvc-de-34-foset-_JM</v>
      </c>
      <c r="D10637" t="s">
        <v>19690</v>
      </c>
      <c r="E10637" t="s">
        <v>29622</v>
      </c>
      <c r="F10637" t="s">
        <v>39559</v>
      </c>
      <c r="G10637" t="s">
        <v>44370</v>
      </c>
      <c r="H10637">
        <v>1</v>
      </c>
      <c r="I10637" t="s">
        <v>49699</v>
      </c>
    </row>
    <row r="10638" spans="1:9" hidden="1" x14ac:dyDescent="0.35">
      <c r="A10638">
        <v>10637</v>
      </c>
      <c r="B10638" t="s">
        <v>10643</v>
      </c>
      <c r="C10638" s="2" t="str">
        <f ca="1">HYPERLINK([1]!PUBLIS_CAT[[#This Row],[URL]])</f>
        <v>https://articulo.mercadolibre.com.mx/MLM-2252420029-cabezal-con-carrete-de-repuesto-para-des-45m-103488-color-acero-_JM</v>
      </c>
      <c r="D10638" t="s">
        <v>23010</v>
      </c>
      <c r="E10638" t="s">
        <v>32945</v>
      </c>
      <c r="F10638" t="s">
        <v>42882</v>
      </c>
      <c r="G10638" t="s">
        <v>44369</v>
      </c>
      <c r="H10638">
        <v>1</v>
      </c>
      <c r="I10638" t="s">
        <v>53209</v>
      </c>
    </row>
    <row r="10639" spans="1:9" hidden="1" x14ac:dyDescent="0.35">
      <c r="A10639">
        <v>10638</v>
      </c>
      <c r="B10639" t="s">
        <v>10644</v>
      </c>
      <c r="C10639" s="2" t="str">
        <f ca="1">HYPERLINK([1]!PUBLIS_CAT[[#This Row],[URL]])</f>
        <v>https://articulo.mercadolibre.com.mx/MLM-2070117937-bolsa-con-2-carbones-d-repuesto-para-mad-20nx-truper-101979-_JM</v>
      </c>
      <c r="D10639" t="s">
        <v>23011</v>
      </c>
      <c r="E10639" t="s">
        <v>32946</v>
      </c>
      <c r="F10639" t="s">
        <v>42883</v>
      </c>
      <c r="G10639" t="s">
        <v>44369</v>
      </c>
      <c r="H10639">
        <v>1</v>
      </c>
      <c r="I10639" t="s">
        <v>53210</v>
      </c>
    </row>
    <row r="10640" spans="1:9" hidden="1" x14ac:dyDescent="0.35">
      <c r="A10640">
        <v>10639</v>
      </c>
      <c r="B10640" t="s">
        <v>10645</v>
      </c>
      <c r="C10640" s="2" t="str">
        <f ca="1">HYPERLINK([1]!PUBLIS_CAT[[#This Row],[URL]])</f>
        <v>https://articulo.mercadolibre.com.mx/MLM-1985577033-lona-6-x-9-m-amarilla-pretul-26162-_JM</v>
      </c>
      <c r="D10640" t="s">
        <v>23012</v>
      </c>
      <c r="E10640" t="s">
        <v>32947</v>
      </c>
      <c r="F10640" t="s">
        <v>42884</v>
      </c>
      <c r="G10640" t="s">
        <v>44369</v>
      </c>
      <c r="H10640">
        <v>1</v>
      </c>
      <c r="I10640" t="s">
        <v>53211</v>
      </c>
    </row>
    <row r="10641" spans="1:9" hidden="1" x14ac:dyDescent="0.35">
      <c r="A10641">
        <v>10640</v>
      </c>
      <c r="B10641" t="s">
        <v>10646</v>
      </c>
      <c r="C10641" s="2" t="str">
        <f ca="1">HYPERLINK([1]!PUBLIS_CAT[[#This Row],[URL]])</f>
        <v>https://articulo.mercadolibre.com.mx/MLM-2441074603-vaso-aluminio-de-repuesto-para-pipi-411420421422-18067-_JM</v>
      </c>
      <c r="D10641" t="s">
        <v>23013</v>
      </c>
      <c r="E10641" t="s">
        <v>32948</v>
      </c>
      <c r="F10641" t="s">
        <v>42885</v>
      </c>
      <c r="G10641" t="s">
        <v>44369</v>
      </c>
      <c r="H10641">
        <v>1</v>
      </c>
      <c r="I10641" t="s">
        <v>53212</v>
      </c>
    </row>
    <row r="10642" spans="1:9" hidden="1" x14ac:dyDescent="0.35">
      <c r="A10642">
        <v>10641</v>
      </c>
      <c r="B10642" t="s">
        <v>10647</v>
      </c>
      <c r="C10642" s="2" t="str">
        <f ca="1">HYPERLINK([1]!PUBLIS_CAT[[#This Row],[URL]])</f>
        <v>https://articulo.mercadolibre.com.mx/MLM-2058623895-filtro-de-papel-para-aspiradora-aspi-12-y-aspi-16-truper-_JM</v>
      </c>
      <c r="D10642" t="s">
        <v>21186</v>
      </c>
      <c r="E10642" t="s">
        <v>31119</v>
      </c>
      <c r="F10642" t="s">
        <v>41056</v>
      </c>
      <c r="G10642" t="s">
        <v>44370</v>
      </c>
      <c r="H10642">
        <v>0.77859999999999996</v>
      </c>
      <c r="I10642" t="s">
        <v>53213</v>
      </c>
    </row>
    <row r="10643" spans="1:9" x14ac:dyDescent="0.35">
      <c r="A10643">
        <v>10642</v>
      </c>
      <c r="B10643" t="s">
        <v>10648</v>
      </c>
      <c r="C10643" s="2" t="str">
        <f ca="1">HYPERLINK([1]!PUBLIS_CAT[[#This Row],[URL]])</f>
        <v>https://articulo.mercadolibre.com.mx/MLM-3620093990-linterna-truper-lare-150-_JM</v>
      </c>
      <c r="D10643" t="s">
        <v>15859</v>
      </c>
      <c r="E10643" t="s">
        <v>25784</v>
      </c>
      <c r="F10643" t="s">
        <v>35721</v>
      </c>
      <c r="G10643" t="s">
        <v>44370</v>
      </c>
      <c r="H10643">
        <v>0.50170000000000003</v>
      </c>
      <c r="I10643" t="s">
        <v>48562</v>
      </c>
    </row>
    <row r="10644" spans="1:9" hidden="1" x14ac:dyDescent="0.35">
      <c r="A10644">
        <v>10643</v>
      </c>
      <c r="B10644" t="s">
        <v>10649</v>
      </c>
      <c r="C10644" s="2" t="str">
        <f ca="1">HYPERLINK([1]!PUBLIS_CAT[[#This Row],[URL]])</f>
        <v>https://articulo.mercadolibre.com.mx/MLM-3656058316-broca-para-concreto-5x100mm-truper-102340-_JM</v>
      </c>
      <c r="D10644" t="s">
        <v>22940</v>
      </c>
      <c r="E10644" t="s">
        <v>32875</v>
      </c>
      <c r="F10644" t="s">
        <v>42812</v>
      </c>
      <c r="G10644" t="s">
        <v>44369</v>
      </c>
      <c r="H10644">
        <v>1</v>
      </c>
      <c r="I10644" t="s">
        <v>53214</v>
      </c>
    </row>
    <row r="10645" spans="1:9" hidden="1" x14ac:dyDescent="0.35">
      <c r="A10645">
        <v>10644</v>
      </c>
      <c r="B10645" t="s">
        <v>10650</v>
      </c>
      <c r="C10645" s="2" t="str">
        <f ca="1">HYPERLINK([1]!PUBLIS_CAT[[#This Row],[URL]])</f>
        <v>https://articulo.mercadolibre.com.mx/MLM-3842339718-lija-de-agua-grano-180-11622-truper-_JM</v>
      </c>
      <c r="D10645" t="s">
        <v>23014</v>
      </c>
      <c r="E10645" t="s">
        <v>32949</v>
      </c>
      <c r="F10645" t="s">
        <v>42886</v>
      </c>
      <c r="G10645" t="s">
        <v>44369</v>
      </c>
      <c r="H10645">
        <v>1</v>
      </c>
      <c r="I10645" t="s">
        <v>53215</v>
      </c>
    </row>
    <row r="10646" spans="1:9" hidden="1" x14ac:dyDescent="0.35">
      <c r="A10646">
        <v>10645</v>
      </c>
      <c r="B10646" t="s">
        <v>10651</v>
      </c>
      <c r="C10646" s="2" t="str">
        <f ca="1">HYPERLINK([1]!PUBLIS_CAT[[#This Row],[URL]])</f>
        <v>https://articulo.mercadolibre.com.mx/MLM-3725324302-luminario-empotrable-con-2-spots-dirigibles-blanco-volteck-estructura-blanco-_JM</v>
      </c>
      <c r="D10646" t="s">
        <v>23015</v>
      </c>
      <c r="E10646" t="s">
        <v>32950</v>
      </c>
      <c r="F10646" t="s">
        <v>42887</v>
      </c>
      <c r="G10646" t="s">
        <v>44370</v>
      </c>
      <c r="H10646">
        <v>0.96579999999999999</v>
      </c>
      <c r="I10646" t="s">
        <v>53216</v>
      </c>
    </row>
    <row r="10647" spans="1:9" hidden="1" x14ac:dyDescent="0.35">
      <c r="A10647">
        <v>10646</v>
      </c>
      <c r="B10647" t="s">
        <v>10652</v>
      </c>
      <c r="C10647" s="2" t="str">
        <f ca="1">HYPERLINK([1]!PUBLIS_CAT[[#This Row],[URL]])</f>
        <v>https://articulo.mercadolibre.com.mx/MLM-3337692398-juego-de-2-manerales-para-mezcladora-palanca-satin-tubig-_JM</v>
      </c>
      <c r="D10647" t="s">
        <v>23016</v>
      </c>
      <c r="E10647" t="s">
        <v>32951</v>
      </c>
      <c r="F10647" t="s">
        <v>42888</v>
      </c>
      <c r="G10647" t="s">
        <v>44370</v>
      </c>
      <c r="H10647">
        <v>1</v>
      </c>
      <c r="I10647" t="s">
        <v>53217</v>
      </c>
    </row>
    <row r="10648" spans="1:9" hidden="1" x14ac:dyDescent="0.35">
      <c r="A10648">
        <v>10647</v>
      </c>
      <c r="B10648" t="s">
        <v>10653</v>
      </c>
      <c r="C10648" s="2" t="str">
        <f ca="1">HYPERLINK([1]!PUBLIS_CAT[[#This Row],[URL]])</f>
        <v>https://articulo.mercadolibre.com.mx/MLM-2422102353-manguera-para-fumigador-a-gasolina-truper-101997-color-naranja-_JM</v>
      </c>
      <c r="D10648" t="s">
        <v>23017</v>
      </c>
      <c r="E10648" t="s">
        <v>32952</v>
      </c>
      <c r="F10648" t="s">
        <v>42889</v>
      </c>
      <c r="G10648" t="s">
        <v>44369</v>
      </c>
      <c r="H10648">
        <v>1</v>
      </c>
      <c r="I10648" t="s">
        <v>53218</v>
      </c>
    </row>
    <row r="10649" spans="1:9" hidden="1" x14ac:dyDescent="0.35">
      <c r="A10649">
        <v>10648</v>
      </c>
      <c r="B10649" t="s">
        <v>10654</v>
      </c>
      <c r="C10649" s="2" t="str">
        <f ca="1">HYPERLINK([1]!PUBLIS_CAT[[#This Row],[URL]])</f>
        <v>https://articulo.mercadolibre.com.mx/MLM-2416395537-cilindro-de-la-camara-para-fumigadores-fum-12-16-y-20-color-negro-_JM</v>
      </c>
      <c r="D10649" t="s">
        <v>15869</v>
      </c>
      <c r="E10649" t="s">
        <v>25794</v>
      </c>
      <c r="F10649" t="s">
        <v>35731</v>
      </c>
      <c r="G10649" t="s">
        <v>44368</v>
      </c>
      <c r="H10649">
        <v>1</v>
      </c>
      <c r="I10649" t="s">
        <v>51164</v>
      </c>
    </row>
    <row r="10650" spans="1:9" hidden="1" x14ac:dyDescent="0.35">
      <c r="A10650">
        <v>10649</v>
      </c>
      <c r="B10650" t="s">
        <v>10655</v>
      </c>
      <c r="C10650" s="2" t="str">
        <f ca="1">HYPERLINK([1]!PUBLIS_CAT[[#This Row],[URL]])</f>
        <v>https://articulo.mercadolibre.com.mx/MLM-2967181434-barra-cavadora-1-x-120-cm-escoplo-102-mm-truper-19985-_JM</v>
      </c>
      <c r="D10650" t="s">
        <v>23018</v>
      </c>
      <c r="E10650" t="s">
        <v>32953</v>
      </c>
      <c r="F10650" t="s">
        <v>42890</v>
      </c>
      <c r="G10650" t="s">
        <v>44369</v>
      </c>
      <c r="H10650">
        <v>1</v>
      </c>
      <c r="I10650" t="s">
        <v>53219</v>
      </c>
    </row>
    <row r="10651" spans="1:9" x14ac:dyDescent="0.35">
      <c r="A10651">
        <v>10650</v>
      </c>
      <c r="B10651" t="s">
        <v>10656</v>
      </c>
      <c r="C10651" s="2" t="str">
        <f ca="1">HYPERLINK([1]!PUBLIS_CAT[[#This Row],[URL]])</f>
        <v>https://articulo.mercadolibre.com.mx/MLM-2970659032-truper-modelo-d4990-3-16-_JM</v>
      </c>
      <c r="D10651" t="s">
        <v>19506</v>
      </c>
      <c r="E10651" t="s">
        <v>29438</v>
      </c>
      <c r="F10651" t="s">
        <v>39375</v>
      </c>
      <c r="G10651" t="s">
        <v>44370</v>
      </c>
      <c r="H10651">
        <v>0.46610000000000001</v>
      </c>
      <c r="I10651" t="s">
        <v>53220</v>
      </c>
    </row>
    <row r="10652" spans="1:9" hidden="1" x14ac:dyDescent="0.35">
      <c r="A10652">
        <v>10651</v>
      </c>
      <c r="B10652" t="s">
        <v>10657</v>
      </c>
      <c r="C10652" s="2" t="str">
        <f ca="1">HYPERLINK([1]!PUBLIS_CAT[[#This Row],[URL]])</f>
        <v>https://articulo.mercadolibre.com.mx/MLM-2343286681-paquete-con-5-discos-de-lija-9-grano-80-para-lipa-9a-cantidad-de-granos-80-_JM</v>
      </c>
      <c r="D10652" t="s">
        <v>19566</v>
      </c>
      <c r="E10652" t="s">
        <v>29498</v>
      </c>
      <c r="F10652" t="s">
        <v>39435</v>
      </c>
      <c r="G10652" t="s">
        <v>44368</v>
      </c>
      <c r="H10652">
        <v>1</v>
      </c>
    </row>
    <row r="10653" spans="1:9" hidden="1" x14ac:dyDescent="0.35">
      <c r="A10653">
        <v>10652</v>
      </c>
      <c r="B10653" t="s">
        <v>10658</v>
      </c>
      <c r="C10653" s="2" t="str">
        <f ca="1">HYPERLINK([1]!PUBLIS_CAT[[#This Row],[URL]])</f>
        <v>https://articulo.mercadolibre.com.mx/MLM-2266256193-portalampara-porcelana-sencillo-volteck-46528-10-pz-_JM</v>
      </c>
      <c r="D10653" t="s">
        <v>18619</v>
      </c>
      <c r="E10653" t="s">
        <v>28549</v>
      </c>
      <c r="F10653" t="s">
        <v>38486</v>
      </c>
      <c r="G10653" t="s">
        <v>44369</v>
      </c>
      <c r="H10653">
        <v>1</v>
      </c>
      <c r="I10653" t="s">
        <v>48585</v>
      </c>
    </row>
    <row r="10654" spans="1:9" hidden="1" x14ac:dyDescent="0.35">
      <c r="A10654">
        <v>10653</v>
      </c>
      <c r="B10654" t="s">
        <v>10659</v>
      </c>
      <c r="C10654" s="2" t="str">
        <f ca="1">HYPERLINK([1]!PUBLIS_CAT[[#This Row],[URL]])</f>
        <v>https://articulo.mercadolibre.com.mx/MLM-3907448668-tijera-para-poda-8-aceronylon-cuchilla-de-paso-truper-_JM</v>
      </c>
      <c r="D10654" t="s">
        <v>18550</v>
      </c>
      <c r="E10654" t="s">
        <v>28480</v>
      </c>
      <c r="F10654" t="s">
        <v>38417</v>
      </c>
      <c r="G10654" t="s">
        <v>44370</v>
      </c>
      <c r="H10654">
        <v>0.83989999999999998</v>
      </c>
      <c r="I10654" t="s">
        <v>48597</v>
      </c>
    </row>
    <row r="10655" spans="1:9" hidden="1" x14ac:dyDescent="0.35">
      <c r="A10655">
        <v>10654</v>
      </c>
      <c r="B10655" t="s">
        <v>10660</v>
      </c>
      <c r="C10655" s="2" t="str">
        <f ca="1">HYPERLINK([1]!PUBLIS_CAT[[#This Row],[URL]])</f>
        <v>https://articulo.mercadolibre.com.mx/MLM-4019521504-juego-29-brocas-hss-metal-en-estuche-50004-truper-expert-_JM</v>
      </c>
      <c r="D10655" t="s">
        <v>16944</v>
      </c>
      <c r="E10655" t="s">
        <v>26872</v>
      </c>
      <c r="F10655" t="s">
        <v>36809</v>
      </c>
      <c r="G10655" t="s">
        <v>44369</v>
      </c>
      <c r="H10655">
        <v>1</v>
      </c>
      <c r="I10655" t="s">
        <v>53221</v>
      </c>
    </row>
    <row r="10656" spans="1:9" hidden="1" x14ac:dyDescent="0.35">
      <c r="A10656">
        <v>10655</v>
      </c>
      <c r="B10656" t="s">
        <v>10661</v>
      </c>
      <c r="C10656" s="2" t="str">
        <f ca="1">HYPERLINK([1]!PUBLIS_CAT[[#This Row],[URL]])</f>
        <v>https://articulo.mercadolibre.com.mx/MLM-3099835108-broca-alta-velocidad-1-zanco-p3-redondo-madera-metal-11176-_JM</v>
      </c>
      <c r="D10656" t="s">
        <v>23019</v>
      </c>
      <c r="E10656" t="s">
        <v>32954</v>
      </c>
      <c r="F10656" t="s">
        <v>42891</v>
      </c>
      <c r="G10656" t="s">
        <v>44369</v>
      </c>
      <c r="H10656">
        <v>1</v>
      </c>
      <c r="I10656" t="s">
        <v>48101</v>
      </c>
    </row>
    <row r="10657" spans="1:9" hidden="1" x14ac:dyDescent="0.35">
      <c r="A10657">
        <v>10656</v>
      </c>
      <c r="B10657" t="s">
        <v>10662</v>
      </c>
      <c r="C10657" s="2" t="str">
        <f ca="1">HYPERLINK([1]!PUBLIS_CAT[[#This Row],[URL]])</f>
        <v>https://articulo.mercadolibre.com.mx/MLM-3011731724-placa-con-2-contactos-e-interruptor-negro-volteck-47593-_JM</v>
      </c>
      <c r="D10657" t="s">
        <v>23020</v>
      </c>
      <c r="E10657" t="s">
        <v>32955</v>
      </c>
      <c r="F10657" t="s">
        <v>42892</v>
      </c>
      <c r="G10657" t="s">
        <v>44369</v>
      </c>
      <c r="H10657">
        <v>1</v>
      </c>
      <c r="I10657" t="s">
        <v>53222</v>
      </c>
    </row>
    <row r="10658" spans="1:9" hidden="1" x14ac:dyDescent="0.35">
      <c r="A10658">
        <v>10657</v>
      </c>
      <c r="B10658" t="s">
        <v>10663</v>
      </c>
      <c r="C10658" s="2" t="str">
        <f ca="1">HYPERLINK([1]!PUBLIS_CAT[[#This Row],[URL]])</f>
        <v>https://articulo.mercadolibre.com.mx/MLM-1383538194-broca-sistema-insercion-516-x-12-sds-plus-concreto-11270-_JM</v>
      </c>
      <c r="D10658" t="s">
        <v>22661</v>
      </c>
      <c r="E10658" t="s">
        <v>32595</v>
      </c>
      <c r="F10658" t="s">
        <v>42532</v>
      </c>
      <c r="G10658" t="s">
        <v>44369</v>
      </c>
      <c r="H10658">
        <v>1</v>
      </c>
      <c r="I10658" t="s">
        <v>53223</v>
      </c>
    </row>
    <row r="10659" spans="1:9" hidden="1" x14ac:dyDescent="0.35">
      <c r="A10659">
        <v>10658</v>
      </c>
      <c r="B10659" t="s">
        <v>10664</v>
      </c>
      <c r="C10659" s="2" t="str">
        <f ca="1">HYPERLINK([1]!PUBLIS_CAT[[#This Row],[URL]])</f>
        <v>https://articulo.mercadolibre.com.mx/MLM-2421383355-mueble-organizador-blanco-para-bano-con-3-repisasfoset-_JM</v>
      </c>
      <c r="D10659" t="s">
        <v>23021</v>
      </c>
      <c r="E10659" t="s">
        <v>32956</v>
      </c>
      <c r="F10659" t="s">
        <v>42893</v>
      </c>
      <c r="G10659" t="s">
        <v>44370</v>
      </c>
      <c r="H10659">
        <v>1</v>
      </c>
      <c r="I10659" t="s">
        <v>53224</v>
      </c>
    </row>
    <row r="10660" spans="1:9" hidden="1" x14ac:dyDescent="0.35">
      <c r="A10660">
        <v>10659</v>
      </c>
      <c r="B10660" t="s">
        <v>10665</v>
      </c>
      <c r="C10660" s="2" t="str">
        <f ca="1">HYPERLINK([1]!PUBLIS_CAT[[#This Row],[URL]])</f>
        <v>https://articulo.mercadolibre.com.mx/MLM-3661451546-compresor-de-resorte-de-valvulas-truper-14528-color-cromado-_JM</v>
      </c>
      <c r="D10660" t="s">
        <v>23022</v>
      </c>
      <c r="E10660" t="s">
        <v>32957</v>
      </c>
      <c r="F10660" t="s">
        <v>42894</v>
      </c>
      <c r="G10660" t="s">
        <v>44369</v>
      </c>
      <c r="H10660">
        <v>1</v>
      </c>
      <c r="I10660" t="s">
        <v>53225</v>
      </c>
    </row>
    <row r="10661" spans="1:9" hidden="1" x14ac:dyDescent="0.35">
      <c r="A10661">
        <v>10660</v>
      </c>
      <c r="B10661" t="s">
        <v>10666</v>
      </c>
      <c r="C10661" s="2" t="str">
        <f ca="1">HYPERLINK([1]!PUBLIS_CAT[[#This Row],[URL]])</f>
        <v>https://articulo.mercadolibre.com.mx/MLM-2293105039-manguera-para-gas-aluminio-38-x-38-60-cm-49137-color-aluminio-_JM</v>
      </c>
      <c r="D10661" t="s">
        <v>23023</v>
      </c>
      <c r="E10661" t="s">
        <v>32958</v>
      </c>
      <c r="F10661" t="s">
        <v>42895</v>
      </c>
      <c r="G10661" t="s">
        <v>44369</v>
      </c>
      <c r="H10661">
        <v>1</v>
      </c>
      <c r="I10661" t="s">
        <v>53226</v>
      </c>
    </row>
    <row r="10662" spans="1:9" hidden="1" x14ac:dyDescent="0.35">
      <c r="A10662">
        <v>10661</v>
      </c>
      <c r="B10662" t="s">
        <v>10667</v>
      </c>
      <c r="C10662" s="2" t="str">
        <f ca="1">HYPERLINK([1]!PUBLIS_CAT[[#This Row],[URL]])</f>
        <v>https://articulo.mercadolibre.com.mx/MLM-2293143689-reduccion-de-ppr-1x12-32x20mm-49823-_JM</v>
      </c>
      <c r="D10662" t="s">
        <v>23024</v>
      </c>
      <c r="E10662" t="s">
        <v>32959</v>
      </c>
      <c r="F10662" t="s">
        <v>42896</v>
      </c>
      <c r="G10662" t="s">
        <v>44369</v>
      </c>
      <c r="H10662">
        <v>1</v>
      </c>
      <c r="I10662" t="s">
        <v>52157</v>
      </c>
    </row>
    <row r="10663" spans="1:9" hidden="1" x14ac:dyDescent="0.35">
      <c r="A10663">
        <v>10662</v>
      </c>
      <c r="B10663" t="s">
        <v>10668</v>
      </c>
      <c r="C10663" s="2" t="str">
        <f ca="1">HYPERLINK([1]!PUBLIS_CAT[[#This Row],[URL]])</f>
        <v>https://articulo.mercadolibre.com.mx/MLM-2646086518-bolsa-con-4-conectores-coaxiales-rg-6-tipo-campana-volteck-_JM</v>
      </c>
      <c r="D10663" t="s">
        <v>23025</v>
      </c>
      <c r="E10663" t="s">
        <v>32960</v>
      </c>
      <c r="F10663" t="s">
        <v>42897</v>
      </c>
      <c r="G10663" t="s">
        <v>44370</v>
      </c>
      <c r="H10663">
        <v>1</v>
      </c>
      <c r="I10663" t="s">
        <v>53227</v>
      </c>
    </row>
    <row r="10664" spans="1:9" hidden="1" x14ac:dyDescent="0.35">
      <c r="A10664">
        <v>10663</v>
      </c>
      <c r="B10664" t="s">
        <v>10669</v>
      </c>
      <c r="C10664" s="2" t="str">
        <f ca="1">HYPERLINK([1]!PUBLIS_CAT[[#This Row],[URL]])</f>
        <v>https://articulo.mercadolibre.com.mx/MLM-1876591555-calentador-de-paso-9l-encendido-elect-gas-na-foset-45247-_JM</v>
      </c>
      <c r="D10664" t="s">
        <v>23026</v>
      </c>
      <c r="E10664" t="s">
        <v>32961</v>
      </c>
      <c r="F10664" t="s">
        <v>42898</v>
      </c>
      <c r="G10664" t="s">
        <v>44369</v>
      </c>
      <c r="H10664">
        <v>1</v>
      </c>
      <c r="I10664" t="s">
        <v>49974</v>
      </c>
    </row>
    <row r="10665" spans="1:9" x14ac:dyDescent="0.35">
      <c r="A10665">
        <v>10664</v>
      </c>
      <c r="B10665" t="s">
        <v>10670</v>
      </c>
      <c r="C10665" s="2" t="str">
        <f ca="1">HYPERLINK([1]!PUBLIS_CAT[[#This Row],[URL]])</f>
        <v>https://articulo.mercadolibre.com.mx/MLM-2662984742-calentador-de-paso-6l-gas-natural-1-servicio-foset-45244-color-blanco-tipo-de-gas-glp-_JM</v>
      </c>
      <c r="D10665" t="s">
        <v>15912</v>
      </c>
      <c r="E10665" t="s">
        <v>25837</v>
      </c>
      <c r="F10665" t="s">
        <v>35774</v>
      </c>
      <c r="G10665" t="s">
        <v>44370</v>
      </c>
      <c r="H10665">
        <v>0.74250000000000005</v>
      </c>
      <c r="I10665" t="s">
        <v>53228</v>
      </c>
    </row>
    <row r="10666" spans="1:9" x14ac:dyDescent="0.35">
      <c r="A10666">
        <v>10665</v>
      </c>
      <c r="B10666" t="s">
        <v>10671</v>
      </c>
      <c r="C10666" s="2" t="str">
        <f ca="1">HYPERLINK([1]!PUBLIS_CAT[[#This Row],[URL]])</f>
        <v>https://articulo.mercadolibre.com.mx/MLM-2259214663-gabinete-inferior-de-cocina-con-parrilla-de-gas-color-blanco-marmol-negro-_JM</v>
      </c>
      <c r="D10666" t="s">
        <v>14980</v>
      </c>
      <c r="E10666" t="s">
        <v>24903</v>
      </c>
      <c r="F10666" t="s">
        <v>34840</v>
      </c>
      <c r="G10666" t="s">
        <v>44370</v>
      </c>
      <c r="H10666">
        <v>0.34379999999999999</v>
      </c>
      <c r="I10666" t="s">
        <v>50887</v>
      </c>
    </row>
    <row r="10667" spans="1:9" x14ac:dyDescent="0.35">
      <c r="A10667">
        <v>10666</v>
      </c>
      <c r="B10667" t="s">
        <v>10672</v>
      </c>
      <c r="C10667" s="2" t="str">
        <f ca="1">HYPERLINK([1]!PUBLIS_CAT[[#This Row],[URL]])</f>
        <v>https://articulo.mercadolibre.com.mx/MLM-3909191404-aspiradora-industrial-acero-inoxi-60l-liquidosolido-12089-color-plateado-_JM</v>
      </c>
      <c r="D10667" t="s">
        <v>21155</v>
      </c>
      <c r="E10667" t="s">
        <v>31088</v>
      </c>
      <c r="F10667" t="s">
        <v>41025</v>
      </c>
      <c r="G10667" t="s">
        <v>44370</v>
      </c>
      <c r="H10667">
        <v>0.28870000000000001</v>
      </c>
      <c r="I10667" t="s">
        <v>53229</v>
      </c>
    </row>
    <row r="10668" spans="1:9" hidden="1" x14ac:dyDescent="0.35">
      <c r="A10668">
        <v>10667</v>
      </c>
      <c r="B10668" t="s">
        <v>10673</v>
      </c>
      <c r="C10668" s="2" t="str">
        <f ca="1">HYPERLINK([1]!PUBLIS_CAT[[#This Row],[URL]])</f>
        <v>https://articulo.mercadolibre.com.mx/MLM-3593810836-cortaunas-punta-curva-pretul-una-340p-1016cm-color-gris-_JM</v>
      </c>
      <c r="D10668" t="s">
        <v>19591</v>
      </c>
      <c r="E10668" t="s">
        <v>29523</v>
      </c>
      <c r="F10668" t="s">
        <v>39460</v>
      </c>
      <c r="G10668" t="s">
        <v>44368</v>
      </c>
      <c r="H10668">
        <v>1</v>
      </c>
      <c r="I10668" t="s">
        <v>53230</v>
      </c>
    </row>
    <row r="10669" spans="1:9" hidden="1" x14ac:dyDescent="0.35">
      <c r="A10669">
        <v>10668</v>
      </c>
      <c r="B10669" t="s">
        <v>10674</v>
      </c>
      <c r="C10669" s="2" t="str">
        <f ca="1">HYPERLINK([1]!PUBLIS_CAT[[#This Row],[URL]])</f>
        <v>https://articulo.mercadolibre.com.mx/MLM-2876104526-interruptor-de-repuesto-para-sici-7-14p-pretul-_JM</v>
      </c>
      <c r="D10669" t="s">
        <v>14667</v>
      </c>
      <c r="E10669" t="s">
        <v>24589</v>
      </c>
      <c r="F10669" t="s">
        <v>34526</v>
      </c>
      <c r="G10669" t="s">
        <v>44368</v>
      </c>
      <c r="H10669">
        <v>1</v>
      </c>
      <c r="I10669" t="s">
        <v>44425</v>
      </c>
    </row>
    <row r="10670" spans="1:9" hidden="1" x14ac:dyDescent="0.35">
      <c r="A10670">
        <v>10669</v>
      </c>
      <c r="B10670" t="s">
        <v>10675</v>
      </c>
      <c r="C10670" s="2" t="str">
        <f ca="1">HYPERLINK([1]!PUBLIS_CAT[[#This Row],[URL]])</f>
        <v>https://articulo.mercadolibre.com.mx/MLM-3523472680-brocasierra-diamante-2-58-borde-continuo-truper-17135-_JM</v>
      </c>
      <c r="D10670" t="s">
        <v>22142</v>
      </c>
      <c r="E10670" t="s">
        <v>32076</v>
      </c>
      <c r="F10670" t="s">
        <v>42013</v>
      </c>
      <c r="G10670" t="s">
        <v>44369</v>
      </c>
      <c r="H10670">
        <v>1</v>
      </c>
      <c r="I10670" t="s">
        <v>46372</v>
      </c>
    </row>
    <row r="10671" spans="1:9" hidden="1" x14ac:dyDescent="0.35">
      <c r="A10671">
        <v>10670</v>
      </c>
      <c r="B10671" t="s">
        <v>10676</v>
      </c>
      <c r="C10671" s="2" t="str">
        <f ca="1">HYPERLINK([1]!PUBLIS_CAT[[#This Row],[URL]])</f>
        <v>https://articulo.mercadolibre.com.mx/MLM-3912517056-cabezal-dirigible-para-mezcladora-de-fregadero-foset-45380-plateado-cromo-_JM</v>
      </c>
      <c r="D10671" t="s">
        <v>23027</v>
      </c>
      <c r="E10671" t="s">
        <v>32962</v>
      </c>
      <c r="F10671" t="s">
        <v>42899</v>
      </c>
      <c r="G10671" t="s">
        <v>44369</v>
      </c>
      <c r="H10671">
        <v>1</v>
      </c>
      <c r="I10671" t="s">
        <v>53231</v>
      </c>
    </row>
    <row r="10672" spans="1:9" hidden="1" x14ac:dyDescent="0.35">
      <c r="A10672">
        <v>10671</v>
      </c>
      <c r="B10672" t="s">
        <v>10677</v>
      </c>
      <c r="C10672" s="2" t="str">
        <f ca="1">HYPERLINK([1]!PUBLIS_CAT[[#This Row],[URL]])</f>
        <v>https://articulo.mercadolibre.com.mx/MLM-2300370281-cople-de-compresion-cpvc-34-foset-48924-_JM</v>
      </c>
      <c r="D10672" t="s">
        <v>23028</v>
      </c>
      <c r="E10672" t="s">
        <v>32963</v>
      </c>
      <c r="F10672" t="s">
        <v>42900</v>
      </c>
      <c r="G10672" t="s">
        <v>44369</v>
      </c>
      <c r="H10672">
        <v>1</v>
      </c>
      <c r="I10672" t="s">
        <v>53232</v>
      </c>
    </row>
    <row r="10673" spans="1:9" hidden="1" x14ac:dyDescent="0.35">
      <c r="A10673">
        <v>10672</v>
      </c>
      <c r="B10673" t="s">
        <v>10678</v>
      </c>
      <c r="C10673" s="2" t="str">
        <f ca="1">HYPERLINK([1]!PUBLIS_CAT[[#This Row],[URL]])</f>
        <v>https://articulo.mercadolibre.com.mx/MLM-2014399499-desarmador-pvc-cabinet-5-x-316-pretul-21468-_JM</v>
      </c>
      <c r="D10673" t="s">
        <v>21066</v>
      </c>
      <c r="E10673" t="s">
        <v>30999</v>
      </c>
      <c r="F10673" t="s">
        <v>40936</v>
      </c>
      <c r="G10673" t="s">
        <v>44369</v>
      </c>
      <c r="H10673">
        <v>1</v>
      </c>
      <c r="I10673" t="s">
        <v>52895</v>
      </c>
    </row>
    <row r="10674" spans="1:9" x14ac:dyDescent="0.35">
      <c r="A10674">
        <v>10673</v>
      </c>
      <c r="B10674" t="s">
        <v>10679</v>
      </c>
      <c r="C10674" s="2" t="str">
        <f ca="1">HYPERLINK([1]!PUBLIS_CAT[[#This Row],[URL]])</f>
        <v>https://articulo.mercadolibre.com.mx/MLM-1945041145-rollo-de-100-metros-diametro-1-pu-manguera-industrial-de-pvc-_JM</v>
      </c>
      <c r="D10674" t="s">
        <v>22108</v>
      </c>
      <c r="E10674" t="s">
        <v>32042</v>
      </c>
      <c r="F10674" t="s">
        <v>41979</v>
      </c>
      <c r="G10674" t="s">
        <v>44370</v>
      </c>
      <c r="H10674">
        <v>0.47249999999999998</v>
      </c>
      <c r="I10674" t="s">
        <v>53233</v>
      </c>
    </row>
    <row r="10675" spans="1:9" hidden="1" x14ac:dyDescent="0.35">
      <c r="A10675">
        <v>10674</v>
      </c>
      <c r="B10675" t="s">
        <v>10680</v>
      </c>
      <c r="C10675" s="2" t="str">
        <f ca="1">HYPERLINK([1]!PUBLIS_CAT[[#This Row],[URL]])</f>
        <v>https://articulo.mercadolibre.com.mx/MLM-3663191170-reduccion-bushing-de-laton-34-x-12-foset-_JM</v>
      </c>
      <c r="D10675" t="s">
        <v>18639</v>
      </c>
      <c r="E10675" t="s">
        <v>28569</v>
      </c>
      <c r="F10675" t="s">
        <v>38506</v>
      </c>
      <c r="G10675" t="s">
        <v>44370</v>
      </c>
      <c r="H10675">
        <v>1</v>
      </c>
      <c r="I10675" t="s">
        <v>53234</v>
      </c>
    </row>
    <row r="10676" spans="1:9" hidden="1" x14ac:dyDescent="0.35">
      <c r="A10676">
        <v>10675</v>
      </c>
      <c r="B10676" t="s">
        <v>10681</v>
      </c>
      <c r="C10676" s="2" t="str">
        <f ca="1">HYPERLINK([1]!PUBLIS_CAT[[#This Row],[URL]])</f>
        <v>https://articulo.mercadolibre.com.mx/MLM-2294697333-repuesto-de-micas-para-caretas-electronicas-carel-15969-color-blanco-_JM</v>
      </c>
      <c r="D10676" t="s">
        <v>23029</v>
      </c>
      <c r="E10676" t="s">
        <v>32964</v>
      </c>
      <c r="F10676" t="s">
        <v>42901</v>
      </c>
      <c r="G10676" t="s">
        <v>44369</v>
      </c>
      <c r="H10676">
        <v>1</v>
      </c>
      <c r="I10676" t="s">
        <v>53235</v>
      </c>
    </row>
    <row r="10677" spans="1:9" hidden="1" x14ac:dyDescent="0.35">
      <c r="A10677">
        <v>10676</v>
      </c>
      <c r="B10677" t="s">
        <v>10682</v>
      </c>
      <c r="C10677" s="2" t="str">
        <f ca="1">HYPERLINK([1]!PUBLIS_CAT[[#This Row],[URL]])</f>
        <v>https://articulo.mercadolibre.com.mx/MLM-2292828659-llave-estrias-standard-12-x-916-truper-expert-15751-_JM</v>
      </c>
      <c r="D10677" t="s">
        <v>23030</v>
      </c>
      <c r="E10677" t="s">
        <v>32965</v>
      </c>
      <c r="F10677" t="s">
        <v>42902</v>
      </c>
      <c r="G10677" t="s">
        <v>44369</v>
      </c>
      <c r="H10677">
        <v>1</v>
      </c>
      <c r="I10677" t="s">
        <v>47276</v>
      </c>
    </row>
    <row r="10678" spans="1:9" x14ac:dyDescent="0.35">
      <c r="A10678">
        <v>10677</v>
      </c>
      <c r="B10678" t="s">
        <v>10683</v>
      </c>
      <c r="C10678" s="2" t="str">
        <f ca="1">HYPERLINK([1]!PUBLIS_CAT[[#This Row],[URL]])</f>
        <v>https://articulo.mercadolibre.com.mx/MLM-1370072037-desbrozadora-de-cesped-truper-des-600-color-negro-y-naranja-_JM</v>
      </c>
      <c r="D10678" t="s">
        <v>23031</v>
      </c>
      <c r="E10678" t="s">
        <v>32966</v>
      </c>
      <c r="F10678" t="s">
        <v>42903</v>
      </c>
      <c r="G10678" t="s">
        <v>44370</v>
      </c>
      <c r="H10678">
        <v>0.41549999999999998</v>
      </c>
      <c r="I10678" t="s">
        <v>53236</v>
      </c>
    </row>
    <row r="10679" spans="1:9" hidden="1" x14ac:dyDescent="0.35">
      <c r="A10679">
        <v>10678</v>
      </c>
      <c r="B10679" t="s">
        <v>10684</v>
      </c>
      <c r="C10679" s="2" t="str">
        <f ca="1">HYPERLINK([1]!PUBLIS_CAT[[#This Row],[URL]])</f>
        <v>https://articulo.mercadolibre.com.mx/MLM-1868631697-broca-para-router-rebajado-1-14-con-balero-truper-11477-_JM</v>
      </c>
      <c r="D10679" t="s">
        <v>19386</v>
      </c>
      <c r="E10679" t="s">
        <v>29318</v>
      </c>
      <c r="F10679" t="s">
        <v>39255</v>
      </c>
      <c r="G10679" t="s">
        <v>44369</v>
      </c>
      <c r="H10679">
        <v>1</v>
      </c>
      <c r="I10679" t="s">
        <v>53237</v>
      </c>
    </row>
    <row r="10680" spans="1:9" x14ac:dyDescent="0.35">
      <c r="A10680">
        <v>10679</v>
      </c>
      <c r="B10680" t="s">
        <v>10685</v>
      </c>
      <c r="C10680" s="2" t="str">
        <f ca="1">HYPERLINK([1]!PUBLIS_CAT[[#This Row],[URL]])</f>
        <v>https://articulo.mercadolibre.com.mx/MLM-2751672068-bolsa-plastica-27-x-50-cm-61129-_JM</v>
      </c>
      <c r="D10680" t="s">
        <v>20752</v>
      </c>
      <c r="E10680" t="s">
        <v>30685</v>
      </c>
      <c r="F10680" t="s">
        <v>40622</v>
      </c>
      <c r="G10680" t="s">
        <v>44370</v>
      </c>
      <c r="H10680">
        <v>0.42080000000000001</v>
      </c>
      <c r="I10680" t="s">
        <v>53238</v>
      </c>
    </row>
    <row r="10681" spans="1:9" hidden="1" x14ac:dyDescent="0.35">
      <c r="A10681">
        <v>10680</v>
      </c>
      <c r="B10681" t="s">
        <v>10686</v>
      </c>
      <c r="C10681" s="2" t="str">
        <f ca="1">HYPERLINK([1]!PUBLIS_CAT[[#This Row],[URL]])</f>
        <v>https://articulo.mercadolibre.com.mx/MLM-828701556-juego-de-brocas-para-router-6-piezas-truper-11359-_JM</v>
      </c>
      <c r="D10681" t="s">
        <v>18148</v>
      </c>
      <c r="E10681" t="s">
        <v>28078</v>
      </c>
      <c r="F10681" t="s">
        <v>38015</v>
      </c>
      <c r="G10681" t="s">
        <v>44369</v>
      </c>
      <c r="H10681">
        <v>1</v>
      </c>
      <c r="I10681" t="s">
        <v>48075</v>
      </c>
    </row>
    <row r="10682" spans="1:9" hidden="1" x14ac:dyDescent="0.35">
      <c r="A10682">
        <v>10681</v>
      </c>
      <c r="B10682" t="s">
        <v>10687</v>
      </c>
      <c r="C10682" s="2" t="str">
        <f ca="1">HYPERLINK([1]!PUBLIS_CAT[[#This Row],[URL]])</f>
        <v>https://articulo.mercadolibre.com.mx/MLM-2209529851-lija-disco-6-grano-40-truper-16162-_JM</v>
      </c>
      <c r="D10682" t="s">
        <v>23032</v>
      </c>
      <c r="E10682" t="s">
        <v>32967</v>
      </c>
      <c r="F10682" t="s">
        <v>42904</v>
      </c>
      <c r="G10682" t="s">
        <v>44369</v>
      </c>
      <c r="H10682">
        <v>1</v>
      </c>
      <c r="I10682" t="s">
        <v>53239</v>
      </c>
    </row>
    <row r="10683" spans="1:9" hidden="1" x14ac:dyDescent="0.35">
      <c r="A10683">
        <v>10682</v>
      </c>
      <c r="B10683" t="s">
        <v>10688</v>
      </c>
      <c r="C10683" s="2" t="str">
        <f ca="1">HYPERLINK([1]!PUBLIS_CAT[[#This Row],[URL]])</f>
        <v>https://articulo.mercadolibre.com.mx/MLM-2336800577-espatula-flexible-expert-ace-inox-10-truper-12881-_JM</v>
      </c>
      <c r="D10683" t="s">
        <v>23033</v>
      </c>
      <c r="E10683" t="s">
        <v>32968</v>
      </c>
      <c r="F10683" t="s">
        <v>42905</v>
      </c>
      <c r="G10683" t="s">
        <v>44369</v>
      </c>
      <c r="H10683">
        <v>1</v>
      </c>
      <c r="I10683" t="s">
        <v>53240</v>
      </c>
    </row>
    <row r="10684" spans="1:9" hidden="1" x14ac:dyDescent="0.35">
      <c r="A10684">
        <v>10683</v>
      </c>
      <c r="B10684" t="s">
        <v>10689</v>
      </c>
      <c r="C10684" s="2" t="str">
        <f ca="1">HYPERLINK([1]!PUBLIS_CAT[[#This Row],[URL]])</f>
        <v>https://articulo.mercadolibre.com.mx/MLM-3664472806-calentador-inmersion-1-400-w-8-litros-volteck-46303-6-pz-_JM</v>
      </c>
      <c r="D10684" t="s">
        <v>20584</v>
      </c>
      <c r="E10684" t="s">
        <v>30517</v>
      </c>
      <c r="F10684" t="s">
        <v>40454</v>
      </c>
      <c r="G10684" t="s">
        <v>44369</v>
      </c>
      <c r="H10684">
        <v>1</v>
      </c>
      <c r="I10684" t="s">
        <v>53241</v>
      </c>
    </row>
    <row r="10685" spans="1:9" hidden="1" x14ac:dyDescent="0.35">
      <c r="A10685">
        <v>10684</v>
      </c>
      <c r="B10685" t="s">
        <v>10690</v>
      </c>
      <c r="C10685" s="2" t="str">
        <f ca="1">HYPERLINK([1]!PUBLIS_CAT[[#This Row],[URL]])</f>
        <v>https://articulo.mercadolibre.com.mx/MLM-2294594373-truper-tru-decu-8-naranja-5-cm-_JM</v>
      </c>
      <c r="D10685" t="s">
        <v>23034</v>
      </c>
      <c r="E10685" t="s">
        <v>32969</v>
      </c>
      <c r="F10685" t="s">
        <v>42906</v>
      </c>
      <c r="G10685" t="s">
        <v>44368</v>
      </c>
      <c r="H10685">
        <v>1</v>
      </c>
      <c r="I10685" t="s">
        <v>44556</v>
      </c>
    </row>
    <row r="10686" spans="1:9" x14ac:dyDescent="0.35">
      <c r="A10686">
        <v>10685</v>
      </c>
      <c r="B10686" t="s">
        <v>10691</v>
      </c>
      <c r="C10686" s="2" t="str">
        <f ca="1">HYPERLINK([1]!PUBLIS_CAT[[#This Row],[URL]])</f>
        <v>https://articulo.mercadolibre.com.mx/MLM-3685897982-calibrador-de-caratula-6-truper-14392-_JM</v>
      </c>
      <c r="D10686" t="s">
        <v>15716</v>
      </c>
      <c r="E10686" t="s">
        <v>25641</v>
      </c>
      <c r="F10686" t="s">
        <v>35578</v>
      </c>
      <c r="G10686" t="s">
        <v>44370</v>
      </c>
      <c r="H10686">
        <v>0.59819999999999995</v>
      </c>
      <c r="I10686" t="s">
        <v>53242</v>
      </c>
    </row>
    <row r="10687" spans="1:9" hidden="1" x14ac:dyDescent="0.35">
      <c r="A10687">
        <v>10686</v>
      </c>
      <c r="B10687" t="s">
        <v>10692</v>
      </c>
      <c r="C10687" s="2" t="str">
        <f ca="1">HYPERLINK([1]!PUBLIS_CAT[[#This Row],[URL]])</f>
        <v>https://articulo.mercadolibre.com.mx/MLM-1481105065-broca-plana-de-manita-716-truper-11369-_JM</v>
      </c>
      <c r="D10687" t="s">
        <v>23035</v>
      </c>
      <c r="E10687" t="s">
        <v>32970</v>
      </c>
      <c r="F10687" t="s">
        <v>42907</v>
      </c>
      <c r="G10687" t="s">
        <v>44369</v>
      </c>
      <c r="H10687">
        <v>1</v>
      </c>
      <c r="I10687" t="s">
        <v>53243</v>
      </c>
    </row>
    <row r="10688" spans="1:9" hidden="1" x14ac:dyDescent="0.35">
      <c r="A10688">
        <v>10687</v>
      </c>
      <c r="B10688" t="s">
        <v>10693</v>
      </c>
      <c r="C10688" s="2" t="str">
        <f ca="1">HYPERLINK([1]!PUBLIS_CAT[[#This Row],[URL]])</f>
        <v>https://articulo.mercadolibre.com.mx/MLM-2687753920-calentador-3-de-12-l-de-inmersion-600-w-pagua-volteck-_JM</v>
      </c>
      <c r="D10688" t="s">
        <v>23036</v>
      </c>
      <c r="E10688" t="s">
        <v>32971</v>
      </c>
      <c r="F10688" t="s">
        <v>42908</v>
      </c>
      <c r="G10688" t="s">
        <v>44370</v>
      </c>
      <c r="H10688">
        <v>1</v>
      </c>
      <c r="I10688" t="s">
        <v>53244</v>
      </c>
    </row>
    <row r="10689" spans="1:9" x14ac:dyDescent="0.35">
      <c r="A10689">
        <v>10688</v>
      </c>
      <c r="B10689" t="s">
        <v>10694</v>
      </c>
      <c r="C10689" s="2" t="str">
        <f ca="1">HYPERLINK([1]!PUBLIS_CAT[[#This Row],[URL]])</f>
        <v>https://articulo.mercadolibre.com.mx/MLM-2551944586-linterna-de-minero-led-para-cabeza-340lm-recargable-truper-color-de-la-linterna-negra-color-de-la-luz-blanco-_JM</v>
      </c>
      <c r="D10689" t="s">
        <v>19569</v>
      </c>
      <c r="E10689" t="s">
        <v>29501</v>
      </c>
      <c r="F10689" t="s">
        <v>39438</v>
      </c>
      <c r="G10689" t="s">
        <v>44370</v>
      </c>
      <c r="H10689">
        <v>0.48730000000000001</v>
      </c>
      <c r="I10689" t="s">
        <v>52187</v>
      </c>
    </row>
    <row r="10690" spans="1:9" hidden="1" x14ac:dyDescent="0.35">
      <c r="A10690">
        <v>10689</v>
      </c>
      <c r="B10690" t="s">
        <v>10695</v>
      </c>
      <c r="C10690" s="2" t="str">
        <f ca="1">HYPERLINK([1]!PUBLIS_CAT[[#This Row],[URL]])</f>
        <v>https://articulo.mercadolibre.com.mx/MLM-3713701608-interruptor-sencillo-1-modulo-espanola-blanco-volteck-47045-voltaje-nominal-127v-_JM</v>
      </c>
      <c r="D10690" t="s">
        <v>23037</v>
      </c>
      <c r="E10690" t="s">
        <v>32972</v>
      </c>
      <c r="F10690" t="s">
        <v>42909</v>
      </c>
      <c r="G10690" t="s">
        <v>44369</v>
      </c>
      <c r="H10690">
        <v>1</v>
      </c>
      <c r="I10690" t="s">
        <v>53245</v>
      </c>
    </row>
    <row r="10691" spans="1:9" hidden="1" x14ac:dyDescent="0.35">
      <c r="A10691">
        <v>10690</v>
      </c>
      <c r="B10691" t="s">
        <v>10696</v>
      </c>
      <c r="C10691" s="2" t="str">
        <f ca="1">HYPERLINK([1]!PUBLIS_CAT[[#This Row],[URL]])</f>
        <v>https://articulo.mercadolibre.com.mx/MLM-2062505241-broca-plana-manita-1-12-11393-6-pz-_JM</v>
      </c>
      <c r="D10691" t="s">
        <v>19753</v>
      </c>
      <c r="E10691" t="s">
        <v>29685</v>
      </c>
      <c r="F10691" t="s">
        <v>39622</v>
      </c>
      <c r="G10691" t="s">
        <v>44369</v>
      </c>
      <c r="H10691">
        <v>1</v>
      </c>
      <c r="I10691" t="s">
        <v>53246</v>
      </c>
    </row>
    <row r="10692" spans="1:9" hidden="1" x14ac:dyDescent="0.35">
      <c r="A10692">
        <v>10691</v>
      </c>
      <c r="B10692" t="s">
        <v>10697</v>
      </c>
      <c r="C10692" s="2" t="str">
        <f ca="1">HYPERLINK([1]!PUBLIS_CAT[[#This Row],[URL]])</f>
        <v>https://articulo.mercadolibre.com.mx/MLM-3020688628-brida-interior-para-esmeriladoras-angulares-grupo-1-truper-_JM</v>
      </c>
      <c r="D10692" t="s">
        <v>23038</v>
      </c>
      <c r="E10692" t="s">
        <v>32973</v>
      </c>
      <c r="F10692" t="s">
        <v>42910</v>
      </c>
      <c r="G10692" t="s">
        <v>44370</v>
      </c>
      <c r="H10692">
        <v>1</v>
      </c>
      <c r="I10692" t="s">
        <v>53247</v>
      </c>
    </row>
    <row r="10693" spans="1:9" hidden="1" x14ac:dyDescent="0.35">
      <c r="A10693">
        <v>10692</v>
      </c>
      <c r="B10693" t="s">
        <v>10698</v>
      </c>
      <c r="C10693" s="2" t="str">
        <f ca="1">HYPERLINK([1]!PUBLIS_CAT[[#This Row],[URL]])</f>
        <v>https://articulo.mercadolibre.com.mx/MLM-2735963126-candado-hierro-40-mm-trad-caja-pretul-23518-color-dorado-_JM</v>
      </c>
      <c r="D10693" t="s">
        <v>23039</v>
      </c>
      <c r="E10693" t="s">
        <v>32974</v>
      </c>
      <c r="F10693" t="s">
        <v>42911</v>
      </c>
      <c r="G10693" t="s">
        <v>44369</v>
      </c>
      <c r="H10693">
        <v>1</v>
      </c>
      <c r="I10693" t="s">
        <v>53248</v>
      </c>
    </row>
    <row r="10694" spans="1:9" hidden="1" x14ac:dyDescent="0.35">
      <c r="A10694">
        <v>10693</v>
      </c>
      <c r="B10694" t="s">
        <v>10699</v>
      </c>
      <c r="C10694" s="2" t="str">
        <f ca="1">HYPERLINK([1]!PUBLIS_CAT[[#This Row],[URL]])</f>
        <v>https://articulo.mercadolibre.com.mx/MLM-2454954633-bomba-hidroneumatica-tipo-jet-50-l-34-hp-truper-104047-_JM</v>
      </c>
      <c r="D10694" t="s">
        <v>23040</v>
      </c>
      <c r="E10694" t="s">
        <v>32975</v>
      </c>
      <c r="F10694" t="s">
        <v>42912</v>
      </c>
      <c r="G10694" t="s">
        <v>44369</v>
      </c>
      <c r="H10694">
        <v>1</v>
      </c>
      <c r="I10694" t="s">
        <v>53249</v>
      </c>
    </row>
    <row r="10695" spans="1:9" x14ac:dyDescent="0.35">
      <c r="A10695">
        <v>10694</v>
      </c>
      <c r="B10695" t="s">
        <v>10700</v>
      </c>
      <c r="C10695" s="2" t="str">
        <f ca="1">HYPERLINK([1]!PUBLIS_CAT[[#This Row],[URL]])</f>
        <v>https://articulo.mercadolibre.com.mx/MLM-3154197988-5-discos-lija-6-para-remocion-rapida-y-acabado-fino-cantidad-de-granos-40-_JM</v>
      </c>
      <c r="D10695" t="s">
        <v>23041</v>
      </c>
      <c r="E10695" t="s">
        <v>32976</v>
      </c>
      <c r="F10695" t="s">
        <v>42913</v>
      </c>
      <c r="G10695" t="s">
        <v>44370</v>
      </c>
      <c r="H10695">
        <v>0.45660000000000001</v>
      </c>
      <c r="I10695" t="s">
        <v>53250</v>
      </c>
    </row>
    <row r="10696" spans="1:9" x14ac:dyDescent="0.35">
      <c r="A10696">
        <v>10695</v>
      </c>
      <c r="B10696" t="s">
        <v>10701</v>
      </c>
      <c r="C10696" s="2" t="str">
        <f ca="1">HYPERLINK([1]!PUBLIS_CAT[[#This Row],[URL]])</f>
        <v>https://articulo.mercadolibre.com.mx/MLM-4021678604-caja-de-3-placas-armadas-1-interruptor-timbre15mod-espanol-10-a-125v-blanco-_JM</v>
      </c>
      <c r="D10696" t="s">
        <v>19802</v>
      </c>
      <c r="E10696" t="s">
        <v>29734</v>
      </c>
      <c r="F10696" t="s">
        <v>39671</v>
      </c>
      <c r="G10696" t="s">
        <v>44370</v>
      </c>
      <c r="H10696">
        <v>0.60340000000000005</v>
      </c>
      <c r="I10696" t="s">
        <v>53251</v>
      </c>
    </row>
    <row r="10697" spans="1:9" hidden="1" x14ac:dyDescent="0.35">
      <c r="A10697">
        <v>10696</v>
      </c>
      <c r="B10697" t="s">
        <v>10702</v>
      </c>
      <c r="C10697" s="2" t="str">
        <f ca="1">HYPERLINK([1]!PUBLIS_CAT[[#This Row],[URL]])</f>
        <v>https://articulo.mercadolibre.com.mx/MLM-563185928-broca-plana-manita-34-truper-11378-_JM</v>
      </c>
      <c r="D10697" t="s">
        <v>22524</v>
      </c>
      <c r="E10697" t="s">
        <v>32458</v>
      </c>
      <c r="F10697" t="s">
        <v>42395</v>
      </c>
      <c r="G10697" t="s">
        <v>44369</v>
      </c>
      <c r="H10697">
        <v>1</v>
      </c>
      <c r="I10697" t="s">
        <v>53252</v>
      </c>
    </row>
    <row r="10698" spans="1:9" hidden="1" x14ac:dyDescent="0.35">
      <c r="A10698">
        <v>10697</v>
      </c>
      <c r="B10698" t="s">
        <v>10703</v>
      </c>
      <c r="C10698" s="2" t="str">
        <f ca="1">HYPERLINK([1]!PUBLIS_CAT[[#This Row],[URL]])</f>
        <v>https://articulo.mercadolibre.com.mx/MLM-3659135642-broca-plana-de-manita-14-para-madera-3pzas-truper-101496-_JM</v>
      </c>
      <c r="D10698" t="s">
        <v>23042</v>
      </c>
      <c r="E10698" t="s">
        <v>32977</v>
      </c>
      <c r="F10698" t="s">
        <v>42914</v>
      </c>
      <c r="G10698" t="s">
        <v>44369</v>
      </c>
      <c r="H10698">
        <v>1</v>
      </c>
      <c r="I10698" t="s">
        <v>49521</v>
      </c>
    </row>
    <row r="10699" spans="1:9" hidden="1" x14ac:dyDescent="0.35">
      <c r="A10699">
        <v>10698</v>
      </c>
      <c r="B10699" t="s">
        <v>10704</v>
      </c>
      <c r="C10699" s="2" t="str">
        <f ca="1">HYPERLINK([1]!PUBLIS_CAT[[#This Row],[URL]])</f>
        <v>https://articulo.mercadolibre.com.mx/MLM-3661399840-broca-alta-velocidad-oxido-negro-3164-15386-_JM</v>
      </c>
      <c r="D10699" t="s">
        <v>22009</v>
      </c>
      <c r="E10699" t="s">
        <v>31943</v>
      </c>
      <c r="F10699" t="s">
        <v>41880</v>
      </c>
      <c r="G10699" t="s">
        <v>44369</v>
      </c>
      <c r="H10699">
        <v>1</v>
      </c>
      <c r="I10699" t="s">
        <v>53253</v>
      </c>
    </row>
    <row r="10700" spans="1:9" hidden="1" x14ac:dyDescent="0.35">
      <c r="A10700">
        <v>10699</v>
      </c>
      <c r="B10700" t="s">
        <v>10705</v>
      </c>
      <c r="C10700" s="2" t="str">
        <f ca="1">HYPERLINK([1]!PUBLIS_CAT[[#This Row],[URL]])</f>
        <v>https://articulo.mercadolibre.com.mx/MLM-2293053727-lampara-trans-led-3-w-mr16-base-gu10-luz-dia-volteck-48404-_JM</v>
      </c>
      <c r="D10700" t="s">
        <v>23043</v>
      </c>
      <c r="E10700" t="s">
        <v>32978</v>
      </c>
      <c r="F10700" t="s">
        <v>42915</v>
      </c>
      <c r="G10700" t="s">
        <v>44369</v>
      </c>
      <c r="H10700">
        <v>1</v>
      </c>
      <c r="I10700" t="s">
        <v>53254</v>
      </c>
    </row>
    <row r="10701" spans="1:9" hidden="1" x14ac:dyDescent="0.35">
      <c r="A10701">
        <v>10700</v>
      </c>
      <c r="B10701" t="s">
        <v>10706</v>
      </c>
      <c r="C10701" s="2" t="str">
        <f ca="1">HYPERLINK([1]!PUBLIS_CAT[[#This Row],[URL]])</f>
        <v>https://articulo.mercadolibre.com.mx/MLM-3889794468-reduccion-bushing-de-pvc-1-14-x-1-foset-45535-_JM</v>
      </c>
      <c r="D10701" t="s">
        <v>23044</v>
      </c>
      <c r="E10701" t="s">
        <v>32979</v>
      </c>
      <c r="F10701" t="s">
        <v>42916</v>
      </c>
      <c r="G10701" t="s">
        <v>44369</v>
      </c>
      <c r="H10701">
        <v>1</v>
      </c>
      <c r="I10701" t="s">
        <v>53255</v>
      </c>
    </row>
    <row r="10702" spans="1:9" hidden="1" x14ac:dyDescent="0.35">
      <c r="A10702">
        <v>10701</v>
      </c>
      <c r="B10702" t="s">
        <v>10707</v>
      </c>
      <c r="C10702" s="2" t="str">
        <f ca="1">HYPERLINK([1]!PUBLIS_CAT[[#This Row],[URL]])</f>
        <v>https://articulo.mercadolibre.com.mx/MLM-2173797629-broca-plana-de-manita-716-para-madera-truper-101499-_JM</v>
      </c>
      <c r="D10702" t="s">
        <v>23045</v>
      </c>
      <c r="E10702" t="s">
        <v>32980</v>
      </c>
      <c r="F10702" t="s">
        <v>42917</v>
      </c>
      <c r="G10702" t="s">
        <v>44369</v>
      </c>
      <c r="H10702">
        <v>1</v>
      </c>
      <c r="I10702" t="s">
        <v>49521</v>
      </c>
    </row>
    <row r="10703" spans="1:9" x14ac:dyDescent="0.35">
      <c r="A10703">
        <v>10702</v>
      </c>
      <c r="B10703" t="s">
        <v>10708</v>
      </c>
      <c r="C10703" s="2" t="str">
        <f ca="1">HYPERLINK([1]!PUBLIS_CAT[[#This Row],[URL]])</f>
        <v>https://articulo.mercadolibre.com.mx/MLM-2042732223-manguera-pwc-aluminio-12x-7850-cm-plasticolaton-color-azul-claro-_JM</v>
      </c>
      <c r="D10703" t="s">
        <v>23046</v>
      </c>
      <c r="E10703" t="s">
        <v>32981</v>
      </c>
      <c r="F10703" t="s">
        <v>42918</v>
      </c>
      <c r="G10703" t="s">
        <v>44370</v>
      </c>
      <c r="H10703">
        <v>0.7278</v>
      </c>
      <c r="I10703" t="s">
        <v>53256</v>
      </c>
    </row>
    <row r="10704" spans="1:9" hidden="1" x14ac:dyDescent="0.35">
      <c r="A10704">
        <v>10703</v>
      </c>
      <c r="B10704" t="s">
        <v>10709</v>
      </c>
      <c r="C10704" s="2" t="str">
        <f ca="1">HYPERLINK([1]!PUBLIS_CAT[[#This Row],[URL]])</f>
        <v>https://articulo.mercadolibre.com.mx/MLM-2685442238-lima-triangulo-pesado-7-con-mango-truper-_JM</v>
      </c>
      <c r="D10704" t="s">
        <v>17049</v>
      </c>
      <c r="E10704" t="s">
        <v>26977</v>
      </c>
      <c r="F10704" t="s">
        <v>36914</v>
      </c>
      <c r="G10704" t="s">
        <v>44370</v>
      </c>
      <c r="H10704">
        <v>0.81620000000000004</v>
      </c>
      <c r="I10704" t="s">
        <v>46939</v>
      </c>
    </row>
    <row r="10705" spans="1:9" hidden="1" x14ac:dyDescent="0.35">
      <c r="A10705">
        <v>10704</v>
      </c>
      <c r="B10705" t="s">
        <v>10710</v>
      </c>
      <c r="C10705" s="2" t="str">
        <f ca="1">HYPERLINK([1]!PUBLIS_CAT[[#This Row],[URL]])</f>
        <v>https://articulo.mercadolibre.com.mx/MLM-2745850212-disco-t27-corte-metal-9-uso-gral-truper-12564-_JM</v>
      </c>
      <c r="D10705" t="s">
        <v>23047</v>
      </c>
      <c r="E10705" t="s">
        <v>32982</v>
      </c>
      <c r="F10705" t="s">
        <v>42919</v>
      </c>
      <c r="G10705" t="s">
        <v>44369</v>
      </c>
      <c r="H10705">
        <v>1</v>
      </c>
      <c r="I10705" t="s">
        <v>49996</v>
      </c>
    </row>
    <row r="10706" spans="1:9" hidden="1" x14ac:dyDescent="0.35">
      <c r="A10706">
        <v>10705</v>
      </c>
      <c r="B10706" t="s">
        <v>10711</v>
      </c>
      <c r="C10706" s="2" t="str">
        <f ca="1">HYPERLINK([1]!PUBLIS_CAT[[#This Row],[URL]])</f>
        <v>https://articulo.mercadolibre.com.mx/MLM-2099459821-brocha-uso-general-de-12-con-mango-de-plastico-pretul-_JM</v>
      </c>
      <c r="D10706" t="s">
        <v>16568</v>
      </c>
      <c r="E10706" t="s">
        <v>26495</v>
      </c>
      <c r="F10706" t="s">
        <v>36432</v>
      </c>
      <c r="G10706" t="s">
        <v>44370</v>
      </c>
      <c r="H10706">
        <v>1</v>
      </c>
      <c r="I10706" t="s">
        <v>46434</v>
      </c>
    </row>
    <row r="10707" spans="1:9" hidden="1" x14ac:dyDescent="0.35">
      <c r="A10707">
        <v>10706</v>
      </c>
      <c r="B10707" t="s">
        <v>10712</v>
      </c>
      <c r="C10707" s="2" t="str">
        <f ca="1">HYPERLINK([1]!PUBLIS_CAT[[#This Row],[URL]])</f>
        <v>https://articulo.mercadolibre.com.mx/MLM-1989405485-desarmador-de-precision-punta-torx-t6-mango-ergonomico-_JM</v>
      </c>
      <c r="D10707" t="s">
        <v>23048</v>
      </c>
      <c r="E10707" t="s">
        <v>32983</v>
      </c>
      <c r="F10707" t="s">
        <v>42920</v>
      </c>
      <c r="G10707" t="s">
        <v>44370</v>
      </c>
      <c r="H10707">
        <v>1</v>
      </c>
      <c r="I10707" t="s">
        <v>53257</v>
      </c>
    </row>
    <row r="10708" spans="1:9" x14ac:dyDescent="0.35">
      <c r="A10708">
        <v>10707</v>
      </c>
      <c r="B10708" t="s">
        <v>10713</v>
      </c>
      <c r="C10708" s="2" t="str">
        <f ca="1">HYPERLINK([1]!PUBLIS_CAT[[#This Row],[URL]])</f>
        <v>https://articulo.mercadolibre.com.mx/MLM-2049693023-esmeriladora-4-12-850w-con-gafas-y-flexometro-truper-color-naranja-_JM</v>
      </c>
      <c r="D10708" t="s">
        <v>15365</v>
      </c>
      <c r="E10708" t="s">
        <v>25289</v>
      </c>
      <c r="F10708" t="s">
        <v>35226</v>
      </c>
      <c r="G10708" t="s">
        <v>44370</v>
      </c>
      <c r="H10708">
        <v>0.50409999999999999</v>
      </c>
      <c r="I10708" t="s">
        <v>53258</v>
      </c>
    </row>
    <row r="10709" spans="1:9" hidden="1" x14ac:dyDescent="0.35">
      <c r="A10709">
        <v>10708</v>
      </c>
      <c r="B10709" t="s">
        <v>10714</v>
      </c>
      <c r="C10709" s="2" t="str">
        <f ca="1">HYPERLINK([1]!PUBLIS_CAT[[#This Row],[URL]])</f>
        <v>https://articulo.mercadolibre.com.mx/MLM-2151310073-yee-pp-insercion-1-foset-48560-color-blanco-_JM</v>
      </c>
      <c r="D10709" t="s">
        <v>23049</v>
      </c>
      <c r="E10709" t="s">
        <v>32984</v>
      </c>
      <c r="F10709" t="s">
        <v>42921</v>
      </c>
      <c r="G10709" t="s">
        <v>44369</v>
      </c>
      <c r="H10709">
        <v>1</v>
      </c>
      <c r="I10709" t="s">
        <v>49899</v>
      </c>
    </row>
    <row r="10710" spans="1:9" hidden="1" x14ac:dyDescent="0.35">
      <c r="A10710">
        <v>10709</v>
      </c>
      <c r="B10710" t="s">
        <v>10715</v>
      </c>
      <c r="C10710" s="2" t="str">
        <f ca="1">HYPERLINK([1]!PUBLIS_CAT[[#This Row],[URL]])</f>
        <v>https://articulo.mercadolibre.com.mx/MLM-2646399308-broca-sds-plus-916-x-12-truper-11274-_JM</v>
      </c>
      <c r="D10710" t="s">
        <v>20422</v>
      </c>
      <c r="E10710" t="s">
        <v>30354</v>
      </c>
      <c r="F10710" t="s">
        <v>40291</v>
      </c>
      <c r="G10710" t="s">
        <v>44369</v>
      </c>
      <c r="H10710">
        <v>1</v>
      </c>
      <c r="I10710" t="s">
        <v>53259</v>
      </c>
    </row>
    <row r="10711" spans="1:9" hidden="1" x14ac:dyDescent="0.35">
      <c r="A10711">
        <v>10710</v>
      </c>
      <c r="B10711" t="s">
        <v>10716</v>
      </c>
      <c r="C10711" s="2" t="str">
        <f ca="1">HYPERLINK([1]!PUBLIS_CAT[[#This Row],[URL]])</f>
        <v>https://articulo.mercadolibre.com.mx/MLM-1933454459-marro-tipo-nevada-6-lbs-mango-36-pretul-pretul-22203-_JM</v>
      </c>
      <c r="D10711" t="s">
        <v>23050</v>
      </c>
      <c r="E10711" t="s">
        <v>32985</v>
      </c>
      <c r="F10711" t="s">
        <v>42922</v>
      </c>
      <c r="G10711" t="s">
        <v>44369</v>
      </c>
      <c r="H10711">
        <v>1</v>
      </c>
      <c r="I10711" t="s">
        <v>53260</v>
      </c>
    </row>
    <row r="10712" spans="1:9" hidden="1" x14ac:dyDescent="0.35">
      <c r="A10712">
        <v>10711</v>
      </c>
      <c r="B10712" t="s">
        <v>10717</v>
      </c>
      <c r="C10712" s="2" t="str">
        <f ca="1">HYPERLINK([1]!PUBLIS_CAT[[#This Row],[URL]])</f>
        <v>https://articulo.mercadolibre.com.mx/MLM-2824436158-escoba-plastica-pjardin-flex-22-dientes-mango-48pretul-_JM</v>
      </c>
      <c r="D10712" t="s">
        <v>22273</v>
      </c>
      <c r="E10712" t="s">
        <v>32207</v>
      </c>
      <c r="F10712" t="s">
        <v>42144</v>
      </c>
      <c r="G10712" t="s">
        <v>44370</v>
      </c>
      <c r="H10712">
        <v>1</v>
      </c>
      <c r="I10712" t="s">
        <v>53261</v>
      </c>
    </row>
    <row r="10713" spans="1:9" hidden="1" x14ac:dyDescent="0.35">
      <c r="A10713">
        <v>10712</v>
      </c>
      <c r="B10713" t="s">
        <v>10718</v>
      </c>
      <c r="C10713" s="2" t="str">
        <f ca="1">HYPERLINK([1]!PUBLIS_CAT[[#This Row],[URL]])</f>
        <v>https://articulo.mercadolibre.com.mx/MLM-2048685003-cadena-para-polipasto-pol-1p-pretul-28302-_JM</v>
      </c>
      <c r="D10713" t="s">
        <v>23051</v>
      </c>
      <c r="E10713" t="s">
        <v>32986</v>
      </c>
      <c r="F10713" t="s">
        <v>42923</v>
      </c>
      <c r="G10713" t="s">
        <v>44369</v>
      </c>
      <c r="H10713">
        <v>1</v>
      </c>
      <c r="I10713" t="s">
        <v>53262</v>
      </c>
    </row>
    <row r="10714" spans="1:9" x14ac:dyDescent="0.35">
      <c r="A10714">
        <v>10713</v>
      </c>
      <c r="B10714" t="s">
        <v>10719</v>
      </c>
      <c r="C10714" s="2" t="str">
        <f ca="1">HYPERLINK([1]!PUBLIS_CAT[[#This Row],[URL]])</f>
        <v>https://articulo.mercadolibre.com.mx/MLM-3049734288-juego-accesorios-de-bano-elegante-jabonera-toallero-gancho-color-cromo-_JM</v>
      </c>
      <c r="D10714" t="s">
        <v>23052</v>
      </c>
      <c r="E10714" t="s">
        <v>32987</v>
      </c>
      <c r="F10714" t="s">
        <v>42924</v>
      </c>
      <c r="G10714" t="s">
        <v>44370</v>
      </c>
      <c r="H10714">
        <v>0.52380000000000004</v>
      </c>
      <c r="I10714" t="s">
        <v>53263</v>
      </c>
    </row>
    <row r="10715" spans="1:9" hidden="1" x14ac:dyDescent="0.35">
      <c r="A10715">
        <v>10714</v>
      </c>
      <c r="B10715" t="s">
        <v>10720</v>
      </c>
      <c r="C10715" s="2" t="str">
        <f ca="1">HYPERLINK([1]!PUBLIS_CAT[[#This Row],[URL]])</f>
        <v>https://articulo.mercadolibre.com.mx/MLM-2770652532-salida-tina-desviador-satin-element-49955-_JM</v>
      </c>
      <c r="D10715" t="s">
        <v>23053</v>
      </c>
      <c r="E10715" t="s">
        <v>32988</v>
      </c>
      <c r="F10715" t="s">
        <v>42925</v>
      </c>
      <c r="G10715" t="s">
        <v>44369</v>
      </c>
      <c r="H10715">
        <v>1</v>
      </c>
      <c r="I10715" t="s">
        <v>53264</v>
      </c>
    </row>
    <row r="10716" spans="1:9" hidden="1" x14ac:dyDescent="0.35">
      <c r="A10716">
        <v>10715</v>
      </c>
      <c r="B10716" t="s">
        <v>10721</v>
      </c>
      <c r="C10716" s="2" t="str">
        <f ca="1">HYPERLINK([1]!PUBLIS_CAT[[#This Row],[URL]])</f>
        <v>https://articulo.mercadolibre.com.mx/MLM-3662664248-calibrador-inflador-profesional-cabeza-doble-truper-19028-color-gris-_JM</v>
      </c>
      <c r="D10716" t="s">
        <v>17261</v>
      </c>
      <c r="E10716" t="s">
        <v>27189</v>
      </c>
      <c r="F10716" t="s">
        <v>37126</v>
      </c>
      <c r="G10716" t="s">
        <v>44369</v>
      </c>
      <c r="H10716">
        <v>1</v>
      </c>
      <c r="I10716" t="s">
        <v>53265</v>
      </c>
    </row>
    <row r="10717" spans="1:9" hidden="1" x14ac:dyDescent="0.35">
      <c r="A10717">
        <v>10716</v>
      </c>
      <c r="B10717" t="s">
        <v>10722</v>
      </c>
      <c r="C10717" s="2" t="str">
        <f ca="1">HYPERLINK([1]!PUBLIS_CAT[[#This Row],[URL]])</f>
        <v>https://articulo.mercadolibre.com.mx/MLM-2789880454-serrote-dorado-22-truper-18169-_JM</v>
      </c>
      <c r="D10717" t="s">
        <v>19504</v>
      </c>
      <c r="E10717" t="s">
        <v>29436</v>
      </c>
      <c r="F10717" t="s">
        <v>39373</v>
      </c>
      <c r="G10717" t="s">
        <v>44369</v>
      </c>
      <c r="H10717">
        <v>1</v>
      </c>
      <c r="I10717" t="s">
        <v>53266</v>
      </c>
    </row>
    <row r="10718" spans="1:9" x14ac:dyDescent="0.35">
      <c r="A10718">
        <v>10717</v>
      </c>
      <c r="B10718" t="s">
        <v>10723</v>
      </c>
      <c r="C10718" s="2" t="str">
        <f ca="1">HYPERLINK([1]!PUBLIS_CAT[[#This Row],[URL]])</f>
        <v>https://articulo.mercadolibre.com.mx/MLM-3886356190-reduccion-campana-galvanizada-2x1-14-_JM</v>
      </c>
      <c r="D10718" t="s">
        <v>20626</v>
      </c>
      <c r="E10718" t="s">
        <v>30559</v>
      </c>
      <c r="F10718" t="s">
        <v>40496</v>
      </c>
      <c r="G10718" t="s">
        <v>44370</v>
      </c>
      <c r="H10718">
        <v>0.73299999999999998</v>
      </c>
      <c r="I10718" t="s">
        <v>51165</v>
      </c>
    </row>
    <row r="10719" spans="1:9" hidden="1" x14ac:dyDescent="0.35">
      <c r="A10719">
        <v>10718</v>
      </c>
      <c r="B10719" t="s">
        <v>10724</v>
      </c>
      <c r="C10719" s="2" t="str">
        <f ca="1">HYPERLINK([1]!PUBLIS_CAT[[#This Row],[URL]])</f>
        <v>https://articulo.mercadolibre.com.mx/MLM-3927579144-valvula-de-descarga-dual-para-wc-one-piece-3-_JM</v>
      </c>
      <c r="D10719" t="s">
        <v>23054</v>
      </c>
      <c r="E10719" t="s">
        <v>32989</v>
      </c>
      <c r="F10719" t="s">
        <v>42926</v>
      </c>
      <c r="G10719" t="s">
        <v>44370</v>
      </c>
      <c r="H10719">
        <v>1</v>
      </c>
      <c r="I10719" t="s">
        <v>53267</v>
      </c>
    </row>
    <row r="10720" spans="1:9" hidden="1" x14ac:dyDescent="0.35">
      <c r="A10720">
        <v>10719</v>
      </c>
      <c r="B10720" t="s">
        <v>10725</v>
      </c>
      <c r="C10720" s="2" t="str">
        <f ca="1">HYPERLINK([1]!PUBLIS_CAT[[#This Row],[URL]])</f>
        <v>https://articulo.mercadolibre.com.mx/MLM-1990989237-sellador-de-poliuretano-de-280-ml-negro-truper-102867-_JM</v>
      </c>
      <c r="D10720" t="s">
        <v>23055</v>
      </c>
      <c r="E10720" t="s">
        <v>32990</v>
      </c>
      <c r="F10720" t="s">
        <v>42927</v>
      </c>
      <c r="G10720" t="s">
        <v>44369</v>
      </c>
      <c r="H10720">
        <v>1</v>
      </c>
      <c r="I10720" t="s">
        <v>53268</v>
      </c>
    </row>
    <row r="10721" spans="1:9" hidden="1" x14ac:dyDescent="0.35">
      <c r="A10721">
        <v>10720</v>
      </c>
      <c r="B10721" t="s">
        <v>10726</v>
      </c>
      <c r="C10721" s="2" t="str">
        <f ca="1">HYPERLINK([1]!PUBLIS_CAT[[#This Row],[URL]])</f>
        <v>https://articulo.mercadolibre.com.mx/MLM-2433503573-generador-portatil-6-kw-motor-a-diesel-arranque-electrico-_JM</v>
      </c>
      <c r="D10721" t="s">
        <v>21394</v>
      </c>
      <c r="E10721" t="s">
        <v>31327</v>
      </c>
      <c r="F10721" t="s">
        <v>41264</v>
      </c>
      <c r="G10721" t="s">
        <v>44370</v>
      </c>
      <c r="H10721">
        <v>0.81859999999999999</v>
      </c>
      <c r="I10721" t="s">
        <v>53269</v>
      </c>
    </row>
    <row r="10722" spans="1:9" hidden="1" x14ac:dyDescent="0.35">
      <c r="A10722">
        <v>10721</v>
      </c>
      <c r="B10722" t="s">
        <v>10727</v>
      </c>
      <c r="C10722" s="2" t="str">
        <f ca="1">HYPERLINK([1]!PUBLIS_CAT[[#This Row],[URL]])</f>
        <v>https://articulo.mercadolibre.com.mx/MLM-1966586937-tarja-800x500-sobreponer-tina-derecha-foset-49166-color-gris-_JM</v>
      </c>
      <c r="D10722" t="s">
        <v>23056</v>
      </c>
      <c r="E10722" t="s">
        <v>32991</v>
      </c>
      <c r="F10722" t="s">
        <v>42928</v>
      </c>
      <c r="G10722" t="s">
        <v>44369</v>
      </c>
      <c r="H10722">
        <v>1</v>
      </c>
      <c r="I10722" t="s">
        <v>50925</v>
      </c>
    </row>
    <row r="10723" spans="1:9" hidden="1" x14ac:dyDescent="0.35">
      <c r="A10723">
        <v>10722</v>
      </c>
      <c r="B10723" t="s">
        <v>10728</v>
      </c>
      <c r="C10723" s="2" t="str">
        <f ca="1">HYPERLINK([1]!PUBLIS_CAT[[#This Row],[URL]])</f>
        <v>https://articulo.mercadolibre.com.mx/MLM-4094382102-rollo-de-manguera-plana-1-75m-cconexiones-truper-103646-azul-_JM</v>
      </c>
      <c r="D10723" t="s">
        <v>23057</v>
      </c>
      <c r="E10723" t="s">
        <v>32992</v>
      </c>
      <c r="F10723" t="s">
        <v>42929</v>
      </c>
      <c r="G10723" t="s">
        <v>44369</v>
      </c>
      <c r="H10723">
        <v>1</v>
      </c>
      <c r="I10723" t="s">
        <v>53270</v>
      </c>
    </row>
    <row r="10724" spans="1:9" hidden="1" x14ac:dyDescent="0.35">
      <c r="A10724">
        <v>10723</v>
      </c>
      <c r="B10724" t="s">
        <v>10729</v>
      </c>
      <c r="C10724" s="2" t="str">
        <f ca="1">HYPERLINK([1]!PUBLIS_CAT[[#This Row],[URL]])</f>
        <v>https://internal-shop.mercadoshops.com.mx/MLM-2530641876-interruptor-para-timbre-linea-italiana-negro-volteck-47609-_JM</v>
      </c>
      <c r="D10724" t="s">
        <v>23058</v>
      </c>
      <c r="E10724" t="s">
        <v>32993</v>
      </c>
      <c r="F10724" t="s">
        <v>42930</v>
      </c>
      <c r="G10724" t="s">
        <v>44369</v>
      </c>
      <c r="H10724">
        <v>1</v>
      </c>
      <c r="I10724" t="s">
        <v>53271</v>
      </c>
    </row>
    <row r="10725" spans="1:9" hidden="1" x14ac:dyDescent="0.35">
      <c r="A10725">
        <v>10724</v>
      </c>
      <c r="B10725" t="s">
        <v>10730</v>
      </c>
      <c r="C10725" s="2" t="str">
        <f ca="1">HYPERLINK([1]!PUBLIS_CAT[[#This Row],[URL]])</f>
        <v>https://articulo.mercadolibre.com.mx/MLM-3733175922-juego-de-9-brocas-para-metal-concreto-y-madera-pretul-_JM</v>
      </c>
      <c r="D10725" t="s">
        <v>15364</v>
      </c>
      <c r="E10725" t="s">
        <v>25288</v>
      </c>
      <c r="F10725" t="s">
        <v>35225</v>
      </c>
      <c r="G10725" t="s">
        <v>44370</v>
      </c>
      <c r="H10725">
        <v>1</v>
      </c>
      <c r="I10725" t="s">
        <v>45176</v>
      </c>
    </row>
    <row r="10726" spans="1:9" hidden="1" x14ac:dyDescent="0.35">
      <c r="A10726">
        <v>10725</v>
      </c>
      <c r="B10726" t="s">
        <v>10731</v>
      </c>
      <c r="C10726" s="2" t="str">
        <f ca="1">HYPERLINK([1]!PUBLIS_CAT[[#This Row],[URL]])</f>
        <v>https://articulo.mercadolibre.com.mx/MLM-2000430461-dado-12-6-puntas-standard-716-truper-13231-color-gris-_JM</v>
      </c>
      <c r="D10726" t="s">
        <v>23059</v>
      </c>
      <c r="E10726" t="s">
        <v>32994</v>
      </c>
      <c r="F10726" t="s">
        <v>42931</v>
      </c>
      <c r="G10726" t="s">
        <v>44369</v>
      </c>
      <c r="H10726">
        <v>1</v>
      </c>
      <c r="I10726" t="s">
        <v>53272</v>
      </c>
    </row>
    <row r="10727" spans="1:9" hidden="1" x14ac:dyDescent="0.35">
      <c r="A10727">
        <v>10726</v>
      </c>
      <c r="B10727" t="s">
        <v>10732</v>
      </c>
      <c r="C10727" s="2" t="str">
        <f ca="1">HYPERLINK([1]!PUBLIS_CAT[[#This Row],[URL]])</f>
        <v>https://articulo.mercadolibre.com.mx/MLM-2293053697-desarmador-punta-phillips-2-1-12-pulg-truper-14071-_JM</v>
      </c>
      <c r="D10727" t="s">
        <v>23060</v>
      </c>
      <c r="E10727" t="s">
        <v>32995</v>
      </c>
      <c r="F10727" t="s">
        <v>42932</v>
      </c>
      <c r="G10727" t="s">
        <v>44369</v>
      </c>
      <c r="H10727">
        <v>1</v>
      </c>
      <c r="I10727" t="s">
        <v>53273</v>
      </c>
    </row>
    <row r="10728" spans="1:9" hidden="1" x14ac:dyDescent="0.35">
      <c r="A10728">
        <v>10727</v>
      </c>
      <c r="B10728" t="s">
        <v>10733</v>
      </c>
      <c r="C10728" s="2" t="str">
        <f ca="1">HYPERLINK([1]!PUBLIS_CAT[[#This Row],[URL]])</f>
        <v>https://articulo.mercadolibre.com.mx/MLM-3661972528-punzon-para-marcar-de-38-truper-12220-_JM</v>
      </c>
      <c r="D10728" t="s">
        <v>22473</v>
      </c>
      <c r="E10728" t="s">
        <v>32407</v>
      </c>
      <c r="F10728" t="s">
        <v>42344</v>
      </c>
      <c r="G10728" t="s">
        <v>44369</v>
      </c>
      <c r="H10728">
        <v>1</v>
      </c>
      <c r="I10728" t="s">
        <v>53274</v>
      </c>
    </row>
    <row r="10729" spans="1:9" hidden="1" x14ac:dyDescent="0.35">
      <c r="A10729">
        <v>10728</v>
      </c>
      <c r="B10729" t="s">
        <v>10734</v>
      </c>
      <c r="C10729" s="2" t="str">
        <f ca="1">HYPERLINK([1]!PUBLIS_CAT[[#This Row],[URL]])</f>
        <v>https://articulo.mercadolibre.com.mx/MLM-3660737742-gancho-para-herramientas-de-mango-largo-truper-_JM</v>
      </c>
      <c r="D10729" t="s">
        <v>23061</v>
      </c>
      <c r="E10729" t="s">
        <v>32996</v>
      </c>
      <c r="F10729" t="s">
        <v>42933</v>
      </c>
      <c r="G10729" t="s">
        <v>44370</v>
      </c>
      <c r="H10729">
        <v>1</v>
      </c>
      <c r="I10729" t="s">
        <v>53275</v>
      </c>
    </row>
    <row r="10730" spans="1:9" hidden="1" x14ac:dyDescent="0.35">
      <c r="A10730">
        <v>10729</v>
      </c>
      <c r="B10730" t="s">
        <v>10735</v>
      </c>
      <c r="C10730" s="2" t="str">
        <f ca="1">HYPERLINK([1]!PUBLIS_CAT[[#This Row],[URL]])</f>
        <v>https://articulo.mercadolibre.com.mx/MLM-2292524857-conector-para-pealpe-34-con-rosca-hembra-foset-45934-color-plateado-_JM</v>
      </c>
      <c r="D10730" t="s">
        <v>23062</v>
      </c>
      <c r="E10730" t="s">
        <v>32997</v>
      </c>
      <c r="F10730" t="s">
        <v>42934</v>
      </c>
      <c r="G10730" t="s">
        <v>44369</v>
      </c>
      <c r="H10730">
        <v>1</v>
      </c>
      <c r="I10730" t="s">
        <v>53276</v>
      </c>
    </row>
    <row r="10731" spans="1:9" hidden="1" x14ac:dyDescent="0.35">
      <c r="A10731">
        <v>10730</v>
      </c>
      <c r="B10731" t="s">
        <v>10736</v>
      </c>
      <c r="C10731" s="2" t="str">
        <f ca="1">HYPERLINK([1]!PUBLIS_CAT[[#This Row],[URL]])</f>
        <v>https://articulo.mercadolibre.com.mx/MLM-2293015275-pichancha-con-rejilla-acero-inoxidable-1-12-foset-49058-_JM</v>
      </c>
      <c r="D10731" t="s">
        <v>23063</v>
      </c>
      <c r="E10731" t="s">
        <v>32998</v>
      </c>
      <c r="F10731" t="s">
        <v>42935</v>
      </c>
      <c r="G10731" t="s">
        <v>44369</v>
      </c>
      <c r="H10731">
        <v>1</v>
      </c>
      <c r="I10731" t="s">
        <v>47095</v>
      </c>
    </row>
    <row r="10732" spans="1:9" hidden="1" x14ac:dyDescent="0.35">
      <c r="A10732">
        <v>10731</v>
      </c>
      <c r="B10732" t="s">
        <v>10737</v>
      </c>
      <c r="C10732" s="2" t="str">
        <f ca="1">HYPERLINK([1]!PUBLIS_CAT[[#This Row],[URL]])</f>
        <v>https://articulo.mercadolibre.com.mx/MLM-2131943335-broca-hss-1164-trugold-para-metal-10-pzas-truper-11124x10-_JM</v>
      </c>
      <c r="D10732" t="s">
        <v>22307</v>
      </c>
      <c r="E10732" t="s">
        <v>32241</v>
      </c>
      <c r="F10732" t="s">
        <v>42178</v>
      </c>
      <c r="G10732" t="s">
        <v>44370</v>
      </c>
      <c r="H10732">
        <v>0.80789999999999995</v>
      </c>
      <c r="I10732" t="s">
        <v>48045</v>
      </c>
    </row>
    <row r="10733" spans="1:9" hidden="1" x14ac:dyDescent="0.35">
      <c r="A10733">
        <v>10732</v>
      </c>
      <c r="B10733" t="s">
        <v>10738</v>
      </c>
      <c r="C10733" s="2" t="str">
        <f ca="1">HYPERLINK([1]!PUBLIS_CAT[[#This Row],[URL]])</f>
        <v>https://articulo.mercadolibre.com.mx/MLM-1994849869-rack-para-talachos-y-zapapicos-truper-50077-_JM</v>
      </c>
      <c r="D10733" t="s">
        <v>23064</v>
      </c>
      <c r="E10733" t="s">
        <v>32999</v>
      </c>
      <c r="F10733" t="s">
        <v>42936</v>
      </c>
      <c r="G10733" t="s">
        <v>44369</v>
      </c>
      <c r="H10733">
        <v>1</v>
      </c>
      <c r="I10733" t="s">
        <v>53277</v>
      </c>
    </row>
    <row r="10734" spans="1:9" hidden="1" x14ac:dyDescent="0.35">
      <c r="A10734">
        <v>10733</v>
      </c>
      <c r="B10734" t="s">
        <v>10739</v>
      </c>
      <c r="C10734" s="2" t="str">
        <f ca="1">HYPERLINK([1]!PUBLIS_CAT[[#This Row],[URL]])</f>
        <v>https://articulo.mercadolibre.com.mx/MLM-2688045134-bolsa-con-2-arosellos-para-vastago-n-para-fumigador-fm-425r-_JM</v>
      </c>
      <c r="D10734" t="s">
        <v>23065</v>
      </c>
      <c r="E10734" t="s">
        <v>33000</v>
      </c>
      <c r="F10734" t="s">
        <v>42937</v>
      </c>
      <c r="G10734" t="s">
        <v>44370</v>
      </c>
      <c r="H10734">
        <v>0.93100000000000005</v>
      </c>
      <c r="I10734" t="s">
        <v>53278</v>
      </c>
    </row>
    <row r="10735" spans="1:9" hidden="1" x14ac:dyDescent="0.35">
      <c r="A10735">
        <v>10734</v>
      </c>
      <c r="B10735" t="s">
        <v>10740</v>
      </c>
      <c r="C10735" s="2" t="str">
        <f ca="1">HYPERLINK([1]!PUBLIS_CAT[[#This Row],[URL]])</f>
        <v>https://articulo.mercadolibre.com.mx/MLM-1954922499-cople-reduccion-campana-cobre-1-12x1-14-foset-_JM</v>
      </c>
      <c r="D10735" t="s">
        <v>20920</v>
      </c>
      <c r="E10735" t="s">
        <v>30853</v>
      </c>
      <c r="F10735" t="s">
        <v>40790</v>
      </c>
      <c r="G10735" t="s">
        <v>44370</v>
      </c>
      <c r="H10735">
        <v>0.75160000000000005</v>
      </c>
      <c r="I10735" t="s">
        <v>50857</v>
      </c>
    </row>
    <row r="10736" spans="1:9" hidden="1" x14ac:dyDescent="0.35">
      <c r="A10736">
        <v>10735</v>
      </c>
      <c r="B10736" t="s">
        <v>10741</v>
      </c>
      <c r="C10736" s="2" t="str">
        <f ca="1">HYPERLINK([1]!PUBLIS_CAT[[#This Row],[URL]])</f>
        <v>https://articulo.mercadolibre.com.mx/MLM-2219568639-foset-vgc-562-valvula-de-llenado-para-tanque-estacionario-_JM</v>
      </c>
      <c r="D10736" t="s">
        <v>23066</v>
      </c>
      <c r="E10736" t="s">
        <v>33001</v>
      </c>
      <c r="F10736" t="s">
        <v>42938</v>
      </c>
      <c r="G10736" t="s">
        <v>44368</v>
      </c>
      <c r="H10736">
        <v>1</v>
      </c>
      <c r="I10736" t="s">
        <v>53279</v>
      </c>
    </row>
    <row r="10737" spans="1:9" x14ac:dyDescent="0.35">
      <c r="A10737">
        <v>10736</v>
      </c>
      <c r="B10737" t="s">
        <v>10742</v>
      </c>
      <c r="C10737" s="2" t="str">
        <f ca="1">HYPERLINK([1]!PUBLIS_CAT[[#This Row],[URL]])</f>
        <v>https://articulo.mercadolibre.com.mx/MLM-2215759033-bastidor-de-acero-1-12-para-cat-50snd-y-cat-50sff-truper-_JM</v>
      </c>
      <c r="D10737" t="s">
        <v>15976</v>
      </c>
      <c r="E10737" t="s">
        <v>25902</v>
      </c>
      <c r="F10737" t="s">
        <v>35839</v>
      </c>
      <c r="G10737" t="s">
        <v>44370</v>
      </c>
      <c r="H10737">
        <v>0.59279999999999999</v>
      </c>
      <c r="I10737" t="s">
        <v>44556</v>
      </c>
    </row>
    <row r="10738" spans="1:9" hidden="1" x14ac:dyDescent="0.35">
      <c r="A10738">
        <v>10737</v>
      </c>
      <c r="B10738" t="s">
        <v>10743</v>
      </c>
      <c r="C10738" s="2" t="str">
        <f ca="1">HYPERLINK([1]!PUBLIS_CAT[[#This Row],[URL]])</f>
        <v>https://articulo.mercadolibre.com.mx/MLM-1808393170-juego-de-5-brocas-para-concreto-sds-plus-truper-102364-_JM</v>
      </c>
      <c r="D10738" t="s">
        <v>15993</v>
      </c>
      <c r="E10738" t="s">
        <v>25919</v>
      </c>
      <c r="F10738" t="s">
        <v>35856</v>
      </c>
      <c r="G10738" t="s">
        <v>44369</v>
      </c>
      <c r="H10738">
        <v>1</v>
      </c>
      <c r="I10738" t="s">
        <v>51884</v>
      </c>
    </row>
    <row r="10739" spans="1:9" hidden="1" x14ac:dyDescent="0.35">
      <c r="A10739">
        <v>10738</v>
      </c>
      <c r="B10739" t="s">
        <v>10744</v>
      </c>
      <c r="C10739" s="2" t="str">
        <f ca="1">HYPERLINK([1]!PUBLIS_CAT[[#This Row],[URL]])</f>
        <v>https://articulo.mercadolibre.com.mx/MLM-3686657384-escoba-metalica-24-dientes-cabeza-recta-14342-6-pz-_JM</v>
      </c>
      <c r="D10739" t="s">
        <v>19151</v>
      </c>
      <c r="E10739" t="s">
        <v>29083</v>
      </c>
      <c r="F10739" t="s">
        <v>39020</v>
      </c>
      <c r="G10739" t="s">
        <v>44369</v>
      </c>
      <c r="H10739">
        <v>1</v>
      </c>
      <c r="I10739" t="s">
        <v>49137</v>
      </c>
    </row>
    <row r="10740" spans="1:9" hidden="1" x14ac:dyDescent="0.35">
      <c r="A10740">
        <v>10739</v>
      </c>
      <c r="B10740" t="s">
        <v>10745</v>
      </c>
      <c r="C10740" s="2" t="str">
        <f ca="1">HYPERLINK([1]!PUBLIS_CAT[[#This Row],[URL]])</f>
        <v>https://articulo.mercadolibre.com.mx/MLM-2032400613-piston-guia-para-clavadora-neumatica-clne-16-_JM</v>
      </c>
      <c r="D10740" t="s">
        <v>15857</v>
      </c>
      <c r="E10740" t="s">
        <v>25782</v>
      </c>
      <c r="F10740" t="s">
        <v>35719</v>
      </c>
      <c r="G10740" t="s">
        <v>44368</v>
      </c>
      <c r="H10740">
        <v>1</v>
      </c>
      <c r="I10740" t="s">
        <v>47995</v>
      </c>
    </row>
    <row r="10741" spans="1:9" hidden="1" x14ac:dyDescent="0.35">
      <c r="A10741">
        <v>10740</v>
      </c>
      <c r="B10741" t="s">
        <v>10746</v>
      </c>
      <c r="C10741" s="2" t="str">
        <f ca="1">HYPERLINK([1]!PUBLIS_CAT[[#This Row],[URL]])</f>
        <v>https://articulo.mercadolibre.com.mx/MLM-2745835132-juego-conectores-12-machohembra-de-laton-laminado-pretul-_JM</v>
      </c>
      <c r="D10741" t="s">
        <v>23067</v>
      </c>
      <c r="E10741" t="s">
        <v>33002</v>
      </c>
      <c r="F10741" t="s">
        <v>42939</v>
      </c>
      <c r="G10741" t="s">
        <v>44370</v>
      </c>
      <c r="H10741">
        <v>1</v>
      </c>
      <c r="I10741" t="s">
        <v>53280</v>
      </c>
    </row>
    <row r="10742" spans="1:9" hidden="1" x14ac:dyDescent="0.35">
      <c r="A10742">
        <v>10741</v>
      </c>
      <c r="B10742" t="s">
        <v>10747</v>
      </c>
      <c r="C10742" s="2" t="str">
        <f ca="1">HYPERLINK([1]!PUBLIS_CAT[[#This Row],[URL]])</f>
        <v>https://articulo.mercadolibre.com.mx/MLM-3192664610-grata-de-copa-alambre-trenzado-fino-4-multi-rosca-_JM</v>
      </c>
      <c r="D10742" t="s">
        <v>19131</v>
      </c>
      <c r="E10742" t="s">
        <v>29063</v>
      </c>
      <c r="F10742" t="s">
        <v>39000</v>
      </c>
      <c r="G10742" t="s">
        <v>44370</v>
      </c>
      <c r="H10742">
        <v>0.92259999999999998</v>
      </c>
      <c r="I10742" t="s">
        <v>53281</v>
      </c>
    </row>
    <row r="10743" spans="1:9" x14ac:dyDescent="0.35">
      <c r="A10743">
        <v>10742</v>
      </c>
      <c r="B10743" t="s">
        <v>10748</v>
      </c>
      <c r="C10743" s="2" t="str">
        <f ca="1">HYPERLINK([1]!PUBLIS_CAT[[#This Row],[URL]])</f>
        <v>https://articulo.mercadolibre.com.mx/MLM-2277677077-linterna-recargable-de-led-175-lumenes-truper-17255-_JM</v>
      </c>
      <c r="D10743" t="s">
        <v>15516</v>
      </c>
      <c r="E10743" t="s">
        <v>25440</v>
      </c>
      <c r="F10743" t="s">
        <v>35377</v>
      </c>
      <c r="G10743" t="s">
        <v>44370</v>
      </c>
      <c r="H10743">
        <v>0.54949999999999999</v>
      </c>
      <c r="I10743" t="s">
        <v>44499</v>
      </c>
    </row>
    <row r="10744" spans="1:9" x14ac:dyDescent="0.35">
      <c r="A10744">
        <v>10743</v>
      </c>
      <c r="B10744" t="s">
        <v>10749</v>
      </c>
      <c r="C10744" s="2" t="str">
        <f ca="1">HYPERLINK([1]!PUBLIS_CAT[[#This Row],[URL]])</f>
        <v>https://articulo.mercadolibre.com.mx/MLM-3810280856-gato-hidraulico-2-toneladas-con-maletin-truper-_JM</v>
      </c>
      <c r="D10744" t="s">
        <v>16524</v>
      </c>
      <c r="E10744" t="s">
        <v>26451</v>
      </c>
      <c r="F10744" t="s">
        <v>36388</v>
      </c>
      <c r="G10744" t="s">
        <v>44370</v>
      </c>
      <c r="H10744">
        <v>0.52329999999999999</v>
      </c>
      <c r="I10744" t="s">
        <v>53282</v>
      </c>
    </row>
    <row r="10745" spans="1:9" hidden="1" x14ac:dyDescent="0.35">
      <c r="A10745">
        <v>10744</v>
      </c>
      <c r="B10745" t="s">
        <v>10750</v>
      </c>
      <c r="C10745" s="2" t="str">
        <f ca="1">HYPERLINK([1]!PUBLIS_CAT[[#This Row],[URL]])</f>
        <v>https://internal-shop.mercadoshops.com.mx/MLM-2862366912-bolsa-con-2-carbones-de-repuesto-para-cepel-3-14a4-truper-_JM</v>
      </c>
      <c r="D10745" t="s">
        <v>14747</v>
      </c>
      <c r="E10745" t="s">
        <v>24669</v>
      </c>
      <c r="F10745" t="s">
        <v>34606</v>
      </c>
      <c r="G10745" t="s">
        <v>44368</v>
      </c>
      <c r="H10745">
        <v>1</v>
      </c>
      <c r="I10745" t="s">
        <v>44556</v>
      </c>
    </row>
    <row r="10746" spans="1:9" x14ac:dyDescent="0.35">
      <c r="A10746">
        <v>10745</v>
      </c>
      <c r="B10746" t="s">
        <v>10751</v>
      </c>
      <c r="C10746" s="2" t="str">
        <f ca="1">HYPERLINK([1]!PUBLIS_CAT[[#This Row],[URL]])</f>
        <v>https://articulo.mercadolibre.com.mx/MLM-2327662867-cortador-de-tubo-2-12-pvc-cpvc-pp-r-pex-poly-pe-al-pe-_JM</v>
      </c>
      <c r="D10746" t="s">
        <v>23068</v>
      </c>
      <c r="E10746" t="s">
        <v>33003</v>
      </c>
      <c r="F10746" t="s">
        <v>42940</v>
      </c>
      <c r="G10746" t="s">
        <v>44370</v>
      </c>
      <c r="H10746">
        <v>0.63980000000000004</v>
      </c>
    </row>
    <row r="10747" spans="1:9" hidden="1" x14ac:dyDescent="0.35">
      <c r="A10747">
        <v>10746</v>
      </c>
      <c r="B10747" t="s">
        <v>10752</v>
      </c>
      <c r="C10747" s="2" t="str">
        <f ca="1">HYPERLINK([1]!PUBLIS_CAT[[#This Row],[URL]])</f>
        <v>https://articulo.mercadolibre.com.mx/MLM-754034713-tornillos-serruchos-stx-std-y-stcx-10-pzas-18175-10-pzs-_JM</v>
      </c>
      <c r="D10747" t="s">
        <v>23069</v>
      </c>
      <c r="E10747" t="s">
        <v>33004</v>
      </c>
      <c r="F10747" t="s">
        <v>42941</v>
      </c>
      <c r="G10747" t="s">
        <v>44369</v>
      </c>
      <c r="H10747">
        <v>1</v>
      </c>
      <c r="I10747" t="s">
        <v>53283</v>
      </c>
    </row>
    <row r="10748" spans="1:9" hidden="1" x14ac:dyDescent="0.35">
      <c r="A10748">
        <v>10747</v>
      </c>
      <c r="B10748" t="s">
        <v>10753</v>
      </c>
      <c r="C10748" s="2" t="str">
        <f ca="1">HYPERLINK([1]!PUBLIS_CAT[[#This Row],[URL]])</f>
        <v>https://articulo.mercadolibre.com.mx/MLM-3047718196-placa-con-toma-de-television-plata-voltech-46485-_JM</v>
      </c>
      <c r="D10748" t="s">
        <v>23070</v>
      </c>
      <c r="E10748" t="s">
        <v>33005</v>
      </c>
      <c r="F10748" t="s">
        <v>42942</v>
      </c>
      <c r="G10748" t="s">
        <v>44369</v>
      </c>
      <c r="H10748">
        <v>1</v>
      </c>
      <c r="I10748" t="s">
        <v>53284</v>
      </c>
    </row>
    <row r="10749" spans="1:9" hidden="1" x14ac:dyDescent="0.35">
      <c r="A10749">
        <v>10748</v>
      </c>
      <c r="B10749" t="s">
        <v>10754</v>
      </c>
      <c r="C10749" s="2" t="str">
        <f ca="1">HYPERLINK([1]!PUBLIS_CAT[[#This Row],[URL]])</f>
        <v>https://articulo.mercadolibre.com.mx/MLM-1997455153-broca-sistema-directo-insercion-12-x-18-truper-11282-_JM</v>
      </c>
      <c r="D10749" t="s">
        <v>23071</v>
      </c>
      <c r="E10749" t="s">
        <v>33006</v>
      </c>
      <c r="F10749" t="s">
        <v>42943</v>
      </c>
      <c r="G10749" t="s">
        <v>44369</v>
      </c>
      <c r="H10749">
        <v>1</v>
      </c>
      <c r="I10749" t="s">
        <v>53285</v>
      </c>
    </row>
    <row r="10750" spans="1:9" x14ac:dyDescent="0.35">
      <c r="A10750">
        <v>10749</v>
      </c>
      <c r="B10750" t="s">
        <v>10755</v>
      </c>
      <c r="C10750" s="2" t="str">
        <f ca="1">HYPERLINK([1]!PUBLIS_CAT[[#This Row],[URL]])</f>
        <v>https://articulo.mercadolibre.com.mx/MLM-1383524058-broca-alta-velocidad-116-zanco-redondo-para-metal-truper-_JM</v>
      </c>
      <c r="D10750" t="s">
        <v>19021</v>
      </c>
      <c r="E10750" t="s">
        <v>28953</v>
      </c>
      <c r="F10750" t="s">
        <v>38890</v>
      </c>
      <c r="G10750" t="s">
        <v>44370</v>
      </c>
      <c r="H10750">
        <v>0.47</v>
      </c>
      <c r="I10750" t="s">
        <v>51794</v>
      </c>
    </row>
    <row r="10751" spans="1:9" hidden="1" x14ac:dyDescent="0.35">
      <c r="A10751">
        <v>10750</v>
      </c>
      <c r="B10751" t="s">
        <v>10756</v>
      </c>
      <c r="C10751" s="2" t="str">
        <f ca="1">HYPERLINK([1]!PUBLIS_CAT[[#This Row],[URL]])</f>
        <v>https://articulo.mercadolibre.com.mx/MLM-1383403767-broca-sistema-insercion-sds-plus-12x12-concreto-11281-_JM</v>
      </c>
      <c r="D10751" t="s">
        <v>18998</v>
      </c>
      <c r="E10751" t="s">
        <v>28930</v>
      </c>
      <c r="F10751" t="s">
        <v>38867</v>
      </c>
      <c r="G10751" t="s">
        <v>44369</v>
      </c>
      <c r="H10751">
        <v>1</v>
      </c>
      <c r="I10751" t="s">
        <v>52062</v>
      </c>
    </row>
    <row r="10752" spans="1:9" x14ac:dyDescent="0.35">
      <c r="A10752">
        <v>10751</v>
      </c>
      <c r="B10752" t="s">
        <v>10757</v>
      </c>
      <c r="C10752" s="2" t="str">
        <f ca="1">HYPERLINK([1]!PUBLIS_CAT[[#This Row],[URL]])</f>
        <v>https://articulo.mercadolibre.com.mx/MLM-2881605688-llave-monomando-corto-grifo-para-lavabo-cromada-acabado-cromado-color-plateado-_JM</v>
      </c>
      <c r="D10752" t="s">
        <v>21318</v>
      </c>
      <c r="E10752" t="s">
        <v>31251</v>
      </c>
      <c r="F10752" t="s">
        <v>41188</v>
      </c>
      <c r="G10752" t="s">
        <v>44370</v>
      </c>
      <c r="H10752">
        <v>0.42209999999999998</v>
      </c>
      <c r="I10752" t="s">
        <v>53286</v>
      </c>
    </row>
    <row r="10753" spans="1:9" hidden="1" x14ac:dyDescent="0.35">
      <c r="A10753">
        <v>10752</v>
      </c>
      <c r="B10753" t="s">
        <v>10758</v>
      </c>
      <c r="C10753" s="2" t="str">
        <f ca="1">HYPERLINK([1]!PUBLIS_CAT[[#This Row],[URL]])</f>
        <v>https://articulo.mercadolibre.com.mx/MLM-2292897251-llave-angular-cpvc-12-foset-45045-_JM</v>
      </c>
      <c r="D10753" t="s">
        <v>23072</v>
      </c>
      <c r="E10753" t="s">
        <v>33007</v>
      </c>
      <c r="F10753" t="s">
        <v>42944</v>
      </c>
      <c r="G10753" t="s">
        <v>44369</v>
      </c>
      <c r="H10753">
        <v>1</v>
      </c>
      <c r="I10753" t="s">
        <v>53287</v>
      </c>
    </row>
    <row r="10754" spans="1:9" hidden="1" x14ac:dyDescent="0.35">
      <c r="A10754">
        <v>10753</v>
      </c>
      <c r="B10754" t="s">
        <v>10759</v>
      </c>
      <c r="C10754" s="2" t="str">
        <f ca="1">HYPERLINK([1]!PUBLIS_CAT[[#This Row],[URL]])</f>
        <v>https://articulo.mercadolibre.com.mx/MLM-3660042744-dado-12-12-puntas-milimetrico-21-mm-truper-13535-color-plateado-_JM</v>
      </c>
      <c r="D10754" t="s">
        <v>23073</v>
      </c>
      <c r="E10754" t="s">
        <v>33008</v>
      </c>
      <c r="F10754" t="s">
        <v>42945</v>
      </c>
      <c r="G10754" t="s">
        <v>44369</v>
      </c>
      <c r="H10754">
        <v>1</v>
      </c>
      <c r="I10754" t="s">
        <v>53288</v>
      </c>
    </row>
    <row r="10755" spans="1:9" hidden="1" x14ac:dyDescent="0.35">
      <c r="A10755">
        <v>10754</v>
      </c>
      <c r="B10755" t="s">
        <v>10760</v>
      </c>
      <c r="C10755" s="2" t="str">
        <f ca="1">HYPERLINK([1]!PUBLIS_CAT[[#This Row],[URL]])</f>
        <v>https://articulo.mercadolibre.com.mx/MLM-3662856652-dado-hexagonal-50mm-encaje-de-34-truper-14997-d-3450-m-_JM</v>
      </c>
      <c r="D10755" t="s">
        <v>23074</v>
      </c>
      <c r="E10755" t="s">
        <v>33009</v>
      </c>
      <c r="F10755" t="s">
        <v>42946</v>
      </c>
      <c r="G10755" t="s">
        <v>44369</v>
      </c>
      <c r="H10755">
        <v>1</v>
      </c>
      <c r="I10755" t="s">
        <v>53289</v>
      </c>
    </row>
    <row r="10756" spans="1:9" hidden="1" x14ac:dyDescent="0.35">
      <c r="A10756">
        <v>10755</v>
      </c>
      <c r="B10756" t="s">
        <v>10761</v>
      </c>
      <c r="C10756" s="2" t="str">
        <f ca="1">HYPERLINK([1]!PUBLIS_CAT[[#This Row],[URL]])</f>
        <v>https://articulo.mercadolibre.com.mx/MLM-3662702516-manguera-nivel-38-truper-19862-_JM</v>
      </c>
      <c r="D10756" t="s">
        <v>23075</v>
      </c>
      <c r="E10756" t="s">
        <v>33010</v>
      </c>
      <c r="F10756" t="s">
        <v>42947</v>
      </c>
      <c r="G10756" t="s">
        <v>44369</v>
      </c>
      <c r="H10756">
        <v>1</v>
      </c>
      <c r="I10756" t="s">
        <v>47565</v>
      </c>
    </row>
    <row r="10757" spans="1:9" hidden="1" x14ac:dyDescent="0.35">
      <c r="A10757">
        <v>10756</v>
      </c>
      <c r="B10757" t="s">
        <v>10762</v>
      </c>
      <c r="C10757" s="2" t="str">
        <f ca="1">HYPERLINK([1]!PUBLIS_CAT[[#This Row],[URL]])</f>
        <v>https://articulo.mercadolibre.com.mx/MLM-2396024539-cople-cobre-a-cobre-12-10-piezas-foset-49700-_JM</v>
      </c>
      <c r="D10757" t="s">
        <v>23076</v>
      </c>
      <c r="E10757" t="s">
        <v>33011</v>
      </c>
      <c r="F10757" t="s">
        <v>42948</v>
      </c>
      <c r="G10757" t="s">
        <v>44369</v>
      </c>
      <c r="H10757">
        <v>1</v>
      </c>
      <c r="I10757" t="s">
        <v>52526</v>
      </c>
    </row>
    <row r="10758" spans="1:9" hidden="1" x14ac:dyDescent="0.35">
      <c r="A10758">
        <v>10757</v>
      </c>
      <c r="B10758" t="s">
        <v>10763</v>
      </c>
      <c r="C10758" s="2" t="str">
        <f ca="1">HYPERLINK([1]!PUBLIS_CAT[[#This Row],[URL]])</f>
        <v>https://articulo.mercadolibre.com.mx/MLM-1984886455-dado-para-termofusora-de-63-mm-foset-43014-_JM</v>
      </c>
      <c r="D10758" t="s">
        <v>23077</v>
      </c>
      <c r="E10758" t="s">
        <v>33012</v>
      </c>
      <c r="F10758" t="s">
        <v>42949</v>
      </c>
      <c r="G10758" t="s">
        <v>44369</v>
      </c>
      <c r="H10758">
        <v>1</v>
      </c>
      <c r="I10758" t="s">
        <v>53290</v>
      </c>
    </row>
    <row r="10759" spans="1:9" hidden="1" x14ac:dyDescent="0.35">
      <c r="A10759">
        <v>10758</v>
      </c>
      <c r="B10759" t="s">
        <v>10764</v>
      </c>
      <c r="C10759" s="2" t="str">
        <f ca="1">HYPERLINK([1]!PUBLIS_CAT[[#This Row],[URL]])</f>
        <v>https://articulo.mercadolibre.com.mx/MLM-2240951875-brocas-truper-acero-10-piezas-11399-_JM</v>
      </c>
      <c r="D10759" t="s">
        <v>16949</v>
      </c>
      <c r="E10759" t="s">
        <v>26877</v>
      </c>
      <c r="F10759" t="s">
        <v>36814</v>
      </c>
      <c r="G10759" t="s">
        <v>44369</v>
      </c>
      <c r="H10759">
        <v>1</v>
      </c>
      <c r="I10759" t="s">
        <v>53291</v>
      </c>
    </row>
    <row r="10760" spans="1:9" hidden="1" x14ac:dyDescent="0.35">
      <c r="A10760">
        <v>10759</v>
      </c>
      <c r="B10760" t="s">
        <v>10765</v>
      </c>
      <c r="C10760" s="2" t="str">
        <f ca="1">HYPERLINK([1]!PUBLIS_CAT[[#This Row],[URL]])</f>
        <v>https://articulo.mercadolibre.com.mx/MLM-3062224400-conector-reducido-hembra-34x12in-foset-_JM</v>
      </c>
      <c r="D10760" t="s">
        <v>20026</v>
      </c>
      <c r="E10760" t="s">
        <v>29958</v>
      </c>
      <c r="F10760" t="s">
        <v>39895</v>
      </c>
      <c r="G10760" t="s">
        <v>44370</v>
      </c>
      <c r="H10760">
        <v>0.77700000000000002</v>
      </c>
      <c r="I10760" t="s">
        <v>53292</v>
      </c>
    </row>
    <row r="10761" spans="1:9" hidden="1" x14ac:dyDescent="0.35">
      <c r="A10761">
        <v>10760</v>
      </c>
      <c r="B10761" t="s">
        <v>10766</v>
      </c>
      <c r="C10761" s="2" t="str">
        <f ca="1">HYPERLINK([1]!PUBLIS_CAT[[#This Row],[URL]])</f>
        <v>https://articulo.mercadolibre.com.mx/MLM-3620022086-escoba-polipropileno-22-dientes-pretul-21430-6-pz-_JM</v>
      </c>
      <c r="D10761" t="s">
        <v>22273</v>
      </c>
      <c r="E10761" t="s">
        <v>32207</v>
      </c>
      <c r="F10761" t="s">
        <v>42144</v>
      </c>
      <c r="G10761" t="s">
        <v>44369</v>
      </c>
      <c r="H10761">
        <v>1</v>
      </c>
      <c r="I10761" t="s">
        <v>52375</v>
      </c>
    </row>
    <row r="10762" spans="1:9" hidden="1" x14ac:dyDescent="0.35">
      <c r="A10762">
        <v>10761</v>
      </c>
      <c r="B10762" t="s">
        <v>10767</v>
      </c>
      <c r="C10762" s="2" t="str">
        <f ca="1">HYPERLINK([1]!PUBLIS_CAT[[#This Row],[URL]])</f>
        <v>https://articulo.mercadolibre.com.mx/MLM-2309409299-kit-de-herramientas-combinadas-pretul-23969-de-39-piezas-color-negro-_JM</v>
      </c>
      <c r="D10762" t="s">
        <v>15188</v>
      </c>
      <c r="E10762" t="s">
        <v>27863</v>
      </c>
      <c r="F10762" t="s">
        <v>37800</v>
      </c>
      <c r="G10762" t="s">
        <v>44369</v>
      </c>
      <c r="H10762">
        <v>1</v>
      </c>
      <c r="I10762" t="s">
        <v>53293</v>
      </c>
    </row>
    <row r="10763" spans="1:9" hidden="1" x14ac:dyDescent="0.35">
      <c r="A10763">
        <v>10762</v>
      </c>
      <c r="B10763" t="s">
        <v>10768</v>
      </c>
      <c r="C10763" s="2" t="str">
        <f ca="1">HYPERLINK([1]!PUBLIS_CAT[[#This Row],[URL]])</f>
        <v>https://articulo.mercadolibre.com.mx/MLM-2059846427-brocasierra-bimetalica-78-truper-18087-_JM</v>
      </c>
      <c r="D10763" t="s">
        <v>21535</v>
      </c>
      <c r="E10763" t="s">
        <v>31469</v>
      </c>
      <c r="F10763" t="s">
        <v>41406</v>
      </c>
      <c r="G10763" t="s">
        <v>44369</v>
      </c>
      <c r="H10763">
        <v>1</v>
      </c>
      <c r="I10763" t="s">
        <v>53294</v>
      </c>
    </row>
    <row r="10764" spans="1:9" hidden="1" x14ac:dyDescent="0.35">
      <c r="A10764">
        <v>10763</v>
      </c>
      <c r="B10764" t="s">
        <v>10769</v>
      </c>
      <c r="C10764" s="2" t="str">
        <f ca="1">HYPERLINK([1]!PUBLIS_CAT[[#This Row],[URL]])</f>
        <v>https://articulo.mercadolibre.com.mx/MLM-1917473973-juego-de-10-brocas-hss-para-metal-en-est-_JM</v>
      </c>
      <c r="D10764" t="s">
        <v>16949</v>
      </c>
      <c r="E10764" t="s">
        <v>26877</v>
      </c>
      <c r="F10764" t="s">
        <v>36814</v>
      </c>
      <c r="G10764" t="s">
        <v>44370</v>
      </c>
      <c r="H10764">
        <v>0.87939999999999996</v>
      </c>
      <c r="I10764" t="s">
        <v>53295</v>
      </c>
    </row>
    <row r="10765" spans="1:9" hidden="1" x14ac:dyDescent="0.35">
      <c r="A10765">
        <v>10764</v>
      </c>
      <c r="B10765" t="s">
        <v>10770</v>
      </c>
      <c r="C10765" s="2" t="str">
        <f ca="1">HYPERLINK([1]!PUBLIS_CAT[[#This Row],[URL]])</f>
        <v>https://articulo.mercadolibre.com.mx/MLM-2876886164-valvula-de-compuerta-de-laton-soldable-de-34-foset-_JM</v>
      </c>
      <c r="D10765" t="s">
        <v>23078</v>
      </c>
      <c r="E10765" t="s">
        <v>33013</v>
      </c>
      <c r="F10765" t="s">
        <v>42950</v>
      </c>
      <c r="G10765" t="s">
        <v>44370</v>
      </c>
      <c r="H10765">
        <v>1</v>
      </c>
      <c r="I10765" t="s">
        <v>50455</v>
      </c>
    </row>
    <row r="10766" spans="1:9" x14ac:dyDescent="0.35">
      <c r="A10766">
        <v>10765</v>
      </c>
      <c r="B10766" t="s">
        <v>10771</v>
      </c>
      <c r="C10766" s="2" t="str">
        <f ca="1">HYPERLINK([1]!PUBLIS_CAT[[#This Row],[URL]])</f>
        <v>https://articulo.mercadolibre.com.mx/MLM-2876217384-luminario-tipo-plafon-16-w-redondo-volteck-47316-color-blanco-_JM</v>
      </c>
      <c r="D10766" t="s">
        <v>14685</v>
      </c>
      <c r="E10766" t="s">
        <v>24607</v>
      </c>
      <c r="F10766" t="s">
        <v>34544</v>
      </c>
      <c r="G10766" t="s">
        <v>44370</v>
      </c>
      <c r="H10766">
        <v>0.60950000000000004</v>
      </c>
      <c r="I10766" t="s">
        <v>53296</v>
      </c>
    </row>
    <row r="10767" spans="1:9" hidden="1" x14ac:dyDescent="0.35">
      <c r="A10767">
        <v>10766</v>
      </c>
      <c r="B10767" t="s">
        <v>10772</v>
      </c>
      <c r="C10767" s="2" t="str">
        <f ca="1">HYPERLINK([1]!PUBLIS_CAT[[#This Row],[URL]])</f>
        <v>https://articulo.mercadolibre.com.mx/MLM-1820806963-lampara-de-led-g45-3-w-luz-de-dia-basic-volteck-28057-_JM</v>
      </c>
      <c r="D10767" t="s">
        <v>23079</v>
      </c>
      <c r="E10767" t="s">
        <v>33014</v>
      </c>
      <c r="F10767" t="s">
        <v>42951</v>
      </c>
      <c r="G10767" t="s">
        <v>44369</v>
      </c>
      <c r="H10767">
        <v>1</v>
      </c>
      <c r="I10767" t="s">
        <v>53297</v>
      </c>
    </row>
    <row r="10768" spans="1:9" hidden="1" x14ac:dyDescent="0.35">
      <c r="A10768">
        <v>10767</v>
      </c>
      <c r="B10768" t="s">
        <v>10773</v>
      </c>
      <c r="C10768" s="2" t="str">
        <f ca="1">HYPERLINK([1]!PUBLIS_CAT[[#This Row],[URL]])</f>
        <v>https://articulo.mercadolibre.com.mx/MLM-1951531285-repuesto-de-micas-para-careta-carel-11p-pretul-28146-color-blanco-_JM</v>
      </c>
      <c r="D10768" t="s">
        <v>23080</v>
      </c>
      <c r="E10768" t="s">
        <v>33015</v>
      </c>
      <c r="F10768" t="s">
        <v>42952</v>
      </c>
      <c r="G10768" t="s">
        <v>44369</v>
      </c>
      <c r="H10768">
        <v>1</v>
      </c>
      <c r="I10768" t="s">
        <v>53298</v>
      </c>
    </row>
    <row r="10769" spans="1:9" hidden="1" x14ac:dyDescent="0.35">
      <c r="A10769">
        <v>10768</v>
      </c>
      <c r="B10769" t="s">
        <v>10774</v>
      </c>
      <c r="C10769" s="2" t="str">
        <f ca="1">HYPERLINK([1]!PUBLIS_CAT[[#This Row],[URL]])</f>
        <v>https://articulo.mercadolibre.com.mx/MLM-3474501314-broca-alta-velocidad-cobalto-18-truper-11118-_JM</v>
      </c>
      <c r="D10769" t="s">
        <v>20287</v>
      </c>
      <c r="E10769" t="s">
        <v>30219</v>
      </c>
      <c r="F10769" t="s">
        <v>40156</v>
      </c>
      <c r="G10769" t="s">
        <v>44369</v>
      </c>
      <c r="H10769">
        <v>1</v>
      </c>
      <c r="I10769" t="s">
        <v>53299</v>
      </c>
    </row>
    <row r="10770" spans="1:9" hidden="1" x14ac:dyDescent="0.35">
      <c r="A10770">
        <v>10769</v>
      </c>
      <c r="B10770" t="s">
        <v>10775</v>
      </c>
      <c r="C10770" s="2" t="str">
        <f ca="1">HYPERLINK([1]!PUBLIS_CAT[[#This Row],[URL]])</f>
        <v>https://articulo.mercadolibre.com.mx/MLM-2249368476-capuchon-cable-10-12-awg-10-pz-amarillo-voltech-47328-_JM</v>
      </c>
      <c r="D10770" t="s">
        <v>23081</v>
      </c>
      <c r="E10770" t="s">
        <v>33016</v>
      </c>
      <c r="F10770" t="s">
        <v>42953</v>
      </c>
      <c r="G10770" t="s">
        <v>44369</v>
      </c>
      <c r="H10770">
        <v>1</v>
      </c>
      <c r="I10770" t="s">
        <v>53300</v>
      </c>
    </row>
    <row r="10771" spans="1:9" hidden="1" x14ac:dyDescent="0.35">
      <c r="A10771">
        <v>10770</v>
      </c>
      <c r="B10771" t="s">
        <v>10776</v>
      </c>
      <c r="C10771" s="2" t="str">
        <f ca="1">HYPERLINK([1]!PUBLIS_CAT[[#This Row],[URL]])</f>
        <v>https://articulo.mercadolibre.com.mx/MLM-2807918228-pija-para-wc-foset-49330-_JM</v>
      </c>
      <c r="D10771" t="s">
        <v>23082</v>
      </c>
      <c r="E10771" t="s">
        <v>33017</v>
      </c>
      <c r="F10771" t="s">
        <v>42954</v>
      </c>
      <c r="G10771" t="s">
        <v>44369</v>
      </c>
      <c r="H10771">
        <v>1</v>
      </c>
      <c r="I10771" t="s">
        <v>53301</v>
      </c>
    </row>
    <row r="10772" spans="1:9" hidden="1" x14ac:dyDescent="0.35">
      <c r="A10772">
        <v>10771</v>
      </c>
      <c r="B10772" t="s">
        <v>10777</v>
      </c>
      <c r="C10772" s="2" t="str">
        <f ca="1">HYPERLINK([1]!PUBLIS_CAT[[#This Row],[URL]])</f>
        <v>https://articulo.mercadolibre.com.mx/MLM-3244568926-varilla-flotador-27-cm-49547-12-pz-_JM</v>
      </c>
      <c r="D10772" t="s">
        <v>23083</v>
      </c>
      <c r="E10772" t="s">
        <v>33018</v>
      </c>
      <c r="F10772" t="s">
        <v>42955</v>
      </c>
      <c r="G10772" t="s">
        <v>44369</v>
      </c>
      <c r="H10772">
        <v>1</v>
      </c>
      <c r="I10772" t="s">
        <v>53302</v>
      </c>
    </row>
    <row r="10773" spans="1:9" hidden="1" x14ac:dyDescent="0.35">
      <c r="A10773">
        <v>10772</v>
      </c>
      <c r="B10773" t="s">
        <v>10778</v>
      </c>
      <c r="C10773" s="2" t="str">
        <f ca="1">HYPERLINK([1]!PUBLIS_CAT[[#This Row],[URL]])</f>
        <v>https://articulo.mercadolibre.com.mx/MLM-3218919834-trutough-23in-head-poly-leaf-rake-48in-wood-handle-_JM</v>
      </c>
      <c r="D10773" t="s">
        <v>23084</v>
      </c>
      <c r="E10773" t="s">
        <v>27355</v>
      </c>
      <c r="F10773" t="s">
        <v>42956</v>
      </c>
      <c r="G10773" t="s">
        <v>44370</v>
      </c>
      <c r="H10773">
        <v>0.9415</v>
      </c>
      <c r="I10773" t="s">
        <v>53303</v>
      </c>
    </row>
    <row r="10774" spans="1:9" x14ac:dyDescent="0.35">
      <c r="A10774">
        <v>10773</v>
      </c>
      <c r="B10774" t="s">
        <v>10779</v>
      </c>
      <c r="C10774" s="2" t="str">
        <f ca="1">HYPERLINK([1]!PUBLIS_CAT[[#This Row],[URL]])</f>
        <v>https://articulo.mercadolibre.com.mx/MLM-3081357256-sierra-circular-4-12-compacta-750-w-truper-_JM</v>
      </c>
      <c r="D10774" t="s">
        <v>15445</v>
      </c>
      <c r="E10774" t="s">
        <v>25369</v>
      </c>
      <c r="F10774" t="s">
        <v>35306</v>
      </c>
      <c r="G10774" t="s">
        <v>44370</v>
      </c>
      <c r="H10774">
        <v>0.6573</v>
      </c>
      <c r="I10774" t="s">
        <v>53304</v>
      </c>
    </row>
    <row r="10775" spans="1:9" x14ac:dyDescent="0.35">
      <c r="A10775">
        <v>10774</v>
      </c>
      <c r="B10775" t="s">
        <v>10780</v>
      </c>
      <c r="C10775" s="2" t="str">
        <f ca="1">HYPERLINK([1]!PUBLIS_CAT[[#This Row],[URL]])</f>
        <v>https://articulo.mercadolibre.com.mx/MLM-3712203178-caja-para-herramientas-industrial-22kg-truper-_JM</v>
      </c>
      <c r="D10775" t="s">
        <v>23085</v>
      </c>
      <c r="E10775" t="s">
        <v>33019</v>
      </c>
      <c r="F10775" t="s">
        <v>42957</v>
      </c>
      <c r="G10775" t="s">
        <v>44370</v>
      </c>
      <c r="H10775">
        <v>0.37180000000000002</v>
      </c>
      <c r="I10775" t="s">
        <v>53305</v>
      </c>
    </row>
    <row r="10776" spans="1:9" hidden="1" x14ac:dyDescent="0.35">
      <c r="A10776">
        <v>10775</v>
      </c>
      <c r="B10776" t="s">
        <v>10781</v>
      </c>
      <c r="C10776" s="2" t="str">
        <f ca="1">HYPERLINK([1]!PUBLIS_CAT[[#This Row],[URL]])</f>
        <v>https://internal-shop.mercadoshops.com.mx/MLM-2530616382-interruptor-3-vias-acero-inox-de-15-modulos-volteck-47824-color-gris-_JM</v>
      </c>
      <c r="D10776" t="s">
        <v>23086</v>
      </c>
      <c r="E10776" t="s">
        <v>33020</v>
      </c>
      <c r="F10776" t="s">
        <v>42958</v>
      </c>
      <c r="G10776" t="s">
        <v>44369</v>
      </c>
      <c r="H10776">
        <v>1</v>
      </c>
      <c r="I10776" t="s">
        <v>53306</v>
      </c>
    </row>
    <row r="10777" spans="1:9" x14ac:dyDescent="0.35">
      <c r="A10777">
        <v>10776</v>
      </c>
      <c r="B10777" t="s">
        <v>10782</v>
      </c>
      <c r="C10777" s="2" t="str">
        <f ca="1">HYPERLINK([1]!PUBLIS_CAT[[#This Row],[URL]])</f>
        <v>https://internal-shop.mercadoshops.com.mx/MLM-3461999288-disco-de-4-12-x-12-mm-corte-fino-de-metal-40-pzas-_JM</v>
      </c>
      <c r="D10777" t="s">
        <v>16556</v>
      </c>
      <c r="E10777" t="s">
        <v>26483</v>
      </c>
      <c r="F10777" t="s">
        <v>36420</v>
      </c>
      <c r="G10777" t="s">
        <v>44370</v>
      </c>
      <c r="H10777">
        <v>0.64</v>
      </c>
      <c r="I10777" t="s">
        <v>53307</v>
      </c>
    </row>
    <row r="10778" spans="1:9" x14ac:dyDescent="0.35">
      <c r="A10778">
        <v>10777</v>
      </c>
      <c r="B10778" t="s">
        <v>10783</v>
      </c>
      <c r="C10778" s="2" t="str">
        <f ca="1">HYPERLINK([1]!PUBLIS_CAT[[#This Row],[URL]])</f>
        <v>https://articulo.mercadolibre.com.mx/MLM-3625093480-5-discos-lija-5-para-remocion-rapida-y-acabado-fino-cantidad-de-granos-220-_JM</v>
      </c>
      <c r="D10778" t="s">
        <v>18964</v>
      </c>
      <c r="E10778" t="s">
        <v>28896</v>
      </c>
      <c r="F10778" t="s">
        <v>38833</v>
      </c>
      <c r="G10778" t="s">
        <v>44370</v>
      </c>
      <c r="H10778">
        <v>0.51390000000000002</v>
      </c>
      <c r="I10778" t="s">
        <v>53308</v>
      </c>
    </row>
    <row r="10779" spans="1:9" hidden="1" x14ac:dyDescent="0.35">
      <c r="A10779">
        <v>10778</v>
      </c>
      <c r="B10779" t="s">
        <v>10784</v>
      </c>
      <c r="C10779" s="2" t="str">
        <f ca="1">HYPERLINK([1]!PUBLIS_CAT[[#This Row],[URL]])</f>
        <v>https://articulo.mercadolibre.com.mx/MLM-2292605209-manguera-wc-metalplast-12-x-78-60-cm-foset-49594-color-gris-_JM</v>
      </c>
      <c r="D10779" t="s">
        <v>23087</v>
      </c>
      <c r="E10779" t="s">
        <v>33021</v>
      </c>
      <c r="F10779" t="s">
        <v>42959</v>
      </c>
      <c r="G10779" t="s">
        <v>44369</v>
      </c>
      <c r="H10779">
        <v>1</v>
      </c>
      <c r="I10779" t="s">
        <v>51557</v>
      </c>
    </row>
    <row r="10780" spans="1:9" hidden="1" x14ac:dyDescent="0.35">
      <c r="A10780">
        <v>10779</v>
      </c>
      <c r="B10780" t="s">
        <v>10785</v>
      </c>
      <c r="C10780" s="2" t="str">
        <f ca="1">HYPERLINK([1]!PUBLIS_CAT[[#This Row],[URL]])</f>
        <v>https://articulo.mercadolibre.com.mx/MLM-2292566213-codo-90-de-ppr-1-32mm-hembra-foset-49863-color-verde-_JM</v>
      </c>
      <c r="D10780" t="s">
        <v>23088</v>
      </c>
      <c r="E10780" t="s">
        <v>33022</v>
      </c>
      <c r="F10780" t="s">
        <v>42960</v>
      </c>
      <c r="G10780" t="s">
        <v>44369</v>
      </c>
      <c r="H10780">
        <v>1</v>
      </c>
      <c r="I10780" t="s">
        <v>53309</v>
      </c>
    </row>
    <row r="10781" spans="1:9" hidden="1" x14ac:dyDescent="0.35">
      <c r="A10781">
        <v>10780</v>
      </c>
      <c r="B10781" t="s">
        <v>10786</v>
      </c>
      <c r="C10781" s="2" t="str">
        <f ca="1">HYPERLINK([1]!PUBLIS_CAT[[#This Row],[URL]])</f>
        <v>https://articulo.mercadolibre.com.mx/MLM-2294722893-repuesto-podadora-poma-15-pinon-izquierdo-13722-_JM</v>
      </c>
      <c r="D10781" t="s">
        <v>23089</v>
      </c>
      <c r="E10781" t="s">
        <v>33023</v>
      </c>
      <c r="F10781" t="s">
        <v>42961</v>
      </c>
      <c r="G10781" t="s">
        <v>44369</v>
      </c>
      <c r="H10781">
        <v>1</v>
      </c>
      <c r="I10781" t="s">
        <v>53310</v>
      </c>
    </row>
    <row r="10782" spans="1:9" hidden="1" x14ac:dyDescent="0.35">
      <c r="A10782">
        <v>10781</v>
      </c>
      <c r="B10782" t="s">
        <v>10787</v>
      </c>
      <c r="C10782" s="2" t="str">
        <f ca="1">HYPERLINK([1]!PUBLIS_CAT[[#This Row],[URL]])</f>
        <v>https://articulo.mercadolibre.com.mx/MLM-3659036598-bocallave-tubo-de-impacto-largo-19-mm-enc-12-truper-12431-color-negro-_JM</v>
      </c>
      <c r="D10782" t="s">
        <v>23090</v>
      </c>
      <c r="E10782" t="s">
        <v>33024</v>
      </c>
      <c r="F10782" t="s">
        <v>42962</v>
      </c>
      <c r="G10782" t="s">
        <v>44369</v>
      </c>
      <c r="H10782">
        <v>1</v>
      </c>
      <c r="I10782" t="s">
        <v>53311</v>
      </c>
    </row>
    <row r="10783" spans="1:9" x14ac:dyDescent="0.35">
      <c r="A10783">
        <v>10782</v>
      </c>
      <c r="B10783" t="s">
        <v>10788</v>
      </c>
      <c r="C10783" s="2" t="str">
        <f ca="1">HYPERLINK([1]!PUBLIS_CAT[[#This Row],[URL]])</f>
        <v>https://articulo.mercadolibre.com.mx/MLM-2194080753-niveles-profesionales-meticos-18-24-y-36-truper-_JM</v>
      </c>
      <c r="D10783" t="s">
        <v>15990</v>
      </c>
      <c r="E10783" t="s">
        <v>25916</v>
      </c>
      <c r="F10783" t="s">
        <v>35853</v>
      </c>
      <c r="G10783" t="s">
        <v>44370</v>
      </c>
      <c r="H10783">
        <v>0.35220000000000001</v>
      </c>
      <c r="I10783" t="s">
        <v>53312</v>
      </c>
    </row>
    <row r="10784" spans="1:9" hidden="1" x14ac:dyDescent="0.35">
      <c r="A10784">
        <v>10783</v>
      </c>
      <c r="B10784" t="s">
        <v>10789</v>
      </c>
      <c r="C10784" s="2" t="str">
        <f ca="1">HYPERLINK([1]!PUBLIS_CAT[[#This Row],[URL]])</f>
        <v>https://articulo.mercadolibre.com.mx/MLM-3104505444-broca-hss-1364-trusilver-para-metal-truper-102189-_JM</v>
      </c>
      <c r="D10784" t="s">
        <v>23091</v>
      </c>
      <c r="E10784" t="s">
        <v>33025</v>
      </c>
      <c r="F10784" t="s">
        <v>42963</v>
      </c>
      <c r="G10784" t="s">
        <v>44369</v>
      </c>
      <c r="H10784">
        <v>1</v>
      </c>
      <c r="I10784" t="s">
        <v>49712</v>
      </c>
    </row>
    <row r="10785" spans="1:9" hidden="1" x14ac:dyDescent="0.35">
      <c r="A10785">
        <v>10784</v>
      </c>
      <c r="B10785" t="s">
        <v>10790</v>
      </c>
      <c r="C10785" s="2" t="str">
        <f ca="1">HYPERLINK([1]!PUBLIS_CAT[[#This Row],[URL]])</f>
        <v>https://articulo.mercadolibre.com.mx/MLM-1465440870-broca-sds-ma-x-de-1-12-x-21-truper-_JM</v>
      </c>
      <c r="D10785" t="s">
        <v>18888</v>
      </c>
      <c r="E10785" t="s">
        <v>28820</v>
      </c>
      <c r="F10785" t="s">
        <v>38757</v>
      </c>
      <c r="G10785" t="s">
        <v>44370</v>
      </c>
      <c r="H10785">
        <v>1</v>
      </c>
      <c r="I10785" t="s">
        <v>50603</v>
      </c>
    </row>
    <row r="10786" spans="1:9" x14ac:dyDescent="0.35">
      <c r="A10786">
        <v>10785</v>
      </c>
      <c r="B10786" t="s">
        <v>10791</v>
      </c>
      <c r="C10786" s="2" t="str">
        <f ca="1">HYPERLINK([1]!PUBLIS_CAT[[#This Row],[URL]])</f>
        <v>https://articulo.mercadolibre.com.mx/MLM-2233989969-pila-recargable-aaa-cilindrica-pack-de-4-unidades-1000-mah-_JM</v>
      </c>
      <c r="D10786" t="s">
        <v>16808</v>
      </c>
      <c r="E10786" t="s">
        <v>26735</v>
      </c>
      <c r="F10786" t="s">
        <v>36672</v>
      </c>
      <c r="G10786" t="s">
        <v>44370</v>
      </c>
      <c r="H10786">
        <v>0.49220000000000003</v>
      </c>
      <c r="I10786" t="s">
        <v>53313</v>
      </c>
    </row>
    <row r="10787" spans="1:9" hidden="1" x14ac:dyDescent="0.35">
      <c r="A10787">
        <v>10786</v>
      </c>
      <c r="B10787" t="s">
        <v>10792</v>
      </c>
      <c r="C10787" s="2" t="str">
        <f ca="1">HYPERLINK([1]!PUBLIS_CAT[[#This Row],[URL]])</f>
        <v>https://articulo.mercadolibre.com.mx/MLM-3049813052-manguera-de-hule-100cm-revestida-de-vinilo-49184-_JM</v>
      </c>
      <c r="D10787" t="s">
        <v>23092</v>
      </c>
      <c r="E10787" t="s">
        <v>33026</v>
      </c>
      <c r="F10787" t="s">
        <v>42964</v>
      </c>
      <c r="G10787" t="s">
        <v>44369</v>
      </c>
      <c r="H10787">
        <v>1</v>
      </c>
      <c r="I10787" t="s">
        <v>53314</v>
      </c>
    </row>
    <row r="10788" spans="1:9" hidden="1" x14ac:dyDescent="0.35">
      <c r="A10788">
        <v>10787</v>
      </c>
      <c r="B10788" t="s">
        <v>10793</v>
      </c>
      <c r="C10788" s="2" t="str">
        <f ca="1">HYPERLINK([1]!PUBLIS_CAT[[#This Row],[URL]])</f>
        <v>https://articulo.mercadolibre.com.mx/MLM-2182329577-abrazadera-ppr-12-tipo-u-foset-_JM</v>
      </c>
      <c r="D10788" t="s">
        <v>22488</v>
      </c>
      <c r="E10788" t="s">
        <v>32422</v>
      </c>
      <c r="F10788" t="s">
        <v>42359</v>
      </c>
      <c r="G10788" t="s">
        <v>44370</v>
      </c>
      <c r="H10788">
        <v>1</v>
      </c>
      <c r="I10788" t="s">
        <v>49768</v>
      </c>
    </row>
    <row r="10789" spans="1:9" hidden="1" x14ac:dyDescent="0.35">
      <c r="A10789">
        <v>10788</v>
      </c>
      <c r="B10789" t="s">
        <v>10794</v>
      </c>
      <c r="C10789" s="2" t="str">
        <f ca="1">HYPERLINK([1]!PUBLIS_CAT[[#This Row],[URL]])</f>
        <v>https://articulo.mercadolibre.com.mx/MLM-2101090801-canaleta-de-1-via-10-x-20mm-con-adhesivo-volteck-_JM</v>
      </c>
      <c r="D10789" t="s">
        <v>23093</v>
      </c>
      <c r="E10789" t="s">
        <v>33027</v>
      </c>
      <c r="F10789" t="s">
        <v>42965</v>
      </c>
      <c r="G10789" t="s">
        <v>44370</v>
      </c>
      <c r="H10789">
        <v>0.83189999999999997</v>
      </c>
      <c r="I10789" t="s">
        <v>53315</v>
      </c>
    </row>
    <row r="10790" spans="1:9" hidden="1" x14ac:dyDescent="0.35">
      <c r="A10790">
        <v>10789</v>
      </c>
      <c r="B10790" t="s">
        <v>10795</v>
      </c>
      <c r="C10790" s="2" t="str">
        <f ca="1">HYPERLINK([1]!PUBLIS_CAT[[#This Row],[URL]])</f>
        <v>https://articulo.mercadolibre.com.mx/MLM-2127228379-kit-de-4-brocasierras-y-mandril-pretul-23550-_JM</v>
      </c>
      <c r="D10790" t="s">
        <v>19548</v>
      </c>
      <c r="E10790" t="s">
        <v>29480</v>
      </c>
      <c r="F10790" t="s">
        <v>39417</v>
      </c>
      <c r="G10790" t="s">
        <v>44369</v>
      </c>
      <c r="H10790">
        <v>1</v>
      </c>
      <c r="I10790" t="s">
        <v>53316</v>
      </c>
    </row>
    <row r="10791" spans="1:9" hidden="1" x14ac:dyDescent="0.35">
      <c r="A10791">
        <v>10790</v>
      </c>
      <c r="B10791" t="s">
        <v>10796</v>
      </c>
      <c r="C10791" s="2" t="str">
        <f ca="1">HYPERLINK([1]!PUBLIS_CAT[[#This Row],[URL]])</f>
        <v>https://articulo.mercadolibre.com.mx/MLM-3313210720-broca-para-vidrio-y-azulejo-de-516-truper-11703-_JM</v>
      </c>
      <c r="D10791" t="s">
        <v>19660</v>
      </c>
      <c r="E10791" t="s">
        <v>29592</v>
      </c>
      <c r="F10791" t="s">
        <v>39529</v>
      </c>
      <c r="G10791" t="s">
        <v>44369</v>
      </c>
      <c r="H10791">
        <v>1</v>
      </c>
      <c r="I10791" t="s">
        <v>48945</v>
      </c>
    </row>
    <row r="10792" spans="1:9" hidden="1" x14ac:dyDescent="0.35">
      <c r="A10792">
        <v>10791</v>
      </c>
      <c r="B10792" t="s">
        <v>10797</v>
      </c>
      <c r="C10792" s="2" t="str">
        <f ca="1">HYPERLINK([1]!PUBLIS_CAT[[#This Row],[URL]])</f>
        <v>https://articulo.mercadolibre.com.mx/MLM-2195326033-valvula-bola-cpvc-19-mm-34-45048-_JM</v>
      </c>
      <c r="D10792" t="s">
        <v>23094</v>
      </c>
      <c r="E10792" t="s">
        <v>33028</v>
      </c>
      <c r="F10792" t="s">
        <v>42966</v>
      </c>
      <c r="G10792" t="s">
        <v>44369</v>
      </c>
      <c r="H10792">
        <v>1</v>
      </c>
      <c r="I10792" t="s">
        <v>53317</v>
      </c>
    </row>
    <row r="10793" spans="1:9" hidden="1" x14ac:dyDescent="0.35">
      <c r="A10793">
        <v>10792</v>
      </c>
      <c r="B10793" t="s">
        <v>10798</v>
      </c>
      <c r="C10793" s="2" t="str">
        <f ca="1">HYPERLINK([1]!PUBLIS_CAT[[#This Row],[URL]])</f>
        <v>https://articulo.mercadolibre.com.mx/MLM-2375967129-placa-contacto-multi-duplex-dos-polos-tierra-volteck-25076-_JM</v>
      </c>
      <c r="D10793" t="s">
        <v>15352</v>
      </c>
      <c r="E10793" t="s">
        <v>25276</v>
      </c>
      <c r="F10793" t="s">
        <v>35213</v>
      </c>
      <c r="G10793" t="s">
        <v>44369</v>
      </c>
      <c r="H10793">
        <v>1</v>
      </c>
      <c r="I10793" t="s">
        <v>53318</v>
      </c>
    </row>
    <row r="10794" spans="1:9" hidden="1" x14ac:dyDescent="0.35">
      <c r="A10794">
        <v>10793</v>
      </c>
      <c r="B10794" t="s">
        <v>10799</v>
      </c>
      <c r="C10794" s="2" t="str">
        <f ca="1">HYPERLINK([1]!PUBLIS_CAT[[#This Row],[URL]])</f>
        <v>https://articulo.mercadolibre.com.mx/MLM-2229497939-broca-sds-plus-14-x-6-truper-11264-_JM</v>
      </c>
      <c r="D10794" t="s">
        <v>21980</v>
      </c>
      <c r="E10794" t="s">
        <v>31914</v>
      </c>
      <c r="F10794" t="s">
        <v>41851</v>
      </c>
      <c r="G10794" t="s">
        <v>44369</v>
      </c>
      <c r="H10794">
        <v>1</v>
      </c>
      <c r="I10794" t="s">
        <v>52063</v>
      </c>
    </row>
    <row r="10795" spans="1:9" hidden="1" x14ac:dyDescent="0.35">
      <c r="A10795">
        <v>10794</v>
      </c>
      <c r="B10795" t="s">
        <v>10800</v>
      </c>
      <c r="C10795" s="2" t="str">
        <f ca="1">HYPERLINK([1]!PUBLIS_CAT[[#This Row],[URL]])</f>
        <v>https://articulo.mercadolibre.com.mx/MLM-3615337510-llana-dentado-triangular-11-6-rem-mango-comfort-grip-_JM</v>
      </c>
      <c r="D10795" t="s">
        <v>23095</v>
      </c>
      <c r="E10795" t="s">
        <v>33029</v>
      </c>
      <c r="F10795" t="s">
        <v>42967</v>
      </c>
      <c r="G10795" t="s">
        <v>44370</v>
      </c>
      <c r="H10795">
        <v>0.84119999999999995</v>
      </c>
      <c r="I10795" t="s">
        <v>53319</v>
      </c>
    </row>
    <row r="10796" spans="1:9" hidden="1" x14ac:dyDescent="0.35">
      <c r="A10796">
        <v>10795</v>
      </c>
      <c r="B10796" t="s">
        <v>10801</v>
      </c>
      <c r="C10796" s="2" t="str">
        <f ca="1">HYPERLINK([1]!PUBLIS_CAT[[#This Row],[URL]])</f>
        <v>https://articulo.mercadolibre.com.mx/MLM-1998559159-juego-brocas-router-6-piezas-11359-_JM</v>
      </c>
      <c r="D10796" t="s">
        <v>18148</v>
      </c>
      <c r="E10796" t="s">
        <v>28078</v>
      </c>
      <c r="F10796" t="s">
        <v>38015</v>
      </c>
      <c r="G10796" t="s">
        <v>44369</v>
      </c>
      <c r="H10796">
        <v>1</v>
      </c>
      <c r="I10796" t="s">
        <v>53320</v>
      </c>
    </row>
    <row r="10797" spans="1:9" hidden="1" x14ac:dyDescent="0.35">
      <c r="A10797">
        <v>10796</v>
      </c>
      <c r="B10797" t="s">
        <v>10802</v>
      </c>
      <c r="C10797" s="2" t="str">
        <f ca="1">HYPERLINK([1]!PUBLIS_CAT[[#This Row],[URL]])</f>
        <v>https://articulo.mercadolibre.com.mx/MLM-1934188265-escalera-de-tijera-tipo-ll-4-escalones-y-bandeja-10264-_JM</v>
      </c>
      <c r="D10797" t="s">
        <v>15369</v>
      </c>
      <c r="E10797" t="s">
        <v>25293</v>
      </c>
      <c r="F10797" t="s">
        <v>35230</v>
      </c>
      <c r="G10797" t="s">
        <v>44369</v>
      </c>
      <c r="H10797">
        <v>1</v>
      </c>
      <c r="I10797" t="s">
        <v>53321</v>
      </c>
    </row>
    <row r="10798" spans="1:9" hidden="1" x14ac:dyDescent="0.35">
      <c r="A10798">
        <v>10797</v>
      </c>
      <c r="B10798" t="s">
        <v>10803</v>
      </c>
      <c r="C10798" s="2" t="str">
        <f ca="1">HYPERLINK([1]!PUBLIS_CAT[[#This Row],[URL]])</f>
        <v>https://articulo.mercadolibre.com.mx/MLM-3460832116-bolsa-con-2-carbones-de-repuesto-para-sopla-600-truper-_JM</v>
      </c>
      <c r="D10798" t="s">
        <v>23096</v>
      </c>
      <c r="E10798" t="s">
        <v>33030</v>
      </c>
      <c r="F10798" t="s">
        <v>42968</v>
      </c>
      <c r="G10798" t="s">
        <v>44370</v>
      </c>
      <c r="H10798">
        <v>1</v>
      </c>
      <c r="I10798" t="s">
        <v>53322</v>
      </c>
    </row>
    <row r="10799" spans="1:9" hidden="1" x14ac:dyDescent="0.35">
      <c r="A10799">
        <v>10798</v>
      </c>
      <c r="B10799" t="s">
        <v>10804</v>
      </c>
      <c r="C10799" s="2" t="str">
        <f ca="1">HYPERLINK([1]!PUBLIS_CAT[[#This Row],[URL]])</f>
        <v>https://articulo.mercadolibre.com.mx/MLM-3559457450-broca-sistema-directo-insercion-14-x-8-11265-5-pz-_JM</v>
      </c>
      <c r="D10799" t="s">
        <v>21750</v>
      </c>
      <c r="E10799" t="s">
        <v>31684</v>
      </c>
      <c r="F10799" t="s">
        <v>41621</v>
      </c>
      <c r="G10799" t="s">
        <v>44369</v>
      </c>
      <c r="H10799">
        <v>1</v>
      </c>
      <c r="I10799" t="s">
        <v>53076</v>
      </c>
    </row>
    <row r="10800" spans="1:9" x14ac:dyDescent="0.35">
      <c r="A10800">
        <v>10799</v>
      </c>
      <c r="B10800" t="s">
        <v>10805</v>
      </c>
      <c r="C10800" s="2" t="str">
        <f ca="1">HYPERLINK([1]!PUBLIS_CAT[[#This Row],[URL]])</f>
        <v>https://articulo.mercadolibre.com.mx/MLM-4054838600-taladro-percutor-profesional-12-pul-750-w-truper-_JM</v>
      </c>
      <c r="D10800" t="s">
        <v>19909</v>
      </c>
      <c r="E10800" t="s">
        <v>29841</v>
      </c>
      <c r="F10800" t="s">
        <v>39778</v>
      </c>
      <c r="G10800" t="s">
        <v>44370</v>
      </c>
      <c r="H10800">
        <v>0.4536</v>
      </c>
      <c r="I10800" t="s">
        <v>53323</v>
      </c>
    </row>
    <row r="10801" spans="1:9" hidden="1" x14ac:dyDescent="0.35">
      <c r="A10801">
        <v>10800</v>
      </c>
      <c r="B10801" t="s">
        <v>10806</v>
      </c>
      <c r="C10801" s="2" t="str">
        <f ca="1">HYPERLINK([1]!PUBLIS_CAT[[#This Row],[URL]])</f>
        <v>https://articulo.mercadolibre.com.mx/MLM-3651867244-hombresolo-11-pulgadas-tipo-c-autoajustable-truper-17427-_JM</v>
      </c>
      <c r="D10801" t="s">
        <v>23097</v>
      </c>
      <c r="E10801" t="s">
        <v>33031</v>
      </c>
      <c r="F10801" t="s">
        <v>42969</v>
      </c>
      <c r="G10801" t="s">
        <v>44369</v>
      </c>
      <c r="H10801">
        <v>1</v>
      </c>
      <c r="I10801" t="s">
        <v>50187</v>
      </c>
    </row>
    <row r="10802" spans="1:9" hidden="1" x14ac:dyDescent="0.35">
      <c r="A10802">
        <v>10801</v>
      </c>
      <c r="B10802" t="s">
        <v>10807</v>
      </c>
      <c r="C10802" s="2" t="str">
        <f ca="1">HYPERLINK([1]!PUBLIS_CAT[[#This Row],[URL]])</f>
        <v>https://articulo.mercadolibre.com.mx/MLM-553813782-broca-sistema-directo-insercion-316-x-8-truper-11261-_JM</v>
      </c>
      <c r="D10802" t="s">
        <v>20349</v>
      </c>
      <c r="E10802" t="s">
        <v>30281</v>
      </c>
      <c r="F10802" t="s">
        <v>40218</v>
      </c>
      <c r="G10802" t="s">
        <v>44369</v>
      </c>
      <c r="H10802">
        <v>1</v>
      </c>
      <c r="I10802" t="s">
        <v>53324</v>
      </c>
    </row>
    <row r="10803" spans="1:9" hidden="1" x14ac:dyDescent="0.35">
      <c r="A10803">
        <v>10802</v>
      </c>
      <c r="B10803" t="s">
        <v>10808</v>
      </c>
      <c r="C10803" s="2" t="str">
        <f ca="1">HYPERLINK([1]!PUBLIS_CAT[[#This Row],[URL]])</f>
        <v>https://articulo.mercadolibre.com.mx/MLM-3662831254-cabeza-de-repuesto-pcortador-de-cable-coc-32-truper-101972-_JM</v>
      </c>
      <c r="D10803" t="s">
        <v>23098</v>
      </c>
      <c r="E10803" t="s">
        <v>33032</v>
      </c>
      <c r="F10803" t="s">
        <v>42970</v>
      </c>
      <c r="G10803" t="s">
        <v>44369</v>
      </c>
      <c r="H10803">
        <v>1</v>
      </c>
      <c r="I10803" t="s">
        <v>53325</v>
      </c>
    </row>
    <row r="10804" spans="1:9" hidden="1" x14ac:dyDescent="0.35">
      <c r="A10804">
        <v>10803</v>
      </c>
      <c r="B10804" t="s">
        <v>10809</v>
      </c>
      <c r="C10804" s="2" t="str">
        <f ca="1">HYPERLINK([1]!PUBLIS_CAT[[#This Row],[URL]])</f>
        <v>https://articulo.mercadolibre.com.mx/MLM-3661585272-lente-careta-12-sombras-truper-14276-color-negro-_JM</v>
      </c>
      <c r="D10804" t="s">
        <v>23099</v>
      </c>
      <c r="E10804" t="s">
        <v>33033</v>
      </c>
      <c r="F10804" t="s">
        <v>42971</v>
      </c>
      <c r="G10804" t="s">
        <v>44369</v>
      </c>
      <c r="H10804">
        <v>1</v>
      </c>
      <c r="I10804" t="s">
        <v>53326</v>
      </c>
    </row>
    <row r="10805" spans="1:9" hidden="1" x14ac:dyDescent="0.35">
      <c r="A10805">
        <v>10804</v>
      </c>
      <c r="B10805" t="s">
        <v>10810</v>
      </c>
      <c r="C10805" s="2" t="str">
        <f ca="1">HYPERLINK([1]!PUBLIS_CAT[[#This Row],[URL]])</f>
        <v>https://articulo.mercadolibre.com.mx/MLM-3659086964-repuestos-pistolas-pintar-pipi-422-13096-_JM</v>
      </c>
      <c r="D10805" t="s">
        <v>23100</v>
      </c>
      <c r="E10805" t="s">
        <v>33034</v>
      </c>
      <c r="F10805" t="s">
        <v>42972</v>
      </c>
      <c r="G10805" t="s">
        <v>44369</v>
      </c>
      <c r="H10805">
        <v>1</v>
      </c>
      <c r="I10805" t="s">
        <v>53327</v>
      </c>
    </row>
    <row r="10806" spans="1:9" hidden="1" x14ac:dyDescent="0.35">
      <c r="A10806">
        <v>10805</v>
      </c>
      <c r="B10806" t="s">
        <v>10811</v>
      </c>
      <c r="C10806" s="2" t="str">
        <f ca="1">HYPERLINK([1]!PUBLIS_CAT[[#This Row],[URL]])</f>
        <v>https://articulo.mercadolibre.com.mx/MLM-3844306304-manguera-de-jardin-12-3-capas-15m-sin-conexiones-truper-color-verde-_JM</v>
      </c>
      <c r="D10806" t="s">
        <v>23101</v>
      </c>
      <c r="E10806" t="s">
        <v>33035</v>
      </c>
      <c r="F10806" t="s">
        <v>42973</v>
      </c>
      <c r="G10806" t="s">
        <v>44370</v>
      </c>
      <c r="H10806">
        <v>0.88</v>
      </c>
      <c r="I10806" t="s">
        <v>53328</v>
      </c>
    </row>
    <row r="10807" spans="1:9" hidden="1" x14ac:dyDescent="0.35">
      <c r="A10807">
        <v>10806</v>
      </c>
      <c r="B10807" t="s">
        <v>10812</v>
      </c>
      <c r="C10807" s="2" t="str">
        <f ca="1">HYPERLINK([1]!PUBLIS_CAT[[#This Row],[URL]])</f>
        <v>https://articulo.mercadolibre.com.mx/MLM-2016042951-puntas-hexagonal-532-largo-2-5pz-truper-12628-_JM</v>
      </c>
      <c r="D10807" t="s">
        <v>23102</v>
      </c>
      <c r="E10807" t="s">
        <v>33036</v>
      </c>
      <c r="F10807" t="s">
        <v>42974</v>
      </c>
      <c r="G10807" t="s">
        <v>44369</v>
      </c>
      <c r="H10807">
        <v>1</v>
      </c>
      <c r="I10807" t="s">
        <v>48754</v>
      </c>
    </row>
    <row r="10808" spans="1:9" hidden="1" x14ac:dyDescent="0.35">
      <c r="A10808">
        <v>10807</v>
      </c>
      <c r="B10808" t="s">
        <v>10813</v>
      </c>
      <c r="C10808" s="2" t="str">
        <f ca="1">HYPERLINK([1]!PUBLIS_CAT[[#This Row],[URL]])</f>
        <v>https://articulo.mercadolibre.com.mx/MLM-1782854204-broca-sds-plus-12-x-12-truper-_JM</v>
      </c>
      <c r="D10808" t="s">
        <v>19522</v>
      </c>
      <c r="E10808" t="s">
        <v>29454</v>
      </c>
      <c r="F10808" t="s">
        <v>39391</v>
      </c>
      <c r="G10808" t="s">
        <v>44370</v>
      </c>
      <c r="H10808">
        <v>1</v>
      </c>
      <c r="I10808" t="s">
        <v>53329</v>
      </c>
    </row>
    <row r="10809" spans="1:9" x14ac:dyDescent="0.35">
      <c r="A10809">
        <v>10808</v>
      </c>
      <c r="B10809" t="s">
        <v>10814</v>
      </c>
      <c r="C10809" s="2" t="str">
        <f ca="1">HYPERLINK([1]!PUBLIS_CAT[[#This Row],[URL]])</f>
        <v>https://articulo.mercadolibre.com.mx/MLM-2580526466-codo-reduccion-90-de-cpvc-de-34-x-12-foset-color-crema-_JM</v>
      </c>
      <c r="D10809" t="s">
        <v>23103</v>
      </c>
      <c r="E10809" t="s">
        <v>33037</v>
      </c>
      <c r="F10809" t="s">
        <v>42975</v>
      </c>
      <c r="G10809" t="s">
        <v>44370</v>
      </c>
      <c r="H10809">
        <v>0.74299999999999999</v>
      </c>
      <c r="I10809" t="s">
        <v>53330</v>
      </c>
    </row>
    <row r="10810" spans="1:9" hidden="1" x14ac:dyDescent="0.35">
      <c r="A10810">
        <v>10809</v>
      </c>
      <c r="B10810" t="s">
        <v>10815</v>
      </c>
      <c r="C10810" s="2" t="str">
        <f ca="1">HYPERLINK([1]!PUBLIS_CAT[[#This Row],[URL]])</f>
        <v>https://articulo.mercadolibre.com.mx/MLM-2705293974-desarmador-pvc-caja-14-pretul-29989-_JM</v>
      </c>
      <c r="D10810" t="s">
        <v>23104</v>
      </c>
      <c r="E10810" t="s">
        <v>33038</v>
      </c>
      <c r="F10810" t="s">
        <v>42976</v>
      </c>
      <c r="G10810" t="s">
        <v>44369</v>
      </c>
      <c r="H10810">
        <v>1</v>
      </c>
      <c r="I10810" t="s">
        <v>51666</v>
      </c>
    </row>
    <row r="10811" spans="1:9" hidden="1" x14ac:dyDescent="0.35">
      <c r="A10811">
        <v>10810</v>
      </c>
      <c r="B10811" t="s">
        <v>10816</v>
      </c>
      <c r="C10811" s="2" t="str">
        <f ca="1">HYPERLINK([1]!PUBLIS_CAT[[#This Row],[URL]])</f>
        <v>https://articulo.mercadolibre.com.mx/MLM-874688698-juego-de-brocas-mixto-9-piezas-truper-jbmx-9-_JM</v>
      </c>
      <c r="D10811" t="s">
        <v>17136</v>
      </c>
      <c r="E10811" t="s">
        <v>27064</v>
      </c>
      <c r="F10811" t="s">
        <v>37001</v>
      </c>
      <c r="G10811" t="s">
        <v>44368</v>
      </c>
      <c r="H10811">
        <v>1</v>
      </c>
      <c r="I10811" t="s">
        <v>47026</v>
      </c>
    </row>
    <row r="10812" spans="1:9" hidden="1" x14ac:dyDescent="0.35">
      <c r="A10812">
        <v>10811</v>
      </c>
      <c r="B10812" t="s">
        <v>10817</v>
      </c>
      <c r="C10812" s="2" t="str">
        <f ca="1">HYPERLINK([1]!PUBLIS_CAT[[#This Row],[URL]])</f>
        <v>https://articulo.mercadolibre.com.mx/MLM-1326963123-juego-de-brocasierras-bimetalicas-8-piezas-truper-15405-_JM</v>
      </c>
      <c r="D10812" t="s">
        <v>15605</v>
      </c>
      <c r="E10812" t="s">
        <v>25530</v>
      </c>
      <c r="F10812" t="s">
        <v>35467</v>
      </c>
      <c r="G10812" t="s">
        <v>44369</v>
      </c>
      <c r="H10812">
        <v>1</v>
      </c>
      <c r="I10812" t="s">
        <v>46485</v>
      </c>
    </row>
    <row r="10813" spans="1:9" x14ac:dyDescent="0.35">
      <c r="A10813">
        <v>10812</v>
      </c>
      <c r="B10813" t="s">
        <v>10818</v>
      </c>
      <c r="C10813" s="2" t="str">
        <f ca="1">HYPERLINK([1]!PUBLIS_CAT[[#This Row],[URL]])</f>
        <v>https://articulo.mercadolibre.com.mx/MLM-3677537070-combo-rotomartillo-destornillador-y-juego-de-6-brocas-_JM</v>
      </c>
      <c r="D10813" t="s">
        <v>14868</v>
      </c>
      <c r="E10813" t="s">
        <v>24790</v>
      </c>
      <c r="F10813" t="s">
        <v>34727</v>
      </c>
      <c r="G10813" t="s">
        <v>44370</v>
      </c>
      <c r="H10813">
        <v>0.68910000000000005</v>
      </c>
      <c r="I10813" t="s">
        <v>53331</v>
      </c>
    </row>
    <row r="10814" spans="1:9" hidden="1" x14ac:dyDescent="0.35">
      <c r="A10814">
        <v>10813</v>
      </c>
      <c r="B10814" t="s">
        <v>10819</v>
      </c>
      <c r="C10814" s="2" t="str">
        <f ca="1">HYPERLINK([1]!PUBLIS_CAT[[#This Row],[URL]])</f>
        <v>https://articulo.mercadolibre.com.mx/MLM-2862355228-coa-agavera-con-mango-de-madera-de-42-truper-11367-_JM</v>
      </c>
      <c r="D10814" t="s">
        <v>23105</v>
      </c>
      <c r="E10814" t="s">
        <v>33039</v>
      </c>
      <c r="F10814" t="s">
        <v>42977</v>
      </c>
      <c r="G10814" t="s">
        <v>44369</v>
      </c>
      <c r="H10814">
        <v>1</v>
      </c>
      <c r="I10814" t="s">
        <v>53332</v>
      </c>
    </row>
    <row r="10815" spans="1:9" hidden="1" x14ac:dyDescent="0.35">
      <c r="A10815">
        <v>10814</v>
      </c>
      <c r="B10815" t="s">
        <v>10820</v>
      </c>
      <c r="C10815" s="2" t="str">
        <f ca="1">HYPERLINK([1]!PUBLIS_CAT[[#This Row],[URL]])</f>
        <v>https://articulo.mercadolibre.com.mx/MLM-4087231930-dado-de-1-14-12-puntas-cuadro-34-truper-13858-_JM</v>
      </c>
      <c r="D10815" t="s">
        <v>23106</v>
      </c>
      <c r="E10815" t="s">
        <v>33040</v>
      </c>
      <c r="F10815" t="s">
        <v>42978</v>
      </c>
      <c r="G10815" t="s">
        <v>44369</v>
      </c>
      <c r="H10815">
        <v>1</v>
      </c>
      <c r="I10815" t="s">
        <v>50135</v>
      </c>
    </row>
    <row r="10816" spans="1:9" hidden="1" x14ac:dyDescent="0.35">
      <c r="A10816">
        <v>10815</v>
      </c>
      <c r="B10816" t="s">
        <v>10821</v>
      </c>
      <c r="C10816" s="2" t="str">
        <f ca="1">HYPERLINK([1]!PUBLIS_CAT[[#This Row],[URL]])</f>
        <v>https://articulo.mercadolibre.com.mx/MLM-4086978794-dado-de-12-puntas-cuadro-14-de-316-truper-100873-_JM</v>
      </c>
      <c r="D10816" t="s">
        <v>23107</v>
      </c>
      <c r="E10816" t="s">
        <v>33041</v>
      </c>
      <c r="F10816" t="s">
        <v>42979</v>
      </c>
      <c r="G10816" t="s">
        <v>44369</v>
      </c>
      <c r="H10816">
        <v>1</v>
      </c>
      <c r="I10816" t="s">
        <v>50135</v>
      </c>
    </row>
    <row r="10817" spans="1:9" hidden="1" x14ac:dyDescent="0.35">
      <c r="A10817">
        <v>10816</v>
      </c>
      <c r="B10817" t="s">
        <v>10822</v>
      </c>
      <c r="C10817" s="2" t="str">
        <f ca="1">HYPERLINK([1]!PUBLIS_CAT[[#This Row],[URL]])</f>
        <v>https://articulo.mercadolibre.com.mx/MLM-3046551736-niple-de-acero-galvanizado-1-12-x-10-foset-48840-_JM</v>
      </c>
      <c r="D10817" t="s">
        <v>23108</v>
      </c>
      <c r="E10817" t="s">
        <v>33042</v>
      </c>
      <c r="F10817" t="s">
        <v>42980</v>
      </c>
      <c r="G10817" t="s">
        <v>44369</v>
      </c>
      <c r="H10817">
        <v>1</v>
      </c>
      <c r="I10817" t="s">
        <v>51816</v>
      </c>
    </row>
    <row r="10818" spans="1:9" hidden="1" x14ac:dyDescent="0.35">
      <c r="A10818">
        <v>10817</v>
      </c>
      <c r="B10818" t="s">
        <v>10823</v>
      </c>
      <c r="C10818" s="2" t="str">
        <f ca="1">HYPERLINK([1]!PUBLIS_CAT[[#This Row],[URL]])</f>
        <v>https://articulo.mercadolibre.com.mx/MLM-2182276913-regulador-de-gas-1-via-baja-presion-foset-40710-_JM</v>
      </c>
      <c r="D10818" t="s">
        <v>23109</v>
      </c>
      <c r="E10818" t="s">
        <v>33043</v>
      </c>
      <c r="F10818" t="s">
        <v>42981</v>
      </c>
      <c r="G10818" t="s">
        <v>44369</v>
      </c>
      <c r="H10818">
        <v>1</v>
      </c>
      <c r="I10818" t="s">
        <v>53333</v>
      </c>
    </row>
    <row r="10819" spans="1:9" hidden="1" x14ac:dyDescent="0.35">
      <c r="A10819">
        <v>10818</v>
      </c>
      <c r="B10819" t="s">
        <v>10824</v>
      </c>
      <c r="C10819" s="2" t="str">
        <f ca="1">HYPERLINK([1]!PUBLIS_CAT[[#This Row],[URL]])</f>
        <v>https://articulo.mercadolibre.com.mx/MLM-3108214216-pera-perfecta-tanque-wc-49339-12-pz-_JM</v>
      </c>
      <c r="D10819" t="s">
        <v>23110</v>
      </c>
      <c r="E10819" t="s">
        <v>33044</v>
      </c>
      <c r="F10819" t="s">
        <v>42982</v>
      </c>
      <c r="G10819" t="s">
        <v>44369</v>
      </c>
      <c r="H10819">
        <v>1</v>
      </c>
      <c r="I10819" t="s">
        <v>53334</v>
      </c>
    </row>
    <row r="10820" spans="1:9" hidden="1" x14ac:dyDescent="0.35">
      <c r="A10820">
        <v>10819</v>
      </c>
      <c r="B10820" t="s">
        <v>10825</v>
      </c>
      <c r="C10820" s="2" t="str">
        <f ca="1">HYPERLINK([1]!PUBLIS_CAT[[#This Row],[URL]])</f>
        <v>https://articulo.mercadolibre.com.mx/MLM-2286115949-cuerda-para-remolque-truper-45-mt-con-ganchos-crem-78x45-color-naranja-_JM</v>
      </c>
      <c r="D10820" t="s">
        <v>23111</v>
      </c>
      <c r="E10820" t="s">
        <v>33045</v>
      </c>
      <c r="F10820" t="s">
        <v>42983</v>
      </c>
      <c r="G10820" t="s">
        <v>44368</v>
      </c>
      <c r="H10820">
        <v>1</v>
      </c>
      <c r="I10820" t="s">
        <v>53335</v>
      </c>
    </row>
    <row r="10821" spans="1:9" x14ac:dyDescent="0.35">
      <c r="A10821">
        <v>10820</v>
      </c>
      <c r="B10821" t="s">
        <v>10826</v>
      </c>
      <c r="C10821" s="2" t="str">
        <f ca="1">HYPERLINK([1]!PUBLIS_CAT[[#This Row],[URL]])</f>
        <v>https://articulo.mercadolibre.com.mx/MLM-3293648342-rollo-de-cinta-masking-tape-1-12-x-50m-azul-marca-truper-_JM</v>
      </c>
      <c r="D10821" t="s">
        <v>15089</v>
      </c>
      <c r="E10821" t="s">
        <v>25012</v>
      </c>
      <c r="F10821" t="s">
        <v>34949</v>
      </c>
      <c r="G10821" t="s">
        <v>44370</v>
      </c>
      <c r="H10821">
        <v>0.71360000000000001</v>
      </c>
      <c r="I10821" t="s">
        <v>44889</v>
      </c>
    </row>
    <row r="10822" spans="1:9" hidden="1" x14ac:dyDescent="0.35">
      <c r="A10822">
        <v>10821</v>
      </c>
      <c r="B10822" t="s">
        <v>10827</v>
      </c>
      <c r="C10822" s="2" t="str">
        <f ca="1">HYPERLINK([1]!PUBLIS_CAT[[#This Row],[URL]])</f>
        <v>https://articulo.mercadolibre.com.mx/MLM-1993375883-paq-6-cinta-adhesiva-antiderrapante-rollo-5-mt-truper-12542-_JM</v>
      </c>
      <c r="D10822" t="s">
        <v>17737</v>
      </c>
      <c r="E10822" t="s">
        <v>27666</v>
      </c>
      <c r="F10822" t="s">
        <v>37603</v>
      </c>
      <c r="G10822" t="s">
        <v>44369</v>
      </c>
      <c r="H10822">
        <v>1</v>
      </c>
      <c r="I10822" t="s">
        <v>53336</v>
      </c>
    </row>
    <row r="10823" spans="1:9" hidden="1" x14ac:dyDescent="0.35">
      <c r="A10823">
        <v>10822</v>
      </c>
      <c r="B10823" t="s">
        <v>10828</v>
      </c>
      <c r="C10823" s="2" t="str">
        <f ca="1">HYPERLINK([1]!PUBLIS_CAT[[#This Row],[URL]])</f>
        <v>https://articulo.mercadolibre.com.mx/MLM-3706460050-broca-hss-532-trugold-para-metal-en-blister-4mm-12742-_JM</v>
      </c>
      <c r="D10823" t="s">
        <v>23112</v>
      </c>
      <c r="E10823" t="s">
        <v>33046</v>
      </c>
      <c r="F10823" t="s">
        <v>42984</v>
      </c>
      <c r="G10823" t="s">
        <v>44369</v>
      </c>
      <c r="H10823">
        <v>1</v>
      </c>
      <c r="I10823" t="s">
        <v>49897</v>
      </c>
    </row>
    <row r="10824" spans="1:9" hidden="1" x14ac:dyDescent="0.35">
      <c r="A10824">
        <v>10823</v>
      </c>
      <c r="B10824" t="s">
        <v>10829</v>
      </c>
      <c r="C10824" s="2" t="str">
        <f ca="1">HYPERLINK([1]!PUBLIS_CAT[[#This Row],[URL]])</f>
        <v>https://articulo.mercadolibre.com.mx/MLM-2127226109-brocasierra-bimetalica-916-truper-expert-18084-_JM</v>
      </c>
      <c r="D10824" t="s">
        <v>23113</v>
      </c>
      <c r="E10824" t="s">
        <v>33047</v>
      </c>
      <c r="F10824" t="s">
        <v>42985</v>
      </c>
      <c r="G10824" t="s">
        <v>44369</v>
      </c>
      <c r="H10824">
        <v>1</v>
      </c>
      <c r="I10824" t="s">
        <v>48813</v>
      </c>
    </row>
    <row r="10825" spans="1:9" hidden="1" x14ac:dyDescent="0.35">
      <c r="A10825">
        <v>10824</v>
      </c>
      <c r="B10825" t="s">
        <v>10830</v>
      </c>
      <c r="C10825" s="2" t="str">
        <f ca="1">HYPERLINK([1]!PUBLIS_CAT[[#This Row],[URL]])</f>
        <v>https://articulo.mercadolibre.com.mx/MLM-3142816686-cople-reforzado-de-acero-galvanizado-de-2-foset-_JM</v>
      </c>
      <c r="D10825" t="s">
        <v>20855</v>
      </c>
      <c r="E10825" t="s">
        <v>30788</v>
      </c>
      <c r="F10825" t="s">
        <v>40725</v>
      </c>
      <c r="G10825" t="s">
        <v>44370</v>
      </c>
      <c r="H10825">
        <v>1</v>
      </c>
      <c r="I10825" t="s">
        <v>50844</v>
      </c>
    </row>
    <row r="10826" spans="1:9" hidden="1" x14ac:dyDescent="0.35">
      <c r="A10826">
        <v>10825</v>
      </c>
      <c r="B10826" t="s">
        <v>10831</v>
      </c>
      <c r="C10826" s="2" t="str">
        <f ca="1">HYPERLINK([1]!PUBLIS_CAT[[#This Row],[URL]])</f>
        <v>https://articulo.mercadolibre.com.mx/MLM-2082040375-cople-de-compresion-para-pealpe-12-foset-_JM</v>
      </c>
      <c r="D10826" t="s">
        <v>23114</v>
      </c>
      <c r="E10826" t="s">
        <v>33048</v>
      </c>
      <c r="F10826" t="s">
        <v>42986</v>
      </c>
      <c r="G10826" t="s">
        <v>44370</v>
      </c>
      <c r="H10826">
        <v>1</v>
      </c>
      <c r="I10826" t="s">
        <v>53337</v>
      </c>
    </row>
    <row r="10827" spans="1:9" x14ac:dyDescent="0.35">
      <c r="A10827">
        <v>10826</v>
      </c>
      <c r="B10827" t="s">
        <v>10832</v>
      </c>
      <c r="C10827" s="2" t="str">
        <f ca="1">HYPERLINK([1]!PUBLIS_CAT[[#This Row],[URL]])</f>
        <v>https://articulo.mercadolibre.com.mx/MLM-2143853909-selladores-de-acrilico-transparente-280ml-12-pzas-truper-_JM</v>
      </c>
      <c r="D10827" t="s">
        <v>18909</v>
      </c>
      <c r="E10827" t="s">
        <v>28841</v>
      </c>
      <c r="F10827" t="s">
        <v>38778</v>
      </c>
      <c r="G10827" t="s">
        <v>44370</v>
      </c>
      <c r="H10827">
        <v>0.48620000000000002</v>
      </c>
      <c r="I10827" t="s">
        <v>53338</v>
      </c>
    </row>
    <row r="10828" spans="1:9" hidden="1" x14ac:dyDescent="0.35">
      <c r="A10828">
        <v>10827</v>
      </c>
      <c r="B10828" t="s">
        <v>10833</v>
      </c>
      <c r="C10828" s="2" t="str">
        <f ca="1">HYPERLINK([1]!PUBLIS_CAT[[#This Row],[URL]])</f>
        <v>https://articulo.mercadolibre.com.mx/MLM-3368417230-mini-pinza-de-punta-12-cana-120-mm-truper-17366-_JM</v>
      </c>
      <c r="D10828" t="s">
        <v>23115</v>
      </c>
      <c r="E10828" t="s">
        <v>33049</v>
      </c>
      <c r="F10828" t="s">
        <v>42987</v>
      </c>
      <c r="G10828" t="s">
        <v>44369</v>
      </c>
      <c r="H10828">
        <v>1</v>
      </c>
      <c r="I10828" t="s">
        <v>53339</v>
      </c>
    </row>
    <row r="10829" spans="1:9" hidden="1" x14ac:dyDescent="0.35">
      <c r="A10829">
        <v>10828</v>
      </c>
      <c r="B10829" t="s">
        <v>10834</v>
      </c>
      <c r="C10829" s="2" t="str">
        <f ca="1">HYPERLINK([1]!PUBLIS_CAT[[#This Row],[URL]])</f>
        <v>https://articulo.mercadolibre.com.mx/MLM-2060254513-interruptor-para-timbre-linea-oslo-color-blanco-volteck-_JM</v>
      </c>
      <c r="D10829" t="s">
        <v>23116</v>
      </c>
      <c r="E10829" t="s">
        <v>33050</v>
      </c>
      <c r="F10829" t="s">
        <v>42988</v>
      </c>
      <c r="G10829" t="s">
        <v>44370</v>
      </c>
      <c r="H10829">
        <v>1</v>
      </c>
      <c r="I10829" t="s">
        <v>53340</v>
      </c>
    </row>
    <row r="10830" spans="1:9" hidden="1" x14ac:dyDescent="0.35">
      <c r="A10830">
        <v>10829</v>
      </c>
      <c r="B10830" t="s">
        <v>10835</v>
      </c>
      <c r="C10830" s="2" t="str">
        <f ca="1">HYPERLINK([1]!PUBLIS_CAT[[#This Row],[URL]])</f>
        <v>https://articulo.mercadolibre.com.mx/MLM-723505118-juego-3-electrodos-cortadora-plasma-copla-60x-14109-_JM</v>
      </c>
      <c r="D10830" t="s">
        <v>23117</v>
      </c>
      <c r="E10830" t="s">
        <v>33051</v>
      </c>
      <c r="F10830" t="s">
        <v>42989</v>
      </c>
      <c r="G10830" t="s">
        <v>44369</v>
      </c>
      <c r="H10830">
        <v>1</v>
      </c>
      <c r="I10830" t="s">
        <v>53341</v>
      </c>
    </row>
    <row r="10831" spans="1:9" hidden="1" x14ac:dyDescent="0.35">
      <c r="A10831">
        <v>10830</v>
      </c>
      <c r="B10831" t="s">
        <v>10836</v>
      </c>
      <c r="C10831" s="2" t="str">
        <f ca="1">HYPERLINK([1]!PUBLIS_CAT[[#This Row],[URL]])</f>
        <v>https://articulo.mercadolibre.com.mx/MLM-2167974305-broca-para-concreto-10-x-150-mm-truper-_JM</v>
      </c>
      <c r="D10831" t="s">
        <v>23118</v>
      </c>
      <c r="E10831" t="s">
        <v>33052</v>
      </c>
      <c r="F10831" t="s">
        <v>42990</v>
      </c>
      <c r="G10831" t="s">
        <v>44370</v>
      </c>
      <c r="H10831">
        <v>1</v>
      </c>
      <c r="I10831" t="s">
        <v>53342</v>
      </c>
    </row>
    <row r="10832" spans="1:9" hidden="1" x14ac:dyDescent="0.35">
      <c r="A10832">
        <v>10831</v>
      </c>
      <c r="B10832" t="s">
        <v>10837</v>
      </c>
      <c r="C10832" s="2" t="str">
        <f ca="1">HYPERLINK([1]!PUBLIS_CAT[[#This Row],[URL]])</f>
        <v>https://articulo.mercadolibre.com.mx/MLM-1383405314-brocasierra-bimetalica-35-mandril-716-madera-acero-14717-_JM</v>
      </c>
      <c r="D10832" t="s">
        <v>23119</v>
      </c>
      <c r="E10832" t="s">
        <v>33053</v>
      </c>
      <c r="F10832" t="s">
        <v>42991</v>
      </c>
      <c r="G10832" t="s">
        <v>44369</v>
      </c>
      <c r="H10832">
        <v>1</v>
      </c>
      <c r="I10832" t="s">
        <v>46479</v>
      </c>
    </row>
    <row r="10833" spans="1:9" x14ac:dyDescent="0.35">
      <c r="A10833">
        <v>10832</v>
      </c>
      <c r="B10833" t="s">
        <v>10838</v>
      </c>
      <c r="C10833" s="2" t="str">
        <f ca="1">HYPERLINK([1]!PUBLIS_CAT[[#This Row],[URL]])</f>
        <v>https://articulo.mercadolibre.com.mx/MLM-2206769973-ruteadora-1440-w-2-hp-industrial-truper-_JM</v>
      </c>
      <c r="D10833" t="s">
        <v>23120</v>
      </c>
      <c r="E10833" t="s">
        <v>33054</v>
      </c>
      <c r="F10833" t="s">
        <v>42992</v>
      </c>
      <c r="G10833" t="s">
        <v>44370</v>
      </c>
      <c r="H10833">
        <v>0.4869</v>
      </c>
      <c r="I10833" t="s">
        <v>44556</v>
      </c>
    </row>
    <row r="10834" spans="1:9" hidden="1" x14ac:dyDescent="0.35">
      <c r="A10834">
        <v>10833</v>
      </c>
      <c r="B10834" t="s">
        <v>10839</v>
      </c>
      <c r="C10834" s="2" t="str">
        <f ca="1">HYPERLINK([1]!PUBLIS_CAT[[#This Row],[URL]])</f>
        <v>https://articulo.mercadolibre.com.mx/MLM-2292802765-martillo-tubular-una-curva-16-oz-truper-16701-_JM</v>
      </c>
      <c r="D10834" t="s">
        <v>17525</v>
      </c>
      <c r="E10834" t="s">
        <v>27454</v>
      </c>
      <c r="F10834" t="s">
        <v>37391</v>
      </c>
      <c r="G10834" t="s">
        <v>44369</v>
      </c>
      <c r="H10834">
        <v>1</v>
      </c>
      <c r="I10834" t="s">
        <v>53343</v>
      </c>
    </row>
    <row r="10835" spans="1:9" hidden="1" x14ac:dyDescent="0.35">
      <c r="A10835">
        <v>10834</v>
      </c>
      <c r="B10835" t="s">
        <v>10840</v>
      </c>
      <c r="C10835" s="2" t="str">
        <f ca="1">HYPERLINK([1]!PUBLIS_CAT[[#This Row],[URL]])</f>
        <v>https://articulo.mercadolibre.com.mx/MLM-3664485660-respaldo-de-inventario-para-exh-juego-de-acc-para-bano-a800-_JM</v>
      </c>
      <c r="D10835" t="s">
        <v>23121</v>
      </c>
      <c r="E10835" t="s">
        <v>33055</v>
      </c>
      <c r="F10835" t="s">
        <v>42993</v>
      </c>
      <c r="G10835" t="s">
        <v>44370</v>
      </c>
      <c r="H10835">
        <v>1</v>
      </c>
      <c r="I10835" t="s">
        <v>53344</v>
      </c>
    </row>
    <row r="10836" spans="1:9" hidden="1" x14ac:dyDescent="0.35">
      <c r="A10836">
        <v>10835</v>
      </c>
      <c r="B10836" t="s">
        <v>10841</v>
      </c>
      <c r="C10836" s="2" t="str">
        <f ca="1">HYPERLINK([1]!PUBLIS_CAT[[#This Row],[URL]])</f>
        <v>https://articulo.mercadolibre.com.mx/MLM-3660866340-rack-para-sierra-circular-universal-truper-_JM</v>
      </c>
      <c r="D10836" t="s">
        <v>23122</v>
      </c>
      <c r="E10836" t="s">
        <v>33056</v>
      </c>
      <c r="F10836" t="s">
        <v>42994</v>
      </c>
      <c r="G10836" t="s">
        <v>44370</v>
      </c>
      <c r="H10836">
        <v>1</v>
      </c>
      <c r="I10836" t="s">
        <v>53345</v>
      </c>
    </row>
    <row r="10837" spans="1:9" hidden="1" x14ac:dyDescent="0.35">
      <c r="A10837">
        <v>10836</v>
      </c>
      <c r="B10837" t="s">
        <v>10842</v>
      </c>
      <c r="C10837" s="2" t="str">
        <f ca="1">HYPERLINK([1]!PUBLIS_CAT[[#This Row],[URL]])</f>
        <v>https://articulo.mercadolibre.com.mx/MLM-3662817828-punzon-14-para-marcar-largo-4-34-truper-_JM</v>
      </c>
      <c r="D10837" t="s">
        <v>18244</v>
      </c>
      <c r="E10837" t="s">
        <v>28174</v>
      </c>
      <c r="F10837" t="s">
        <v>38111</v>
      </c>
      <c r="G10837" t="s">
        <v>44370</v>
      </c>
      <c r="H10837">
        <v>1</v>
      </c>
      <c r="I10837" t="s">
        <v>53346</v>
      </c>
    </row>
    <row r="10838" spans="1:9" hidden="1" x14ac:dyDescent="0.35">
      <c r="A10838">
        <v>10837</v>
      </c>
      <c r="B10838" t="s">
        <v>10843</v>
      </c>
      <c r="C10838" s="2" t="str">
        <f ca="1">HYPERLINK([1]!PUBLIS_CAT[[#This Row],[URL]])</f>
        <v>https://articulo.mercadolibre.com.mx/MLM-3660145482-dado-12-12-puntas-milimetrico-26-mm-truper-13540-color-plateado-_JM</v>
      </c>
      <c r="D10838" t="s">
        <v>23123</v>
      </c>
      <c r="E10838" t="s">
        <v>33057</v>
      </c>
      <c r="F10838" t="s">
        <v>42995</v>
      </c>
      <c r="G10838" t="s">
        <v>44369</v>
      </c>
      <c r="H10838">
        <v>1</v>
      </c>
      <c r="I10838" t="s">
        <v>53347</v>
      </c>
    </row>
    <row r="10839" spans="1:9" hidden="1" x14ac:dyDescent="0.35">
      <c r="A10839">
        <v>10838</v>
      </c>
      <c r="B10839" t="s">
        <v>10844</v>
      </c>
      <c r="C10839" s="2" t="str">
        <f ca="1">HYPERLINK([1]!PUBLIS_CAT[[#This Row],[URL]])</f>
        <v>https://articulo.mercadolibre.com.mx/MLM-3870573266-hilo-dual-30-mm-x-9-mt-amarillo-truper-15964-color-naranja-_JM</v>
      </c>
      <c r="D10839" t="s">
        <v>23124</v>
      </c>
      <c r="E10839" t="s">
        <v>33058</v>
      </c>
      <c r="F10839" t="s">
        <v>42996</v>
      </c>
      <c r="G10839" t="s">
        <v>44369</v>
      </c>
      <c r="H10839">
        <v>1</v>
      </c>
      <c r="I10839" t="s">
        <v>53348</v>
      </c>
    </row>
    <row r="10840" spans="1:9" hidden="1" x14ac:dyDescent="0.35">
      <c r="A10840">
        <v>10839</v>
      </c>
      <c r="B10840" t="s">
        <v>10845</v>
      </c>
      <c r="C10840" s="2" t="str">
        <f ca="1">HYPERLINK([1]!PUBLIS_CAT[[#This Row],[URL]])</f>
        <v>https://articulo.mercadolibre.com.mx/MLM-1947411251-extension-domestica-3m-con-clavija-recta-volteck-40152-_JM</v>
      </c>
      <c r="D10840" t="s">
        <v>17871</v>
      </c>
      <c r="E10840" t="s">
        <v>27800</v>
      </c>
      <c r="F10840" t="s">
        <v>37737</v>
      </c>
      <c r="G10840" t="s">
        <v>44369</v>
      </c>
      <c r="H10840">
        <v>1</v>
      </c>
      <c r="I10840" t="s">
        <v>53349</v>
      </c>
    </row>
    <row r="10841" spans="1:9" hidden="1" x14ac:dyDescent="0.35">
      <c r="A10841">
        <v>10840</v>
      </c>
      <c r="B10841" t="s">
        <v>10846</v>
      </c>
      <c r="C10841" s="2" t="str">
        <f ca="1">HYPERLINK([1]!PUBLIS_CAT[[#This Row],[URL]])</f>
        <v>https://articulo.mercadolibre.com.mx/MLM-2229226062-aireador-para-cuello-de-mezcladora-foset-45233-_JM</v>
      </c>
      <c r="D10841" t="s">
        <v>23125</v>
      </c>
      <c r="E10841" t="s">
        <v>33059</v>
      </c>
      <c r="F10841" t="s">
        <v>42997</v>
      </c>
      <c r="G10841" t="s">
        <v>44369</v>
      </c>
      <c r="H10841">
        <v>1</v>
      </c>
      <c r="I10841" t="s">
        <v>53350</v>
      </c>
    </row>
    <row r="10842" spans="1:9" hidden="1" x14ac:dyDescent="0.35">
      <c r="A10842">
        <v>10841</v>
      </c>
      <c r="B10842" t="s">
        <v>10847</v>
      </c>
      <c r="C10842" s="2" t="str">
        <f ca="1">HYPERLINK([1]!PUBLIS_CAT[[#This Row],[URL]])</f>
        <v>https://articulo.mercadolibre.com.mx/MLM-4087389340-dado-punta-larga-bristol-m10-cuadro-12-truper-_JM</v>
      </c>
      <c r="D10842" t="s">
        <v>23126</v>
      </c>
      <c r="E10842" t="s">
        <v>33060</v>
      </c>
      <c r="F10842" t="s">
        <v>42998</v>
      </c>
      <c r="G10842" t="s">
        <v>44370</v>
      </c>
      <c r="H10842">
        <v>1</v>
      </c>
      <c r="I10842" t="s">
        <v>53351</v>
      </c>
    </row>
    <row r="10843" spans="1:9" x14ac:dyDescent="0.35">
      <c r="A10843">
        <v>10842</v>
      </c>
      <c r="B10843" t="s">
        <v>10848</v>
      </c>
      <c r="C10843" s="2" t="str">
        <f ca="1">HYPERLINK([1]!PUBLIS_CAT[[#This Row],[URL]])</f>
        <v>https://articulo.mercadolibre.com.mx/MLM-2751749870-codo-45-cpvc-de-1-12-foset-color-beige-_JM</v>
      </c>
      <c r="D10843" t="s">
        <v>22879</v>
      </c>
      <c r="E10843" t="s">
        <v>32814</v>
      </c>
      <c r="F10843" t="s">
        <v>42751</v>
      </c>
      <c r="G10843" t="s">
        <v>44370</v>
      </c>
      <c r="H10843">
        <v>0.72889999999999999</v>
      </c>
      <c r="I10843" t="s">
        <v>53352</v>
      </c>
    </row>
    <row r="10844" spans="1:9" hidden="1" x14ac:dyDescent="0.35">
      <c r="A10844">
        <v>10843</v>
      </c>
      <c r="B10844" t="s">
        <v>10849</v>
      </c>
      <c r="C10844" s="2" t="str">
        <f ca="1">HYPERLINK([1]!PUBLIS_CAT[[#This Row],[URL]])</f>
        <v>https://articulo.mercadolibre.com.mx/MLM-808574770-lona-reforzada-azul-5x6-15374-_JM</v>
      </c>
      <c r="D10844" t="s">
        <v>15398</v>
      </c>
      <c r="E10844" t="s">
        <v>25322</v>
      </c>
      <c r="F10844" t="s">
        <v>35259</v>
      </c>
      <c r="G10844" t="s">
        <v>44369</v>
      </c>
      <c r="H10844">
        <v>1</v>
      </c>
      <c r="I10844" t="s">
        <v>53353</v>
      </c>
    </row>
    <row r="10845" spans="1:9" hidden="1" x14ac:dyDescent="0.35">
      <c r="A10845">
        <v>10844</v>
      </c>
      <c r="B10845" t="s">
        <v>10850</v>
      </c>
      <c r="C10845" s="2" t="str">
        <f ca="1">HYPERLINK([1]!PUBLIS_CAT[[#This Row],[URL]])</f>
        <v>https://articulo.mercadolibre.com.mx/MLM-2890435484-juego-de-brocasierras-acero-al-carbono-15-pzas-pretul-26037-_JM</v>
      </c>
      <c r="D10845" t="s">
        <v>16976</v>
      </c>
      <c r="E10845" t="s">
        <v>26904</v>
      </c>
      <c r="F10845" t="s">
        <v>36841</v>
      </c>
      <c r="G10845" t="s">
        <v>44369</v>
      </c>
      <c r="H10845">
        <v>1</v>
      </c>
      <c r="I10845" t="s">
        <v>52233</v>
      </c>
    </row>
    <row r="10846" spans="1:9" hidden="1" x14ac:dyDescent="0.35">
      <c r="A10846">
        <v>10845</v>
      </c>
      <c r="B10846" t="s">
        <v>10851</v>
      </c>
      <c r="C10846" s="2" t="str">
        <f ca="1">HYPERLINK([1]!PUBLIS_CAT[[#This Row],[URL]])</f>
        <v>https://articulo.mercadolibre.com.mx/MLM-2266259985-placa-armada-con-3-contactos-volteck-basic-_JM</v>
      </c>
      <c r="D10846" t="s">
        <v>17134</v>
      </c>
      <c r="E10846" t="s">
        <v>27062</v>
      </c>
      <c r="F10846" t="s">
        <v>36999</v>
      </c>
      <c r="G10846" t="s">
        <v>44370</v>
      </c>
      <c r="H10846">
        <v>1</v>
      </c>
      <c r="I10846" t="s">
        <v>47023</v>
      </c>
    </row>
    <row r="10847" spans="1:9" hidden="1" x14ac:dyDescent="0.35">
      <c r="A10847">
        <v>10846</v>
      </c>
      <c r="B10847" t="s">
        <v>10852</v>
      </c>
      <c r="C10847" s="2" t="str">
        <f ca="1">HYPERLINK([1]!PUBLIS_CAT[[#This Row],[URL]])</f>
        <v>https://articulo.mercadolibre.com.mx/MLM-4073995842-dado-de-1-58-6-puntas-cuadro-34-truper-13834-_JM</v>
      </c>
      <c r="D10847" t="s">
        <v>23127</v>
      </c>
      <c r="E10847" t="s">
        <v>33061</v>
      </c>
      <c r="F10847" t="s">
        <v>42999</v>
      </c>
      <c r="G10847" t="s">
        <v>44369</v>
      </c>
      <c r="H10847">
        <v>1</v>
      </c>
      <c r="I10847" t="s">
        <v>49829</v>
      </c>
    </row>
    <row r="10848" spans="1:9" x14ac:dyDescent="0.35">
      <c r="A10848">
        <v>10847</v>
      </c>
      <c r="B10848" t="s">
        <v>10853</v>
      </c>
      <c r="C10848" s="2" t="str">
        <f ca="1">HYPERLINK([1]!PUBLIS_CAT[[#This Row],[URL]])</f>
        <v>https://articulo.mercadolibre.com.mx/MLM-2130438071-adaptador-de-77mm-para-puntas-5-brocas-hss-_JM</v>
      </c>
      <c r="D10848" t="s">
        <v>22891</v>
      </c>
      <c r="E10848" t="s">
        <v>32826</v>
      </c>
      <c r="F10848" t="s">
        <v>42763</v>
      </c>
      <c r="G10848" t="s">
        <v>44370</v>
      </c>
      <c r="H10848">
        <v>0.60229999999999995</v>
      </c>
      <c r="I10848" t="s">
        <v>53354</v>
      </c>
    </row>
    <row r="10849" spans="1:9" hidden="1" x14ac:dyDescent="0.35">
      <c r="A10849">
        <v>10848</v>
      </c>
      <c r="B10849" t="s">
        <v>10854</v>
      </c>
      <c r="C10849" s="2" t="str">
        <f ca="1">HYPERLINK([1]!PUBLIS_CAT[[#This Row],[URL]])</f>
        <v>https://articulo.mercadolibre.com.mx/MLM-3664509510-manguera-para-aspiradora-aspi-08x-y-aspi-16x-truper-19291-_JM</v>
      </c>
      <c r="D10849" t="s">
        <v>16144</v>
      </c>
      <c r="E10849" t="s">
        <v>26070</v>
      </c>
      <c r="F10849" t="s">
        <v>36007</v>
      </c>
      <c r="G10849" t="s">
        <v>44369</v>
      </c>
      <c r="H10849">
        <v>1</v>
      </c>
      <c r="I10849" t="s">
        <v>53355</v>
      </c>
    </row>
    <row r="10850" spans="1:9" x14ac:dyDescent="0.35">
      <c r="A10850">
        <v>10849</v>
      </c>
      <c r="B10850" t="s">
        <v>10855</v>
      </c>
      <c r="C10850" s="2" t="str">
        <f ca="1">HYPERLINK([1]!PUBLIS_CAT[[#This Row],[URL]])</f>
        <v>https://articulo.mercadolibre.com.mx/MLM-2149780411-kit-de-10-hilos-para-pesca-rollo-100-m-calibre-070-mm-color-azul-_JM</v>
      </c>
      <c r="D10850" t="s">
        <v>23128</v>
      </c>
      <c r="E10850" t="s">
        <v>33062</v>
      </c>
      <c r="F10850" t="s">
        <v>43000</v>
      </c>
      <c r="G10850" t="s">
        <v>44370</v>
      </c>
      <c r="H10850">
        <v>0.63329999999999997</v>
      </c>
      <c r="I10850" t="s">
        <v>53356</v>
      </c>
    </row>
    <row r="10851" spans="1:9" hidden="1" x14ac:dyDescent="0.35">
      <c r="A10851">
        <v>10850</v>
      </c>
      <c r="B10851" t="s">
        <v>10856</v>
      </c>
      <c r="C10851" s="2" t="str">
        <f ca="1">HYPERLINK([1]!PUBLIS_CAT[[#This Row],[URL]])</f>
        <v>https://articulo.mercadolibre.com.mx/MLM-2162300209-adaptador-con-supresor-de-picos-270-joul-volteck-paq-20-_JM</v>
      </c>
      <c r="D10851" t="s">
        <v>16172</v>
      </c>
      <c r="E10851" t="s">
        <v>26098</v>
      </c>
      <c r="F10851" t="s">
        <v>36035</v>
      </c>
      <c r="G10851" t="s">
        <v>44370</v>
      </c>
      <c r="H10851">
        <v>0.86299999999999999</v>
      </c>
      <c r="I10851" t="s">
        <v>53357</v>
      </c>
    </row>
    <row r="10852" spans="1:9" x14ac:dyDescent="0.35">
      <c r="A10852">
        <v>10851</v>
      </c>
      <c r="B10852" t="s">
        <v>10857</v>
      </c>
      <c r="C10852" s="2" t="str">
        <f ca="1">HYPERLINK([1]!PUBLIS_CAT[[#This Row],[URL]])</f>
        <v>https://articulo.mercadolibre.com.mx/MLM-1957753355-taladro-inalambrico-industrial-18-v-38-truper-11810-color-gris-_JM</v>
      </c>
      <c r="D10852" t="s">
        <v>23129</v>
      </c>
      <c r="E10852" t="s">
        <v>33063</v>
      </c>
      <c r="F10852" t="s">
        <v>43001</v>
      </c>
      <c r="G10852" t="s">
        <v>44370</v>
      </c>
      <c r="H10852">
        <v>0.40550000000000003</v>
      </c>
      <c r="I10852" t="s">
        <v>53358</v>
      </c>
    </row>
    <row r="10853" spans="1:9" hidden="1" x14ac:dyDescent="0.35">
      <c r="A10853">
        <v>10852</v>
      </c>
      <c r="B10853" t="s">
        <v>10858</v>
      </c>
      <c r="C10853" s="2" t="str">
        <f ca="1">HYPERLINK([1]!PUBLIS_CAT[[#This Row],[URL]])</f>
        <v>https://articulo.mercadolibre.com.mx/MLM-2825890054-hacha-labor-entera-2-12lb-mango-de-madera-36-truper-1029-_JM</v>
      </c>
      <c r="D10853" t="s">
        <v>18881</v>
      </c>
      <c r="E10853" t="s">
        <v>28813</v>
      </c>
      <c r="F10853" t="s">
        <v>38750</v>
      </c>
      <c r="G10853" t="s">
        <v>44370</v>
      </c>
      <c r="H10853">
        <v>1</v>
      </c>
      <c r="I10853" t="s">
        <v>53359</v>
      </c>
    </row>
    <row r="10854" spans="1:9" hidden="1" x14ac:dyDescent="0.35">
      <c r="A10854">
        <v>10853</v>
      </c>
      <c r="B10854" t="s">
        <v>10859</v>
      </c>
      <c r="C10854" s="2" t="str">
        <f ca="1">HYPERLINK([1]!PUBLIS_CAT[[#This Row],[URL]])</f>
        <v>https://articulo.mercadolibre.com.mx/MLM-3416439000-espatula-tapizadora-12-truper-14461-_JM</v>
      </c>
      <c r="D10854" t="s">
        <v>20947</v>
      </c>
      <c r="E10854" t="s">
        <v>30880</v>
      </c>
      <c r="F10854" t="s">
        <v>40817</v>
      </c>
      <c r="G10854" t="s">
        <v>44369</v>
      </c>
      <c r="H10854">
        <v>1</v>
      </c>
      <c r="I10854" t="s">
        <v>50953</v>
      </c>
    </row>
    <row r="10855" spans="1:9" hidden="1" x14ac:dyDescent="0.35">
      <c r="A10855">
        <v>10854</v>
      </c>
      <c r="B10855" t="s">
        <v>10860</v>
      </c>
      <c r="C10855" s="2" t="str">
        <f ca="1">HYPERLINK([1]!PUBLIS_CAT[[#This Row],[URL]])</f>
        <v>https://articulo.mercadolibre.com.mx/MLM-2060252505-mango-de-repuesto-para-rastrillo-r-16am-y-atj-54-15923-_JM</v>
      </c>
      <c r="D10855" t="s">
        <v>23130</v>
      </c>
      <c r="E10855" t="s">
        <v>33064</v>
      </c>
      <c r="F10855" t="s">
        <v>43002</v>
      </c>
      <c r="G10855" t="s">
        <v>44369</v>
      </c>
      <c r="H10855">
        <v>1</v>
      </c>
      <c r="I10855" t="s">
        <v>53360</v>
      </c>
    </row>
    <row r="10856" spans="1:9" hidden="1" x14ac:dyDescent="0.35">
      <c r="A10856">
        <v>10855</v>
      </c>
      <c r="B10856" t="s">
        <v>10861</v>
      </c>
      <c r="C10856" s="2" t="str">
        <f ca="1">HYPERLINK([1]!PUBLIS_CAT[[#This Row],[URL]])</f>
        <v>https://articulo.mercadolibre.com.mx/MLM-2193378663-base-hook-and-loop-para-lior-13p3-pretul-_JM</v>
      </c>
      <c r="D10856" t="s">
        <v>23131</v>
      </c>
      <c r="E10856" t="s">
        <v>33065</v>
      </c>
      <c r="F10856" t="s">
        <v>43003</v>
      </c>
      <c r="G10856" t="s">
        <v>44370</v>
      </c>
      <c r="H10856">
        <v>1</v>
      </c>
      <c r="I10856" t="s">
        <v>53361</v>
      </c>
    </row>
    <row r="10857" spans="1:9" hidden="1" x14ac:dyDescent="0.35">
      <c r="A10857">
        <v>10856</v>
      </c>
      <c r="B10857" t="s">
        <v>10862</v>
      </c>
      <c r="C10857" s="2" t="str">
        <f ca="1">HYPERLINK([1]!PUBLIS_CAT[[#This Row],[URL]])</f>
        <v>https://articulo.mercadolibre.com.mx/MLM-1383511728-broca-router-cola-pato-12-zanco-14-balero-madera-11475-_JM</v>
      </c>
      <c r="D10857" t="s">
        <v>21432</v>
      </c>
      <c r="E10857" t="s">
        <v>31365</v>
      </c>
      <c r="F10857" t="s">
        <v>41302</v>
      </c>
      <c r="G10857" t="s">
        <v>44369</v>
      </c>
      <c r="H10857">
        <v>1</v>
      </c>
      <c r="I10857" t="s">
        <v>48833</v>
      </c>
    </row>
    <row r="10858" spans="1:9" hidden="1" x14ac:dyDescent="0.35">
      <c r="A10858">
        <v>10857</v>
      </c>
      <c r="B10858" t="s">
        <v>10863</v>
      </c>
      <c r="C10858" s="2" t="str">
        <f ca="1">HYPERLINK([1]!PUBLIS_CAT[[#This Row],[URL]])</f>
        <v>https://articulo.mercadolibre.com.mx/MLM-1383492297-broca-alta-velocidad-oxido-negro-2364-redondo-metal-15336-_JM</v>
      </c>
      <c r="D10858" t="s">
        <v>21390</v>
      </c>
      <c r="E10858" t="s">
        <v>31323</v>
      </c>
      <c r="F10858" t="s">
        <v>41260</v>
      </c>
      <c r="G10858" t="s">
        <v>44369</v>
      </c>
      <c r="H10858">
        <v>1</v>
      </c>
      <c r="I10858" t="s">
        <v>48101</v>
      </c>
    </row>
    <row r="10859" spans="1:9" hidden="1" x14ac:dyDescent="0.35">
      <c r="A10859">
        <v>10858</v>
      </c>
      <c r="B10859" t="s">
        <v>10864</v>
      </c>
      <c r="C10859" s="2" t="str">
        <f ca="1">HYPERLINK([1]!PUBLIS_CAT[[#This Row],[URL]])</f>
        <v>https://articulo.mercadolibre.com.mx/MLM-2109486561-cuello-repuesto-tipo-cobra-fregadero-basic-foset-49193-_JM</v>
      </c>
      <c r="D10859" t="s">
        <v>21118</v>
      </c>
      <c r="E10859" t="s">
        <v>31051</v>
      </c>
      <c r="F10859" t="s">
        <v>40988</v>
      </c>
      <c r="G10859" t="s">
        <v>44369</v>
      </c>
      <c r="H10859">
        <v>1</v>
      </c>
      <c r="I10859" t="s">
        <v>53362</v>
      </c>
    </row>
    <row r="10860" spans="1:9" x14ac:dyDescent="0.35">
      <c r="A10860">
        <v>10859</v>
      </c>
      <c r="B10860" t="s">
        <v>10865</v>
      </c>
      <c r="C10860" s="2" t="str">
        <f ca="1">HYPERLINK([1]!PUBLIS_CAT[[#This Row],[URL]])</f>
        <v>https://articulo.mercadolibre.com.mx/MLM-2849931316-kit-de-2-cintas-antiderrapantes-color-gris-contra-agua-de-5m-color-blanco-_JM</v>
      </c>
      <c r="D10860" t="s">
        <v>23132</v>
      </c>
      <c r="E10860" t="s">
        <v>33066</v>
      </c>
      <c r="F10860" t="s">
        <v>43004</v>
      </c>
      <c r="G10860" t="s">
        <v>44370</v>
      </c>
      <c r="H10860">
        <v>0.30909999999999999</v>
      </c>
      <c r="I10860" t="s">
        <v>53363</v>
      </c>
    </row>
    <row r="10861" spans="1:9" hidden="1" x14ac:dyDescent="0.35">
      <c r="A10861">
        <v>10860</v>
      </c>
      <c r="B10861" t="s">
        <v>10866</v>
      </c>
      <c r="C10861" s="2" t="str">
        <f ca="1">HYPERLINK([1]!PUBLIS_CAT[[#This Row],[URL]])</f>
        <v>https://articulo.mercadolibre.com.mx/MLM-1923541279-codo-hidr-90-1-12-foset-45524-_JM</v>
      </c>
      <c r="D10861" t="s">
        <v>23133</v>
      </c>
      <c r="E10861" t="s">
        <v>33067</v>
      </c>
      <c r="F10861" t="s">
        <v>43005</v>
      </c>
      <c r="G10861" t="s">
        <v>44369</v>
      </c>
      <c r="H10861">
        <v>1</v>
      </c>
      <c r="I10861" t="s">
        <v>53364</v>
      </c>
    </row>
    <row r="10862" spans="1:9" hidden="1" x14ac:dyDescent="0.35">
      <c r="A10862">
        <v>10861</v>
      </c>
      <c r="B10862" t="s">
        <v>10867</v>
      </c>
      <c r="C10862" s="2" t="str">
        <f ca="1">HYPERLINK([1]!PUBLIS_CAT[[#This Row],[URL]])</f>
        <v>https://articulo.mercadolibre.com.mx/MLM-2292781177-adaptador-hembra-cpvc-inserto-metalico-12-foset-45107-color-dorado-_JM</v>
      </c>
      <c r="D10862" t="s">
        <v>23134</v>
      </c>
      <c r="E10862" t="s">
        <v>33068</v>
      </c>
      <c r="F10862" t="s">
        <v>43006</v>
      </c>
      <c r="G10862" t="s">
        <v>44369</v>
      </c>
      <c r="H10862">
        <v>1</v>
      </c>
      <c r="I10862" t="s">
        <v>48786</v>
      </c>
    </row>
    <row r="10863" spans="1:9" hidden="1" x14ac:dyDescent="0.35">
      <c r="A10863">
        <v>10862</v>
      </c>
      <c r="B10863" t="s">
        <v>10868</v>
      </c>
      <c r="C10863" s="2" t="str">
        <f ca="1">HYPERLINK([1]!PUBLIS_CAT[[#This Row],[URL]])</f>
        <v>https://articulo.mercadolibre.com.mx/MLM-2292871667-conector-macho-cpvc-1-45100-10-pz-_JM</v>
      </c>
      <c r="D10863" t="s">
        <v>23135</v>
      </c>
      <c r="E10863" t="s">
        <v>33069</v>
      </c>
      <c r="F10863" t="s">
        <v>43007</v>
      </c>
      <c r="G10863" t="s">
        <v>44369</v>
      </c>
      <c r="H10863">
        <v>1</v>
      </c>
      <c r="I10863" t="s">
        <v>53365</v>
      </c>
    </row>
    <row r="10864" spans="1:9" hidden="1" x14ac:dyDescent="0.35">
      <c r="A10864">
        <v>10863</v>
      </c>
      <c r="B10864" t="s">
        <v>10869</v>
      </c>
      <c r="C10864" s="2" t="str">
        <f ca="1">HYPERLINK([1]!PUBLIS_CAT[[#This Row],[URL]])</f>
        <v>https://articulo.mercadolibre.com.mx/MLM-3659331882-tapon-para-pealpe-38-foset-45938-color-plateado-_JM</v>
      </c>
      <c r="D10864" t="s">
        <v>23068</v>
      </c>
      <c r="E10864" t="s">
        <v>33003</v>
      </c>
      <c r="F10864" t="s">
        <v>42940</v>
      </c>
      <c r="G10864" t="s">
        <v>44369</v>
      </c>
      <c r="H10864">
        <v>1</v>
      </c>
      <c r="I10864" t="s">
        <v>53366</v>
      </c>
    </row>
    <row r="10865" spans="1:9" hidden="1" x14ac:dyDescent="0.35">
      <c r="A10865">
        <v>10864</v>
      </c>
      <c r="B10865" t="s">
        <v>10870</v>
      </c>
      <c r="C10865" s="2" t="str">
        <f ca="1">HYPERLINK([1]!PUBLIS_CAT[[#This Row],[URL]])</f>
        <v>https://articulo.mercadolibre.com.mx/MLM-3928542132-broca-hss-564-trugold-para-metal-truper-expert-10-pzs-_JM</v>
      </c>
      <c r="D10865" t="s">
        <v>18123</v>
      </c>
      <c r="E10865" t="s">
        <v>28053</v>
      </c>
      <c r="F10865" t="s">
        <v>37990</v>
      </c>
      <c r="G10865" t="s">
        <v>44370</v>
      </c>
      <c r="H10865">
        <v>0.82350000000000001</v>
      </c>
      <c r="I10865" t="s">
        <v>47675</v>
      </c>
    </row>
    <row r="10866" spans="1:9" hidden="1" x14ac:dyDescent="0.35">
      <c r="A10866">
        <v>10865</v>
      </c>
      <c r="B10866" t="s">
        <v>10871</v>
      </c>
      <c r="C10866" s="2" t="str">
        <f ca="1">HYPERLINK([1]!PUBLIS_CAT[[#This Row],[URL]])</f>
        <v>https://articulo.mercadolibre.com.mx/MLM-2758436694-conector-rapido-hembra-para-accesorios-de-riego-12727-color-negro-_JM</v>
      </c>
      <c r="D10866" t="s">
        <v>23136</v>
      </c>
      <c r="E10866" t="s">
        <v>33070</v>
      </c>
      <c r="F10866" t="s">
        <v>43008</v>
      </c>
      <c r="G10866" t="s">
        <v>44369</v>
      </c>
      <c r="H10866">
        <v>1</v>
      </c>
      <c r="I10866" t="s">
        <v>53367</v>
      </c>
    </row>
    <row r="10867" spans="1:9" x14ac:dyDescent="0.35">
      <c r="A10867">
        <v>10866</v>
      </c>
      <c r="B10867" t="s">
        <v>10872</v>
      </c>
      <c r="C10867" s="2" t="str">
        <f ca="1">HYPERLINK([1]!PUBLIS_CAT[[#This Row],[URL]])</f>
        <v>https://articulo.mercadolibre.com.mx/MLM-1951957329-rollo-30-mt-de-manguera-rigida-4-pulg-succion-para-motobomba-color-verde-_JM</v>
      </c>
      <c r="D10867" t="s">
        <v>23137</v>
      </c>
      <c r="E10867" t="s">
        <v>33071</v>
      </c>
      <c r="F10867" t="s">
        <v>43009</v>
      </c>
      <c r="G10867" t="s">
        <v>44370</v>
      </c>
      <c r="H10867">
        <v>0.53849999999999998</v>
      </c>
      <c r="I10867" t="s">
        <v>53368</v>
      </c>
    </row>
    <row r="10868" spans="1:9" hidden="1" x14ac:dyDescent="0.35">
      <c r="A10868">
        <v>10867</v>
      </c>
      <c r="B10868" t="s">
        <v>10873</v>
      </c>
      <c r="C10868" s="2" t="str">
        <f ca="1">HYPERLINK([1]!PUBLIS_CAT[[#This Row],[URL]])</f>
        <v>https://articulo.mercadolibre.com.mx/MLM-3264649828-truper-car-82-carretilla-8-ft3-doble-llanta-neumatica-bastidores-acero-_JM</v>
      </c>
      <c r="D10868" t="s">
        <v>15968</v>
      </c>
      <c r="E10868" t="s">
        <v>25894</v>
      </c>
      <c r="F10868" t="s">
        <v>35831</v>
      </c>
      <c r="G10868" t="s">
        <v>44368</v>
      </c>
      <c r="H10868">
        <v>1</v>
      </c>
      <c r="I10868" t="s">
        <v>53369</v>
      </c>
    </row>
    <row r="10869" spans="1:9" hidden="1" x14ac:dyDescent="0.35">
      <c r="A10869">
        <v>10868</v>
      </c>
      <c r="B10869" t="s">
        <v>10874</v>
      </c>
      <c r="C10869" s="2" t="str">
        <f ca="1">HYPERLINK([1]!PUBLIS_CAT[[#This Row],[URL]])</f>
        <v>https://articulo.mercadolibre.com.mx/MLM-2019204987-carretilla-55-ft3-roja-imponchable-mangos-de-madera-20623-_JM</v>
      </c>
      <c r="D10869" t="s">
        <v>23138</v>
      </c>
      <c r="E10869" t="s">
        <v>33072</v>
      </c>
      <c r="F10869" t="s">
        <v>43010</v>
      </c>
      <c r="G10869" t="s">
        <v>44369</v>
      </c>
      <c r="H10869">
        <v>1</v>
      </c>
      <c r="I10869" t="s">
        <v>44835</v>
      </c>
    </row>
    <row r="10870" spans="1:9" hidden="1" x14ac:dyDescent="0.35">
      <c r="A10870">
        <v>10869</v>
      </c>
      <c r="B10870" t="s">
        <v>10875</v>
      </c>
      <c r="C10870" s="2" t="str">
        <f ca="1">HYPERLINK([1]!PUBLIS_CAT[[#This Row],[URL]])</f>
        <v>https://articulo.mercadolibre.com.mx/MLM-3524336466-exhibidor-mecanica-80-x-80-2-secciones-55910-_JM</v>
      </c>
      <c r="D10870" t="s">
        <v>23139</v>
      </c>
      <c r="E10870" t="s">
        <v>33073</v>
      </c>
      <c r="F10870" t="s">
        <v>43011</v>
      </c>
      <c r="G10870" t="s">
        <v>44369</v>
      </c>
      <c r="H10870">
        <v>1</v>
      </c>
      <c r="I10870" t="s">
        <v>53370</v>
      </c>
    </row>
    <row r="10871" spans="1:9" hidden="1" x14ac:dyDescent="0.35">
      <c r="A10871">
        <v>10870</v>
      </c>
      <c r="B10871" t="s">
        <v>10876</v>
      </c>
      <c r="C10871" s="2" t="str">
        <f ca="1">HYPERLINK([1]!PUBLIS_CAT[[#This Row],[URL]])</f>
        <v>https://articulo.mercadolibre.com.mx/MLM-1989054620-luminario-ultra-delgado-18-w-empotrar-redondo-volteck-47411-_JM</v>
      </c>
      <c r="D10871" t="s">
        <v>23140</v>
      </c>
      <c r="E10871" t="s">
        <v>33074</v>
      </c>
      <c r="F10871" t="s">
        <v>43012</v>
      </c>
      <c r="G10871" t="s">
        <v>44369</v>
      </c>
      <c r="H10871">
        <v>1</v>
      </c>
      <c r="I10871" t="s">
        <v>53371</v>
      </c>
    </row>
    <row r="10872" spans="1:9" hidden="1" x14ac:dyDescent="0.35">
      <c r="A10872">
        <v>10871</v>
      </c>
      <c r="B10872" t="s">
        <v>10877</v>
      </c>
      <c r="C10872" s="2" t="str">
        <f ca="1">HYPERLINK([1]!PUBLIS_CAT[[#This Row],[URL]])</f>
        <v>https://articulo.mercadolibre.com.mx/MLM-2901524138-brocha-cerdas-sinteticas-2-12-corte-recto-mango-de-madera-_JM</v>
      </c>
      <c r="D10872" t="s">
        <v>19341</v>
      </c>
      <c r="E10872" t="s">
        <v>29273</v>
      </c>
      <c r="F10872" t="s">
        <v>39210</v>
      </c>
      <c r="G10872" t="s">
        <v>44370</v>
      </c>
      <c r="H10872">
        <v>1</v>
      </c>
      <c r="I10872" t="s">
        <v>53372</v>
      </c>
    </row>
    <row r="10873" spans="1:9" hidden="1" x14ac:dyDescent="0.35">
      <c r="A10873">
        <v>10872</v>
      </c>
      <c r="B10873" t="s">
        <v>10878</v>
      </c>
      <c r="C10873" s="2" t="str">
        <f ca="1">HYPERLINK([1]!PUBLIS_CAT[[#This Row],[URL]])</f>
        <v>https://articulo.mercadolibre.com.mx/MLM-3527415158-camabanco-taller-48-truper-14849-_JM</v>
      </c>
      <c r="D10873" t="s">
        <v>23141</v>
      </c>
      <c r="E10873" t="s">
        <v>33075</v>
      </c>
      <c r="F10873" t="s">
        <v>43013</v>
      </c>
      <c r="G10873" t="s">
        <v>44369</v>
      </c>
      <c r="H10873">
        <v>1</v>
      </c>
      <c r="I10873" t="s">
        <v>44556</v>
      </c>
    </row>
    <row r="10874" spans="1:9" hidden="1" x14ac:dyDescent="0.35">
      <c r="A10874">
        <v>10873</v>
      </c>
      <c r="B10874" t="s">
        <v>10879</v>
      </c>
      <c r="C10874" s="2" t="str">
        <f ca="1">HYPERLINK([1]!PUBLIS_CAT[[#This Row],[URL]])</f>
        <v>https://articulo.mercadolibre.com.mx/MLM-2139400587-portamanguera-plastico-beige-truper-10639-_JM</v>
      </c>
      <c r="D10874" t="s">
        <v>23142</v>
      </c>
      <c r="E10874" t="s">
        <v>33076</v>
      </c>
      <c r="F10874" t="s">
        <v>43014</v>
      </c>
      <c r="G10874" t="s">
        <v>44369</v>
      </c>
      <c r="H10874">
        <v>1</v>
      </c>
      <c r="I10874" t="s">
        <v>53373</v>
      </c>
    </row>
    <row r="10875" spans="1:9" hidden="1" x14ac:dyDescent="0.35">
      <c r="A10875">
        <v>10874</v>
      </c>
      <c r="B10875" t="s">
        <v>10880</v>
      </c>
      <c r="C10875" s="2" t="str">
        <f ca="1">HYPERLINK([1]!PUBLIS_CAT[[#This Row],[URL]])</f>
        <v>https://articulo.mercadolibre.com.mx/MLM-3053600232-interruptor-de-3-vias-marfil-linea-volteck-basic-_JM</v>
      </c>
      <c r="D10875" t="s">
        <v>23143</v>
      </c>
      <c r="E10875" t="s">
        <v>33077</v>
      </c>
      <c r="F10875" t="s">
        <v>43015</v>
      </c>
      <c r="G10875" t="s">
        <v>44370</v>
      </c>
      <c r="H10875">
        <v>1</v>
      </c>
      <c r="I10875" t="s">
        <v>53374</v>
      </c>
    </row>
    <row r="10876" spans="1:9" hidden="1" x14ac:dyDescent="0.35">
      <c r="A10876">
        <v>10875</v>
      </c>
      <c r="B10876" t="s">
        <v>10881</v>
      </c>
      <c r="C10876" s="2" t="str">
        <f ca="1">HYPERLINK([1]!PUBLIS_CAT[[#This Row],[URL]])</f>
        <v>https://articulo.mercadolibre.com.mx/MLM-3901253696-llave-ajustable-perico-corto-cromado-5-con-grip-pretul-_JM</v>
      </c>
      <c r="D10876" t="s">
        <v>17086</v>
      </c>
      <c r="E10876" t="s">
        <v>27014</v>
      </c>
      <c r="F10876" t="s">
        <v>36951</v>
      </c>
      <c r="G10876" t="s">
        <v>44370</v>
      </c>
      <c r="H10876">
        <v>0.78639999999999999</v>
      </c>
      <c r="I10876" t="s">
        <v>53375</v>
      </c>
    </row>
    <row r="10877" spans="1:9" hidden="1" x14ac:dyDescent="0.35">
      <c r="A10877">
        <v>10876</v>
      </c>
      <c r="B10877" t="s">
        <v>10882</v>
      </c>
      <c r="C10877" s="2" t="str">
        <f ca="1">HYPERLINK([1]!PUBLIS_CAT[[#This Row],[URL]])</f>
        <v>https://articulo.mercadolibre.com.mx/MLM-2158521441-maneral-de-repuesto-tipo-palanca-para-mp-420-foset-acabado-brillante-color-plateado-_JM</v>
      </c>
      <c r="D10877" t="s">
        <v>15676</v>
      </c>
      <c r="E10877" t="s">
        <v>25601</v>
      </c>
      <c r="F10877" t="s">
        <v>35538</v>
      </c>
      <c r="G10877" t="s">
        <v>44368</v>
      </c>
      <c r="H10877">
        <v>1</v>
      </c>
    </row>
    <row r="10878" spans="1:9" hidden="1" x14ac:dyDescent="0.35">
      <c r="A10878">
        <v>10877</v>
      </c>
      <c r="B10878" t="s">
        <v>10883</v>
      </c>
      <c r="C10878" s="2" t="str">
        <f ca="1">HYPERLINK([1]!PUBLIS_CAT[[#This Row],[URL]])</f>
        <v>https://articulo.mercadolibre.com.mx/MLM-2292768139-bolsa-c-5-abrazaderas-sin-fin-reforzadas-mlm60-44248-_JM</v>
      </c>
      <c r="D10878" t="s">
        <v>23144</v>
      </c>
      <c r="E10878" t="s">
        <v>33078</v>
      </c>
      <c r="F10878" t="s">
        <v>43016</v>
      </c>
      <c r="G10878" t="s">
        <v>44369</v>
      </c>
      <c r="H10878">
        <v>1</v>
      </c>
      <c r="I10878" t="s">
        <v>53376</v>
      </c>
    </row>
    <row r="10879" spans="1:9" hidden="1" x14ac:dyDescent="0.35">
      <c r="A10879">
        <v>10878</v>
      </c>
      <c r="B10879" t="s">
        <v>10884</v>
      </c>
      <c r="C10879" s="2" t="str">
        <f ca="1">HYPERLINK([1]!PUBLIS_CAT[[#This Row],[URL]])</f>
        <v>https://articulo.mercadolibre.com.mx/MLM-3661464540-niple-campana-laton-516-x-12-41055-_JM</v>
      </c>
      <c r="D10879" t="s">
        <v>23145</v>
      </c>
      <c r="E10879" t="s">
        <v>33079</v>
      </c>
      <c r="F10879" t="s">
        <v>43017</v>
      </c>
      <c r="G10879" t="s">
        <v>44369</v>
      </c>
      <c r="H10879">
        <v>1</v>
      </c>
      <c r="I10879" t="s">
        <v>53377</v>
      </c>
    </row>
    <row r="10880" spans="1:9" x14ac:dyDescent="0.35">
      <c r="A10880">
        <v>10879</v>
      </c>
      <c r="B10880" t="s">
        <v>10885</v>
      </c>
      <c r="C10880" s="2" t="str">
        <f ca="1">HYPERLINK([1]!PUBLIS_CAT[[#This Row],[URL]])</f>
        <v>https://articulo.mercadolibre.com.mx/MLM-2669274784-llave-combinada-de-34-granallada-truper-10984-color-gris-_JM</v>
      </c>
      <c r="D10880" t="s">
        <v>18851</v>
      </c>
      <c r="E10880" t="s">
        <v>28783</v>
      </c>
      <c r="F10880" t="s">
        <v>38720</v>
      </c>
      <c r="G10880" t="s">
        <v>44370</v>
      </c>
      <c r="H10880">
        <v>0.44209999999999999</v>
      </c>
      <c r="I10880" t="s">
        <v>48025</v>
      </c>
    </row>
    <row r="10881" spans="1:9" hidden="1" x14ac:dyDescent="0.35">
      <c r="A10881">
        <v>10880</v>
      </c>
      <c r="B10881" t="s">
        <v>10886</v>
      </c>
      <c r="C10881" s="2" t="str">
        <f ca="1">HYPERLINK([1]!PUBLIS_CAT[[#This Row],[URL]])</f>
        <v>https://articulo.mercadolibre.com.mx/MLM-2927215986-destornillador-plano-14-x-8-mango-de-pvc-pretul-21460-_JM</v>
      </c>
      <c r="D10881" t="s">
        <v>19315</v>
      </c>
      <c r="E10881" t="s">
        <v>29247</v>
      </c>
      <c r="F10881" t="s">
        <v>39184</v>
      </c>
      <c r="G10881" t="s">
        <v>44369</v>
      </c>
      <c r="H10881">
        <v>1</v>
      </c>
      <c r="I10881" t="s">
        <v>49368</v>
      </c>
    </row>
    <row r="10882" spans="1:9" hidden="1" x14ac:dyDescent="0.35">
      <c r="A10882">
        <v>10881</v>
      </c>
      <c r="B10882" t="s">
        <v>10887</v>
      </c>
      <c r="C10882" s="2" t="str">
        <f ca="1">HYPERLINK([1]!PUBLIS_CAT[[#This Row],[URL]])</f>
        <v>https://articulo.mercadolibre.com.mx/MLM-3747842092-lija-de-agua-microfina-grano-2000-truper-_JM</v>
      </c>
      <c r="D10882" t="s">
        <v>23146</v>
      </c>
      <c r="E10882" t="s">
        <v>33080</v>
      </c>
      <c r="F10882" t="s">
        <v>43018</v>
      </c>
      <c r="G10882" t="s">
        <v>44370</v>
      </c>
      <c r="H10882">
        <v>0.82520000000000004</v>
      </c>
      <c r="I10882" t="s">
        <v>53378</v>
      </c>
    </row>
    <row r="10883" spans="1:9" hidden="1" x14ac:dyDescent="0.35">
      <c r="A10883">
        <v>10882</v>
      </c>
      <c r="B10883" t="s">
        <v>10888</v>
      </c>
      <c r="C10883" s="2" t="str">
        <f ca="1">HYPERLINK([1]!PUBLIS_CAT[[#This Row],[URL]])</f>
        <v>https://articulo.mercadolibre.com.mx/MLM-3192682300-broca-hss-2964-trusilver-para-metal-truper-_JM</v>
      </c>
      <c r="D10883" t="s">
        <v>23147</v>
      </c>
      <c r="E10883" t="s">
        <v>33081</v>
      </c>
      <c r="F10883" t="s">
        <v>43019</v>
      </c>
      <c r="G10883" t="s">
        <v>44370</v>
      </c>
      <c r="H10883">
        <v>1</v>
      </c>
      <c r="I10883" t="s">
        <v>53379</v>
      </c>
    </row>
    <row r="10884" spans="1:9" hidden="1" x14ac:dyDescent="0.35">
      <c r="A10884">
        <v>10883</v>
      </c>
      <c r="B10884" t="s">
        <v>10889</v>
      </c>
      <c r="C10884" s="2" t="str">
        <f ca="1">HYPERLINK([1]!PUBLIS_CAT[[#This Row],[URL]])</f>
        <v>https://articulo.mercadolibre.com.mx/MLM-1515133797-juego-de-10-brocas-alta-velocidad-metal-madera-truper-11399-_JM</v>
      </c>
      <c r="D10884" t="s">
        <v>16949</v>
      </c>
      <c r="E10884" t="s">
        <v>26877</v>
      </c>
      <c r="F10884" t="s">
        <v>36814</v>
      </c>
      <c r="G10884" t="s">
        <v>44369</v>
      </c>
      <c r="H10884">
        <v>1</v>
      </c>
      <c r="I10884" t="s">
        <v>53380</v>
      </c>
    </row>
    <row r="10885" spans="1:9" hidden="1" x14ac:dyDescent="0.35">
      <c r="A10885">
        <v>10884</v>
      </c>
      <c r="B10885" t="s">
        <v>10890</v>
      </c>
      <c r="C10885" s="2" t="str">
        <f ca="1">HYPERLINK([1]!PUBLIS_CAT[[#This Row],[URL]])</f>
        <v>https://articulo.mercadolibre.com.mx/MLM-3251248918-casco-de-seguridad-verde-ala-ancha-truper-_JM</v>
      </c>
      <c r="D10885" t="s">
        <v>23148</v>
      </c>
      <c r="E10885" t="s">
        <v>33082</v>
      </c>
      <c r="F10885" t="s">
        <v>43020</v>
      </c>
      <c r="G10885" t="s">
        <v>44370</v>
      </c>
      <c r="H10885">
        <v>1</v>
      </c>
      <c r="I10885" t="s">
        <v>53381</v>
      </c>
    </row>
    <row r="10886" spans="1:9" hidden="1" x14ac:dyDescent="0.35">
      <c r="A10886">
        <v>10885</v>
      </c>
      <c r="B10886" t="s">
        <v>10891</v>
      </c>
      <c r="C10886" s="2" t="str">
        <f ca="1">HYPERLINK([1]!PUBLIS_CAT[[#This Row],[URL]])</f>
        <v>https://articulo.mercadolibre.com.mx/MLM-2220092935-tijera-de-aviacion-9-12-corte-izquierdo-truper-18534-_JM</v>
      </c>
      <c r="D10886" t="s">
        <v>23149</v>
      </c>
      <c r="E10886" t="s">
        <v>33083</v>
      </c>
      <c r="F10886" t="s">
        <v>43021</v>
      </c>
      <c r="G10886" t="s">
        <v>44369</v>
      </c>
      <c r="H10886">
        <v>1</v>
      </c>
      <c r="I10886" t="s">
        <v>53382</v>
      </c>
    </row>
    <row r="10887" spans="1:9" hidden="1" x14ac:dyDescent="0.35">
      <c r="A10887">
        <v>10886</v>
      </c>
      <c r="B10887" t="s">
        <v>10892</v>
      </c>
      <c r="C10887" s="2" t="str">
        <f ca="1">HYPERLINK([1]!PUBLIS_CAT[[#This Row],[URL]])</f>
        <v>https://articulo.mercadolibre.com.mx/MLM-2219058461-yee-sencilla-1-14-acero-galvanizado-foset-_JM</v>
      </c>
      <c r="D10887" t="s">
        <v>23150</v>
      </c>
      <c r="E10887" t="s">
        <v>33084</v>
      </c>
      <c r="F10887" t="s">
        <v>43022</v>
      </c>
      <c r="G10887" t="s">
        <v>44370</v>
      </c>
      <c r="H10887">
        <v>1</v>
      </c>
      <c r="I10887" t="s">
        <v>53383</v>
      </c>
    </row>
    <row r="10888" spans="1:9" hidden="1" x14ac:dyDescent="0.35">
      <c r="A10888">
        <v>10887</v>
      </c>
      <c r="B10888" t="s">
        <v>10893</v>
      </c>
      <c r="C10888" s="2" t="str">
        <f ca="1">HYPERLINK([1]!PUBLIS_CAT[[#This Row],[URL]])</f>
        <v>https://articulo.mercadolibre.com.mx/MLM-2021859145-gabinete-metalico-6-cajones-movil-truper-12067-color-naranja-_JM</v>
      </c>
      <c r="D10888" t="s">
        <v>23151</v>
      </c>
      <c r="E10888" t="s">
        <v>33085</v>
      </c>
      <c r="F10888" t="s">
        <v>43023</v>
      </c>
      <c r="G10888" t="s">
        <v>44369</v>
      </c>
      <c r="H10888">
        <v>1</v>
      </c>
      <c r="I10888" t="s">
        <v>53384</v>
      </c>
    </row>
    <row r="10889" spans="1:9" hidden="1" x14ac:dyDescent="0.35">
      <c r="A10889">
        <v>10888</v>
      </c>
      <c r="B10889" t="s">
        <v>10894</v>
      </c>
      <c r="C10889" s="2" t="str">
        <f ca="1">HYPERLINK([1]!PUBLIS_CAT[[#This Row],[URL]])</f>
        <v>https://articulo.mercadolibre.com.mx/MLM-2255396391-foco-40w-para-hornorefrigerador-perla-luz-blanco-calido-_JM</v>
      </c>
      <c r="D10889" t="s">
        <v>23152</v>
      </c>
      <c r="E10889" t="s">
        <v>33086</v>
      </c>
      <c r="F10889" t="s">
        <v>43024</v>
      </c>
      <c r="G10889" t="s">
        <v>44370</v>
      </c>
      <c r="H10889">
        <v>0.88249999999999995</v>
      </c>
      <c r="I10889" t="s">
        <v>53385</v>
      </c>
    </row>
    <row r="10890" spans="1:9" hidden="1" x14ac:dyDescent="0.35">
      <c r="A10890">
        <v>10889</v>
      </c>
      <c r="B10890" t="s">
        <v>10895</v>
      </c>
      <c r="C10890" s="2" t="str">
        <f ca="1">HYPERLINK([1]!PUBLIS_CAT[[#This Row],[URL]])</f>
        <v>https://articulo.mercadolibre.com.mx/MLM-2918652938-cadena-para-polipasto-pol-1-12-truper-16832-_JM</v>
      </c>
      <c r="D10890" t="s">
        <v>23153</v>
      </c>
      <c r="E10890" t="s">
        <v>33087</v>
      </c>
      <c r="F10890" t="s">
        <v>43025</v>
      </c>
      <c r="G10890" t="s">
        <v>44369</v>
      </c>
      <c r="H10890">
        <v>1</v>
      </c>
      <c r="I10890" t="s">
        <v>53386</v>
      </c>
    </row>
    <row r="10891" spans="1:9" hidden="1" x14ac:dyDescent="0.35">
      <c r="A10891">
        <v>10890</v>
      </c>
      <c r="B10891" t="s">
        <v>10896</v>
      </c>
      <c r="C10891" s="2" t="str">
        <f ca="1">HYPERLINK([1]!PUBLIS_CAT[[#This Row],[URL]])</f>
        <v>https://articulo.mercadolibre.com.mx/MLM-4093003574-dado-de-6-puntas-cuadro-14-de-916-truper-100916-_JM</v>
      </c>
      <c r="D10891" t="s">
        <v>23154</v>
      </c>
      <c r="E10891" t="s">
        <v>33088</v>
      </c>
      <c r="F10891" t="s">
        <v>43026</v>
      </c>
      <c r="G10891" t="s">
        <v>44369</v>
      </c>
      <c r="H10891">
        <v>1</v>
      </c>
      <c r="I10891" t="s">
        <v>49829</v>
      </c>
    </row>
    <row r="10892" spans="1:9" hidden="1" x14ac:dyDescent="0.35">
      <c r="A10892">
        <v>10891</v>
      </c>
      <c r="B10892" t="s">
        <v>10897</v>
      </c>
      <c r="C10892" s="2" t="str">
        <f ca="1">HYPERLINK([1]!PUBLIS_CAT[[#This Row],[URL]])</f>
        <v>https://articulo.mercadolibre.com.mx/MLM-821173577-broca-para-vidrio-y-azulejo-516-truper-11703-_JM</v>
      </c>
      <c r="D10892" t="s">
        <v>19660</v>
      </c>
      <c r="E10892" t="s">
        <v>29592</v>
      </c>
      <c r="F10892" t="s">
        <v>39529</v>
      </c>
      <c r="G10892" t="s">
        <v>44369</v>
      </c>
      <c r="H10892">
        <v>1</v>
      </c>
      <c r="I10892" t="s">
        <v>53387</v>
      </c>
    </row>
    <row r="10893" spans="1:9" hidden="1" x14ac:dyDescent="0.35">
      <c r="A10893">
        <v>10892</v>
      </c>
      <c r="B10893" t="s">
        <v>10898</v>
      </c>
      <c r="C10893" s="2" t="str">
        <f ca="1">HYPERLINK([1]!PUBLIS_CAT[[#This Row],[URL]])</f>
        <v>https://articulo.mercadolibre.com.mx/MLM-1947725741-placa-armada-acero-interruptor-y-contacto-volteck-47845-color-gris-_JM</v>
      </c>
      <c r="D10893" t="s">
        <v>23155</v>
      </c>
      <c r="E10893" t="s">
        <v>33089</v>
      </c>
      <c r="F10893" t="s">
        <v>43027</v>
      </c>
      <c r="G10893" t="s">
        <v>44369</v>
      </c>
      <c r="H10893">
        <v>1</v>
      </c>
      <c r="I10893" t="s">
        <v>53388</v>
      </c>
    </row>
    <row r="10894" spans="1:9" hidden="1" x14ac:dyDescent="0.35">
      <c r="A10894">
        <v>10893</v>
      </c>
      <c r="B10894" t="s">
        <v>10899</v>
      </c>
      <c r="C10894" s="2" t="str">
        <f ca="1">HYPERLINK([1]!PUBLIS_CAT[[#This Row],[URL]])</f>
        <v>https://articulo.mercadolibre.com.mx/MLM-2584080748-cuchilla-para-desbrozadora-max-40d-_JM</v>
      </c>
      <c r="D10894" t="s">
        <v>15124</v>
      </c>
      <c r="E10894" t="s">
        <v>25047</v>
      </c>
      <c r="F10894" t="s">
        <v>34984</v>
      </c>
      <c r="G10894" t="s">
        <v>44368</v>
      </c>
      <c r="H10894">
        <v>1</v>
      </c>
      <c r="I10894" t="s">
        <v>44395</v>
      </c>
    </row>
    <row r="10895" spans="1:9" hidden="1" x14ac:dyDescent="0.35">
      <c r="A10895">
        <v>10894</v>
      </c>
      <c r="B10895" t="s">
        <v>10900</v>
      </c>
      <c r="C10895" s="2" t="str">
        <f ca="1">HYPERLINK([1]!PUBLIS_CAT[[#This Row],[URL]])</f>
        <v>https://articulo.mercadolibre.com.mx/MLM-2226952737-juego-conectores-pp-38-foset-48565-color-beige-_JM</v>
      </c>
      <c r="D10895" t="s">
        <v>20787</v>
      </c>
      <c r="E10895" t="s">
        <v>30720</v>
      </c>
      <c r="F10895" t="s">
        <v>40657</v>
      </c>
      <c r="G10895" t="s">
        <v>44369</v>
      </c>
      <c r="H10895">
        <v>1</v>
      </c>
      <c r="I10895" t="s">
        <v>52623</v>
      </c>
    </row>
    <row r="10896" spans="1:9" hidden="1" x14ac:dyDescent="0.35">
      <c r="A10896">
        <v>10895</v>
      </c>
      <c r="B10896" t="s">
        <v>10901</v>
      </c>
      <c r="C10896" s="2" t="str">
        <f ca="1">HYPERLINK([1]!PUBLIS_CAT[[#This Row],[URL]])</f>
        <v>https://articulo.mercadolibre.com.mx/MLM-2060151679-soldadura-solida-955-para-tuberia-de-gas-450-g-12282-_JM</v>
      </c>
      <c r="D10896" t="s">
        <v>23156</v>
      </c>
      <c r="E10896" t="s">
        <v>33090</v>
      </c>
      <c r="F10896" t="s">
        <v>43028</v>
      </c>
      <c r="G10896" t="s">
        <v>44369</v>
      </c>
      <c r="H10896">
        <v>1</v>
      </c>
      <c r="I10896" t="s">
        <v>53389</v>
      </c>
    </row>
    <row r="10897" spans="1:9" hidden="1" x14ac:dyDescent="0.35">
      <c r="A10897">
        <v>10896</v>
      </c>
      <c r="B10897" t="s">
        <v>10902</v>
      </c>
      <c r="C10897" s="2" t="str">
        <f ca="1">HYPERLINK([1]!PUBLIS_CAT[[#This Row],[URL]])</f>
        <v>https://articulo.mercadolibre.com.mx/MLM-2083010937-grapas-para-et-50-12-caja-con-1000-pzas-marca-truper-_JM</v>
      </c>
      <c r="D10897" t="s">
        <v>15239</v>
      </c>
      <c r="E10897" t="s">
        <v>25162</v>
      </c>
      <c r="F10897" t="s">
        <v>35099</v>
      </c>
      <c r="G10897" t="s">
        <v>44368</v>
      </c>
      <c r="H10897">
        <v>1</v>
      </c>
      <c r="I10897" t="s">
        <v>44556</v>
      </c>
    </row>
    <row r="10898" spans="1:9" hidden="1" x14ac:dyDescent="0.35">
      <c r="A10898">
        <v>10897</v>
      </c>
      <c r="B10898" t="s">
        <v>10903</v>
      </c>
      <c r="C10898" s="2" t="str">
        <f ca="1">HYPERLINK([1]!PUBLIS_CAT[[#This Row],[URL]])</f>
        <v>https://articulo.mercadolibre.com.mx/MLM-2359832669-placa-armada-contacto-e-interruptor-oslo-volteck-46487-color-blanco-_JM</v>
      </c>
      <c r="D10898" t="s">
        <v>17716</v>
      </c>
      <c r="E10898" t="s">
        <v>27645</v>
      </c>
      <c r="F10898" t="s">
        <v>37582</v>
      </c>
      <c r="G10898" t="s">
        <v>44369</v>
      </c>
      <c r="H10898">
        <v>1</v>
      </c>
      <c r="I10898" t="s">
        <v>53390</v>
      </c>
    </row>
    <row r="10899" spans="1:9" hidden="1" x14ac:dyDescent="0.35">
      <c r="A10899">
        <v>10898</v>
      </c>
      <c r="B10899" t="s">
        <v>10904</v>
      </c>
      <c r="C10899" s="2" t="str">
        <f ca="1">HYPERLINK([1]!PUBLIS_CAT[[#This Row],[URL]])</f>
        <v>https://articulo.mercadolibre.com.mx/MLM-2000293935-bolsa-ecologica-naranja-de-30-x-40-cm-truper-_JM</v>
      </c>
      <c r="D10899" t="s">
        <v>23157</v>
      </c>
      <c r="E10899" t="s">
        <v>33091</v>
      </c>
      <c r="F10899" t="s">
        <v>43029</v>
      </c>
      <c r="G10899" t="s">
        <v>44370</v>
      </c>
      <c r="H10899">
        <v>0.88970000000000005</v>
      </c>
      <c r="I10899" t="s">
        <v>53391</v>
      </c>
    </row>
    <row r="10900" spans="1:9" hidden="1" x14ac:dyDescent="0.35">
      <c r="A10900">
        <v>10899</v>
      </c>
      <c r="B10900" t="s">
        <v>10905</v>
      </c>
      <c r="C10900" s="2" t="str">
        <f ca="1">HYPERLINK([1]!PUBLIS_CAT[[#This Row],[URL]])</f>
        <v>https://articulo.mercadolibre.com.mx/MLM-3662923344-desarmador-cabinet-18x6-mango-de-acetato-truper-14023-_JM</v>
      </c>
      <c r="D10900" t="s">
        <v>23158</v>
      </c>
      <c r="E10900" t="s">
        <v>33092</v>
      </c>
      <c r="F10900" t="s">
        <v>43030</v>
      </c>
      <c r="G10900" t="s">
        <v>44369</v>
      </c>
      <c r="H10900">
        <v>1</v>
      </c>
      <c r="I10900" t="s">
        <v>48891</v>
      </c>
    </row>
    <row r="10901" spans="1:9" hidden="1" x14ac:dyDescent="0.35">
      <c r="A10901">
        <v>10900</v>
      </c>
      <c r="B10901" t="s">
        <v>10906</v>
      </c>
      <c r="C10901" s="2" t="str">
        <f ca="1">HYPERLINK([1]!PUBLIS_CAT[[#This Row],[URL]])</f>
        <v>https://articulo.mercadolibre.com.mx/MLM-3660129560-lanza-para-fumigador-a-bateria-fub-18-truper-_JM</v>
      </c>
      <c r="D10901" t="s">
        <v>16755</v>
      </c>
      <c r="E10901" t="s">
        <v>26682</v>
      </c>
      <c r="F10901" t="s">
        <v>36619</v>
      </c>
      <c r="G10901" t="s">
        <v>44368</v>
      </c>
      <c r="H10901">
        <v>1</v>
      </c>
      <c r="I10901" t="s">
        <v>48521</v>
      </c>
    </row>
    <row r="10902" spans="1:9" hidden="1" x14ac:dyDescent="0.35">
      <c r="A10902">
        <v>10901</v>
      </c>
      <c r="B10902" t="s">
        <v>10907</v>
      </c>
      <c r="C10902" s="2" t="str">
        <f ca="1">HYPERLINK([1]!PUBLIS_CAT[[#This Row],[URL]])</f>
        <v>https://articulo.mercadolibre.com.mx/MLM-2292989723-manguera-de-hule-200cm-revestida-de-vinilo-usos-49186-_JM</v>
      </c>
      <c r="D10902" t="s">
        <v>23159</v>
      </c>
      <c r="E10902" t="s">
        <v>33093</v>
      </c>
      <c r="F10902" t="s">
        <v>43031</v>
      </c>
      <c r="G10902" t="s">
        <v>44369</v>
      </c>
      <c r="H10902">
        <v>1</v>
      </c>
      <c r="I10902" t="s">
        <v>53392</v>
      </c>
    </row>
    <row r="10903" spans="1:9" hidden="1" x14ac:dyDescent="0.35">
      <c r="A10903">
        <v>10902</v>
      </c>
      <c r="B10903" t="s">
        <v>10908</v>
      </c>
      <c r="C10903" s="2" t="str">
        <f ca="1">HYPERLINK([1]!PUBLIS_CAT[[#This Row],[URL]])</f>
        <v>https://articulo.mercadolibre.com.mx/MLM-2292448657-codo-90-para-pealpe-12-con-rosca-hembra-foset-45922-color-plateado-_JM</v>
      </c>
      <c r="D10903" t="s">
        <v>23160</v>
      </c>
      <c r="E10903" t="s">
        <v>33094</v>
      </c>
      <c r="F10903" t="s">
        <v>43032</v>
      </c>
      <c r="G10903" t="s">
        <v>44369</v>
      </c>
      <c r="H10903">
        <v>1</v>
      </c>
      <c r="I10903" t="s">
        <v>52322</v>
      </c>
    </row>
    <row r="10904" spans="1:9" hidden="1" x14ac:dyDescent="0.35">
      <c r="A10904">
        <v>10903</v>
      </c>
      <c r="B10904" t="s">
        <v>10909</v>
      </c>
      <c r="C10904" s="2" t="str">
        <f ca="1">HYPERLINK([1]!PUBLIS_CAT[[#This Row],[URL]])</f>
        <v>https://articulo.mercadolibre.com.mx/MLM-938587221-juego-de-brocas-planas-de-manita-6-piezas-pretul-28108-_JM</v>
      </c>
      <c r="D10904" t="s">
        <v>23161</v>
      </c>
      <c r="E10904" t="s">
        <v>33095</v>
      </c>
      <c r="F10904" t="s">
        <v>43033</v>
      </c>
      <c r="G10904" t="s">
        <v>44369</v>
      </c>
      <c r="H10904">
        <v>1</v>
      </c>
      <c r="I10904" t="s">
        <v>53393</v>
      </c>
    </row>
    <row r="10905" spans="1:9" hidden="1" x14ac:dyDescent="0.35">
      <c r="A10905">
        <v>10904</v>
      </c>
      <c r="B10905" t="s">
        <v>10910</v>
      </c>
      <c r="C10905" s="2" t="str">
        <f ca="1">HYPERLINK([1]!PUBLIS_CAT[[#This Row],[URL]])</f>
        <v>https://articulo.mercadolibre.com.mx/MLM-3848577812-reduccion-campana-acero-galvanizado-1-x-12-foset-43975-_JM</v>
      </c>
      <c r="D10905" t="s">
        <v>23162</v>
      </c>
      <c r="E10905" t="s">
        <v>33096</v>
      </c>
      <c r="F10905" t="s">
        <v>43034</v>
      </c>
      <c r="G10905" t="s">
        <v>44369</v>
      </c>
      <c r="H10905">
        <v>1</v>
      </c>
      <c r="I10905" t="s">
        <v>52107</v>
      </c>
    </row>
    <row r="10906" spans="1:9" hidden="1" x14ac:dyDescent="0.35">
      <c r="A10906">
        <v>10905</v>
      </c>
      <c r="B10906" t="s">
        <v>10911</v>
      </c>
      <c r="C10906" s="2" t="str">
        <f ca="1">HYPERLINK([1]!PUBLIS_CAT[[#This Row],[URL]])</f>
        <v>https://articulo.mercadolibre.com.mx/MLM-2667918906-adaptador-de-laton-12-para-manguera-foset-_JM</v>
      </c>
      <c r="D10906" t="s">
        <v>23163</v>
      </c>
      <c r="E10906" t="s">
        <v>33097</v>
      </c>
      <c r="F10906" t="s">
        <v>43035</v>
      </c>
      <c r="G10906" t="s">
        <v>44370</v>
      </c>
      <c r="H10906">
        <v>1</v>
      </c>
      <c r="I10906" t="s">
        <v>53394</v>
      </c>
    </row>
    <row r="10907" spans="1:9" x14ac:dyDescent="0.35">
      <c r="A10907">
        <v>10906</v>
      </c>
      <c r="B10907" t="s">
        <v>10912</v>
      </c>
      <c r="C10907" s="2" t="str">
        <f ca="1">HYPERLINK([1]!PUBLIS_CAT[[#This Row],[URL]])</f>
        <v>https://articulo.mercadolibre.com.mx/MLM-2580630210-tee-sencilla-de-cpvc-12-foset-color-crema-_JM</v>
      </c>
      <c r="D10907" t="s">
        <v>19243</v>
      </c>
      <c r="E10907" t="s">
        <v>29175</v>
      </c>
      <c r="F10907" t="s">
        <v>39112</v>
      </c>
      <c r="G10907" t="s">
        <v>44370</v>
      </c>
      <c r="H10907">
        <v>0.70299999999999996</v>
      </c>
      <c r="I10907" t="s">
        <v>53395</v>
      </c>
    </row>
    <row r="10908" spans="1:9" hidden="1" x14ac:dyDescent="0.35">
      <c r="A10908">
        <v>10907</v>
      </c>
      <c r="B10908" t="s">
        <v>10913</v>
      </c>
      <c r="C10908" s="2" t="str">
        <f ca="1">HYPERLINK([1]!PUBLIS_CAT[[#This Row],[URL]])</f>
        <v>https://articulo.mercadolibre.com.mx/MLM-3049759830-tijera-para-manicure-3-34-mango-plastico-pretul-28232-color-naranja-_JM</v>
      </c>
      <c r="D10908" t="s">
        <v>23164</v>
      </c>
      <c r="E10908" t="s">
        <v>33098</v>
      </c>
      <c r="F10908" t="s">
        <v>43036</v>
      </c>
      <c r="G10908" t="s">
        <v>44369</v>
      </c>
      <c r="H10908">
        <v>1</v>
      </c>
      <c r="I10908" t="s">
        <v>53396</v>
      </c>
    </row>
    <row r="10909" spans="1:9" x14ac:dyDescent="0.35">
      <c r="A10909">
        <v>10908</v>
      </c>
      <c r="B10909" t="s">
        <v>10914</v>
      </c>
      <c r="C10909" s="2" t="str">
        <f ca="1">HYPERLINK([1]!PUBLIS_CAT[[#This Row],[URL]])</f>
        <v>https://articulo.mercadolibre.com.mx/MLM-3645985892-escalera-tijera-doble-4-escalones6-tiras-antiderrapantes-color-gris-_JM</v>
      </c>
      <c r="D10909" t="s">
        <v>18553</v>
      </c>
      <c r="E10909" t="s">
        <v>28483</v>
      </c>
      <c r="F10909" t="s">
        <v>38420</v>
      </c>
      <c r="G10909" t="s">
        <v>44370</v>
      </c>
      <c r="H10909">
        <v>0.4017</v>
      </c>
      <c r="I10909" t="s">
        <v>53397</v>
      </c>
    </row>
    <row r="10910" spans="1:9" hidden="1" x14ac:dyDescent="0.35">
      <c r="A10910">
        <v>10909</v>
      </c>
      <c r="B10910" t="s">
        <v>10915</v>
      </c>
      <c r="C10910" s="2" t="str">
        <f ca="1">HYPERLINK([1]!PUBLIS_CAT[[#This Row],[URL]])</f>
        <v>https://articulo.mercadolibre.com.mx/MLM-4020433618-tee-para-pealpe38x12x38-con-rosca-hembra-central-44853-_JM</v>
      </c>
      <c r="D10910" t="s">
        <v>23165</v>
      </c>
      <c r="E10910" t="s">
        <v>33099</v>
      </c>
      <c r="F10910" t="s">
        <v>43037</v>
      </c>
      <c r="G10910" t="s">
        <v>44369</v>
      </c>
      <c r="H10910">
        <v>1</v>
      </c>
      <c r="I10910" t="s">
        <v>53398</v>
      </c>
    </row>
    <row r="10911" spans="1:9" hidden="1" x14ac:dyDescent="0.35">
      <c r="A10911">
        <v>10910</v>
      </c>
      <c r="B10911" t="s">
        <v>10916</v>
      </c>
      <c r="C10911" s="2" t="str">
        <f ca="1">HYPERLINK([1]!PUBLIS_CAT[[#This Row],[URL]])</f>
        <v>https://articulo.mercadolibre.com.mx/MLM-1961874725-lampara-espiral-t4-15-w-luz-de-dia-en-blister-volteck-_JM</v>
      </c>
      <c r="D10911" t="s">
        <v>23166</v>
      </c>
      <c r="E10911" t="s">
        <v>33100</v>
      </c>
      <c r="F10911" t="s">
        <v>43038</v>
      </c>
      <c r="G10911" t="s">
        <v>44370</v>
      </c>
      <c r="H10911">
        <v>1</v>
      </c>
      <c r="I10911" t="s">
        <v>53399</v>
      </c>
    </row>
    <row r="10912" spans="1:9" hidden="1" x14ac:dyDescent="0.35">
      <c r="A10912">
        <v>10911</v>
      </c>
      <c r="B10912" t="s">
        <v>10917</v>
      </c>
      <c r="C10912" s="2" t="str">
        <f ca="1">HYPERLINK([1]!PUBLIS_CAT[[#This Row],[URL]])</f>
        <v>https://articulo.mercadolibre.com.mx/MLM-2053349213-juego-de-3-brocas-avellanadoras-truper-102378-_JM</v>
      </c>
      <c r="D10912" t="s">
        <v>16017</v>
      </c>
      <c r="E10912" t="s">
        <v>25943</v>
      </c>
      <c r="F10912" t="s">
        <v>35880</v>
      </c>
      <c r="G10912" t="s">
        <v>44369</v>
      </c>
      <c r="H10912">
        <v>1</v>
      </c>
      <c r="I10912" t="s">
        <v>45860</v>
      </c>
    </row>
    <row r="10913" spans="1:9" x14ac:dyDescent="0.35">
      <c r="A10913">
        <v>10912</v>
      </c>
      <c r="B10913" t="s">
        <v>10918</v>
      </c>
      <c r="C10913" s="2" t="str">
        <f ca="1">HYPERLINK([1]!PUBLIS_CAT[[#This Row],[URL]])</f>
        <v>https://articulo.mercadolibre.com.mx/MLM-2580523256-conector-rapido-hembra-pretul-color-cromado-_JM</v>
      </c>
      <c r="D10913" t="s">
        <v>23167</v>
      </c>
      <c r="E10913" t="s">
        <v>33101</v>
      </c>
      <c r="F10913" t="s">
        <v>43039</v>
      </c>
      <c r="G10913" t="s">
        <v>44370</v>
      </c>
      <c r="H10913">
        <v>0.57220000000000004</v>
      </c>
      <c r="I10913" t="s">
        <v>53400</v>
      </c>
    </row>
    <row r="10914" spans="1:9" hidden="1" x14ac:dyDescent="0.35">
      <c r="A10914">
        <v>10913</v>
      </c>
      <c r="B10914" t="s">
        <v>10919</v>
      </c>
      <c r="C10914" s="2" t="str">
        <f ca="1">HYPERLINK([1]!PUBLIS_CAT[[#This Row],[URL]])</f>
        <v>https://articulo.mercadolibre.com.mx/MLM-2293199295-marro-36-x-14-lb-mango-madera-truper-16514-_JM</v>
      </c>
      <c r="D10914" t="s">
        <v>20926</v>
      </c>
      <c r="E10914" t="s">
        <v>30859</v>
      </c>
      <c r="F10914" t="s">
        <v>40796</v>
      </c>
      <c r="G10914" t="s">
        <v>44369</v>
      </c>
      <c r="H10914">
        <v>1</v>
      </c>
      <c r="I10914" t="s">
        <v>53401</v>
      </c>
    </row>
    <row r="10915" spans="1:9" hidden="1" x14ac:dyDescent="0.35">
      <c r="A10915">
        <v>10914</v>
      </c>
      <c r="B10915" t="s">
        <v>10920</v>
      </c>
      <c r="C10915" s="2" t="str">
        <f ca="1">HYPERLINK([1]!PUBLIS_CAT[[#This Row],[URL]])</f>
        <v>https://articulo.mercadolibre.com.mx/MLM-3659229344-broca-sistema-directo-insercion-516-x-6-11269-5-pz-_JM</v>
      </c>
      <c r="D10915" t="s">
        <v>23168</v>
      </c>
      <c r="E10915" t="s">
        <v>33102</v>
      </c>
      <c r="F10915" t="s">
        <v>43040</v>
      </c>
      <c r="G10915" t="s">
        <v>44369</v>
      </c>
      <c r="H10915">
        <v>1</v>
      </c>
      <c r="I10915" t="s">
        <v>53402</v>
      </c>
    </row>
    <row r="10916" spans="1:9" hidden="1" x14ac:dyDescent="0.35">
      <c r="A10916">
        <v>10915</v>
      </c>
      <c r="B10916" t="s">
        <v>10921</v>
      </c>
      <c r="C10916" s="2" t="str">
        <f ca="1">HYPERLINK([1]!PUBLIS_CAT[[#This Row],[URL]])</f>
        <v>https://articulo.mercadolibre.com.mx/MLM-3660686624-rack-botadero-metalico-4-niveles-50030-_JM</v>
      </c>
      <c r="D10916" t="s">
        <v>23169</v>
      </c>
      <c r="E10916" t="s">
        <v>33103</v>
      </c>
      <c r="F10916" t="s">
        <v>43041</v>
      </c>
      <c r="G10916" t="s">
        <v>44369</v>
      </c>
      <c r="H10916">
        <v>1</v>
      </c>
      <c r="I10916" t="s">
        <v>53403</v>
      </c>
    </row>
    <row r="10917" spans="1:9" hidden="1" x14ac:dyDescent="0.35">
      <c r="A10917">
        <v>10916</v>
      </c>
      <c r="B10917" t="s">
        <v>10922</v>
      </c>
      <c r="C10917" s="2" t="str">
        <f ca="1">HYPERLINK([1]!PUBLIS_CAT[[#This Row],[URL]])</f>
        <v>https://articulo.mercadolibre.com.mx/MLM-2293066639-reduccion-bushing-acero-galvanizado-2-x-1-14-foset-_JM</v>
      </c>
      <c r="D10917" t="s">
        <v>20264</v>
      </c>
      <c r="E10917" t="s">
        <v>30196</v>
      </c>
      <c r="F10917" t="s">
        <v>40133</v>
      </c>
      <c r="G10917" t="s">
        <v>44370</v>
      </c>
      <c r="H10917">
        <v>1</v>
      </c>
      <c r="I10917" t="s">
        <v>50737</v>
      </c>
    </row>
    <row r="10918" spans="1:9" hidden="1" x14ac:dyDescent="0.35">
      <c r="A10918">
        <v>10917</v>
      </c>
      <c r="B10918" t="s">
        <v>10923</v>
      </c>
      <c r="C10918" s="2" t="str">
        <f ca="1">HYPERLINK([1]!PUBLIS_CAT[[#This Row],[URL]])</f>
        <v>https://articulo.mercadolibre.com.mx/MLM-2292641423-codo-oreja-90-ppr-34-macho-inserto-metalico-foset-45266-color-verde-_JM</v>
      </c>
      <c r="D10918" t="s">
        <v>21327</v>
      </c>
      <c r="E10918" t="s">
        <v>31260</v>
      </c>
      <c r="F10918" t="s">
        <v>41197</v>
      </c>
      <c r="G10918" t="s">
        <v>44369</v>
      </c>
      <c r="H10918">
        <v>1</v>
      </c>
      <c r="I10918" t="s">
        <v>53404</v>
      </c>
    </row>
    <row r="10919" spans="1:9" hidden="1" x14ac:dyDescent="0.35">
      <c r="A10919">
        <v>10918</v>
      </c>
      <c r="B10919" t="s">
        <v>10924</v>
      </c>
      <c r="C10919" s="2" t="str">
        <f ca="1">HYPERLINK([1]!PUBLIS_CAT[[#This Row],[URL]])</f>
        <v>https://articulo.mercadolibre.com.mx/MLM-2065600683-broca-hss-964-trugold-pmetal-truper-12741-_JM</v>
      </c>
      <c r="D10919" t="s">
        <v>23170</v>
      </c>
      <c r="E10919" t="s">
        <v>33104</v>
      </c>
      <c r="F10919" t="s">
        <v>43042</v>
      </c>
      <c r="G10919" t="s">
        <v>44369</v>
      </c>
      <c r="H10919">
        <v>1</v>
      </c>
      <c r="I10919" t="s">
        <v>53405</v>
      </c>
    </row>
    <row r="10920" spans="1:9" x14ac:dyDescent="0.35">
      <c r="A10920">
        <v>10919</v>
      </c>
      <c r="B10920" t="s">
        <v>10925</v>
      </c>
      <c r="C10920" s="2" t="str">
        <f ca="1">HYPERLINK([1]!PUBLIS_CAT[[#This Row],[URL]])</f>
        <v>https://articulo.mercadolibre.com.mx/MLM-2749784424-foco-lampara-de-24-w-espiral-luz-calida-t4-_JM</v>
      </c>
      <c r="D10920" t="s">
        <v>21104</v>
      </c>
      <c r="E10920" t="s">
        <v>31037</v>
      </c>
      <c r="F10920" t="s">
        <v>40974</v>
      </c>
      <c r="G10920" t="s">
        <v>44370</v>
      </c>
      <c r="H10920">
        <v>0.66049999999999998</v>
      </c>
      <c r="I10920" t="s">
        <v>53406</v>
      </c>
    </row>
    <row r="10921" spans="1:9" hidden="1" x14ac:dyDescent="0.35">
      <c r="A10921">
        <v>10920</v>
      </c>
      <c r="B10921" t="s">
        <v>10926</v>
      </c>
      <c r="C10921" s="2" t="str">
        <f ca="1">HYPERLINK([1]!PUBLIS_CAT[[#This Row],[URL]])</f>
        <v>https://articulo.mercadolibre.com.mx/MLM-4091867182-dado-largo-impacto-de-25-mm-6-puntas-cuadro-12-truper-_JM</v>
      </c>
      <c r="D10921" t="s">
        <v>23171</v>
      </c>
      <c r="E10921" t="s">
        <v>33105</v>
      </c>
      <c r="F10921" t="s">
        <v>43043</v>
      </c>
      <c r="G10921" t="s">
        <v>44370</v>
      </c>
      <c r="H10921">
        <v>1</v>
      </c>
      <c r="I10921" t="s">
        <v>53407</v>
      </c>
    </row>
    <row r="10922" spans="1:9" hidden="1" x14ac:dyDescent="0.35">
      <c r="A10922">
        <v>10921</v>
      </c>
      <c r="B10922" t="s">
        <v>10927</v>
      </c>
      <c r="C10922" s="2" t="str">
        <f ca="1">HYPERLINK([1]!PUBLIS_CAT[[#This Row],[URL]])</f>
        <v>https://articulo.mercadolibre.com.mx/MLM-2655069136-grapas-engrapadora-neumatica-1-38-truper-18277-_JM</v>
      </c>
      <c r="D10922" t="s">
        <v>23172</v>
      </c>
      <c r="E10922" t="s">
        <v>33106</v>
      </c>
      <c r="F10922" t="s">
        <v>43044</v>
      </c>
      <c r="G10922" t="s">
        <v>44369</v>
      </c>
      <c r="H10922">
        <v>1</v>
      </c>
      <c r="I10922" t="s">
        <v>47145</v>
      </c>
    </row>
    <row r="10923" spans="1:9" hidden="1" x14ac:dyDescent="0.35">
      <c r="A10923">
        <v>10922</v>
      </c>
      <c r="B10923" t="s">
        <v>10928</v>
      </c>
      <c r="C10923" s="2" t="str">
        <f ca="1">HYPERLINK([1]!PUBLIS_CAT[[#This Row],[URL]])</f>
        <v>https://articulo.mercadolibre.com.mx/MLM-3079488262-calentador-inmersion-10-1900-w-38-litros-volteck-49981-_JM</v>
      </c>
      <c r="D10923" t="s">
        <v>23173</v>
      </c>
      <c r="E10923" t="s">
        <v>33107</v>
      </c>
      <c r="F10923" t="s">
        <v>43045</v>
      </c>
      <c r="G10923" t="s">
        <v>44369</v>
      </c>
      <c r="H10923">
        <v>1</v>
      </c>
      <c r="I10923" t="s">
        <v>53408</v>
      </c>
    </row>
    <row r="10924" spans="1:9" hidden="1" x14ac:dyDescent="0.35">
      <c r="A10924">
        <v>10923</v>
      </c>
      <c r="B10924" t="s">
        <v>10929</v>
      </c>
      <c r="C10924" s="2" t="str">
        <f ca="1">HYPERLINK([1]!PUBLIS_CAT[[#This Row],[URL]])</f>
        <v>https://articulo.mercadolibre.com.mx/MLM-2978778346-juego-de-herramienta-para-mecanico-std-18-piezas-13934-_JM</v>
      </c>
      <c r="D10924" t="s">
        <v>23174</v>
      </c>
      <c r="E10924" t="s">
        <v>33108</v>
      </c>
      <c r="F10924" t="s">
        <v>43046</v>
      </c>
      <c r="G10924" t="s">
        <v>44369</v>
      </c>
      <c r="H10924">
        <v>1</v>
      </c>
      <c r="I10924" t="s">
        <v>53409</v>
      </c>
    </row>
    <row r="10925" spans="1:9" x14ac:dyDescent="0.35">
      <c r="A10925">
        <v>10924</v>
      </c>
      <c r="B10925" t="s">
        <v>10930</v>
      </c>
      <c r="C10925" s="2" t="str">
        <f ca="1">HYPERLINK([1]!PUBLIS_CAT[[#This Row],[URL]])</f>
        <v>https://articulo.mercadolibre.com.mx/MLM-2702926784-valvula-de-retencion-para-agua-aceite-y-gas-de-laton-2-pul-_JM</v>
      </c>
      <c r="D10925" t="s">
        <v>23175</v>
      </c>
      <c r="E10925" t="s">
        <v>33109</v>
      </c>
      <c r="F10925" t="s">
        <v>43047</v>
      </c>
      <c r="G10925" t="s">
        <v>44370</v>
      </c>
      <c r="H10925">
        <v>0.6129</v>
      </c>
      <c r="I10925" t="s">
        <v>52347</v>
      </c>
    </row>
    <row r="10926" spans="1:9" hidden="1" x14ac:dyDescent="0.35">
      <c r="A10926">
        <v>10925</v>
      </c>
      <c r="B10926" t="s">
        <v>10931</v>
      </c>
      <c r="C10926" s="2" t="str">
        <f ca="1">HYPERLINK([1]!PUBLIS_CAT[[#This Row],[URL]])</f>
        <v>https://articulo.mercadolibre.com.mx/MLM-776143279-broca-de-alta-velocidad-716-en-blister-truper-12749-_JM</v>
      </c>
      <c r="D10926" t="s">
        <v>23176</v>
      </c>
      <c r="E10926" t="s">
        <v>33110</v>
      </c>
      <c r="F10926" t="s">
        <v>43048</v>
      </c>
      <c r="G10926" t="s">
        <v>44369</v>
      </c>
      <c r="H10926">
        <v>1</v>
      </c>
      <c r="I10926" t="s">
        <v>48943</v>
      </c>
    </row>
    <row r="10927" spans="1:9" hidden="1" x14ac:dyDescent="0.35">
      <c r="A10927">
        <v>10926</v>
      </c>
      <c r="B10927" t="s">
        <v>10932</v>
      </c>
      <c r="C10927" s="2" t="str">
        <f ca="1">HYPERLINK([1]!PUBLIS_CAT[[#This Row],[URL]])</f>
        <v>https://articulo.mercadolibre.com.mx/MLM-776191230-broca-router-doble-romana-1-38-con-balero-truper-11481-_JM</v>
      </c>
      <c r="D10927" t="s">
        <v>19148</v>
      </c>
      <c r="E10927" t="s">
        <v>29080</v>
      </c>
      <c r="F10927" t="s">
        <v>39017</v>
      </c>
      <c r="G10927" t="s">
        <v>44369</v>
      </c>
      <c r="H10927">
        <v>1</v>
      </c>
      <c r="I10927" t="s">
        <v>53410</v>
      </c>
    </row>
    <row r="10928" spans="1:9" x14ac:dyDescent="0.35">
      <c r="A10928">
        <v>10927</v>
      </c>
      <c r="B10928" t="s">
        <v>10933</v>
      </c>
      <c r="C10928" s="2" t="str">
        <f ca="1">HYPERLINK([1]!PUBLIS_CAT[[#This Row],[URL]])</f>
        <v>https://articulo.mercadolibre.com.mx/MLM-3160142246-kit-2-focos-led-tipo-bulbo-con-3-tonos-de-luz-volteck-luz-blanco-neutro-_JM</v>
      </c>
      <c r="D10928" t="s">
        <v>20708</v>
      </c>
      <c r="E10928" t="s">
        <v>30641</v>
      </c>
      <c r="F10928" t="s">
        <v>40578</v>
      </c>
      <c r="G10928" t="s">
        <v>44370</v>
      </c>
      <c r="H10928">
        <v>0.71740000000000004</v>
      </c>
      <c r="I10928" t="s">
        <v>53411</v>
      </c>
    </row>
    <row r="10929" spans="1:9" hidden="1" x14ac:dyDescent="0.35">
      <c r="A10929">
        <v>10928</v>
      </c>
      <c r="B10929" t="s">
        <v>10934</v>
      </c>
      <c r="C10929" s="2" t="str">
        <f ca="1">HYPERLINK([1]!PUBLIS_CAT[[#This Row],[URL]])</f>
        <v>https://articulo.mercadolibre.com.mx/MLM-3739003072-codo-45-acero-galvanizado-1-12-foset-48753-color-gris-_JM</v>
      </c>
      <c r="D10929" t="s">
        <v>23177</v>
      </c>
      <c r="E10929" t="s">
        <v>33111</v>
      </c>
      <c r="F10929" t="s">
        <v>43049</v>
      </c>
      <c r="G10929" t="s">
        <v>44369</v>
      </c>
      <c r="H10929">
        <v>1</v>
      </c>
      <c r="I10929" t="s">
        <v>53412</v>
      </c>
    </row>
    <row r="10930" spans="1:9" hidden="1" x14ac:dyDescent="0.35">
      <c r="A10930">
        <v>10929</v>
      </c>
      <c r="B10930" t="s">
        <v>10935</v>
      </c>
      <c r="C10930" s="2" t="str">
        <f ca="1">HYPERLINK([1]!PUBLIS_CAT[[#This Row],[URL]])</f>
        <v>https://articulo.mercadolibre.com.mx/MLM-2291426303-estante-metalico-8-repisas-capacidad-80-kg-180x30x85-58001-color-negro-_JM</v>
      </c>
      <c r="D10930" t="s">
        <v>23178</v>
      </c>
      <c r="E10930" t="s">
        <v>33112</v>
      </c>
      <c r="F10930" t="s">
        <v>43050</v>
      </c>
      <c r="G10930" t="s">
        <v>44369</v>
      </c>
      <c r="H10930">
        <v>1</v>
      </c>
      <c r="I10930" t="s">
        <v>46462</v>
      </c>
    </row>
    <row r="10931" spans="1:9" hidden="1" x14ac:dyDescent="0.35">
      <c r="A10931">
        <v>10930</v>
      </c>
      <c r="B10931" t="s">
        <v>10936</v>
      </c>
      <c r="C10931" s="2" t="str">
        <f ca="1">HYPERLINK([1]!PUBLIS_CAT[[#This Row],[URL]])</f>
        <v>https://articulo.mercadolibre.com.mx/MLM-3461925120-brida-de-acero-galvanizado-de-34-alta-dureza-foset-48738-_JM</v>
      </c>
      <c r="D10931" t="s">
        <v>23179</v>
      </c>
      <c r="E10931" t="s">
        <v>33113</v>
      </c>
      <c r="F10931" t="s">
        <v>43051</v>
      </c>
      <c r="G10931" t="s">
        <v>44369</v>
      </c>
      <c r="H10931">
        <v>1</v>
      </c>
      <c r="I10931" t="s">
        <v>50691</v>
      </c>
    </row>
    <row r="10932" spans="1:9" hidden="1" x14ac:dyDescent="0.35">
      <c r="A10932">
        <v>10931</v>
      </c>
      <c r="B10932" t="s">
        <v>10937</v>
      </c>
      <c r="C10932" s="2" t="str">
        <f ca="1">HYPERLINK([1]!PUBLIS_CAT[[#This Row],[URL]])</f>
        <v>https://articulo.mercadolibre.com.mx/MLM-3521409078-rack-para-flotas-truper-55154-color-negro-_JM</v>
      </c>
      <c r="D10932" t="s">
        <v>23180</v>
      </c>
      <c r="E10932" t="s">
        <v>33114</v>
      </c>
      <c r="F10932" t="s">
        <v>43052</v>
      </c>
      <c r="G10932" t="s">
        <v>44369</v>
      </c>
      <c r="H10932">
        <v>1</v>
      </c>
      <c r="I10932" t="s">
        <v>53413</v>
      </c>
    </row>
    <row r="10933" spans="1:9" hidden="1" x14ac:dyDescent="0.35">
      <c r="A10933">
        <v>10932</v>
      </c>
      <c r="B10933" t="s">
        <v>10938</v>
      </c>
      <c r="C10933" s="2" t="str">
        <f ca="1">HYPERLINK([1]!PUBLIS_CAT[[#This Row],[URL]])</f>
        <v>https://articulo.mercadolibre.com.mx/MLM-3531368132-llave-de-artilleria-1-18-x-78-15485-_JM</v>
      </c>
      <c r="D10933" t="s">
        <v>23181</v>
      </c>
      <c r="E10933" t="s">
        <v>33115</v>
      </c>
      <c r="F10933" t="s">
        <v>43053</v>
      </c>
      <c r="G10933" t="s">
        <v>44369</v>
      </c>
      <c r="H10933">
        <v>1</v>
      </c>
      <c r="I10933" t="s">
        <v>53414</v>
      </c>
    </row>
    <row r="10934" spans="1:9" hidden="1" x14ac:dyDescent="0.35">
      <c r="A10934">
        <v>10933</v>
      </c>
      <c r="B10934" t="s">
        <v>10939</v>
      </c>
      <c r="C10934" s="2" t="str">
        <f ca="1">HYPERLINK([1]!PUBLIS_CAT[[#This Row],[URL]])</f>
        <v>https://articulo.mercadolibre.com.mx/MLM-2062477709-juego-de-4-brocas-para-concreto-truper-_JM</v>
      </c>
      <c r="D10934" t="s">
        <v>15733</v>
      </c>
      <c r="E10934" t="s">
        <v>25658</v>
      </c>
      <c r="F10934" t="s">
        <v>35595</v>
      </c>
      <c r="G10934" t="s">
        <v>44370</v>
      </c>
      <c r="H10934">
        <v>1</v>
      </c>
      <c r="I10934" t="s">
        <v>50484</v>
      </c>
    </row>
    <row r="10935" spans="1:9" hidden="1" x14ac:dyDescent="0.35">
      <c r="A10935">
        <v>10934</v>
      </c>
      <c r="B10935" t="s">
        <v>10940</v>
      </c>
      <c r="C10935" s="2" t="str">
        <f ca="1">HYPERLINK([1]!PUBLIS_CAT[[#This Row],[URL]])</f>
        <v>https://articulo.mercadolibre.com.mx/MLM-2060246127-conector-recto-34-para-tubo-flexible-metalico-volteck-_JM</v>
      </c>
      <c r="D10935" t="s">
        <v>20104</v>
      </c>
      <c r="E10935" t="s">
        <v>30036</v>
      </c>
      <c r="F10935" t="s">
        <v>39973</v>
      </c>
      <c r="G10935" t="s">
        <v>44370</v>
      </c>
      <c r="H10935">
        <v>1</v>
      </c>
      <c r="I10935" t="s">
        <v>50112</v>
      </c>
    </row>
    <row r="10936" spans="1:9" hidden="1" x14ac:dyDescent="0.35">
      <c r="A10936">
        <v>10935</v>
      </c>
      <c r="B10936" t="s">
        <v>10941</v>
      </c>
      <c r="C10936" s="2" t="str">
        <f ca="1">HYPERLINK([1]!PUBLIS_CAT[[#This Row],[URL]])</f>
        <v>https://articulo.mercadolibre.com.mx/MLM-1383536735-broca-alta-velocidad-oxido-negro-1764-redondo-madera-15098-_JM</v>
      </c>
      <c r="D10936" t="s">
        <v>21463</v>
      </c>
      <c r="E10936" t="s">
        <v>31397</v>
      </c>
      <c r="F10936" t="s">
        <v>41334</v>
      </c>
      <c r="G10936" t="s">
        <v>44369</v>
      </c>
      <c r="H10936">
        <v>1</v>
      </c>
      <c r="I10936" t="s">
        <v>50794</v>
      </c>
    </row>
    <row r="10937" spans="1:9" hidden="1" x14ac:dyDescent="0.35">
      <c r="A10937">
        <v>10936</v>
      </c>
      <c r="B10937" t="s">
        <v>10942</v>
      </c>
      <c r="C10937" s="2" t="str">
        <f ca="1">HYPERLINK([1]!PUBLIS_CAT[[#This Row],[URL]])</f>
        <v>https://articulo.mercadolibre.com.mx/MLM-3704935906-2-pzas-desbrozadora-a-gasolina-30cc-mango-tipo-d-17corte-_JM</v>
      </c>
      <c r="D10937" t="s">
        <v>14606</v>
      </c>
      <c r="E10937" t="s">
        <v>24528</v>
      </c>
      <c r="F10937" t="s">
        <v>34465</v>
      </c>
      <c r="G10937" t="s">
        <v>44370</v>
      </c>
      <c r="H10937">
        <v>0.83709999999999996</v>
      </c>
      <c r="I10937" t="s">
        <v>53415</v>
      </c>
    </row>
    <row r="10938" spans="1:9" hidden="1" x14ac:dyDescent="0.35">
      <c r="A10938">
        <v>10937</v>
      </c>
      <c r="B10938" t="s">
        <v>10943</v>
      </c>
      <c r="C10938" s="2" t="str">
        <f ca="1">HYPERLINK([1]!PUBLIS_CAT[[#This Row],[URL]])</f>
        <v>https://articulo.mercadolibre.com.mx/MLM-3688631928-3-pzas-lona-de-polietileno-reforzada-5-x-7-m-azul-180gm2-_JM</v>
      </c>
      <c r="D10938" t="s">
        <v>15100</v>
      </c>
      <c r="E10938" t="s">
        <v>25023</v>
      </c>
      <c r="F10938" t="s">
        <v>34960</v>
      </c>
      <c r="G10938" t="s">
        <v>44370</v>
      </c>
      <c r="H10938">
        <v>0.86580000000000001</v>
      </c>
      <c r="I10938" t="s">
        <v>53416</v>
      </c>
    </row>
    <row r="10939" spans="1:9" hidden="1" x14ac:dyDescent="0.35">
      <c r="A10939">
        <v>10938</v>
      </c>
      <c r="B10939" t="s">
        <v>10944</v>
      </c>
      <c r="C10939" s="2" t="str">
        <f ca="1">HYPERLINK([1]!PUBLIS_CAT[[#This Row],[URL]])</f>
        <v>https://articulo.mercadolibre.com.mx/MLM-2240183535-pistola-de-soldar-2-temperaturas-cautin-140-w-truper-_JM</v>
      </c>
      <c r="D10939" t="s">
        <v>23182</v>
      </c>
      <c r="E10939" t="s">
        <v>33116</v>
      </c>
      <c r="F10939" t="s">
        <v>43054</v>
      </c>
      <c r="G10939" t="s">
        <v>44370</v>
      </c>
      <c r="H10939">
        <v>0.85450000000000004</v>
      </c>
      <c r="I10939" t="s">
        <v>53417</v>
      </c>
    </row>
    <row r="10940" spans="1:9" hidden="1" x14ac:dyDescent="0.35">
      <c r="A10940">
        <v>10939</v>
      </c>
      <c r="B10940" t="s">
        <v>10945</v>
      </c>
      <c r="C10940" s="2" t="str">
        <f ca="1">HYPERLINK([1]!PUBLIS_CAT[[#This Row],[URL]])</f>
        <v>https://articulo.mercadolibre.com.mx/MLM-553840520-juego-brocas-av-116-a-14-10-pz-truper-11399-_JM</v>
      </c>
      <c r="D10940" t="s">
        <v>16949</v>
      </c>
      <c r="E10940" t="s">
        <v>26877</v>
      </c>
      <c r="F10940" t="s">
        <v>36814</v>
      </c>
      <c r="G10940" t="s">
        <v>44369</v>
      </c>
      <c r="H10940">
        <v>1</v>
      </c>
      <c r="I10940" t="s">
        <v>53418</v>
      </c>
    </row>
    <row r="10941" spans="1:9" hidden="1" x14ac:dyDescent="0.35">
      <c r="A10941">
        <v>10940</v>
      </c>
      <c r="B10941" t="s">
        <v>10946</v>
      </c>
      <c r="C10941" s="2" t="str">
        <f ca="1">HYPERLINK([1]!PUBLIS_CAT[[#This Row],[URL]])</f>
        <v>https://articulo.mercadolibre.com.mx/MLM-2292989611-broca-router-bocel-cuarto-1-18-balero-11485-_JM</v>
      </c>
      <c r="D10941" t="s">
        <v>23183</v>
      </c>
      <c r="E10941" t="s">
        <v>33117</v>
      </c>
      <c r="F10941" t="s">
        <v>43055</v>
      </c>
      <c r="G10941" t="s">
        <v>44369</v>
      </c>
      <c r="H10941">
        <v>1</v>
      </c>
      <c r="I10941" t="s">
        <v>53419</v>
      </c>
    </row>
    <row r="10942" spans="1:9" hidden="1" x14ac:dyDescent="0.35">
      <c r="A10942">
        <v>10941</v>
      </c>
      <c r="B10942" t="s">
        <v>10947</v>
      </c>
      <c r="C10942" s="2" t="str">
        <f ca="1">HYPERLINK([1]!PUBLIS_CAT[[#This Row],[URL]])</f>
        <v>https://articulo.mercadolibre.com.mx/MLM-2292819807-tee-sencilla-de-pvc-2-foset-45534-color-blanco-_JM</v>
      </c>
      <c r="D10942" t="s">
        <v>23184</v>
      </c>
      <c r="E10942" t="s">
        <v>33118</v>
      </c>
      <c r="F10942" t="s">
        <v>43056</v>
      </c>
      <c r="G10942" t="s">
        <v>44369</v>
      </c>
      <c r="H10942">
        <v>1</v>
      </c>
      <c r="I10942" t="s">
        <v>53420</v>
      </c>
    </row>
    <row r="10943" spans="1:9" x14ac:dyDescent="0.35">
      <c r="A10943">
        <v>10942</v>
      </c>
      <c r="B10943" t="s">
        <v>10948</v>
      </c>
      <c r="C10943" s="2" t="str">
        <f ca="1">HYPERLINK([1]!PUBLIS_CAT[[#This Row],[URL]])</f>
        <v>https://articulo.mercadolibre.com.mx/MLM-2799886264-manguera-para-wc-30cm-vinilo-foset-_JM</v>
      </c>
      <c r="D10943" t="s">
        <v>23185</v>
      </c>
      <c r="E10943" t="s">
        <v>33119</v>
      </c>
      <c r="F10943" t="s">
        <v>43057</v>
      </c>
      <c r="G10943" t="s">
        <v>44370</v>
      </c>
      <c r="H10943">
        <v>0.72499999999999998</v>
      </c>
      <c r="I10943" t="s">
        <v>50822</v>
      </c>
    </row>
    <row r="10944" spans="1:9" hidden="1" x14ac:dyDescent="0.35">
      <c r="A10944">
        <v>10943</v>
      </c>
      <c r="B10944" t="s">
        <v>10949</v>
      </c>
      <c r="C10944" s="2" t="str">
        <f ca="1">HYPERLINK([1]!PUBLIS_CAT[[#This Row],[URL]])</f>
        <v>https://articulo.mercadolibre.com.mx/MLM-1978678871-tuerca-s20-x-15-fumigadores-fum-12-16-y-20-12019-color-negro-_JM</v>
      </c>
      <c r="D10944" t="s">
        <v>23186</v>
      </c>
      <c r="E10944" t="s">
        <v>33120</v>
      </c>
      <c r="F10944" t="s">
        <v>43058</v>
      </c>
      <c r="G10944" t="s">
        <v>44369</v>
      </c>
      <c r="H10944">
        <v>1</v>
      </c>
      <c r="I10944" t="s">
        <v>53421</v>
      </c>
    </row>
    <row r="10945" spans="1:9" hidden="1" x14ac:dyDescent="0.35">
      <c r="A10945">
        <v>10944</v>
      </c>
      <c r="B10945" t="s">
        <v>10950</v>
      </c>
      <c r="C10945" s="2" t="str">
        <f ca="1">HYPERLINK([1]!PUBLIS_CAT[[#This Row],[URL]])</f>
        <v>https://articulo.mercadolibre.com.mx/MLM-2404685658-interruptor-de-repuesto-para-roti-12ac-y-tali-12ac-truper-color-negro-_JM</v>
      </c>
      <c r="D10945" t="s">
        <v>14781</v>
      </c>
      <c r="E10945" t="s">
        <v>24703</v>
      </c>
      <c r="F10945" t="s">
        <v>34640</v>
      </c>
      <c r="G10945" t="s">
        <v>44368</v>
      </c>
      <c r="H10945">
        <v>1</v>
      </c>
    </row>
    <row r="10946" spans="1:9" x14ac:dyDescent="0.35">
      <c r="A10946">
        <v>10945</v>
      </c>
      <c r="B10946" t="s">
        <v>10951</v>
      </c>
      <c r="C10946" s="2" t="str">
        <f ca="1">HYPERLINK([1]!PUBLIS_CAT[[#This Row],[URL]])</f>
        <v>https://articulo.mercadolibre.com.mx/MLM-2215794307-avellanador-para-aluminio-cobre-laton-316-a-58-truper-_JM</v>
      </c>
      <c r="D10946" t="s">
        <v>22833</v>
      </c>
      <c r="E10946" t="s">
        <v>32768</v>
      </c>
      <c r="F10946" t="s">
        <v>42705</v>
      </c>
      <c r="G10946" t="s">
        <v>44370</v>
      </c>
      <c r="H10946">
        <v>0.57769999999999999</v>
      </c>
      <c r="I10946" t="s">
        <v>53422</v>
      </c>
    </row>
    <row r="10947" spans="1:9" hidden="1" x14ac:dyDescent="0.35">
      <c r="A10947">
        <v>10946</v>
      </c>
      <c r="B10947" t="s">
        <v>10952</v>
      </c>
      <c r="C10947" s="2" t="str">
        <f ca="1">HYPERLINK([1]!PUBLIS_CAT[[#This Row],[URL]])</f>
        <v>https://articulo.mercadolibre.com.mx/MLM-2581474762-codo-90-de-pvc-de-34-foset-color-blanco-_JM</v>
      </c>
      <c r="D10947" t="s">
        <v>23187</v>
      </c>
      <c r="E10947" t="s">
        <v>33121</v>
      </c>
      <c r="F10947" t="s">
        <v>43059</v>
      </c>
      <c r="G10947" t="s">
        <v>44370</v>
      </c>
      <c r="H10947">
        <v>0.80249999999999999</v>
      </c>
      <c r="I10947" t="s">
        <v>52252</v>
      </c>
    </row>
    <row r="10948" spans="1:9" hidden="1" x14ac:dyDescent="0.35">
      <c r="A10948">
        <v>10947</v>
      </c>
      <c r="B10948" t="s">
        <v>10953</v>
      </c>
      <c r="C10948" s="2" t="str">
        <f ca="1">HYPERLINK([1]!PUBLIS_CAT[[#This Row],[URL]])</f>
        <v>https://articulo.mercadolibre.com.mx/MLM-2869256972-interruptor-de-repuesto-para-cala-p3-pretul-_JM</v>
      </c>
      <c r="D10948" t="s">
        <v>23188</v>
      </c>
      <c r="E10948" t="s">
        <v>33122</v>
      </c>
      <c r="F10948" t="s">
        <v>43060</v>
      </c>
      <c r="G10948" t="s">
        <v>44370</v>
      </c>
      <c r="H10948">
        <v>1</v>
      </c>
      <c r="I10948" t="s">
        <v>53423</v>
      </c>
    </row>
    <row r="10949" spans="1:9" hidden="1" x14ac:dyDescent="0.35">
      <c r="A10949">
        <v>10948</v>
      </c>
      <c r="B10949" t="s">
        <v>10954</v>
      </c>
      <c r="C10949" s="2" t="str">
        <f ca="1">HYPERLINK([1]!PUBLIS_CAT[[#This Row],[URL]])</f>
        <v>https://articulo.mercadolibre.com.mx/MLM-1922936419-juego-de-7-brocas-hss-para-metal-en-estuche-expert-11396-_JM</v>
      </c>
      <c r="D10949" t="s">
        <v>22869</v>
      </c>
      <c r="E10949" t="s">
        <v>32804</v>
      </c>
      <c r="F10949" t="s">
        <v>42741</v>
      </c>
      <c r="G10949" t="s">
        <v>44369</v>
      </c>
      <c r="H10949">
        <v>1</v>
      </c>
      <c r="I10949" t="s">
        <v>53424</v>
      </c>
    </row>
    <row r="10950" spans="1:9" hidden="1" x14ac:dyDescent="0.35">
      <c r="A10950">
        <v>10949</v>
      </c>
      <c r="B10950" t="s">
        <v>10955</v>
      </c>
      <c r="C10950" s="2" t="str">
        <f ca="1">HYPERLINK([1]!PUBLIS_CAT[[#This Row],[URL]])</f>
        <v>https://articulo.mercadolibre.com.mx/MLM-1886883325-lampara-de-led-tipo-bulbo-a19-14-w-luz-calida-volteck-46593-_JM</v>
      </c>
      <c r="D10950" t="s">
        <v>23189</v>
      </c>
      <c r="E10950" t="s">
        <v>33123</v>
      </c>
      <c r="F10950" t="s">
        <v>43061</v>
      </c>
      <c r="G10950" t="s">
        <v>44369</v>
      </c>
      <c r="H10950">
        <v>1</v>
      </c>
      <c r="I10950" t="s">
        <v>53425</v>
      </c>
    </row>
    <row r="10951" spans="1:9" hidden="1" x14ac:dyDescent="0.35">
      <c r="A10951">
        <v>10950</v>
      </c>
      <c r="B10951" t="s">
        <v>10956</v>
      </c>
      <c r="C10951" s="2" t="str">
        <f ca="1">HYPERLINK([1]!PUBLIS_CAT[[#This Row],[URL]])</f>
        <v>https://articulo.mercadolibre.com.mx/MLM-1944334505-carretilla-55-ft3-roja-neumatica-bastidores-madera-pretul-_JM</v>
      </c>
      <c r="D10951" t="s">
        <v>23190</v>
      </c>
      <c r="E10951" t="s">
        <v>33124</v>
      </c>
      <c r="F10951" t="s">
        <v>43062</v>
      </c>
      <c r="G10951" t="s">
        <v>44370</v>
      </c>
      <c r="H10951">
        <v>0.87649999999999995</v>
      </c>
      <c r="I10951" t="s">
        <v>53426</v>
      </c>
    </row>
    <row r="10952" spans="1:9" hidden="1" x14ac:dyDescent="0.35">
      <c r="A10952">
        <v>10951</v>
      </c>
      <c r="B10952" t="s">
        <v>10957</v>
      </c>
      <c r="C10952" s="2" t="str">
        <f ca="1">HYPERLINK([1]!PUBLIS_CAT[[#This Row],[URL]])</f>
        <v>https://articulo.mercadolibre.com.mx/MLM-2343775567-pintura-en-aerosol-azul-bote-esbelto-400-ml-truper-19039-_JM</v>
      </c>
      <c r="D10952" t="s">
        <v>23191</v>
      </c>
      <c r="E10952" t="s">
        <v>33125</v>
      </c>
      <c r="F10952" t="s">
        <v>43063</v>
      </c>
      <c r="G10952" t="s">
        <v>44369</v>
      </c>
      <c r="H10952">
        <v>1</v>
      </c>
      <c r="I10952" t="s">
        <v>53427</v>
      </c>
    </row>
    <row r="10953" spans="1:9" hidden="1" x14ac:dyDescent="0.35">
      <c r="A10953">
        <v>10952</v>
      </c>
      <c r="B10953" t="s">
        <v>10958</v>
      </c>
      <c r="C10953" s="2" t="str">
        <f ca="1">HYPERLINK([1]!PUBLIS_CAT[[#This Row],[URL]])</f>
        <v>https://articulo.mercadolibre.com.mx/MLM-3685316344-guantes-de-latex-para-limpieza-rojos-ch-29947-color-rojo-_JM</v>
      </c>
      <c r="D10953" t="s">
        <v>23192</v>
      </c>
      <c r="E10953" t="s">
        <v>33126</v>
      </c>
      <c r="F10953" t="s">
        <v>43064</v>
      </c>
      <c r="G10953" t="s">
        <v>44369</v>
      </c>
      <c r="H10953">
        <v>1</v>
      </c>
      <c r="I10953" t="s">
        <v>52435</v>
      </c>
    </row>
    <row r="10954" spans="1:9" x14ac:dyDescent="0.35">
      <c r="A10954">
        <v>10953</v>
      </c>
      <c r="B10954" t="s">
        <v>10959</v>
      </c>
      <c r="C10954" s="2" t="str">
        <f ca="1">HYPERLINK([1]!PUBLIS_CAT[[#This Row],[URL]])</f>
        <v>https://articulo.mercadolibre.com.mx/MLM-2938907822-espatulas-plasticas-de-2-truper-6-piezas-_JM</v>
      </c>
      <c r="D10954" t="s">
        <v>14814</v>
      </c>
      <c r="E10954" t="s">
        <v>24736</v>
      </c>
      <c r="F10954" t="s">
        <v>34673</v>
      </c>
      <c r="G10954" t="s">
        <v>44370</v>
      </c>
      <c r="H10954">
        <v>0.39939999999999998</v>
      </c>
      <c r="I10954" t="s">
        <v>53428</v>
      </c>
    </row>
    <row r="10955" spans="1:9" hidden="1" x14ac:dyDescent="0.35">
      <c r="A10955">
        <v>10954</v>
      </c>
      <c r="B10955" t="s">
        <v>10960</v>
      </c>
      <c r="C10955" s="2" t="str">
        <f ca="1">HYPERLINK([1]!PUBLIS_CAT[[#This Row],[URL]])</f>
        <v>https://articulo.mercadolibre.com.mx/MLM-2819952962-puntas-torx-cseguro-t40-largo-2-5pz-truper-12485-_JM</v>
      </c>
      <c r="D10955" t="s">
        <v>23193</v>
      </c>
      <c r="E10955" t="s">
        <v>33127</v>
      </c>
      <c r="F10955" t="s">
        <v>43065</v>
      </c>
      <c r="G10955" t="s">
        <v>44369</v>
      </c>
      <c r="H10955">
        <v>1</v>
      </c>
      <c r="I10955" t="s">
        <v>52829</v>
      </c>
    </row>
    <row r="10956" spans="1:9" hidden="1" x14ac:dyDescent="0.35">
      <c r="A10956">
        <v>10955</v>
      </c>
      <c r="B10956" t="s">
        <v>10961</v>
      </c>
      <c r="C10956" s="2" t="str">
        <f ca="1">HYPERLINK([1]!PUBLIS_CAT[[#This Row],[URL]])</f>
        <v>https://articulo.mercadolibre.com.mx/MLM-2646124736-bolsa-con-4-conectores-coaxiales-rg-59-tipo-campana-volteck-_JM</v>
      </c>
      <c r="D10956" t="s">
        <v>21871</v>
      </c>
      <c r="E10956" t="s">
        <v>31805</v>
      </c>
      <c r="F10956" t="s">
        <v>41742</v>
      </c>
      <c r="G10956" t="s">
        <v>44370</v>
      </c>
      <c r="H10956">
        <v>1</v>
      </c>
      <c r="I10956" t="s">
        <v>53429</v>
      </c>
    </row>
    <row r="10957" spans="1:9" x14ac:dyDescent="0.35">
      <c r="A10957">
        <v>10956</v>
      </c>
      <c r="B10957" t="s">
        <v>10962</v>
      </c>
      <c r="C10957" s="2" t="str">
        <f ca="1">HYPERLINK([1]!PUBLIS_CAT[[#This Row],[URL]])</f>
        <v>https://articulo.mercadolibre.com.mx/MLM-3532509080-eslinga-redonda-sin-fin-3-ton-x-4-m-truper-color-amarillo-_JM</v>
      </c>
      <c r="D10957" t="s">
        <v>17629</v>
      </c>
      <c r="E10957" t="s">
        <v>27558</v>
      </c>
      <c r="F10957" t="s">
        <v>37495</v>
      </c>
      <c r="G10957" t="s">
        <v>44370</v>
      </c>
      <c r="H10957">
        <v>0.67700000000000005</v>
      </c>
      <c r="I10957" t="s">
        <v>53430</v>
      </c>
    </row>
    <row r="10958" spans="1:9" hidden="1" x14ac:dyDescent="0.35">
      <c r="A10958">
        <v>10957</v>
      </c>
      <c r="B10958" t="s">
        <v>10963</v>
      </c>
      <c r="C10958" s="2" t="str">
        <f ca="1">HYPERLINK([1]!PUBLIS_CAT[[#This Row],[URL]])</f>
        <v>https://articulo.mercadolibre.com.mx/MLM-2580574710-esmalte-aerosol-negro-satin-pretul-27183-_JM</v>
      </c>
      <c r="D10958" t="s">
        <v>23194</v>
      </c>
      <c r="E10958" t="s">
        <v>33128</v>
      </c>
      <c r="F10958" t="s">
        <v>43066</v>
      </c>
      <c r="G10958" t="s">
        <v>44369</v>
      </c>
      <c r="H10958">
        <v>1</v>
      </c>
      <c r="I10958" t="s">
        <v>53431</v>
      </c>
    </row>
    <row r="10959" spans="1:9" hidden="1" x14ac:dyDescent="0.35">
      <c r="A10959">
        <v>10958</v>
      </c>
      <c r="B10959" t="s">
        <v>10964</v>
      </c>
      <c r="C10959" s="2" t="str">
        <f ca="1">HYPERLINK([1]!PUBLIS_CAT[[#This Row],[URL]])</f>
        <v>https://articulo.mercadolibre.com.mx/MLM-2350765709-tenaza-armador-230-mm-9-pulgadas-cromo-vanadio-truper-17520-_JM</v>
      </c>
      <c r="D10959" t="s">
        <v>23195</v>
      </c>
      <c r="E10959" t="s">
        <v>33129</v>
      </c>
      <c r="F10959" t="s">
        <v>43067</v>
      </c>
      <c r="G10959" t="s">
        <v>44369</v>
      </c>
      <c r="H10959">
        <v>1</v>
      </c>
      <c r="I10959" t="s">
        <v>48698</v>
      </c>
    </row>
    <row r="10960" spans="1:9" hidden="1" x14ac:dyDescent="0.35">
      <c r="A10960">
        <v>10959</v>
      </c>
      <c r="B10960" t="s">
        <v>10965</v>
      </c>
      <c r="C10960" s="2" t="str">
        <f ca="1">HYPERLINK([1]!PUBLIS_CAT[[#This Row],[URL]])</f>
        <v>https://articulo.mercadolibre.com.mx/MLM-3925575654-escalera-de-aluminio-pretul-est-36p-plateado-_JM</v>
      </c>
      <c r="D10960" t="s">
        <v>23196</v>
      </c>
      <c r="E10960" t="s">
        <v>33130</v>
      </c>
      <c r="F10960" t="s">
        <v>43068</v>
      </c>
      <c r="G10960" t="s">
        <v>44368</v>
      </c>
      <c r="H10960">
        <v>1</v>
      </c>
      <c r="I10960" t="s">
        <v>53432</v>
      </c>
    </row>
    <row r="10961" spans="1:9" x14ac:dyDescent="0.35">
      <c r="A10961">
        <v>10960</v>
      </c>
      <c r="B10961" t="s">
        <v>10966</v>
      </c>
      <c r="C10961" s="2" t="str">
        <f ca="1">HYPERLINK([1]!PUBLIS_CAT[[#This Row],[URL]])</f>
        <v>https://articulo.mercadolibre.com.mx/MLM-3445959428-acople-rapido-de-acero-cromado-hembra-marca-pretul-_JM</v>
      </c>
      <c r="D10961" t="s">
        <v>23167</v>
      </c>
      <c r="E10961" t="s">
        <v>33101</v>
      </c>
      <c r="F10961" t="s">
        <v>43039</v>
      </c>
      <c r="G10961" t="s">
        <v>44370</v>
      </c>
      <c r="H10961">
        <v>0.56950000000000001</v>
      </c>
      <c r="I10961" t="s">
        <v>53433</v>
      </c>
    </row>
    <row r="10962" spans="1:9" hidden="1" x14ac:dyDescent="0.35">
      <c r="A10962">
        <v>10961</v>
      </c>
      <c r="B10962" t="s">
        <v>10967</v>
      </c>
      <c r="C10962" s="2" t="str">
        <f ca="1">HYPERLINK([1]!PUBLIS_CAT[[#This Row],[URL]])</f>
        <v>https://articulo.mercadolibre.com.mx/MLM-2044699479-exhibidor-truper-de-mangueras-de-jardin-y-gas-55561-color-no-aplica-_JM</v>
      </c>
      <c r="D10962" t="s">
        <v>23197</v>
      </c>
      <c r="E10962" t="s">
        <v>33131</v>
      </c>
      <c r="F10962" t="s">
        <v>43069</v>
      </c>
      <c r="G10962" t="s">
        <v>44369</v>
      </c>
      <c r="H10962">
        <v>1</v>
      </c>
      <c r="I10962" t="s">
        <v>53434</v>
      </c>
    </row>
    <row r="10963" spans="1:9" hidden="1" x14ac:dyDescent="0.35">
      <c r="A10963">
        <v>10962</v>
      </c>
      <c r="B10963" t="s">
        <v>10968</v>
      </c>
      <c r="C10963" s="2" t="str">
        <f ca="1">HYPERLINK([1]!PUBLIS_CAT[[#This Row],[URL]])</f>
        <v>https://articulo.mercadolibre.com.mx/MLM-2199748537-broca-plana-de-manita-1-18-truper-101515-_JM</v>
      </c>
      <c r="D10963" t="s">
        <v>23198</v>
      </c>
      <c r="E10963" t="s">
        <v>33132</v>
      </c>
      <c r="F10963" t="s">
        <v>43070</v>
      </c>
      <c r="G10963" t="s">
        <v>44369</v>
      </c>
      <c r="H10963">
        <v>1</v>
      </c>
      <c r="I10963" t="s">
        <v>49435</v>
      </c>
    </row>
    <row r="10964" spans="1:9" hidden="1" x14ac:dyDescent="0.35">
      <c r="A10964">
        <v>10963</v>
      </c>
      <c r="B10964" t="s">
        <v>10969</v>
      </c>
      <c r="C10964" s="2" t="str">
        <f ca="1">HYPERLINK([1]!PUBLIS_CAT[[#This Row],[URL]])</f>
        <v>https://articulo.mercadolibre.com.mx/MLM-825943995-juego-de-brocas-mixtas-11-piezas-truper-11335-_JM</v>
      </c>
      <c r="D10964" t="s">
        <v>18972</v>
      </c>
      <c r="E10964" t="s">
        <v>28904</v>
      </c>
      <c r="F10964" t="s">
        <v>38841</v>
      </c>
      <c r="G10964" t="s">
        <v>44369</v>
      </c>
      <c r="H10964">
        <v>1</v>
      </c>
      <c r="I10964" t="s">
        <v>53435</v>
      </c>
    </row>
    <row r="10965" spans="1:9" hidden="1" x14ac:dyDescent="0.35">
      <c r="A10965">
        <v>10964</v>
      </c>
      <c r="B10965" t="s">
        <v>10970</v>
      </c>
      <c r="C10965" s="2" t="str">
        <f ca="1">HYPERLINK([1]!PUBLIS_CAT[[#This Row],[URL]])</f>
        <v>https://articulo.mercadolibre.com.mx/MLM-714815458-broca-sds-plus-38-x-12-truper-_JM</v>
      </c>
      <c r="D10965" t="s">
        <v>19522</v>
      </c>
      <c r="E10965" t="s">
        <v>29454</v>
      </c>
      <c r="F10965" t="s">
        <v>39391</v>
      </c>
      <c r="G10965" t="s">
        <v>44370</v>
      </c>
      <c r="H10965">
        <v>1</v>
      </c>
      <c r="I10965" t="s">
        <v>48024</v>
      </c>
    </row>
    <row r="10966" spans="1:9" hidden="1" x14ac:dyDescent="0.35">
      <c r="A10966">
        <v>10965</v>
      </c>
      <c r="B10966" t="s">
        <v>10971</v>
      </c>
      <c r="C10966" s="2" t="str">
        <f ca="1">HYPERLINK([1]!PUBLIS_CAT[[#This Row],[URL]])</f>
        <v>https://articulo.mercadolibre.com.mx/MLM-2016181127-exhibidor-brocas-para-router-55218-no-aplica-_JM</v>
      </c>
      <c r="D10966" t="s">
        <v>21198</v>
      </c>
      <c r="E10966" t="s">
        <v>31131</v>
      </c>
      <c r="F10966" t="s">
        <v>41068</v>
      </c>
      <c r="G10966" t="s">
        <v>44369</v>
      </c>
      <c r="H10966">
        <v>1</v>
      </c>
      <c r="I10966" t="s">
        <v>51213</v>
      </c>
    </row>
    <row r="10967" spans="1:9" hidden="1" x14ac:dyDescent="0.35">
      <c r="A10967">
        <v>10966</v>
      </c>
      <c r="B10967" t="s">
        <v>10972</v>
      </c>
      <c r="C10967" s="2" t="str">
        <f ca="1">HYPERLINK([1]!PUBLIS_CAT[[#This Row],[URL]])</f>
        <v>https://articulo.mercadolibre.com.mx/MLM-2571475316-segueta-caladora-madera-aglom-recto-truper-18140-_JM</v>
      </c>
      <c r="D10967" t="s">
        <v>19745</v>
      </c>
      <c r="E10967" t="s">
        <v>33133</v>
      </c>
      <c r="F10967" t="s">
        <v>43071</v>
      </c>
      <c r="G10967" t="s">
        <v>44369</v>
      </c>
      <c r="H10967">
        <v>1</v>
      </c>
      <c r="I10967" t="s">
        <v>53436</v>
      </c>
    </row>
    <row r="10968" spans="1:9" x14ac:dyDescent="0.35">
      <c r="A10968">
        <v>10967</v>
      </c>
      <c r="B10968" t="s">
        <v>10973</v>
      </c>
      <c r="C10968" s="2" t="str">
        <f ca="1">HYPERLINK([1]!PUBLIS_CAT[[#This Row],[URL]])</f>
        <v>https://articulo.mercadolibre.com.mx/MLM-3666708546-lona-4-x-6-m-pretul-uso-rudo-proteccion-uv-color-rojo-_JM</v>
      </c>
      <c r="D10968" t="s">
        <v>14754</v>
      </c>
      <c r="E10968" t="s">
        <v>24676</v>
      </c>
      <c r="F10968" t="s">
        <v>34613</v>
      </c>
      <c r="G10968" t="s">
        <v>44370</v>
      </c>
      <c r="H10968">
        <v>0.31409999999999999</v>
      </c>
      <c r="I10968" t="s">
        <v>44554</v>
      </c>
    </row>
    <row r="10969" spans="1:9" hidden="1" x14ac:dyDescent="0.35">
      <c r="A10969">
        <v>10968</v>
      </c>
      <c r="B10969" t="s">
        <v>10974</v>
      </c>
      <c r="C10969" s="2" t="str">
        <f ca="1">HYPERLINK([1]!PUBLIS_CAT[[#This Row],[URL]])</f>
        <v>https://articulo.mercadolibre.com.mx/MLM-3685652898-llave-gas-cromada-78-truper-15490-_JM</v>
      </c>
      <c r="D10969" t="s">
        <v>16280</v>
      </c>
      <c r="E10969" t="s">
        <v>26206</v>
      </c>
      <c r="F10969" t="s">
        <v>36143</v>
      </c>
      <c r="G10969" t="s">
        <v>44369</v>
      </c>
      <c r="H10969">
        <v>1</v>
      </c>
      <c r="I10969" t="s">
        <v>53437</v>
      </c>
    </row>
    <row r="10970" spans="1:9" hidden="1" x14ac:dyDescent="0.35">
      <c r="A10970">
        <v>10969</v>
      </c>
      <c r="B10970" t="s">
        <v>10975</v>
      </c>
      <c r="C10970" s="2" t="str">
        <f ca="1">HYPERLINK([1]!PUBLIS_CAT[[#This Row],[URL]])</f>
        <v>https://articulo.mercadolibre.com.mx/MLM-1768168001-brazo-y-chapeton-plastico-basic-foset-49495-_JM</v>
      </c>
      <c r="D10970" t="s">
        <v>23199</v>
      </c>
      <c r="E10970" t="s">
        <v>33134</v>
      </c>
      <c r="F10970" t="s">
        <v>43072</v>
      </c>
      <c r="G10970" t="s">
        <v>44369</v>
      </c>
      <c r="H10970">
        <v>1</v>
      </c>
      <c r="I10970" t="s">
        <v>53438</v>
      </c>
    </row>
    <row r="10971" spans="1:9" hidden="1" x14ac:dyDescent="0.35">
      <c r="A10971">
        <v>10970</v>
      </c>
      <c r="B10971" t="s">
        <v>10976</v>
      </c>
      <c r="C10971" s="2" t="str">
        <f ca="1">HYPERLINK([1]!PUBLIS_CAT[[#This Row],[URL]])</f>
        <v>https://articulo.mercadolibre.com.mx/MLM-2294793475-llave-de-esfera-de-zinc-110-gr-entrada-12-foset-basic-_JM</v>
      </c>
      <c r="D10971" t="s">
        <v>23200</v>
      </c>
      <c r="E10971" t="s">
        <v>33135</v>
      </c>
      <c r="F10971" t="s">
        <v>43073</v>
      </c>
      <c r="G10971" t="s">
        <v>44370</v>
      </c>
      <c r="H10971">
        <v>1</v>
      </c>
      <c r="I10971" t="s">
        <v>53439</v>
      </c>
    </row>
    <row r="10972" spans="1:9" hidden="1" x14ac:dyDescent="0.35">
      <c r="A10972">
        <v>10971</v>
      </c>
      <c r="B10972" t="s">
        <v>10977</v>
      </c>
      <c r="C10972" s="2" t="str">
        <f ca="1">HYPERLINK([1]!PUBLIS_CAT[[#This Row],[URL]])</f>
        <v>https://articulo.mercadolibre.com.mx/MLM-2293139999-puntas-pozidriv-pz3-largo-2-5pz-truper-12164-_JM</v>
      </c>
      <c r="D10972" t="s">
        <v>23201</v>
      </c>
      <c r="E10972" t="s">
        <v>33136</v>
      </c>
      <c r="F10972" t="s">
        <v>43074</v>
      </c>
      <c r="G10972" t="s">
        <v>44369</v>
      </c>
      <c r="H10972">
        <v>1</v>
      </c>
      <c r="I10972" t="s">
        <v>53440</v>
      </c>
    </row>
    <row r="10973" spans="1:9" hidden="1" x14ac:dyDescent="0.35">
      <c r="A10973">
        <v>10972</v>
      </c>
      <c r="B10973" t="s">
        <v>10978</v>
      </c>
      <c r="C10973" s="2" t="str">
        <f ca="1">HYPERLINK([1]!PUBLIS_CAT[[#This Row],[URL]])</f>
        <v>https://articulo.mercadolibre.com.mx/MLM-3662900980-carburador-hidrolavadora-a-gasolina-lagas-4000-truper-101819-_JM</v>
      </c>
      <c r="D10973" t="s">
        <v>23202</v>
      </c>
      <c r="E10973" t="s">
        <v>33137</v>
      </c>
      <c r="F10973" t="s">
        <v>43075</v>
      </c>
      <c r="G10973" t="s">
        <v>44369</v>
      </c>
      <c r="H10973">
        <v>1</v>
      </c>
      <c r="I10973" t="s">
        <v>53441</v>
      </c>
    </row>
    <row r="10974" spans="1:9" hidden="1" x14ac:dyDescent="0.35">
      <c r="A10974">
        <v>10973</v>
      </c>
      <c r="B10974" t="s">
        <v>10979</v>
      </c>
      <c r="C10974" s="2" t="str">
        <f ca="1">HYPERLINK([1]!PUBLIS_CAT[[#This Row],[URL]])</f>
        <v>https://articulo.mercadolibre.com.mx/MLM-3816209280-valvula-esfera-laton-roscable-1-49002-6-pz-_JM</v>
      </c>
      <c r="D10974" t="s">
        <v>23203</v>
      </c>
      <c r="E10974" t="s">
        <v>33138</v>
      </c>
      <c r="F10974" t="s">
        <v>43076</v>
      </c>
      <c r="G10974" t="s">
        <v>44369</v>
      </c>
      <c r="H10974">
        <v>1</v>
      </c>
      <c r="I10974" t="s">
        <v>50891</v>
      </c>
    </row>
    <row r="10975" spans="1:9" hidden="1" x14ac:dyDescent="0.35">
      <c r="A10975">
        <v>10974</v>
      </c>
      <c r="B10975" t="s">
        <v>10980</v>
      </c>
      <c r="C10975" s="2" t="str">
        <f ca="1">HYPERLINK([1]!PUBLIS_CAT[[#This Row],[URL]])</f>
        <v>https://articulo.mercadolibre.com.mx/MLM-2965155398-valvula-de-descarga-de-laton-para-tanque-bajo-para-banos-_JM</v>
      </c>
      <c r="D10975" t="s">
        <v>20906</v>
      </c>
      <c r="E10975" t="s">
        <v>30839</v>
      </c>
      <c r="F10975" t="s">
        <v>40776</v>
      </c>
      <c r="G10975" t="s">
        <v>44370</v>
      </c>
      <c r="H10975">
        <v>0.76439999999999997</v>
      </c>
      <c r="I10975" t="s">
        <v>53442</v>
      </c>
    </row>
    <row r="10976" spans="1:9" hidden="1" x14ac:dyDescent="0.35">
      <c r="A10976">
        <v>10975</v>
      </c>
      <c r="B10976" t="s">
        <v>10981</v>
      </c>
      <c r="C10976" s="2" t="str">
        <f ca="1">HYPERLINK([1]!PUBLIS_CAT[[#This Row],[URL]])</f>
        <v>https://articulo.mercadolibre.com.mx/MLM-2659263912-juego-de-3-piezas-para-instalar-cerraduras-pretul-23549-_JM</v>
      </c>
      <c r="D10976" t="s">
        <v>15235</v>
      </c>
      <c r="E10976" t="s">
        <v>25158</v>
      </c>
      <c r="F10976" t="s">
        <v>35095</v>
      </c>
      <c r="G10976" t="s">
        <v>44369</v>
      </c>
      <c r="H10976">
        <v>1</v>
      </c>
      <c r="I10976" t="s">
        <v>53443</v>
      </c>
    </row>
    <row r="10977" spans="1:9" hidden="1" x14ac:dyDescent="0.35">
      <c r="A10977">
        <v>10976</v>
      </c>
      <c r="B10977" t="s">
        <v>10982</v>
      </c>
      <c r="C10977" s="2" t="str">
        <f ca="1">HYPERLINK([1]!PUBLIS_CAT[[#This Row],[URL]])</f>
        <v>https://articulo.mercadolibre.com.mx/MLM-2196108497-pintura-en-aerosol-naranja-neon-bote-tradicional-102849-_JM</v>
      </c>
      <c r="D10977" t="s">
        <v>23204</v>
      </c>
      <c r="E10977" t="s">
        <v>33139</v>
      </c>
      <c r="F10977" t="s">
        <v>43077</v>
      </c>
      <c r="G10977" t="s">
        <v>44369</v>
      </c>
      <c r="H10977">
        <v>1</v>
      </c>
      <c r="I10977" t="s">
        <v>53444</v>
      </c>
    </row>
    <row r="10978" spans="1:9" hidden="1" x14ac:dyDescent="0.35">
      <c r="A10978">
        <v>10977</v>
      </c>
      <c r="B10978" t="s">
        <v>10983</v>
      </c>
      <c r="C10978" s="2" t="str">
        <f ca="1">HYPERLINK([1]!PUBLIS_CAT[[#This Row],[URL]])</f>
        <v>https://articulo.mercadolibre.com.mx/MLM-2816896214-puntas-torx-t8-largo-2-5pz-truper-12210-_JM</v>
      </c>
      <c r="D10978" t="s">
        <v>23205</v>
      </c>
      <c r="E10978" t="s">
        <v>33140</v>
      </c>
      <c r="F10978" t="s">
        <v>43078</v>
      </c>
      <c r="G10978" t="s">
        <v>44369</v>
      </c>
      <c r="H10978">
        <v>1</v>
      </c>
      <c r="I10978" t="s">
        <v>50103</v>
      </c>
    </row>
    <row r="10979" spans="1:9" x14ac:dyDescent="0.35">
      <c r="A10979">
        <v>10978</v>
      </c>
      <c r="B10979" t="s">
        <v>10984</v>
      </c>
      <c r="C10979" s="2" t="str">
        <f ca="1">HYPERLINK([1]!PUBLIS_CAT[[#This Row],[URL]])</f>
        <v>https://articulo.mercadolibre.com.mx/MLM-1917868885-lona-reforzada-4x6m-cuerda-amarilla-22m-truper-_JM</v>
      </c>
      <c r="D10979" t="s">
        <v>23206</v>
      </c>
      <c r="E10979" t="s">
        <v>33141</v>
      </c>
      <c r="F10979" t="s">
        <v>43079</v>
      </c>
      <c r="G10979" t="s">
        <v>44370</v>
      </c>
      <c r="H10979">
        <v>0.63049999999999995</v>
      </c>
      <c r="I10979" t="s">
        <v>53445</v>
      </c>
    </row>
    <row r="10980" spans="1:9" hidden="1" x14ac:dyDescent="0.35">
      <c r="A10980">
        <v>10979</v>
      </c>
      <c r="B10980" t="s">
        <v>10985</v>
      </c>
      <c r="C10980" s="2" t="str">
        <f ca="1">HYPERLINK([1]!PUBLIS_CAT[[#This Row],[URL]])</f>
        <v>https://articulo.mercadolibre.com.mx/MLM-2751684574-esmalte-aerosol-negro-mate-pretul-27172-_JM</v>
      </c>
      <c r="D10980" t="s">
        <v>23207</v>
      </c>
      <c r="E10980" t="s">
        <v>33142</v>
      </c>
      <c r="F10980" t="s">
        <v>43080</v>
      </c>
      <c r="G10980" t="s">
        <v>44369</v>
      </c>
      <c r="H10980">
        <v>1</v>
      </c>
      <c r="I10980" t="s">
        <v>53446</v>
      </c>
    </row>
    <row r="10981" spans="1:9" hidden="1" x14ac:dyDescent="0.35">
      <c r="A10981">
        <v>10980</v>
      </c>
      <c r="B10981" t="s">
        <v>10986</v>
      </c>
      <c r="C10981" s="2" t="str">
        <f ca="1">HYPERLINK([1]!PUBLIS_CAT[[#This Row],[URL]])</f>
        <v>https://articulo.mercadolibre.com.mx/MLM-2301915543-gancho-sencillo-metalico-acabado-cromo-oro-foset-45985-color-amarillo-_JM</v>
      </c>
      <c r="D10981" t="s">
        <v>22865</v>
      </c>
      <c r="E10981" t="s">
        <v>32800</v>
      </c>
      <c r="F10981" t="s">
        <v>42737</v>
      </c>
      <c r="G10981" t="s">
        <v>44369</v>
      </c>
      <c r="H10981">
        <v>1</v>
      </c>
      <c r="I10981" t="s">
        <v>53044</v>
      </c>
    </row>
    <row r="10982" spans="1:9" hidden="1" x14ac:dyDescent="0.35">
      <c r="A10982">
        <v>10981</v>
      </c>
      <c r="B10982" t="s">
        <v>10987</v>
      </c>
      <c r="C10982" s="2" t="str">
        <f ca="1">HYPERLINK([1]!PUBLIS_CAT[[#This Row],[URL]])</f>
        <v>https://articulo.mercadolibre.com.mx/MLM-2099613203-14040-truper-desarmador-cabinet-316-x-6-mango-comfort-grip-_JM</v>
      </c>
      <c r="D10982" t="s">
        <v>21246</v>
      </c>
      <c r="E10982" t="s">
        <v>31179</v>
      </c>
      <c r="F10982" t="s">
        <v>41116</v>
      </c>
      <c r="G10982" t="s">
        <v>44369</v>
      </c>
      <c r="H10982">
        <v>1</v>
      </c>
      <c r="I10982" t="s">
        <v>53447</v>
      </c>
    </row>
    <row r="10983" spans="1:9" hidden="1" x14ac:dyDescent="0.35">
      <c r="A10983">
        <v>10982</v>
      </c>
      <c r="B10983" t="s">
        <v>10988</v>
      </c>
      <c r="C10983" s="2" t="str">
        <f ca="1">HYPERLINK([1]!PUBLIS_CAT[[#This Row],[URL]])</f>
        <v>https://articulo.mercadolibre.com.mx/MLM-2011989909-rack-para-hachas-50357-_JM</v>
      </c>
      <c r="D10983" t="s">
        <v>23208</v>
      </c>
      <c r="E10983" t="s">
        <v>33143</v>
      </c>
      <c r="F10983" t="s">
        <v>43081</v>
      </c>
      <c r="G10983" t="s">
        <v>44369</v>
      </c>
      <c r="H10983">
        <v>1</v>
      </c>
      <c r="I10983" t="s">
        <v>53448</v>
      </c>
    </row>
    <row r="10984" spans="1:9" hidden="1" x14ac:dyDescent="0.35">
      <c r="A10984">
        <v>10983</v>
      </c>
      <c r="B10984" t="s">
        <v>10989</v>
      </c>
      <c r="C10984" s="2" t="str">
        <f ca="1">HYPERLINK([1]!PUBLIS_CAT[[#This Row],[URL]])</f>
        <v>https://articulo.mercadolibre.com.mx/MLM-4078679082-broca-sds-plus-5-x-160-mm-truper-101107-_JM</v>
      </c>
      <c r="D10984" t="s">
        <v>20799</v>
      </c>
      <c r="E10984" t="s">
        <v>30732</v>
      </c>
      <c r="F10984" t="s">
        <v>40669</v>
      </c>
      <c r="G10984" t="s">
        <v>44369</v>
      </c>
      <c r="H10984">
        <v>1</v>
      </c>
      <c r="I10984" t="s">
        <v>53449</v>
      </c>
    </row>
    <row r="10985" spans="1:9" hidden="1" x14ac:dyDescent="0.35">
      <c r="A10985">
        <v>10984</v>
      </c>
      <c r="B10985" t="s">
        <v>10990</v>
      </c>
      <c r="C10985" s="2" t="str">
        <f ca="1">HYPERLINK([1]!PUBLIS_CAT[[#This Row],[URL]])</f>
        <v>https://articulo.mercadolibre.com.mx/MLM-2214412501-brocha-mango-plastico-2-12-truper-expert-truper-17863-_JM</v>
      </c>
      <c r="D10985" t="s">
        <v>23209</v>
      </c>
      <c r="E10985" t="s">
        <v>33144</v>
      </c>
      <c r="F10985" t="s">
        <v>43082</v>
      </c>
      <c r="G10985" t="s">
        <v>44369</v>
      </c>
      <c r="H10985">
        <v>1</v>
      </c>
      <c r="I10985" t="s">
        <v>53450</v>
      </c>
    </row>
    <row r="10986" spans="1:9" x14ac:dyDescent="0.35">
      <c r="A10986">
        <v>10985</v>
      </c>
      <c r="B10986" t="s">
        <v>10991</v>
      </c>
      <c r="C10986" s="2" t="str">
        <f ca="1">HYPERLINK([1]!PUBLIS_CAT[[#This Row],[URL]])</f>
        <v>https://articulo.mercadolibre.com.mx/MLM-3419706200-desarmadores-torx-en-juego-42-puntas-_JM</v>
      </c>
      <c r="D10986" t="s">
        <v>15205</v>
      </c>
      <c r="E10986" t="s">
        <v>25128</v>
      </c>
      <c r="F10986" t="s">
        <v>35065</v>
      </c>
      <c r="G10986" t="s">
        <v>44370</v>
      </c>
      <c r="H10986">
        <v>0.58720000000000006</v>
      </c>
      <c r="I10986" t="s">
        <v>53451</v>
      </c>
    </row>
    <row r="10987" spans="1:9" hidden="1" x14ac:dyDescent="0.35">
      <c r="A10987">
        <v>10986</v>
      </c>
      <c r="B10987" t="s">
        <v>10992</v>
      </c>
      <c r="C10987" s="2" t="str">
        <f ca="1">HYPERLINK([1]!PUBLIS_CAT[[#This Row],[URL]])</f>
        <v>https://articulo.mercadolibre.com.mx/MLM-1390692219-interruptor-termomagnetico-1-polo-30-a-volteck-46702-_JM</v>
      </c>
      <c r="D10987" t="s">
        <v>22805</v>
      </c>
      <c r="E10987" t="s">
        <v>32740</v>
      </c>
      <c r="F10987" t="s">
        <v>42677</v>
      </c>
      <c r="G10987" t="s">
        <v>44369</v>
      </c>
      <c r="H10987">
        <v>1</v>
      </c>
      <c r="I10987" t="s">
        <v>48232</v>
      </c>
    </row>
    <row r="10988" spans="1:9" hidden="1" x14ac:dyDescent="0.35">
      <c r="A10988">
        <v>10987</v>
      </c>
      <c r="B10988" t="s">
        <v>10993</v>
      </c>
      <c r="C10988" s="2" t="str">
        <f ca="1">HYPERLINK([1]!PUBLIS_CAT[[#This Row],[URL]])</f>
        <v>https://articulo.mercadolibre.com.mx/MLM-2094140667-bolsa-con-2-carbones-repuesto-para-lior-14n2-truper-103473-_JM</v>
      </c>
      <c r="D10988" t="s">
        <v>23210</v>
      </c>
      <c r="E10988" t="s">
        <v>33145</v>
      </c>
      <c r="F10988" t="s">
        <v>43083</v>
      </c>
      <c r="G10988" t="s">
        <v>44369</v>
      </c>
      <c r="H10988">
        <v>1</v>
      </c>
      <c r="I10988" t="s">
        <v>53452</v>
      </c>
    </row>
    <row r="10989" spans="1:9" x14ac:dyDescent="0.35">
      <c r="A10989">
        <v>10988</v>
      </c>
      <c r="B10989" t="s">
        <v>10994</v>
      </c>
      <c r="C10989" s="2" t="str">
        <f ca="1">HYPERLINK([1]!PUBLIS_CAT[[#This Row],[URL]])</f>
        <v>https://internal-shop.mercadoshops.com.mx/MLM-1948752871-foco-volteck-fs-15em-15w-_JM</v>
      </c>
      <c r="D10989" t="s">
        <v>18073</v>
      </c>
      <c r="E10989" t="s">
        <v>28003</v>
      </c>
      <c r="F10989" t="s">
        <v>37940</v>
      </c>
      <c r="G10989" t="s">
        <v>44370</v>
      </c>
      <c r="H10989">
        <v>0.3921</v>
      </c>
      <c r="I10989" t="s">
        <v>47865</v>
      </c>
    </row>
    <row r="10990" spans="1:9" x14ac:dyDescent="0.35">
      <c r="A10990">
        <v>10989</v>
      </c>
      <c r="B10990" t="s">
        <v>10995</v>
      </c>
      <c r="C10990" s="2" t="str">
        <f ca="1">HYPERLINK([1]!PUBLIS_CAT[[#This Row],[URL]])</f>
        <v>https://articulo.mercadolibre.com.mx/MLM-1945489473-kit-de-2-placas-armadas-con-1-contacto-y-2-puertos-usb-color-blanco-_JM</v>
      </c>
      <c r="D10990" t="s">
        <v>21132</v>
      </c>
      <c r="E10990" t="s">
        <v>31065</v>
      </c>
      <c r="F10990" t="s">
        <v>41002</v>
      </c>
      <c r="G10990" t="s">
        <v>44370</v>
      </c>
      <c r="H10990">
        <v>0.63739999999999997</v>
      </c>
      <c r="I10990" t="s">
        <v>50085</v>
      </c>
    </row>
    <row r="10991" spans="1:9" hidden="1" x14ac:dyDescent="0.35">
      <c r="A10991">
        <v>10990</v>
      </c>
      <c r="B10991" t="s">
        <v>10996</v>
      </c>
      <c r="C10991" s="2" t="str">
        <f ca="1">HYPERLINK([1]!PUBLIS_CAT[[#This Row],[URL]])</f>
        <v>https://articulo.mercadolibre.com.mx/MLM-3659061428-conector-plastico-macho-58-34-12-piezas-12716-color-naranja-_JM</v>
      </c>
      <c r="D10991" t="s">
        <v>23211</v>
      </c>
      <c r="E10991" t="s">
        <v>33146</v>
      </c>
      <c r="F10991" t="s">
        <v>43084</v>
      </c>
      <c r="G10991" t="s">
        <v>44369</v>
      </c>
      <c r="H10991">
        <v>1</v>
      </c>
      <c r="I10991" t="s">
        <v>53453</v>
      </c>
    </row>
    <row r="10992" spans="1:9" hidden="1" x14ac:dyDescent="0.35">
      <c r="A10992">
        <v>10991</v>
      </c>
      <c r="B10992" t="s">
        <v>10997</v>
      </c>
      <c r="C10992" s="2" t="str">
        <f ca="1">HYPERLINK([1]!PUBLIS_CAT[[#This Row],[URL]])</f>
        <v>https://articulo.mercadolibre.com.mx/MLM-2288260803-multicontacto-uso-rudo-10-entradas-negro-49533-_JM</v>
      </c>
      <c r="D10992" t="s">
        <v>23212</v>
      </c>
      <c r="E10992" t="s">
        <v>33147</v>
      </c>
      <c r="F10992" t="s">
        <v>43085</v>
      </c>
      <c r="G10992" t="s">
        <v>44369</v>
      </c>
      <c r="H10992">
        <v>1</v>
      </c>
      <c r="I10992" t="s">
        <v>53454</v>
      </c>
    </row>
    <row r="10993" spans="1:9" hidden="1" x14ac:dyDescent="0.35">
      <c r="A10993">
        <v>10992</v>
      </c>
      <c r="B10993" t="s">
        <v>10998</v>
      </c>
      <c r="C10993" s="2" t="str">
        <f ca="1">HYPERLINK([1]!PUBLIS_CAT[[#This Row],[URL]])</f>
        <v>https://articulo.mercadolibre.com.mx/MLM-3928872058-cople-de-cpvc-de-2-foset-_JM</v>
      </c>
      <c r="D10993" t="s">
        <v>21934</v>
      </c>
      <c r="E10993" t="s">
        <v>31868</v>
      </c>
      <c r="F10993" t="s">
        <v>41805</v>
      </c>
      <c r="G10993" t="s">
        <v>44370</v>
      </c>
      <c r="H10993">
        <v>1</v>
      </c>
      <c r="I10993" t="s">
        <v>51997</v>
      </c>
    </row>
    <row r="10994" spans="1:9" hidden="1" x14ac:dyDescent="0.35">
      <c r="A10994">
        <v>10993</v>
      </c>
      <c r="B10994" t="s">
        <v>10999</v>
      </c>
      <c r="C10994" s="2" t="str">
        <f ca="1">HYPERLINK([1]!PUBLIS_CAT[[#This Row],[URL]])</f>
        <v>https://articulo.mercadolibre.com.mx/MLM-3142895796-broca-concreto-38-x-5-truper-11221-_JM</v>
      </c>
      <c r="D10994" t="s">
        <v>23213</v>
      </c>
      <c r="E10994" t="s">
        <v>33148</v>
      </c>
      <c r="F10994" t="s">
        <v>43086</v>
      </c>
      <c r="G10994" t="s">
        <v>44369</v>
      </c>
      <c r="H10994">
        <v>1</v>
      </c>
      <c r="I10994" t="s">
        <v>49697</v>
      </c>
    </row>
    <row r="10995" spans="1:9" hidden="1" x14ac:dyDescent="0.35">
      <c r="A10995">
        <v>10994</v>
      </c>
      <c r="B10995" t="s">
        <v>11000</v>
      </c>
      <c r="C10995" s="2" t="str">
        <f ca="1">HYPERLINK([1]!PUBLIS_CAT[[#This Row],[URL]])</f>
        <v>https://articulo.mercadolibre.com.mx/MLM-3142869422-nivel-24-pretul-22460-no-aplica-_JM</v>
      </c>
      <c r="D10995" t="s">
        <v>17120</v>
      </c>
      <c r="E10995" t="s">
        <v>27048</v>
      </c>
      <c r="F10995" t="s">
        <v>36985</v>
      </c>
      <c r="G10995" t="s">
        <v>44369</v>
      </c>
      <c r="H10995">
        <v>1</v>
      </c>
      <c r="I10995" t="s">
        <v>53455</v>
      </c>
    </row>
    <row r="10996" spans="1:9" hidden="1" x14ac:dyDescent="0.35">
      <c r="A10996">
        <v>10995</v>
      </c>
      <c r="B10996" t="s">
        <v>11001</v>
      </c>
      <c r="C10996" s="2" t="str">
        <f ca="1">HYPERLINK([1]!PUBLIS_CAT[[#This Row],[URL]])</f>
        <v>https://articulo.mercadolibre.com.mx/MLM-1955167799-tee-rosca-central-hembra-cpvc-12-inserto-laton-foset-color-crema-_JM</v>
      </c>
      <c r="D10996" t="s">
        <v>23214</v>
      </c>
      <c r="E10996" t="s">
        <v>33149</v>
      </c>
      <c r="F10996" t="s">
        <v>43087</v>
      </c>
      <c r="G10996" t="s">
        <v>44370</v>
      </c>
      <c r="H10996">
        <v>0.82579999999999998</v>
      </c>
      <c r="I10996" t="s">
        <v>53456</v>
      </c>
    </row>
    <row r="10997" spans="1:9" hidden="1" x14ac:dyDescent="0.35">
      <c r="A10997">
        <v>10996</v>
      </c>
      <c r="B10997" t="s">
        <v>11002</v>
      </c>
      <c r="C10997" s="2" t="str">
        <f ca="1">HYPERLINK([1]!PUBLIS_CAT[[#This Row],[URL]])</f>
        <v>https://articulo.mercadolibre.com.mx/MLM-2548967762-interruptor-de-palanca-3-tornillos-volteck-color-plateado-_JM</v>
      </c>
      <c r="D10997" t="s">
        <v>22710</v>
      </c>
      <c r="E10997" t="s">
        <v>32645</v>
      </c>
      <c r="F10997" t="s">
        <v>42582</v>
      </c>
      <c r="G10997" t="s">
        <v>44370</v>
      </c>
      <c r="H10997">
        <v>0.86460000000000004</v>
      </c>
      <c r="I10997" t="s">
        <v>53457</v>
      </c>
    </row>
    <row r="10998" spans="1:9" hidden="1" x14ac:dyDescent="0.35">
      <c r="A10998">
        <v>10997</v>
      </c>
      <c r="B10998" t="s">
        <v>11003</v>
      </c>
      <c r="C10998" s="2" t="str">
        <f ca="1">HYPERLINK([1]!PUBLIS_CAT[[#This Row],[URL]])</f>
        <v>https://articulo.mercadolibre.com.mx/MLM-1970309615-guias-de-nylon-para-cable-30-17758-_JM</v>
      </c>
      <c r="D10998" t="s">
        <v>23215</v>
      </c>
      <c r="E10998" t="s">
        <v>33150</v>
      </c>
      <c r="F10998" t="s">
        <v>43088</v>
      </c>
      <c r="G10998" t="s">
        <v>44369</v>
      </c>
      <c r="H10998">
        <v>1</v>
      </c>
      <c r="I10998" t="s">
        <v>53458</v>
      </c>
    </row>
    <row r="10999" spans="1:9" hidden="1" x14ac:dyDescent="0.35">
      <c r="A10999">
        <v>10998</v>
      </c>
      <c r="B10999" t="s">
        <v>11004</v>
      </c>
      <c r="C10999" s="2" t="str">
        <f ca="1">HYPERLINK([1]!PUBLIS_CAT[[#This Row],[URL]])</f>
        <v>https://articulo.mercadolibre.com.mx/MLM-3639562080-valvula-de-compuerta-de-laton-roscable-de-2-foset-49022-_JM</v>
      </c>
      <c r="D10999" t="s">
        <v>18251</v>
      </c>
      <c r="E10999" t="s">
        <v>28181</v>
      </c>
      <c r="F10999" t="s">
        <v>38118</v>
      </c>
      <c r="G10999" t="s">
        <v>44369</v>
      </c>
      <c r="H10999">
        <v>1</v>
      </c>
      <c r="I10999" t="s">
        <v>48193</v>
      </c>
    </row>
    <row r="11000" spans="1:9" hidden="1" x14ac:dyDescent="0.35">
      <c r="A11000">
        <v>10999</v>
      </c>
      <c r="B11000" t="s">
        <v>11005</v>
      </c>
      <c r="C11000" s="2" t="str">
        <f ca="1">HYPERLINK([1]!PUBLIS_CAT[[#This Row],[URL]])</f>
        <v>https://articulo.mercadolibre.com.mx/MLM-789564261-brocasierra-bimetalica-1-truper-18088-_JM</v>
      </c>
      <c r="D11000" t="s">
        <v>22450</v>
      </c>
      <c r="E11000" t="s">
        <v>32384</v>
      </c>
      <c r="F11000" t="s">
        <v>42321</v>
      </c>
      <c r="G11000" t="s">
        <v>44369</v>
      </c>
      <c r="H11000">
        <v>1</v>
      </c>
      <c r="I11000" t="s">
        <v>49414</v>
      </c>
    </row>
    <row r="11001" spans="1:9" hidden="1" x14ac:dyDescent="0.35">
      <c r="A11001">
        <v>11000</v>
      </c>
      <c r="B11001" t="s">
        <v>11006</v>
      </c>
      <c r="C11001" s="2" t="str">
        <f ca="1">HYPERLINK([1]!PUBLIS_CAT[[#This Row],[URL]])</f>
        <v>https://articulo.mercadolibre.com.mx/MLM-2415257284-placa-armada-3-contactos-1-modulo-espanola-blanco-45598-_JM</v>
      </c>
      <c r="D11001" t="s">
        <v>23216</v>
      </c>
      <c r="E11001" t="s">
        <v>33151</v>
      </c>
      <c r="F11001" t="s">
        <v>43089</v>
      </c>
      <c r="G11001" t="s">
        <v>44369</v>
      </c>
      <c r="H11001">
        <v>1</v>
      </c>
      <c r="I11001" t="s">
        <v>53459</v>
      </c>
    </row>
    <row r="11002" spans="1:9" x14ac:dyDescent="0.35">
      <c r="A11002">
        <v>11001</v>
      </c>
      <c r="B11002" t="s">
        <v>11007</v>
      </c>
      <c r="C11002" s="2" t="str">
        <f ca="1">HYPERLINK([1]!PUBLIS_CAT[[#This Row],[URL]])</f>
        <v>https://articulo.mercadolibre.com.mx/MLM-2203180312-coladera-de-hierro-de-3-bocas-rejilla-redonda-foset-49317-_JM</v>
      </c>
      <c r="D11002" t="s">
        <v>16999</v>
      </c>
      <c r="E11002" t="s">
        <v>26927</v>
      </c>
      <c r="F11002" t="s">
        <v>36864</v>
      </c>
      <c r="G11002" t="s">
        <v>44370</v>
      </c>
      <c r="H11002">
        <v>0.51249999999999996</v>
      </c>
      <c r="I11002" t="s">
        <v>53460</v>
      </c>
    </row>
    <row r="11003" spans="1:9" hidden="1" x14ac:dyDescent="0.35">
      <c r="A11003">
        <v>11002</v>
      </c>
      <c r="B11003" t="s">
        <v>11008</v>
      </c>
      <c r="C11003" s="2" t="str">
        <f ca="1">HYPERLINK([1]!PUBLIS_CAT[[#This Row],[URL]])</f>
        <v>https://articulo.mercadolibre.com.mx/MLM-3298380474-broca-hss-516-trugold-para-metal-10pzs-truper-expert-11142-_JM</v>
      </c>
      <c r="D11003" t="s">
        <v>23217</v>
      </c>
      <c r="E11003" t="s">
        <v>33152</v>
      </c>
      <c r="F11003" t="s">
        <v>43090</v>
      </c>
      <c r="G11003" t="s">
        <v>44369</v>
      </c>
      <c r="H11003">
        <v>1</v>
      </c>
      <c r="I11003" t="s">
        <v>47675</v>
      </c>
    </row>
    <row r="11004" spans="1:9" hidden="1" x14ac:dyDescent="0.35">
      <c r="A11004">
        <v>11003</v>
      </c>
      <c r="B11004" t="s">
        <v>11009</v>
      </c>
      <c r="C11004" s="2" t="str">
        <f ca="1">HYPERLINK([1]!PUBLIS_CAT[[#This Row],[URL]])</f>
        <v>https://articulo.mercadolibre.com.mx/MLM-2869394872-filtro-de-gasolina-para-motobomba-truper-_JM</v>
      </c>
      <c r="D11004" t="s">
        <v>23218</v>
      </c>
      <c r="E11004" t="s">
        <v>33153</v>
      </c>
      <c r="F11004" t="s">
        <v>43091</v>
      </c>
      <c r="G11004" t="s">
        <v>44370</v>
      </c>
      <c r="H11004">
        <v>1</v>
      </c>
      <c r="I11004" t="s">
        <v>53461</v>
      </c>
    </row>
    <row r="11005" spans="1:9" hidden="1" x14ac:dyDescent="0.35">
      <c r="A11005">
        <v>11004</v>
      </c>
      <c r="B11005" t="s">
        <v>11010</v>
      </c>
      <c r="C11005" s="2" t="str">
        <f ca="1">HYPERLINK([1]!PUBLIS_CAT[[#This Row],[URL]])</f>
        <v>https://articulo.mercadolibre.com.mx/MLM-2191324799-juego-de-pistola-sopleteadora-con-2-boquillas-y-4-accesorios-_JM</v>
      </c>
      <c r="D11005" t="s">
        <v>17581</v>
      </c>
      <c r="E11005" t="s">
        <v>27510</v>
      </c>
      <c r="F11005" t="s">
        <v>37447</v>
      </c>
      <c r="G11005" t="s">
        <v>44370</v>
      </c>
      <c r="H11005">
        <v>0.9153</v>
      </c>
      <c r="I11005" t="s">
        <v>53462</v>
      </c>
    </row>
    <row r="11006" spans="1:9" hidden="1" x14ac:dyDescent="0.35">
      <c r="A11006">
        <v>11005</v>
      </c>
      <c r="B11006" t="s">
        <v>11011</v>
      </c>
      <c r="C11006" s="2" t="str">
        <f ca="1">HYPERLINK([1]!PUBLIS_CAT[[#This Row],[URL]])</f>
        <v>https://articulo.mercadolibre.com.mx/MLM-2351415377-escuadra-12-de-aluminio-color-negro-pmuros-de-yesotruper-color-negro-_JM</v>
      </c>
      <c r="D11006" t="s">
        <v>23219</v>
      </c>
      <c r="E11006" t="s">
        <v>33154</v>
      </c>
      <c r="F11006" t="s">
        <v>43092</v>
      </c>
      <c r="G11006" t="s">
        <v>44370</v>
      </c>
      <c r="H11006">
        <v>0.95299999999999996</v>
      </c>
      <c r="I11006" t="s">
        <v>53463</v>
      </c>
    </row>
    <row r="11007" spans="1:9" hidden="1" x14ac:dyDescent="0.35">
      <c r="A11007">
        <v>11006</v>
      </c>
      <c r="B11007" t="s">
        <v>11012</v>
      </c>
      <c r="C11007" s="2" t="str">
        <f ca="1">HYPERLINK([1]!PUBLIS_CAT[[#This Row],[URL]])</f>
        <v>https://articulo.mercadolibre.com.mx/MLM-2099591981-rollo-de-30-m-de-malla-de-seguridad-truper-15264-_JM</v>
      </c>
      <c r="D11007" t="s">
        <v>23220</v>
      </c>
      <c r="E11007" t="s">
        <v>33155</v>
      </c>
      <c r="F11007" t="s">
        <v>43093</v>
      </c>
      <c r="G11007" t="s">
        <v>44369</v>
      </c>
      <c r="H11007">
        <v>1</v>
      </c>
      <c r="I11007" t="s">
        <v>53464</v>
      </c>
    </row>
    <row r="11008" spans="1:9" hidden="1" x14ac:dyDescent="0.35">
      <c r="A11008">
        <v>11007</v>
      </c>
      <c r="B11008" t="s">
        <v>11013</v>
      </c>
      <c r="C11008" s="2" t="str">
        <f ca="1">HYPERLINK([1]!PUBLIS_CAT[[#This Row],[URL]])</f>
        <v>https://articulo.mercadolibre.com.mx/MLM-2199135161-puntas-torx-cseguro-t15-largo-2-5pz-truper-12358-_JM</v>
      </c>
      <c r="D11008" t="s">
        <v>23221</v>
      </c>
      <c r="E11008" t="s">
        <v>33156</v>
      </c>
      <c r="F11008" t="s">
        <v>43094</v>
      </c>
      <c r="G11008" t="s">
        <v>44369</v>
      </c>
      <c r="H11008">
        <v>1</v>
      </c>
      <c r="I11008" t="s">
        <v>52706</v>
      </c>
    </row>
    <row r="11009" spans="1:9" hidden="1" x14ac:dyDescent="0.35">
      <c r="A11009">
        <v>11008</v>
      </c>
      <c r="B11009" t="s">
        <v>11014</v>
      </c>
      <c r="C11009" s="2" t="str">
        <f ca="1">HYPERLINK([1]!PUBLIS_CAT[[#This Row],[URL]])</f>
        <v>https://articulo.mercadolibre.com.mx/MLM-1383392593-broca-alta-velocidad-oxido-negro-2564-redondo-metal-15338-_JM</v>
      </c>
      <c r="D11009" t="s">
        <v>20308</v>
      </c>
      <c r="E11009" t="s">
        <v>30240</v>
      </c>
      <c r="F11009" t="s">
        <v>40177</v>
      </c>
      <c r="G11009" t="s">
        <v>44369</v>
      </c>
      <c r="H11009">
        <v>1</v>
      </c>
      <c r="I11009" t="s">
        <v>48101</v>
      </c>
    </row>
    <row r="11010" spans="1:9" x14ac:dyDescent="0.35">
      <c r="A11010">
        <v>11009</v>
      </c>
      <c r="B11010" t="s">
        <v>11015</v>
      </c>
      <c r="C11010" s="2" t="str">
        <f ca="1">HYPERLINK([1]!PUBLIS_CAT[[#This Row],[URL]])</f>
        <v>https://articulo.mercadolibre.com.mx/MLM-2744581010-juego-desarmadores-en-organizador-plast-truper-14195-_JM</v>
      </c>
      <c r="D11010" t="s">
        <v>17220</v>
      </c>
      <c r="E11010" t="s">
        <v>27148</v>
      </c>
      <c r="F11010" t="s">
        <v>37085</v>
      </c>
      <c r="G11010" t="s">
        <v>44370</v>
      </c>
      <c r="H11010">
        <v>0.44090000000000001</v>
      </c>
      <c r="I11010" t="s">
        <v>53465</v>
      </c>
    </row>
    <row r="11011" spans="1:9" hidden="1" x14ac:dyDescent="0.35">
      <c r="A11011">
        <v>11010</v>
      </c>
      <c r="B11011" t="s">
        <v>11016</v>
      </c>
      <c r="C11011" s="2" t="str">
        <f ca="1">HYPERLINK([1]!PUBLIS_CAT[[#This Row],[URL]])</f>
        <v>https://articulo.mercadolibre.com.mx/MLM-3662110086-abrazadera-mini-6-de-acero-inoxidable-4-pzas-truper-10031-_JM</v>
      </c>
      <c r="D11011" t="s">
        <v>23222</v>
      </c>
      <c r="E11011" t="s">
        <v>33157</v>
      </c>
      <c r="F11011" t="s">
        <v>43095</v>
      </c>
      <c r="G11011" t="s">
        <v>44369</v>
      </c>
      <c r="H11011">
        <v>1</v>
      </c>
      <c r="I11011" t="s">
        <v>53466</v>
      </c>
    </row>
    <row r="11012" spans="1:9" hidden="1" x14ac:dyDescent="0.35">
      <c r="A11012">
        <v>11011</v>
      </c>
      <c r="B11012" t="s">
        <v>11017</v>
      </c>
      <c r="C11012" s="2" t="str">
        <f ca="1">HYPERLINK([1]!PUBLIS_CAT[[#This Row],[URL]])</f>
        <v>https://articulo.mercadolibre.com.mx/MLM-3659203528-machuelo-semiconico-58-x-11-nc-truper-11423-_JM</v>
      </c>
      <c r="D11012" t="s">
        <v>23223</v>
      </c>
      <c r="E11012" t="s">
        <v>33158</v>
      </c>
      <c r="F11012" t="s">
        <v>43096</v>
      </c>
      <c r="G11012" t="s">
        <v>44369</v>
      </c>
      <c r="H11012">
        <v>1</v>
      </c>
      <c r="I11012" t="s">
        <v>53467</v>
      </c>
    </row>
    <row r="11013" spans="1:9" hidden="1" x14ac:dyDescent="0.35">
      <c r="A11013">
        <v>11012</v>
      </c>
      <c r="B11013" t="s">
        <v>11018</v>
      </c>
      <c r="C11013" s="2" t="str">
        <f ca="1">HYPERLINK([1]!PUBLIS_CAT[[#This Row],[URL]])</f>
        <v>https://articulo.mercadolibre.com.mx/MLM-2765518852-broca-hss-764-trugold-pmetal-truper-expert-12739-_JM</v>
      </c>
      <c r="D11013" t="s">
        <v>19866</v>
      </c>
      <c r="E11013" t="s">
        <v>29798</v>
      </c>
      <c r="F11013" t="s">
        <v>39735</v>
      </c>
      <c r="G11013" t="s">
        <v>44369</v>
      </c>
      <c r="H11013">
        <v>1</v>
      </c>
      <c r="I11013" t="s">
        <v>53468</v>
      </c>
    </row>
    <row r="11014" spans="1:9" hidden="1" x14ac:dyDescent="0.35">
      <c r="A11014">
        <v>11013</v>
      </c>
      <c r="B11014" t="s">
        <v>11019</v>
      </c>
      <c r="C11014" s="2" t="str">
        <f ca="1">HYPERLINK([1]!PUBLIS_CAT[[#This Row],[URL]])</f>
        <v>https://articulo.mercadolibre.com.mx/MLM-1314220802-juego-de-brocas-para-concreto-6-piezas-truper-11295-_JM</v>
      </c>
      <c r="D11014" t="s">
        <v>18459</v>
      </c>
      <c r="E11014" t="s">
        <v>28389</v>
      </c>
      <c r="F11014" t="s">
        <v>38326</v>
      </c>
      <c r="G11014" t="s">
        <v>44369</v>
      </c>
      <c r="H11014">
        <v>1</v>
      </c>
      <c r="I11014" t="s">
        <v>48408</v>
      </c>
    </row>
    <row r="11015" spans="1:9" hidden="1" x14ac:dyDescent="0.35">
      <c r="A11015">
        <v>11014</v>
      </c>
      <c r="B11015" t="s">
        <v>11020</v>
      </c>
      <c r="C11015" s="2" t="str">
        <f ca="1">HYPERLINK([1]!PUBLIS_CAT[[#This Row],[URL]])</f>
        <v>https://articulo.mercadolibre.com.mx/MLM-2000251003-juego-manerales-palanca-pregadera-negro-foset-46782-_JM</v>
      </c>
      <c r="D11015" t="s">
        <v>17185</v>
      </c>
      <c r="E11015" t="s">
        <v>27113</v>
      </c>
      <c r="F11015" t="s">
        <v>37050</v>
      </c>
      <c r="G11015" t="s">
        <v>44369</v>
      </c>
      <c r="H11015">
        <v>1</v>
      </c>
      <c r="I11015" t="s">
        <v>53469</v>
      </c>
    </row>
    <row r="11016" spans="1:9" hidden="1" x14ac:dyDescent="0.35">
      <c r="A11016">
        <v>11015</v>
      </c>
      <c r="B11016" t="s">
        <v>11021</v>
      </c>
      <c r="C11016" s="2" t="str">
        <f ca="1">HYPERLINK([1]!PUBLIS_CAT[[#This Row],[URL]])</f>
        <v>https://articulo.mercadolibre.com.mx/MLM-3804684756-bolsa-c10-abrazaderas-de-una-1-ptubo-pared-gruesa-44807-_JM</v>
      </c>
      <c r="D11016" t="s">
        <v>19913</v>
      </c>
      <c r="E11016" t="s">
        <v>29845</v>
      </c>
      <c r="F11016" t="s">
        <v>39782</v>
      </c>
      <c r="G11016" t="s">
        <v>44369</v>
      </c>
      <c r="H11016">
        <v>1</v>
      </c>
      <c r="I11016" t="s">
        <v>53470</v>
      </c>
    </row>
    <row r="11017" spans="1:9" hidden="1" x14ac:dyDescent="0.35">
      <c r="A11017">
        <v>11016</v>
      </c>
      <c r="B11017" t="s">
        <v>11022</v>
      </c>
      <c r="C11017" s="2" t="str">
        <f ca="1">HYPERLINK([1]!PUBLIS_CAT[[#This Row],[URL]])</f>
        <v>https://articulo.mercadolibre.com.mx/MLM-2216695469-broca-sistema-directo-insercion-58-x-8-11284-_JM</v>
      </c>
      <c r="D11017" t="s">
        <v>21729</v>
      </c>
      <c r="E11017" t="s">
        <v>31663</v>
      </c>
      <c r="F11017" t="s">
        <v>41600</v>
      </c>
      <c r="G11017" t="s">
        <v>44369</v>
      </c>
      <c r="H11017">
        <v>1</v>
      </c>
      <c r="I11017" t="s">
        <v>53471</v>
      </c>
    </row>
    <row r="11018" spans="1:9" hidden="1" x14ac:dyDescent="0.35">
      <c r="A11018">
        <v>11017</v>
      </c>
      <c r="B11018" t="s">
        <v>11023</v>
      </c>
      <c r="C11018" s="2" t="str">
        <f ca="1">HYPERLINK([1]!PUBLIS_CAT[[#This Row],[URL]])</f>
        <v>https://articulo.mercadolibre.com.mx/MLM-3031994462-contra-plavabo-1-14-45698-color-plateado-_JM</v>
      </c>
      <c r="D11018" t="s">
        <v>18362</v>
      </c>
      <c r="E11018" t="s">
        <v>28292</v>
      </c>
      <c r="F11018" t="s">
        <v>38229</v>
      </c>
      <c r="G11018" t="s">
        <v>44369</v>
      </c>
      <c r="H11018">
        <v>1</v>
      </c>
      <c r="I11018" t="s">
        <v>53472</v>
      </c>
    </row>
    <row r="11019" spans="1:9" hidden="1" x14ac:dyDescent="0.35">
      <c r="A11019">
        <v>11018</v>
      </c>
      <c r="B11019" t="s">
        <v>11024</v>
      </c>
      <c r="C11019" s="2" t="str">
        <f ca="1">HYPERLINK([1]!PUBLIS_CAT[[#This Row],[URL]])</f>
        <v>https://articulo.mercadolibre.com.mx/MLM-2984439308-placa-armada-2-interruptores-y-contacto-1-mod-volteck-47967-_JM</v>
      </c>
      <c r="D11019" t="s">
        <v>23224</v>
      </c>
      <c r="E11019" t="s">
        <v>33159</v>
      </c>
      <c r="F11019" t="s">
        <v>43097</v>
      </c>
      <c r="G11019" t="s">
        <v>44369</v>
      </c>
      <c r="H11019">
        <v>1</v>
      </c>
      <c r="I11019" t="s">
        <v>52249</v>
      </c>
    </row>
    <row r="11020" spans="1:9" hidden="1" x14ac:dyDescent="0.35">
      <c r="A11020">
        <v>11019</v>
      </c>
      <c r="B11020" t="s">
        <v>11025</v>
      </c>
      <c r="C11020" s="2" t="str">
        <f ca="1">HYPERLINK([1]!PUBLIS_CAT[[#This Row],[URL]])</f>
        <v>https://articulo.mercadolibre.com.mx/MLM-3843082468-pack-24-tensores-elasticos-con-gancho-en-s-pretul-tens-6-_JM</v>
      </c>
      <c r="D11020" t="s">
        <v>18303</v>
      </c>
      <c r="E11020" t="s">
        <v>28233</v>
      </c>
      <c r="F11020" t="s">
        <v>38170</v>
      </c>
      <c r="G11020" t="s">
        <v>44368</v>
      </c>
      <c r="H11020">
        <v>1</v>
      </c>
      <c r="I11020" t="s">
        <v>53473</v>
      </c>
    </row>
    <row r="11021" spans="1:9" hidden="1" x14ac:dyDescent="0.35">
      <c r="A11021">
        <v>11020</v>
      </c>
      <c r="B11021" t="s">
        <v>11026</v>
      </c>
      <c r="C11021" s="2" t="str">
        <f ca="1">HYPERLINK([1]!PUBLIS_CAT[[#This Row],[URL]])</f>
        <v>https://articulo.mercadolibre.com.mx/MLM-1985219975-barra-mural-con-codo-satin-riviera-45091-color-no-aplica-_JM</v>
      </c>
      <c r="D11021" t="s">
        <v>23225</v>
      </c>
      <c r="E11021" t="s">
        <v>33160</v>
      </c>
      <c r="F11021" t="s">
        <v>43098</v>
      </c>
      <c r="G11021" t="s">
        <v>44369</v>
      </c>
      <c r="H11021">
        <v>1</v>
      </c>
      <c r="I11021" t="s">
        <v>53474</v>
      </c>
    </row>
    <row r="11022" spans="1:9" hidden="1" x14ac:dyDescent="0.35">
      <c r="A11022">
        <v>11021</v>
      </c>
      <c r="B11022" t="s">
        <v>11027</v>
      </c>
      <c r="C11022" s="2" t="str">
        <f ca="1">HYPERLINK([1]!PUBLIS_CAT[[#This Row],[URL]])</f>
        <v>https://articulo.mercadolibre.com.mx/MLM-3702947406-borla-ppulir-50-lana50-poliester-de-9-hook-and-loop-_JM</v>
      </c>
      <c r="D11022" t="s">
        <v>23226</v>
      </c>
      <c r="E11022" t="s">
        <v>33161</v>
      </c>
      <c r="F11022" t="s">
        <v>43099</v>
      </c>
      <c r="G11022" t="s">
        <v>44370</v>
      </c>
      <c r="H11022">
        <v>1</v>
      </c>
      <c r="I11022" t="s">
        <v>53475</v>
      </c>
    </row>
    <row r="11023" spans="1:9" hidden="1" x14ac:dyDescent="0.35">
      <c r="A11023">
        <v>11022</v>
      </c>
      <c r="B11023" t="s">
        <v>11028</v>
      </c>
      <c r="C11023" s="2" t="str">
        <f ca="1">HYPERLINK([1]!PUBLIS_CAT[[#This Row],[URL]])</f>
        <v>https://articulo.mercadolibre.com.mx/MLM-2063590569-organizador-con-44-gavetas-resistente-a-impactos-_JM</v>
      </c>
      <c r="D11023" t="s">
        <v>14917</v>
      </c>
      <c r="E11023" t="s">
        <v>24839</v>
      </c>
      <c r="F11023" t="s">
        <v>34776</v>
      </c>
      <c r="G11023" t="s">
        <v>44370</v>
      </c>
      <c r="H11023">
        <v>0.87560000000000004</v>
      </c>
      <c r="I11023" t="s">
        <v>53476</v>
      </c>
    </row>
    <row r="11024" spans="1:9" hidden="1" x14ac:dyDescent="0.35">
      <c r="A11024">
        <v>11023</v>
      </c>
      <c r="B11024" t="s">
        <v>11029</v>
      </c>
      <c r="C11024" s="2" t="str">
        <f ca="1">HYPERLINK([1]!PUBLIS_CAT[[#This Row],[URL]])</f>
        <v>https://articulo.mercadolibre.com.mx/MLM-3592061264-conector-cobre-rosca-exterior-34-foset-49654-color-dorado-_JM</v>
      </c>
      <c r="D11024" t="s">
        <v>23227</v>
      </c>
      <c r="E11024" t="s">
        <v>33162</v>
      </c>
      <c r="F11024" t="s">
        <v>43100</v>
      </c>
      <c r="G11024" t="s">
        <v>44369</v>
      </c>
      <c r="H11024">
        <v>1</v>
      </c>
      <c r="I11024" t="s">
        <v>49555</v>
      </c>
    </row>
    <row r="11025" spans="1:9" hidden="1" x14ac:dyDescent="0.35">
      <c r="A11025">
        <v>11024</v>
      </c>
      <c r="B11025" t="s">
        <v>11030</v>
      </c>
      <c r="C11025" s="2" t="str">
        <f ca="1">HYPERLINK([1]!PUBLIS_CAT[[#This Row],[URL]])</f>
        <v>https://articulo.mercadolibre.com.mx/MLM-2883089860-tee-sencilla-acero-galvanizado-1-14-foset-48755-color-gris-_JM</v>
      </c>
      <c r="D11025" t="s">
        <v>23228</v>
      </c>
      <c r="E11025" t="s">
        <v>33163</v>
      </c>
      <c r="F11025" t="s">
        <v>43101</v>
      </c>
      <c r="G11025" t="s">
        <v>44369</v>
      </c>
      <c r="H11025">
        <v>1</v>
      </c>
      <c r="I11025" t="s">
        <v>53477</v>
      </c>
    </row>
    <row r="11026" spans="1:9" x14ac:dyDescent="0.35">
      <c r="A11026">
        <v>11025</v>
      </c>
      <c r="B11026" t="s">
        <v>11031</v>
      </c>
      <c r="C11026" s="2" t="str">
        <f ca="1">HYPERLINK([1]!PUBLIS_CAT[[#This Row],[URL]])</f>
        <v>https://articulo.mercadolibre.com.mx/MLM-3079593206-mezcladora-de-fregadero-cuello-tipo-cobra-acero-inoxidable-color-plateado-_JM</v>
      </c>
      <c r="D11026" t="s">
        <v>21118</v>
      </c>
      <c r="E11026" t="s">
        <v>31051</v>
      </c>
      <c r="F11026" t="s">
        <v>40988</v>
      </c>
      <c r="G11026" t="s">
        <v>44370</v>
      </c>
      <c r="H11026">
        <v>0.71960000000000002</v>
      </c>
      <c r="I11026" t="s">
        <v>51131</v>
      </c>
    </row>
    <row r="11027" spans="1:9" hidden="1" x14ac:dyDescent="0.35">
      <c r="A11027">
        <v>11026</v>
      </c>
      <c r="B11027" t="s">
        <v>11032</v>
      </c>
      <c r="C11027" s="2" t="str">
        <f ca="1">HYPERLINK([1]!PUBLIS_CAT[[#This Row],[URL]])</f>
        <v>https://internal-shop.mercadoshops.com.mx/MLM-3116596830-tapon-cobre-1-14-48854-2-pz-_JM</v>
      </c>
      <c r="D11027" t="s">
        <v>23229</v>
      </c>
      <c r="E11027" t="s">
        <v>33164</v>
      </c>
      <c r="F11027" t="s">
        <v>43102</v>
      </c>
      <c r="G11027" t="s">
        <v>44369</v>
      </c>
      <c r="H11027">
        <v>1</v>
      </c>
      <c r="I11027" t="s">
        <v>53478</v>
      </c>
    </row>
    <row r="11028" spans="1:9" x14ac:dyDescent="0.35">
      <c r="A11028">
        <v>11027</v>
      </c>
      <c r="B11028" t="s">
        <v>11033</v>
      </c>
      <c r="C11028" s="2" t="str">
        <f ca="1">HYPERLINK([1]!PUBLIS_CAT[[#This Row],[URL]])</f>
        <v>https://articulo.mercadolibre.com.mx/MLM-3529388776-reduccion-bushing-galvanizada-2-x-1-12-_JM</v>
      </c>
      <c r="D11028" t="s">
        <v>21569</v>
      </c>
      <c r="E11028" t="s">
        <v>31503</v>
      </c>
      <c r="F11028" t="s">
        <v>41440</v>
      </c>
      <c r="G11028" t="s">
        <v>44370</v>
      </c>
      <c r="H11028">
        <v>0.69820000000000004</v>
      </c>
      <c r="I11028" t="s">
        <v>53479</v>
      </c>
    </row>
    <row r="11029" spans="1:9" hidden="1" x14ac:dyDescent="0.35">
      <c r="A11029">
        <v>11028</v>
      </c>
      <c r="B11029" t="s">
        <v>11034</v>
      </c>
      <c r="C11029" s="2" t="str">
        <f ca="1">HYPERLINK([1]!PUBLIS_CAT[[#This Row],[URL]])</f>
        <v>https://internal-shop.mercadoshops.com.mx/MLM-1948607369-disco-corte-metal-tipo-42-diametro-4-12-truper-11549-color-gris-_JM</v>
      </c>
      <c r="D11029" t="s">
        <v>23230</v>
      </c>
      <c r="E11029" t="s">
        <v>33165</v>
      </c>
      <c r="F11029" t="s">
        <v>43103</v>
      </c>
      <c r="G11029" t="s">
        <v>44369</v>
      </c>
      <c r="H11029">
        <v>1</v>
      </c>
      <c r="I11029" t="s">
        <v>53480</v>
      </c>
    </row>
    <row r="11030" spans="1:9" hidden="1" x14ac:dyDescent="0.35">
      <c r="A11030">
        <v>11029</v>
      </c>
      <c r="B11030" t="s">
        <v>11035</v>
      </c>
      <c r="C11030" s="2" t="str">
        <f ca="1">HYPERLINK([1]!PUBLIS_CAT[[#This Row],[URL]])</f>
        <v>https://articulo.mercadolibre.com.mx/MLM-3532479632-dado-12-12-puntas-milimetrico-20-mm-truper-13534-color-plateado-_JM</v>
      </c>
      <c r="D11030" t="s">
        <v>23231</v>
      </c>
      <c r="E11030" t="s">
        <v>33166</v>
      </c>
      <c r="F11030" t="s">
        <v>43104</v>
      </c>
      <c r="G11030" t="s">
        <v>44369</v>
      </c>
      <c r="H11030">
        <v>1</v>
      </c>
      <c r="I11030" t="s">
        <v>53481</v>
      </c>
    </row>
    <row r="11031" spans="1:9" hidden="1" x14ac:dyDescent="0.35">
      <c r="A11031">
        <v>11030</v>
      </c>
      <c r="B11031" t="s">
        <v>11036</v>
      </c>
      <c r="C11031" s="2" t="str">
        <f ca="1">HYPERLINK([1]!PUBLIS_CAT[[#This Row],[URL]])</f>
        <v>https://articulo.mercadolibre.com.mx/MLM-2289383731-juego-de-bisturies-10-cuchillas-truper-17512-color-naranja-mango-de-plastico-_JM</v>
      </c>
      <c r="D11031" t="s">
        <v>15397</v>
      </c>
      <c r="E11031" t="s">
        <v>25321</v>
      </c>
      <c r="F11031" t="s">
        <v>35258</v>
      </c>
      <c r="G11031" t="s">
        <v>44369</v>
      </c>
      <c r="H11031">
        <v>1</v>
      </c>
      <c r="I11031" t="s">
        <v>52480</v>
      </c>
    </row>
    <row r="11032" spans="1:9" hidden="1" x14ac:dyDescent="0.35">
      <c r="A11032">
        <v>11031</v>
      </c>
      <c r="B11032" t="s">
        <v>11037</v>
      </c>
      <c r="C11032" s="2" t="str">
        <f ca="1">HYPERLINK([1]!PUBLIS_CAT[[#This Row],[URL]])</f>
        <v>https://articulo.mercadolibre.com.mx/MLM-3662923368-exhibidor-despachador-con-300-seguetas-bimetalicas-55582-_JM</v>
      </c>
      <c r="D11032" t="s">
        <v>23232</v>
      </c>
      <c r="E11032" t="s">
        <v>33167</v>
      </c>
      <c r="F11032" t="s">
        <v>43105</v>
      </c>
      <c r="G11032" t="s">
        <v>44369</v>
      </c>
      <c r="H11032">
        <v>1</v>
      </c>
      <c r="I11032" t="s">
        <v>53482</v>
      </c>
    </row>
    <row r="11033" spans="1:9" hidden="1" x14ac:dyDescent="0.35">
      <c r="A11033">
        <v>11032</v>
      </c>
      <c r="B11033" t="s">
        <v>11038</v>
      </c>
      <c r="C11033" s="2" t="str">
        <f ca="1">HYPERLINK([1]!PUBLIS_CAT[[#This Row],[URL]])</f>
        <v>https://articulo.mercadolibre.com.mx/MLM-3659177520-broca-router-media-cana-12-11462-_JM</v>
      </c>
      <c r="D11033" t="s">
        <v>23233</v>
      </c>
      <c r="E11033" t="s">
        <v>33168</v>
      </c>
      <c r="F11033" t="s">
        <v>43106</v>
      </c>
      <c r="G11033" t="s">
        <v>44369</v>
      </c>
      <c r="H11033">
        <v>1</v>
      </c>
      <c r="I11033" t="s">
        <v>53483</v>
      </c>
    </row>
    <row r="11034" spans="1:9" hidden="1" x14ac:dyDescent="0.35">
      <c r="A11034">
        <v>11033</v>
      </c>
      <c r="B11034" t="s">
        <v>11039</v>
      </c>
      <c r="C11034" s="2" t="str">
        <f ca="1">HYPERLINK([1]!PUBLIS_CAT[[#This Row],[URL]])</f>
        <v>https://articulo.mercadolibre.com.mx/MLM-2293092333-reduccion-bushing-acero-galvanizado-1-14-x-1-foset-48776-_JM</v>
      </c>
      <c r="D11034" t="s">
        <v>23234</v>
      </c>
      <c r="E11034" t="s">
        <v>33169</v>
      </c>
      <c r="F11034" t="s">
        <v>43107</v>
      </c>
      <c r="G11034" t="s">
        <v>44369</v>
      </c>
      <c r="H11034">
        <v>1</v>
      </c>
      <c r="I11034" t="s">
        <v>53484</v>
      </c>
    </row>
    <row r="11035" spans="1:9" hidden="1" x14ac:dyDescent="0.35">
      <c r="A11035">
        <v>11034</v>
      </c>
      <c r="B11035" t="s">
        <v>11040</v>
      </c>
      <c r="C11035" s="2" t="str">
        <f ca="1">HYPERLINK([1]!PUBLIS_CAT[[#This Row],[URL]])</f>
        <v>https://articulo.mercadolibre.com.mx/MLM-3659049462-juego-dados-punta-hexagonal-cuadro-38-5-piezas-13951-_JM</v>
      </c>
      <c r="D11035" t="s">
        <v>23235</v>
      </c>
      <c r="E11035" t="s">
        <v>33170</v>
      </c>
      <c r="F11035" t="s">
        <v>43108</v>
      </c>
      <c r="G11035" t="s">
        <v>44369</v>
      </c>
      <c r="H11035">
        <v>1</v>
      </c>
      <c r="I11035" t="s">
        <v>53485</v>
      </c>
    </row>
    <row r="11036" spans="1:9" hidden="1" x14ac:dyDescent="0.35">
      <c r="A11036">
        <v>11035</v>
      </c>
      <c r="B11036" t="s">
        <v>11041</v>
      </c>
      <c r="C11036" s="2" t="str">
        <f ca="1">HYPERLINK([1]!PUBLIS_CAT[[#This Row],[URL]])</f>
        <v>https://articulo.mercadolibre.com.mx/MLM-3686575488-juego-de-brocas-planas-6-piezas-truper-_JM</v>
      </c>
      <c r="D11036" t="s">
        <v>17367</v>
      </c>
      <c r="E11036" t="s">
        <v>27296</v>
      </c>
      <c r="F11036" t="s">
        <v>37233</v>
      </c>
      <c r="G11036" t="s">
        <v>44370</v>
      </c>
      <c r="H11036">
        <v>0.87360000000000004</v>
      </c>
      <c r="I11036" t="s">
        <v>53486</v>
      </c>
    </row>
    <row r="11037" spans="1:9" hidden="1" x14ac:dyDescent="0.35">
      <c r="A11037">
        <v>11036</v>
      </c>
      <c r="B11037" t="s">
        <v>11042</v>
      </c>
      <c r="C11037" s="2" t="str">
        <f ca="1">HYPERLINK([1]!PUBLIS_CAT[[#This Row],[URL]])</f>
        <v>https://articulo.mercadolibre.com.mx/MLM-2216721637-carburador-para-motobomba-a-gasolina-motb-4-truper-_JM</v>
      </c>
      <c r="D11037" t="s">
        <v>15921</v>
      </c>
      <c r="E11037" t="s">
        <v>25846</v>
      </c>
      <c r="F11037" t="s">
        <v>35783</v>
      </c>
      <c r="G11037" t="s">
        <v>44368</v>
      </c>
      <c r="H11037">
        <v>1</v>
      </c>
      <c r="I11037" t="s">
        <v>53487</v>
      </c>
    </row>
    <row r="11038" spans="1:9" hidden="1" x14ac:dyDescent="0.35">
      <c r="A11038">
        <v>11037</v>
      </c>
      <c r="B11038" t="s">
        <v>11043</v>
      </c>
      <c r="C11038" s="2" t="str">
        <f ca="1">HYPERLINK([1]!PUBLIS_CAT[[#This Row],[URL]])</f>
        <v>https://articulo.mercadolibre.com.mx/MLM-2617904030-yee-sencilla-de-cobre-12-foset-48892-_JM</v>
      </c>
      <c r="D11038" t="s">
        <v>20621</v>
      </c>
      <c r="E11038" t="s">
        <v>30554</v>
      </c>
      <c r="F11038" t="s">
        <v>40491</v>
      </c>
      <c r="G11038" t="s">
        <v>44369</v>
      </c>
      <c r="H11038">
        <v>1</v>
      </c>
      <c r="I11038" t="s">
        <v>53488</v>
      </c>
    </row>
    <row r="11039" spans="1:9" hidden="1" x14ac:dyDescent="0.35">
      <c r="A11039">
        <v>11038</v>
      </c>
      <c r="B11039" t="s">
        <v>11044</v>
      </c>
      <c r="C11039" s="2" t="str">
        <f ca="1">HYPERLINK([1]!PUBLIS_CAT[[#This Row],[URL]])</f>
        <v>https://articulo.mercadolibre.com.mx/MLM-2570186504-conector-manguera-12-hembra-rosca-34-pretul-26030-color-dorado-_JM</v>
      </c>
      <c r="D11039" t="s">
        <v>23236</v>
      </c>
      <c r="E11039" t="s">
        <v>33171</v>
      </c>
      <c r="F11039" t="s">
        <v>43109</v>
      </c>
      <c r="G11039" t="s">
        <v>44369</v>
      </c>
      <c r="H11039">
        <v>1</v>
      </c>
      <c r="I11039" t="s">
        <v>53489</v>
      </c>
    </row>
    <row r="11040" spans="1:9" hidden="1" x14ac:dyDescent="0.35">
      <c r="A11040">
        <v>11039</v>
      </c>
      <c r="B11040" t="s">
        <v>11045</v>
      </c>
      <c r="C11040" s="2" t="str">
        <f ca="1">HYPERLINK([1]!PUBLIS_CAT[[#This Row],[URL]])</f>
        <v>https://articulo.mercadolibre.com.mx/MLM-3848948726-truper-2-paquete-de-mini-bomba-de-aire-para-bicicleta-13790-_JM</v>
      </c>
      <c r="D11040" t="s">
        <v>15271</v>
      </c>
      <c r="E11040" t="s">
        <v>25195</v>
      </c>
      <c r="F11040" t="s">
        <v>35132</v>
      </c>
      <c r="G11040" t="s">
        <v>44369</v>
      </c>
      <c r="H11040">
        <v>1</v>
      </c>
      <c r="I11040" t="s">
        <v>53490</v>
      </c>
    </row>
    <row r="11041" spans="1:9" x14ac:dyDescent="0.35">
      <c r="A11041">
        <v>11040</v>
      </c>
      <c r="B11041" t="s">
        <v>11046</v>
      </c>
      <c r="C11041" s="2" t="str">
        <f ca="1">HYPERLINK([1]!PUBLIS_CAT[[#This Row],[URL]])</f>
        <v>https://articulo.mercadolibre.com.mx/MLM-2330789739-bomba-presurizadora-truper-16-hp-industrial-plastic-25lmin-_JM</v>
      </c>
      <c r="D11041" t="s">
        <v>14691</v>
      </c>
      <c r="E11041" t="s">
        <v>24613</v>
      </c>
      <c r="F11041" t="s">
        <v>34550</v>
      </c>
      <c r="G11041" t="s">
        <v>44370</v>
      </c>
      <c r="H11041">
        <v>0.61599999999999999</v>
      </c>
      <c r="I11041" t="s">
        <v>53491</v>
      </c>
    </row>
    <row r="11042" spans="1:9" hidden="1" x14ac:dyDescent="0.35">
      <c r="A11042">
        <v>11041</v>
      </c>
      <c r="B11042" t="s">
        <v>11047</v>
      </c>
      <c r="C11042" s="2" t="str">
        <f ca="1">HYPERLINK([1]!PUBLIS_CAT[[#This Row],[URL]])</f>
        <v>https://articulo.mercadolibre.com.mx/MLM-2033686205-codo-oreja-90-ppr-34-foset-45266-_JM</v>
      </c>
      <c r="D11042" t="s">
        <v>21327</v>
      </c>
      <c r="E11042" t="s">
        <v>31260</v>
      </c>
      <c r="F11042" t="s">
        <v>41197</v>
      </c>
      <c r="G11042" t="s">
        <v>44369</v>
      </c>
      <c r="H11042">
        <v>1</v>
      </c>
      <c r="I11042" t="s">
        <v>53492</v>
      </c>
    </row>
    <row r="11043" spans="1:9" hidden="1" x14ac:dyDescent="0.35">
      <c r="A11043">
        <v>11042</v>
      </c>
      <c r="B11043" t="s">
        <v>11048</v>
      </c>
      <c r="C11043" s="2" t="str">
        <f ca="1">HYPERLINK([1]!PUBLIS_CAT[[#This Row],[URL]])</f>
        <v>https://articulo.mercadolibre.com.mx/MLM-2031244589-adaptador-de-corriente-alterna-para-llave-de-sensor-lls-l-_JM</v>
      </c>
      <c r="D11043" t="s">
        <v>16629</v>
      </c>
      <c r="E11043" t="s">
        <v>26556</v>
      </c>
      <c r="F11043" t="s">
        <v>36493</v>
      </c>
      <c r="G11043" t="s">
        <v>44368</v>
      </c>
      <c r="H11043">
        <v>1</v>
      </c>
      <c r="I11043" t="s">
        <v>53493</v>
      </c>
    </row>
    <row r="11044" spans="1:9" hidden="1" x14ac:dyDescent="0.35">
      <c r="A11044">
        <v>11043</v>
      </c>
      <c r="B11044" t="s">
        <v>11049</v>
      </c>
      <c r="C11044" s="2" t="str">
        <f ca="1">HYPERLINK([1]!PUBLIS_CAT[[#This Row],[URL]])</f>
        <v>https://articulo.mercadolibre.com.mx/MLM-2060198635-resumidero-de-zinc-redondo-modelo-a-3-12-basic-foset-_JM</v>
      </c>
      <c r="D11044" t="s">
        <v>23237</v>
      </c>
      <c r="E11044" t="s">
        <v>33172</v>
      </c>
      <c r="F11044" t="s">
        <v>43110</v>
      </c>
      <c r="G11044" t="s">
        <v>44370</v>
      </c>
      <c r="H11044">
        <v>0.97799999999999998</v>
      </c>
      <c r="I11044" t="s">
        <v>53494</v>
      </c>
    </row>
    <row r="11045" spans="1:9" hidden="1" x14ac:dyDescent="0.35">
      <c r="A11045">
        <v>11044</v>
      </c>
      <c r="B11045" t="s">
        <v>11050</v>
      </c>
      <c r="C11045" s="2" t="str">
        <f ca="1">HYPERLINK([1]!PUBLIS_CAT[[#This Row],[URL]])</f>
        <v>https://articulo.mercadolibre.com.mx/MLM-2451012769-dado-largo-6-puntas-13mm-cuadro-14-biselado-pulido-13207-_JM</v>
      </c>
      <c r="D11045" t="s">
        <v>23238</v>
      </c>
      <c r="E11045" t="s">
        <v>33173</v>
      </c>
      <c r="F11045" t="s">
        <v>43111</v>
      </c>
      <c r="G11045" t="s">
        <v>44369</v>
      </c>
      <c r="H11045">
        <v>1</v>
      </c>
      <c r="I11045" t="s">
        <v>53495</v>
      </c>
    </row>
    <row r="11046" spans="1:9" hidden="1" x14ac:dyDescent="0.35">
      <c r="A11046">
        <v>11045</v>
      </c>
      <c r="B11046" t="s">
        <v>11051</v>
      </c>
      <c r="C11046" s="2" t="str">
        <f ca="1">HYPERLINK([1]!PUBLIS_CAT[[#This Row],[URL]])</f>
        <v>https://articulo.mercadolibre.com.mx/MLM-3384733042-truper-boq-90-boquilla-con-encendido-electronico-para-lata-_JM</v>
      </c>
      <c r="D11046" t="s">
        <v>22614</v>
      </c>
      <c r="E11046" t="s">
        <v>32548</v>
      </c>
      <c r="F11046" t="s">
        <v>42485</v>
      </c>
      <c r="G11046" t="s">
        <v>44368</v>
      </c>
      <c r="H11046">
        <v>1</v>
      </c>
      <c r="I11046" t="s">
        <v>53496</v>
      </c>
    </row>
    <row r="11047" spans="1:9" hidden="1" x14ac:dyDescent="0.35">
      <c r="A11047">
        <v>11046</v>
      </c>
      <c r="B11047" t="s">
        <v>11052</v>
      </c>
      <c r="C11047" s="2" t="str">
        <f ca="1">HYPERLINK([1]!PUBLIS_CAT[[#This Row],[URL]])</f>
        <v>https://articulo.mercadolibre.com.mx/MLM-3046563760-lima-media-cana-12-bastarda-truper-15175-_JM</v>
      </c>
      <c r="D11047" t="s">
        <v>20373</v>
      </c>
      <c r="E11047" t="s">
        <v>30305</v>
      </c>
      <c r="F11047" t="s">
        <v>40242</v>
      </c>
      <c r="G11047" t="s">
        <v>44369</v>
      </c>
      <c r="H11047">
        <v>1</v>
      </c>
      <c r="I11047" t="s">
        <v>49687</v>
      </c>
    </row>
    <row r="11048" spans="1:9" hidden="1" x14ac:dyDescent="0.35">
      <c r="A11048">
        <v>11047</v>
      </c>
      <c r="B11048" t="s">
        <v>11053</v>
      </c>
      <c r="C11048" s="2" t="str">
        <f ca="1">HYPERLINK([1]!PUBLIS_CAT[[#This Row],[URL]])</f>
        <v>https://articulo.mercadolibre.com.mx/MLM-1976632587-toma-tv-15-modulos-linea-espanola-volteck-47055-_JM</v>
      </c>
      <c r="D11048" t="s">
        <v>23239</v>
      </c>
      <c r="E11048" t="s">
        <v>33174</v>
      </c>
      <c r="F11048" t="s">
        <v>43112</v>
      </c>
      <c r="G11048" t="s">
        <v>44369</v>
      </c>
      <c r="H11048">
        <v>1</v>
      </c>
      <c r="I11048" t="s">
        <v>53497</v>
      </c>
    </row>
    <row r="11049" spans="1:9" hidden="1" x14ac:dyDescent="0.35">
      <c r="A11049">
        <v>11048</v>
      </c>
      <c r="B11049" t="s">
        <v>11054</v>
      </c>
      <c r="C11049" s="2" t="str">
        <f ca="1">HYPERLINK([1]!PUBLIS_CAT[[#This Row],[URL]])</f>
        <v>https://articulo.mercadolibre.com.mx/MLM-2295471183-cabeza-repuesto-para-cortador-cable-coc-18-truper-101971-_JM</v>
      </c>
      <c r="D11049" t="s">
        <v>23240</v>
      </c>
      <c r="E11049" t="s">
        <v>33175</v>
      </c>
      <c r="F11049" t="s">
        <v>43113</v>
      </c>
      <c r="G11049" t="s">
        <v>44369</v>
      </c>
      <c r="H11049">
        <v>1</v>
      </c>
      <c r="I11049" t="s">
        <v>53498</v>
      </c>
    </row>
    <row r="11050" spans="1:9" hidden="1" x14ac:dyDescent="0.35">
      <c r="A11050">
        <v>11049</v>
      </c>
      <c r="B11050" t="s">
        <v>11055</v>
      </c>
      <c r="C11050" s="2" t="str">
        <f ca="1">HYPERLINK([1]!PUBLIS_CAT[[#This Row],[URL]])</f>
        <v>https://articulo.mercadolibre.com.mx/MLM-2292579433-10-piezas-cople-de-ppr-34-25mm-49892-_JM</v>
      </c>
      <c r="D11050" t="s">
        <v>23241</v>
      </c>
      <c r="E11050" t="s">
        <v>33176</v>
      </c>
      <c r="F11050" t="s">
        <v>43114</v>
      </c>
      <c r="G11050" t="s">
        <v>44369</v>
      </c>
      <c r="H11050">
        <v>1</v>
      </c>
      <c r="I11050" t="s">
        <v>53499</v>
      </c>
    </row>
    <row r="11051" spans="1:9" hidden="1" x14ac:dyDescent="0.35">
      <c r="A11051">
        <v>11050</v>
      </c>
      <c r="B11051" t="s">
        <v>11056</v>
      </c>
      <c r="C11051" s="2" t="str">
        <f ca="1">HYPERLINK([1]!PUBLIS_CAT[[#This Row],[URL]])</f>
        <v>https://articulo.mercadolibre.com.mx/MLM-3657344112-bateria-ion-litio-12-v-para-rotomartillo-compacto-21016-marca-bat-12pcr-_JM</v>
      </c>
      <c r="D11051" t="s">
        <v>20594</v>
      </c>
      <c r="E11051" t="s">
        <v>30527</v>
      </c>
      <c r="F11051" t="s">
        <v>40464</v>
      </c>
      <c r="G11051" t="s">
        <v>44369</v>
      </c>
      <c r="H11051">
        <v>1</v>
      </c>
      <c r="I11051" t="s">
        <v>53500</v>
      </c>
    </row>
    <row r="11052" spans="1:9" hidden="1" x14ac:dyDescent="0.35">
      <c r="A11052">
        <v>11051</v>
      </c>
      <c r="B11052" t="s">
        <v>11057</v>
      </c>
      <c r="C11052" s="2" t="str">
        <f ca="1">HYPERLINK([1]!PUBLIS_CAT[[#This Row],[URL]])</f>
        <v>https://articulo.mercadolibre.com.mx/MLM-3660656370-alicate-pinza-multiuso-12-herramientas-funcion-pretul-24106-namu-12p-_JM</v>
      </c>
      <c r="D11052" t="s">
        <v>23242</v>
      </c>
      <c r="E11052" t="s">
        <v>33177</v>
      </c>
      <c r="F11052" t="s">
        <v>43115</v>
      </c>
      <c r="G11052" t="s">
        <v>44369</v>
      </c>
      <c r="H11052">
        <v>1</v>
      </c>
      <c r="I11052" t="s">
        <v>53501</v>
      </c>
    </row>
    <row r="11053" spans="1:9" hidden="1" x14ac:dyDescent="0.35">
      <c r="A11053">
        <v>11052</v>
      </c>
      <c r="B11053" t="s">
        <v>11058</v>
      </c>
      <c r="C11053" s="2" t="str">
        <f ca="1">HYPERLINK([1]!PUBLIS_CAT[[#This Row],[URL]])</f>
        <v>https://articulo.mercadolibre.com.mx/MLM-2925274588-codo-oreja-90-ppr-34-hembra-con-inserto-metalico-foset-_JM</v>
      </c>
      <c r="D11053" t="s">
        <v>19928</v>
      </c>
      <c r="E11053" t="s">
        <v>29860</v>
      </c>
      <c r="F11053" t="s">
        <v>39797</v>
      </c>
      <c r="G11053" t="s">
        <v>44370</v>
      </c>
      <c r="H11053">
        <v>1</v>
      </c>
      <c r="I11053" t="s">
        <v>49934</v>
      </c>
    </row>
    <row r="11054" spans="1:9" hidden="1" x14ac:dyDescent="0.35">
      <c r="A11054">
        <v>11053</v>
      </c>
      <c r="B11054" t="s">
        <v>11059</v>
      </c>
      <c r="C11054" s="2" t="str">
        <f ca="1">HYPERLINK([1]!PUBLIS_CAT[[#This Row],[URL]])</f>
        <v>https://articulo.mercadolibre.com.mx/MLM-2219592267-barra-de-extension-de-12-x-508-mm-truper-13919-_JM</v>
      </c>
      <c r="D11054" t="s">
        <v>23243</v>
      </c>
      <c r="E11054" t="s">
        <v>33178</v>
      </c>
      <c r="F11054" t="s">
        <v>43116</v>
      </c>
      <c r="G11054" t="s">
        <v>44369</v>
      </c>
      <c r="H11054">
        <v>1</v>
      </c>
      <c r="I11054" t="s">
        <v>50984</v>
      </c>
    </row>
    <row r="11055" spans="1:9" hidden="1" x14ac:dyDescent="0.35">
      <c r="A11055">
        <v>11054</v>
      </c>
      <c r="B11055" t="s">
        <v>11060</v>
      </c>
      <c r="C11055" s="2" t="str">
        <f ca="1">HYPERLINK([1]!PUBLIS_CAT[[#This Row],[URL]])</f>
        <v>https://articulo.mercadolibre.com.mx/MLM-2631706440-cepillo-para-pintor-cerda-natural-y-sintetica-truper-14489-_JM</v>
      </c>
      <c r="D11055" t="s">
        <v>23244</v>
      </c>
      <c r="E11055" t="s">
        <v>33179</v>
      </c>
      <c r="F11055" t="s">
        <v>43117</v>
      </c>
      <c r="G11055" t="s">
        <v>44369</v>
      </c>
      <c r="H11055">
        <v>1</v>
      </c>
      <c r="I11055" t="s">
        <v>53502</v>
      </c>
    </row>
    <row r="11056" spans="1:9" hidden="1" x14ac:dyDescent="0.35">
      <c r="A11056">
        <v>11055</v>
      </c>
      <c r="B11056" t="s">
        <v>11061</v>
      </c>
      <c r="C11056" s="2" t="str">
        <f ca="1">HYPERLINK([1]!PUBLIS_CAT[[#This Row],[URL]])</f>
        <v>https://articulo.mercadolibre.com.mx/MLM-2056617597-kit-de-refacciones-y-mordazas-para-remachadora-rex-8-truper-_JM</v>
      </c>
      <c r="D11056" t="s">
        <v>15259</v>
      </c>
      <c r="E11056" t="s">
        <v>25182</v>
      </c>
      <c r="F11056" t="s">
        <v>35119</v>
      </c>
      <c r="G11056" t="s">
        <v>44368</v>
      </c>
      <c r="H11056">
        <v>1</v>
      </c>
      <c r="I11056" t="s">
        <v>47582</v>
      </c>
    </row>
    <row r="11057" spans="1:9" x14ac:dyDescent="0.35">
      <c r="A11057">
        <v>11056</v>
      </c>
      <c r="B11057" t="s">
        <v>11062</v>
      </c>
      <c r="C11057" s="2" t="str">
        <f ca="1">HYPERLINK([1]!PUBLIS_CAT[[#This Row],[URL]])</f>
        <v>https://articulo.mercadolibre.com.mx/MLM-1361811777-aspiradora-plastica-8-galones-truper-12094-color-naranja-_JM</v>
      </c>
      <c r="D11057" t="s">
        <v>17585</v>
      </c>
      <c r="E11057" t="s">
        <v>27514</v>
      </c>
      <c r="F11057" t="s">
        <v>37451</v>
      </c>
      <c r="G11057" t="s">
        <v>44370</v>
      </c>
      <c r="H11057">
        <v>0.41570000000000001</v>
      </c>
      <c r="I11057" t="s">
        <v>53503</v>
      </c>
    </row>
    <row r="11058" spans="1:9" hidden="1" x14ac:dyDescent="0.35">
      <c r="A11058">
        <v>11057</v>
      </c>
      <c r="B11058" t="s">
        <v>11063</v>
      </c>
      <c r="C11058" s="2" t="str">
        <f ca="1">HYPERLINK([1]!PUBLIS_CAT[[#This Row],[URL]])</f>
        <v>https://articulo.mercadolibre.com.mx/MLM-2901960052-rollo-de-cable-coaxial-rg59-en-carrete-305m-volteck-45028-_JM</v>
      </c>
      <c r="D11058" t="s">
        <v>20395</v>
      </c>
      <c r="E11058" t="s">
        <v>30327</v>
      </c>
      <c r="F11058" t="s">
        <v>40264</v>
      </c>
      <c r="G11058" t="s">
        <v>44369</v>
      </c>
      <c r="H11058">
        <v>1</v>
      </c>
      <c r="I11058" t="s">
        <v>50398</v>
      </c>
    </row>
    <row r="11059" spans="1:9" hidden="1" x14ac:dyDescent="0.35">
      <c r="A11059">
        <v>11058</v>
      </c>
      <c r="B11059" t="s">
        <v>11064</v>
      </c>
      <c r="C11059" s="2" t="str">
        <f ca="1">HYPERLINK([1]!PUBLIS_CAT[[#This Row],[URL]])</f>
        <v>https://articulo.mercadolibre.com.mx/MLM-2060317049-manguera-tipo-resorte-compresor-accesorios-truper-19094-color-naranja-_JM</v>
      </c>
      <c r="D11059" t="s">
        <v>23245</v>
      </c>
      <c r="E11059" t="s">
        <v>33180</v>
      </c>
      <c r="F11059" t="s">
        <v>43118</v>
      </c>
      <c r="G11059" t="s">
        <v>44369</v>
      </c>
      <c r="H11059">
        <v>1</v>
      </c>
      <c r="I11059" t="s">
        <v>53504</v>
      </c>
    </row>
    <row r="11060" spans="1:9" hidden="1" x14ac:dyDescent="0.35">
      <c r="A11060">
        <v>11059</v>
      </c>
      <c r="B11060" t="s">
        <v>11065</v>
      </c>
      <c r="C11060" s="2" t="str">
        <f ca="1">HYPERLINK([1]!PUBLIS_CAT[[#This Row],[URL]])</f>
        <v>https://articulo.mercadolibre.com.mx/MLM-2018954963-bolsa-con-2-carbones-de-repuesto-para-roel-30n-truper-_JM</v>
      </c>
      <c r="D11060" t="s">
        <v>16350</v>
      </c>
      <c r="E11060" t="s">
        <v>26276</v>
      </c>
      <c r="F11060" t="s">
        <v>36213</v>
      </c>
      <c r="G11060" t="s">
        <v>44368</v>
      </c>
      <c r="H11060">
        <v>1</v>
      </c>
      <c r="I11060" t="s">
        <v>44556</v>
      </c>
    </row>
    <row r="11061" spans="1:9" hidden="1" x14ac:dyDescent="0.35">
      <c r="A11061">
        <v>11060</v>
      </c>
      <c r="B11061" t="s">
        <v>11066</v>
      </c>
      <c r="C11061" s="2" t="str">
        <f ca="1">HYPERLINK([1]!PUBLIS_CAT[[#This Row],[URL]])</f>
        <v>https://articulo.mercadolibre.com.mx/MLM-3045768676-placa-1-toma-telefono-linea-espanola-blanca-volteck-45607-_JM</v>
      </c>
      <c r="D11061" t="s">
        <v>23246</v>
      </c>
      <c r="E11061" t="s">
        <v>33181</v>
      </c>
      <c r="F11061" t="s">
        <v>43119</v>
      </c>
      <c r="G11061" t="s">
        <v>44369</v>
      </c>
      <c r="H11061">
        <v>1</v>
      </c>
      <c r="I11061" t="s">
        <v>53505</v>
      </c>
    </row>
    <row r="11062" spans="1:9" hidden="1" x14ac:dyDescent="0.35">
      <c r="A11062">
        <v>11061</v>
      </c>
      <c r="B11062" t="s">
        <v>11067</v>
      </c>
      <c r="C11062" s="2" t="str">
        <f ca="1">HYPERLINK([1]!PUBLIS_CAT[[#This Row],[URL]])</f>
        <v>https://articulo.mercadolibre.com.mx/MLM-3858252966-espatula-flexible-mango-de-madera-4-herramienta-truper-_JM</v>
      </c>
      <c r="D11062" t="s">
        <v>19431</v>
      </c>
      <c r="E11062" t="s">
        <v>29363</v>
      </c>
      <c r="F11062" t="s">
        <v>39300</v>
      </c>
      <c r="G11062" t="s">
        <v>44370</v>
      </c>
      <c r="H11062">
        <v>0.82650000000000001</v>
      </c>
      <c r="I11062" t="s">
        <v>48358</v>
      </c>
    </row>
    <row r="11063" spans="1:9" hidden="1" x14ac:dyDescent="0.35">
      <c r="A11063">
        <v>11062</v>
      </c>
      <c r="B11063" t="s">
        <v>11068</v>
      </c>
      <c r="C11063" s="2" t="str">
        <f ca="1">HYPERLINK([1]!PUBLIS_CAT[[#This Row],[URL]])</f>
        <v>https://articulo.mercadolibre.com.mx/MLM-1383506756-broca-alta-velocidad-cobalto-1532-p3-madera-metal-11162-_JM</v>
      </c>
      <c r="D11063" t="s">
        <v>22982</v>
      </c>
      <c r="E11063" t="s">
        <v>32917</v>
      </c>
      <c r="F11063" t="s">
        <v>42854</v>
      </c>
      <c r="G11063" t="s">
        <v>44369</v>
      </c>
      <c r="H11063">
        <v>1</v>
      </c>
      <c r="I11063" t="s">
        <v>48101</v>
      </c>
    </row>
    <row r="11064" spans="1:9" hidden="1" x14ac:dyDescent="0.35">
      <c r="A11064">
        <v>11063</v>
      </c>
      <c r="B11064" t="s">
        <v>11069</v>
      </c>
      <c r="C11064" s="2" t="str">
        <f ca="1">HYPERLINK([1]!PUBLIS_CAT[[#This Row],[URL]])</f>
        <v>https://articulo.mercadolibre.com.mx/MLM-1935714311-dado-12-6-puntas-standard-largo-1316-truper-13330-color-plateado-_JM</v>
      </c>
      <c r="D11064" t="s">
        <v>23247</v>
      </c>
      <c r="E11064" t="s">
        <v>33182</v>
      </c>
      <c r="F11064" t="s">
        <v>43120</v>
      </c>
      <c r="G11064" t="s">
        <v>44369</v>
      </c>
      <c r="H11064">
        <v>1</v>
      </c>
      <c r="I11064" t="s">
        <v>53506</v>
      </c>
    </row>
    <row r="11065" spans="1:9" hidden="1" x14ac:dyDescent="0.35">
      <c r="A11065">
        <v>11064</v>
      </c>
      <c r="B11065" t="s">
        <v>11070</v>
      </c>
      <c r="C11065" s="2" t="str">
        <f ca="1">HYPERLINK([1]!PUBLIS_CAT[[#This Row],[URL]])</f>
        <v>https://articulo.mercadolibre.com.mx/MLM-3659138704-dados-magneticos-12-mm-largo-2-12-5pz-truper-12955-_JM</v>
      </c>
      <c r="D11065" t="s">
        <v>23248</v>
      </c>
      <c r="E11065" t="s">
        <v>33183</v>
      </c>
      <c r="F11065" t="s">
        <v>43121</v>
      </c>
      <c r="G11065" t="s">
        <v>44369</v>
      </c>
      <c r="H11065">
        <v>1</v>
      </c>
      <c r="I11065" t="s">
        <v>53507</v>
      </c>
    </row>
    <row r="11066" spans="1:9" hidden="1" x14ac:dyDescent="0.35">
      <c r="A11066">
        <v>11065</v>
      </c>
      <c r="B11066" t="s">
        <v>11071</v>
      </c>
      <c r="C11066" s="2" t="str">
        <f ca="1">HYPERLINK([1]!PUBLIS_CAT[[#This Row],[URL]])</f>
        <v>https://articulo.mercadolibre.com.mx/MLM-1927687031-broca-sds-plus-78-x-8-truper-_JM</v>
      </c>
      <c r="D11066" t="s">
        <v>19729</v>
      </c>
      <c r="E11066" t="s">
        <v>29661</v>
      </c>
      <c r="F11066" t="s">
        <v>39598</v>
      </c>
      <c r="G11066" t="s">
        <v>44370</v>
      </c>
      <c r="H11066">
        <v>1</v>
      </c>
      <c r="I11066" t="s">
        <v>48024</v>
      </c>
    </row>
    <row r="11067" spans="1:9" hidden="1" x14ac:dyDescent="0.35">
      <c r="A11067">
        <v>11066</v>
      </c>
      <c r="B11067" t="s">
        <v>11072</v>
      </c>
      <c r="C11067" s="2" t="str">
        <f ca="1">HYPERLINK([1]!PUBLIS_CAT[[#This Row],[URL]])</f>
        <v>https://articulo.mercadolibre.com.mx/MLM-2670273318-repuesto-de-llantas-para-tanpi-10-truper-_JM</v>
      </c>
      <c r="D11067" t="s">
        <v>23249</v>
      </c>
      <c r="E11067" t="s">
        <v>33184</v>
      </c>
      <c r="F11067" t="s">
        <v>43122</v>
      </c>
      <c r="G11067" t="s">
        <v>44370</v>
      </c>
      <c r="H11067">
        <v>1</v>
      </c>
      <c r="I11067" t="s">
        <v>53508</v>
      </c>
    </row>
    <row r="11068" spans="1:9" hidden="1" x14ac:dyDescent="0.35">
      <c r="A11068">
        <v>11067</v>
      </c>
      <c r="B11068" t="s">
        <v>11073</v>
      </c>
      <c r="C11068" s="2" t="str">
        <f ca="1">HYPERLINK([1]!PUBLIS_CAT[[#This Row],[URL]])</f>
        <v>https://articulo.mercadolibre.com.mx/MLM-2215759035-barra-de-repuesto-para-max-40m-truper-102771-_JM</v>
      </c>
      <c r="D11068" t="s">
        <v>23250</v>
      </c>
      <c r="E11068" t="s">
        <v>33185</v>
      </c>
      <c r="F11068" t="s">
        <v>43123</v>
      </c>
      <c r="G11068" t="s">
        <v>44369</v>
      </c>
      <c r="H11068">
        <v>1</v>
      </c>
      <c r="I11068" t="s">
        <v>53509</v>
      </c>
    </row>
    <row r="11069" spans="1:9" hidden="1" x14ac:dyDescent="0.35">
      <c r="A11069">
        <v>11068</v>
      </c>
      <c r="B11069" t="s">
        <v>11074</v>
      </c>
      <c r="C11069" s="2" t="str">
        <f ca="1">HYPERLINK([1]!PUBLIS_CAT[[#This Row],[URL]])</f>
        <v>https://articulo.mercadolibre.com.mx/MLM-2033863899-bolsa-con-2-carbones-de-repuesto-para-roto-12nx2-truper-_JM</v>
      </c>
      <c r="D11069" t="s">
        <v>17726</v>
      </c>
      <c r="E11069" t="s">
        <v>27655</v>
      </c>
      <c r="F11069" t="s">
        <v>37592</v>
      </c>
      <c r="G11069" t="s">
        <v>44368</v>
      </c>
      <c r="H11069">
        <v>1</v>
      </c>
      <c r="I11069" t="s">
        <v>44556</v>
      </c>
    </row>
    <row r="11070" spans="1:9" hidden="1" x14ac:dyDescent="0.35">
      <c r="A11070">
        <v>11069</v>
      </c>
      <c r="B11070" t="s">
        <v>11075</v>
      </c>
      <c r="C11070" s="2" t="str">
        <f ca="1">HYPERLINK([1]!PUBLIS_CAT[[#This Row],[URL]])</f>
        <v>https://articulo.mercadolibre.com.mx/MLM-1939379801-machete-doble-filo-18-truper-13098-_JM</v>
      </c>
      <c r="D11070" t="s">
        <v>14762</v>
      </c>
      <c r="E11070" t="s">
        <v>24684</v>
      </c>
      <c r="F11070" t="s">
        <v>34621</v>
      </c>
      <c r="G11070" t="s">
        <v>44369</v>
      </c>
      <c r="H11070">
        <v>1</v>
      </c>
      <c r="I11070" t="s">
        <v>53510</v>
      </c>
    </row>
    <row r="11071" spans="1:9" hidden="1" x14ac:dyDescent="0.35">
      <c r="A11071">
        <v>11070</v>
      </c>
      <c r="B11071" t="s">
        <v>11076</v>
      </c>
      <c r="C11071" s="2" t="str">
        <f ca="1">HYPERLINK([1]!PUBLIS_CAT[[#This Row],[URL]])</f>
        <v>https://articulo.mercadolibre.com.mx/MLM-3049748300-brocha-para-pintura-pretul-empa-tiro-g-p-_JM</v>
      </c>
      <c r="D11071" t="s">
        <v>23251</v>
      </c>
      <c r="E11071" t="s">
        <v>33186</v>
      </c>
      <c r="F11071" t="s">
        <v>43124</v>
      </c>
      <c r="G11071" t="s">
        <v>44368</v>
      </c>
      <c r="H11071">
        <v>1</v>
      </c>
      <c r="I11071" t="s">
        <v>44425</v>
      </c>
    </row>
    <row r="11072" spans="1:9" hidden="1" x14ac:dyDescent="0.35">
      <c r="A11072">
        <v>11071</v>
      </c>
      <c r="B11072" t="s">
        <v>11077</v>
      </c>
      <c r="C11072" s="2" t="str">
        <f ca="1">HYPERLINK([1]!PUBLIS_CAT[[#This Row],[URL]])</f>
        <v>https://articulo.mercadolibre.com.mx/MLM-2883084794-brocasierra-bimetalica-2-14-truper-expert-18099-_JM</v>
      </c>
      <c r="D11072" t="s">
        <v>23252</v>
      </c>
      <c r="E11072" t="s">
        <v>33187</v>
      </c>
      <c r="F11072" t="s">
        <v>43125</v>
      </c>
      <c r="G11072" t="s">
        <v>44369</v>
      </c>
      <c r="H11072">
        <v>1</v>
      </c>
      <c r="I11072" t="s">
        <v>48813</v>
      </c>
    </row>
    <row r="11073" spans="1:9" hidden="1" x14ac:dyDescent="0.35">
      <c r="A11073">
        <v>11072</v>
      </c>
      <c r="B11073" t="s">
        <v>11078</v>
      </c>
      <c r="C11073" s="2" t="str">
        <f ca="1">HYPERLINK([1]!PUBLIS_CAT[[#This Row],[URL]])</f>
        <v>https://articulo.mercadolibre.com.mx/MLM-732908178-valvula-de-globo-de-laton-soldable-de-1-foset-49042-_JM</v>
      </c>
      <c r="D11073" t="s">
        <v>22206</v>
      </c>
      <c r="E11073" t="s">
        <v>32140</v>
      </c>
      <c r="F11073" t="s">
        <v>42077</v>
      </c>
      <c r="G11073" t="s">
        <v>44369</v>
      </c>
      <c r="H11073">
        <v>1</v>
      </c>
      <c r="I11073" t="s">
        <v>53511</v>
      </c>
    </row>
    <row r="11074" spans="1:9" hidden="1" x14ac:dyDescent="0.35">
      <c r="A11074">
        <v>11073</v>
      </c>
      <c r="B11074" t="s">
        <v>11079</v>
      </c>
      <c r="C11074" s="2" t="str">
        <f ca="1">HYPERLINK([1]!PUBLIS_CAT[[#This Row],[URL]])</f>
        <v>https://articulo.mercadolibre.com.mx/MLM-2212576123-repuesto-mango-de-fibra-de-vidrio-para-marros-truper-102675-_JM</v>
      </c>
      <c r="D11074" t="s">
        <v>16599</v>
      </c>
      <c r="E11074" t="s">
        <v>26526</v>
      </c>
      <c r="F11074" t="s">
        <v>36463</v>
      </c>
      <c r="G11074" t="s">
        <v>44369</v>
      </c>
      <c r="H11074">
        <v>1</v>
      </c>
      <c r="I11074" t="s">
        <v>53512</v>
      </c>
    </row>
    <row r="11075" spans="1:9" hidden="1" x14ac:dyDescent="0.35">
      <c r="A11075">
        <v>11074</v>
      </c>
      <c r="B11075" t="s">
        <v>11080</v>
      </c>
      <c r="C11075" s="2" t="str">
        <f ca="1">HYPERLINK([1]!PUBLIS_CAT[[#This Row],[URL]])</f>
        <v>https://articulo.mercadolibre.com.mx/MLM-1383518008-broca-sistema-insercion-sds-plus-12x18-concreto-11282-_JM</v>
      </c>
      <c r="D11075" t="s">
        <v>23071</v>
      </c>
      <c r="E11075" t="s">
        <v>33006</v>
      </c>
      <c r="F11075" t="s">
        <v>42943</v>
      </c>
      <c r="G11075" t="s">
        <v>44369</v>
      </c>
      <c r="H11075">
        <v>1</v>
      </c>
      <c r="I11075" t="s">
        <v>52062</v>
      </c>
    </row>
    <row r="11076" spans="1:9" hidden="1" x14ac:dyDescent="0.35">
      <c r="A11076">
        <v>11075</v>
      </c>
      <c r="B11076" t="s">
        <v>11081</v>
      </c>
      <c r="C11076" s="2" t="str">
        <f ca="1">HYPERLINK([1]!PUBLIS_CAT[[#This Row],[URL]])</f>
        <v>https://articulo.mercadolibre.com.mx/MLM-886404499-porta-electrodo-300-amp-pinza-pretul-24232-_JM</v>
      </c>
      <c r="D11076" t="s">
        <v>16489</v>
      </c>
      <c r="E11076" t="s">
        <v>26416</v>
      </c>
      <c r="F11076" t="s">
        <v>36353</v>
      </c>
      <c r="G11076" t="s">
        <v>44369</v>
      </c>
      <c r="H11076">
        <v>1</v>
      </c>
      <c r="I11076" t="s">
        <v>46356</v>
      </c>
    </row>
    <row r="11077" spans="1:9" x14ac:dyDescent="0.35">
      <c r="A11077">
        <v>11076</v>
      </c>
      <c r="B11077" t="s">
        <v>11082</v>
      </c>
      <c r="C11077" s="2" t="str">
        <f ca="1">HYPERLINK([1]!PUBLIS_CAT[[#This Row],[URL]])</f>
        <v>https://articulo.mercadolibre.com.mx/MLM-2437164829-remachadora-pop-manual-4-puntas-profesional-truper-10pulg-_JM</v>
      </c>
      <c r="D11077" t="s">
        <v>15259</v>
      </c>
      <c r="E11077" t="s">
        <v>25182</v>
      </c>
      <c r="F11077" t="s">
        <v>35119</v>
      </c>
      <c r="G11077" t="s">
        <v>44370</v>
      </c>
      <c r="H11077">
        <v>0.72</v>
      </c>
      <c r="I11077" t="s">
        <v>53513</v>
      </c>
    </row>
    <row r="11078" spans="1:9" hidden="1" x14ac:dyDescent="0.35">
      <c r="A11078">
        <v>11077</v>
      </c>
      <c r="B11078" t="s">
        <v>11083</v>
      </c>
      <c r="C11078" s="2" t="str">
        <f ca="1">HYPERLINK([1]!PUBLIS_CAT[[#This Row],[URL]])</f>
        <v>https://articulo.mercadolibre.com.mx/MLM-2869479596-porta-herramientas-de-cuero-7-compartimentos-truper-11515-_JM</v>
      </c>
      <c r="D11078" t="s">
        <v>18651</v>
      </c>
      <c r="E11078" t="s">
        <v>28581</v>
      </c>
      <c r="F11078" t="s">
        <v>38518</v>
      </c>
      <c r="G11078" t="s">
        <v>44369</v>
      </c>
      <c r="H11078">
        <v>1</v>
      </c>
      <c r="I11078" t="s">
        <v>53514</v>
      </c>
    </row>
    <row r="11079" spans="1:9" hidden="1" x14ac:dyDescent="0.35">
      <c r="A11079">
        <v>11078</v>
      </c>
      <c r="B11079" t="s">
        <v>11084</v>
      </c>
      <c r="C11079" s="2" t="str">
        <f ca="1">HYPERLINK([1]!PUBLIS_CAT[[#This Row],[URL]])</f>
        <v>https://articulo.mercadolibre.com.mx/MLM-3531353830-repuestos-de-pistolas-para-pintar-pipi-420-13055-color-no-aplica-_JM</v>
      </c>
      <c r="D11079" t="s">
        <v>23253</v>
      </c>
      <c r="E11079" t="s">
        <v>33188</v>
      </c>
      <c r="F11079" t="s">
        <v>43126</v>
      </c>
      <c r="G11079" t="s">
        <v>44369</v>
      </c>
      <c r="H11079">
        <v>1</v>
      </c>
      <c r="I11079" t="s">
        <v>53515</v>
      </c>
    </row>
    <row r="11080" spans="1:9" hidden="1" x14ac:dyDescent="0.35">
      <c r="A11080">
        <v>11079</v>
      </c>
      <c r="B11080" t="s">
        <v>11085</v>
      </c>
      <c r="C11080" s="2" t="str">
        <f ca="1">HYPERLINK([1]!PUBLIS_CAT[[#This Row],[URL]])</f>
        <v>https://articulo.mercadolibre.com.mx/MLM-2151194819-codo-90-acero-galvanizado-de-1-foset-_JM</v>
      </c>
      <c r="D11080" t="s">
        <v>22284</v>
      </c>
      <c r="E11080" t="s">
        <v>32218</v>
      </c>
      <c r="F11080" t="s">
        <v>42155</v>
      </c>
      <c r="G11080" t="s">
        <v>44370</v>
      </c>
      <c r="H11080">
        <v>1</v>
      </c>
      <c r="I11080" t="s">
        <v>52381</v>
      </c>
    </row>
    <row r="11081" spans="1:9" x14ac:dyDescent="0.35">
      <c r="A11081">
        <v>11080</v>
      </c>
      <c r="B11081" t="s">
        <v>11086</v>
      </c>
      <c r="C11081" s="2" t="str">
        <f ca="1">HYPERLINK([1]!PUBLIS_CAT[[#This Row],[URL]])</f>
        <v>https://articulo.mercadolibre.com.mx/MLM-3326609206-espejo-telescopico-con-luz-iman-extensible-truper-_JM</v>
      </c>
      <c r="D11081" t="s">
        <v>16725</v>
      </c>
      <c r="E11081" t="s">
        <v>26652</v>
      </c>
      <c r="F11081" t="s">
        <v>36589</v>
      </c>
      <c r="G11081" t="s">
        <v>44370</v>
      </c>
      <c r="H11081">
        <v>0.64049999999999996</v>
      </c>
      <c r="I11081" t="s">
        <v>53516</v>
      </c>
    </row>
    <row r="11082" spans="1:9" hidden="1" x14ac:dyDescent="0.35">
      <c r="A11082">
        <v>11081</v>
      </c>
      <c r="B11082" t="s">
        <v>11087</v>
      </c>
      <c r="C11082" s="2" t="str">
        <f ca="1">HYPERLINK([1]!PUBLIS_CAT[[#This Row],[URL]])</f>
        <v>https://articulo.mercadolibre.com.mx/MLM-2293027967-exhibidor-con-regadera-r-507-foset-_JM</v>
      </c>
      <c r="D11082" t="s">
        <v>19398</v>
      </c>
      <c r="E11082" t="s">
        <v>29330</v>
      </c>
      <c r="F11082" t="s">
        <v>39267</v>
      </c>
      <c r="G11082" t="s">
        <v>44368</v>
      </c>
      <c r="H11082">
        <v>1</v>
      </c>
      <c r="I11082" t="s">
        <v>45391</v>
      </c>
    </row>
    <row r="11083" spans="1:9" hidden="1" x14ac:dyDescent="0.35">
      <c r="A11083">
        <v>11082</v>
      </c>
      <c r="B11083" t="s">
        <v>11088</v>
      </c>
      <c r="C11083" s="2" t="str">
        <f ca="1">HYPERLINK([1]!PUBLIS_CAT[[#This Row],[URL]])</f>
        <v>https://articulo.mercadolibre.com.mx/MLM-3660789146-exhibidor-linea-standard-volteck-51585-_JM</v>
      </c>
      <c r="D11083" t="s">
        <v>23254</v>
      </c>
      <c r="E11083" t="s">
        <v>33189</v>
      </c>
      <c r="F11083" t="s">
        <v>43127</v>
      </c>
      <c r="G11083" t="s">
        <v>44369</v>
      </c>
      <c r="H11083">
        <v>1</v>
      </c>
      <c r="I11083" t="s">
        <v>53517</v>
      </c>
    </row>
    <row r="11084" spans="1:9" hidden="1" x14ac:dyDescent="0.35">
      <c r="A11084">
        <v>11083</v>
      </c>
      <c r="B11084" t="s">
        <v>11089</v>
      </c>
      <c r="C11084" s="2" t="str">
        <f ca="1">HYPERLINK([1]!PUBLIS_CAT[[#This Row],[URL]])</f>
        <v>https://articulo.mercadolibre.com.mx/MLM-2159370683-calentador-de-paso-9-l-2-servicios-gas-natural-foset-47924-color-blanco-gas-natural-tipo-de-gas-gn-_JM</v>
      </c>
      <c r="D11084" t="s">
        <v>23255</v>
      </c>
      <c r="E11084" t="s">
        <v>33190</v>
      </c>
      <c r="F11084" t="s">
        <v>43128</v>
      </c>
      <c r="G11084" t="s">
        <v>44369</v>
      </c>
      <c r="H11084">
        <v>1</v>
      </c>
      <c r="I11084" t="s">
        <v>53518</v>
      </c>
    </row>
    <row r="11085" spans="1:9" hidden="1" x14ac:dyDescent="0.35">
      <c r="A11085">
        <v>11084</v>
      </c>
      <c r="B11085" t="s">
        <v>11090</v>
      </c>
      <c r="C11085" s="2" t="str">
        <f ca="1">HYPERLINK([1]!PUBLIS_CAT[[#This Row],[URL]])</f>
        <v>https://articulo.mercadolibre.com.mx/MLM-3656173710-broca-para-concreto-16x300-mm-truper-102354-_JM</v>
      </c>
      <c r="D11085" t="s">
        <v>23256</v>
      </c>
      <c r="E11085" t="s">
        <v>33191</v>
      </c>
      <c r="F11085" t="s">
        <v>43129</v>
      </c>
      <c r="G11085" t="s">
        <v>44369</v>
      </c>
      <c r="H11085">
        <v>1</v>
      </c>
      <c r="I11085" t="s">
        <v>53519</v>
      </c>
    </row>
    <row r="11086" spans="1:9" hidden="1" x14ac:dyDescent="0.35">
      <c r="A11086">
        <v>11085</v>
      </c>
      <c r="B11086" t="s">
        <v>11091</v>
      </c>
      <c r="C11086" s="2" t="str">
        <f ca="1">HYPERLINK([1]!PUBLIS_CAT[[#This Row],[URL]])</f>
        <v>https://articulo.mercadolibre.com.mx/MLM-2107426209-broca-hss-25-mm-trugold-para-metal-truper-expert-10-pz-_JM</v>
      </c>
      <c r="D11086" t="s">
        <v>21818</v>
      </c>
      <c r="E11086" t="s">
        <v>31752</v>
      </c>
      <c r="F11086" t="s">
        <v>41689</v>
      </c>
      <c r="G11086" t="s">
        <v>44370</v>
      </c>
      <c r="H11086">
        <v>0.84140000000000004</v>
      </c>
      <c r="I11086" t="s">
        <v>52099</v>
      </c>
    </row>
    <row r="11087" spans="1:9" hidden="1" x14ac:dyDescent="0.35">
      <c r="A11087">
        <v>11086</v>
      </c>
      <c r="B11087" t="s">
        <v>11092</v>
      </c>
      <c r="C11087" s="2" t="str">
        <f ca="1">HYPERLINK([1]!PUBLIS_CAT[[#This Row],[URL]])</f>
        <v>https://articulo.mercadolibre.com.mx/MLM-764955698-desbrozadora-a-gasolina-26cc-17-1hp-truper-des-26c-12496-_JM</v>
      </c>
      <c r="D11087" t="s">
        <v>14595</v>
      </c>
      <c r="E11087" t="s">
        <v>24517</v>
      </c>
      <c r="F11087" t="s">
        <v>34454</v>
      </c>
      <c r="G11087" t="s">
        <v>44369</v>
      </c>
      <c r="H11087">
        <v>1</v>
      </c>
      <c r="I11087" t="s">
        <v>44836</v>
      </c>
    </row>
    <row r="11088" spans="1:9" hidden="1" x14ac:dyDescent="0.35">
      <c r="A11088">
        <v>11087</v>
      </c>
      <c r="B11088" t="s">
        <v>11093</v>
      </c>
      <c r="C11088" s="2" t="str">
        <f ca="1">HYPERLINK([1]!PUBLIS_CAT[[#This Row],[URL]])</f>
        <v>https://articulo.mercadolibre.com.mx/MLM-809979516-broca-prouter-doble-romana-1-38-con-balero-truper-11481-_JM</v>
      </c>
      <c r="D11088" t="s">
        <v>19148</v>
      </c>
      <c r="E11088" t="s">
        <v>29080</v>
      </c>
      <c r="F11088" t="s">
        <v>39017</v>
      </c>
      <c r="G11088" t="s">
        <v>44369</v>
      </c>
      <c r="H11088">
        <v>1</v>
      </c>
      <c r="I11088" t="s">
        <v>53520</v>
      </c>
    </row>
    <row r="11089" spans="1:9" hidden="1" x14ac:dyDescent="0.35">
      <c r="A11089">
        <v>11088</v>
      </c>
      <c r="B11089" t="s">
        <v>11094</v>
      </c>
      <c r="C11089" s="2" t="str">
        <f ca="1">HYPERLINK([1]!PUBLIS_CAT[[#This Row],[URL]])</f>
        <v>https://articulo.mercadolibre.com.mx/MLM-2218297393-desarmador-comfort-grip-phillips-8-x-14-pretul-21497-_JM</v>
      </c>
      <c r="D11089" t="s">
        <v>23257</v>
      </c>
      <c r="E11089" t="s">
        <v>33192</v>
      </c>
      <c r="F11089" t="s">
        <v>43130</v>
      </c>
      <c r="G11089" t="s">
        <v>44369</v>
      </c>
      <c r="H11089">
        <v>1</v>
      </c>
      <c r="I11089" t="s">
        <v>53521</v>
      </c>
    </row>
    <row r="11090" spans="1:9" hidden="1" x14ac:dyDescent="0.35">
      <c r="A11090">
        <v>11089</v>
      </c>
      <c r="B11090" t="s">
        <v>11095</v>
      </c>
      <c r="C11090" s="2" t="str">
        <f ca="1">HYPERLINK([1]!PUBLIS_CAT[[#This Row],[URL]])</f>
        <v>https://articulo.mercadolibre.com.mx/MLM-2059279057-contracanasta-3-12-inox-instalafacil-tubo-plastico-47451-color-blanco-_JM</v>
      </c>
      <c r="D11090" t="s">
        <v>23258</v>
      </c>
      <c r="E11090" t="s">
        <v>33193</v>
      </c>
      <c r="F11090" t="s">
        <v>43131</v>
      </c>
      <c r="G11090" t="s">
        <v>44369</v>
      </c>
      <c r="H11090">
        <v>1</v>
      </c>
      <c r="I11090" t="s">
        <v>53522</v>
      </c>
    </row>
    <row r="11091" spans="1:9" hidden="1" x14ac:dyDescent="0.35">
      <c r="A11091">
        <v>11090</v>
      </c>
      <c r="B11091" t="s">
        <v>11096</v>
      </c>
      <c r="C11091" s="2" t="str">
        <f ca="1">HYPERLINK([1]!PUBLIS_CAT[[#This Row],[URL]])</f>
        <v>https://articulo.mercadolibre.com.mx/MLM-2380829050-disco-corte-metal-tipo-41-diametro-9-truper-10662-color-rojo-_JM</v>
      </c>
      <c r="D11091" t="s">
        <v>23259</v>
      </c>
      <c r="E11091" t="s">
        <v>33194</v>
      </c>
      <c r="F11091" t="s">
        <v>43132</v>
      </c>
      <c r="G11091" t="s">
        <v>44369</v>
      </c>
      <c r="H11091">
        <v>1</v>
      </c>
      <c r="I11091" t="s">
        <v>52932</v>
      </c>
    </row>
    <row r="11092" spans="1:9" x14ac:dyDescent="0.35">
      <c r="A11092">
        <v>11091</v>
      </c>
      <c r="B11092" t="s">
        <v>11097</v>
      </c>
      <c r="C11092" s="2" t="str">
        <f ca="1">HYPERLINK([1]!PUBLIS_CAT[[#This Row],[URL]])</f>
        <v>https://articulo.mercadolibre.com.mx/MLM-2135835203-lampara-led-a19-9w-luz-de-dia-6-pzas-volteck-_JM</v>
      </c>
      <c r="D11092" t="s">
        <v>22794</v>
      </c>
      <c r="E11092" t="s">
        <v>32729</v>
      </c>
      <c r="F11092" t="s">
        <v>42666</v>
      </c>
      <c r="G11092" t="s">
        <v>44370</v>
      </c>
      <c r="H11092">
        <v>0.69879999999999998</v>
      </c>
      <c r="I11092" t="s">
        <v>53523</v>
      </c>
    </row>
    <row r="11093" spans="1:9" hidden="1" x14ac:dyDescent="0.35">
      <c r="A11093">
        <v>11092</v>
      </c>
      <c r="B11093" t="s">
        <v>11098</v>
      </c>
      <c r="C11093" s="2" t="str">
        <f ca="1">HYPERLINK([1]!PUBLIS_CAT[[#This Row],[URL]])</f>
        <v>https://articulo.mercadolibre.com.mx/MLM-1383538207-broca-alta-velocidad-cobalto-2564-p3-madera-metal-11152-_JM</v>
      </c>
      <c r="D11093" t="s">
        <v>23260</v>
      </c>
      <c r="E11093" t="s">
        <v>33195</v>
      </c>
      <c r="F11093" t="s">
        <v>43133</v>
      </c>
      <c r="G11093" t="s">
        <v>44369</v>
      </c>
      <c r="H11093">
        <v>1</v>
      </c>
      <c r="I11093" t="s">
        <v>48101</v>
      </c>
    </row>
    <row r="11094" spans="1:9" hidden="1" x14ac:dyDescent="0.35">
      <c r="A11094">
        <v>11093</v>
      </c>
      <c r="B11094" t="s">
        <v>11099</v>
      </c>
      <c r="C11094" s="2" t="str">
        <f ca="1">HYPERLINK([1]!PUBLIS_CAT[[#This Row],[URL]])</f>
        <v>https://articulo.mercadolibre.com.mx/MLM-3661310184-extension-delantera-para-sopladora-aspiradora-sopla-26t-_JM</v>
      </c>
      <c r="D11094" t="s">
        <v>15211</v>
      </c>
      <c r="E11094" t="s">
        <v>25134</v>
      </c>
      <c r="F11094" t="s">
        <v>35071</v>
      </c>
      <c r="G11094" t="s">
        <v>44368</v>
      </c>
      <c r="H11094">
        <v>1</v>
      </c>
      <c r="I11094" t="s">
        <v>53524</v>
      </c>
    </row>
    <row r="11095" spans="1:9" hidden="1" x14ac:dyDescent="0.35">
      <c r="A11095">
        <v>11094</v>
      </c>
      <c r="B11095" t="s">
        <v>11100</v>
      </c>
      <c r="C11095" s="2" t="str">
        <f ca="1">HYPERLINK([1]!PUBLIS_CAT[[#This Row],[URL]])</f>
        <v>https://articulo.mercadolibre.com.mx/MLM-3712477662-cuello-flexible-para-mezcladora-de-fregadero-satin-aqua-acabado-brillante-color-plateado-_JM</v>
      </c>
      <c r="D11095" t="s">
        <v>23261</v>
      </c>
      <c r="E11095" t="s">
        <v>33196</v>
      </c>
      <c r="F11095" t="s">
        <v>43134</v>
      </c>
      <c r="G11095" t="s">
        <v>44370</v>
      </c>
      <c r="H11095">
        <v>0.80569999999999997</v>
      </c>
      <c r="I11095" t="s">
        <v>53525</v>
      </c>
    </row>
    <row r="11096" spans="1:9" hidden="1" x14ac:dyDescent="0.35">
      <c r="A11096">
        <v>11095</v>
      </c>
      <c r="B11096" t="s">
        <v>11101</v>
      </c>
      <c r="C11096" s="2" t="str">
        <f ca="1">HYPERLINK([1]!PUBLIS_CAT[[#This Row],[URL]])</f>
        <v>https://articulo.mercadolibre.com.mx/MLM-2962892224-llave-perico-10-pavonada-blister-pretul-21824-_JM</v>
      </c>
      <c r="D11096" t="s">
        <v>16836</v>
      </c>
      <c r="E11096" t="s">
        <v>26763</v>
      </c>
      <c r="F11096" t="s">
        <v>36700</v>
      </c>
      <c r="G11096" t="s">
        <v>44369</v>
      </c>
      <c r="H11096">
        <v>1</v>
      </c>
      <c r="I11096" t="s">
        <v>53526</v>
      </c>
    </row>
    <row r="11097" spans="1:9" hidden="1" x14ac:dyDescent="0.35">
      <c r="A11097">
        <v>11096</v>
      </c>
      <c r="B11097" t="s">
        <v>11102</v>
      </c>
      <c r="C11097" s="2" t="str">
        <f ca="1">HYPERLINK([1]!PUBLIS_CAT[[#This Row],[URL]])</f>
        <v>https://articulo.mercadolibre.com.mx/MLM-2100930355-cinta-de-empaque-paquete-de-12-pzas-48-mm-x-40-m-canela-_JM</v>
      </c>
      <c r="D11097" t="s">
        <v>16425</v>
      </c>
      <c r="E11097" t="s">
        <v>26351</v>
      </c>
      <c r="F11097" t="s">
        <v>36288</v>
      </c>
      <c r="G11097" t="s">
        <v>44370</v>
      </c>
      <c r="H11097">
        <v>0.79010000000000002</v>
      </c>
      <c r="I11097" t="s">
        <v>48638</v>
      </c>
    </row>
    <row r="11098" spans="1:9" hidden="1" x14ac:dyDescent="0.35">
      <c r="A11098">
        <v>11097</v>
      </c>
      <c r="B11098" t="s">
        <v>11103</v>
      </c>
      <c r="C11098" s="2" t="str">
        <f ca="1">HYPERLINK([1]!PUBLIS_CAT[[#This Row],[URL]])</f>
        <v>https://articulo.mercadolibre.com.mx/MLM-1926570013-bolsa-con-2-cuchillas-carburo-de-tungsteno-pcepel-4-12nx-cantidad-de-granos-1-_JM</v>
      </c>
      <c r="D11098" t="s">
        <v>23262</v>
      </c>
      <c r="E11098" t="s">
        <v>33197</v>
      </c>
      <c r="F11098" t="s">
        <v>43135</v>
      </c>
      <c r="G11098" t="s">
        <v>44370</v>
      </c>
      <c r="H11098">
        <v>0.99609999999999999</v>
      </c>
      <c r="I11098" t="s">
        <v>53527</v>
      </c>
    </row>
    <row r="11099" spans="1:9" hidden="1" x14ac:dyDescent="0.35">
      <c r="A11099">
        <v>11098</v>
      </c>
      <c r="B11099" t="s">
        <v>11104</v>
      </c>
      <c r="C11099" s="2" t="str">
        <f ca="1">HYPERLINK([1]!PUBLIS_CAT[[#This Row],[URL]])</f>
        <v>https://articulo.mercadolibre.com.mx/MLM-1971703225-extension-delantera-para-sopladora-a-gasolina-sopla-26-_JM</v>
      </c>
      <c r="D11099" t="s">
        <v>21323</v>
      </c>
      <c r="E11099" t="s">
        <v>31256</v>
      </c>
      <c r="F11099" t="s">
        <v>41193</v>
      </c>
      <c r="G11099" t="s">
        <v>44368</v>
      </c>
      <c r="H11099">
        <v>1</v>
      </c>
      <c r="I11099" t="s">
        <v>53528</v>
      </c>
    </row>
    <row r="11100" spans="1:9" x14ac:dyDescent="0.35">
      <c r="A11100">
        <v>11099</v>
      </c>
      <c r="B11100" t="s">
        <v>11105</v>
      </c>
      <c r="C11100" s="2" t="str">
        <f ca="1">HYPERLINK([1]!PUBLIS_CAT[[#This Row],[URL]])</f>
        <v>https://articulo.mercadolibre.com.mx/MLM-2151263617-tee-sencilla-de-pp-r-foset-cv762-34-color-verde-_JM</v>
      </c>
      <c r="D11100" t="s">
        <v>22210</v>
      </c>
      <c r="E11100" t="s">
        <v>32144</v>
      </c>
      <c r="F11100" t="s">
        <v>42081</v>
      </c>
      <c r="G11100" t="s">
        <v>44370</v>
      </c>
      <c r="H11100">
        <v>0.56569999999999998</v>
      </c>
      <c r="I11100" t="s">
        <v>53529</v>
      </c>
    </row>
    <row r="11101" spans="1:9" hidden="1" x14ac:dyDescent="0.35">
      <c r="A11101">
        <v>11100</v>
      </c>
      <c r="B11101" t="s">
        <v>11106</v>
      </c>
      <c r="C11101" s="2" t="str">
        <f ca="1">HYPERLINK([1]!PUBLIS_CAT[[#This Row],[URL]])</f>
        <v>https://articulo.mercadolibre.com.mx/MLM-2218932095-dado-12-6-puntas-standard-largo-1516-truper-13332-color-plateado-_JM</v>
      </c>
      <c r="D11101" t="s">
        <v>23263</v>
      </c>
      <c r="E11101" t="s">
        <v>33198</v>
      </c>
      <c r="F11101" t="s">
        <v>43136</v>
      </c>
      <c r="G11101" t="s">
        <v>44369</v>
      </c>
      <c r="H11101">
        <v>1</v>
      </c>
      <c r="I11101" t="s">
        <v>53530</v>
      </c>
    </row>
    <row r="11102" spans="1:9" x14ac:dyDescent="0.35">
      <c r="A11102">
        <v>11101</v>
      </c>
      <c r="B11102" t="s">
        <v>11107</v>
      </c>
      <c r="C11102" s="2" t="str">
        <f ca="1">HYPERLINK([1]!PUBLIS_CAT[[#This Row],[URL]])</f>
        <v>https://articulo.mercadolibre.com.mx/MLM-3461137900-kit-de-5-placas-armadas-contacto-duplex-2-polos-color-blanco-_JM</v>
      </c>
      <c r="D11102" t="s">
        <v>18622</v>
      </c>
      <c r="E11102" t="s">
        <v>28552</v>
      </c>
      <c r="F11102" t="s">
        <v>38489</v>
      </c>
      <c r="G11102" t="s">
        <v>44370</v>
      </c>
      <c r="H11102">
        <v>0.62129999999999996</v>
      </c>
      <c r="I11102" t="s">
        <v>53531</v>
      </c>
    </row>
    <row r="11103" spans="1:9" hidden="1" x14ac:dyDescent="0.35">
      <c r="A11103">
        <v>11102</v>
      </c>
      <c r="B11103" t="s">
        <v>11108</v>
      </c>
      <c r="C11103" s="2" t="str">
        <f ca="1">HYPERLINK([1]!PUBLIS_CAT[[#This Row],[URL]])</f>
        <v>https://articulo.mercadolibre.com.mx/MLM-2740837850-niple-acero-galvanizado-2-x-10-cedula-40-foset-_JM</v>
      </c>
      <c r="D11103" t="s">
        <v>16971</v>
      </c>
      <c r="E11103" t="s">
        <v>26899</v>
      </c>
      <c r="F11103" t="s">
        <v>36836</v>
      </c>
      <c r="G11103" t="s">
        <v>44370</v>
      </c>
      <c r="H11103">
        <v>0.76160000000000005</v>
      </c>
      <c r="I11103" t="s">
        <v>48932</v>
      </c>
    </row>
    <row r="11104" spans="1:9" hidden="1" x14ac:dyDescent="0.35">
      <c r="A11104">
        <v>11103</v>
      </c>
      <c r="B11104" t="s">
        <v>11109</v>
      </c>
      <c r="C11104" s="2" t="str">
        <f ca="1">HYPERLINK([1]!PUBLIS_CAT[[#This Row],[URL]])</f>
        <v>https://articulo.mercadolibre.com.mx/MLM-2362857298-lona-3-x-6-m-naranja-pretul-26145-_JM</v>
      </c>
      <c r="D11104" t="s">
        <v>23264</v>
      </c>
      <c r="E11104" t="s">
        <v>33199</v>
      </c>
      <c r="F11104" t="s">
        <v>43137</v>
      </c>
      <c r="G11104" t="s">
        <v>44369</v>
      </c>
      <c r="H11104">
        <v>1</v>
      </c>
      <c r="I11104" t="s">
        <v>53532</v>
      </c>
    </row>
    <row r="11105" spans="1:9" hidden="1" x14ac:dyDescent="0.35">
      <c r="A11105">
        <v>11104</v>
      </c>
      <c r="B11105" t="s">
        <v>11110</v>
      </c>
      <c r="C11105" s="2" t="str">
        <f ca="1">HYPERLINK([1]!PUBLIS_CAT[[#This Row],[URL]])</f>
        <v>https://articulo.mercadolibre.com.mx/MLM-3064620764-cable-primario-calibre-12-rollo-35-m-negro-truper-101115-_JM</v>
      </c>
      <c r="D11105" t="s">
        <v>23265</v>
      </c>
      <c r="E11105" t="s">
        <v>33200</v>
      </c>
      <c r="F11105" t="s">
        <v>43138</v>
      </c>
      <c r="G11105" t="s">
        <v>44369</v>
      </c>
      <c r="H11105">
        <v>1</v>
      </c>
      <c r="I11105" t="s">
        <v>53533</v>
      </c>
    </row>
    <row r="11106" spans="1:9" hidden="1" x14ac:dyDescent="0.35">
      <c r="A11106">
        <v>11105</v>
      </c>
      <c r="B11106" t="s">
        <v>11111</v>
      </c>
      <c r="C11106" s="2" t="str">
        <f ca="1">HYPERLINK([1]!PUBLIS_CAT[[#This Row],[URL]])</f>
        <v>https://articulo.mercadolibre.com.mx/MLM-2834920558-filtro-de-tela-para-aspiradora-de-auto-asp-truper-color-gris-_JM</v>
      </c>
      <c r="D11106" t="s">
        <v>23266</v>
      </c>
      <c r="E11106" t="s">
        <v>33201</v>
      </c>
      <c r="F11106" t="s">
        <v>43139</v>
      </c>
      <c r="G11106" t="s">
        <v>44370</v>
      </c>
      <c r="H11106">
        <v>0.82589999999999997</v>
      </c>
      <c r="I11106" t="s">
        <v>53534</v>
      </c>
    </row>
    <row r="11107" spans="1:9" hidden="1" x14ac:dyDescent="0.35">
      <c r="A11107">
        <v>11106</v>
      </c>
      <c r="B11107" t="s">
        <v>11112</v>
      </c>
      <c r="C11107" s="2" t="str">
        <f ca="1">HYPERLINK([1]!PUBLIS_CAT[[#This Row],[URL]])</f>
        <v>https://articulo.mercadolibre.com.mx/MLM-1984370491-termotanque-para-modelo-cale-10s-foset-color-blanco-_JM</v>
      </c>
      <c r="D11107" t="s">
        <v>22613</v>
      </c>
      <c r="E11107" t="s">
        <v>32547</v>
      </c>
      <c r="F11107" t="s">
        <v>42484</v>
      </c>
      <c r="G11107" t="s">
        <v>44368</v>
      </c>
      <c r="H11107">
        <v>1</v>
      </c>
      <c r="I11107" t="s">
        <v>48367</v>
      </c>
    </row>
    <row r="11108" spans="1:9" hidden="1" x14ac:dyDescent="0.35">
      <c r="A11108">
        <v>11107</v>
      </c>
      <c r="B11108" t="s">
        <v>11113</v>
      </c>
      <c r="C11108" s="2" t="str">
        <f ca="1">HYPERLINK([1]!PUBLIS_CAT[[#This Row],[URL]])</f>
        <v>https://articulo.mercadolibre.com.mx/MLM-3925770972-parrilla-gas-empotrable-30cm-2-quem-inox-esmalte-foset-color-gris-_JM</v>
      </c>
      <c r="D11108" t="s">
        <v>23267</v>
      </c>
      <c r="E11108" t="s">
        <v>33202</v>
      </c>
      <c r="F11108" t="s">
        <v>43140</v>
      </c>
      <c r="G11108" t="s">
        <v>44370</v>
      </c>
      <c r="H11108">
        <v>0.92400000000000004</v>
      </c>
      <c r="I11108" t="s">
        <v>53535</v>
      </c>
    </row>
    <row r="11109" spans="1:9" hidden="1" x14ac:dyDescent="0.35">
      <c r="A11109">
        <v>11108</v>
      </c>
      <c r="B11109" t="s">
        <v>11114</v>
      </c>
      <c r="C11109" s="2" t="str">
        <f ca="1">HYPERLINK([1]!PUBLIS_CAT[[#This Row],[URL]])</f>
        <v>https://articulo.mercadolibre.com.mx/MLM-3254699768-boquilla-pequena-tipo-cepillo-paraasd-180-truper-103290-_JM</v>
      </c>
      <c r="D11109" t="s">
        <v>23268</v>
      </c>
      <c r="E11109" t="s">
        <v>33203</v>
      </c>
      <c r="F11109" t="s">
        <v>43141</v>
      </c>
      <c r="G11109" t="s">
        <v>44369</v>
      </c>
      <c r="H11109">
        <v>1</v>
      </c>
      <c r="I11109" t="s">
        <v>53536</v>
      </c>
    </row>
    <row r="11110" spans="1:9" x14ac:dyDescent="0.35">
      <c r="A11110">
        <v>11109</v>
      </c>
      <c r="B11110" t="s">
        <v>11115</v>
      </c>
      <c r="C11110" s="2" t="str">
        <f ca="1">HYPERLINK([1]!PUBLIS_CAT[[#This Row],[URL]])</f>
        <v>https://articulo.mercadolibre.com.mx/MLM-3376213738-cabezal-para-dado-para-tarrajas-de-38-hasta-2-_JM</v>
      </c>
      <c r="D11110" t="s">
        <v>17714</v>
      </c>
      <c r="E11110" t="s">
        <v>27643</v>
      </c>
      <c r="F11110" t="s">
        <v>37580</v>
      </c>
      <c r="G11110" t="s">
        <v>44370</v>
      </c>
      <c r="H11110">
        <v>0.43130000000000002</v>
      </c>
      <c r="I11110" t="s">
        <v>53537</v>
      </c>
    </row>
    <row r="11111" spans="1:9" hidden="1" x14ac:dyDescent="0.35">
      <c r="A11111">
        <v>11110</v>
      </c>
      <c r="B11111" t="s">
        <v>11116</v>
      </c>
      <c r="C11111" s="2" t="str">
        <f ca="1">HYPERLINK([1]!PUBLIS_CAT[[#This Row],[URL]])</f>
        <v>https://articulo.mercadolibre.com.mx/MLM-3058775120-juego-para-instalar-cerraduras-3-pieza-kit-3p-pretul-mimbral-color-negro-y-amarillo-_JM</v>
      </c>
      <c r="D11111" t="s">
        <v>15235</v>
      </c>
      <c r="E11111" t="s">
        <v>25158</v>
      </c>
      <c r="F11111" t="s">
        <v>35095</v>
      </c>
      <c r="G11111" t="s">
        <v>44368</v>
      </c>
      <c r="H11111">
        <v>1</v>
      </c>
      <c r="I11111" t="s">
        <v>53538</v>
      </c>
    </row>
    <row r="11112" spans="1:9" hidden="1" x14ac:dyDescent="0.35">
      <c r="A11112">
        <v>11111</v>
      </c>
      <c r="B11112" t="s">
        <v>11117</v>
      </c>
      <c r="C11112" s="2" t="str">
        <f ca="1">HYPERLINK([1]!PUBLIS_CAT[[#This Row],[URL]])</f>
        <v>https://articulo.mercadolibre.com.mx/MLM-1379571348-broca-plana-de-manita-34-truper-11378-_JM</v>
      </c>
      <c r="D11112" t="s">
        <v>22524</v>
      </c>
      <c r="E11112" t="s">
        <v>32458</v>
      </c>
      <c r="F11112" t="s">
        <v>42395</v>
      </c>
      <c r="G11112" t="s">
        <v>44369</v>
      </c>
      <c r="H11112">
        <v>1</v>
      </c>
      <c r="I11112" t="s">
        <v>53252</v>
      </c>
    </row>
    <row r="11113" spans="1:9" hidden="1" x14ac:dyDescent="0.35">
      <c r="A11113">
        <v>11112</v>
      </c>
      <c r="B11113" t="s">
        <v>11118</v>
      </c>
      <c r="C11113" s="2" t="str">
        <f ca="1">HYPERLINK([1]!PUBLIS_CAT[[#This Row],[URL]])</f>
        <v>https://articulo.mercadolibre.com.mx/MLM-3116597696-cinta-sella-roscas-12-uso-industrial-13m-truper-12516-_JM</v>
      </c>
      <c r="D11113" t="s">
        <v>16834</v>
      </c>
      <c r="E11113" t="s">
        <v>26761</v>
      </c>
      <c r="F11113" t="s">
        <v>36698</v>
      </c>
      <c r="G11113" t="s">
        <v>44369</v>
      </c>
      <c r="H11113">
        <v>1</v>
      </c>
      <c r="I11113" t="s">
        <v>53539</v>
      </c>
    </row>
    <row r="11114" spans="1:9" hidden="1" x14ac:dyDescent="0.35">
      <c r="A11114">
        <v>11113</v>
      </c>
      <c r="B11114" t="s">
        <v>11119</v>
      </c>
      <c r="C11114" s="2" t="str">
        <f ca="1">HYPERLINK([1]!PUBLIS_CAT[[#This Row],[URL]])</f>
        <v>https://articulo.mercadolibre.com.mx/MLM-1383525507-broca-alta-velocidad-cobalto-564-p3-madera-metal-11112-_JM</v>
      </c>
      <c r="D11114" t="s">
        <v>18123</v>
      </c>
      <c r="E11114" t="s">
        <v>28053</v>
      </c>
      <c r="F11114" t="s">
        <v>37990</v>
      </c>
      <c r="G11114" t="s">
        <v>44369</v>
      </c>
      <c r="H11114">
        <v>1</v>
      </c>
      <c r="I11114" t="s">
        <v>48101</v>
      </c>
    </row>
    <row r="11115" spans="1:9" hidden="1" x14ac:dyDescent="0.35">
      <c r="A11115">
        <v>11114</v>
      </c>
      <c r="B11115" t="s">
        <v>11120</v>
      </c>
      <c r="C11115" s="2" t="str">
        <f ca="1">HYPERLINK([1]!PUBLIS_CAT[[#This Row],[URL]])</f>
        <v>https://articulo.mercadolibre.com.mx/MLM-1988448841-juego-3-electrodos-pcortadora-plasma-copla-40-truper-14102-_JM</v>
      </c>
      <c r="D11115" t="s">
        <v>18311</v>
      </c>
      <c r="E11115" t="s">
        <v>28241</v>
      </c>
      <c r="F11115" t="s">
        <v>38178</v>
      </c>
      <c r="G11115" t="s">
        <v>44369</v>
      </c>
      <c r="H11115">
        <v>1</v>
      </c>
      <c r="I11115" t="s">
        <v>53540</v>
      </c>
    </row>
    <row r="11116" spans="1:9" hidden="1" x14ac:dyDescent="0.35">
      <c r="A11116">
        <v>11115</v>
      </c>
      <c r="B11116" t="s">
        <v>11121</v>
      </c>
      <c r="C11116" s="2" t="str">
        <f ca="1">HYPERLINK([1]!PUBLIS_CAT[[#This Row],[URL]])</f>
        <v>https://articulo.mercadolibre.com.mx/MLM-3660039512-pintura-en-aerosol-amarillo-canariobote-tradicional-102834-_JM</v>
      </c>
      <c r="D11116" t="s">
        <v>23269</v>
      </c>
      <c r="E11116" t="s">
        <v>33204</v>
      </c>
      <c r="F11116" t="s">
        <v>43142</v>
      </c>
      <c r="G11116" t="s">
        <v>44369</v>
      </c>
      <c r="H11116">
        <v>1</v>
      </c>
      <c r="I11116" t="s">
        <v>53541</v>
      </c>
    </row>
    <row r="11117" spans="1:9" hidden="1" x14ac:dyDescent="0.35">
      <c r="A11117">
        <v>11116</v>
      </c>
      <c r="B11117" t="s">
        <v>11122</v>
      </c>
      <c r="C11117" s="2" t="str">
        <f ca="1">HYPERLINK([1]!PUBLIS_CAT[[#This Row],[URL]])</f>
        <v>https://articulo.mercadolibre.com.mx/MLM-3659324556-puntas-torx-cseguro-t20-largo-2-5pz-truper-12360-_JM</v>
      </c>
      <c r="D11117" t="s">
        <v>23270</v>
      </c>
      <c r="E11117" t="s">
        <v>33205</v>
      </c>
      <c r="F11117" t="s">
        <v>43143</v>
      </c>
      <c r="G11117" t="s">
        <v>44369</v>
      </c>
      <c r="H11117">
        <v>1</v>
      </c>
      <c r="I11117" t="s">
        <v>53094</v>
      </c>
    </row>
    <row r="11118" spans="1:9" hidden="1" x14ac:dyDescent="0.35">
      <c r="A11118">
        <v>11117</v>
      </c>
      <c r="B11118" t="s">
        <v>11123</v>
      </c>
      <c r="C11118" s="2" t="str">
        <f ca="1">HYPERLINK([1]!PUBLIS_CAT[[#This Row],[URL]])</f>
        <v>https://articulo.mercadolibre.com.mx/MLM-3660209866-dado-12-12-puntas-standard-1316-truper-13307-color-plateado-_JM</v>
      </c>
      <c r="D11118" t="s">
        <v>23271</v>
      </c>
      <c r="E11118" t="s">
        <v>33206</v>
      </c>
      <c r="F11118" t="s">
        <v>43144</v>
      </c>
      <c r="G11118" t="s">
        <v>44369</v>
      </c>
      <c r="H11118">
        <v>1</v>
      </c>
      <c r="I11118" t="s">
        <v>53542</v>
      </c>
    </row>
    <row r="11119" spans="1:9" hidden="1" x14ac:dyDescent="0.35">
      <c r="A11119">
        <v>11118</v>
      </c>
      <c r="B11119" t="s">
        <v>11124</v>
      </c>
      <c r="C11119" s="2" t="str">
        <f ca="1">HYPERLINK([1]!PUBLIS_CAT[[#This Row],[URL]])</f>
        <v>https://articulo.mercadolibre.com.mx/MLM-3659274796-guia-paralela-de-repuesto-para-cepel-3-14a4-truper-_JM</v>
      </c>
      <c r="D11119" t="s">
        <v>14747</v>
      </c>
      <c r="E11119" t="s">
        <v>24669</v>
      </c>
      <c r="F11119" t="s">
        <v>34606</v>
      </c>
      <c r="G11119" t="s">
        <v>44368</v>
      </c>
      <c r="H11119">
        <v>1</v>
      </c>
      <c r="I11119" t="s">
        <v>44556</v>
      </c>
    </row>
    <row r="11120" spans="1:9" x14ac:dyDescent="0.35">
      <c r="A11120">
        <v>11119</v>
      </c>
      <c r="B11120" t="s">
        <v>11125</v>
      </c>
      <c r="C11120" s="2" t="str">
        <f ca="1">HYPERLINK([1]!PUBLIS_CAT[[#This Row],[URL]])</f>
        <v>https://articulo.mercadolibre.com.mx/MLM-3076630210-broca-hss-25mm-trugold-para-metal-10-pzas-truper-14126x10-_JM</v>
      </c>
      <c r="D11120" t="s">
        <v>21818</v>
      </c>
      <c r="E11120" t="s">
        <v>31752</v>
      </c>
      <c r="F11120" t="s">
        <v>41689</v>
      </c>
      <c r="G11120" t="s">
        <v>44370</v>
      </c>
      <c r="H11120">
        <v>0.65290000000000004</v>
      </c>
      <c r="I11120" t="s">
        <v>52813</v>
      </c>
    </row>
    <row r="11121" spans="1:9" hidden="1" x14ac:dyDescent="0.35">
      <c r="A11121">
        <v>11120</v>
      </c>
      <c r="B11121" t="s">
        <v>11126</v>
      </c>
      <c r="C11121" s="2" t="str">
        <f ca="1">HYPERLINK([1]!PUBLIS_CAT[[#This Row],[URL]])</f>
        <v>https://articulo.mercadolibre.com.mx/MLM-1454857531-broca-para-router-redondeado-1-12-con-balero-truper-_JM</v>
      </c>
      <c r="D11121" t="s">
        <v>20950</v>
      </c>
      <c r="E11121" t="s">
        <v>30883</v>
      </c>
      <c r="F11121" t="s">
        <v>40820</v>
      </c>
      <c r="G11121" t="s">
        <v>44370</v>
      </c>
      <c r="H11121">
        <v>1</v>
      </c>
      <c r="I11121" t="s">
        <v>50956</v>
      </c>
    </row>
    <row r="11122" spans="1:9" hidden="1" x14ac:dyDescent="0.35">
      <c r="A11122">
        <v>11121</v>
      </c>
      <c r="B11122" t="s">
        <v>11127</v>
      </c>
      <c r="C11122" s="2" t="str">
        <f ca="1">HYPERLINK([1]!PUBLIS_CAT[[#This Row],[URL]])</f>
        <v>https://articulo.mercadolibre.com.mx/MLM-1906931935-brazo-recto-50-cm-con-chapeton-regadera-cromo-foset-47752-_JM</v>
      </c>
      <c r="D11122" t="s">
        <v>23272</v>
      </c>
      <c r="E11122" t="s">
        <v>33207</v>
      </c>
      <c r="F11122" t="s">
        <v>43145</v>
      </c>
      <c r="G11122" t="s">
        <v>44369</v>
      </c>
      <c r="H11122">
        <v>1</v>
      </c>
      <c r="I11122" t="s">
        <v>53543</v>
      </c>
    </row>
    <row r="11123" spans="1:9" hidden="1" x14ac:dyDescent="0.35">
      <c r="A11123">
        <v>11122</v>
      </c>
      <c r="B11123" t="s">
        <v>11128</v>
      </c>
      <c r="C11123" s="2" t="str">
        <f ca="1">HYPERLINK([1]!PUBLIS_CAT[[#This Row],[URL]])</f>
        <v>https://articulo.mercadolibre.com.mx/MLM-2308902155-retenedor-de-carrete-de-repuesto-para-des-300p2-27052-_JM</v>
      </c>
      <c r="D11123" t="s">
        <v>23273</v>
      </c>
      <c r="E11123" t="s">
        <v>33208</v>
      </c>
      <c r="F11123" t="s">
        <v>43146</v>
      </c>
      <c r="G11123" t="s">
        <v>44369</v>
      </c>
      <c r="H11123">
        <v>1</v>
      </c>
      <c r="I11123" t="s">
        <v>53544</v>
      </c>
    </row>
    <row r="11124" spans="1:9" hidden="1" x14ac:dyDescent="0.35">
      <c r="A11124">
        <v>11123</v>
      </c>
      <c r="B11124" t="s">
        <v>11129</v>
      </c>
      <c r="C11124" s="2" t="str">
        <f ca="1">HYPERLINK([1]!PUBLIS_CAT[[#This Row],[URL]])</f>
        <v>https://articulo.mercadolibre.com.mx/MLM-2038391549-broca-sds-plus-516-x-6-truper-11269-_JM</v>
      </c>
      <c r="D11124" t="s">
        <v>23168</v>
      </c>
      <c r="E11124" t="s">
        <v>33102</v>
      </c>
      <c r="F11124" t="s">
        <v>43040</v>
      </c>
      <c r="G11124" t="s">
        <v>44369</v>
      </c>
      <c r="H11124">
        <v>1</v>
      </c>
      <c r="I11124" t="s">
        <v>53060</v>
      </c>
    </row>
    <row r="11125" spans="1:9" hidden="1" x14ac:dyDescent="0.35">
      <c r="A11125">
        <v>11124</v>
      </c>
      <c r="B11125" t="s">
        <v>11130</v>
      </c>
      <c r="C11125" s="2" t="str">
        <f ca="1">HYPERLINK([1]!PUBLIS_CAT[[#This Row],[URL]])</f>
        <v>https://articulo.mercadolibre.com.mx/MLM-1926620591-concha-para-carretilla-cat-kid-t-truper-102686-_JM</v>
      </c>
      <c r="D11125" t="s">
        <v>23274</v>
      </c>
      <c r="E11125" t="s">
        <v>33209</v>
      </c>
      <c r="F11125" t="s">
        <v>43147</v>
      </c>
      <c r="G11125" t="s">
        <v>44369</v>
      </c>
      <c r="H11125">
        <v>1</v>
      </c>
      <c r="I11125" t="s">
        <v>45449</v>
      </c>
    </row>
    <row r="11126" spans="1:9" x14ac:dyDescent="0.35">
      <c r="A11126">
        <v>11125</v>
      </c>
      <c r="B11126" t="s">
        <v>11131</v>
      </c>
      <c r="C11126" s="2" t="str">
        <f ca="1">HYPERLINK([1]!PUBLIS_CAT[[#This Row],[URL]])</f>
        <v>https://articulo.mercadolibre.com.mx/MLM-2787285364-puntas-phillips-0-largo-3-truper-16882-_JM</v>
      </c>
      <c r="D11126" t="s">
        <v>19067</v>
      </c>
      <c r="E11126" t="s">
        <v>28999</v>
      </c>
      <c r="F11126" t="s">
        <v>38936</v>
      </c>
      <c r="G11126" t="s">
        <v>44370</v>
      </c>
      <c r="H11126">
        <v>0.48930000000000001</v>
      </c>
      <c r="I11126" t="s">
        <v>53545</v>
      </c>
    </row>
    <row r="11127" spans="1:9" x14ac:dyDescent="0.35">
      <c r="A11127">
        <v>11126</v>
      </c>
      <c r="B11127" t="s">
        <v>11132</v>
      </c>
      <c r="C11127" s="2" t="str">
        <f ca="1">HYPERLINK([1]!PUBLIS_CAT[[#This Row],[URL]])</f>
        <v>https://articulo.mercadolibre.com.mx/MLM-1998571997-puntas-phillips-3-largo-3-truper-16884-_JM</v>
      </c>
      <c r="D11127" t="s">
        <v>19067</v>
      </c>
      <c r="E11127" t="s">
        <v>28999</v>
      </c>
      <c r="F11127" t="s">
        <v>38936</v>
      </c>
      <c r="G11127" t="s">
        <v>44370</v>
      </c>
      <c r="H11127">
        <v>0.48930000000000001</v>
      </c>
      <c r="I11127" t="s">
        <v>53545</v>
      </c>
    </row>
    <row r="11128" spans="1:9" hidden="1" x14ac:dyDescent="0.35">
      <c r="A11128">
        <v>11127</v>
      </c>
      <c r="B11128" t="s">
        <v>11133</v>
      </c>
      <c r="C11128" s="2" t="str">
        <f ca="1">HYPERLINK([1]!PUBLIS_CAT[[#This Row],[URL]])</f>
        <v>https://articulo.mercadolibre.com.mx/MLM-3946220216-juego-de-mangueras-plavadora-vinilo-ccodo-90o-basic-44177-_JM</v>
      </c>
      <c r="D11128" t="s">
        <v>23275</v>
      </c>
      <c r="E11128" t="s">
        <v>33210</v>
      </c>
      <c r="F11128" t="s">
        <v>43148</v>
      </c>
      <c r="G11128" t="s">
        <v>44369</v>
      </c>
      <c r="H11128">
        <v>1</v>
      </c>
      <c r="I11128" t="s">
        <v>53546</v>
      </c>
    </row>
    <row r="11129" spans="1:9" hidden="1" x14ac:dyDescent="0.35">
      <c r="A11129">
        <v>11128</v>
      </c>
      <c r="B11129" t="s">
        <v>11134</v>
      </c>
      <c r="C11129" s="2" t="str">
        <f ca="1">HYPERLINK([1]!PUBLIS_CAT[[#This Row],[URL]])</f>
        <v>https://articulo.mercadolibre.com.mx/MLM-3788952914-broca-para-router-recta-2-filos-38-truper-11455-_JM</v>
      </c>
      <c r="D11129" t="s">
        <v>21616</v>
      </c>
      <c r="E11129" t="s">
        <v>31550</v>
      </c>
      <c r="F11129" t="s">
        <v>41487</v>
      </c>
      <c r="G11129" t="s">
        <v>44369</v>
      </c>
      <c r="H11129">
        <v>1</v>
      </c>
      <c r="I11129" t="s">
        <v>53547</v>
      </c>
    </row>
    <row r="11130" spans="1:9" hidden="1" x14ac:dyDescent="0.35">
      <c r="A11130">
        <v>11129</v>
      </c>
      <c r="B11130" t="s">
        <v>11135</v>
      </c>
      <c r="C11130" s="2" t="str">
        <f ca="1">HYPERLINK([1]!PUBLIS_CAT[[#This Row],[URL]])</f>
        <v>https://articulo.mercadolibre.com.mx/MLM-2441488201-manguera-tricapa-reforzada-12x100m-truper-19857-_JM</v>
      </c>
      <c r="D11130" t="s">
        <v>23276</v>
      </c>
      <c r="E11130" t="s">
        <v>33211</v>
      </c>
      <c r="F11130" t="s">
        <v>43149</v>
      </c>
      <c r="G11130" t="s">
        <v>44369</v>
      </c>
      <c r="H11130">
        <v>1</v>
      </c>
      <c r="I11130" t="s">
        <v>53548</v>
      </c>
    </row>
    <row r="11131" spans="1:9" hidden="1" x14ac:dyDescent="0.35">
      <c r="A11131">
        <v>11130</v>
      </c>
      <c r="B11131" t="s">
        <v>11136</v>
      </c>
      <c r="C11131" s="2" t="str">
        <f ca="1">HYPERLINK([1]!PUBLIS_CAT[[#This Row],[URL]])</f>
        <v>https://articulo.mercadolibre.com.mx/MLM-2013439627-brocasierra-bimetalica-2-pulgadas-truper-18097-_JM</v>
      </c>
      <c r="D11131" t="s">
        <v>22212</v>
      </c>
      <c r="E11131" t="s">
        <v>32146</v>
      </c>
      <c r="F11131" t="s">
        <v>42083</v>
      </c>
      <c r="G11131" t="s">
        <v>44369</v>
      </c>
      <c r="H11131">
        <v>1</v>
      </c>
      <c r="I11131" t="s">
        <v>49414</v>
      </c>
    </row>
    <row r="11132" spans="1:9" hidden="1" x14ac:dyDescent="0.35">
      <c r="A11132">
        <v>11131</v>
      </c>
      <c r="B11132" t="s">
        <v>11137</v>
      </c>
      <c r="C11132" s="2" t="str">
        <f ca="1">HYPERLINK([1]!PUBLIS_CAT[[#This Row],[URL]])</f>
        <v>https://articulo.mercadolibre.com.mx/MLM-3657370190-carretilla-de-carga-plegable-en-acero-60-kg-pretul-26029-_JM</v>
      </c>
      <c r="D11132" t="s">
        <v>14952</v>
      </c>
      <c r="E11132" t="s">
        <v>24875</v>
      </c>
      <c r="F11132" t="s">
        <v>34812</v>
      </c>
      <c r="G11132" t="s">
        <v>44369</v>
      </c>
      <c r="H11132">
        <v>1</v>
      </c>
      <c r="I11132" t="s">
        <v>53549</v>
      </c>
    </row>
    <row r="11133" spans="1:9" x14ac:dyDescent="0.35">
      <c r="A11133">
        <v>11132</v>
      </c>
      <c r="B11133" t="s">
        <v>11138</v>
      </c>
      <c r="C11133" s="2" t="str">
        <f ca="1">HYPERLINK([1]!PUBLIS_CAT[[#This Row],[URL]])</f>
        <v>https://articulo.mercadolibre.com.mx/MLM-3926336604-llave-tubo-pretul-pretul-100pz-color-plateado-con-acabado-cromado-_JM</v>
      </c>
      <c r="D11133" t="s">
        <v>23277</v>
      </c>
      <c r="E11133" t="s">
        <v>33212</v>
      </c>
      <c r="F11133" t="s">
        <v>43150</v>
      </c>
      <c r="G11133" t="s">
        <v>44370</v>
      </c>
      <c r="H11133">
        <v>0.3886</v>
      </c>
      <c r="I11133" t="s">
        <v>53550</v>
      </c>
    </row>
    <row r="11134" spans="1:9" hidden="1" x14ac:dyDescent="0.35">
      <c r="A11134">
        <v>11133</v>
      </c>
      <c r="B11134" t="s">
        <v>11139</v>
      </c>
      <c r="C11134" s="2" t="str">
        <f ca="1">HYPERLINK([1]!PUBLIS_CAT[[#This Row],[URL]])</f>
        <v>https://articulo.mercadolibre.com.mx/MLM-2192548965-bolsa-con-5-niple-galvanizado-12-x-8-cedula-40-47520-_JM</v>
      </c>
      <c r="D11134" t="s">
        <v>23278</v>
      </c>
      <c r="E11134" t="s">
        <v>33213</v>
      </c>
      <c r="F11134" t="s">
        <v>43151</v>
      </c>
      <c r="G11134" t="s">
        <v>44369</v>
      </c>
      <c r="H11134">
        <v>1</v>
      </c>
      <c r="I11134" t="s">
        <v>53551</v>
      </c>
    </row>
    <row r="11135" spans="1:9" hidden="1" x14ac:dyDescent="0.35">
      <c r="A11135">
        <v>11134</v>
      </c>
      <c r="B11135" t="s">
        <v>11140</v>
      </c>
      <c r="C11135" s="2" t="str">
        <f ca="1">HYPERLINK([1]!PUBLIS_CAT[[#This Row],[URL]])</f>
        <v>https://articulo.mercadolibre.com.mx/MLM-3104949256-manguera-plastica-para-regadera-manual-foset-45095-color-gris-_JM</v>
      </c>
      <c r="D11135" t="s">
        <v>19296</v>
      </c>
      <c r="E11135" t="s">
        <v>29228</v>
      </c>
      <c r="F11135" t="s">
        <v>39165</v>
      </c>
      <c r="G11135" t="s">
        <v>44369</v>
      </c>
      <c r="H11135">
        <v>1</v>
      </c>
      <c r="I11135" t="s">
        <v>53552</v>
      </c>
    </row>
    <row r="11136" spans="1:9" hidden="1" x14ac:dyDescent="0.35">
      <c r="A11136">
        <v>11135</v>
      </c>
      <c r="B11136" t="s">
        <v>11141</v>
      </c>
      <c r="C11136" s="2" t="str">
        <f ca="1">HYPERLINK([1]!PUBLIS_CAT[[#This Row],[URL]])</f>
        <v>https://articulo.mercadolibre.com.mx/MLM-3283483348-rueda-para-diablo-6-doble-balero-imponchable-rd-62-truper-_JM</v>
      </c>
      <c r="D11136" t="s">
        <v>23279</v>
      </c>
      <c r="E11136" t="s">
        <v>33214</v>
      </c>
      <c r="F11136" t="s">
        <v>43152</v>
      </c>
      <c r="G11136" t="s">
        <v>44368</v>
      </c>
      <c r="H11136">
        <v>1</v>
      </c>
      <c r="I11136" t="s">
        <v>53553</v>
      </c>
    </row>
    <row r="11137" spans="1:9" x14ac:dyDescent="0.35">
      <c r="A11137">
        <v>11136</v>
      </c>
      <c r="B11137" t="s">
        <v>11142</v>
      </c>
      <c r="C11137" s="2" t="str">
        <f ca="1">HYPERLINK([1]!PUBLIS_CAT[[#This Row],[URL]])</f>
        <v>https://articulo.mercadolibre.com.mx/MLM-3819951946-pistola-calafateadora-sellador-acrilico-negro-280ml-truper-_JM</v>
      </c>
      <c r="D11137" t="s">
        <v>18742</v>
      </c>
      <c r="E11137" t="s">
        <v>28672</v>
      </c>
      <c r="F11137" t="s">
        <v>38609</v>
      </c>
      <c r="G11137" t="s">
        <v>44370</v>
      </c>
      <c r="H11137">
        <v>0.58860000000000001</v>
      </c>
      <c r="I11137" t="s">
        <v>49020</v>
      </c>
    </row>
    <row r="11138" spans="1:9" hidden="1" x14ac:dyDescent="0.35">
      <c r="A11138">
        <v>11137</v>
      </c>
      <c r="B11138" t="s">
        <v>11143</v>
      </c>
      <c r="C11138" s="2" t="str">
        <f ca="1">HYPERLINK([1]!PUBLIS_CAT[[#This Row],[URL]])</f>
        <v>https://articulo.mercadolibre.com.mx/MLM-3786135522-broca-hss-516-trusilver-para-metal-truper-102197-_JM</v>
      </c>
      <c r="D11138" t="s">
        <v>23280</v>
      </c>
      <c r="E11138" t="s">
        <v>33215</v>
      </c>
      <c r="F11138" t="s">
        <v>43153</v>
      </c>
      <c r="G11138" t="s">
        <v>44369</v>
      </c>
      <c r="H11138">
        <v>1</v>
      </c>
      <c r="I11138" t="s">
        <v>49712</v>
      </c>
    </row>
    <row r="11139" spans="1:9" hidden="1" x14ac:dyDescent="0.35">
      <c r="A11139">
        <v>11138</v>
      </c>
      <c r="B11139" t="s">
        <v>11144</v>
      </c>
      <c r="C11139" s="2" t="str">
        <f ca="1">HYPERLINK([1]!PUBLIS_CAT[[#This Row],[URL]])</f>
        <v>https://articulo.mercadolibre.com.mx/MLM-3727388256-tee-cpvc-1-rosca-central-macho-inserto-de-laton-44915-_JM</v>
      </c>
      <c r="D11139" t="s">
        <v>23281</v>
      </c>
      <c r="E11139" t="s">
        <v>33216</v>
      </c>
      <c r="F11139" t="s">
        <v>43154</v>
      </c>
      <c r="G11139" t="s">
        <v>44369</v>
      </c>
      <c r="H11139">
        <v>1</v>
      </c>
      <c r="I11139" t="s">
        <v>53554</v>
      </c>
    </row>
    <row r="11140" spans="1:9" hidden="1" x14ac:dyDescent="0.35">
      <c r="A11140">
        <v>11139</v>
      </c>
      <c r="B11140" t="s">
        <v>11145</v>
      </c>
      <c r="C11140" s="2" t="str">
        <f ca="1">HYPERLINK([1]!PUBLIS_CAT[[#This Row],[URL]])</f>
        <v>https://articulo.mercadolibre.com.mx/MLM-2006486261-dado-12-punta-hexagonal-milimetrico-14-mm-truper-13285-_JM</v>
      </c>
      <c r="D11140" t="s">
        <v>23282</v>
      </c>
      <c r="E11140" t="s">
        <v>33217</v>
      </c>
      <c r="F11140" t="s">
        <v>43155</v>
      </c>
      <c r="G11140" t="s">
        <v>44369</v>
      </c>
      <c r="H11140">
        <v>1</v>
      </c>
      <c r="I11140" t="s">
        <v>53555</v>
      </c>
    </row>
    <row r="11141" spans="1:9" hidden="1" x14ac:dyDescent="0.35">
      <c r="A11141">
        <v>11140</v>
      </c>
      <c r="B11141" t="s">
        <v>11146</v>
      </c>
      <c r="C11141" s="2" t="str">
        <f ca="1">HYPERLINK([1]!PUBLIS_CAT[[#This Row],[URL]])</f>
        <v>https://articulo.mercadolibre.com.mx/MLM-2849612592-conexion-de-ppr-2-63mm-hembra-foset-45455-color-verde-_JM</v>
      </c>
      <c r="D11141" t="s">
        <v>20972</v>
      </c>
      <c r="E11141" t="s">
        <v>30905</v>
      </c>
      <c r="F11141" t="s">
        <v>40842</v>
      </c>
      <c r="G11141" t="s">
        <v>44369</v>
      </c>
      <c r="H11141">
        <v>1</v>
      </c>
      <c r="I11141" t="s">
        <v>53556</v>
      </c>
    </row>
    <row r="11142" spans="1:9" x14ac:dyDescent="0.35">
      <c r="A11142">
        <v>11141</v>
      </c>
      <c r="B11142" t="s">
        <v>11147</v>
      </c>
      <c r="C11142" s="2" t="str">
        <f ca="1">HYPERLINK([1]!PUBLIS_CAT[[#This Row],[URL]])</f>
        <v>https://articulo.mercadolibre.com.mx/MLM-2087569673-kit-de-6-rodillos-para-pintar-de-microfibra-9-x-38-pulg-_JM</v>
      </c>
      <c r="D11142" t="s">
        <v>23283</v>
      </c>
      <c r="E11142" t="s">
        <v>33218</v>
      </c>
      <c r="F11142" t="s">
        <v>43156</v>
      </c>
      <c r="G11142" t="s">
        <v>44370</v>
      </c>
      <c r="H11142">
        <v>0.62490000000000001</v>
      </c>
      <c r="I11142" t="s">
        <v>53557</v>
      </c>
    </row>
    <row r="11143" spans="1:9" hidden="1" x14ac:dyDescent="0.35">
      <c r="A11143">
        <v>11142</v>
      </c>
      <c r="B11143" t="s">
        <v>11148</v>
      </c>
      <c r="C11143" s="2" t="str">
        <f ca="1">HYPERLINK([1]!PUBLIS_CAT[[#This Row],[URL]])</f>
        <v>https://articulo.mercadolibre.com.mx/MLM-819142965-cortador-de-tubo-de-cobre-hasta-1-18-30-mm-pretul-20960-_JM</v>
      </c>
      <c r="D11143" t="s">
        <v>16240</v>
      </c>
      <c r="E11143" t="s">
        <v>26166</v>
      </c>
      <c r="F11143" t="s">
        <v>36103</v>
      </c>
      <c r="G11143" t="s">
        <v>44369</v>
      </c>
      <c r="H11143">
        <v>1</v>
      </c>
      <c r="I11143" t="s">
        <v>46096</v>
      </c>
    </row>
    <row r="11144" spans="1:9" hidden="1" x14ac:dyDescent="0.35">
      <c r="A11144">
        <v>11143</v>
      </c>
      <c r="B11144" t="s">
        <v>11149</v>
      </c>
      <c r="C11144" s="2" t="str">
        <f ca="1">HYPERLINK([1]!PUBLIS_CAT[[#This Row],[URL]])</f>
        <v>https://articulo.mercadolibre.com.mx/MLM-2770652320-broca-alta-velocidad-oxido-negro-1-15395-_JM</v>
      </c>
      <c r="D11144" t="s">
        <v>21927</v>
      </c>
      <c r="E11144" t="s">
        <v>31861</v>
      </c>
      <c r="F11144" t="s">
        <v>41798</v>
      </c>
      <c r="G11144" t="s">
        <v>44369</v>
      </c>
      <c r="H11144">
        <v>1</v>
      </c>
      <c r="I11144" t="s">
        <v>53558</v>
      </c>
    </row>
    <row r="11145" spans="1:9" hidden="1" x14ac:dyDescent="0.35">
      <c r="A11145">
        <v>11144</v>
      </c>
      <c r="B11145" t="s">
        <v>11150</v>
      </c>
      <c r="C11145" s="2" t="str">
        <f ca="1">HYPERLINK([1]!PUBLIS_CAT[[#This Row],[URL]])</f>
        <v>https://articulo.mercadolibre.com.mx/MLM-3113905458-broca-alta-velocidad-oxido-negro-332-15076-10-pz-_JM</v>
      </c>
      <c r="D11145" t="s">
        <v>21093</v>
      </c>
      <c r="E11145" t="s">
        <v>31026</v>
      </c>
      <c r="F11145" t="s">
        <v>40963</v>
      </c>
      <c r="G11145" t="s">
        <v>44369</v>
      </c>
      <c r="H11145">
        <v>1</v>
      </c>
      <c r="I11145" t="s">
        <v>53559</v>
      </c>
    </row>
    <row r="11146" spans="1:9" hidden="1" x14ac:dyDescent="0.35">
      <c r="A11146">
        <v>11145</v>
      </c>
      <c r="B11146" t="s">
        <v>11151</v>
      </c>
      <c r="C11146" s="2" t="str">
        <f ca="1">HYPERLINK([1]!PUBLIS_CAT[[#This Row],[URL]])</f>
        <v>https://articulo.mercadolibre.com.mx/MLM-2450917541-dado-largo-6-puntas-17mm-cuadro-38-acero-biselado-13777-_JM</v>
      </c>
      <c r="D11146" t="s">
        <v>23284</v>
      </c>
      <c r="E11146" t="s">
        <v>33219</v>
      </c>
      <c r="F11146" t="s">
        <v>43157</v>
      </c>
      <c r="G11146" t="s">
        <v>44369</v>
      </c>
      <c r="H11146">
        <v>1</v>
      </c>
      <c r="I11146" t="s">
        <v>53560</v>
      </c>
    </row>
    <row r="11147" spans="1:9" x14ac:dyDescent="0.35">
      <c r="A11147">
        <v>11146</v>
      </c>
      <c r="B11147" t="s">
        <v>11152</v>
      </c>
      <c r="C11147" s="2" t="str">
        <f ca="1">HYPERLINK([1]!PUBLIS_CAT[[#This Row],[URL]])</f>
        <v>https://articulo.mercadolibre.com.mx/MLM-2219326535-lona-de-polietileno-truper-gris-4x6-metros-_JM</v>
      </c>
      <c r="D11147" t="s">
        <v>14632</v>
      </c>
      <c r="E11147" t="s">
        <v>24554</v>
      </c>
      <c r="F11147" t="s">
        <v>34491</v>
      </c>
      <c r="G11147" t="s">
        <v>44370</v>
      </c>
      <c r="H11147">
        <v>0.45529999999999998</v>
      </c>
      <c r="I11147" t="s">
        <v>53561</v>
      </c>
    </row>
    <row r="11148" spans="1:9" hidden="1" x14ac:dyDescent="0.35">
      <c r="A11148">
        <v>11147</v>
      </c>
      <c r="B11148" t="s">
        <v>11153</v>
      </c>
      <c r="C11148" s="2" t="str">
        <f ca="1">HYPERLINK([1]!PUBLIS_CAT[[#This Row],[URL]])</f>
        <v>https://articulo.mercadolibre.com.mx/MLM-2308593633-niple-acero-galvanizado-1-14-x-8-cedula-40-foset-48832-_JM</v>
      </c>
      <c r="D11148" t="s">
        <v>23285</v>
      </c>
      <c r="E11148" t="s">
        <v>33220</v>
      </c>
      <c r="F11148" t="s">
        <v>43158</v>
      </c>
      <c r="G11148" t="s">
        <v>44369</v>
      </c>
      <c r="H11148">
        <v>1</v>
      </c>
      <c r="I11148" t="s">
        <v>49786</v>
      </c>
    </row>
    <row r="11149" spans="1:9" hidden="1" x14ac:dyDescent="0.35">
      <c r="A11149">
        <v>11148</v>
      </c>
      <c r="B11149" t="s">
        <v>11154</v>
      </c>
      <c r="C11149" s="2" t="str">
        <f ca="1">HYPERLINK([1]!PUBLIS_CAT[[#This Row],[URL]])</f>
        <v>https://articulo.mercadolibre.com.mx/MLM-1964612933-lijas-de-papel-cabinet-para-madera-grano-60-truper-11609-_JM</v>
      </c>
      <c r="D11149" t="s">
        <v>23286</v>
      </c>
      <c r="E11149" t="s">
        <v>33221</v>
      </c>
      <c r="F11149" t="s">
        <v>43159</v>
      </c>
      <c r="G11149" t="s">
        <v>44369</v>
      </c>
      <c r="H11149">
        <v>1</v>
      </c>
      <c r="I11149" t="s">
        <v>53562</v>
      </c>
    </row>
    <row r="11150" spans="1:9" hidden="1" x14ac:dyDescent="0.35">
      <c r="A11150">
        <v>11149</v>
      </c>
      <c r="B11150" t="s">
        <v>11155</v>
      </c>
      <c r="C11150" s="2" t="str">
        <f ca="1">HYPERLINK([1]!PUBLIS_CAT[[#This Row],[URL]])</f>
        <v>https://articulo.mercadolibre.com.mx/MLM-3659280772-manguera-industrial-516-rollo-de-100-m-truper-19866-_JM</v>
      </c>
      <c r="D11150" t="s">
        <v>23287</v>
      </c>
      <c r="E11150" t="s">
        <v>33222</v>
      </c>
      <c r="F11150" t="s">
        <v>43160</v>
      </c>
      <c r="G11150" t="s">
        <v>44369</v>
      </c>
      <c r="H11150">
        <v>1</v>
      </c>
      <c r="I11150" t="s">
        <v>53563</v>
      </c>
    </row>
    <row r="11151" spans="1:9" hidden="1" x14ac:dyDescent="0.35">
      <c r="A11151">
        <v>11150</v>
      </c>
      <c r="B11151" t="s">
        <v>11156</v>
      </c>
      <c r="C11151" s="2" t="str">
        <f ca="1">HYPERLINK([1]!PUBLIS_CAT[[#This Row],[URL]])</f>
        <v>https://articulo.mercadolibre.com.mx/MLM-2144670243-broca-para-vidrio-y-azulejo-de-516-truper-11703-_JM</v>
      </c>
      <c r="D11151" t="s">
        <v>19660</v>
      </c>
      <c r="E11151" t="s">
        <v>29592</v>
      </c>
      <c r="F11151" t="s">
        <v>39529</v>
      </c>
      <c r="G11151" t="s">
        <v>44369</v>
      </c>
      <c r="H11151">
        <v>1</v>
      </c>
      <c r="I11151" t="s">
        <v>48945</v>
      </c>
    </row>
    <row r="11152" spans="1:9" hidden="1" x14ac:dyDescent="0.35">
      <c r="A11152">
        <v>11151</v>
      </c>
      <c r="B11152" t="s">
        <v>11157</v>
      </c>
      <c r="C11152" s="2" t="str">
        <f ca="1">HYPERLINK([1]!PUBLIS_CAT[[#This Row],[URL]])</f>
        <v>https://articulo.mercadolibre.com.mx/MLM-3375440212-brocasierra-bimetalica-58-truper-18085-_JM</v>
      </c>
      <c r="D11152" t="s">
        <v>22956</v>
      </c>
      <c r="E11152" t="s">
        <v>32891</v>
      </c>
      <c r="F11152" t="s">
        <v>42828</v>
      </c>
      <c r="G11152" t="s">
        <v>44369</v>
      </c>
      <c r="H11152">
        <v>1</v>
      </c>
      <c r="I11152" t="s">
        <v>49414</v>
      </c>
    </row>
    <row r="11153" spans="1:9" hidden="1" x14ac:dyDescent="0.35">
      <c r="A11153">
        <v>11152</v>
      </c>
      <c r="B11153" t="s">
        <v>11158</v>
      </c>
      <c r="C11153" s="2" t="str">
        <f ca="1">HYPERLINK([1]!PUBLIS_CAT[[#This Row],[URL]])</f>
        <v>https://articulo.mercadolibre.com.mx/MLM-2925352252-codo-oreja-90-ppr-12-macho-con-inserto-metalico-foset-_JM</v>
      </c>
      <c r="D11153" t="s">
        <v>22798</v>
      </c>
      <c r="E11153" t="s">
        <v>32733</v>
      </c>
      <c r="F11153" t="s">
        <v>42670</v>
      </c>
      <c r="G11153" t="s">
        <v>44370</v>
      </c>
      <c r="H11153">
        <v>1</v>
      </c>
      <c r="I11153" t="s">
        <v>53404</v>
      </c>
    </row>
    <row r="11154" spans="1:9" hidden="1" x14ac:dyDescent="0.35">
      <c r="A11154">
        <v>11153</v>
      </c>
      <c r="B11154" t="s">
        <v>11159</v>
      </c>
      <c r="C11154" s="2" t="str">
        <f ca="1">HYPERLINK([1]!PUBLIS_CAT[[#This Row],[URL]])</f>
        <v>https://articulo.mercadolibre.com.mx/MLM-2220078143-hacha-media-labor-4-12-lb-mango-de-madera-36-truper-102985-_JM</v>
      </c>
      <c r="D11154" t="s">
        <v>23288</v>
      </c>
      <c r="E11154" t="s">
        <v>33223</v>
      </c>
      <c r="F11154" t="s">
        <v>43161</v>
      </c>
      <c r="G11154" t="s">
        <v>44369</v>
      </c>
      <c r="H11154">
        <v>1</v>
      </c>
      <c r="I11154" t="s">
        <v>53564</v>
      </c>
    </row>
    <row r="11155" spans="1:9" hidden="1" x14ac:dyDescent="0.35">
      <c r="A11155">
        <v>11154</v>
      </c>
      <c r="B11155" t="s">
        <v>11160</v>
      </c>
      <c r="C11155" s="2" t="str">
        <f ca="1">HYPERLINK([1]!PUBLIS_CAT[[#This Row],[URL]])</f>
        <v>https://articulo.mercadolibre.com.mx/MLM-2217968733-concha-para-carretilla-cat-50x-truper-expert-102993-_JM</v>
      </c>
      <c r="D11155" t="s">
        <v>23289</v>
      </c>
      <c r="E11155" t="s">
        <v>33224</v>
      </c>
      <c r="F11155" t="s">
        <v>43162</v>
      </c>
      <c r="G11155" t="s">
        <v>44369</v>
      </c>
      <c r="H11155">
        <v>1</v>
      </c>
      <c r="I11155" t="s">
        <v>53565</v>
      </c>
    </row>
    <row r="11156" spans="1:9" hidden="1" x14ac:dyDescent="0.35">
      <c r="A11156">
        <v>11155</v>
      </c>
      <c r="B11156" t="s">
        <v>11161</v>
      </c>
      <c r="C11156" s="2" t="str">
        <f ca="1">HYPERLINK([1]!PUBLIS_CAT[[#This Row],[URL]])</f>
        <v>https://articulo.mercadolibre.com.mx/MLM-2469514642-exhibidor-tipo-gondola-foset-aero-_JM</v>
      </c>
      <c r="D11156" t="s">
        <v>23290</v>
      </c>
      <c r="E11156" t="s">
        <v>33225</v>
      </c>
      <c r="F11156" t="s">
        <v>43163</v>
      </c>
      <c r="G11156" t="s">
        <v>44370</v>
      </c>
      <c r="H11156">
        <v>1</v>
      </c>
      <c r="I11156" t="s">
        <v>53566</v>
      </c>
    </row>
    <row r="11157" spans="1:9" hidden="1" x14ac:dyDescent="0.35">
      <c r="A11157">
        <v>11156</v>
      </c>
      <c r="B11157" t="s">
        <v>11162</v>
      </c>
      <c r="C11157" s="2" t="str">
        <f ca="1">HYPERLINK([1]!PUBLIS_CAT[[#This Row],[URL]])</f>
        <v>https://articulo.mercadolibre.com.mx/MLM-3531315362-foset-lpvc-500-bote-unidad-1-500-ml-nula-_JM</v>
      </c>
      <c r="D11157" t="s">
        <v>23291</v>
      </c>
      <c r="E11157" t="s">
        <v>33226</v>
      </c>
      <c r="F11157" t="s">
        <v>43164</v>
      </c>
      <c r="G11157" t="s">
        <v>44368</v>
      </c>
      <c r="H11157">
        <v>1</v>
      </c>
      <c r="I11157" t="s">
        <v>53567</v>
      </c>
    </row>
    <row r="11158" spans="1:9" hidden="1" x14ac:dyDescent="0.35">
      <c r="A11158">
        <v>11157</v>
      </c>
      <c r="B11158" t="s">
        <v>11163</v>
      </c>
      <c r="C11158" s="2" t="str">
        <f ca="1">HYPERLINK([1]!PUBLIS_CAT[[#This Row],[URL]])</f>
        <v>https://articulo.mercadolibre.com.mx/MLM-3580821082-tijera-para-ramas-21-mango-de-madera-con-gri-truper-18381-color-52007-_JM</v>
      </c>
      <c r="D11158" t="s">
        <v>23292</v>
      </c>
      <c r="E11158" t="s">
        <v>33227</v>
      </c>
      <c r="F11158" t="s">
        <v>43165</v>
      </c>
      <c r="G11158" t="s">
        <v>44369</v>
      </c>
      <c r="H11158">
        <v>1</v>
      </c>
      <c r="I11158" t="s">
        <v>46117</v>
      </c>
    </row>
    <row r="11159" spans="1:9" hidden="1" x14ac:dyDescent="0.35">
      <c r="A11159">
        <v>11158</v>
      </c>
      <c r="B11159" t="s">
        <v>11164</v>
      </c>
      <c r="C11159" s="2" t="str">
        <f ca="1">HYPERLINK([1]!PUBLIS_CAT[[#This Row],[URL]])</f>
        <v>https://articulo.mercadolibre.com.mx/MLM-1491500446-broca-de-alta-velocidad-hss-2764-truper-11156-_JM</v>
      </c>
      <c r="D11159" t="s">
        <v>21632</v>
      </c>
      <c r="E11159" t="s">
        <v>31566</v>
      </c>
      <c r="F11159" t="s">
        <v>41503</v>
      </c>
      <c r="G11159" t="s">
        <v>44369</v>
      </c>
      <c r="H11159">
        <v>1</v>
      </c>
      <c r="I11159" t="s">
        <v>53568</v>
      </c>
    </row>
    <row r="11160" spans="1:9" hidden="1" x14ac:dyDescent="0.35">
      <c r="A11160">
        <v>11159</v>
      </c>
      <c r="B11160" t="s">
        <v>11165</v>
      </c>
      <c r="C11160" s="2" t="str">
        <f ca="1">HYPERLINK([1]!PUBLIS_CAT[[#This Row],[URL]])</f>
        <v>https://articulo.mercadolibre.com.mx/MLM-2831266730-cepillo-para-aspiradora-de-auto-asp-truper-color-negro-_JM</v>
      </c>
      <c r="D11160" t="s">
        <v>23293</v>
      </c>
      <c r="E11160" t="s">
        <v>33228</v>
      </c>
      <c r="F11160" t="s">
        <v>43166</v>
      </c>
      <c r="G11160" t="s">
        <v>44370</v>
      </c>
      <c r="H11160">
        <v>0.78800000000000003</v>
      </c>
      <c r="I11160" t="s">
        <v>53569</v>
      </c>
    </row>
    <row r="11161" spans="1:9" hidden="1" x14ac:dyDescent="0.35">
      <c r="A11161">
        <v>11160</v>
      </c>
      <c r="B11161" t="s">
        <v>11166</v>
      </c>
      <c r="C11161" s="2" t="str">
        <f ca="1">HYPERLINK([1]!PUBLIS_CAT[[#This Row],[URL]])</f>
        <v>https://articulo.mercadolibre.com.mx/MLM-2200087153-destornillador-buscapolo-143m-truper-13988-_JM</v>
      </c>
      <c r="D11161" t="s">
        <v>16542</v>
      </c>
      <c r="E11161" t="s">
        <v>26469</v>
      </c>
      <c r="F11161" t="s">
        <v>36406</v>
      </c>
      <c r="G11161" t="s">
        <v>44369</v>
      </c>
      <c r="H11161">
        <v>1</v>
      </c>
      <c r="I11161" t="s">
        <v>44556</v>
      </c>
    </row>
    <row r="11162" spans="1:9" hidden="1" x14ac:dyDescent="0.35">
      <c r="A11162">
        <v>11161</v>
      </c>
      <c r="B11162" t="s">
        <v>11167</v>
      </c>
      <c r="C11162" s="2" t="str">
        <f ca="1">HYPERLINK([1]!PUBLIS_CAT[[#This Row],[URL]])</f>
        <v>https://articulo.mercadolibre.com.mx/MLM-2307065947-paquete-8-pz-cinta-aislar-19-mm-x-18-mt-gris-truper-12507-_JM</v>
      </c>
      <c r="D11162" t="s">
        <v>18682</v>
      </c>
      <c r="E11162" t="s">
        <v>28612</v>
      </c>
      <c r="F11162" t="s">
        <v>38549</v>
      </c>
      <c r="G11162" t="s">
        <v>44369</v>
      </c>
      <c r="H11162">
        <v>1</v>
      </c>
      <c r="I11162" t="s">
        <v>51398</v>
      </c>
    </row>
    <row r="11163" spans="1:9" hidden="1" x14ac:dyDescent="0.35">
      <c r="A11163">
        <v>11162</v>
      </c>
      <c r="B11163" t="s">
        <v>11168</v>
      </c>
      <c r="C11163" s="2" t="str">
        <f ca="1">HYPERLINK([1]!PUBLIS_CAT[[#This Row],[URL]])</f>
        <v>https://articulo.mercadolibre.com.mx/MLM-2644504868-llana-dentado-cuadrado-madera-11x5-6remaches-truper-102703-_JM</v>
      </c>
      <c r="D11163" t="s">
        <v>15378</v>
      </c>
      <c r="E11163" t="s">
        <v>25302</v>
      </c>
      <c r="F11163" t="s">
        <v>35239</v>
      </c>
      <c r="G11163" t="s">
        <v>44369</v>
      </c>
      <c r="H11163">
        <v>1</v>
      </c>
      <c r="I11163" t="s">
        <v>53570</v>
      </c>
    </row>
    <row r="11164" spans="1:9" hidden="1" x14ac:dyDescent="0.35">
      <c r="A11164">
        <v>11163</v>
      </c>
      <c r="B11164" t="s">
        <v>11169</v>
      </c>
      <c r="C11164" s="2" t="str">
        <f ca="1">HYPERLINK([1]!PUBLIS_CAT[[#This Row],[URL]])</f>
        <v>https://articulo.mercadolibre.com.mx/MLM-2857165482-bolsa-con-2-carbones-de-repuesto-para-rou-mn-truper-_JM</v>
      </c>
      <c r="D11164" t="s">
        <v>14843</v>
      </c>
      <c r="E11164" t="s">
        <v>24765</v>
      </c>
      <c r="F11164" t="s">
        <v>34702</v>
      </c>
      <c r="G11164" t="s">
        <v>44368</v>
      </c>
      <c r="H11164">
        <v>1</v>
      </c>
      <c r="I11164" t="s">
        <v>44556</v>
      </c>
    </row>
    <row r="11165" spans="1:9" hidden="1" x14ac:dyDescent="0.35">
      <c r="A11165">
        <v>11164</v>
      </c>
      <c r="B11165" t="s">
        <v>11170</v>
      </c>
      <c r="C11165" s="2" t="str">
        <f ca="1">HYPERLINK([1]!PUBLIS_CAT[[#This Row],[URL]])</f>
        <v>https://articulo.mercadolibre.com.mx/MLM-2736148496-tee-macho-de-ppr-12-con-inserto-metalico-foset-color-verde-_JM</v>
      </c>
      <c r="D11165" t="s">
        <v>23294</v>
      </c>
      <c r="E11165" t="s">
        <v>33229</v>
      </c>
      <c r="F11165" t="s">
        <v>43167</v>
      </c>
      <c r="G11165" t="s">
        <v>44370</v>
      </c>
      <c r="H11165">
        <v>0.86519999999999997</v>
      </c>
      <c r="I11165" t="s">
        <v>53571</v>
      </c>
    </row>
    <row r="11166" spans="1:9" hidden="1" x14ac:dyDescent="0.35">
      <c r="A11166">
        <v>11165</v>
      </c>
      <c r="B11166" t="s">
        <v>11171</v>
      </c>
      <c r="C11166" s="2" t="str">
        <f ca="1">HYPERLINK([1]!PUBLIS_CAT[[#This Row],[URL]])</f>
        <v>https://articulo.mercadolibre.com.mx/MLM-3545382680-polipasto-de-12-ton-truper-16823-_JM</v>
      </c>
      <c r="D11166" t="s">
        <v>16886</v>
      </c>
      <c r="E11166" t="s">
        <v>26814</v>
      </c>
      <c r="F11166" t="s">
        <v>36751</v>
      </c>
      <c r="G11166" t="s">
        <v>44369</v>
      </c>
      <c r="H11166">
        <v>1</v>
      </c>
      <c r="I11166" t="s">
        <v>53572</v>
      </c>
    </row>
    <row r="11167" spans="1:9" hidden="1" x14ac:dyDescent="0.35">
      <c r="A11167">
        <v>11166</v>
      </c>
      <c r="B11167" t="s">
        <v>11172</v>
      </c>
      <c r="C11167" s="2" t="str">
        <f ca="1">HYPERLINK([1]!PUBLIS_CAT[[#This Row],[URL]])</f>
        <v>https://articulo.mercadolibre.com.mx/MLM-1383414774-broca-alta-velocidad-2364-zanco-p3-metal-madera-11148-_JM</v>
      </c>
      <c r="D11167" t="s">
        <v>23295</v>
      </c>
      <c r="E11167" t="s">
        <v>33230</v>
      </c>
      <c r="F11167" t="s">
        <v>43168</v>
      </c>
      <c r="G11167" t="s">
        <v>44369</v>
      </c>
      <c r="H11167">
        <v>1</v>
      </c>
      <c r="I11167" t="s">
        <v>48101</v>
      </c>
    </row>
    <row r="11168" spans="1:9" x14ac:dyDescent="0.35">
      <c r="A11168">
        <v>11167</v>
      </c>
      <c r="B11168" t="s">
        <v>11173</v>
      </c>
      <c r="C11168" s="2" t="str">
        <f ca="1">HYPERLINK([1]!PUBLIS_CAT[[#This Row],[URL]])</f>
        <v>https://articulo.mercadolibre.com.mx/MLM-3073551732-destornillador-atornillador-inalambrico-recargable-portatil-_JM</v>
      </c>
      <c r="D11168" t="s">
        <v>14852</v>
      </c>
      <c r="E11168" t="s">
        <v>24774</v>
      </c>
      <c r="F11168" t="s">
        <v>34711</v>
      </c>
      <c r="G11168" t="s">
        <v>44370</v>
      </c>
      <c r="H11168">
        <v>0.3392</v>
      </c>
      <c r="I11168" t="s">
        <v>44649</v>
      </c>
    </row>
    <row r="11169" spans="1:9" hidden="1" x14ac:dyDescent="0.35">
      <c r="A11169">
        <v>11168</v>
      </c>
      <c r="B11169" t="s">
        <v>11174</v>
      </c>
      <c r="C11169" s="2" t="str">
        <f ca="1">HYPERLINK([1]!PUBLIS_CAT[[#This Row],[URL]])</f>
        <v>https://articulo.mercadolibre.com.mx/MLM-2107995843-puntas-torx-t6-largo-1-5pz-truper-12186-_JM</v>
      </c>
      <c r="D11169" t="s">
        <v>23296</v>
      </c>
      <c r="E11169" t="s">
        <v>33231</v>
      </c>
      <c r="F11169" t="s">
        <v>43169</v>
      </c>
      <c r="G11169" t="s">
        <v>44369</v>
      </c>
      <c r="H11169">
        <v>1</v>
      </c>
      <c r="I11169" t="s">
        <v>50103</v>
      </c>
    </row>
    <row r="11170" spans="1:9" hidden="1" x14ac:dyDescent="0.35">
      <c r="A11170">
        <v>11169</v>
      </c>
      <c r="B11170" t="s">
        <v>11175</v>
      </c>
      <c r="C11170" s="2" t="str">
        <f ca="1">HYPERLINK([1]!PUBLIS_CAT[[#This Row],[URL]])</f>
        <v>https://articulo.mercadolibre.com.mx/MLM-2280146533-puntas-hexagonal-5-mm-largo-2-5pz-truper-12699-_JM</v>
      </c>
      <c r="D11170" t="s">
        <v>23297</v>
      </c>
      <c r="E11170" t="s">
        <v>33232</v>
      </c>
      <c r="F11170" t="s">
        <v>43170</v>
      </c>
      <c r="G11170" t="s">
        <v>44369</v>
      </c>
      <c r="H11170">
        <v>1</v>
      </c>
      <c r="I11170" t="s">
        <v>53573</v>
      </c>
    </row>
    <row r="11171" spans="1:9" hidden="1" x14ac:dyDescent="0.35">
      <c r="A11171">
        <v>11170</v>
      </c>
      <c r="B11171" t="s">
        <v>11176</v>
      </c>
      <c r="C11171" s="2" t="str">
        <f ca="1">HYPERLINK([1]!PUBLIS_CAT[[#This Row],[URL]])</f>
        <v>https://articulo.mercadolibre.com.mx/MLM-2294697313-baston-de-seguridad-de-luz-led-52-cm-truper-101219-color-de-la-luz-rojo-_JM</v>
      </c>
      <c r="D11171" t="s">
        <v>22471</v>
      </c>
      <c r="E11171" t="s">
        <v>32405</v>
      </c>
      <c r="F11171" t="s">
        <v>42342</v>
      </c>
      <c r="G11171" t="s">
        <v>44369</v>
      </c>
      <c r="H11171">
        <v>1</v>
      </c>
      <c r="I11171" t="s">
        <v>53574</v>
      </c>
    </row>
    <row r="11172" spans="1:9" hidden="1" x14ac:dyDescent="0.35">
      <c r="A11172">
        <v>11171</v>
      </c>
      <c r="B11172" t="s">
        <v>11177</v>
      </c>
      <c r="C11172" s="2" t="str">
        <f ca="1">HYPERLINK([1]!PUBLIS_CAT[[#This Row],[URL]])</f>
        <v>https://articulo.mercadolibre.com.mx/MLM-2292655751-tee-ppr-12-10-piezas-foset-49832-color-verde-_JM</v>
      </c>
      <c r="D11172" t="s">
        <v>23298</v>
      </c>
      <c r="E11172" t="s">
        <v>33233</v>
      </c>
      <c r="F11172" t="s">
        <v>43171</v>
      </c>
      <c r="G11172" t="s">
        <v>44369</v>
      </c>
      <c r="H11172">
        <v>1</v>
      </c>
      <c r="I11172" t="s">
        <v>53575</v>
      </c>
    </row>
    <row r="11173" spans="1:9" hidden="1" x14ac:dyDescent="0.35">
      <c r="A11173">
        <v>11172</v>
      </c>
      <c r="B11173" t="s">
        <v>11178</v>
      </c>
      <c r="C11173" s="2" t="str">
        <f ca="1">HYPERLINK([1]!PUBLIS_CAT[[#This Row],[URL]])</f>
        <v>https://articulo.mercadolibre.com.mx/MLM-2293040629-tuerca-union-cobre-a-rosca-externa-1-12-foset-48902-_JM</v>
      </c>
      <c r="D11173" t="s">
        <v>23299</v>
      </c>
      <c r="E11173" t="s">
        <v>33234</v>
      </c>
      <c r="F11173" t="s">
        <v>43172</v>
      </c>
      <c r="G11173" t="s">
        <v>44369</v>
      </c>
      <c r="H11173">
        <v>1</v>
      </c>
      <c r="I11173" t="s">
        <v>48139</v>
      </c>
    </row>
    <row r="11174" spans="1:9" hidden="1" x14ac:dyDescent="0.35">
      <c r="A11174">
        <v>11173</v>
      </c>
      <c r="B11174" t="s">
        <v>11179</v>
      </c>
      <c r="C11174" s="2" t="str">
        <f ca="1">HYPERLINK([1]!PUBLIS_CAT[[#This Row],[URL]])</f>
        <v>https://articulo.mercadolibre.com.mx/MLM-3521158418-broca-sds-plus-1-x-18-truper-11290-_JM</v>
      </c>
      <c r="D11174" t="s">
        <v>19543</v>
      </c>
      <c r="E11174" t="s">
        <v>29475</v>
      </c>
      <c r="F11174" t="s">
        <v>39412</v>
      </c>
      <c r="G11174" t="s">
        <v>44369</v>
      </c>
      <c r="H11174">
        <v>1</v>
      </c>
      <c r="I11174" t="s">
        <v>53576</v>
      </c>
    </row>
    <row r="11175" spans="1:9" hidden="1" x14ac:dyDescent="0.35">
      <c r="A11175">
        <v>11174</v>
      </c>
      <c r="B11175" t="s">
        <v>11180</v>
      </c>
      <c r="C11175" s="2" t="str">
        <f ca="1">HYPERLINK([1]!PUBLIS_CAT[[#This Row],[URL]])</f>
        <v>https://articulo.mercadolibre.com.mx/MLM-2769898680-letrero-exclusivo-personas-con-discapacidad19x19cm-_JM</v>
      </c>
      <c r="D11175" t="s">
        <v>23300</v>
      </c>
      <c r="E11175" t="s">
        <v>33235</v>
      </c>
      <c r="F11175" t="s">
        <v>43173</v>
      </c>
      <c r="G11175" t="s">
        <v>44370</v>
      </c>
      <c r="H11175">
        <v>1</v>
      </c>
      <c r="I11175" t="s">
        <v>53577</v>
      </c>
    </row>
    <row r="11176" spans="1:9" hidden="1" x14ac:dyDescent="0.35">
      <c r="A11176">
        <v>11175</v>
      </c>
      <c r="B11176" t="s">
        <v>11181</v>
      </c>
      <c r="C11176" s="2" t="str">
        <f ca="1">HYPERLINK([1]!PUBLIS_CAT[[#This Row],[URL]])</f>
        <v>https://articulo.mercadolibre.com.mx/MLM-823661191-brocasierra-bimetalica-1-116-18089-_JM</v>
      </c>
      <c r="D11176" t="s">
        <v>23301</v>
      </c>
      <c r="E11176" t="s">
        <v>33236</v>
      </c>
      <c r="F11176" t="s">
        <v>43174</v>
      </c>
      <c r="G11176" t="s">
        <v>44369</v>
      </c>
      <c r="H11176">
        <v>1</v>
      </c>
      <c r="I11176" t="s">
        <v>46479</v>
      </c>
    </row>
    <row r="11177" spans="1:9" hidden="1" x14ac:dyDescent="0.35">
      <c r="A11177">
        <v>11176</v>
      </c>
      <c r="B11177" t="s">
        <v>11182</v>
      </c>
      <c r="C11177" s="2" t="str">
        <f ca="1">HYPERLINK([1]!PUBLIS_CAT[[#This Row],[URL]])</f>
        <v>https://articulo.mercadolibre.com.mx/MLM-3332660516-cepillo-de-alambre-cea-36-naranja-pack-3-_JM</v>
      </c>
      <c r="D11177" t="s">
        <v>20159</v>
      </c>
      <c r="E11177" t="s">
        <v>30091</v>
      </c>
      <c r="F11177" t="s">
        <v>40028</v>
      </c>
      <c r="G11177" t="s">
        <v>44368</v>
      </c>
      <c r="H11177">
        <v>1</v>
      </c>
      <c r="I11177" t="s">
        <v>49659</v>
      </c>
    </row>
    <row r="11178" spans="1:9" hidden="1" x14ac:dyDescent="0.35">
      <c r="A11178">
        <v>11177</v>
      </c>
      <c r="B11178" t="s">
        <v>11183</v>
      </c>
      <c r="C11178" s="2" t="str">
        <f ca="1">HYPERLINK([1]!PUBLIS_CAT[[#This Row],[URL]])</f>
        <v>https://articulo.mercadolibre.com.mx/MLM-1938316513-rack-con-puntas-para-desarmador-foset-55958-color-negro-_JM</v>
      </c>
      <c r="D11178" t="s">
        <v>23302</v>
      </c>
      <c r="E11178" t="s">
        <v>33237</v>
      </c>
      <c r="F11178" t="s">
        <v>43175</v>
      </c>
      <c r="G11178" t="s">
        <v>44369</v>
      </c>
      <c r="H11178">
        <v>1</v>
      </c>
      <c r="I11178" t="s">
        <v>47809</v>
      </c>
    </row>
    <row r="11179" spans="1:9" x14ac:dyDescent="0.35">
      <c r="A11179">
        <v>11178</v>
      </c>
      <c r="B11179" t="s">
        <v>11184</v>
      </c>
      <c r="C11179" s="2" t="str">
        <f ca="1">HYPERLINK([1]!PUBLIS_CAT[[#This Row],[URL]])</f>
        <v>https://articulo.mercadolibre.com.mx/MLM-3529733098-juego-de-cinceles-sds-plus-punta-plano-y-pazulejo-talla-del-caracter-38-mm-_JM</v>
      </c>
      <c r="D11179" t="s">
        <v>17407</v>
      </c>
      <c r="E11179" t="s">
        <v>27336</v>
      </c>
      <c r="F11179" t="s">
        <v>37273</v>
      </c>
      <c r="G11179" t="s">
        <v>44370</v>
      </c>
      <c r="H11179">
        <v>0.48130000000000001</v>
      </c>
      <c r="I11179" t="s">
        <v>53578</v>
      </c>
    </row>
    <row r="11180" spans="1:9" hidden="1" x14ac:dyDescent="0.35">
      <c r="A11180">
        <v>11179</v>
      </c>
      <c r="B11180" t="s">
        <v>11185</v>
      </c>
      <c r="C11180" s="2" t="str">
        <f ca="1">HYPERLINK([1]!PUBLIS_CAT[[#This Row],[URL]])</f>
        <v>https://articulo.mercadolibre.com.mx/MLM-3660993358-exhibidor-de-abrazaderas-para-tubo-volteck-55885-color-azul-_JM</v>
      </c>
      <c r="D11180" t="s">
        <v>23303</v>
      </c>
      <c r="E11180" t="s">
        <v>33238</v>
      </c>
      <c r="F11180" t="s">
        <v>43176</v>
      </c>
      <c r="G11180" t="s">
        <v>44369</v>
      </c>
      <c r="H11180">
        <v>1</v>
      </c>
      <c r="I11180" t="s">
        <v>53579</v>
      </c>
    </row>
    <row r="11181" spans="1:9" hidden="1" x14ac:dyDescent="0.35">
      <c r="A11181">
        <v>11180</v>
      </c>
      <c r="B11181" t="s">
        <v>11186</v>
      </c>
      <c r="C11181" s="2" t="str">
        <f ca="1">HYPERLINK([1]!PUBLIS_CAT[[#This Row],[URL]])</f>
        <v>https://articulo.mercadolibre.com.mx/MLM-1913407265-mouse-pad-ergonomico-de-gel-truper-67017-color-naranja-_JM</v>
      </c>
      <c r="D11181" t="s">
        <v>23304</v>
      </c>
      <c r="E11181" t="s">
        <v>33239</v>
      </c>
      <c r="F11181" t="s">
        <v>43177</v>
      </c>
      <c r="G11181" t="s">
        <v>44369</v>
      </c>
      <c r="H11181">
        <v>1</v>
      </c>
      <c r="I11181" t="s">
        <v>53580</v>
      </c>
    </row>
    <row r="11182" spans="1:9" hidden="1" x14ac:dyDescent="0.35">
      <c r="A11182">
        <v>11181</v>
      </c>
      <c r="B11182" t="s">
        <v>11187</v>
      </c>
      <c r="C11182" s="2" t="str">
        <f ca="1">HYPERLINK([1]!PUBLIS_CAT[[#This Row],[URL]])</f>
        <v>https://articulo.mercadolibre.com.mx/MLM-2062477699-broca-router-redondeado-moldura-1-14-balero-truper-11473-_JM</v>
      </c>
      <c r="D11182" t="s">
        <v>23305</v>
      </c>
      <c r="E11182" t="s">
        <v>33240</v>
      </c>
      <c r="F11182" t="s">
        <v>43178</v>
      </c>
      <c r="G11182" t="s">
        <v>44369</v>
      </c>
      <c r="H11182">
        <v>1</v>
      </c>
      <c r="I11182" t="s">
        <v>53581</v>
      </c>
    </row>
    <row r="11183" spans="1:9" hidden="1" x14ac:dyDescent="0.35">
      <c r="A11183">
        <v>11182</v>
      </c>
      <c r="B11183" t="s">
        <v>11188</v>
      </c>
      <c r="C11183" s="2" t="str">
        <f ca="1">HYPERLINK([1]!PUBLIS_CAT[[#This Row],[URL]])</f>
        <v>https://articulo.mercadolibre.com.mx/MLM-2062414105-broca-router-chaflan-1-14-balero-11468-_JM</v>
      </c>
      <c r="D11183" t="s">
        <v>23306</v>
      </c>
      <c r="E11183" t="s">
        <v>33241</v>
      </c>
      <c r="F11183" t="s">
        <v>43179</v>
      </c>
      <c r="G11183" t="s">
        <v>44369</v>
      </c>
      <c r="H11183">
        <v>1</v>
      </c>
      <c r="I11183" t="s">
        <v>53582</v>
      </c>
    </row>
    <row r="11184" spans="1:9" x14ac:dyDescent="0.35">
      <c r="A11184">
        <v>11183</v>
      </c>
      <c r="B11184" t="s">
        <v>11189</v>
      </c>
      <c r="C11184" s="2" t="str">
        <f ca="1">HYPERLINK([1]!PUBLIS_CAT[[#This Row],[URL]])</f>
        <v>https://articulo.mercadolibre.com.mx/MLM-3439058770-manguera-para-lavabo-55cm-acero-inoxidable-foset-_JM</v>
      </c>
      <c r="D11184" t="s">
        <v>17728</v>
      </c>
      <c r="E11184" t="s">
        <v>27657</v>
      </c>
      <c r="F11184" t="s">
        <v>37594</v>
      </c>
      <c r="G11184" t="s">
        <v>44370</v>
      </c>
      <c r="H11184">
        <v>0.53910000000000002</v>
      </c>
      <c r="I11184" t="s">
        <v>53583</v>
      </c>
    </row>
    <row r="11185" spans="1:9" x14ac:dyDescent="0.35">
      <c r="A11185">
        <v>11184</v>
      </c>
      <c r="B11185" t="s">
        <v>11190</v>
      </c>
      <c r="C11185" s="2" t="str">
        <f ca="1">HYPERLINK([1]!PUBLIS_CAT[[#This Row],[URL]])</f>
        <v>https://articulo.mercadolibre.com.mx/MLM-1989165241-reflector-delgado-de-led-alta-potencia-200-w-volteck-para-intemperie-color-de-la-carcasa-negro-color-de-la-luz-blanco-frio-200w-_JM</v>
      </c>
      <c r="D11185" t="s">
        <v>18264</v>
      </c>
      <c r="E11185" t="s">
        <v>28194</v>
      </c>
      <c r="F11185" t="s">
        <v>38131</v>
      </c>
      <c r="G11185" t="s">
        <v>44370</v>
      </c>
      <c r="H11185">
        <v>0.32969999999999999</v>
      </c>
      <c r="I11185" t="s">
        <v>48208</v>
      </c>
    </row>
    <row r="11186" spans="1:9" hidden="1" x14ac:dyDescent="0.35">
      <c r="A11186">
        <v>11185</v>
      </c>
      <c r="B11186" t="s">
        <v>11191</v>
      </c>
      <c r="C11186" s="2" t="str">
        <f ca="1">HYPERLINK([1]!PUBLIS_CAT[[#This Row],[URL]])</f>
        <v>https://articulo.mercadolibre.com.mx/MLM-2437066784-barra-de-repuesto-para-motosierra-18-pretul-26018-color-no-aplica-_JM</v>
      </c>
      <c r="D11186" t="s">
        <v>23307</v>
      </c>
      <c r="E11186" t="s">
        <v>33242</v>
      </c>
      <c r="F11186" t="s">
        <v>43180</v>
      </c>
      <c r="G11186" t="s">
        <v>44369</v>
      </c>
      <c r="H11186">
        <v>1</v>
      </c>
      <c r="I11186" t="s">
        <v>51560</v>
      </c>
    </row>
    <row r="11187" spans="1:9" hidden="1" x14ac:dyDescent="0.35">
      <c r="A11187">
        <v>11186</v>
      </c>
      <c r="B11187" t="s">
        <v>11192</v>
      </c>
      <c r="C11187" s="2" t="str">
        <f ca="1">HYPERLINK([1]!PUBLIS_CAT[[#This Row],[URL]])</f>
        <v>https://articulo.mercadolibre.com.mx/MLM-2274312053-manguera-para-gas-38-x-38-5m-foset-49143-_JM</v>
      </c>
      <c r="D11187" t="s">
        <v>23308</v>
      </c>
      <c r="E11187" t="s">
        <v>33243</v>
      </c>
      <c r="F11187" t="s">
        <v>43181</v>
      </c>
      <c r="G11187" t="s">
        <v>44369</v>
      </c>
      <c r="H11187">
        <v>1</v>
      </c>
      <c r="I11187" t="s">
        <v>46553</v>
      </c>
    </row>
    <row r="11188" spans="1:9" x14ac:dyDescent="0.35">
      <c r="A11188">
        <v>11187</v>
      </c>
      <c r="B11188" t="s">
        <v>11193</v>
      </c>
      <c r="C11188" s="2" t="str">
        <f ca="1">HYPERLINK([1]!PUBLIS_CAT[[#This Row],[URL]])</f>
        <v>https://articulo.mercadolibre.com.mx/MLM-2339759909-3-brocas-para-ceramica-azulejo-marmol-vidrio-14-zanco-p3-_JM</v>
      </c>
      <c r="D11188" t="s">
        <v>15332</v>
      </c>
      <c r="E11188" t="s">
        <v>25256</v>
      </c>
      <c r="F11188" t="s">
        <v>35193</v>
      </c>
      <c r="G11188" t="s">
        <v>44370</v>
      </c>
      <c r="H11188">
        <v>0.55010000000000003</v>
      </c>
      <c r="I11188" t="s">
        <v>51710</v>
      </c>
    </row>
    <row r="11189" spans="1:9" hidden="1" x14ac:dyDescent="0.35">
      <c r="A11189">
        <v>11188</v>
      </c>
      <c r="B11189" t="s">
        <v>11194</v>
      </c>
      <c r="C11189" s="2" t="str">
        <f ca="1">HYPERLINK([1]!PUBLIS_CAT[[#This Row],[URL]])</f>
        <v>https://articulo.mercadolibre.com.mx/MLM-1413596088-cople-reduccion-bushing-15-x-1-cobre-agua-gas-tubo-48875-_JM</v>
      </c>
      <c r="D11189" t="s">
        <v>22983</v>
      </c>
      <c r="E11189" t="s">
        <v>32918</v>
      </c>
      <c r="F11189" t="s">
        <v>42855</v>
      </c>
      <c r="G11189" t="s">
        <v>44369</v>
      </c>
      <c r="H11189">
        <v>1</v>
      </c>
      <c r="I11189" t="s">
        <v>53584</v>
      </c>
    </row>
    <row r="11190" spans="1:9" hidden="1" x14ac:dyDescent="0.35">
      <c r="A11190">
        <v>11189</v>
      </c>
      <c r="B11190" t="s">
        <v>11195</v>
      </c>
      <c r="C11190" s="2" t="str">
        <f ca="1">HYPERLINK([1]!PUBLIS_CAT[[#This Row],[URL]])</f>
        <v>https://articulo.mercadolibre.com.mx/MLM-3659033574-carburador-para-fumigador-a-gasolina-fug-254-truper-102033-_JM</v>
      </c>
      <c r="D11190" t="s">
        <v>23309</v>
      </c>
      <c r="E11190" t="s">
        <v>33244</v>
      </c>
      <c r="F11190" t="s">
        <v>43182</v>
      </c>
      <c r="G11190" t="s">
        <v>44369</v>
      </c>
      <c r="H11190">
        <v>1</v>
      </c>
      <c r="I11190" t="s">
        <v>53585</v>
      </c>
    </row>
    <row r="11191" spans="1:9" hidden="1" x14ac:dyDescent="0.35">
      <c r="A11191">
        <v>11190</v>
      </c>
      <c r="B11191" t="s">
        <v>11196</v>
      </c>
      <c r="C11191" s="2" t="str">
        <f ca="1">HYPERLINK([1]!PUBLIS_CAT[[#This Row],[URL]])</f>
        <v>https://articulo.mercadolibre.com.mx/MLM-3028060604-prensa-sargento-c-truper-prf-20x-con-ajuste-rapido-si-_JM</v>
      </c>
      <c r="D11191" t="s">
        <v>23310</v>
      </c>
      <c r="E11191" t="s">
        <v>33245</v>
      </c>
      <c r="F11191" t="s">
        <v>43183</v>
      </c>
      <c r="G11191" t="s">
        <v>44368</v>
      </c>
      <c r="H11191">
        <v>1</v>
      </c>
      <c r="I11191" t="s">
        <v>53586</v>
      </c>
    </row>
    <row r="11192" spans="1:9" hidden="1" x14ac:dyDescent="0.35">
      <c r="A11192">
        <v>11191</v>
      </c>
      <c r="B11192" t="s">
        <v>11197</v>
      </c>
      <c r="C11192" s="2" t="str">
        <f ca="1">HYPERLINK([1]!PUBLIS_CAT[[#This Row],[URL]])</f>
        <v>https://articulo.mercadolibre.com.mx/MLM-3736275112-broca-para-concreto-22-x-300-mm-truper-102358-_JM</v>
      </c>
      <c r="D11192" t="s">
        <v>23311</v>
      </c>
      <c r="E11192" t="s">
        <v>33246</v>
      </c>
      <c r="F11192" t="s">
        <v>43184</v>
      </c>
      <c r="G11192" t="s">
        <v>44369</v>
      </c>
      <c r="H11192">
        <v>1</v>
      </c>
      <c r="I11192" t="s">
        <v>53587</v>
      </c>
    </row>
    <row r="11193" spans="1:9" hidden="1" x14ac:dyDescent="0.35">
      <c r="A11193">
        <v>11192</v>
      </c>
      <c r="B11193" t="s">
        <v>11198</v>
      </c>
      <c r="C11193" s="2" t="str">
        <f ca="1">HYPERLINK([1]!PUBLIS_CAT[[#This Row],[URL]])</f>
        <v>https://articulo.mercadolibre.com.mx/MLM-2970670426-broca-sds-plus-7x160-mm-truper-101191-_JM</v>
      </c>
      <c r="D11193" t="s">
        <v>23312</v>
      </c>
      <c r="E11193" t="s">
        <v>33247</v>
      </c>
      <c r="F11193" t="s">
        <v>43185</v>
      </c>
      <c r="G11193" t="s">
        <v>44369</v>
      </c>
      <c r="H11193">
        <v>1</v>
      </c>
      <c r="I11193" t="s">
        <v>53588</v>
      </c>
    </row>
    <row r="11194" spans="1:9" hidden="1" x14ac:dyDescent="0.35">
      <c r="A11194">
        <v>11193</v>
      </c>
      <c r="B11194" t="s">
        <v>11199</v>
      </c>
      <c r="C11194" s="2" t="str">
        <f ca="1">HYPERLINK([1]!PUBLIS_CAT[[#This Row],[URL]])</f>
        <v>https://articulo.mercadolibre.com.mx/MLM-3799685968-juego-de-6-brocas-planas-o-de-manita-para-madera-101518-_JM</v>
      </c>
      <c r="D11194" t="s">
        <v>17367</v>
      </c>
      <c r="E11194" t="s">
        <v>27296</v>
      </c>
      <c r="F11194" t="s">
        <v>37233</v>
      </c>
      <c r="G11194" t="s">
        <v>44370</v>
      </c>
      <c r="H11194">
        <v>0.81510000000000005</v>
      </c>
      <c r="I11194" t="s">
        <v>51579</v>
      </c>
    </row>
    <row r="11195" spans="1:9" hidden="1" x14ac:dyDescent="0.35">
      <c r="A11195">
        <v>11194</v>
      </c>
      <c r="B11195" t="s">
        <v>11200</v>
      </c>
      <c r="C11195" s="2" t="str">
        <f ca="1">HYPERLINK([1]!PUBLIS_CAT[[#This Row],[URL]])</f>
        <v>https://articulo.mercadolibre.com.mx/MLM-3368489164-lija-disco-6-grano-60-truper-16163-_JM</v>
      </c>
      <c r="D11195" t="s">
        <v>23313</v>
      </c>
      <c r="E11195" t="s">
        <v>33248</v>
      </c>
      <c r="F11195" t="s">
        <v>43186</v>
      </c>
      <c r="G11195" t="s">
        <v>44369</v>
      </c>
      <c r="H11195">
        <v>1</v>
      </c>
      <c r="I11195" t="s">
        <v>53589</v>
      </c>
    </row>
    <row r="11196" spans="1:9" hidden="1" x14ac:dyDescent="0.35">
      <c r="A11196">
        <v>11195</v>
      </c>
      <c r="B11196" t="s">
        <v>11201</v>
      </c>
      <c r="C11196" s="2" t="str">
        <f ca="1">HYPERLINK([1]!PUBLIS_CAT[[#This Row],[URL]])</f>
        <v>https://articulo.mercadolibre.com.mx/MLM-2264363029-pinza-de-punta-pretul-jgo-pin5-_JM</v>
      </c>
      <c r="D11196" t="s">
        <v>17109</v>
      </c>
      <c r="E11196" t="s">
        <v>27037</v>
      </c>
      <c r="F11196" t="s">
        <v>36974</v>
      </c>
      <c r="G11196" t="s">
        <v>44368</v>
      </c>
      <c r="H11196">
        <v>1</v>
      </c>
      <c r="I11196" t="s">
        <v>45836</v>
      </c>
    </row>
    <row r="11197" spans="1:9" hidden="1" x14ac:dyDescent="0.35">
      <c r="A11197">
        <v>11196</v>
      </c>
      <c r="B11197" t="s">
        <v>11202</v>
      </c>
      <c r="C11197" s="2" t="str">
        <f ca="1">HYPERLINK([1]!PUBLIS_CAT[[#This Row],[URL]])</f>
        <v>https://articulo.mercadolibre.com.mx/MLM-2054911531-esfera-de-acero-inoxidable-para-fum-1216-y-20-12004-_JM</v>
      </c>
      <c r="D11197" t="s">
        <v>23314</v>
      </c>
      <c r="E11197" t="s">
        <v>33249</v>
      </c>
      <c r="F11197" t="s">
        <v>43187</v>
      </c>
      <c r="G11197" t="s">
        <v>44369</v>
      </c>
      <c r="H11197">
        <v>1</v>
      </c>
      <c r="I11197" t="s">
        <v>53590</v>
      </c>
    </row>
    <row r="11198" spans="1:9" x14ac:dyDescent="0.35">
      <c r="A11198">
        <v>11197</v>
      </c>
      <c r="B11198" t="s">
        <v>11203</v>
      </c>
      <c r="C11198" s="2" t="str">
        <f ca="1">HYPERLINK([1]!PUBLIS_CAT[[#This Row],[URL]])</f>
        <v>https://articulo.mercadolibre.com.mx/MLM-2021365917-jaladera-satinado-estilo-domino-96-mm-truper-43613-_JM</v>
      </c>
      <c r="D11198" t="s">
        <v>20298</v>
      </c>
      <c r="E11198" t="s">
        <v>30230</v>
      </c>
      <c r="F11198" t="s">
        <v>40167</v>
      </c>
      <c r="G11198" t="s">
        <v>44370</v>
      </c>
      <c r="H11198">
        <v>0.64929999999999999</v>
      </c>
      <c r="I11198" t="s">
        <v>50310</v>
      </c>
    </row>
    <row r="11199" spans="1:9" hidden="1" x14ac:dyDescent="0.35">
      <c r="A11199">
        <v>11198</v>
      </c>
      <c r="B11199" t="s">
        <v>11204</v>
      </c>
      <c r="C11199" s="2" t="str">
        <f ca="1">HYPERLINK([1]!PUBLIS_CAT[[#This Row],[URL]])</f>
        <v>https://articulo.mercadolibre.com.mx/MLM-2062892507-base-para-termotanque-calentador-solar-cale-15s-foset-47667-_JM</v>
      </c>
      <c r="D11199" t="s">
        <v>21820</v>
      </c>
      <c r="E11199" t="s">
        <v>31754</v>
      </c>
      <c r="F11199" t="s">
        <v>41691</v>
      </c>
      <c r="G11199" t="s">
        <v>44368</v>
      </c>
      <c r="H11199">
        <v>1</v>
      </c>
      <c r="I11199" t="s">
        <v>53591</v>
      </c>
    </row>
    <row r="11200" spans="1:9" hidden="1" x14ac:dyDescent="0.35">
      <c r="A11200">
        <v>11199</v>
      </c>
      <c r="B11200" t="s">
        <v>11205</v>
      </c>
      <c r="C11200" s="2" t="str">
        <f ca="1">HYPERLINK([1]!PUBLIS_CAT[[#This Row],[URL]])</f>
        <v>https://articulo.mercadolibre.com.mx/MLM-1939555191-termo-18-litros-nevera-camping-alta-calidad-truper-62125-_JM</v>
      </c>
      <c r="D11200" t="s">
        <v>16807</v>
      </c>
      <c r="E11200" t="s">
        <v>26734</v>
      </c>
      <c r="F11200" t="s">
        <v>36671</v>
      </c>
      <c r="G11200" t="s">
        <v>44369</v>
      </c>
      <c r="H11200">
        <v>1</v>
      </c>
      <c r="I11200" t="s">
        <v>46688</v>
      </c>
    </row>
    <row r="11201" spans="1:9" hidden="1" x14ac:dyDescent="0.35">
      <c r="A11201">
        <v>11200</v>
      </c>
      <c r="B11201" t="s">
        <v>11206</v>
      </c>
      <c r="C11201" s="2" t="str">
        <f ca="1">HYPERLINK([1]!PUBLIS_CAT[[#This Row],[URL]])</f>
        <v>https://articulo.mercadolibre.com.mx/MLM-3261185076-broca-hss-35-mm-trugold-para-metal-truper-expert-10-pz-_JM</v>
      </c>
      <c r="D11201" t="s">
        <v>21818</v>
      </c>
      <c r="E11201" t="s">
        <v>31752</v>
      </c>
      <c r="F11201" t="s">
        <v>41689</v>
      </c>
      <c r="G11201" t="s">
        <v>44370</v>
      </c>
      <c r="H11201">
        <v>0.84140000000000004</v>
      </c>
      <c r="I11201" t="s">
        <v>52099</v>
      </c>
    </row>
    <row r="11202" spans="1:9" hidden="1" x14ac:dyDescent="0.35">
      <c r="A11202">
        <v>11201</v>
      </c>
      <c r="B11202" t="s">
        <v>11207</v>
      </c>
      <c r="C11202" s="2" t="str">
        <f ca="1">HYPERLINK([1]!PUBLIS_CAT[[#This Row],[URL]])</f>
        <v>https://articulo.mercadolibre.com.mx/MLM-1946810411-lona-azul-reforzada-de-2-x-3-m-truper-15369-_JM</v>
      </c>
      <c r="D11202" t="s">
        <v>17914</v>
      </c>
      <c r="E11202" t="s">
        <v>27843</v>
      </c>
      <c r="F11202" t="s">
        <v>37780</v>
      </c>
      <c r="G11202" t="s">
        <v>44369</v>
      </c>
      <c r="H11202">
        <v>1</v>
      </c>
      <c r="I11202" t="s">
        <v>53592</v>
      </c>
    </row>
    <row r="11203" spans="1:9" hidden="1" x14ac:dyDescent="0.35">
      <c r="A11203">
        <v>11202</v>
      </c>
      <c r="B11203" t="s">
        <v>11208</v>
      </c>
      <c r="C11203" s="2" t="str">
        <f ca="1">HYPERLINK([1]!PUBLIS_CAT[[#This Row],[URL]])</f>
        <v>https://articulo.mercadolibre.com.mx/MLM-664761649-broca-para-router-redondeado-con-moldura-1-14-con-balero-_JM</v>
      </c>
      <c r="D11203" t="s">
        <v>21304</v>
      </c>
      <c r="E11203" t="s">
        <v>31237</v>
      </c>
      <c r="F11203" t="s">
        <v>41174</v>
      </c>
      <c r="G11203" t="s">
        <v>44370</v>
      </c>
      <c r="H11203">
        <v>1</v>
      </c>
      <c r="I11203" t="s">
        <v>51323</v>
      </c>
    </row>
    <row r="11204" spans="1:9" hidden="1" x14ac:dyDescent="0.35">
      <c r="A11204">
        <v>11203</v>
      </c>
      <c r="B11204" t="s">
        <v>11209</v>
      </c>
      <c r="C11204" s="2" t="str">
        <f ca="1">HYPERLINK([1]!PUBLIS_CAT[[#This Row],[URL]])</f>
        <v>https://articulo.mercadolibre.com.mx/MLM-3594299506-guantes-para-soldador-truper-15246-_JM</v>
      </c>
      <c r="D11204" t="s">
        <v>23315</v>
      </c>
      <c r="E11204" t="s">
        <v>33250</v>
      </c>
      <c r="F11204" t="s">
        <v>43188</v>
      </c>
      <c r="G11204" t="s">
        <v>44369</v>
      </c>
      <c r="H11204">
        <v>1</v>
      </c>
      <c r="I11204" t="s">
        <v>53593</v>
      </c>
    </row>
    <row r="11205" spans="1:9" hidden="1" x14ac:dyDescent="0.35">
      <c r="A11205">
        <v>11204</v>
      </c>
      <c r="B11205" t="s">
        <v>11210</v>
      </c>
      <c r="C11205" s="2" t="str">
        <f ca="1">HYPERLINK([1]!PUBLIS_CAT[[#This Row],[URL]])</f>
        <v>https://articulo.mercadolibre.com.mx/MLM-2193391679-bolsa-con-2-carbones-de-repuesto-para-cepel-3-14n-truper-_JM</v>
      </c>
      <c r="D11205" t="s">
        <v>17138</v>
      </c>
      <c r="E11205" t="s">
        <v>27066</v>
      </c>
      <c r="F11205" t="s">
        <v>37003</v>
      </c>
      <c r="G11205" t="s">
        <v>44368</v>
      </c>
      <c r="H11205">
        <v>1</v>
      </c>
      <c r="I11205" t="s">
        <v>44556</v>
      </c>
    </row>
    <row r="11206" spans="1:9" x14ac:dyDescent="0.35">
      <c r="A11206">
        <v>11205</v>
      </c>
      <c r="B11206" t="s">
        <v>11211</v>
      </c>
      <c r="C11206" s="2" t="str">
        <f ca="1">HYPERLINK([1]!PUBLIS_CAT[[#This Row],[URL]])</f>
        <v>https://articulo.mercadolibre.com.mx/MLM-1791376957-esmeriladora-neumatica-3-truper-16874-color-plateado-frecuencia-60hz-_JM</v>
      </c>
      <c r="D11206" t="s">
        <v>15907</v>
      </c>
      <c r="E11206" t="s">
        <v>25832</v>
      </c>
      <c r="F11206" t="s">
        <v>35769</v>
      </c>
      <c r="G11206" t="s">
        <v>44370</v>
      </c>
      <c r="H11206">
        <v>0.71330000000000005</v>
      </c>
      <c r="I11206" t="s">
        <v>53594</v>
      </c>
    </row>
    <row r="11207" spans="1:9" hidden="1" x14ac:dyDescent="0.35">
      <c r="A11207">
        <v>11206</v>
      </c>
      <c r="B11207" t="s">
        <v>11212</v>
      </c>
      <c r="C11207" s="2" t="str">
        <f ca="1">HYPERLINK([1]!PUBLIS_CAT[[#This Row],[URL]])</f>
        <v>https://articulo.mercadolibre.com.mx/MLM-3659177574-martillo-cabeza-conica-29-mm-una-curva-mango-madera-truper-_JM</v>
      </c>
      <c r="D11207" t="s">
        <v>19316</v>
      </c>
      <c r="E11207" t="s">
        <v>29248</v>
      </c>
      <c r="F11207" t="s">
        <v>39185</v>
      </c>
      <c r="G11207" t="s">
        <v>44370</v>
      </c>
      <c r="H11207">
        <v>1</v>
      </c>
      <c r="I11207" t="s">
        <v>53595</v>
      </c>
    </row>
    <row r="11208" spans="1:9" hidden="1" x14ac:dyDescent="0.35">
      <c r="A11208">
        <v>11207</v>
      </c>
      <c r="B11208" t="s">
        <v>11213</v>
      </c>
      <c r="C11208" s="2" t="str">
        <f ca="1">HYPERLINK([1]!PUBLIS_CAT[[#This Row],[URL]])</f>
        <v>https://articulo.mercadolibre.com.mx/MLM-2293178049-pintura-en-aerosol-gris-acero-bote-tradicional-102803-_JM</v>
      </c>
      <c r="D11208" t="s">
        <v>23316</v>
      </c>
      <c r="E11208" t="s">
        <v>33251</v>
      </c>
      <c r="F11208" t="s">
        <v>43189</v>
      </c>
      <c r="G11208" t="s">
        <v>44369</v>
      </c>
      <c r="H11208">
        <v>1</v>
      </c>
      <c r="I11208" t="s">
        <v>53596</v>
      </c>
    </row>
    <row r="11209" spans="1:9" hidden="1" x14ac:dyDescent="0.35">
      <c r="A11209">
        <v>11208</v>
      </c>
      <c r="B11209" t="s">
        <v>11214</v>
      </c>
      <c r="C11209" s="2" t="str">
        <f ca="1">HYPERLINK([1]!PUBLIS_CAT[[#This Row],[URL]])</f>
        <v>https://articulo.mercadolibre.com.mx/MLM-2039205811-lampara-led-tipo-bulbo-a19-12-w-luz-calida-caja-volteck-_JM</v>
      </c>
      <c r="D11209" t="s">
        <v>21867</v>
      </c>
      <c r="E11209" t="s">
        <v>31801</v>
      </c>
      <c r="F11209" t="s">
        <v>41738</v>
      </c>
      <c r="G11209" t="s">
        <v>44370</v>
      </c>
      <c r="H11209">
        <v>0.96840000000000004</v>
      </c>
      <c r="I11209" t="s">
        <v>53597</v>
      </c>
    </row>
    <row r="11210" spans="1:9" hidden="1" x14ac:dyDescent="0.35">
      <c r="A11210">
        <v>11209</v>
      </c>
      <c r="B11210" t="s">
        <v>11215</v>
      </c>
      <c r="C11210" s="2" t="str">
        <f ca="1">HYPERLINK([1]!PUBLIS_CAT[[#This Row],[URL]])</f>
        <v>https://articulo.mercadolibre.com.mx/MLM-1774830997-interruptor-termomagnetico-1-polo-30-a-volteck-46702-_JM</v>
      </c>
      <c r="D11210" t="s">
        <v>22805</v>
      </c>
      <c r="E11210" t="s">
        <v>32740</v>
      </c>
      <c r="F11210" t="s">
        <v>42677</v>
      </c>
      <c r="G11210" t="s">
        <v>44369</v>
      </c>
      <c r="H11210">
        <v>1</v>
      </c>
      <c r="I11210" t="s">
        <v>48232</v>
      </c>
    </row>
    <row r="11211" spans="1:9" hidden="1" x14ac:dyDescent="0.35">
      <c r="A11211">
        <v>11210</v>
      </c>
      <c r="B11211" t="s">
        <v>11216</v>
      </c>
      <c r="C11211" s="2" t="str">
        <f ca="1">HYPERLINK([1]!PUBLIS_CAT[[#This Row],[URL]])</f>
        <v>https://articulo.mercadolibre.com.mx/MLM-3130540658-broca-hss-932-trusilver-para-metal-truper-_JM</v>
      </c>
      <c r="D11211" t="s">
        <v>22505</v>
      </c>
      <c r="E11211" t="s">
        <v>32439</v>
      </c>
      <c r="F11211" t="s">
        <v>42376</v>
      </c>
      <c r="G11211" t="s">
        <v>44370</v>
      </c>
      <c r="H11211">
        <v>1</v>
      </c>
      <c r="I11211" t="s">
        <v>49712</v>
      </c>
    </row>
    <row r="11212" spans="1:9" hidden="1" x14ac:dyDescent="0.35">
      <c r="A11212">
        <v>11211</v>
      </c>
      <c r="B11212" t="s">
        <v>11217</v>
      </c>
      <c r="C11212" s="2" t="str">
        <f ca="1">HYPERLINK([1]!PUBLIS_CAT[[#This Row],[URL]])</f>
        <v>https://articulo.mercadolibre.com.mx/MLM-901929753-juego-brocasierras-bimtalicas-8pz-truper-15405-_JM</v>
      </c>
      <c r="D11212" t="s">
        <v>15605</v>
      </c>
      <c r="E11212" t="s">
        <v>25530</v>
      </c>
      <c r="F11212" t="s">
        <v>35467</v>
      </c>
      <c r="G11212" t="s">
        <v>44369</v>
      </c>
      <c r="H11212">
        <v>1</v>
      </c>
      <c r="I11212" t="s">
        <v>46868</v>
      </c>
    </row>
    <row r="11213" spans="1:9" hidden="1" x14ac:dyDescent="0.35">
      <c r="A11213">
        <v>11212</v>
      </c>
      <c r="B11213" t="s">
        <v>11218</v>
      </c>
      <c r="C11213" s="2" t="str">
        <f ca="1">HYPERLINK([1]!PUBLIS_CAT[[#This Row],[URL]])</f>
        <v>https://articulo.mercadolibre.com.mx/MLM-3531275630-juego-de-herramienta-para-mecanico-mm-45-piezas-13939-_JM</v>
      </c>
      <c r="D11213" t="s">
        <v>23317</v>
      </c>
      <c r="E11213" t="s">
        <v>33252</v>
      </c>
      <c r="F11213" t="s">
        <v>43190</v>
      </c>
      <c r="G11213" t="s">
        <v>44369</v>
      </c>
      <c r="H11213">
        <v>1</v>
      </c>
      <c r="I11213" t="s">
        <v>53598</v>
      </c>
    </row>
    <row r="11214" spans="1:9" x14ac:dyDescent="0.35">
      <c r="A11214">
        <v>11213</v>
      </c>
      <c r="B11214" t="s">
        <v>11219</v>
      </c>
      <c r="C11214" s="2" t="str">
        <f ca="1">HYPERLINK([1]!PUBLIS_CAT[[#This Row],[URL]])</f>
        <v>https://articulo.mercadolibre.com.mx/MLM-2580591236-codo-90-de-cpvc-de-1-12-foset-color-beige-_JM</v>
      </c>
      <c r="D11214" t="s">
        <v>18982</v>
      </c>
      <c r="E11214" t="s">
        <v>28914</v>
      </c>
      <c r="F11214" t="s">
        <v>38851</v>
      </c>
      <c r="G11214" t="s">
        <v>44370</v>
      </c>
      <c r="H11214">
        <v>0.73570000000000002</v>
      </c>
      <c r="I11214" t="s">
        <v>53005</v>
      </c>
    </row>
    <row r="11215" spans="1:9" hidden="1" x14ac:dyDescent="0.35">
      <c r="A11215">
        <v>11214</v>
      </c>
      <c r="B11215" t="s">
        <v>11220</v>
      </c>
      <c r="C11215" s="2" t="str">
        <f ca="1">HYPERLINK([1]!PUBLIS_CAT[[#This Row],[URL]])</f>
        <v>https://articulo.mercadolibre.com.mx/MLM-3727389322-tuerca-union-cobre-a-rosca-externa-1-foset-49661-_JM</v>
      </c>
      <c r="D11215" t="s">
        <v>23318</v>
      </c>
      <c r="E11215" t="s">
        <v>33253</v>
      </c>
      <c r="F11215" t="s">
        <v>43191</v>
      </c>
      <c r="G11215" t="s">
        <v>44369</v>
      </c>
      <c r="H11215">
        <v>1</v>
      </c>
      <c r="I11215" t="s">
        <v>48139</v>
      </c>
    </row>
    <row r="11216" spans="1:9" hidden="1" x14ac:dyDescent="0.35">
      <c r="A11216">
        <v>11215</v>
      </c>
      <c r="B11216" t="s">
        <v>11221</v>
      </c>
      <c r="C11216" s="2" t="str">
        <f ca="1">HYPERLINK([1]!PUBLIS_CAT[[#This Row],[URL]])</f>
        <v>https://articulo.mercadolibre.com.mx/MLM-3695181144-letrero-de-senalizacion-camaras-en-operacion-103092-color-amarillo-_JM</v>
      </c>
      <c r="D11216" t="s">
        <v>23319</v>
      </c>
      <c r="E11216" t="s">
        <v>33254</v>
      </c>
      <c r="F11216" t="s">
        <v>43192</v>
      </c>
      <c r="G11216" t="s">
        <v>44369</v>
      </c>
      <c r="H11216">
        <v>1</v>
      </c>
      <c r="I11216" t="s">
        <v>53599</v>
      </c>
    </row>
    <row r="11217" spans="1:9" x14ac:dyDescent="0.35">
      <c r="A11217">
        <v>11216</v>
      </c>
      <c r="B11217" t="s">
        <v>11222</v>
      </c>
      <c r="C11217" s="2" t="str">
        <f ca="1">HYPERLINK([1]!PUBLIS_CAT[[#This Row],[URL]])</f>
        <v>https://articulo.mercadolibre.com.mx/MLM-3684468456-manguera-12-reforzada-3-capas-25m-con-kit-de-instalacion-color-verde-_JM</v>
      </c>
      <c r="D11217" t="s">
        <v>18128</v>
      </c>
      <c r="E11217" t="s">
        <v>28058</v>
      </c>
      <c r="F11217" t="s">
        <v>37995</v>
      </c>
      <c r="G11217" t="s">
        <v>44370</v>
      </c>
      <c r="H11217">
        <v>0.46870000000000001</v>
      </c>
      <c r="I11217" t="s">
        <v>53600</v>
      </c>
    </row>
    <row r="11218" spans="1:9" hidden="1" x14ac:dyDescent="0.35">
      <c r="A11218">
        <v>11217</v>
      </c>
      <c r="B11218" t="s">
        <v>11223</v>
      </c>
      <c r="C11218" s="2" t="str">
        <f ca="1">HYPERLINK([1]!PUBLIS_CAT[[#This Row],[URL]])</f>
        <v>https://articulo.mercadolibre.com.mx/MLM-3757998120-copade-desbaste-truper-cdt-2174-18cm-color-naranja-_JM</v>
      </c>
      <c r="D11218" t="s">
        <v>23320</v>
      </c>
      <c r="E11218" t="s">
        <v>33255</v>
      </c>
      <c r="F11218" t="s">
        <v>43193</v>
      </c>
      <c r="G11218" t="s">
        <v>44368</v>
      </c>
      <c r="H11218">
        <v>1</v>
      </c>
      <c r="I11218" t="s">
        <v>44556</v>
      </c>
    </row>
    <row r="11219" spans="1:9" hidden="1" x14ac:dyDescent="0.35">
      <c r="A11219">
        <v>11218</v>
      </c>
      <c r="B11219" t="s">
        <v>11224</v>
      </c>
      <c r="C11219" s="2" t="str">
        <f ca="1">HYPERLINK([1]!PUBLIS_CAT[[#This Row],[URL]])</f>
        <v>https://articulo.mercadolibre.com.mx/MLM-3637310176-repuesto-para-rectificador-reci-3-truper-14534-_JM</v>
      </c>
      <c r="D11219" t="s">
        <v>23321</v>
      </c>
      <c r="E11219" t="s">
        <v>33256</v>
      </c>
      <c r="F11219" t="s">
        <v>43194</v>
      </c>
      <c r="G11219" t="s">
        <v>44369</v>
      </c>
      <c r="H11219">
        <v>1</v>
      </c>
      <c r="I11219" t="s">
        <v>53601</v>
      </c>
    </row>
    <row r="11220" spans="1:9" hidden="1" x14ac:dyDescent="0.35">
      <c r="A11220">
        <v>11219</v>
      </c>
      <c r="B11220" t="s">
        <v>11225</v>
      </c>
      <c r="C11220" s="2" t="str">
        <f ca="1">HYPERLINK([1]!PUBLIS_CAT[[#This Row],[URL]])</f>
        <v>https://articulo.mercadolibre.com.mx/MLM-1947422889-lampara-espiral-mini-t2-11-w-luz-calida-en-blister-volteck-_JM</v>
      </c>
      <c r="D11220" t="s">
        <v>23322</v>
      </c>
      <c r="E11220" t="s">
        <v>33257</v>
      </c>
      <c r="F11220" t="s">
        <v>43195</v>
      </c>
      <c r="G11220" t="s">
        <v>44370</v>
      </c>
      <c r="H11220">
        <v>1</v>
      </c>
      <c r="I11220" t="s">
        <v>53602</v>
      </c>
    </row>
    <row r="11221" spans="1:9" hidden="1" x14ac:dyDescent="0.35">
      <c r="A11221">
        <v>11220</v>
      </c>
      <c r="B11221" t="s">
        <v>11226</v>
      </c>
      <c r="C11221" s="2" t="str">
        <f ca="1">HYPERLINK([1]!PUBLIS_CAT[[#This Row],[URL]])</f>
        <v>https://articulo.mercadolibre.com.mx/MLM-2192411595-piston-con-perno-integrado-completo-para-fumigadora-fm-425-1-_JM</v>
      </c>
      <c r="D11221" t="s">
        <v>16107</v>
      </c>
      <c r="E11221" t="s">
        <v>26033</v>
      </c>
      <c r="F11221" t="s">
        <v>35970</v>
      </c>
      <c r="G11221" t="s">
        <v>44368</v>
      </c>
      <c r="H11221">
        <v>1</v>
      </c>
      <c r="I11221" t="s">
        <v>53603</v>
      </c>
    </row>
    <row r="11222" spans="1:9" x14ac:dyDescent="0.35">
      <c r="A11222">
        <v>11221</v>
      </c>
      <c r="B11222" t="s">
        <v>11227</v>
      </c>
      <c r="C11222" s="2" t="str">
        <f ca="1">HYPERLINK([1]!PUBLIS_CAT[[#This Row],[URL]])</f>
        <v>https://articulo.mercadolibre.com.mx/MLM-2795451968-macho-semiconico-18-x-40cuerda-gruesa-marca-truper-_JM</v>
      </c>
      <c r="D11222" t="s">
        <v>22366</v>
      </c>
      <c r="E11222" t="s">
        <v>32300</v>
      </c>
      <c r="F11222" t="s">
        <v>42237</v>
      </c>
      <c r="G11222" t="s">
        <v>44370</v>
      </c>
      <c r="H11222">
        <v>0.62109999999999999</v>
      </c>
      <c r="I11222" t="s">
        <v>51187</v>
      </c>
    </row>
    <row r="11223" spans="1:9" hidden="1" x14ac:dyDescent="0.35">
      <c r="A11223">
        <v>11222</v>
      </c>
      <c r="B11223" t="s">
        <v>11228</v>
      </c>
      <c r="C11223" s="2" t="str">
        <f ca="1">HYPERLINK([1]!PUBLIS_CAT[[#This Row],[URL]])</f>
        <v>https://articulo.mercadolibre.com.mx/MLM-3046538668-niple-galvanizado-tipo-botella-34-_JM</v>
      </c>
      <c r="D11223" t="s">
        <v>21493</v>
      </c>
      <c r="E11223" t="s">
        <v>31427</v>
      </c>
      <c r="F11223" t="s">
        <v>41364</v>
      </c>
      <c r="G11223" t="s">
        <v>44370</v>
      </c>
      <c r="H11223">
        <v>0.90839999999999999</v>
      </c>
      <c r="I11223" t="s">
        <v>51529</v>
      </c>
    </row>
    <row r="11224" spans="1:9" x14ac:dyDescent="0.35">
      <c r="A11224">
        <v>11223</v>
      </c>
      <c r="B11224" t="s">
        <v>11229</v>
      </c>
      <c r="C11224" s="2" t="str">
        <f ca="1">HYPERLINK([1]!PUBLIS_CAT[[#This Row],[URL]])</f>
        <v>https://articulo.mercadolibre.com.mx/MLM-3625950778-valvula-de-descarga-dual-para-onepiece-de-2-con-boton-_JM</v>
      </c>
      <c r="D11224" t="s">
        <v>23323</v>
      </c>
      <c r="E11224" t="s">
        <v>33258</v>
      </c>
      <c r="F11224" t="s">
        <v>43196</v>
      </c>
      <c r="G11224" t="s">
        <v>44370</v>
      </c>
      <c r="H11224">
        <v>0.73760000000000003</v>
      </c>
      <c r="I11224" t="s">
        <v>53604</v>
      </c>
    </row>
    <row r="11225" spans="1:9" hidden="1" x14ac:dyDescent="0.35">
      <c r="A11225">
        <v>11224</v>
      </c>
      <c r="B11225" t="s">
        <v>11230</v>
      </c>
      <c r="C11225" s="2" t="str">
        <f ca="1">HYPERLINK([1]!PUBLIS_CAT[[#This Row],[URL]])</f>
        <v>https://articulo.mercadolibre.com.mx/MLM-3461783814-lima-rotativa-esferica-12-sd-5-truper-_JM</v>
      </c>
      <c r="D11225" t="s">
        <v>23324</v>
      </c>
      <c r="E11225" t="s">
        <v>33259</v>
      </c>
      <c r="F11225" t="s">
        <v>43197</v>
      </c>
      <c r="G11225" t="s">
        <v>44370</v>
      </c>
      <c r="H11225">
        <v>0.84189999999999998</v>
      </c>
      <c r="I11225" t="s">
        <v>53605</v>
      </c>
    </row>
    <row r="11226" spans="1:9" x14ac:dyDescent="0.35">
      <c r="A11226">
        <v>11225</v>
      </c>
      <c r="B11226" t="s">
        <v>11231</v>
      </c>
      <c r="C11226" s="2" t="str">
        <f ca="1">HYPERLINK([1]!PUBLIS_CAT[[#This Row],[URL]])</f>
        <v>https://articulo.mercadolibre.com.mx/MLM-2375387779-pintura-facil-secado-y-aplicacion-maxima-cobertura-400ml-color-gris-acero-_JM</v>
      </c>
      <c r="D11226" t="s">
        <v>18543</v>
      </c>
      <c r="E11226" t="s">
        <v>28473</v>
      </c>
      <c r="F11226" t="s">
        <v>38410</v>
      </c>
      <c r="G11226" t="s">
        <v>44370</v>
      </c>
      <c r="H11226">
        <v>0.34610000000000002</v>
      </c>
      <c r="I11226" t="s">
        <v>53606</v>
      </c>
    </row>
    <row r="11227" spans="1:9" x14ac:dyDescent="0.35">
      <c r="A11227">
        <v>11226</v>
      </c>
      <c r="B11227" t="s">
        <v>11232</v>
      </c>
      <c r="C11227" s="2" t="str">
        <f ca="1">HYPERLINK([1]!PUBLIS_CAT[[#This Row],[URL]])</f>
        <v>https://articulo.mercadolibre.com.mx/MLM-2073791203-kit-3-cajas-con-4-focos-de-led-bulbo-a19-18-w-luz-de-dia-luz-blanco-frio-_JM</v>
      </c>
      <c r="D11227" t="s">
        <v>15799</v>
      </c>
      <c r="E11227" t="s">
        <v>25724</v>
      </c>
      <c r="F11227" t="s">
        <v>35661</v>
      </c>
      <c r="G11227" t="s">
        <v>44370</v>
      </c>
      <c r="H11227">
        <v>0.55410000000000004</v>
      </c>
      <c r="I11227" t="s">
        <v>53607</v>
      </c>
    </row>
    <row r="11228" spans="1:9" hidden="1" x14ac:dyDescent="0.35">
      <c r="A11228">
        <v>11227</v>
      </c>
      <c r="B11228" t="s">
        <v>11233</v>
      </c>
      <c r="C11228" s="2" t="str">
        <f ca="1">HYPERLINK([1]!PUBLIS_CAT[[#This Row],[URL]])</f>
        <v>https://articulo.mercadolibre.com.mx/MLM-563185991-broca-alta-velocidad-cobalto-58-czanco-truper-11170-_JM</v>
      </c>
      <c r="D11228" t="s">
        <v>23004</v>
      </c>
      <c r="E11228" t="s">
        <v>32939</v>
      </c>
      <c r="F11228" t="s">
        <v>42876</v>
      </c>
      <c r="G11228" t="s">
        <v>44369</v>
      </c>
      <c r="H11228">
        <v>1</v>
      </c>
      <c r="I11228" t="s">
        <v>53608</v>
      </c>
    </row>
    <row r="11229" spans="1:9" hidden="1" x14ac:dyDescent="0.35">
      <c r="A11229">
        <v>11228</v>
      </c>
      <c r="B11229" t="s">
        <v>11234</v>
      </c>
      <c r="C11229" s="2" t="str">
        <f ca="1">HYPERLINK([1]!PUBLIS_CAT[[#This Row],[URL]])</f>
        <v>https://articulo.mercadolibre.com.mx/MLM-3661997164-repuesto-de-cuchillas-para-tijera-th-12a-truper-18528-_JM</v>
      </c>
      <c r="D11229" t="s">
        <v>23325</v>
      </c>
      <c r="E11229" t="s">
        <v>33260</v>
      </c>
      <c r="F11229" t="s">
        <v>43198</v>
      </c>
      <c r="G11229" t="s">
        <v>44369</v>
      </c>
      <c r="H11229">
        <v>1</v>
      </c>
      <c r="I11229" t="s">
        <v>53609</v>
      </c>
    </row>
    <row r="11230" spans="1:9" hidden="1" x14ac:dyDescent="0.35">
      <c r="A11230">
        <v>11229</v>
      </c>
      <c r="B11230" t="s">
        <v>11235</v>
      </c>
      <c r="C11230" s="2" t="str">
        <f ca="1">HYPERLINK([1]!PUBLIS_CAT[[#This Row],[URL]])</f>
        <v>https://articulo.mercadolibre.com.mx/MLM-3660181098-pintura-en-aerosol-rojo-bote-tradicional-400-ml-102825-_JM</v>
      </c>
      <c r="D11230" t="s">
        <v>23326</v>
      </c>
      <c r="E11230" t="s">
        <v>33261</v>
      </c>
      <c r="F11230" t="s">
        <v>43199</v>
      </c>
      <c r="G11230" t="s">
        <v>44369</v>
      </c>
      <c r="H11230">
        <v>1</v>
      </c>
      <c r="I11230" t="s">
        <v>53610</v>
      </c>
    </row>
    <row r="11231" spans="1:9" x14ac:dyDescent="0.35">
      <c r="A11231">
        <v>11230</v>
      </c>
      <c r="B11231" t="s">
        <v>11236</v>
      </c>
      <c r="C11231" s="2" t="str">
        <f ca="1">HYPERLINK([1]!PUBLIS_CAT[[#This Row],[URL]])</f>
        <v>https://articulo.mercadolibre.com.mx/MLM-2089559561-lima-triangulo-6-bast-con-mango-acab-negro-truper-11364-_JM</v>
      </c>
      <c r="D11231" t="s">
        <v>20982</v>
      </c>
      <c r="E11231" t="s">
        <v>30915</v>
      </c>
      <c r="F11231" t="s">
        <v>40852</v>
      </c>
      <c r="G11231" t="s">
        <v>44370</v>
      </c>
      <c r="H11231">
        <v>0.73399999999999999</v>
      </c>
      <c r="I11231" t="s">
        <v>50796</v>
      </c>
    </row>
    <row r="11232" spans="1:9" x14ac:dyDescent="0.35">
      <c r="A11232">
        <v>11231</v>
      </c>
      <c r="B11232" t="s">
        <v>11237</v>
      </c>
      <c r="C11232" s="2" t="str">
        <f ca="1">HYPERLINK([1]!PUBLIS_CAT[[#This Row],[URL]])</f>
        <v>https://articulo.mercadolibre.com.mx/MLM-2218944791-llave-tubo-largo-truper-de-impacto-17mm-hexagonal-12-_JM</v>
      </c>
      <c r="D11232" t="s">
        <v>23327</v>
      </c>
      <c r="E11232" t="s">
        <v>33262</v>
      </c>
      <c r="F11232" t="s">
        <v>43200</v>
      </c>
      <c r="G11232" t="s">
        <v>44370</v>
      </c>
      <c r="H11232">
        <v>0.45569999999999999</v>
      </c>
      <c r="I11232" t="s">
        <v>53611</v>
      </c>
    </row>
    <row r="11233" spans="1:9" hidden="1" x14ac:dyDescent="0.35">
      <c r="A11233">
        <v>11232</v>
      </c>
      <c r="B11233" t="s">
        <v>11238</v>
      </c>
      <c r="C11233" s="2" t="str">
        <f ca="1">HYPERLINK([1]!PUBLIS_CAT[[#This Row],[URL]])</f>
        <v>https://articulo.mercadolibre.com.mx/MLM-3104988068-10-contactos-duplex-cara-de-chino-volteck-47722-color-blanco-_JM</v>
      </c>
      <c r="D11233" t="s">
        <v>20598</v>
      </c>
      <c r="E11233" t="s">
        <v>30531</v>
      </c>
      <c r="F11233" t="s">
        <v>40468</v>
      </c>
      <c r="G11233" t="s">
        <v>44369</v>
      </c>
      <c r="H11233">
        <v>1</v>
      </c>
      <c r="I11233" t="s">
        <v>53612</v>
      </c>
    </row>
    <row r="11234" spans="1:9" hidden="1" x14ac:dyDescent="0.35">
      <c r="A11234">
        <v>11233</v>
      </c>
      <c r="B11234" t="s">
        <v>11239</v>
      </c>
      <c r="C11234" s="2" t="str">
        <f ca="1">HYPERLINK([1]!PUBLIS_CAT[[#This Row],[URL]])</f>
        <v>https://internal-shop.mercadoshops.com.mx/MLM-2709533070-niple-acero-galvanizado-1-12-x-8-cedula-40-foset-48839-_JM</v>
      </c>
      <c r="D11234" t="s">
        <v>23328</v>
      </c>
      <c r="E11234" t="s">
        <v>33263</v>
      </c>
      <c r="F11234" t="s">
        <v>43201</v>
      </c>
      <c r="G11234" t="s">
        <v>44369</v>
      </c>
      <c r="H11234">
        <v>1</v>
      </c>
      <c r="I11234" t="s">
        <v>51816</v>
      </c>
    </row>
    <row r="11235" spans="1:9" hidden="1" x14ac:dyDescent="0.35">
      <c r="A11235">
        <v>11234</v>
      </c>
      <c r="B11235" t="s">
        <v>11240</v>
      </c>
      <c r="C11235" s="2" t="str">
        <f ca="1">HYPERLINK([1]!PUBLIS_CAT[[#This Row],[URL]])</f>
        <v>https://articulo.mercadolibre.com.mx/MLM-2087761293-cinta-flejadora-con-filamentos-18mm-x-50-m-transp-103028-_JM</v>
      </c>
      <c r="D11235" t="s">
        <v>19358</v>
      </c>
      <c r="E11235" t="s">
        <v>29290</v>
      </c>
      <c r="F11235" t="s">
        <v>39227</v>
      </c>
      <c r="G11235" t="s">
        <v>44369</v>
      </c>
      <c r="H11235">
        <v>1</v>
      </c>
      <c r="I11235" t="s">
        <v>53613</v>
      </c>
    </row>
    <row r="11236" spans="1:9" x14ac:dyDescent="0.35">
      <c r="A11236">
        <v>11235</v>
      </c>
      <c r="B11236" t="s">
        <v>11241</v>
      </c>
      <c r="C11236" s="2" t="str">
        <f ca="1">HYPERLINK([1]!PUBLIS_CAT[[#This Row],[URL]])</f>
        <v>https://articulo.mercadolibre.com.mx/MLM-3312989470-3-raspadores-100-navajas-de-repuesto-truper-_JM</v>
      </c>
      <c r="D11236" t="s">
        <v>23329</v>
      </c>
      <c r="E11236" t="s">
        <v>33264</v>
      </c>
      <c r="F11236" t="s">
        <v>43202</v>
      </c>
      <c r="G11236" t="s">
        <v>44370</v>
      </c>
      <c r="H11236">
        <v>0.3599</v>
      </c>
      <c r="I11236" t="s">
        <v>53614</v>
      </c>
    </row>
    <row r="11237" spans="1:9" hidden="1" x14ac:dyDescent="0.35">
      <c r="A11237">
        <v>11236</v>
      </c>
      <c r="B11237" t="s">
        <v>11242</v>
      </c>
      <c r="C11237" s="2" t="str">
        <f ca="1">HYPERLINK([1]!PUBLIS_CAT[[#This Row],[URL]])</f>
        <v>https://articulo.mercadolibre.com.mx/MLM-3660737678-exhibidor-de-ruedas-para-diablo-pretul-55959-_JM</v>
      </c>
      <c r="D11237" t="s">
        <v>23330</v>
      </c>
      <c r="E11237" t="s">
        <v>33265</v>
      </c>
      <c r="F11237" t="s">
        <v>43203</v>
      </c>
      <c r="G11237" t="s">
        <v>44369</v>
      </c>
      <c r="H11237">
        <v>1</v>
      </c>
      <c r="I11237" t="s">
        <v>53615</v>
      </c>
    </row>
    <row r="11238" spans="1:9" hidden="1" x14ac:dyDescent="0.35">
      <c r="A11238">
        <v>11237</v>
      </c>
      <c r="B11238" t="s">
        <v>11243</v>
      </c>
      <c r="C11238" s="2" t="str">
        <f ca="1">HYPERLINK([1]!PUBLIS_CAT[[#This Row],[URL]])</f>
        <v>https://internal-shop.mercadoshops.com.mx/MLM-3534661564-filtro-tela-para-aspiradora-domesticaasd-150truper-103288-_JM</v>
      </c>
      <c r="D11238" t="s">
        <v>23331</v>
      </c>
      <c r="E11238" t="s">
        <v>33266</v>
      </c>
      <c r="F11238" t="s">
        <v>43204</v>
      </c>
      <c r="G11238" t="s">
        <v>44369</v>
      </c>
      <c r="H11238">
        <v>1</v>
      </c>
      <c r="I11238" t="s">
        <v>53616</v>
      </c>
    </row>
    <row r="11239" spans="1:9" hidden="1" x14ac:dyDescent="0.35">
      <c r="A11239">
        <v>11238</v>
      </c>
      <c r="B11239" t="s">
        <v>11244</v>
      </c>
      <c r="C11239" s="2" t="str">
        <f ca="1">HYPERLINK([1]!PUBLIS_CAT[[#This Row],[URL]])</f>
        <v>https://articulo.mercadolibre.com.mx/MLM-2819624254-hilo-para-pesca-04-mm-100-mt-pretul-27061-color-azul-_JM</v>
      </c>
      <c r="D11239" t="s">
        <v>23332</v>
      </c>
      <c r="E11239" t="s">
        <v>33267</v>
      </c>
      <c r="F11239" t="s">
        <v>43205</v>
      </c>
      <c r="G11239" t="s">
        <v>44369</v>
      </c>
      <c r="H11239">
        <v>1</v>
      </c>
      <c r="I11239" t="s">
        <v>49519</v>
      </c>
    </row>
    <row r="11240" spans="1:9" hidden="1" x14ac:dyDescent="0.35">
      <c r="A11240">
        <v>11239</v>
      </c>
      <c r="B11240">
        <v>0</v>
      </c>
      <c r="C11240" s="2" t="str">
        <f ca="1">HYPERLINK([1]!PUBLIS_CAT[[#This Row],[URL]])</f>
        <v>https://articulo.mercadolibre.com.mx/MLM-3943755520--desarmador-de-golpe-14-x-4-plano-truper-14158--_JM</v>
      </c>
      <c r="D11240" t="s">
        <v>21279</v>
      </c>
      <c r="E11240" t="s">
        <v>31212</v>
      </c>
      <c r="F11240" t="s">
        <v>41149</v>
      </c>
      <c r="G11240" t="s">
        <v>44369</v>
      </c>
      <c r="H11240">
        <v>1</v>
      </c>
      <c r="I11240" t="s">
        <v>48433</v>
      </c>
    </row>
    <row r="11241" spans="1:9" hidden="1" x14ac:dyDescent="0.35">
      <c r="A11241">
        <v>11240</v>
      </c>
      <c r="B11241" t="s">
        <v>11245</v>
      </c>
      <c r="C11241" s="2" t="str">
        <f ca="1">HYPERLINK([1]!PUBLIS_CAT[[#This Row],[URL]])</f>
        <v>https://articulo.mercadolibre.com.mx/MLM-2218470335-broca-sds-plus-38-x-24-concreto-punta-cruz-acero-101146-_JM</v>
      </c>
      <c r="D11241" t="s">
        <v>17783</v>
      </c>
      <c r="E11241" t="s">
        <v>27712</v>
      </c>
      <c r="F11241" t="s">
        <v>37649</v>
      </c>
      <c r="G11241" t="s">
        <v>44369</v>
      </c>
      <c r="H11241">
        <v>1</v>
      </c>
      <c r="I11241" t="s">
        <v>49376</v>
      </c>
    </row>
    <row r="11242" spans="1:9" x14ac:dyDescent="0.35">
      <c r="A11242">
        <v>11241</v>
      </c>
      <c r="B11242" t="s">
        <v>11246</v>
      </c>
      <c r="C11242" s="2" t="str">
        <f ca="1">HYPERLINK([1]!PUBLIS_CAT[[#This Row],[URL]])</f>
        <v>https://articulo.mercadolibre.com.mx/MLM-2307364097-nivel-laser-alcance-30m-lentes-de-seguridad-plaser-_JM</v>
      </c>
      <c r="D11242" t="s">
        <v>16300</v>
      </c>
      <c r="E11242" t="s">
        <v>26226</v>
      </c>
      <c r="F11242" t="s">
        <v>36163</v>
      </c>
      <c r="G11242" t="s">
        <v>44370</v>
      </c>
      <c r="H11242">
        <v>0.68069999999999997</v>
      </c>
      <c r="I11242" t="s">
        <v>53617</v>
      </c>
    </row>
    <row r="11243" spans="1:9" hidden="1" x14ac:dyDescent="0.35">
      <c r="A11243">
        <v>11242</v>
      </c>
      <c r="B11243" t="s">
        <v>11247</v>
      </c>
      <c r="C11243" s="2" t="str">
        <f ca="1">HYPERLINK([1]!PUBLIS_CAT[[#This Row],[URL]])</f>
        <v>https://articulo.mercadolibre.com.mx/MLM-2673730472-lona-naranja-5-x-6-mt-pretul-23760-_JM</v>
      </c>
      <c r="D11243" t="s">
        <v>23333</v>
      </c>
      <c r="E11243" t="s">
        <v>33268</v>
      </c>
      <c r="F11243" t="s">
        <v>43206</v>
      </c>
      <c r="G11243" t="s">
        <v>44369</v>
      </c>
      <c r="H11243">
        <v>1</v>
      </c>
      <c r="I11243" t="s">
        <v>53618</v>
      </c>
    </row>
    <row r="11244" spans="1:9" hidden="1" x14ac:dyDescent="0.35">
      <c r="A11244">
        <v>11243</v>
      </c>
      <c r="B11244" t="s">
        <v>11248</v>
      </c>
      <c r="C11244" s="2" t="str">
        <f ca="1">HYPERLINK([1]!PUBLIS_CAT[[#This Row],[URL]])</f>
        <v>https://articulo.mercadolibre.com.mx/MLM-745517520-juego-de-brocas-para-metal-y-concreto-11-piezas-_JM</v>
      </c>
      <c r="D11244" t="s">
        <v>20311</v>
      </c>
      <c r="E11244" t="s">
        <v>30243</v>
      </c>
      <c r="F11244" t="s">
        <v>40180</v>
      </c>
      <c r="G11244" t="s">
        <v>44370</v>
      </c>
      <c r="H11244">
        <v>0.78920000000000001</v>
      </c>
      <c r="I11244" t="s">
        <v>52495</v>
      </c>
    </row>
    <row r="11245" spans="1:9" hidden="1" x14ac:dyDescent="0.35">
      <c r="A11245">
        <v>11244</v>
      </c>
      <c r="B11245" t="s">
        <v>11249</v>
      </c>
      <c r="C11245" s="2" t="str">
        <f ca="1">HYPERLINK([1]!PUBLIS_CAT[[#This Row],[URL]])</f>
        <v>https://articulo.mercadolibre.com.mx/MLM-3620068616-tuerca-union-cobre-rosca-externa-2-48903-2-pz-_JM</v>
      </c>
      <c r="D11245" t="s">
        <v>23334</v>
      </c>
      <c r="E11245" t="s">
        <v>33269</v>
      </c>
      <c r="F11245" t="s">
        <v>43207</v>
      </c>
      <c r="G11245" t="s">
        <v>44369</v>
      </c>
      <c r="H11245">
        <v>1</v>
      </c>
      <c r="I11245" t="s">
        <v>53619</v>
      </c>
    </row>
    <row r="11246" spans="1:9" hidden="1" x14ac:dyDescent="0.35">
      <c r="A11246">
        <v>11245</v>
      </c>
      <c r="B11246" t="s">
        <v>11250</v>
      </c>
      <c r="C11246" s="2" t="str">
        <f ca="1">HYPERLINK([1]!PUBLIS_CAT[[#This Row],[URL]])</f>
        <v>https://articulo.mercadolibre.com.mx/MLM-1978537571-martillo-ladrillero-24-oz-truper-16861-_JM</v>
      </c>
      <c r="D11246" t="s">
        <v>17150</v>
      </c>
      <c r="E11246" t="s">
        <v>27078</v>
      </c>
      <c r="F11246" t="s">
        <v>37015</v>
      </c>
      <c r="G11246" t="s">
        <v>44369</v>
      </c>
      <c r="H11246">
        <v>1</v>
      </c>
      <c r="I11246" t="s">
        <v>53620</v>
      </c>
    </row>
    <row r="11247" spans="1:9" hidden="1" x14ac:dyDescent="0.35">
      <c r="A11247">
        <v>11246</v>
      </c>
      <c r="B11247" t="s">
        <v>11251</v>
      </c>
      <c r="C11247" s="2" t="str">
        <f ca="1">HYPERLINK([1]!PUBLIS_CAT[[#This Row],[URL]])</f>
        <v>https://articulo.mercadolibre.com.mx/MLM-2060210855-hacha-europea-o-domestica-mango-hickory-14-truper-tipo-de-hacha-domestica-_JM</v>
      </c>
      <c r="D11247" t="s">
        <v>23335</v>
      </c>
      <c r="E11247" t="s">
        <v>33270</v>
      </c>
      <c r="F11247" t="s">
        <v>43208</v>
      </c>
      <c r="G11247" t="s">
        <v>44370</v>
      </c>
      <c r="H11247">
        <v>0.80840000000000001</v>
      </c>
      <c r="I11247" t="s">
        <v>53621</v>
      </c>
    </row>
    <row r="11248" spans="1:9" hidden="1" x14ac:dyDescent="0.35">
      <c r="A11248">
        <v>11247</v>
      </c>
      <c r="B11248" t="s">
        <v>11252</v>
      </c>
      <c r="C11248" s="2" t="str">
        <f ca="1">HYPERLINK([1]!PUBLIS_CAT[[#This Row],[URL]])</f>
        <v>https://articulo.mercadolibre.com.mx/MLM-2662629974-placa-con-1-interruptor-de-3-vias-plata-voltech-46478-color-plateado-_JM</v>
      </c>
      <c r="D11248" t="s">
        <v>23336</v>
      </c>
      <c r="E11248" t="s">
        <v>33271</v>
      </c>
      <c r="F11248" t="s">
        <v>43209</v>
      </c>
      <c r="G11248" t="s">
        <v>44369</v>
      </c>
      <c r="H11248">
        <v>1</v>
      </c>
      <c r="I11248" t="s">
        <v>53622</v>
      </c>
    </row>
    <row r="11249" spans="1:9" hidden="1" x14ac:dyDescent="0.35">
      <c r="A11249">
        <v>11248</v>
      </c>
      <c r="B11249" t="s">
        <v>11253</v>
      </c>
      <c r="C11249" s="2" t="str">
        <f ca="1">HYPERLINK([1]!PUBLIS_CAT[[#This Row],[URL]])</f>
        <v>https://articulo.mercadolibre.com.mx/MLM-2313817545-broca-auger-tipo-berbiqui-34-x-18-truper-104070-_JM</v>
      </c>
      <c r="D11249" t="s">
        <v>23337</v>
      </c>
      <c r="E11249" t="s">
        <v>33272</v>
      </c>
      <c r="F11249" t="s">
        <v>43210</v>
      </c>
      <c r="G11249" t="s">
        <v>44369</v>
      </c>
      <c r="H11249">
        <v>1</v>
      </c>
      <c r="I11249" t="s">
        <v>48723</v>
      </c>
    </row>
    <row r="11250" spans="1:9" hidden="1" x14ac:dyDescent="0.35">
      <c r="A11250">
        <v>11249</v>
      </c>
      <c r="B11250" t="s">
        <v>11254</v>
      </c>
      <c r="C11250" s="2" t="str">
        <f ca="1">HYPERLINK([1]!PUBLIS_CAT[[#This Row],[URL]])</f>
        <v>https://internal-shop.mercadoshops.com.mx/MLM-2531251134-contacto-duplex-falla-a-tierra-gfci-plata-italiana-49807-color-gris-_JM</v>
      </c>
      <c r="D11250" t="s">
        <v>23338</v>
      </c>
      <c r="E11250" t="s">
        <v>33273</v>
      </c>
      <c r="F11250" t="s">
        <v>43211</v>
      </c>
      <c r="G11250" t="s">
        <v>44369</v>
      </c>
      <c r="H11250">
        <v>1</v>
      </c>
      <c r="I11250" t="s">
        <v>53623</v>
      </c>
    </row>
    <row r="11251" spans="1:9" hidden="1" x14ac:dyDescent="0.35">
      <c r="A11251">
        <v>11250</v>
      </c>
      <c r="B11251" t="s">
        <v>11255</v>
      </c>
      <c r="C11251" s="2" t="str">
        <f ca="1">HYPERLINK([1]!PUBLIS_CAT[[#This Row],[URL]])</f>
        <v>https://articulo.mercadolibre.com.mx/MLM-2073740309-dado-12-12-puntas-milimetrico-24-mm-truper-13538-color-plateado-_JM</v>
      </c>
      <c r="D11251" t="s">
        <v>23339</v>
      </c>
      <c r="E11251" t="s">
        <v>33274</v>
      </c>
      <c r="F11251" t="s">
        <v>43212</v>
      </c>
      <c r="G11251" t="s">
        <v>44369</v>
      </c>
      <c r="H11251">
        <v>1</v>
      </c>
      <c r="I11251" t="s">
        <v>53624</v>
      </c>
    </row>
    <row r="11252" spans="1:9" hidden="1" x14ac:dyDescent="0.35">
      <c r="A11252">
        <v>11251</v>
      </c>
      <c r="B11252" t="s">
        <v>11256</v>
      </c>
      <c r="C11252" s="2" t="str">
        <f ca="1">HYPERLINK([1]!PUBLIS_CAT[[#This Row],[URL]])</f>
        <v>https://articulo.mercadolibre.com.mx/MLM-3661972558-puntas-pre-estanadas-repuesto-cautin-25w-101590-truper-_JM</v>
      </c>
      <c r="D11252" t="s">
        <v>23340</v>
      </c>
      <c r="E11252" t="s">
        <v>33275</v>
      </c>
      <c r="F11252" t="s">
        <v>43213</v>
      </c>
      <c r="G11252" t="s">
        <v>44369</v>
      </c>
      <c r="H11252">
        <v>1</v>
      </c>
      <c r="I11252" t="s">
        <v>53625</v>
      </c>
    </row>
    <row r="11253" spans="1:9" hidden="1" x14ac:dyDescent="0.35">
      <c r="A11253">
        <v>11252</v>
      </c>
      <c r="B11253" t="s">
        <v>11257</v>
      </c>
      <c r="C11253" s="2" t="str">
        <f ca="1">HYPERLINK([1]!PUBLIS_CAT[[#This Row],[URL]])</f>
        <v>https://articulo.mercadolibre.com.mx/MLM-3660042734-dado-12-12-puntas-standard-916-truper-13303-color-plateado-_JM</v>
      </c>
      <c r="D11253" t="s">
        <v>23341</v>
      </c>
      <c r="E11253" t="s">
        <v>33276</v>
      </c>
      <c r="F11253" t="s">
        <v>43214</v>
      </c>
      <c r="G11253" t="s">
        <v>44369</v>
      </c>
      <c r="H11253">
        <v>1</v>
      </c>
      <c r="I11253" t="s">
        <v>53626</v>
      </c>
    </row>
    <row r="11254" spans="1:9" x14ac:dyDescent="0.35">
      <c r="A11254">
        <v>11253</v>
      </c>
      <c r="B11254" t="s">
        <v>11258</v>
      </c>
      <c r="C11254" s="2" t="str">
        <f ca="1">HYPERLINK([1]!PUBLIS_CAT[[#This Row],[URL]])</f>
        <v>https://articulo.mercadolibre.com.mx/MLM-3070853844-broca-para-concreto-de-316-x-6-10-pzas-truper-_JM</v>
      </c>
      <c r="D11254" t="s">
        <v>23342</v>
      </c>
      <c r="E11254" t="s">
        <v>33277</v>
      </c>
      <c r="F11254" t="s">
        <v>43215</v>
      </c>
      <c r="G11254" t="s">
        <v>44370</v>
      </c>
      <c r="H11254">
        <v>0.70099999999999996</v>
      </c>
      <c r="I11254" t="s">
        <v>51628</v>
      </c>
    </row>
    <row r="11255" spans="1:9" hidden="1" x14ac:dyDescent="0.35">
      <c r="A11255">
        <v>11254</v>
      </c>
      <c r="B11255" t="s">
        <v>11259</v>
      </c>
      <c r="C11255" s="2" t="str">
        <f ca="1">HYPERLINK([1]!PUBLIS_CAT[[#This Row],[URL]])</f>
        <v>https://articulo.mercadolibre.com.mx/MLM-3534620576-pinzas-electricista-pesadas-8-pretul-22606-_JM</v>
      </c>
      <c r="D11255" t="s">
        <v>23343</v>
      </c>
      <c r="E11255" t="s">
        <v>33278</v>
      </c>
      <c r="F11255" t="s">
        <v>43216</v>
      </c>
      <c r="G11255" t="s">
        <v>44369</v>
      </c>
      <c r="H11255">
        <v>1</v>
      </c>
      <c r="I11255" t="s">
        <v>50967</v>
      </c>
    </row>
    <row r="11256" spans="1:9" x14ac:dyDescent="0.35">
      <c r="A11256">
        <v>11255</v>
      </c>
      <c r="B11256" t="s">
        <v>11260</v>
      </c>
      <c r="C11256" s="2" t="str">
        <f ca="1">HYPERLINK([1]!PUBLIS_CAT[[#This Row],[URL]])</f>
        <v>https://articulo.mercadolibre.com.mx/MLM-3093204144-foco-halogena-volteck-pr-3050-_JM</v>
      </c>
      <c r="D11256" t="s">
        <v>20283</v>
      </c>
      <c r="E11256" t="s">
        <v>30215</v>
      </c>
      <c r="F11256" t="s">
        <v>40152</v>
      </c>
      <c r="G11256" t="s">
        <v>44370</v>
      </c>
      <c r="H11256">
        <v>0.30159999999999998</v>
      </c>
      <c r="I11256" t="s">
        <v>52942</v>
      </c>
    </row>
    <row r="11257" spans="1:9" hidden="1" x14ac:dyDescent="0.35">
      <c r="A11257">
        <v>11256</v>
      </c>
      <c r="B11257" t="s">
        <v>11261</v>
      </c>
      <c r="C11257" s="2" t="str">
        <f ca="1">HYPERLINK([1]!PUBLIS_CAT[[#This Row],[URL]])</f>
        <v>https://articulo.mercadolibre.com.mx/MLM-2510879252-caja-plastica-para-herramientas-industrial-19-pretul-20533-color-negro-_JM</v>
      </c>
      <c r="D11257" t="s">
        <v>15195</v>
      </c>
      <c r="E11257" t="s">
        <v>25118</v>
      </c>
      <c r="F11257" t="s">
        <v>35055</v>
      </c>
      <c r="G11257" t="s">
        <v>44369</v>
      </c>
      <c r="H11257">
        <v>1</v>
      </c>
      <c r="I11257" t="s">
        <v>53627</v>
      </c>
    </row>
    <row r="11258" spans="1:9" hidden="1" x14ac:dyDescent="0.35">
      <c r="A11258">
        <v>11257</v>
      </c>
      <c r="B11258" t="s">
        <v>11262</v>
      </c>
      <c r="C11258" s="2" t="str">
        <f ca="1">HYPERLINK([1]!PUBLIS_CAT[[#This Row],[URL]])</f>
        <v>https://articulo.mercadolibre.com.mx/MLM-1965063937-repuesto-para-matraca-cabeza-de-pera-cuadro-34-truper-13899-_JM</v>
      </c>
      <c r="D11258" t="s">
        <v>23344</v>
      </c>
      <c r="E11258" t="s">
        <v>33279</v>
      </c>
      <c r="F11258" t="s">
        <v>43217</v>
      </c>
      <c r="G11258" t="s">
        <v>44369</v>
      </c>
      <c r="H11258">
        <v>1</v>
      </c>
      <c r="I11258" t="s">
        <v>53628</v>
      </c>
    </row>
    <row r="11259" spans="1:9" hidden="1" x14ac:dyDescent="0.35">
      <c r="A11259">
        <v>11258</v>
      </c>
      <c r="B11259" t="s">
        <v>11263</v>
      </c>
      <c r="C11259" s="2" t="str">
        <f ca="1">HYPERLINK([1]!PUBLIS_CAT[[#This Row],[URL]])</f>
        <v>https://articulo.mercadolibre.com.mx/MLM-902429380-brocasierra-bimetalica-3-12-truper-14717-_JM</v>
      </c>
      <c r="D11259" t="s">
        <v>23119</v>
      </c>
      <c r="E11259" t="s">
        <v>33053</v>
      </c>
      <c r="F11259" t="s">
        <v>42991</v>
      </c>
      <c r="G11259" t="s">
        <v>44369</v>
      </c>
      <c r="H11259">
        <v>1</v>
      </c>
      <c r="I11259" t="s">
        <v>49414</v>
      </c>
    </row>
    <row r="11260" spans="1:9" hidden="1" x14ac:dyDescent="0.35">
      <c r="A11260">
        <v>11259</v>
      </c>
      <c r="B11260" t="s">
        <v>11264</v>
      </c>
      <c r="C11260" s="2" t="str">
        <f ca="1">HYPERLINK([1]!PUBLIS_CAT[[#This Row],[URL]])</f>
        <v>https://articulo.mercadolibre.com.mx/MLM-3993256986-parrilla-gas-empotrable-60cm-4-quem-inox-esmalte-foset-45508-color-plateado-_JM</v>
      </c>
      <c r="D11260" t="s">
        <v>23345</v>
      </c>
      <c r="E11260" t="s">
        <v>33280</v>
      </c>
      <c r="F11260" t="s">
        <v>43218</v>
      </c>
      <c r="G11260" t="s">
        <v>44369</v>
      </c>
      <c r="H11260">
        <v>1</v>
      </c>
      <c r="I11260" t="s">
        <v>53629</v>
      </c>
    </row>
    <row r="11261" spans="1:9" hidden="1" x14ac:dyDescent="0.35">
      <c r="A11261">
        <v>11260</v>
      </c>
      <c r="B11261" t="s">
        <v>11265</v>
      </c>
      <c r="C11261" s="2" t="str">
        <f ca="1">HYPERLINK([1]!PUBLIS_CAT[[#This Row],[URL]])</f>
        <v>https://articulo.mercadolibre.com.mx/MLM-2987360340-eslinga-redonda-sin-fin-2-ton-x-2-m-truper-101632-esli-202r-_JM</v>
      </c>
      <c r="D11261" t="s">
        <v>17629</v>
      </c>
      <c r="E11261" t="s">
        <v>27558</v>
      </c>
      <c r="F11261" t="s">
        <v>37495</v>
      </c>
      <c r="G11261" t="s">
        <v>44370</v>
      </c>
      <c r="H11261">
        <v>0.79859999999999998</v>
      </c>
      <c r="I11261" t="s">
        <v>53630</v>
      </c>
    </row>
    <row r="11262" spans="1:9" hidden="1" x14ac:dyDescent="0.35">
      <c r="A11262">
        <v>11261</v>
      </c>
      <c r="B11262" t="s">
        <v>11266</v>
      </c>
      <c r="C11262" s="2" t="str">
        <f ca="1">HYPERLINK([1]!PUBLIS_CAT[[#This Row],[URL]])</f>
        <v>https://articulo.mercadolibre.com.mx/MLM-3946272444-bolsa-con-2-carbones-de-repuesto-para-pula-7n-truper-_JM</v>
      </c>
      <c r="D11262" t="s">
        <v>15120</v>
      </c>
      <c r="E11262" t="s">
        <v>25043</v>
      </c>
      <c r="F11262" t="s">
        <v>34980</v>
      </c>
      <c r="G11262" t="s">
        <v>44368</v>
      </c>
      <c r="H11262">
        <v>1</v>
      </c>
      <c r="I11262" t="s">
        <v>44556</v>
      </c>
    </row>
    <row r="11263" spans="1:9" hidden="1" x14ac:dyDescent="0.35">
      <c r="A11263">
        <v>11262</v>
      </c>
      <c r="B11263" t="s">
        <v>11267</v>
      </c>
      <c r="C11263" s="2" t="str">
        <f ca="1">HYPERLINK([1]!PUBLIS_CAT[[#This Row],[URL]])</f>
        <v>https://articulo.mercadolibre.com.mx/MLM-1922494177-lamparas-de-led-a19-9-w-luz-calida-pack-de-4-volteck-luz-calida-_JM</v>
      </c>
      <c r="D11263" t="s">
        <v>16930</v>
      </c>
      <c r="E11263" t="s">
        <v>26858</v>
      </c>
      <c r="F11263" t="s">
        <v>36795</v>
      </c>
      <c r="G11263" t="s">
        <v>44370</v>
      </c>
      <c r="H11263">
        <v>0.82010000000000005</v>
      </c>
      <c r="I11263" t="s">
        <v>47086</v>
      </c>
    </row>
    <row r="11264" spans="1:9" hidden="1" x14ac:dyDescent="0.35">
      <c r="A11264">
        <v>11263</v>
      </c>
      <c r="B11264" t="s">
        <v>11268</v>
      </c>
      <c r="C11264" s="2" t="str">
        <f ca="1">HYPERLINK([1]!PUBLIS_CAT[[#This Row],[URL]])</f>
        <v>https://articulo.mercadolibre.com.mx/MLM-753930003-niple-de-acero-galvanizado-2-x-8-foset-4-pzs-_JM</v>
      </c>
      <c r="D11264" t="s">
        <v>22988</v>
      </c>
      <c r="E11264" t="s">
        <v>32923</v>
      </c>
      <c r="F11264" t="s">
        <v>42860</v>
      </c>
      <c r="G11264" t="s">
        <v>44370</v>
      </c>
      <c r="H11264">
        <v>0.75700000000000001</v>
      </c>
      <c r="I11264" t="s">
        <v>48932</v>
      </c>
    </row>
    <row r="11265" spans="1:9" hidden="1" x14ac:dyDescent="0.35">
      <c r="A11265">
        <v>11264</v>
      </c>
      <c r="B11265" t="s">
        <v>11269</v>
      </c>
      <c r="C11265" s="2" t="str">
        <f ca="1">HYPERLINK([1]!PUBLIS_CAT[[#This Row],[URL]])</f>
        <v>https://articulo.mercadolibre.com.mx/MLM-3081293632-conector-robusto-de-aluminio-34-hembra-truper-101165-color-naranja-_JM</v>
      </c>
      <c r="D11265" t="s">
        <v>23346</v>
      </c>
      <c r="E11265" t="s">
        <v>33281</v>
      </c>
      <c r="F11265" t="s">
        <v>43219</v>
      </c>
      <c r="G11265" t="s">
        <v>44369</v>
      </c>
      <c r="H11265">
        <v>1</v>
      </c>
      <c r="I11265" t="s">
        <v>50370</v>
      </c>
    </row>
    <row r="11266" spans="1:9" hidden="1" x14ac:dyDescent="0.35">
      <c r="A11266">
        <v>11265</v>
      </c>
      <c r="B11266" t="s">
        <v>11270</v>
      </c>
      <c r="C11266" s="2" t="str">
        <f ca="1">HYPERLINK([1]!PUBLIS_CAT[[#This Row],[URL]])</f>
        <v>https://articulo.mercadolibre.com.mx/MLM-2066267621-bolsa-con-2-carbones-repuesto-para-cb-sme-10b-truper-102884-_JM</v>
      </c>
      <c r="D11266" t="s">
        <v>23347</v>
      </c>
      <c r="E11266" t="s">
        <v>33282</v>
      </c>
      <c r="F11266" t="s">
        <v>43220</v>
      </c>
      <c r="G11266" t="s">
        <v>44369</v>
      </c>
      <c r="H11266">
        <v>1</v>
      </c>
      <c r="I11266" t="s">
        <v>53631</v>
      </c>
    </row>
    <row r="11267" spans="1:9" hidden="1" x14ac:dyDescent="0.35">
      <c r="A11267">
        <v>11266</v>
      </c>
      <c r="B11267" t="s">
        <v>11271</v>
      </c>
      <c r="C11267" s="2" t="str">
        <f ca="1">HYPERLINK([1]!PUBLIS_CAT[[#This Row],[URL]])</f>
        <v>https://articulo.mercadolibre.com.mx/MLM-1383536722-broca-alta-velocidad-oxido-negro-1532-redondo-metal-15384-_JM</v>
      </c>
      <c r="D11267" t="s">
        <v>20307</v>
      </c>
      <c r="E11267" t="s">
        <v>30239</v>
      </c>
      <c r="F11267" t="s">
        <v>40176</v>
      </c>
      <c r="G11267" t="s">
        <v>44369</v>
      </c>
      <c r="H11267">
        <v>1</v>
      </c>
      <c r="I11267" t="s">
        <v>48101</v>
      </c>
    </row>
    <row r="11268" spans="1:9" hidden="1" x14ac:dyDescent="0.35">
      <c r="A11268">
        <v>11267</v>
      </c>
      <c r="B11268" t="s">
        <v>11272</v>
      </c>
      <c r="C11268" s="2" t="str">
        <f ca="1">HYPERLINK([1]!PUBLIS_CAT[[#This Row],[URL]])</f>
        <v>https://articulo.mercadolibre.com.mx/MLM-3631595030-lija-de-esmeril-grano-120-truper-_JM</v>
      </c>
      <c r="D11268" t="s">
        <v>23348</v>
      </c>
      <c r="E11268" t="s">
        <v>33283</v>
      </c>
      <c r="F11268" t="s">
        <v>43221</v>
      </c>
      <c r="G11268" t="s">
        <v>44370</v>
      </c>
      <c r="H11268">
        <v>0.76270000000000004</v>
      </c>
      <c r="I11268" t="s">
        <v>53632</v>
      </c>
    </row>
    <row r="11269" spans="1:9" x14ac:dyDescent="0.35">
      <c r="A11269">
        <v>11268</v>
      </c>
      <c r="B11269" t="s">
        <v>11273</v>
      </c>
      <c r="C11269" s="2" t="str">
        <f ca="1">HYPERLINK([1]!PUBLIS_CAT[[#This Row],[URL]])</f>
        <v>https://articulo.mercadolibre.com.mx/MLM-3660831202-manguera-12-25-m-y-portamanguera-plastica-verde-truper-color-verde-musgo-_JM</v>
      </c>
      <c r="D11269" t="s">
        <v>16877</v>
      </c>
      <c r="E11269" t="s">
        <v>26805</v>
      </c>
      <c r="F11269" t="s">
        <v>36742</v>
      </c>
      <c r="G11269" t="s">
        <v>44370</v>
      </c>
      <c r="H11269">
        <v>0.67679999999999996</v>
      </c>
      <c r="I11269" t="s">
        <v>48751</v>
      </c>
    </row>
    <row r="11270" spans="1:9" x14ac:dyDescent="0.35">
      <c r="A11270">
        <v>11269</v>
      </c>
      <c r="B11270" t="s">
        <v>11274</v>
      </c>
      <c r="C11270" s="2" t="str">
        <f ca="1">HYPERLINK([1]!PUBLIS_CAT[[#This Row],[URL]])</f>
        <v>https://articulo.mercadolibre.com.mx/MLM-2183278943-reflector-de-led-50-w-voltech-_JM</v>
      </c>
      <c r="D11270" t="s">
        <v>23349</v>
      </c>
      <c r="E11270" t="s">
        <v>33284</v>
      </c>
      <c r="F11270" t="s">
        <v>43222</v>
      </c>
      <c r="G11270" t="s">
        <v>44370</v>
      </c>
      <c r="H11270">
        <v>0.45939999999999998</v>
      </c>
      <c r="I11270" t="s">
        <v>53633</v>
      </c>
    </row>
    <row r="11271" spans="1:9" hidden="1" x14ac:dyDescent="0.35">
      <c r="A11271">
        <v>11270</v>
      </c>
      <c r="B11271" t="s">
        <v>11275</v>
      </c>
      <c r="C11271" s="2" t="str">
        <f ca="1">HYPERLINK([1]!PUBLIS_CAT[[#This Row],[URL]])</f>
        <v>https://articulo.mercadolibre.com.mx/MLM-3671887608-luminario-de-led-para-empotrar-15-w-ajustable-47798-estructura-blanco-_JM</v>
      </c>
      <c r="D11271" t="s">
        <v>17787</v>
      </c>
      <c r="E11271" t="s">
        <v>27716</v>
      </c>
      <c r="F11271" t="s">
        <v>37653</v>
      </c>
      <c r="G11271" t="s">
        <v>44369</v>
      </c>
      <c r="H11271">
        <v>1</v>
      </c>
      <c r="I11271" t="s">
        <v>53634</v>
      </c>
    </row>
    <row r="11272" spans="1:9" hidden="1" x14ac:dyDescent="0.35">
      <c r="A11272">
        <v>11271</v>
      </c>
      <c r="B11272" t="s">
        <v>11276</v>
      </c>
      <c r="C11272" s="2" t="str">
        <f ca="1">HYPERLINK([1]!PUBLIS_CAT[[#This Row],[URL]])</f>
        <v>https://articulo.mercadolibre.com.mx/MLM-2665586358-charola-para-bascula-mecanica-colgante-truper-_JM</v>
      </c>
      <c r="D11272" t="s">
        <v>16513</v>
      </c>
      <c r="E11272" t="s">
        <v>26440</v>
      </c>
      <c r="F11272" t="s">
        <v>36377</v>
      </c>
      <c r="G11272" t="s">
        <v>44370</v>
      </c>
      <c r="H11272">
        <v>1</v>
      </c>
      <c r="I11272" t="s">
        <v>53635</v>
      </c>
    </row>
    <row r="11273" spans="1:9" hidden="1" x14ac:dyDescent="0.35">
      <c r="A11273">
        <v>11272</v>
      </c>
      <c r="B11273" t="s">
        <v>11277</v>
      </c>
      <c r="C11273" s="2" t="str">
        <f ca="1">HYPERLINK([1]!PUBLIS_CAT[[#This Row],[URL]])</f>
        <v>https://articulo.mercadolibre.com.mx/MLM-2337778065-multicontacto-de-4-tomas-volteck-mul-352u-con-usb-color-blanco-_JM</v>
      </c>
      <c r="D11273" t="s">
        <v>23350</v>
      </c>
      <c r="E11273" t="s">
        <v>33285</v>
      </c>
      <c r="F11273" t="s">
        <v>43223</v>
      </c>
      <c r="G11273" t="s">
        <v>44368</v>
      </c>
      <c r="H11273">
        <v>1</v>
      </c>
      <c r="I11273" t="s">
        <v>53636</v>
      </c>
    </row>
    <row r="11274" spans="1:9" hidden="1" x14ac:dyDescent="0.35">
      <c r="A11274">
        <v>11273</v>
      </c>
      <c r="B11274" t="s">
        <v>11278</v>
      </c>
      <c r="C11274" s="2" t="str">
        <f ca="1">HYPERLINK([1]!PUBLIS_CAT[[#This Row],[URL]])</f>
        <v>https://articulo.mercadolibre.com.mx/MLM-2291644091-escoba-plastica-26-dientes-flexible-19787-6-pz-_JM</v>
      </c>
      <c r="D11274" t="s">
        <v>23351</v>
      </c>
      <c r="E11274" t="s">
        <v>33286</v>
      </c>
      <c r="F11274" t="s">
        <v>43224</v>
      </c>
      <c r="G11274" t="s">
        <v>44369</v>
      </c>
      <c r="H11274">
        <v>1</v>
      </c>
      <c r="I11274" t="s">
        <v>53637</v>
      </c>
    </row>
    <row r="11275" spans="1:9" hidden="1" x14ac:dyDescent="0.35">
      <c r="A11275">
        <v>11274</v>
      </c>
      <c r="B11275" t="s">
        <v>11279</v>
      </c>
      <c r="C11275" s="2" t="str">
        <f ca="1">HYPERLINK([1]!PUBLIS_CAT[[#This Row],[URL]])</f>
        <v>https://articulo.mercadolibre.com.mx/MLM-3549146906-exhibidor-con-regadera-r-509g-foset-_JM</v>
      </c>
      <c r="D11275" t="s">
        <v>18588</v>
      </c>
      <c r="E11275" t="s">
        <v>28518</v>
      </c>
      <c r="F11275" t="s">
        <v>38455</v>
      </c>
      <c r="G11275" t="s">
        <v>44368</v>
      </c>
      <c r="H11275">
        <v>1</v>
      </c>
      <c r="I11275" t="s">
        <v>50304</v>
      </c>
    </row>
    <row r="11276" spans="1:9" x14ac:dyDescent="0.35">
      <c r="A11276">
        <v>11275</v>
      </c>
      <c r="B11276" t="s">
        <v>11280</v>
      </c>
      <c r="C11276" s="2" t="str">
        <f ca="1">HYPERLINK([1]!PUBLIS_CAT[[#This Row],[URL]])</f>
        <v>https://internal-shop.mercadoshops.com.mx/MLM-1831790997-linterna-truper-lipla45-k-_JM</v>
      </c>
      <c r="D11276" t="s">
        <v>15516</v>
      </c>
      <c r="E11276" t="s">
        <v>25440</v>
      </c>
      <c r="F11276" t="s">
        <v>35377</v>
      </c>
      <c r="G11276" t="s">
        <v>44370</v>
      </c>
      <c r="H11276">
        <v>0.45600000000000002</v>
      </c>
      <c r="I11276" t="s">
        <v>48562</v>
      </c>
    </row>
    <row r="11277" spans="1:9" hidden="1" x14ac:dyDescent="0.35">
      <c r="A11277">
        <v>11276</v>
      </c>
      <c r="B11277" t="s">
        <v>11281</v>
      </c>
      <c r="C11277" s="2" t="str">
        <f ca="1">HYPERLINK([1]!PUBLIS_CAT[[#This Row],[URL]])</f>
        <v>https://articulo.mercadolibre.com.mx/MLM-2292915745-tijera-de-estilista-de-entresacar-6-12-pretul-27087-_JM</v>
      </c>
      <c r="D11277" t="s">
        <v>23352</v>
      </c>
      <c r="E11277" t="s">
        <v>33287</v>
      </c>
      <c r="F11277" t="s">
        <v>43225</v>
      </c>
      <c r="G11277" t="s">
        <v>44369</v>
      </c>
      <c r="H11277">
        <v>1</v>
      </c>
      <c r="I11277" t="s">
        <v>45562</v>
      </c>
    </row>
    <row r="11278" spans="1:9" hidden="1" x14ac:dyDescent="0.35">
      <c r="A11278">
        <v>11277</v>
      </c>
      <c r="B11278" t="s">
        <v>11282</v>
      </c>
      <c r="C11278" s="2" t="str">
        <f ca="1">HYPERLINK([1]!PUBLIS_CAT[[#This Row],[URL]])</f>
        <v>https://articulo.mercadolibre.com.mx/MLM-899268141-broca-sds-plus-12-x-6-truper-11279-_JM</v>
      </c>
      <c r="D11278" t="s">
        <v>22738</v>
      </c>
      <c r="E11278" t="s">
        <v>32673</v>
      </c>
      <c r="F11278" t="s">
        <v>42610</v>
      </c>
      <c r="G11278" t="s">
        <v>44369</v>
      </c>
      <c r="H11278">
        <v>1</v>
      </c>
      <c r="I11278" t="s">
        <v>52250</v>
      </c>
    </row>
    <row r="11279" spans="1:9" x14ac:dyDescent="0.35">
      <c r="A11279">
        <v>11278</v>
      </c>
      <c r="B11279" t="s">
        <v>11283</v>
      </c>
      <c r="C11279" s="2" t="str">
        <f ca="1">HYPERLINK([1]!PUBLIS_CAT[[#This Row],[URL]])</f>
        <v>https://articulo.mercadolibre.com.mx/MLM-3435905956-caja-herramientas-16-en-polipropileno-pretul-_JM</v>
      </c>
      <c r="D11279" t="s">
        <v>17545</v>
      </c>
      <c r="E11279" t="s">
        <v>27474</v>
      </c>
      <c r="F11279" t="s">
        <v>37411</v>
      </c>
      <c r="G11279" t="s">
        <v>44370</v>
      </c>
      <c r="H11279">
        <v>0.46</v>
      </c>
      <c r="I11279" t="s">
        <v>44477</v>
      </c>
    </row>
    <row r="11280" spans="1:9" hidden="1" x14ac:dyDescent="0.35">
      <c r="A11280">
        <v>11279</v>
      </c>
      <c r="B11280" t="s">
        <v>11284</v>
      </c>
      <c r="C11280" s="2" t="str">
        <f ca="1">HYPERLINK([1]!PUBLIS_CAT[[#This Row],[URL]])</f>
        <v>https://articulo.mercadolibre.com.mx/MLM-3075902004-extension-trasera-para-sopladora-aspiradora-sopla-1440-_JM</v>
      </c>
      <c r="D11280" t="s">
        <v>15321</v>
      </c>
      <c r="E11280" t="s">
        <v>25245</v>
      </c>
      <c r="F11280" t="s">
        <v>35182</v>
      </c>
      <c r="G11280" t="s">
        <v>44368</v>
      </c>
      <c r="H11280">
        <v>1</v>
      </c>
    </row>
    <row r="11281" spans="1:9" hidden="1" x14ac:dyDescent="0.35">
      <c r="A11281">
        <v>11280</v>
      </c>
      <c r="B11281" t="s">
        <v>11285</v>
      </c>
      <c r="C11281" s="2" t="str">
        <f ca="1">HYPERLINK([1]!PUBLIS_CAT[[#This Row],[URL]])</f>
        <v>https://articulo.mercadolibre.com.mx/MLM-2000180827-balero-carretilla-bolsa-2-piezas-19784-_JM</v>
      </c>
      <c r="D11281" t="s">
        <v>23353</v>
      </c>
      <c r="E11281" t="s">
        <v>33288</v>
      </c>
      <c r="F11281" t="s">
        <v>43226</v>
      </c>
      <c r="G11281" t="s">
        <v>44369</v>
      </c>
      <c r="H11281">
        <v>1</v>
      </c>
      <c r="I11281" t="s">
        <v>53638</v>
      </c>
    </row>
    <row r="11282" spans="1:9" hidden="1" x14ac:dyDescent="0.35">
      <c r="A11282">
        <v>11281</v>
      </c>
      <c r="B11282" t="s">
        <v>11286</v>
      </c>
      <c r="C11282" s="2" t="str">
        <f ca="1">HYPERLINK([1]!PUBLIS_CAT[[#This Row],[URL]])</f>
        <v>https://articulo.mercadolibre.com.mx/MLM-2878430544-broca-alta-velocidad-oxido-negro-316-15086-10-pz-_JM</v>
      </c>
      <c r="D11282" t="s">
        <v>22183</v>
      </c>
      <c r="E11282" t="s">
        <v>32117</v>
      </c>
      <c r="F11282" t="s">
        <v>42054</v>
      </c>
      <c r="G11282" t="s">
        <v>44369</v>
      </c>
      <c r="H11282">
        <v>1</v>
      </c>
      <c r="I11282" t="s">
        <v>53639</v>
      </c>
    </row>
    <row r="11283" spans="1:9" hidden="1" x14ac:dyDescent="0.35">
      <c r="A11283">
        <v>11282</v>
      </c>
      <c r="B11283" t="s">
        <v>11287</v>
      </c>
      <c r="C11283" s="2" t="str">
        <f ca="1">HYPERLINK([1]!PUBLIS_CAT[[#This Row],[URL]])</f>
        <v>https://articulo.mercadolibre.com.mx/MLM-1910119675-lona-gris-reforzada-4-x-6-m-truper-15365-_JM</v>
      </c>
      <c r="D11283" t="s">
        <v>14961</v>
      </c>
      <c r="E11283" t="s">
        <v>24884</v>
      </c>
      <c r="F11283" t="s">
        <v>34821</v>
      </c>
      <c r="G11283" t="s">
        <v>44369</v>
      </c>
      <c r="H11283">
        <v>1</v>
      </c>
      <c r="I11283" t="s">
        <v>44759</v>
      </c>
    </row>
    <row r="11284" spans="1:9" hidden="1" x14ac:dyDescent="0.35">
      <c r="A11284">
        <v>11283</v>
      </c>
      <c r="B11284" t="s">
        <v>11288</v>
      </c>
      <c r="C11284" s="2" t="str">
        <f ca="1">HYPERLINK([1]!PUBLIS_CAT[[#This Row],[URL]])</f>
        <v>https://articulo.mercadolibre.com.mx/MLM-2149022581-puntas-hexagonal-8-mm-largo-2-5pz-truper-12705-_JM</v>
      </c>
      <c r="D11284" t="s">
        <v>23354</v>
      </c>
      <c r="E11284" t="s">
        <v>33289</v>
      </c>
      <c r="F11284" t="s">
        <v>43227</v>
      </c>
      <c r="G11284" t="s">
        <v>44369</v>
      </c>
      <c r="H11284">
        <v>1</v>
      </c>
      <c r="I11284" t="s">
        <v>52634</v>
      </c>
    </row>
    <row r="11285" spans="1:9" hidden="1" x14ac:dyDescent="0.35">
      <c r="A11285">
        <v>11284</v>
      </c>
      <c r="B11285" t="s">
        <v>11289</v>
      </c>
      <c r="C11285" s="2" t="str">
        <f ca="1">HYPERLINK([1]!PUBLIS_CAT[[#This Row],[URL]])</f>
        <v>https://articulo.mercadolibre.com.mx/MLM-2311500759-broca-escalonada-oxido-negro-12escalones-316-a-78truper-_JM</v>
      </c>
      <c r="D11285" t="s">
        <v>18056</v>
      </c>
      <c r="E11285" t="s">
        <v>27986</v>
      </c>
      <c r="F11285" t="s">
        <v>37923</v>
      </c>
      <c r="G11285" t="s">
        <v>44370</v>
      </c>
      <c r="H11285">
        <v>1</v>
      </c>
      <c r="I11285" t="s">
        <v>53640</v>
      </c>
    </row>
    <row r="11286" spans="1:9" hidden="1" x14ac:dyDescent="0.35">
      <c r="A11286">
        <v>11285</v>
      </c>
      <c r="B11286" t="s">
        <v>11290</v>
      </c>
      <c r="C11286" s="2" t="str">
        <f ca="1">HYPERLINK([1]!PUBLIS_CAT[[#This Row],[URL]])</f>
        <v>https://articulo.mercadolibre.com.mx/MLM-2266459171-serrucho-de-poda-12-tradicional-6-dpp-truper-18171-_JM</v>
      </c>
      <c r="D11286" t="s">
        <v>16334</v>
      </c>
      <c r="E11286" t="s">
        <v>26260</v>
      </c>
      <c r="F11286" t="s">
        <v>36197</v>
      </c>
      <c r="G11286" t="s">
        <v>44369</v>
      </c>
      <c r="H11286">
        <v>1</v>
      </c>
      <c r="I11286" t="s">
        <v>53641</v>
      </c>
    </row>
    <row r="11287" spans="1:9" x14ac:dyDescent="0.35">
      <c r="A11287">
        <v>11286</v>
      </c>
      <c r="B11287" t="s">
        <v>11291</v>
      </c>
      <c r="C11287" s="2" t="str">
        <f ca="1">HYPERLINK([1]!PUBLIS_CAT[[#This Row],[URL]])</f>
        <v>https://articulo.mercadolibre.com.mx/MLM-3569554240-extension-electrica-2-metros-calibre-16-color-blanca-volteck-color-blanco-_JM</v>
      </c>
      <c r="D11287" t="s">
        <v>17496</v>
      </c>
      <c r="E11287" t="s">
        <v>27425</v>
      </c>
      <c r="F11287" t="s">
        <v>37362</v>
      </c>
      <c r="G11287" t="s">
        <v>44370</v>
      </c>
      <c r="H11287">
        <v>0.40560000000000002</v>
      </c>
      <c r="I11287" t="s">
        <v>52524</v>
      </c>
    </row>
    <row r="11288" spans="1:9" hidden="1" x14ac:dyDescent="0.35">
      <c r="A11288">
        <v>11287</v>
      </c>
      <c r="B11288" t="s">
        <v>11292</v>
      </c>
      <c r="C11288" s="2" t="str">
        <f ca="1">HYPERLINK([1]!PUBLIS_CAT[[#This Row],[URL]])</f>
        <v>https://articulo.mercadolibre.com.mx/MLM-2032685495-lima-redonda-12-muza-truper-15201-_JM</v>
      </c>
      <c r="D11288" t="s">
        <v>23355</v>
      </c>
      <c r="E11288" t="s">
        <v>33290</v>
      </c>
      <c r="F11288" t="s">
        <v>43228</v>
      </c>
      <c r="G11288" t="s">
        <v>44369</v>
      </c>
      <c r="H11288">
        <v>1</v>
      </c>
      <c r="I11288" t="s">
        <v>50682</v>
      </c>
    </row>
    <row r="11289" spans="1:9" hidden="1" x14ac:dyDescent="0.35">
      <c r="A11289">
        <v>11288</v>
      </c>
      <c r="B11289" t="s">
        <v>11293</v>
      </c>
      <c r="C11289" s="2" t="str">
        <f ca="1">HYPERLINK([1]!PUBLIS_CAT[[#This Row],[URL]])</f>
        <v>https://articulo.mercadolibre.com.mx/MLM-3660116524-puntas-phillips-2-5-piezas-ph1-truper-expert-12146-_JM</v>
      </c>
      <c r="D11289" t="s">
        <v>23356</v>
      </c>
      <c r="E11289" t="s">
        <v>33291</v>
      </c>
      <c r="F11289" t="s">
        <v>43229</v>
      </c>
      <c r="G11289" t="s">
        <v>44369</v>
      </c>
      <c r="H11289">
        <v>1</v>
      </c>
      <c r="I11289" t="s">
        <v>53642</v>
      </c>
    </row>
    <row r="11290" spans="1:9" hidden="1" x14ac:dyDescent="0.35">
      <c r="A11290">
        <v>11289</v>
      </c>
      <c r="B11290" t="s">
        <v>11294</v>
      </c>
      <c r="C11290" s="2" t="str">
        <f ca="1">HYPERLINK([1]!PUBLIS_CAT[[#This Row],[URL]])</f>
        <v>https://articulo.mercadolibre.com.mx/MLM-3662766298-guantes-poliester-recubrimiento-nitrilo-medianos-18026-6-pz-_JM</v>
      </c>
      <c r="D11290" t="s">
        <v>23357</v>
      </c>
      <c r="E11290" t="s">
        <v>33292</v>
      </c>
      <c r="F11290" t="s">
        <v>43230</v>
      </c>
      <c r="G11290" t="s">
        <v>44369</v>
      </c>
      <c r="H11290">
        <v>1</v>
      </c>
      <c r="I11290" t="s">
        <v>53643</v>
      </c>
    </row>
    <row r="11291" spans="1:9" hidden="1" x14ac:dyDescent="0.35">
      <c r="A11291">
        <v>11290</v>
      </c>
      <c r="B11291" t="s">
        <v>11295</v>
      </c>
      <c r="C11291" s="2" t="str">
        <f ca="1">HYPERLINK([1]!PUBLIS_CAT[[#This Row],[URL]])</f>
        <v>https://articulo.mercadolibre.com.mx/MLM-2664661116-foset-riviera-45281-color-no-aplica-_JM</v>
      </c>
      <c r="D11291" t="s">
        <v>23358</v>
      </c>
      <c r="E11291" t="s">
        <v>33293</v>
      </c>
      <c r="F11291" t="s">
        <v>43231</v>
      </c>
      <c r="G11291" t="s">
        <v>44369</v>
      </c>
      <c r="H11291">
        <v>1</v>
      </c>
      <c r="I11291" t="s">
        <v>48367</v>
      </c>
    </row>
    <row r="11292" spans="1:9" hidden="1" x14ac:dyDescent="0.35">
      <c r="A11292">
        <v>11291</v>
      </c>
      <c r="B11292" t="s">
        <v>11296</v>
      </c>
      <c r="C11292" s="2" t="str">
        <f ca="1">HYPERLINK([1]!PUBLIS_CAT[[#This Row],[URL]])</f>
        <v>https://articulo.mercadolibre.com.mx/MLM-1465466167-broca-sds-plus-916-x-12-truper-_JM</v>
      </c>
      <c r="D11292" t="s">
        <v>22661</v>
      </c>
      <c r="E11292" t="s">
        <v>32595</v>
      </c>
      <c r="F11292" t="s">
        <v>42532</v>
      </c>
      <c r="G11292" t="s">
        <v>44370</v>
      </c>
      <c r="H11292">
        <v>1</v>
      </c>
      <c r="I11292" t="s">
        <v>53329</v>
      </c>
    </row>
    <row r="11293" spans="1:9" hidden="1" x14ac:dyDescent="0.35">
      <c r="A11293">
        <v>11292</v>
      </c>
      <c r="B11293" t="s">
        <v>11297</v>
      </c>
      <c r="C11293" s="2" t="str">
        <f ca="1">HYPERLINK([1]!PUBLIS_CAT[[#This Row],[URL]])</f>
        <v>https://articulo.mercadolibre.com.mx/MLM-2220078199-interruptor-de-repuesto-para-esma-9n4-n2-truper-101706-_JM</v>
      </c>
      <c r="D11293" t="s">
        <v>23359</v>
      </c>
      <c r="E11293" t="s">
        <v>33294</v>
      </c>
      <c r="F11293" t="s">
        <v>43232</v>
      </c>
      <c r="G11293" t="s">
        <v>44369</v>
      </c>
      <c r="H11293">
        <v>1</v>
      </c>
      <c r="I11293" t="s">
        <v>53644</v>
      </c>
    </row>
    <row r="11294" spans="1:9" hidden="1" x14ac:dyDescent="0.35">
      <c r="A11294">
        <v>11293</v>
      </c>
      <c r="B11294" t="s">
        <v>11298</v>
      </c>
      <c r="C11294" s="2" t="str">
        <f ca="1">HYPERLINK([1]!PUBLIS_CAT[[#This Row],[URL]])</f>
        <v>https://articulo.mercadolibre.com.mx/MLM-2671101142-6-rueda-flap-2-lija-grano-40-taladro-mototool-truper-13036-_JM</v>
      </c>
      <c r="D11294" t="s">
        <v>23360</v>
      </c>
      <c r="E11294" t="s">
        <v>33295</v>
      </c>
      <c r="F11294" t="s">
        <v>43233</v>
      </c>
      <c r="G11294" t="s">
        <v>44369</v>
      </c>
      <c r="H11294">
        <v>1</v>
      </c>
      <c r="I11294" t="s">
        <v>53645</v>
      </c>
    </row>
    <row r="11295" spans="1:9" hidden="1" x14ac:dyDescent="0.35">
      <c r="A11295">
        <v>11294</v>
      </c>
      <c r="B11295" t="s">
        <v>11299</v>
      </c>
      <c r="C11295" s="2" t="str">
        <f ca="1">HYPERLINK([1]!PUBLIS_CAT[[#This Row],[URL]])</f>
        <v>https://articulo.mercadolibre.com.mx/MLM-2025835621-juego-desarmadores-precision-intercambiable-29p-truper-14160-_JM</v>
      </c>
      <c r="D11295" t="s">
        <v>16411</v>
      </c>
      <c r="E11295" t="s">
        <v>26337</v>
      </c>
      <c r="F11295" t="s">
        <v>36274</v>
      </c>
      <c r="G11295" t="s">
        <v>44369</v>
      </c>
      <c r="H11295">
        <v>1</v>
      </c>
      <c r="I11295" t="s">
        <v>53646</v>
      </c>
    </row>
    <row r="11296" spans="1:9" x14ac:dyDescent="0.35">
      <c r="A11296">
        <v>11295</v>
      </c>
      <c r="B11296" t="s">
        <v>11300</v>
      </c>
      <c r="C11296" s="2" t="str">
        <f ca="1">HYPERLINK([1]!PUBLIS_CAT[[#This Row],[URL]])</f>
        <v>https://articulo.mercadolibre.com.mx/MLM-2033085641-kit-de-4-limas-triangulo-pesado-6-x-916-32-dpp-_JM</v>
      </c>
      <c r="D11296" t="s">
        <v>19811</v>
      </c>
      <c r="E11296" t="s">
        <v>29743</v>
      </c>
      <c r="F11296" t="s">
        <v>39680</v>
      </c>
      <c r="G11296" t="s">
        <v>44370</v>
      </c>
      <c r="H11296">
        <v>0.64129999999999998</v>
      </c>
      <c r="I11296" t="s">
        <v>53647</v>
      </c>
    </row>
    <row r="11297" spans="1:9" hidden="1" x14ac:dyDescent="0.35">
      <c r="A11297">
        <v>11296</v>
      </c>
      <c r="B11297" t="s">
        <v>11301</v>
      </c>
      <c r="C11297" s="2" t="str">
        <f ca="1">HYPERLINK([1]!PUBLIS_CAT[[#This Row],[URL]])</f>
        <v>https://articulo.mercadolibre.com.mx/MLM-3361816694-pinza-de-extension-12-mango-de-pvc-truper-17352-_JM</v>
      </c>
      <c r="D11297" t="s">
        <v>23361</v>
      </c>
      <c r="E11297" t="s">
        <v>33296</v>
      </c>
      <c r="F11297" t="s">
        <v>43234</v>
      </c>
      <c r="G11297" t="s">
        <v>44369</v>
      </c>
      <c r="H11297">
        <v>1</v>
      </c>
      <c r="I11297" t="s">
        <v>46958</v>
      </c>
    </row>
    <row r="11298" spans="1:9" hidden="1" x14ac:dyDescent="0.35">
      <c r="A11298">
        <v>11297</v>
      </c>
      <c r="B11298" t="s">
        <v>11302</v>
      </c>
      <c r="C11298" s="2" t="str">
        <f ca="1">HYPERLINK([1]!PUBLIS_CAT[[#This Row],[URL]])</f>
        <v>https://articulo.mercadolibre.com.mx/MLM-829453783-juego-3-electrodos-cortadora-plasma-copla-60x-truper-14109-_JM</v>
      </c>
      <c r="D11298" t="s">
        <v>23117</v>
      </c>
      <c r="E11298" t="s">
        <v>33051</v>
      </c>
      <c r="F11298" t="s">
        <v>42989</v>
      </c>
      <c r="G11298" t="s">
        <v>44369</v>
      </c>
      <c r="H11298">
        <v>1</v>
      </c>
      <c r="I11298" t="s">
        <v>53648</v>
      </c>
    </row>
    <row r="11299" spans="1:9" hidden="1" x14ac:dyDescent="0.35">
      <c r="A11299">
        <v>11298</v>
      </c>
      <c r="B11299" t="s">
        <v>11303</v>
      </c>
      <c r="C11299" s="2" t="str">
        <f ca="1">HYPERLINK([1]!PUBLIS_CAT[[#This Row],[URL]])</f>
        <v>https://articulo.mercadolibre.com.mx/MLM-2397589059-valvula-de-esfera-para-gas-roscable-34-alta-presion-_JM</v>
      </c>
      <c r="D11299" t="s">
        <v>23362</v>
      </c>
      <c r="E11299" t="s">
        <v>33297</v>
      </c>
      <c r="F11299" t="s">
        <v>43235</v>
      </c>
      <c r="G11299" t="s">
        <v>44370</v>
      </c>
      <c r="H11299">
        <v>1</v>
      </c>
      <c r="I11299" t="s">
        <v>51001</v>
      </c>
    </row>
    <row r="11300" spans="1:9" hidden="1" x14ac:dyDescent="0.35">
      <c r="A11300">
        <v>11299</v>
      </c>
      <c r="B11300" t="s">
        <v>11304</v>
      </c>
      <c r="C11300" s="2" t="str">
        <f ca="1">HYPERLINK([1]!PUBLIS_CAT[[#This Row],[URL]])</f>
        <v>https://articulo.mercadolibre.com.mx/MLM-2359652161-tee-sencilla-acero-galvanizado-14-foset-43980-_JM</v>
      </c>
      <c r="D11300" t="s">
        <v>21414</v>
      </c>
      <c r="E11300" t="s">
        <v>31347</v>
      </c>
      <c r="F11300" t="s">
        <v>41284</v>
      </c>
      <c r="G11300" t="s">
        <v>44369</v>
      </c>
      <c r="H11300">
        <v>1</v>
      </c>
      <c r="I11300" t="s">
        <v>51445</v>
      </c>
    </row>
    <row r="11301" spans="1:9" hidden="1" x14ac:dyDescent="0.35">
      <c r="A11301">
        <v>11300</v>
      </c>
      <c r="B11301" t="s">
        <v>11305</v>
      </c>
      <c r="C11301" s="2" t="str">
        <f ca="1">HYPERLINK([1]!PUBLIS_CAT[[#This Row],[URL]])</f>
        <v>https://articulo.mercadolibre.com.mx/MLM-2330702535-tee-cpvc-1-rosca-central-macho-ins-de-laton-foset-44915-_JM</v>
      </c>
      <c r="D11301" t="s">
        <v>23281</v>
      </c>
      <c r="E11301" t="s">
        <v>33216</v>
      </c>
      <c r="F11301" t="s">
        <v>43154</v>
      </c>
      <c r="G11301" t="s">
        <v>44369</v>
      </c>
      <c r="H11301">
        <v>1</v>
      </c>
      <c r="I11301" t="s">
        <v>53649</v>
      </c>
    </row>
    <row r="11302" spans="1:9" hidden="1" x14ac:dyDescent="0.35">
      <c r="A11302">
        <v>11301</v>
      </c>
      <c r="B11302" t="s">
        <v>11306</v>
      </c>
      <c r="C11302" s="2" t="str">
        <f ca="1">HYPERLINK([1]!PUBLIS_CAT[[#This Row],[URL]])</f>
        <v>https://articulo.mercadolibre.com.mx/MLM-3873789190-lona-de-polietileno-reforzada-12x17-m-a-_JM</v>
      </c>
      <c r="D11302" t="s">
        <v>16383</v>
      </c>
      <c r="E11302" t="s">
        <v>26309</v>
      </c>
      <c r="F11302" t="s">
        <v>36246</v>
      </c>
      <c r="G11302" t="s">
        <v>44370</v>
      </c>
      <c r="H11302">
        <v>0.78659999999999997</v>
      </c>
      <c r="I11302" t="s">
        <v>53650</v>
      </c>
    </row>
    <row r="11303" spans="1:9" hidden="1" x14ac:dyDescent="0.35">
      <c r="A11303">
        <v>11302</v>
      </c>
      <c r="B11303" t="s">
        <v>11307</v>
      </c>
      <c r="C11303" s="2" t="str">
        <f ca="1">HYPERLINK([1]!PUBLIS_CAT[[#This Row],[URL]])</f>
        <v>https://articulo.mercadolibre.com.mx/MLM-2322018717-inyectora-de-grasa-14oz-8000-psi-truper-14860-_JM</v>
      </c>
      <c r="D11303" t="s">
        <v>17018</v>
      </c>
      <c r="E11303" t="s">
        <v>26946</v>
      </c>
      <c r="F11303" t="s">
        <v>36883</v>
      </c>
      <c r="G11303" t="s">
        <v>44369</v>
      </c>
      <c r="H11303">
        <v>1</v>
      </c>
      <c r="I11303" t="s">
        <v>53651</v>
      </c>
    </row>
    <row r="11304" spans="1:9" hidden="1" x14ac:dyDescent="0.35">
      <c r="A11304">
        <v>11303</v>
      </c>
      <c r="B11304" t="s">
        <v>11308</v>
      </c>
      <c r="C11304" s="2" t="str">
        <f ca="1">HYPERLINK([1]!PUBLIS_CAT[[#This Row],[URL]])</f>
        <v>https://articulo.mercadolibre.com.mx/MLM-2308374423-placa-de-1-ventana-15-modulos-linea-toledo-basic-29042-color-blanco-corriente-nominal-0-ma-_JM</v>
      </c>
      <c r="D11304" t="s">
        <v>23363</v>
      </c>
      <c r="E11304" t="s">
        <v>33298</v>
      </c>
      <c r="F11304" t="s">
        <v>43236</v>
      </c>
      <c r="G11304" t="s">
        <v>44369</v>
      </c>
      <c r="H11304">
        <v>1</v>
      </c>
      <c r="I11304" t="s">
        <v>53652</v>
      </c>
    </row>
    <row r="11305" spans="1:9" hidden="1" x14ac:dyDescent="0.35">
      <c r="A11305">
        <v>11304</v>
      </c>
      <c r="B11305" t="s">
        <v>11309</v>
      </c>
      <c r="C11305" s="2" t="str">
        <f ca="1">HYPERLINK([1]!PUBLIS_CAT[[#This Row],[URL]])</f>
        <v>https://articulo.mercadolibre.com.mx/MLM-1999646553-adaptador-macho-pp-insercion-12-foset-48574-color-crema-_JM</v>
      </c>
      <c r="D11305" t="s">
        <v>23364</v>
      </c>
      <c r="E11305" t="s">
        <v>33299</v>
      </c>
      <c r="F11305" t="s">
        <v>43237</v>
      </c>
      <c r="G11305" t="s">
        <v>44369</v>
      </c>
      <c r="H11305">
        <v>1</v>
      </c>
      <c r="I11305" t="s">
        <v>50629</v>
      </c>
    </row>
    <row r="11306" spans="1:9" hidden="1" x14ac:dyDescent="0.35">
      <c r="A11306">
        <v>11305</v>
      </c>
      <c r="B11306" t="s">
        <v>11310</v>
      </c>
      <c r="C11306" s="2" t="str">
        <f ca="1">HYPERLINK([1]!PUBLIS_CAT[[#This Row],[URL]])</f>
        <v>https://articulo.mercadolibre.com.mx/MLM-2258018145-gancho-para-cinta-para-fumigadora-fm-425-truper-color-blanco-_JM</v>
      </c>
      <c r="D11306" t="s">
        <v>16107</v>
      </c>
      <c r="E11306" t="s">
        <v>26033</v>
      </c>
      <c r="F11306" t="s">
        <v>35970</v>
      </c>
      <c r="G11306" t="s">
        <v>44368</v>
      </c>
      <c r="H11306">
        <v>1</v>
      </c>
      <c r="I11306" t="s">
        <v>48752</v>
      </c>
    </row>
    <row r="11307" spans="1:9" hidden="1" x14ac:dyDescent="0.35">
      <c r="A11307">
        <v>11306</v>
      </c>
      <c r="B11307" t="s">
        <v>11311</v>
      </c>
      <c r="C11307" s="2" t="str">
        <f ca="1">HYPERLINK([1]!PUBLIS_CAT[[#This Row],[URL]])</f>
        <v>https://articulo.mercadolibre.com.mx/MLM-3620044454-valvula-esfera-pvc-34-roscable-49151-4-pz-_JM</v>
      </c>
      <c r="D11307" t="s">
        <v>23365</v>
      </c>
      <c r="E11307" t="s">
        <v>33300</v>
      </c>
      <c r="F11307" t="s">
        <v>43238</v>
      </c>
      <c r="G11307" t="s">
        <v>44369</v>
      </c>
      <c r="H11307">
        <v>1</v>
      </c>
      <c r="I11307" t="s">
        <v>53653</v>
      </c>
    </row>
    <row r="11308" spans="1:9" hidden="1" x14ac:dyDescent="0.35">
      <c r="A11308">
        <v>11307</v>
      </c>
      <c r="B11308" t="s">
        <v>11312</v>
      </c>
      <c r="C11308" s="2" t="str">
        <f ca="1">HYPERLINK([1]!PUBLIS_CAT[[#This Row],[URL]])</f>
        <v>https://articulo.mercadolibre.com.mx/MLM-886424103-porta-electrodo-500-amp-pinza-pretul-24233-_JM</v>
      </c>
      <c r="D11308" t="s">
        <v>17722</v>
      </c>
      <c r="E11308" t="s">
        <v>27651</v>
      </c>
      <c r="F11308" t="s">
        <v>37588</v>
      </c>
      <c r="G11308" t="s">
        <v>44369</v>
      </c>
      <c r="H11308">
        <v>1</v>
      </c>
      <c r="I11308" t="s">
        <v>53654</v>
      </c>
    </row>
    <row r="11309" spans="1:9" hidden="1" x14ac:dyDescent="0.35">
      <c r="A11309">
        <v>11308</v>
      </c>
      <c r="B11309" t="s">
        <v>11313</v>
      </c>
      <c r="C11309" s="2" t="str">
        <f ca="1">HYPERLINK([1]!PUBLIS_CAT[[#This Row],[URL]])</f>
        <v>https://articulo.mercadolibre.com.mx/MLM-3946300042-pistola-aerografica-de-gravedad-20-30-psi-truper-11859-color-negro-_JM</v>
      </c>
      <c r="D11309" t="s">
        <v>20033</v>
      </c>
      <c r="E11309" t="s">
        <v>29965</v>
      </c>
      <c r="F11309" t="s">
        <v>39902</v>
      </c>
      <c r="G11309" t="s">
        <v>44369</v>
      </c>
      <c r="H11309">
        <v>1</v>
      </c>
      <c r="I11309" t="s">
        <v>53655</v>
      </c>
    </row>
    <row r="11310" spans="1:9" hidden="1" x14ac:dyDescent="0.35">
      <c r="A11310">
        <v>11309</v>
      </c>
      <c r="B11310" t="s">
        <v>11314</v>
      </c>
      <c r="C11310" s="2" t="str">
        <f ca="1">HYPERLINK([1]!PUBLIS_CAT[[#This Row],[URL]])</f>
        <v>https://articulo.mercadolibre.com.mx/MLM-3660001630-pintura-en-aerosol-azul-ultramar-bote-trad-400ml-102826-6-pz-_JM</v>
      </c>
      <c r="D11310" t="s">
        <v>23366</v>
      </c>
      <c r="E11310" t="s">
        <v>33301</v>
      </c>
      <c r="F11310" t="s">
        <v>43239</v>
      </c>
      <c r="G11310" t="s">
        <v>44369</v>
      </c>
      <c r="H11310">
        <v>1</v>
      </c>
      <c r="I11310" t="s">
        <v>53656</v>
      </c>
    </row>
    <row r="11311" spans="1:9" hidden="1" x14ac:dyDescent="0.35">
      <c r="A11311">
        <v>11310</v>
      </c>
      <c r="B11311" t="s">
        <v>11315</v>
      </c>
      <c r="C11311" s="2" t="str">
        <f ca="1">HYPERLINK([1]!PUBLIS_CAT[[#This Row],[URL]])</f>
        <v>https://articulo.mercadolibre.com.mx/MLM-3660643808-pintura-en-aerosol-blanco-brillante-bote-esbelto-19032-_JM</v>
      </c>
      <c r="D11311" t="s">
        <v>23367</v>
      </c>
      <c r="E11311" t="s">
        <v>33302</v>
      </c>
      <c r="F11311" t="s">
        <v>43240</v>
      </c>
      <c r="G11311" t="s">
        <v>44369</v>
      </c>
      <c r="H11311">
        <v>1</v>
      </c>
      <c r="I11311" t="s">
        <v>53657</v>
      </c>
    </row>
    <row r="11312" spans="1:9" hidden="1" x14ac:dyDescent="0.35">
      <c r="A11312">
        <v>11311</v>
      </c>
      <c r="B11312" t="s">
        <v>11316</v>
      </c>
      <c r="C11312" s="2" t="str">
        <f ca="1">HYPERLINK([1]!PUBLIS_CAT[[#This Row],[URL]])</f>
        <v>https://articulo.mercadolibre.com.mx/MLM-3661415668-foco-led-mr16-luz-calida-6w-ahorrador-direccional-casa-46218-luz-blanco-_JM</v>
      </c>
      <c r="D11312" t="s">
        <v>17795</v>
      </c>
      <c r="E11312" t="s">
        <v>27724</v>
      </c>
      <c r="F11312" t="s">
        <v>37661</v>
      </c>
      <c r="G11312" t="s">
        <v>44369</v>
      </c>
      <c r="H11312">
        <v>1</v>
      </c>
      <c r="I11312" t="s">
        <v>53658</v>
      </c>
    </row>
    <row r="11313" spans="1:9" hidden="1" x14ac:dyDescent="0.35">
      <c r="A11313">
        <v>11312</v>
      </c>
      <c r="B11313" t="s">
        <v>11317</v>
      </c>
      <c r="C11313" s="2" t="str">
        <f ca="1">HYPERLINK([1]!PUBLIS_CAT[[#This Row],[URL]])</f>
        <v>https://articulo.mercadolibre.com.mx/MLM-2901924714-engrapadora-neumatica-calibre-18-124-mm-13176-no-aplica-_JM</v>
      </c>
      <c r="D11313" t="s">
        <v>17001</v>
      </c>
      <c r="E11313" t="s">
        <v>26929</v>
      </c>
      <c r="F11313" t="s">
        <v>36866</v>
      </c>
      <c r="G11313" t="s">
        <v>44369</v>
      </c>
      <c r="H11313">
        <v>1</v>
      </c>
      <c r="I11313" t="s">
        <v>53659</v>
      </c>
    </row>
    <row r="11314" spans="1:9" hidden="1" x14ac:dyDescent="0.35">
      <c r="A11314">
        <v>11313</v>
      </c>
      <c r="B11314" t="s">
        <v>11318</v>
      </c>
      <c r="C11314" s="2" t="str">
        <f ca="1">HYPERLINK([1]!PUBLIS_CAT[[#This Row],[URL]])</f>
        <v>https://articulo.mercadolibre.com.mx/MLM-2453829733-dado-punta-torx-t-45-cuadro-38-truper-_JM</v>
      </c>
      <c r="D11314" t="s">
        <v>15176</v>
      </c>
      <c r="E11314" t="s">
        <v>25099</v>
      </c>
      <c r="F11314" t="s">
        <v>35036</v>
      </c>
      <c r="G11314" t="s">
        <v>44368</v>
      </c>
      <c r="H11314">
        <v>1</v>
      </c>
      <c r="I11314" t="s">
        <v>44556</v>
      </c>
    </row>
    <row r="11315" spans="1:9" hidden="1" x14ac:dyDescent="0.35">
      <c r="A11315">
        <v>11314</v>
      </c>
      <c r="B11315" t="s">
        <v>11319</v>
      </c>
      <c r="C11315" s="2" t="str">
        <f ca="1">HYPERLINK([1]!PUBLIS_CAT[[#This Row],[URL]])</f>
        <v>https://articulo.mercadolibre.com.mx/MLM-3507346608-lima-triangulo-pesado-5-15119-_JM</v>
      </c>
      <c r="D11315" t="s">
        <v>23368</v>
      </c>
      <c r="E11315" t="s">
        <v>33303</v>
      </c>
      <c r="F11315" t="s">
        <v>43241</v>
      </c>
      <c r="G11315" t="s">
        <v>44369</v>
      </c>
      <c r="H11315">
        <v>1</v>
      </c>
      <c r="I11315" t="s">
        <v>53162</v>
      </c>
    </row>
    <row r="11316" spans="1:9" hidden="1" x14ac:dyDescent="0.35">
      <c r="A11316">
        <v>11315</v>
      </c>
      <c r="B11316" t="s">
        <v>11320</v>
      </c>
      <c r="C11316" s="2" t="str">
        <f ca="1">HYPERLINK([1]!PUBLIS_CAT[[#This Row],[URL]])</f>
        <v>https://articulo.mercadolibre.com.mx/MLM-2587832566-tubo-cobre-flexible-12-15mt-foset-48158-_JM</v>
      </c>
      <c r="D11316" t="s">
        <v>23369</v>
      </c>
      <c r="E11316" t="s">
        <v>33304</v>
      </c>
      <c r="F11316" t="s">
        <v>43242</v>
      </c>
      <c r="G11316" t="s">
        <v>44369</v>
      </c>
      <c r="H11316">
        <v>1</v>
      </c>
      <c r="I11316" t="s">
        <v>45644</v>
      </c>
    </row>
    <row r="11317" spans="1:9" hidden="1" x14ac:dyDescent="0.35">
      <c r="A11317">
        <v>11316</v>
      </c>
      <c r="B11317" t="s">
        <v>11321</v>
      </c>
      <c r="C11317" s="2" t="str">
        <f ca="1">HYPERLINK([1]!PUBLIS_CAT[[#This Row],[URL]])</f>
        <v>https://articulo.mercadolibre.com.mx/MLM-2061872679-catalogo-herramientas-truper-cata-24s-_JM</v>
      </c>
      <c r="D11317" t="s">
        <v>21034</v>
      </c>
      <c r="E11317" t="s">
        <v>30967</v>
      </c>
      <c r="F11317" t="s">
        <v>40904</v>
      </c>
      <c r="G11317" t="s">
        <v>44368</v>
      </c>
      <c r="H11317">
        <v>1</v>
      </c>
      <c r="I11317" t="s">
        <v>50059</v>
      </c>
    </row>
    <row r="11318" spans="1:9" x14ac:dyDescent="0.35">
      <c r="A11318">
        <v>11317</v>
      </c>
      <c r="B11318" t="s">
        <v>11322</v>
      </c>
      <c r="C11318" s="2" t="str">
        <f ca="1">HYPERLINK([1]!PUBLIS_CAT[[#This Row],[URL]])</f>
        <v>https://articulo.mercadolibre.com.mx/MLM-1957818113-sobrepuesto-spot-trentto-3x3w-30k-led-volteck-48426-color-negro-_JM</v>
      </c>
      <c r="D11318" t="s">
        <v>18440</v>
      </c>
      <c r="E11318" t="s">
        <v>28370</v>
      </c>
      <c r="F11318" t="s">
        <v>38307</v>
      </c>
      <c r="G11318" t="s">
        <v>44370</v>
      </c>
      <c r="H11318">
        <v>0.55010000000000003</v>
      </c>
      <c r="I11318" t="s">
        <v>53660</v>
      </c>
    </row>
    <row r="11319" spans="1:9" hidden="1" x14ac:dyDescent="0.35">
      <c r="A11319">
        <v>11318</v>
      </c>
      <c r="B11319" t="s">
        <v>11323</v>
      </c>
      <c r="C11319" s="2" t="str">
        <f ca="1">HYPERLINK([1]!PUBLIS_CAT[[#This Row],[URL]])</f>
        <v>https://articulo.mercadolibre.com.mx/MLM-3798049084-valvula-de-esfera-cpvc-2-foset-_JM</v>
      </c>
      <c r="D11319" t="s">
        <v>23370</v>
      </c>
      <c r="E11319" t="s">
        <v>33305</v>
      </c>
      <c r="F11319" t="s">
        <v>43243</v>
      </c>
      <c r="G11319" t="s">
        <v>44370</v>
      </c>
      <c r="H11319">
        <v>1</v>
      </c>
      <c r="I11319" t="s">
        <v>53661</v>
      </c>
    </row>
    <row r="11320" spans="1:9" hidden="1" x14ac:dyDescent="0.35">
      <c r="A11320">
        <v>11319</v>
      </c>
      <c r="B11320" t="s">
        <v>11324</v>
      </c>
      <c r="C11320" s="2" t="str">
        <f ca="1">HYPERLINK([1]!PUBLIS_CAT[[#This Row],[URL]])</f>
        <v>https://articulo.mercadolibre.com.mx/MLM-2401551521-valvula-de-esfera-pgas-roscable-34-alta-p-fiero-45298-_JM</v>
      </c>
      <c r="D11320" t="s">
        <v>23371</v>
      </c>
      <c r="E11320" t="s">
        <v>33306</v>
      </c>
      <c r="F11320" t="s">
        <v>43244</v>
      </c>
      <c r="G11320" t="s">
        <v>44369</v>
      </c>
      <c r="H11320">
        <v>1</v>
      </c>
      <c r="I11320" t="s">
        <v>53662</v>
      </c>
    </row>
    <row r="11321" spans="1:9" x14ac:dyDescent="0.35">
      <c r="A11321">
        <v>11320</v>
      </c>
      <c r="B11321" t="s">
        <v>11325</v>
      </c>
      <c r="C11321" s="2" t="str">
        <f ca="1">HYPERLINK([1]!PUBLIS_CAT[[#This Row],[URL]])</f>
        <v>https://articulo.mercadolibre.com.mx/MLM-3410786360-bascula-romana-de-resorte-25kg-herramienta-marca-pretul-color-naranja-claro-_JM</v>
      </c>
      <c r="D11321" t="s">
        <v>19755</v>
      </c>
      <c r="E11321" t="s">
        <v>29687</v>
      </c>
      <c r="F11321" t="s">
        <v>39624</v>
      </c>
      <c r="G11321" t="s">
        <v>44370</v>
      </c>
      <c r="H11321">
        <v>0.4945</v>
      </c>
      <c r="I11321" t="s">
        <v>53663</v>
      </c>
    </row>
    <row r="11322" spans="1:9" x14ac:dyDescent="0.35">
      <c r="A11322">
        <v>11321</v>
      </c>
      <c r="B11322" t="s">
        <v>11326</v>
      </c>
      <c r="C11322" s="2" t="str">
        <f ca="1">HYPERLINK([1]!PUBLIS_CAT[[#This Row],[URL]])</f>
        <v>https://articulo.mercadolibre.com.mx/MLM-3542346660-kit-de-10-tee-insercion-conexion-1-para-manguera-color-blanco-_JM</v>
      </c>
      <c r="D11322" t="s">
        <v>21346</v>
      </c>
      <c r="E11322" t="s">
        <v>31279</v>
      </c>
      <c r="F11322" t="s">
        <v>41216</v>
      </c>
      <c r="G11322" t="s">
        <v>44370</v>
      </c>
      <c r="H11322">
        <v>0.4662</v>
      </c>
      <c r="I11322" t="s">
        <v>51803</v>
      </c>
    </row>
    <row r="11323" spans="1:9" hidden="1" x14ac:dyDescent="0.35">
      <c r="A11323">
        <v>11322</v>
      </c>
      <c r="B11323" t="s">
        <v>11327</v>
      </c>
      <c r="C11323" s="2" t="str">
        <f ca="1">HYPERLINK([1]!PUBLIS_CAT[[#This Row],[URL]])</f>
        <v>https://articulo.mercadolibre.com.mx/MLM-2365859321-broca-sistema-directo-insercion-14-x-6-truper-11264-_JM</v>
      </c>
      <c r="D11323" t="s">
        <v>21980</v>
      </c>
      <c r="E11323" t="s">
        <v>31914</v>
      </c>
      <c r="F11323" t="s">
        <v>41851</v>
      </c>
      <c r="G11323" t="s">
        <v>44369</v>
      </c>
      <c r="H11323">
        <v>1</v>
      </c>
      <c r="I11323" t="s">
        <v>53324</v>
      </c>
    </row>
    <row r="11324" spans="1:9" hidden="1" x14ac:dyDescent="0.35">
      <c r="A11324">
        <v>11323</v>
      </c>
      <c r="B11324" t="s">
        <v>11328</v>
      </c>
      <c r="C11324" s="2" t="str">
        <f ca="1">HYPERLINK([1]!PUBLIS_CAT[[#This Row],[URL]])</f>
        <v>https://articulo.mercadolibre.com.mx/MLM-2217898663-lima-triangulo-pesado-8-acabado-negro-truper-11361-_JM</v>
      </c>
      <c r="D11324" t="s">
        <v>19811</v>
      </c>
      <c r="E11324" t="s">
        <v>29743</v>
      </c>
      <c r="F11324" t="s">
        <v>39680</v>
      </c>
      <c r="G11324" t="s">
        <v>44369</v>
      </c>
      <c r="H11324">
        <v>1</v>
      </c>
      <c r="I11324" t="s">
        <v>51175</v>
      </c>
    </row>
    <row r="11325" spans="1:9" hidden="1" x14ac:dyDescent="0.35">
      <c r="A11325">
        <v>11324</v>
      </c>
      <c r="B11325" t="s">
        <v>11329</v>
      </c>
      <c r="C11325" s="2" t="str">
        <f ca="1">HYPERLINK([1]!PUBLIS_CAT[[#This Row],[URL]])</f>
        <v>https://articulo.mercadolibre.com.mx/MLM-3049770844-conector-de-cobre-rosca-interior-1-foset-49658-color-cobre-_JM</v>
      </c>
      <c r="D11325" t="s">
        <v>23372</v>
      </c>
      <c r="E11325" t="s">
        <v>33307</v>
      </c>
      <c r="F11325" t="s">
        <v>43245</v>
      </c>
      <c r="G11325" t="s">
        <v>44369</v>
      </c>
      <c r="H11325">
        <v>1</v>
      </c>
      <c r="I11325" t="s">
        <v>49643</v>
      </c>
    </row>
    <row r="11326" spans="1:9" x14ac:dyDescent="0.35">
      <c r="A11326">
        <v>11325</v>
      </c>
      <c r="B11326" t="s">
        <v>11330</v>
      </c>
      <c r="C11326" s="2" t="str">
        <f ca="1">HYPERLINK([1]!PUBLIS_CAT[[#This Row],[URL]])</f>
        <v>https://articulo.mercadolibre.com.mx/MLM-3528253598-tubo-de-desague-del-fregadero-de-cocina-color-negro-_JM</v>
      </c>
      <c r="D11326" t="s">
        <v>17900</v>
      </c>
      <c r="E11326" t="s">
        <v>27829</v>
      </c>
      <c r="F11326" t="s">
        <v>37766</v>
      </c>
      <c r="G11326" t="s">
        <v>44370</v>
      </c>
      <c r="H11326">
        <v>0.30649999999999999</v>
      </c>
    </row>
    <row r="11327" spans="1:9" hidden="1" x14ac:dyDescent="0.35">
      <c r="A11327">
        <v>11326</v>
      </c>
      <c r="B11327" t="s">
        <v>11331</v>
      </c>
      <c r="C11327" s="2" t="str">
        <f ca="1">HYPERLINK([1]!PUBLIS_CAT[[#This Row],[URL]])</f>
        <v>https://articulo.mercadolibre.com.mx/MLM-1381446872-juego-de-brocas-y-puntas-100-piezas-truper-100872-_JM</v>
      </c>
      <c r="D11327" t="s">
        <v>15075</v>
      </c>
      <c r="E11327" t="s">
        <v>24998</v>
      </c>
      <c r="F11327" t="s">
        <v>34935</v>
      </c>
      <c r="G11327" t="s">
        <v>44369</v>
      </c>
      <c r="H11327">
        <v>1</v>
      </c>
      <c r="I11327" t="s">
        <v>53664</v>
      </c>
    </row>
    <row r="11328" spans="1:9" hidden="1" x14ac:dyDescent="0.35">
      <c r="A11328">
        <v>11327</v>
      </c>
      <c r="B11328" t="s">
        <v>11332</v>
      </c>
      <c r="C11328" s="2" t="str">
        <f ca="1">HYPERLINK([1]!PUBLIS_CAT[[#This Row],[URL]])</f>
        <v>https://articulo.mercadolibre.com.mx/MLM-1999269947-manguera-wc-basic-laton-12-x-78-60-cm-foset-48544-color-gris-_JM</v>
      </c>
      <c r="D11328" t="s">
        <v>23373</v>
      </c>
      <c r="E11328" t="s">
        <v>33308</v>
      </c>
      <c r="F11328" t="s">
        <v>43246</v>
      </c>
      <c r="G11328" t="s">
        <v>44369</v>
      </c>
      <c r="H11328">
        <v>1</v>
      </c>
      <c r="I11328" t="s">
        <v>53665</v>
      </c>
    </row>
    <row r="11329" spans="1:9" hidden="1" x14ac:dyDescent="0.35">
      <c r="A11329">
        <v>11328</v>
      </c>
      <c r="B11329" t="s">
        <v>11333</v>
      </c>
      <c r="C11329" s="2" t="str">
        <f ca="1">HYPERLINK([1]!PUBLIS_CAT[[#This Row],[URL]])</f>
        <v>https://articulo.mercadolibre.com.mx/MLM-2376444365-lima-triangulo-doble-6-ranuras-muescas-afliado-mango-15133-_JM</v>
      </c>
      <c r="D11329" t="s">
        <v>20982</v>
      </c>
      <c r="E11329" t="s">
        <v>30915</v>
      </c>
      <c r="F11329" t="s">
        <v>40852</v>
      </c>
      <c r="G11329" t="s">
        <v>44369</v>
      </c>
      <c r="H11329">
        <v>1</v>
      </c>
      <c r="I11329" t="s">
        <v>53666</v>
      </c>
    </row>
    <row r="11330" spans="1:9" x14ac:dyDescent="0.35">
      <c r="A11330">
        <v>11329</v>
      </c>
      <c r="B11330" t="s">
        <v>11334</v>
      </c>
      <c r="C11330" s="2" t="str">
        <f ca="1">HYPERLINK([1]!PUBLIS_CAT[[#This Row],[URL]])</f>
        <v>https://internal-shop.mercadoshops.com.mx/MLM-1948739999-repuesto-de-lampara-circular-para-f-32cic-en-caja-volteck-_JM</v>
      </c>
      <c r="D11330" t="s">
        <v>19721</v>
      </c>
      <c r="E11330" t="s">
        <v>29653</v>
      </c>
      <c r="F11330" t="s">
        <v>39590</v>
      </c>
      <c r="G11330" t="s">
        <v>44370</v>
      </c>
      <c r="H11330">
        <v>0.43619999999999998</v>
      </c>
      <c r="I11330" t="s">
        <v>53667</v>
      </c>
    </row>
    <row r="11331" spans="1:9" hidden="1" x14ac:dyDescent="0.35">
      <c r="A11331">
        <v>11330</v>
      </c>
      <c r="B11331" t="s">
        <v>11335</v>
      </c>
      <c r="C11331" s="2" t="str">
        <f ca="1">HYPERLINK([1]!PUBLIS_CAT[[#This Row],[URL]])</f>
        <v>https://articulo.mercadolibre.com.mx/MLM-2129510243-puntas-pozidriv-pz3-largo-1-5pz-truper-12159-_JM</v>
      </c>
      <c r="D11331" t="s">
        <v>23374</v>
      </c>
      <c r="E11331" t="s">
        <v>33309</v>
      </c>
      <c r="F11331" t="s">
        <v>43247</v>
      </c>
      <c r="G11331" t="s">
        <v>44369</v>
      </c>
      <c r="H11331">
        <v>1</v>
      </c>
      <c r="I11331" t="s">
        <v>53440</v>
      </c>
    </row>
    <row r="11332" spans="1:9" hidden="1" x14ac:dyDescent="0.35">
      <c r="A11332">
        <v>11331</v>
      </c>
      <c r="B11332" t="s">
        <v>11336</v>
      </c>
      <c r="C11332" s="2" t="str">
        <f ca="1">HYPERLINK([1]!PUBLIS_CAT[[#This Row],[URL]])</f>
        <v>https://articulo.mercadolibre.com.mx/MLM-2221603913-nivel-torpedo-burbuja-9-pulgadas-230-mm-truper-11223-_JM</v>
      </c>
      <c r="D11332" t="s">
        <v>15554</v>
      </c>
      <c r="E11332" t="s">
        <v>25478</v>
      </c>
      <c r="F11332" t="s">
        <v>35415</v>
      </c>
      <c r="G11332" t="s">
        <v>44369</v>
      </c>
      <c r="H11332">
        <v>1</v>
      </c>
      <c r="I11332" t="s">
        <v>53668</v>
      </c>
    </row>
    <row r="11333" spans="1:9" hidden="1" x14ac:dyDescent="0.35">
      <c r="A11333">
        <v>11332</v>
      </c>
      <c r="B11333" t="s">
        <v>11337</v>
      </c>
      <c r="C11333" s="2" t="str">
        <f ca="1">HYPERLINK([1]!PUBLIS_CAT[[#This Row],[URL]])</f>
        <v>https://articulo.mercadolibre.com.mx/MLM-3659058616-desarmador-de-precision-punta-torx-t3-mango-ergonomico-_JM</v>
      </c>
      <c r="D11333" t="s">
        <v>23375</v>
      </c>
      <c r="E11333" t="s">
        <v>33310</v>
      </c>
      <c r="F11333" t="s">
        <v>43248</v>
      </c>
      <c r="G11333" t="s">
        <v>44370</v>
      </c>
      <c r="H11333">
        <v>1</v>
      </c>
      <c r="I11333" t="s">
        <v>53669</v>
      </c>
    </row>
    <row r="11334" spans="1:9" hidden="1" x14ac:dyDescent="0.35">
      <c r="A11334">
        <v>11333</v>
      </c>
      <c r="B11334" t="s">
        <v>11338</v>
      </c>
      <c r="C11334" s="2" t="str">
        <f ca="1">HYPERLINK([1]!PUBLIS_CAT[[#This Row],[URL]])</f>
        <v>https://articulo.mercadolibre.com.mx/MLM-3662895350-caja-5-discos-de-lija-pmadera-5grano-400-truper-103430-_JM</v>
      </c>
      <c r="D11334" t="s">
        <v>23376</v>
      </c>
      <c r="E11334" t="s">
        <v>33311</v>
      </c>
      <c r="F11334" t="s">
        <v>43249</v>
      </c>
      <c r="G11334" t="s">
        <v>44369</v>
      </c>
      <c r="H11334">
        <v>1</v>
      </c>
      <c r="I11334" t="s">
        <v>48329</v>
      </c>
    </row>
    <row r="11335" spans="1:9" hidden="1" x14ac:dyDescent="0.35">
      <c r="A11335">
        <v>11334</v>
      </c>
      <c r="B11335" t="s">
        <v>11339</v>
      </c>
      <c r="C11335" s="2" t="str">
        <f ca="1">HYPERLINK([1]!PUBLIS_CAT[[#This Row],[URL]])</f>
        <v>https://articulo.mercadolibre.com.mx/MLM-2293040771-discos-de-lija-grano-36-con-respaldo-7-truper-100160-_JM</v>
      </c>
      <c r="D11335" t="s">
        <v>18691</v>
      </c>
      <c r="E11335" t="s">
        <v>28621</v>
      </c>
      <c r="F11335" t="s">
        <v>38558</v>
      </c>
      <c r="G11335" t="s">
        <v>44369</v>
      </c>
      <c r="H11335">
        <v>1</v>
      </c>
      <c r="I11335" t="s">
        <v>53670</v>
      </c>
    </row>
    <row r="11336" spans="1:9" hidden="1" x14ac:dyDescent="0.35">
      <c r="A11336">
        <v>11335</v>
      </c>
      <c r="B11336" t="s">
        <v>11340</v>
      </c>
      <c r="C11336" s="2" t="str">
        <f ca="1">HYPERLINK([1]!PUBLIS_CAT[[#This Row],[URL]])</f>
        <v>https://articulo.mercadolibre.com.mx/MLM-3662712538-extension-de-bambu-diametro-35-mm-largo-4-m-truper-101779-color-blanco-_JM</v>
      </c>
      <c r="D11336" t="s">
        <v>23377</v>
      </c>
      <c r="E11336" t="s">
        <v>33312</v>
      </c>
      <c r="F11336" t="s">
        <v>43250</v>
      </c>
      <c r="G11336" t="s">
        <v>44369</v>
      </c>
      <c r="H11336">
        <v>1</v>
      </c>
      <c r="I11336" t="s">
        <v>53671</v>
      </c>
    </row>
    <row r="11337" spans="1:9" hidden="1" x14ac:dyDescent="0.35">
      <c r="A11337">
        <v>11336</v>
      </c>
      <c r="B11337" t="s">
        <v>11341</v>
      </c>
      <c r="C11337" s="2" t="str">
        <f ca="1">HYPERLINK([1]!PUBLIS_CAT[[#This Row],[URL]])</f>
        <v>https://articulo.mercadolibre.com.mx/MLM-2294921171-condulet-34-conexion-tipo-lb-volteck-volteck-46971-_JM</v>
      </c>
      <c r="D11337" t="s">
        <v>23378</v>
      </c>
      <c r="E11337" t="s">
        <v>33313</v>
      </c>
      <c r="F11337" t="s">
        <v>43251</v>
      </c>
      <c r="G11337" t="s">
        <v>44369</v>
      </c>
      <c r="H11337">
        <v>1</v>
      </c>
      <c r="I11337" t="s">
        <v>53672</v>
      </c>
    </row>
    <row r="11338" spans="1:9" hidden="1" x14ac:dyDescent="0.35">
      <c r="A11338">
        <v>11337</v>
      </c>
      <c r="B11338" t="s">
        <v>11342</v>
      </c>
      <c r="C11338" s="2" t="str">
        <f ca="1">HYPERLINK([1]!PUBLIS_CAT[[#This Row],[URL]])</f>
        <v>https://articulo.mercadolibre.com.mx/MLM-3125985352-cople-de-cobre-de-12-sin-ranura-foset-_JM</v>
      </c>
      <c r="D11338" t="s">
        <v>18606</v>
      </c>
      <c r="E11338" t="s">
        <v>28536</v>
      </c>
      <c r="F11338" t="s">
        <v>38473</v>
      </c>
      <c r="G11338" t="s">
        <v>44370</v>
      </c>
      <c r="H11338">
        <v>0.99299999999999999</v>
      </c>
      <c r="I11338" t="s">
        <v>53673</v>
      </c>
    </row>
    <row r="11339" spans="1:9" hidden="1" x14ac:dyDescent="0.35">
      <c r="A11339">
        <v>11338</v>
      </c>
      <c r="B11339" t="s">
        <v>11343</v>
      </c>
      <c r="C11339" s="2" t="str">
        <f ca="1">HYPERLINK([1]!PUBLIS_CAT[[#This Row],[URL]])</f>
        <v>https://articulo.mercadolibre.com.mx/MLM-1454665368-broca-para-router-escalonada-1-18-con-balero-truper-_JM</v>
      </c>
      <c r="D11339" t="s">
        <v>23379</v>
      </c>
      <c r="E11339" t="s">
        <v>33314</v>
      </c>
      <c r="F11339" t="s">
        <v>43252</v>
      </c>
      <c r="G11339" t="s">
        <v>44370</v>
      </c>
      <c r="H11339">
        <v>1</v>
      </c>
      <c r="I11339" t="s">
        <v>53674</v>
      </c>
    </row>
    <row r="11340" spans="1:9" x14ac:dyDescent="0.35">
      <c r="A11340">
        <v>11339</v>
      </c>
      <c r="B11340" t="s">
        <v>11344</v>
      </c>
      <c r="C11340" s="2" t="str">
        <f ca="1">HYPERLINK([1]!PUBLIS_CAT[[#This Row],[URL]])</f>
        <v>https://internal-shop.mercadoshops.com.mx/MLM-3160130254-codo-conduit-90-de-1-acero-galvanizado-pared-delgada-_JM</v>
      </c>
      <c r="D11340" t="s">
        <v>23380</v>
      </c>
      <c r="E11340" t="s">
        <v>33315</v>
      </c>
      <c r="F11340" t="s">
        <v>43253</v>
      </c>
      <c r="G11340" t="s">
        <v>44370</v>
      </c>
      <c r="H11340">
        <v>0.74450000000000005</v>
      </c>
      <c r="I11340" t="s">
        <v>53675</v>
      </c>
    </row>
    <row r="11341" spans="1:9" hidden="1" x14ac:dyDescent="0.35">
      <c r="A11341">
        <v>11340</v>
      </c>
      <c r="B11341" t="s">
        <v>11345</v>
      </c>
      <c r="C11341" s="2" t="str">
        <f ca="1">HYPERLINK([1]!PUBLIS_CAT[[#This Row],[URL]])</f>
        <v>https://articulo.mercadolibre.com.mx/MLM-2580604078-codo-45-de-pvc-de-12-foset-color-blanco-_JM</v>
      </c>
      <c r="D11341" t="s">
        <v>23381</v>
      </c>
      <c r="E11341" t="s">
        <v>33316</v>
      </c>
      <c r="F11341" t="s">
        <v>43254</v>
      </c>
      <c r="G11341" t="s">
        <v>44370</v>
      </c>
      <c r="H11341">
        <v>0.80630000000000002</v>
      </c>
      <c r="I11341" t="s">
        <v>53676</v>
      </c>
    </row>
    <row r="11342" spans="1:9" hidden="1" x14ac:dyDescent="0.35">
      <c r="A11342">
        <v>11341</v>
      </c>
      <c r="B11342" t="s">
        <v>11346</v>
      </c>
      <c r="C11342" s="2" t="str">
        <f ca="1">HYPERLINK([1]!PUBLIS_CAT[[#This Row],[URL]])</f>
        <v>https://articulo.mercadolibre.com.mx/MLM-2222132253-rueda-con-inserto-para-podadora-manual-poma-15-truper-_JM</v>
      </c>
      <c r="D11342" t="s">
        <v>14922</v>
      </c>
      <c r="E11342" t="s">
        <v>24844</v>
      </c>
      <c r="F11342" t="s">
        <v>34781</v>
      </c>
      <c r="G11342" t="s">
        <v>44368</v>
      </c>
      <c r="H11342">
        <v>1</v>
      </c>
      <c r="I11342" t="s">
        <v>44720</v>
      </c>
    </row>
    <row r="11343" spans="1:9" x14ac:dyDescent="0.35">
      <c r="A11343">
        <v>11342</v>
      </c>
      <c r="B11343" t="s">
        <v>11347</v>
      </c>
      <c r="C11343" s="2" t="str">
        <f ca="1">HYPERLINK([1]!PUBLIS_CAT[[#This Row],[URL]])</f>
        <v>https://articulo.mercadolibre.com.mx/MLM-2303008145-juego-de-herramientas-61-piezas-pretul-set-61-22715-_JM</v>
      </c>
      <c r="D11343" t="s">
        <v>23382</v>
      </c>
      <c r="E11343" t="s">
        <v>33317</v>
      </c>
      <c r="F11343" t="s">
        <v>43255</v>
      </c>
      <c r="G11343" t="s">
        <v>44370</v>
      </c>
      <c r="H11343">
        <v>0.48149999999999998</v>
      </c>
    </row>
    <row r="11344" spans="1:9" hidden="1" x14ac:dyDescent="0.35">
      <c r="A11344">
        <v>11343</v>
      </c>
      <c r="B11344" t="s">
        <v>11348</v>
      </c>
      <c r="C11344" s="2" t="str">
        <f ca="1">HYPERLINK([1]!PUBLIS_CAT[[#This Row],[URL]])</f>
        <v>https://articulo.mercadolibre.com.mx/MLM-2989184888-organizador-con-44-gavetas-2-piezas-truper-color-negro-_JM</v>
      </c>
      <c r="D11344" t="s">
        <v>14917</v>
      </c>
      <c r="E11344" t="s">
        <v>24839</v>
      </c>
      <c r="F11344" t="s">
        <v>34776</v>
      </c>
      <c r="G11344" t="s">
        <v>44370</v>
      </c>
      <c r="H11344">
        <v>0.81669999999999998</v>
      </c>
      <c r="I11344" t="s">
        <v>44715</v>
      </c>
    </row>
    <row r="11345" spans="1:9" hidden="1" x14ac:dyDescent="0.35">
      <c r="A11345">
        <v>11344</v>
      </c>
      <c r="B11345" t="s">
        <v>11349</v>
      </c>
      <c r="C11345" s="2" t="str">
        <f ca="1">HYPERLINK([1]!PUBLIS_CAT[[#This Row],[URL]])</f>
        <v>https://articulo.mercadolibre.com.mx/MLM-1987000447-rueda-flap-3-grano-40-truper-13040-_JM</v>
      </c>
      <c r="D11345" t="s">
        <v>23383</v>
      </c>
      <c r="E11345" t="s">
        <v>33318</v>
      </c>
      <c r="F11345" t="s">
        <v>43256</v>
      </c>
      <c r="G11345" t="s">
        <v>44369</v>
      </c>
      <c r="H11345">
        <v>1</v>
      </c>
      <c r="I11345" t="s">
        <v>53645</v>
      </c>
    </row>
    <row r="11346" spans="1:9" hidden="1" x14ac:dyDescent="0.35">
      <c r="A11346">
        <v>11345</v>
      </c>
      <c r="B11346" t="s">
        <v>11350</v>
      </c>
      <c r="C11346" s="2" t="str">
        <f ca="1">HYPERLINK([1]!PUBLIS_CAT[[#This Row],[URL]])</f>
        <v>https://articulo.mercadolibre.com.mx/MLM-2387478893-cuchillo-5-p-asado-con-sierra-pretul-mango-madera-23083-color-acero-inoxidable-_JM</v>
      </c>
      <c r="D11346" t="s">
        <v>23384</v>
      </c>
      <c r="E11346" t="s">
        <v>33319</v>
      </c>
      <c r="F11346" t="s">
        <v>43257</v>
      </c>
      <c r="G11346" t="s">
        <v>44369</v>
      </c>
      <c r="H11346">
        <v>1</v>
      </c>
      <c r="I11346" t="s">
        <v>53677</v>
      </c>
    </row>
    <row r="11347" spans="1:9" hidden="1" x14ac:dyDescent="0.35">
      <c r="A11347">
        <v>11346</v>
      </c>
      <c r="B11347" t="s">
        <v>11351</v>
      </c>
      <c r="C11347" s="2" t="str">
        <f ca="1">HYPERLINK([1]!PUBLIS_CAT[[#This Row],[URL]])</f>
        <v>https://articulo.mercadolibre.com.mx/MLM-1980876729-bascula-de-cocina-analogica-pretul-bas-2cp-pesa-hasta-2kg-blanca-_JM</v>
      </c>
      <c r="D11347" t="s">
        <v>19109</v>
      </c>
      <c r="E11347" t="s">
        <v>29041</v>
      </c>
      <c r="F11347" t="s">
        <v>38978</v>
      </c>
      <c r="G11347" t="s">
        <v>44368</v>
      </c>
      <c r="H11347">
        <v>1</v>
      </c>
      <c r="I11347" t="s">
        <v>53678</v>
      </c>
    </row>
    <row r="11348" spans="1:9" hidden="1" x14ac:dyDescent="0.35">
      <c r="A11348">
        <v>11347</v>
      </c>
      <c r="B11348" t="s">
        <v>11352</v>
      </c>
      <c r="C11348" s="2" t="str">
        <f ca="1">HYPERLINK([1]!PUBLIS_CAT[[#This Row],[URL]])</f>
        <v>https://articulo.mercadolibre.com.mx/MLM-2060229629-valvula-para-gas-conexion-de-control-de-laton-516-x-12-_JM</v>
      </c>
      <c r="D11348" t="s">
        <v>23385</v>
      </c>
      <c r="E11348" t="s">
        <v>33320</v>
      </c>
      <c r="F11348" t="s">
        <v>43258</v>
      </c>
      <c r="G11348" t="s">
        <v>44370</v>
      </c>
      <c r="H11348">
        <v>0.84019999999999995</v>
      </c>
      <c r="I11348" t="s">
        <v>53679</v>
      </c>
    </row>
    <row r="11349" spans="1:9" x14ac:dyDescent="0.35">
      <c r="A11349">
        <v>11348</v>
      </c>
      <c r="B11349" t="s">
        <v>11353</v>
      </c>
      <c r="C11349" s="2" t="str">
        <f ca="1">HYPERLINK([1]!PUBLIS_CAT[[#This Row],[URL]])</f>
        <v>https://articulo.mercadolibre.com.mx/MLM-1877166253-linterna-recargable-de-led-30-lumenes-pretul-24090-color-de-la-linterna-amarillo-color-de-la-luz-blanca-_JM</v>
      </c>
      <c r="D11349" t="s">
        <v>17759</v>
      </c>
      <c r="E11349" t="s">
        <v>27688</v>
      </c>
      <c r="F11349" t="s">
        <v>37625</v>
      </c>
      <c r="G11349" t="s">
        <v>44370</v>
      </c>
      <c r="H11349">
        <v>0.40749999999999997</v>
      </c>
      <c r="I11349" t="s">
        <v>48410</v>
      </c>
    </row>
    <row r="11350" spans="1:9" hidden="1" x14ac:dyDescent="0.35">
      <c r="A11350">
        <v>11349</v>
      </c>
      <c r="B11350" t="s">
        <v>11354</v>
      </c>
      <c r="C11350" s="2" t="str">
        <f ca="1">HYPERLINK([1]!PUBLIS_CAT[[#This Row],[URL]])</f>
        <v>https://articulo.mercadolibre.com.mx/MLM-3674784292-multicontacto-de-uso-rudo-con-8-entradas-negro-volteck-_JM</v>
      </c>
      <c r="D11350" t="s">
        <v>16991</v>
      </c>
      <c r="E11350" t="s">
        <v>26919</v>
      </c>
      <c r="F11350" t="s">
        <v>36856</v>
      </c>
      <c r="G11350" t="s">
        <v>44370</v>
      </c>
      <c r="H11350">
        <v>1</v>
      </c>
      <c r="I11350" t="s">
        <v>53680</v>
      </c>
    </row>
    <row r="11351" spans="1:9" hidden="1" x14ac:dyDescent="0.35">
      <c r="A11351">
        <v>11350</v>
      </c>
      <c r="B11351" t="s">
        <v>11355</v>
      </c>
      <c r="C11351" s="2" t="str">
        <f ca="1">HYPERLINK([1]!PUBLIS_CAT[[#This Row],[URL]])</f>
        <v>https://articulo.mercadolibre.com.mx/MLM-2363626684-mezcladora-plastica-fregadero-cobra-manerales-palanca-45516-acabado-cromado-color-plateado-_JM</v>
      </c>
      <c r="D11351" t="s">
        <v>23386</v>
      </c>
      <c r="E11351" t="s">
        <v>33321</v>
      </c>
      <c r="F11351" t="s">
        <v>43259</v>
      </c>
      <c r="G11351" t="s">
        <v>44369</v>
      </c>
      <c r="H11351">
        <v>1</v>
      </c>
      <c r="I11351" t="s">
        <v>53681</v>
      </c>
    </row>
    <row r="11352" spans="1:9" x14ac:dyDescent="0.35">
      <c r="A11352">
        <v>11351</v>
      </c>
      <c r="B11352" t="s">
        <v>11356</v>
      </c>
      <c r="C11352" s="2" t="str">
        <f ca="1">HYPERLINK([1]!PUBLIS_CAT[[#This Row],[URL]])</f>
        <v>https://articulo.mercadolibre.com.mx/MLM-1922815871-segueta-arco-calador-extra-fina-corta-curvas-16cm-5-hojas-_JM</v>
      </c>
      <c r="D11352" t="s">
        <v>17814</v>
      </c>
      <c r="E11352" t="s">
        <v>27743</v>
      </c>
      <c r="F11352" t="s">
        <v>37680</v>
      </c>
      <c r="G11352" t="s">
        <v>44370</v>
      </c>
      <c r="H11352">
        <v>0.43140000000000001</v>
      </c>
      <c r="I11352" t="s">
        <v>53682</v>
      </c>
    </row>
    <row r="11353" spans="1:9" hidden="1" x14ac:dyDescent="0.35">
      <c r="A11353">
        <v>11352</v>
      </c>
      <c r="B11353" t="s">
        <v>11357</v>
      </c>
      <c r="C11353" s="2" t="str">
        <f ca="1">HYPERLINK([1]!PUBLIS_CAT[[#This Row],[URL]])</f>
        <v>https://articulo.mercadolibre.com.mx/MLM-2313083857-reflector-led-60-w-con-panel-solar-luz-de-dia-6500k-volteck-ref-503sl-_JM</v>
      </c>
      <c r="D11353" t="s">
        <v>23387</v>
      </c>
      <c r="E11353" t="s">
        <v>33322</v>
      </c>
      <c r="F11353" t="s">
        <v>43260</v>
      </c>
      <c r="G11353" t="s">
        <v>44368</v>
      </c>
      <c r="H11353">
        <v>1</v>
      </c>
      <c r="I11353" t="s">
        <v>53683</v>
      </c>
    </row>
    <row r="11354" spans="1:9" hidden="1" x14ac:dyDescent="0.35">
      <c r="A11354">
        <v>11353</v>
      </c>
      <c r="B11354" t="s">
        <v>11358</v>
      </c>
      <c r="C11354" s="2" t="str">
        <f ca="1">HYPERLINK([1]!PUBLIS_CAT[[#This Row],[URL]])</f>
        <v>https://articulo.mercadolibre.com.mx/MLM-805194839-lona-reforzada-6-x-12-m-gris-15367-_JM</v>
      </c>
      <c r="D11354" t="s">
        <v>14863</v>
      </c>
      <c r="E11354" t="s">
        <v>24785</v>
      </c>
      <c r="F11354" t="s">
        <v>34722</v>
      </c>
      <c r="G11354" t="s">
        <v>44369</v>
      </c>
      <c r="H11354">
        <v>1</v>
      </c>
      <c r="I11354" t="s">
        <v>53684</v>
      </c>
    </row>
    <row r="11355" spans="1:9" hidden="1" x14ac:dyDescent="0.35">
      <c r="A11355">
        <v>11354</v>
      </c>
      <c r="B11355" t="s">
        <v>11359</v>
      </c>
      <c r="C11355" s="2" t="str">
        <f ca="1">HYPERLINK([1]!PUBLIS_CAT[[#This Row],[URL]])</f>
        <v>https://articulo.mercadolibre.com.mx/MLM-2060438043-puntas-torx-cseguro-t27-largo-2-5pz-truper-12459-_JM</v>
      </c>
      <c r="D11355" t="s">
        <v>23388</v>
      </c>
      <c r="E11355" t="s">
        <v>33323</v>
      </c>
      <c r="F11355" t="s">
        <v>43261</v>
      </c>
      <c r="G11355" t="s">
        <v>44369</v>
      </c>
      <c r="H11355">
        <v>1</v>
      </c>
      <c r="I11355" t="s">
        <v>49077</v>
      </c>
    </row>
    <row r="11356" spans="1:9" hidden="1" x14ac:dyDescent="0.35">
      <c r="A11356">
        <v>11355</v>
      </c>
      <c r="B11356" t="s">
        <v>11360</v>
      </c>
      <c r="C11356" s="2" t="str">
        <f ca="1">HYPERLINK([1]!PUBLIS_CAT[[#This Row],[URL]])</f>
        <v>https://articulo.mercadolibre.com.mx/MLM-3246858214-juego-de-llaves-allen-std-10-piezas-truper-15539-color-plateado-_JM</v>
      </c>
      <c r="D11356" t="s">
        <v>23389</v>
      </c>
      <c r="E11356" t="s">
        <v>33324</v>
      </c>
      <c r="F11356" t="s">
        <v>43262</v>
      </c>
      <c r="G11356" t="s">
        <v>44369</v>
      </c>
      <c r="H11356">
        <v>1</v>
      </c>
      <c r="I11356" t="s">
        <v>53685</v>
      </c>
    </row>
    <row r="11357" spans="1:9" hidden="1" x14ac:dyDescent="0.35">
      <c r="A11357">
        <v>11356</v>
      </c>
      <c r="B11357" t="s">
        <v>11361</v>
      </c>
      <c r="C11357" s="2" t="str">
        <f ca="1">HYPERLINK([1]!PUBLIS_CAT[[#This Row],[URL]])</f>
        <v>https://articulo.mercadolibre.com.mx/MLM-3100391978-codo-oreja-90-ppr-12-macho-inserto-metalico-foset-45265-_JM</v>
      </c>
      <c r="D11357" t="s">
        <v>22798</v>
      </c>
      <c r="E11357" t="s">
        <v>32733</v>
      </c>
      <c r="F11357" t="s">
        <v>42670</v>
      </c>
      <c r="G11357" t="s">
        <v>44369</v>
      </c>
      <c r="H11357">
        <v>1</v>
      </c>
      <c r="I11357" t="s">
        <v>53404</v>
      </c>
    </row>
    <row r="11358" spans="1:9" hidden="1" x14ac:dyDescent="0.35">
      <c r="A11358">
        <v>11357</v>
      </c>
      <c r="B11358" t="s">
        <v>11362</v>
      </c>
      <c r="C11358" s="2" t="str">
        <f ca="1">HYPERLINK([1]!PUBLIS_CAT[[#This Row],[URL]])</f>
        <v>https://articulo.mercadolibre.com.mx/MLM-1817090427-broca-para-concreto-10-x-125-mm-truper-_JM</v>
      </c>
      <c r="D11358" t="s">
        <v>23390</v>
      </c>
      <c r="E11358" t="s">
        <v>33325</v>
      </c>
      <c r="F11358" t="s">
        <v>43263</v>
      </c>
      <c r="G11358" t="s">
        <v>44370</v>
      </c>
      <c r="H11358">
        <v>1</v>
      </c>
      <c r="I11358" t="s">
        <v>53686</v>
      </c>
    </row>
    <row r="11359" spans="1:9" hidden="1" x14ac:dyDescent="0.35">
      <c r="A11359">
        <v>11358</v>
      </c>
      <c r="B11359" t="s">
        <v>11363</v>
      </c>
      <c r="C11359" s="2" t="str">
        <f ca="1">HYPERLINK([1]!PUBLIS_CAT[[#This Row],[URL]])</f>
        <v>https://articulo.mercadolibre.com.mx/MLM-3631509806-truper-brou-r2-516-broca-para-router-recta-de-dos-filos-_JM</v>
      </c>
      <c r="D11359" t="s">
        <v>23391</v>
      </c>
      <c r="E11359" t="s">
        <v>33326</v>
      </c>
      <c r="F11359" t="s">
        <v>43264</v>
      </c>
      <c r="G11359" t="s">
        <v>44368</v>
      </c>
      <c r="H11359">
        <v>1</v>
      </c>
      <c r="I11359" t="s">
        <v>53687</v>
      </c>
    </row>
    <row r="11360" spans="1:9" x14ac:dyDescent="0.35">
      <c r="A11360">
        <v>11359</v>
      </c>
      <c r="B11360" t="s">
        <v>11364</v>
      </c>
      <c r="C11360" s="2" t="str">
        <f ca="1">HYPERLINK([1]!PUBLIS_CAT[[#This Row],[URL]])</f>
        <v>https://articulo.mercadolibre.com.mx/MLM-2209678659-lampara-con-sensor-de-movimiento-para-interperie-luz-negra-_JM</v>
      </c>
      <c r="D11360" t="s">
        <v>15226</v>
      </c>
      <c r="E11360" t="s">
        <v>25149</v>
      </c>
      <c r="F11360" t="s">
        <v>35086</v>
      </c>
      <c r="G11360" t="s">
        <v>44370</v>
      </c>
      <c r="H11360">
        <v>0.59150000000000003</v>
      </c>
      <c r="I11360" t="s">
        <v>53688</v>
      </c>
    </row>
    <row r="11361" spans="1:9" hidden="1" x14ac:dyDescent="0.35">
      <c r="A11361">
        <v>11360</v>
      </c>
      <c r="B11361" t="s">
        <v>11365</v>
      </c>
      <c r="C11361" s="2" t="str">
        <f ca="1">HYPERLINK([1]!PUBLIS_CAT[[#This Row],[URL]])</f>
        <v>https://articulo.mercadolibre.com.mx/MLM-3461787098-codo-de-cobre-45-12-basic-foset-_JM</v>
      </c>
      <c r="D11361" t="s">
        <v>23392</v>
      </c>
      <c r="E11361" t="s">
        <v>33327</v>
      </c>
      <c r="F11361" t="s">
        <v>43265</v>
      </c>
      <c r="G11361" t="s">
        <v>44370</v>
      </c>
      <c r="H11361">
        <v>1</v>
      </c>
      <c r="I11361" t="s">
        <v>53689</v>
      </c>
    </row>
    <row r="11362" spans="1:9" hidden="1" x14ac:dyDescent="0.35">
      <c r="A11362">
        <v>11361</v>
      </c>
      <c r="B11362" t="s">
        <v>11366</v>
      </c>
      <c r="C11362" s="2" t="str">
        <f ca="1">HYPERLINK([1]!PUBLIS_CAT[[#This Row],[URL]])</f>
        <v>https://articulo.mercadolibre.com.mx/MLM-2046590709-grifo-mezclador-de-doble-control-foset-fp-319p-_JM</v>
      </c>
      <c r="D11362" t="s">
        <v>23386</v>
      </c>
      <c r="E11362" t="s">
        <v>33321</v>
      </c>
      <c r="F11362" t="s">
        <v>43259</v>
      </c>
      <c r="G11362" t="s">
        <v>44368</v>
      </c>
      <c r="H11362">
        <v>1</v>
      </c>
      <c r="I11362" t="s">
        <v>53690</v>
      </c>
    </row>
    <row r="11363" spans="1:9" x14ac:dyDescent="0.35">
      <c r="A11363">
        <v>11362</v>
      </c>
      <c r="B11363" t="s">
        <v>11367</v>
      </c>
      <c r="C11363" s="2" t="str">
        <f ca="1">HYPERLINK([1]!PUBLIS_CAT[[#This Row],[URL]])</f>
        <v>https://articulo.mercadolibre.com.mx/MLM-1938123193-lona-reforzada-15x2m-azul-_JM</v>
      </c>
      <c r="D11363" t="s">
        <v>15100</v>
      </c>
      <c r="E11363" t="s">
        <v>25023</v>
      </c>
      <c r="F11363" t="s">
        <v>34960</v>
      </c>
      <c r="G11363" t="s">
        <v>44370</v>
      </c>
      <c r="H11363">
        <v>0.6673</v>
      </c>
      <c r="I11363" t="s">
        <v>53691</v>
      </c>
    </row>
    <row r="11364" spans="1:9" hidden="1" x14ac:dyDescent="0.35">
      <c r="A11364">
        <v>11363</v>
      </c>
      <c r="B11364" t="s">
        <v>11368</v>
      </c>
      <c r="C11364" s="2" t="str">
        <f ca="1">HYPERLINK([1]!PUBLIS_CAT[[#This Row],[URL]])</f>
        <v>https://articulo.mercadolibre.com.mx/MLM-794052494-lona-3-x-5-m-azul-pretul-23778-_JM</v>
      </c>
      <c r="D11364" t="s">
        <v>15219</v>
      </c>
      <c r="E11364" t="s">
        <v>25142</v>
      </c>
      <c r="F11364" t="s">
        <v>35079</v>
      </c>
      <c r="G11364" t="s">
        <v>44369</v>
      </c>
      <c r="H11364">
        <v>1</v>
      </c>
      <c r="I11364" t="s">
        <v>51696</v>
      </c>
    </row>
    <row r="11365" spans="1:9" hidden="1" x14ac:dyDescent="0.35">
      <c r="A11365">
        <v>11364</v>
      </c>
      <c r="B11365" t="s">
        <v>11369</v>
      </c>
      <c r="C11365" s="2" t="str">
        <f ca="1">HYPERLINK([1]!PUBLIS_CAT[[#This Row],[URL]])</f>
        <v>https://articulo.mercadolibre.com.mx/MLM-2059857333-hilo-para-albanil-165-m-rojo-truper-14054-_JM</v>
      </c>
      <c r="D11365" t="s">
        <v>23393</v>
      </c>
      <c r="E11365" t="s">
        <v>33328</v>
      </c>
      <c r="F11365" t="s">
        <v>43266</v>
      </c>
      <c r="G11365" t="s">
        <v>44369</v>
      </c>
      <c r="H11365">
        <v>1</v>
      </c>
      <c r="I11365" t="s">
        <v>53692</v>
      </c>
    </row>
    <row r="11366" spans="1:9" hidden="1" x14ac:dyDescent="0.35">
      <c r="A11366">
        <v>11365</v>
      </c>
      <c r="B11366" t="s">
        <v>11370</v>
      </c>
      <c r="C11366" s="2" t="str">
        <f ca="1">HYPERLINK([1]!PUBLIS_CAT[[#This Row],[URL]])</f>
        <v>https://articulo.mercadolibre.com.mx/MLM-3662923372-caja-c10-tubos-pcalentador-solar-cale-20s-2-2-foset-47670-_JM</v>
      </c>
      <c r="D11366" t="s">
        <v>23394</v>
      </c>
      <c r="E11366" t="s">
        <v>33329</v>
      </c>
      <c r="F11366" t="s">
        <v>43267</v>
      </c>
      <c r="G11366" t="s">
        <v>44369</v>
      </c>
      <c r="H11366">
        <v>1</v>
      </c>
      <c r="I11366" t="s">
        <v>53693</v>
      </c>
    </row>
    <row r="11367" spans="1:9" hidden="1" x14ac:dyDescent="0.35">
      <c r="A11367">
        <v>11366</v>
      </c>
      <c r="B11367" t="s">
        <v>11371</v>
      </c>
      <c r="C11367" s="2" t="str">
        <f ca="1">HYPERLINK([1]!PUBLIS_CAT[[#This Row],[URL]])</f>
        <v>https://articulo.mercadolibre.com.mx/MLM-2867074202-mastil-antena-aerea-28-m-45110-_JM</v>
      </c>
      <c r="D11367" t="s">
        <v>23395</v>
      </c>
      <c r="E11367" t="s">
        <v>33330</v>
      </c>
      <c r="F11367" t="s">
        <v>43268</v>
      </c>
      <c r="G11367" t="s">
        <v>44369</v>
      </c>
      <c r="H11367">
        <v>1</v>
      </c>
      <c r="I11367" t="s">
        <v>53694</v>
      </c>
    </row>
    <row r="11368" spans="1:9" hidden="1" x14ac:dyDescent="0.35">
      <c r="A11368">
        <v>11367</v>
      </c>
      <c r="B11368">
        <v>0</v>
      </c>
      <c r="C11368" s="2" t="str">
        <f ca="1">HYPERLINK([1]!PUBLIS_CAT[[#This Row],[URL]])</f>
        <v>https://articulo.mercadolibre.com.mx/MLM-3944634874--llave-perico-pavonada-6-15500-truper--_JM</v>
      </c>
      <c r="D11368" t="s">
        <v>23396</v>
      </c>
      <c r="E11368" t="s">
        <v>33331</v>
      </c>
      <c r="F11368" t="s">
        <v>43269</v>
      </c>
      <c r="G11368" t="s">
        <v>44369</v>
      </c>
      <c r="H11368">
        <v>1</v>
      </c>
      <c r="I11368" t="s">
        <v>53695</v>
      </c>
    </row>
    <row r="11369" spans="1:9" hidden="1" x14ac:dyDescent="0.35">
      <c r="A11369">
        <v>11368</v>
      </c>
      <c r="B11369" t="s">
        <v>11372</v>
      </c>
      <c r="C11369" s="2" t="str">
        <f ca="1">HYPERLINK([1]!PUBLIS_CAT[[#This Row],[URL]])</f>
        <v>https://articulo.mercadolibre.com.mx/MLM-2106705477-broca-hss-14-trugold-para-metal-truper-expert-20-pz-_JM</v>
      </c>
      <c r="D11369" t="s">
        <v>20287</v>
      </c>
      <c r="E11369" t="s">
        <v>30219</v>
      </c>
      <c r="F11369" t="s">
        <v>40156</v>
      </c>
      <c r="G11369" t="s">
        <v>44370</v>
      </c>
      <c r="H11369">
        <v>0.77190000000000003</v>
      </c>
      <c r="I11369" t="s">
        <v>47675</v>
      </c>
    </row>
    <row r="11370" spans="1:9" hidden="1" x14ac:dyDescent="0.35">
      <c r="A11370">
        <v>11369</v>
      </c>
      <c r="B11370" t="s">
        <v>11373</v>
      </c>
      <c r="C11370" s="2" t="str">
        <f ca="1">HYPERLINK([1]!PUBLIS_CAT[[#This Row],[URL]])</f>
        <v>https://articulo.mercadolibre.com.mx/MLM-3802793700-broca-para-centrar-con-doble-punta-4-truper-103902-_JM</v>
      </c>
      <c r="D11370" t="s">
        <v>23397</v>
      </c>
      <c r="E11370" t="s">
        <v>33332</v>
      </c>
      <c r="F11370" t="s">
        <v>43270</v>
      </c>
      <c r="G11370" t="s">
        <v>44369</v>
      </c>
      <c r="H11370">
        <v>1</v>
      </c>
      <c r="I11370" t="s">
        <v>53696</v>
      </c>
    </row>
    <row r="11371" spans="1:9" hidden="1" x14ac:dyDescent="0.35">
      <c r="A11371">
        <v>11370</v>
      </c>
      <c r="B11371" t="s">
        <v>11374</v>
      </c>
      <c r="C11371" s="2" t="str">
        <f ca="1">HYPERLINK([1]!PUBLIS_CAT[[#This Row],[URL]])</f>
        <v>https://articulo.mercadolibre.com.mx/MLM-3076695828-bolsa-con-2-carbones-de-repuesto-para-roel-50n2-truper-_JM</v>
      </c>
      <c r="D11371" t="s">
        <v>14751</v>
      </c>
      <c r="E11371" t="s">
        <v>24673</v>
      </c>
      <c r="F11371" t="s">
        <v>34610</v>
      </c>
      <c r="G11371" t="s">
        <v>44368</v>
      </c>
      <c r="H11371">
        <v>1</v>
      </c>
      <c r="I11371" t="s">
        <v>44556</v>
      </c>
    </row>
    <row r="11372" spans="1:9" hidden="1" x14ac:dyDescent="0.35">
      <c r="A11372">
        <v>11371</v>
      </c>
      <c r="B11372" t="s">
        <v>11375</v>
      </c>
      <c r="C11372" s="2" t="str">
        <f ca="1">HYPERLINK([1]!PUBLIS_CAT[[#This Row],[URL]])</f>
        <v>https://articulo.mercadolibre.com.mx/MLM-714815443-broca-sds-plus-716-x-12-truper-_JM</v>
      </c>
      <c r="D11372" t="s">
        <v>22661</v>
      </c>
      <c r="E11372" t="s">
        <v>32595</v>
      </c>
      <c r="F11372" t="s">
        <v>42532</v>
      </c>
      <c r="G11372" t="s">
        <v>44370</v>
      </c>
      <c r="H11372">
        <v>1</v>
      </c>
      <c r="I11372" t="s">
        <v>48024</v>
      </c>
    </row>
    <row r="11373" spans="1:9" hidden="1" x14ac:dyDescent="0.35">
      <c r="A11373">
        <v>11372</v>
      </c>
      <c r="B11373" t="s">
        <v>11376</v>
      </c>
      <c r="C11373" s="2" t="str">
        <f ca="1">HYPERLINK([1]!PUBLIS_CAT[[#This Row],[URL]])</f>
        <v>https://articulo.mercadolibre.com.mx/MLM-1714345881-arbotante-farol-soportado-negro-led-volteck-46341-_JM</v>
      </c>
      <c r="D11373" t="s">
        <v>22844</v>
      </c>
      <c r="E11373" t="s">
        <v>32779</v>
      </c>
      <c r="F11373" t="s">
        <v>42716</v>
      </c>
      <c r="G11373" t="s">
        <v>44370</v>
      </c>
      <c r="H11373">
        <v>0.76729999999999998</v>
      </c>
      <c r="I11373" t="s">
        <v>53022</v>
      </c>
    </row>
    <row r="11374" spans="1:9" hidden="1" x14ac:dyDescent="0.35">
      <c r="A11374">
        <v>11373</v>
      </c>
      <c r="B11374" t="s">
        <v>11377</v>
      </c>
      <c r="C11374" s="2" t="str">
        <f ca="1">HYPERLINK([1]!PUBLIS_CAT[[#This Row],[URL]])</f>
        <v>https://articulo.mercadolibre.com.mx/MLM-2646699740-mango-cuadrado-repuesto-cavador-ca-34-42-truper-15938-_JM</v>
      </c>
      <c r="D11374" t="s">
        <v>15544</v>
      </c>
      <c r="E11374" t="s">
        <v>25468</v>
      </c>
      <c r="F11374" t="s">
        <v>35405</v>
      </c>
      <c r="G11374" t="s">
        <v>44368</v>
      </c>
      <c r="H11374">
        <v>1</v>
      </c>
      <c r="I11374" t="s">
        <v>53697</v>
      </c>
    </row>
    <row r="11375" spans="1:9" hidden="1" x14ac:dyDescent="0.35">
      <c r="A11375">
        <v>11374</v>
      </c>
      <c r="B11375" t="s">
        <v>11378</v>
      </c>
      <c r="C11375" s="2" t="str">
        <f ca="1">HYPERLINK([1]!PUBLIS_CAT[[#This Row],[URL]])</f>
        <v>https://articulo.mercadolibre.com.mx/MLM-3661918064-refaccion-pistola-lava-1500p-pretul-22521-_JM</v>
      </c>
      <c r="D11375" t="s">
        <v>23398</v>
      </c>
      <c r="E11375" t="s">
        <v>33333</v>
      </c>
      <c r="F11375" t="s">
        <v>43271</v>
      </c>
      <c r="G11375" t="s">
        <v>44369</v>
      </c>
      <c r="H11375">
        <v>1</v>
      </c>
      <c r="I11375" t="s">
        <v>53698</v>
      </c>
    </row>
    <row r="11376" spans="1:9" hidden="1" x14ac:dyDescent="0.35">
      <c r="A11376">
        <v>11375</v>
      </c>
      <c r="B11376" t="s">
        <v>11379</v>
      </c>
      <c r="C11376" s="2" t="str">
        <f ca="1">HYPERLINK([1]!PUBLIS_CAT[[#This Row],[URL]])</f>
        <v>https://articulo.mercadolibre.com.mx/MLM-3660827910-codo-de-cobre-90-rosca-exterior-12-10-49647-_JM</v>
      </c>
      <c r="D11376" t="s">
        <v>23399</v>
      </c>
      <c r="E11376" t="s">
        <v>33334</v>
      </c>
      <c r="F11376" t="s">
        <v>43272</v>
      </c>
      <c r="G11376" t="s">
        <v>44369</v>
      </c>
      <c r="H11376">
        <v>1</v>
      </c>
      <c r="I11376" t="s">
        <v>53699</v>
      </c>
    </row>
    <row r="11377" spans="1:9" hidden="1" x14ac:dyDescent="0.35">
      <c r="A11377">
        <v>11376</v>
      </c>
      <c r="B11377" t="s">
        <v>11380</v>
      </c>
      <c r="C11377" s="2" t="str">
        <f ca="1">HYPERLINK([1]!PUBLIS_CAT[[#This Row],[URL]])</f>
        <v>https://articulo.mercadolibre.com.mx/MLM-2065038427-desarmador-acetato-cabinet-5-x-18-truper-14020-_JM</v>
      </c>
      <c r="D11377" t="s">
        <v>23400</v>
      </c>
      <c r="E11377" t="s">
        <v>33335</v>
      </c>
      <c r="F11377" t="s">
        <v>43273</v>
      </c>
      <c r="G11377" t="s">
        <v>44369</v>
      </c>
      <c r="H11377">
        <v>1</v>
      </c>
      <c r="I11377" t="s">
        <v>51393</v>
      </c>
    </row>
    <row r="11378" spans="1:9" hidden="1" x14ac:dyDescent="0.35">
      <c r="A11378">
        <v>11377</v>
      </c>
      <c r="B11378" t="s">
        <v>11381</v>
      </c>
      <c r="C11378" s="2" t="str">
        <f ca="1">HYPERLINK([1]!PUBLIS_CAT[[#This Row],[URL]])</f>
        <v>https://articulo.mercadolibre.com.mx/MLM-1465472233-broca-sds-ma-x-de-1-14-x-21-truper-_JM</v>
      </c>
      <c r="D11378" t="s">
        <v>18888</v>
      </c>
      <c r="E11378" t="s">
        <v>28820</v>
      </c>
      <c r="F11378" t="s">
        <v>38757</v>
      </c>
      <c r="G11378" t="s">
        <v>44370</v>
      </c>
      <c r="H11378">
        <v>1</v>
      </c>
      <c r="I11378" t="s">
        <v>50603</v>
      </c>
    </row>
    <row r="11379" spans="1:9" hidden="1" x14ac:dyDescent="0.35">
      <c r="A11379">
        <v>11378</v>
      </c>
      <c r="B11379" t="s">
        <v>11382</v>
      </c>
      <c r="C11379" s="2" t="str">
        <f ca="1">HYPERLINK([1]!PUBLIS_CAT[[#This Row],[URL]])</f>
        <v>https://articulo.mercadolibre.com.mx/MLM-2416981804-jgo-de-soporte-y-portacuchillas-p-cepel-3-14n-y-3-14a3-color-negro-_JM</v>
      </c>
      <c r="D11379" t="s">
        <v>17138</v>
      </c>
      <c r="E11379" t="s">
        <v>27066</v>
      </c>
      <c r="F11379" t="s">
        <v>37003</v>
      </c>
      <c r="G11379" t="s">
        <v>44368</v>
      </c>
      <c r="H11379">
        <v>1</v>
      </c>
    </row>
    <row r="11380" spans="1:9" x14ac:dyDescent="0.35">
      <c r="A11380">
        <v>11379</v>
      </c>
      <c r="B11380" t="s">
        <v>11383</v>
      </c>
      <c r="C11380" s="2" t="str">
        <f ca="1">HYPERLINK([1]!PUBLIS_CAT[[#This Row],[URL]])</f>
        <v>https://articulo.mercadolibre.com.mx/MLM-3686541790-kit-mezcladora-lavabo-abs-y-accesorios-para-instalacion-color-plateado-_JM</v>
      </c>
      <c r="D11380" t="s">
        <v>18128</v>
      </c>
      <c r="E11380" t="s">
        <v>28058</v>
      </c>
      <c r="F11380" t="s">
        <v>37995</v>
      </c>
      <c r="G11380" t="s">
        <v>44370</v>
      </c>
      <c r="H11380">
        <v>0.54379999999999995</v>
      </c>
      <c r="I11380" t="s">
        <v>53600</v>
      </c>
    </row>
    <row r="11381" spans="1:9" hidden="1" x14ac:dyDescent="0.35">
      <c r="A11381">
        <v>11380</v>
      </c>
      <c r="B11381" t="s">
        <v>11384</v>
      </c>
      <c r="C11381" s="2" t="str">
        <f ca="1">HYPERLINK([1]!PUBLIS_CAT[[#This Row],[URL]])</f>
        <v>https://articulo.mercadolibre.com.mx/MLM-3635648788-careta-electronica-psoldar-29978-color-negro-_JM</v>
      </c>
      <c r="D11381" t="s">
        <v>17353</v>
      </c>
      <c r="E11381" t="s">
        <v>27282</v>
      </c>
      <c r="F11381" t="s">
        <v>37219</v>
      </c>
      <c r="G11381" t="s">
        <v>44369</v>
      </c>
      <c r="H11381">
        <v>1</v>
      </c>
      <c r="I11381" t="s">
        <v>45965</v>
      </c>
    </row>
    <row r="11382" spans="1:9" x14ac:dyDescent="0.35">
      <c r="A11382">
        <v>11381</v>
      </c>
      <c r="B11382" t="s">
        <v>11385</v>
      </c>
      <c r="C11382" s="2" t="str">
        <f ca="1">HYPERLINK([1]!PUBLIS_CAT[[#This Row],[URL]])</f>
        <v>https://articulo.mercadolibre.com.mx/MLM-3734922812-set-40-discos-tipo-41-de-4-12-x-1-mm-corte-fino-de-metal-color-gris-_JM</v>
      </c>
      <c r="D11382" t="s">
        <v>16556</v>
      </c>
      <c r="E11382" t="s">
        <v>26483</v>
      </c>
      <c r="F11382" t="s">
        <v>36420</v>
      </c>
      <c r="G11382" t="s">
        <v>44370</v>
      </c>
      <c r="H11382">
        <v>0.59650000000000003</v>
      </c>
      <c r="I11382" t="s">
        <v>53700</v>
      </c>
    </row>
    <row r="11383" spans="1:9" hidden="1" x14ac:dyDescent="0.35">
      <c r="A11383">
        <v>11382</v>
      </c>
      <c r="B11383" t="s">
        <v>11386</v>
      </c>
      <c r="C11383" s="2" t="str">
        <f ca="1">HYPERLINK([1]!PUBLIS_CAT[[#This Row],[URL]])</f>
        <v>https://articulo.mercadolibre.com.mx/MLM-3516937996-cable-divisor-de-energia-tipo-pulpo-1-a-4-para-cctv-volteck-color-negro-_JM</v>
      </c>
      <c r="D11383" t="s">
        <v>23401</v>
      </c>
      <c r="E11383" t="s">
        <v>33336</v>
      </c>
      <c r="F11383" t="s">
        <v>43274</v>
      </c>
      <c r="G11383" t="s">
        <v>44370</v>
      </c>
      <c r="H11383">
        <v>0.93759999999999999</v>
      </c>
      <c r="I11383" t="s">
        <v>53701</v>
      </c>
    </row>
    <row r="11384" spans="1:9" hidden="1" x14ac:dyDescent="0.35">
      <c r="A11384">
        <v>11383</v>
      </c>
      <c r="B11384" t="s">
        <v>11387</v>
      </c>
      <c r="C11384" s="2" t="str">
        <f ca="1">HYPERLINK([1]!PUBLIS_CAT[[#This Row],[URL]])</f>
        <v>https://articulo.mercadolibre.com.mx/MLM-2171486727-broca-pretul-bpp-12-broca-plana-de-manita-_JM</v>
      </c>
      <c r="D11384" t="s">
        <v>23402</v>
      </c>
      <c r="E11384" t="s">
        <v>33337</v>
      </c>
      <c r="F11384" t="s">
        <v>43275</v>
      </c>
      <c r="G11384" t="s">
        <v>44368</v>
      </c>
      <c r="H11384">
        <v>1</v>
      </c>
      <c r="I11384" t="s">
        <v>49446</v>
      </c>
    </row>
    <row r="11385" spans="1:9" hidden="1" x14ac:dyDescent="0.35">
      <c r="A11385">
        <v>11384</v>
      </c>
      <c r="B11385" t="s">
        <v>11388</v>
      </c>
      <c r="C11385" s="2" t="str">
        <f ca="1">HYPERLINK([1]!PUBLIS_CAT[[#This Row],[URL]])</f>
        <v>https://articulo.mercadolibre.com.mx/MLM-2365672577-reduccion-campanaacero-galvanizado-1-x-34-foset-47507-_JM</v>
      </c>
      <c r="D11385" t="s">
        <v>23403</v>
      </c>
      <c r="E11385" t="s">
        <v>33338</v>
      </c>
      <c r="F11385" t="s">
        <v>43276</v>
      </c>
      <c r="G11385" t="s">
        <v>44369</v>
      </c>
      <c r="H11385">
        <v>1</v>
      </c>
      <c r="I11385" t="s">
        <v>53702</v>
      </c>
    </row>
    <row r="11386" spans="1:9" hidden="1" x14ac:dyDescent="0.35">
      <c r="A11386">
        <v>11385</v>
      </c>
      <c r="B11386" t="s">
        <v>11389</v>
      </c>
      <c r="C11386" s="2" t="str">
        <f ca="1">HYPERLINK([1]!PUBLIS_CAT[[#This Row],[URL]])</f>
        <v>https://articulo.mercadolibre.com.mx/MLM-2734225088-broca-sds-plus-78-x-11-truper-11288-_JM</v>
      </c>
      <c r="D11386" t="s">
        <v>20075</v>
      </c>
      <c r="E11386" t="s">
        <v>30007</v>
      </c>
      <c r="F11386" t="s">
        <v>39944</v>
      </c>
      <c r="G11386" t="s">
        <v>44369</v>
      </c>
      <c r="H11386">
        <v>1</v>
      </c>
      <c r="I11386" t="s">
        <v>53703</v>
      </c>
    </row>
    <row r="11387" spans="1:9" hidden="1" x14ac:dyDescent="0.35">
      <c r="A11387">
        <v>11386</v>
      </c>
      <c r="B11387" t="s">
        <v>11390</v>
      </c>
      <c r="C11387" s="2" t="str">
        <f ca="1">HYPERLINK([1]!PUBLIS_CAT[[#This Row],[URL]])</f>
        <v>https://articulo.mercadolibre.com.mx/MLM-3862246798-rack-para-palas-con-mango-y-de-pared-para-30-pz-50031-color-no-aplica-_JM</v>
      </c>
      <c r="D11387" t="s">
        <v>21012</v>
      </c>
      <c r="E11387" t="s">
        <v>30945</v>
      </c>
      <c r="F11387" t="s">
        <v>40882</v>
      </c>
      <c r="G11387" t="s">
        <v>44369</v>
      </c>
      <c r="H11387">
        <v>1</v>
      </c>
      <c r="I11387" t="s">
        <v>53704</v>
      </c>
    </row>
    <row r="11388" spans="1:9" hidden="1" x14ac:dyDescent="0.35">
      <c r="A11388">
        <v>11387</v>
      </c>
      <c r="B11388" t="s">
        <v>11391</v>
      </c>
      <c r="C11388" s="2" t="str">
        <f ca="1">HYPERLINK([1]!PUBLIS_CAT[[#This Row],[URL]])</f>
        <v>https://articulo.mercadolibre.com.mx/MLM-3396431476-bote-integral-de-8-cm-aro-interno-8-cm-volteck-_JM</v>
      </c>
      <c r="D11388" t="s">
        <v>23404</v>
      </c>
      <c r="E11388" t="s">
        <v>33339</v>
      </c>
      <c r="F11388" t="s">
        <v>43277</v>
      </c>
      <c r="G11388" t="s">
        <v>44370</v>
      </c>
      <c r="H11388">
        <v>0.99660000000000004</v>
      </c>
      <c r="I11388" t="s">
        <v>53705</v>
      </c>
    </row>
    <row r="11389" spans="1:9" hidden="1" x14ac:dyDescent="0.35">
      <c r="A11389">
        <v>11388</v>
      </c>
      <c r="B11389" t="s">
        <v>11392</v>
      </c>
      <c r="C11389" s="2" t="str">
        <f ca="1">HYPERLINK([1]!PUBLIS_CAT[[#This Row],[URL]])</f>
        <v>https://articulo.mercadolibre.com.mx/MLM-2776586528-codo-90-cpvc-inserto-laton-34-foset-_JM</v>
      </c>
      <c r="D11389" t="s">
        <v>21765</v>
      </c>
      <c r="E11389" t="s">
        <v>31699</v>
      </c>
      <c r="F11389" t="s">
        <v>41636</v>
      </c>
      <c r="G11389" t="s">
        <v>44370</v>
      </c>
      <c r="H11389">
        <v>0.97299999999999998</v>
      </c>
      <c r="I11389" t="s">
        <v>53706</v>
      </c>
    </row>
    <row r="11390" spans="1:9" hidden="1" x14ac:dyDescent="0.35">
      <c r="A11390">
        <v>11389</v>
      </c>
      <c r="B11390" t="s">
        <v>11393</v>
      </c>
      <c r="C11390" s="2" t="str">
        <f ca="1">HYPERLINK([1]!PUBLIS_CAT[[#This Row],[URL]])</f>
        <v>https://articulo.mercadolibre.com.mx/MLM-3128465752-niple-terminal-laton-516-x-38-foset-41052-kit--_JM</v>
      </c>
      <c r="D11390" t="s">
        <v>23405</v>
      </c>
      <c r="E11390" t="s">
        <v>33340</v>
      </c>
      <c r="F11390" t="s">
        <v>43278</v>
      </c>
      <c r="G11390" t="s">
        <v>44369</v>
      </c>
      <c r="H11390">
        <v>1</v>
      </c>
      <c r="I11390" t="s">
        <v>53707</v>
      </c>
    </row>
    <row r="11391" spans="1:9" x14ac:dyDescent="0.35">
      <c r="A11391">
        <v>11390</v>
      </c>
      <c r="B11391" t="s">
        <v>11394</v>
      </c>
      <c r="C11391" s="2" t="str">
        <f ca="1">HYPERLINK([1]!PUBLIS_CAT[[#This Row],[URL]])</f>
        <v>https://articulo.mercadolibre.com.mx/MLM-3049668046-llave-combinada-extralarga-milimetrica-36x510-mm-truper13820-color-cromo-_JM</v>
      </c>
      <c r="D11391" t="s">
        <v>19420</v>
      </c>
      <c r="E11391" t="s">
        <v>29352</v>
      </c>
      <c r="F11391" t="s">
        <v>39289</v>
      </c>
      <c r="G11391" t="s">
        <v>44370</v>
      </c>
      <c r="H11391">
        <v>0.59760000000000002</v>
      </c>
      <c r="I11391" t="s">
        <v>47779</v>
      </c>
    </row>
    <row r="11392" spans="1:9" hidden="1" x14ac:dyDescent="0.35">
      <c r="A11392">
        <v>11391</v>
      </c>
      <c r="B11392" t="s">
        <v>11395</v>
      </c>
      <c r="C11392" s="2" t="str">
        <f ca="1">HYPERLINK([1]!PUBLIS_CAT[[#This Row],[URL]])</f>
        <v>https://articulo.mercadolibre.com.mx/MLM-2309907275-caja-con-3-broca-para-router-corte-recto-38-con-balero-_JM</v>
      </c>
      <c r="D11392" t="s">
        <v>17694</v>
      </c>
      <c r="E11392" t="s">
        <v>27623</v>
      </c>
      <c r="F11392" t="s">
        <v>37560</v>
      </c>
      <c r="G11392" t="s">
        <v>44370</v>
      </c>
      <c r="H11392">
        <v>0.93289999999999995</v>
      </c>
      <c r="I11392" t="s">
        <v>53708</v>
      </c>
    </row>
    <row r="11393" spans="1:9" hidden="1" x14ac:dyDescent="0.35">
      <c r="A11393">
        <v>11392</v>
      </c>
      <c r="B11393" t="s">
        <v>11396</v>
      </c>
      <c r="C11393" s="2" t="str">
        <f ca="1">HYPERLINK([1]!PUBLIS_CAT[[#This Row],[URL]])</f>
        <v>https://articulo.mercadolibre.com.mx/MLM-1971680769-tapon-macho-1-de-acero-galvanizado-foset-_JM</v>
      </c>
      <c r="D11393" t="s">
        <v>21795</v>
      </c>
      <c r="E11393" t="s">
        <v>31729</v>
      </c>
      <c r="F11393" t="s">
        <v>41666</v>
      </c>
      <c r="G11393" t="s">
        <v>44370</v>
      </c>
      <c r="H11393">
        <v>1</v>
      </c>
      <c r="I11393" t="s">
        <v>51850</v>
      </c>
    </row>
    <row r="11394" spans="1:9" x14ac:dyDescent="0.35">
      <c r="A11394">
        <v>11393</v>
      </c>
      <c r="B11394" t="s">
        <v>11397</v>
      </c>
      <c r="C11394" s="2" t="str">
        <f ca="1">HYPERLINK([1]!PUBLIS_CAT[[#This Row],[URL]])</f>
        <v>https://articulo.mercadolibre.com.mx/MLM-2251236602-regadera-redonda-4-sin-brazo-element-ahorradora-acabado-cromado-color-plateado-_JM</v>
      </c>
      <c r="D11394" t="s">
        <v>19555</v>
      </c>
      <c r="E11394" t="s">
        <v>29487</v>
      </c>
      <c r="F11394" t="s">
        <v>39424</v>
      </c>
      <c r="G11394" t="s">
        <v>44370</v>
      </c>
      <c r="H11394">
        <v>0.52690000000000003</v>
      </c>
      <c r="I11394" t="s">
        <v>50503</v>
      </c>
    </row>
    <row r="11395" spans="1:9" hidden="1" x14ac:dyDescent="0.35">
      <c r="A11395">
        <v>11394</v>
      </c>
      <c r="B11395" t="s">
        <v>11398</v>
      </c>
      <c r="C11395" s="2" t="str">
        <f ca="1">HYPERLINK([1]!PUBLIS_CAT[[#This Row],[URL]])</f>
        <v>https://articulo.mercadolibre.com.mx/MLM-1970258037-caja-de-conexion-tipo-ll-de-34-46977-_JM</v>
      </c>
      <c r="D11395" t="s">
        <v>23406</v>
      </c>
      <c r="E11395" t="s">
        <v>33341</v>
      </c>
      <c r="F11395" t="s">
        <v>43279</v>
      </c>
      <c r="G11395" t="s">
        <v>44369</v>
      </c>
      <c r="H11395">
        <v>1</v>
      </c>
      <c r="I11395" t="s">
        <v>46676</v>
      </c>
    </row>
    <row r="11396" spans="1:9" x14ac:dyDescent="0.35">
      <c r="A11396">
        <v>11395</v>
      </c>
      <c r="B11396" t="s">
        <v>11399</v>
      </c>
      <c r="C11396" s="2" t="str">
        <f ca="1">HYPERLINK([1]!PUBLIS_CAT[[#This Row],[URL]])</f>
        <v>https://articulo.mercadolibre.com.mx/MLM-1933271641-lampara-de-led-a19-9-w-luz-calida-volteck-28013-color-de-la-luz-luz-calida-_JM</v>
      </c>
      <c r="D11396" t="s">
        <v>22311</v>
      </c>
      <c r="E11396" t="s">
        <v>32245</v>
      </c>
      <c r="F11396" t="s">
        <v>42182</v>
      </c>
      <c r="G11396" t="s">
        <v>44370</v>
      </c>
      <c r="H11396">
        <v>0.67169999999999996</v>
      </c>
      <c r="I11396" t="s">
        <v>53709</v>
      </c>
    </row>
    <row r="11397" spans="1:9" hidden="1" x14ac:dyDescent="0.35">
      <c r="A11397">
        <v>11396</v>
      </c>
      <c r="B11397" t="s">
        <v>11400</v>
      </c>
      <c r="C11397" s="2" t="str">
        <f ca="1">HYPERLINK([1]!PUBLIS_CAT[[#This Row],[URL]])</f>
        <v>https://articulo.mercadolibre.com.mx/MLM-2763216290-sapo-para-wc-de-2-silicona-cmarco-rigido-cadena-inox-_JM</v>
      </c>
      <c r="D11397" t="s">
        <v>23407</v>
      </c>
      <c r="E11397" t="s">
        <v>33342</v>
      </c>
      <c r="F11397" t="s">
        <v>43280</v>
      </c>
      <c r="G11397" t="s">
        <v>44370</v>
      </c>
      <c r="H11397">
        <v>0.98480000000000001</v>
      </c>
      <c r="I11397" t="s">
        <v>53710</v>
      </c>
    </row>
    <row r="11398" spans="1:9" hidden="1" x14ac:dyDescent="0.35">
      <c r="A11398">
        <v>11397</v>
      </c>
      <c r="B11398" t="s">
        <v>11401</v>
      </c>
      <c r="C11398" s="2" t="str">
        <f ca="1">HYPERLINK([1]!PUBLIS_CAT[[#This Row],[URL]])</f>
        <v>https://articulo.mercadolibre.com.mx/MLM-2059882991-hilo-para-albanil-165-m-verde-truper-14060-_JM</v>
      </c>
      <c r="D11398" t="s">
        <v>23408</v>
      </c>
      <c r="E11398" t="s">
        <v>33343</v>
      </c>
      <c r="F11398" t="s">
        <v>43281</v>
      </c>
      <c r="G11398" t="s">
        <v>44369</v>
      </c>
      <c r="H11398">
        <v>1</v>
      </c>
      <c r="I11398" t="s">
        <v>53711</v>
      </c>
    </row>
    <row r="11399" spans="1:9" hidden="1" x14ac:dyDescent="0.35">
      <c r="A11399">
        <v>11398</v>
      </c>
      <c r="B11399" t="s">
        <v>11402</v>
      </c>
      <c r="C11399" s="2" t="str">
        <f ca="1">HYPERLINK([1]!PUBLIS_CAT[[#This Row],[URL]])</f>
        <v>https://articulo.mercadolibre.com.mx/MLM-3554554482-canaleta-de-1-via-17-x-20mm-con-adhesivo-volteck-_JM</v>
      </c>
      <c r="D11399" t="s">
        <v>23409</v>
      </c>
      <c r="E11399" t="s">
        <v>33344</v>
      </c>
      <c r="F11399" t="s">
        <v>43282</v>
      </c>
      <c r="G11399" t="s">
        <v>44370</v>
      </c>
      <c r="H11399">
        <v>0.84450000000000003</v>
      </c>
      <c r="I11399" t="s">
        <v>53712</v>
      </c>
    </row>
    <row r="11400" spans="1:9" hidden="1" x14ac:dyDescent="0.35">
      <c r="A11400">
        <v>11399</v>
      </c>
      <c r="B11400" t="s">
        <v>11403</v>
      </c>
      <c r="C11400" s="2" t="str">
        <f ca="1">HYPERLINK([1]!PUBLIS_CAT[[#This Row],[URL]])</f>
        <v>https://articulo.mercadolibre.com.mx/MLM-2206727821-extension-cuadro-12-para-matraca-largo-2-12-truper-_JM</v>
      </c>
      <c r="D11400" t="s">
        <v>22316</v>
      </c>
      <c r="E11400" t="s">
        <v>32250</v>
      </c>
      <c r="F11400" t="s">
        <v>42187</v>
      </c>
      <c r="G11400" t="s">
        <v>44370</v>
      </c>
      <c r="H11400">
        <v>1</v>
      </c>
      <c r="I11400" t="s">
        <v>53713</v>
      </c>
    </row>
    <row r="11401" spans="1:9" hidden="1" x14ac:dyDescent="0.35">
      <c r="A11401">
        <v>11400</v>
      </c>
      <c r="B11401" t="s">
        <v>11404</v>
      </c>
      <c r="C11401" s="2" t="str">
        <f ca="1">HYPERLINK([1]!PUBLIS_CAT[[#This Row],[URL]])</f>
        <v>https://articulo.mercadolibre.com.mx/MLM-2930713360-tuerca-union-ppr-34-foset-45557-_JM</v>
      </c>
      <c r="D11401" t="s">
        <v>16573</v>
      </c>
      <c r="E11401" t="s">
        <v>26500</v>
      </c>
      <c r="F11401" t="s">
        <v>36437</v>
      </c>
      <c r="G11401" t="s">
        <v>44369</v>
      </c>
      <c r="H11401">
        <v>1</v>
      </c>
      <c r="I11401" t="s">
        <v>50915</v>
      </c>
    </row>
    <row r="11402" spans="1:9" hidden="1" x14ac:dyDescent="0.35">
      <c r="A11402">
        <v>11401</v>
      </c>
      <c r="B11402" t="s">
        <v>11405</v>
      </c>
      <c r="C11402" s="2" t="str">
        <f ca="1">HYPERLINK([1]!PUBLIS_CAT[[#This Row],[URL]])</f>
        <v>https://articulo.mercadolibre.com.mx/MLM-715082100-broca-sds-plus-916-x-6-truper-_JM</v>
      </c>
      <c r="D11402" t="s">
        <v>21017</v>
      </c>
      <c r="E11402" t="s">
        <v>30950</v>
      </c>
      <c r="F11402" t="s">
        <v>40887</v>
      </c>
      <c r="G11402" t="s">
        <v>44370</v>
      </c>
      <c r="H11402">
        <v>1</v>
      </c>
      <c r="I11402" t="s">
        <v>48024</v>
      </c>
    </row>
    <row r="11403" spans="1:9" hidden="1" x14ac:dyDescent="0.35">
      <c r="A11403">
        <v>11402</v>
      </c>
      <c r="B11403" t="s">
        <v>11406</v>
      </c>
      <c r="C11403" s="2" t="str">
        <f ca="1">HYPERLINK([1]!PUBLIS_CAT[[#This Row],[URL]])</f>
        <v>https://articulo.mercadolibre.com.mx/MLM-709991077-juego-brocas-concreto-6-pz-truper-11295-_JM</v>
      </c>
      <c r="D11403" t="s">
        <v>18459</v>
      </c>
      <c r="E11403" t="s">
        <v>28389</v>
      </c>
      <c r="F11403" t="s">
        <v>38326</v>
      </c>
      <c r="G11403" t="s">
        <v>44369</v>
      </c>
      <c r="H11403">
        <v>1</v>
      </c>
      <c r="I11403" t="s">
        <v>48408</v>
      </c>
    </row>
    <row r="11404" spans="1:9" hidden="1" x14ac:dyDescent="0.35">
      <c r="A11404">
        <v>11403</v>
      </c>
      <c r="B11404" t="s">
        <v>11407</v>
      </c>
      <c r="C11404" s="2" t="str">
        <f ca="1">HYPERLINK([1]!PUBLIS_CAT[[#This Row],[URL]])</f>
        <v>https://articulo.mercadolibre.com.mx/MLM-2053292315-broca-para-router-redondeado-58-con-balero-truper-102726-_JM</v>
      </c>
      <c r="D11404" t="s">
        <v>20950</v>
      </c>
      <c r="E11404" t="s">
        <v>30883</v>
      </c>
      <c r="F11404" t="s">
        <v>40820</v>
      </c>
      <c r="G11404" t="s">
        <v>44369</v>
      </c>
      <c r="H11404">
        <v>1</v>
      </c>
      <c r="I11404" t="s">
        <v>53714</v>
      </c>
    </row>
    <row r="11405" spans="1:9" hidden="1" x14ac:dyDescent="0.35">
      <c r="A11405">
        <v>11404</v>
      </c>
      <c r="B11405" t="s">
        <v>11408</v>
      </c>
      <c r="C11405" s="2" t="str">
        <f ca="1">HYPERLINK([1]!PUBLIS_CAT[[#This Row],[URL]])</f>
        <v>https://articulo.mercadolibre.com.mx/MLM-3723947268-brocha-economica-mango-madera-2-pretul-24473-12-pz-_JM</v>
      </c>
      <c r="D11405" t="s">
        <v>15943</v>
      </c>
      <c r="E11405" t="s">
        <v>25868</v>
      </c>
      <c r="F11405" t="s">
        <v>35805</v>
      </c>
      <c r="G11405" t="s">
        <v>44369</v>
      </c>
      <c r="H11405">
        <v>1</v>
      </c>
      <c r="I11405" t="s">
        <v>53715</v>
      </c>
    </row>
    <row r="11406" spans="1:9" hidden="1" x14ac:dyDescent="0.35">
      <c r="A11406">
        <v>11405</v>
      </c>
      <c r="B11406" t="s">
        <v>11409</v>
      </c>
      <c r="C11406" s="2" t="str">
        <f ca="1">HYPERLINK([1]!PUBLIS_CAT[[#This Row],[URL]])</f>
        <v>https://articulo.mercadolibre.com.mx/MLM-1491641259-boquilla-gas-14-vuelta-encendido-electronico-truper-11987-_JM</v>
      </c>
      <c r="D11406" t="s">
        <v>22614</v>
      </c>
      <c r="E11406" t="s">
        <v>32548</v>
      </c>
      <c r="F11406" t="s">
        <v>42485</v>
      </c>
      <c r="G11406" t="s">
        <v>44369</v>
      </c>
      <c r="H11406">
        <v>1</v>
      </c>
      <c r="I11406" t="s">
        <v>53716</v>
      </c>
    </row>
    <row r="11407" spans="1:9" hidden="1" x14ac:dyDescent="0.35">
      <c r="A11407">
        <v>11406</v>
      </c>
      <c r="B11407" t="s">
        <v>11410</v>
      </c>
      <c r="C11407" s="2" t="str">
        <f ca="1">HYPERLINK([1]!PUBLIS_CAT[[#This Row],[URL]])</f>
        <v>https://articulo.mercadolibre.com.mx/MLM-2379924907-grapas-para-et-21-38-caja-con-1000-pzas-marca-truper-_JM</v>
      </c>
      <c r="D11407" t="s">
        <v>16065</v>
      </c>
      <c r="E11407" t="s">
        <v>25991</v>
      </c>
      <c r="F11407" t="s">
        <v>35928</v>
      </c>
      <c r="G11407" t="s">
        <v>44368</v>
      </c>
      <c r="H11407">
        <v>1</v>
      </c>
      <c r="I11407" t="s">
        <v>53717</v>
      </c>
    </row>
    <row r="11408" spans="1:9" hidden="1" x14ac:dyDescent="0.35">
      <c r="A11408">
        <v>11407</v>
      </c>
      <c r="B11408" t="s">
        <v>11411</v>
      </c>
      <c r="C11408" s="2" t="str">
        <f ca="1">HYPERLINK([1]!PUBLIS_CAT[[#This Row],[URL]])</f>
        <v>https://internal-shop.mercadoshops.com.mx/MLM-1949174589-manija-fumigadores-fum-15-16-y-20-12037-_JM</v>
      </c>
      <c r="D11408" t="s">
        <v>23410</v>
      </c>
      <c r="E11408" t="s">
        <v>33345</v>
      </c>
      <c r="F11408" t="s">
        <v>43283</v>
      </c>
      <c r="G11408" t="s">
        <v>44369</v>
      </c>
      <c r="H11408">
        <v>1</v>
      </c>
      <c r="I11408" t="s">
        <v>53718</v>
      </c>
    </row>
    <row r="11409" spans="1:9" x14ac:dyDescent="0.35">
      <c r="A11409">
        <v>11408</v>
      </c>
      <c r="B11409" t="s">
        <v>11412</v>
      </c>
      <c r="C11409" s="2" t="str">
        <f ca="1">HYPERLINK([1]!PUBLIS_CAT[[#This Row],[URL]])</f>
        <v>https://articulo.mercadolibre.com.mx/MLM-2331970353-brocha-mango-plastico-6-pulgadas-152mm-pretul-truper-cerdas-negro-_JM</v>
      </c>
      <c r="D11409" t="s">
        <v>18382</v>
      </c>
      <c r="E11409" t="s">
        <v>28312</v>
      </c>
      <c r="F11409" t="s">
        <v>38249</v>
      </c>
      <c r="G11409" t="s">
        <v>44370</v>
      </c>
      <c r="H11409">
        <v>0.56459999999999999</v>
      </c>
      <c r="I11409" t="s">
        <v>48829</v>
      </c>
    </row>
    <row r="11410" spans="1:9" hidden="1" x14ac:dyDescent="0.35">
      <c r="A11410">
        <v>11409</v>
      </c>
      <c r="B11410" t="s">
        <v>11413</v>
      </c>
      <c r="C11410" s="2" t="str">
        <f ca="1">HYPERLINK([1]!PUBLIS_CAT[[#This Row],[URL]])</f>
        <v>https://articulo.mercadolibre.com.mx/MLM-3685359198-dado-punta-torx-cuadro-12-t-40-_JM</v>
      </c>
      <c r="D11410" t="s">
        <v>16257</v>
      </c>
      <c r="E11410" t="s">
        <v>26183</v>
      </c>
      <c r="F11410" t="s">
        <v>36120</v>
      </c>
      <c r="G11410" t="s">
        <v>44368</v>
      </c>
      <c r="H11410">
        <v>1</v>
      </c>
    </row>
    <row r="11411" spans="1:9" hidden="1" x14ac:dyDescent="0.35">
      <c r="A11411">
        <v>11410</v>
      </c>
      <c r="B11411" t="s">
        <v>11414</v>
      </c>
      <c r="C11411" s="2" t="str">
        <f ca="1">HYPERLINK([1]!PUBLIS_CAT[[#This Row],[URL]])</f>
        <v>https://articulo.mercadolibre.com.mx/MLM-2029781671-lima-plana-14-muza-truper-15162-_JM</v>
      </c>
      <c r="D11411" t="s">
        <v>23411</v>
      </c>
      <c r="E11411" t="s">
        <v>33346</v>
      </c>
      <c r="F11411" t="s">
        <v>43284</v>
      </c>
      <c r="G11411" t="s">
        <v>44369</v>
      </c>
      <c r="H11411">
        <v>1</v>
      </c>
      <c r="I11411" t="s">
        <v>52392</v>
      </c>
    </row>
    <row r="11412" spans="1:9" hidden="1" x14ac:dyDescent="0.35">
      <c r="A11412">
        <v>11411</v>
      </c>
      <c r="B11412" t="s">
        <v>11415</v>
      </c>
      <c r="C11412" s="2" t="str">
        <f ca="1">HYPERLINK([1]!PUBLIS_CAT[[#This Row],[URL]])</f>
        <v>https://articulo.mercadolibre.com.mx/MLM-1997431089-puntas-hexagonal-14-largo-2-5pz-truper-12653-_JM</v>
      </c>
      <c r="D11412" t="s">
        <v>23412</v>
      </c>
      <c r="E11412" t="s">
        <v>33347</v>
      </c>
      <c r="F11412" t="s">
        <v>43285</v>
      </c>
      <c r="G11412" t="s">
        <v>44369</v>
      </c>
      <c r="H11412">
        <v>1</v>
      </c>
      <c r="I11412" t="s">
        <v>48754</v>
      </c>
    </row>
    <row r="11413" spans="1:9" hidden="1" x14ac:dyDescent="0.35">
      <c r="A11413">
        <v>11412</v>
      </c>
      <c r="B11413" t="s">
        <v>11416</v>
      </c>
      <c r="C11413" s="2" t="str">
        <f ca="1">HYPERLINK([1]!PUBLIS_CAT[[#This Row],[URL]])</f>
        <v>https://articulo.mercadolibre.com.mx/MLM-3662100608-guia-paralelatornillo-y-mariposa-de-rep-p-cepel-4-12nx-_JM</v>
      </c>
      <c r="D11413" t="s">
        <v>15333</v>
      </c>
      <c r="E11413" t="s">
        <v>25257</v>
      </c>
      <c r="F11413" t="s">
        <v>35194</v>
      </c>
      <c r="G11413" t="s">
        <v>44368</v>
      </c>
      <c r="H11413">
        <v>1</v>
      </c>
    </row>
    <row r="11414" spans="1:9" hidden="1" x14ac:dyDescent="0.35">
      <c r="A11414">
        <v>11413</v>
      </c>
      <c r="B11414" t="s">
        <v>11417</v>
      </c>
      <c r="C11414" s="2" t="str">
        <f ca="1">HYPERLINK([1]!PUBLIS_CAT[[#This Row],[URL]])</f>
        <v>https://articulo.mercadolibre.com.mx/MLM-2292674165-tee-sencilla-acero-galvanizado-2-foset-48757-color-dorado-_JM</v>
      </c>
      <c r="D11414" t="s">
        <v>23413</v>
      </c>
      <c r="E11414" t="s">
        <v>33348</v>
      </c>
      <c r="F11414" t="s">
        <v>43286</v>
      </c>
      <c r="G11414" t="s">
        <v>44369</v>
      </c>
      <c r="H11414">
        <v>1</v>
      </c>
      <c r="I11414" t="s">
        <v>51445</v>
      </c>
    </row>
    <row r="11415" spans="1:9" hidden="1" x14ac:dyDescent="0.35">
      <c r="A11415">
        <v>11414</v>
      </c>
      <c r="B11415" t="s">
        <v>11418</v>
      </c>
      <c r="C11415" s="2" t="str">
        <f ca="1">HYPERLINK([1]!PUBLIS_CAT[[#This Row],[URL]])</f>
        <v>https://articulo.mercadolibre.com.mx/MLM-3660763046-tuerca-union-cobre-34-foset-49660-_JM</v>
      </c>
      <c r="D11415" t="s">
        <v>23414</v>
      </c>
      <c r="E11415" t="s">
        <v>33349</v>
      </c>
      <c r="F11415" t="s">
        <v>43287</v>
      </c>
      <c r="G11415" t="s">
        <v>44369</v>
      </c>
      <c r="H11415">
        <v>1</v>
      </c>
      <c r="I11415" t="s">
        <v>53719</v>
      </c>
    </row>
    <row r="11416" spans="1:9" hidden="1" x14ac:dyDescent="0.35">
      <c r="A11416">
        <v>11415</v>
      </c>
      <c r="B11416" t="s">
        <v>11419</v>
      </c>
      <c r="C11416" s="2" t="str">
        <f ca="1">HYPERLINK([1]!PUBLIS_CAT[[#This Row],[URL]])</f>
        <v>https://articulo.mercadolibre.com.mx/MLM-3531262528-juego-de-6-acc-pbano-cromo-chapeton-redondo-grande-color-plateado-_JM</v>
      </c>
      <c r="D11416" t="s">
        <v>15654</v>
      </c>
      <c r="E11416" t="s">
        <v>25579</v>
      </c>
      <c r="F11416" t="s">
        <v>35516</v>
      </c>
      <c r="G11416" t="s">
        <v>44370</v>
      </c>
      <c r="H11416">
        <v>0.89459999999999995</v>
      </c>
      <c r="I11416" t="s">
        <v>53720</v>
      </c>
    </row>
    <row r="11417" spans="1:9" x14ac:dyDescent="0.35">
      <c r="A11417">
        <v>11416</v>
      </c>
      <c r="B11417" t="s">
        <v>11420</v>
      </c>
      <c r="C11417" s="2" t="str">
        <f ca="1">HYPERLINK([1]!PUBLIS_CAT[[#This Row],[URL]])</f>
        <v>https://articulo.mercadolibre.com.mx/MLM-1779568462-pistola-para-pintar-electrica-230-w-pretul-28031-_JM</v>
      </c>
      <c r="D11417" t="s">
        <v>14639</v>
      </c>
      <c r="E11417" t="s">
        <v>24561</v>
      </c>
      <c r="F11417" t="s">
        <v>34498</v>
      </c>
      <c r="G11417" t="s">
        <v>44370</v>
      </c>
      <c r="H11417">
        <v>0.61470000000000002</v>
      </c>
      <c r="I11417" t="s">
        <v>53721</v>
      </c>
    </row>
    <row r="11418" spans="1:9" hidden="1" x14ac:dyDescent="0.35">
      <c r="A11418">
        <v>11417</v>
      </c>
      <c r="B11418" t="s">
        <v>11421</v>
      </c>
      <c r="C11418" s="2" t="str">
        <f ca="1">HYPERLINK([1]!PUBLIS_CAT[[#This Row],[URL]])</f>
        <v>https://articulo.mercadolibre.com.mx/MLM-776365059-broca-router-pecho-paloma-1-18-con-balero-truper-11479-_JM</v>
      </c>
      <c r="D11418" t="s">
        <v>20657</v>
      </c>
      <c r="E11418" t="s">
        <v>30590</v>
      </c>
      <c r="F11418" t="s">
        <v>40527</v>
      </c>
      <c r="G11418" t="s">
        <v>44369</v>
      </c>
      <c r="H11418">
        <v>1</v>
      </c>
      <c r="I11418" t="s">
        <v>53722</v>
      </c>
    </row>
    <row r="11419" spans="1:9" hidden="1" x14ac:dyDescent="0.35">
      <c r="A11419">
        <v>11418</v>
      </c>
      <c r="B11419" t="s">
        <v>11422</v>
      </c>
      <c r="C11419" s="2" t="str">
        <f ca="1">HYPERLINK([1]!PUBLIS_CAT[[#This Row],[URL]])</f>
        <v>https://articulo.mercadolibre.com.mx/MLM-2045733035-linterna-tactica-truper-lipla-80-_JM</v>
      </c>
      <c r="D11419" t="s">
        <v>17834</v>
      </c>
      <c r="E11419" t="s">
        <v>27763</v>
      </c>
      <c r="F11419" t="s">
        <v>37700</v>
      </c>
      <c r="G11419" t="s">
        <v>44368</v>
      </c>
      <c r="H11419">
        <v>1</v>
      </c>
      <c r="I11419" t="s">
        <v>48562</v>
      </c>
    </row>
    <row r="11420" spans="1:9" hidden="1" x14ac:dyDescent="0.35">
      <c r="A11420">
        <v>11419</v>
      </c>
      <c r="B11420" t="s">
        <v>11423</v>
      </c>
      <c r="C11420" s="2" t="str">
        <f ca="1">HYPERLINK([1]!PUBLIS_CAT[[#This Row],[URL]])</f>
        <v>https://articulo.mercadolibre.com.mx/MLM-3929235444-6-brocasierras-bimetalicas-y-2-mandriles-truper-expert-15405-_JM</v>
      </c>
      <c r="D11420" t="s">
        <v>15605</v>
      </c>
      <c r="E11420" t="s">
        <v>25530</v>
      </c>
      <c r="F11420" t="s">
        <v>35467</v>
      </c>
      <c r="G11420" t="s">
        <v>44369</v>
      </c>
      <c r="H11420">
        <v>1</v>
      </c>
      <c r="I11420" t="s">
        <v>53723</v>
      </c>
    </row>
    <row r="11421" spans="1:9" hidden="1" x14ac:dyDescent="0.35">
      <c r="A11421">
        <v>11420</v>
      </c>
      <c r="B11421" t="s">
        <v>11424</v>
      </c>
      <c r="C11421" s="2" t="str">
        <f ca="1">HYPERLINK([1]!PUBLIS_CAT[[#This Row],[URL]])</f>
        <v>https://articulo.mercadolibre.com.mx/MLM-3724932856-cople-de-compresion-para-pealpe-38-foset-45912-_JM</v>
      </c>
      <c r="D11421" t="s">
        <v>23114</v>
      </c>
      <c r="E11421" t="s">
        <v>33048</v>
      </c>
      <c r="F11421" t="s">
        <v>42986</v>
      </c>
      <c r="G11421" t="s">
        <v>44369</v>
      </c>
      <c r="H11421">
        <v>1</v>
      </c>
      <c r="I11421" t="s">
        <v>53337</v>
      </c>
    </row>
    <row r="11422" spans="1:9" hidden="1" x14ac:dyDescent="0.35">
      <c r="A11422">
        <v>11421</v>
      </c>
      <c r="B11422" t="s">
        <v>11425</v>
      </c>
      <c r="C11422" s="2" t="str">
        <f ca="1">HYPERLINK([1]!PUBLIS_CAT[[#This Row],[URL]])</f>
        <v>https://articulo.mercadolibre.com.mx/MLM-2754378850-sensor-movimiento-con-alarma-y-timbre-volteck-paq-2-pz-46595-_JM</v>
      </c>
      <c r="D11422" t="s">
        <v>15343</v>
      </c>
      <c r="E11422" t="s">
        <v>25267</v>
      </c>
      <c r="F11422" t="s">
        <v>35204</v>
      </c>
      <c r="G11422" t="s">
        <v>44369</v>
      </c>
      <c r="H11422">
        <v>1</v>
      </c>
      <c r="I11422" t="s">
        <v>53724</v>
      </c>
    </row>
    <row r="11423" spans="1:9" hidden="1" x14ac:dyDescent="0.35">
      <c r="A11423">
        <v>11422</v>
      </c>
      <c r="B11423" t="s">
        <v>11426</v>
      </c>
      <c r="C11423" s="2" t="str">
        <f ca="1">HYPERLINK([1]!PUBLIS_CAT[[#This Row],[URL]])</f>
        <v>https://articulo.mercadolibre.com.mx/MLM-1822632165-luz-de-noche-con-lampara-e12-corona-princesa-volteck-_JM</v>
      </c>
      <c r="D11423" t="s">
        <v>23415</v>
      </c>
      <c r="E11423" t="s">
        <v>33350</v>
      </c>
      <c r="F11423" t="s">
        <v>43288</v>
      </c>
      <c r="G11423" t="s">
        <v>44370</v>
      </c>
      <c r="H11423">
        <v>1</v>
      </c>
      <c r="I11423" t="s">
        <v>53725</v>
      </c>
    </row>
    <row r="11424" spans="1:9" hidden="1" x14ac:dyDescent="0.35">
      <c r="A11424">
        <v>11423</v>
      </c>
      <c r="B11424" t="s">
        <v>11427</v>
      </c>
      <c r="C11424" s="2" t="str">
        <f ca="1">HYPERLINK([1]!PUBLIS_CAT[[#This Row],[URL]])</f>
        <v>https://articulo.mercadolibre.com.mx/MLM-2022542891-kit-de-conector-de-descarga-para-moto-3-truper-101151-color-negro-_JM</v>
      </c>
      <c r="D11424" t="s">
        <v>23416</v>
      </c>
      <c r="E11424" t="s">
        <v>33351</v>
      </c>
      <c r="F11424" t="s">
        <v>43289</v>
      </c>
      <c r="G11424" t="s">
        <v>44369</v>
      </c>
      <c r="H11424">
        <v>1</v>
      </c>
      <c r="I11424" t="s">
        <v>53726</v>
      </c>
    </row>
    <row r="11425" spans="1:9" x14ac:dyDescent="0.35">
      <c r="A11425">
        <v>11424</v>
      </c>
      <c r="B11425" t="s">
        <v>11428</v>
      </c>
      <c r="C11425" s="2" t="str">
        <f ca="1">HYPERLINK([1]!PUBLIS_CAT[[#This Row],[URL]])</f>
        <v>https://articulo.mercadolibre.com.mx/MLM-2162530261-engrampadora-manual-clavadora-tapiceria-100-grampas-en-cuota-_JM</v>
      </c>
      <c r="D11425" t="s">
        <v>15239</v>
      </c>
      <c r="E11425" t="s">
        <v>25162</v>
      </c>
      <c r="F11425" t="s">
        <v>35099</v>
      </c>
      <c r="G11425" t="s">
        <v>44370</v>
      </c>
      <c r="H11425">
        <v>0.38429999999999997</v>
      </c>
      <c r="I11425" t="s">
        <v>53727</v>
      </c>
    </row>
    <row r="11426" spans="1:9" hidden="1" x14ac:dyDescent="0.35">
      <c r="A11426">
        <v>11425</v>
      </c>
      <c r="B11426" t="s">
        <v>11429</v>
      </c>
      <c r="C11426" s="2" t="str">
        <f ca="1">HYPERLINK([1]!PUBLIS_CAT[[#This Row],[URL]])</f>
        <v>https://articulo.mercadolibre.com.mx/MLM-745719989-juego-de-brocas-planas-de-manita-6-piezas-11395-_JM</v>
      </c>
      <c r="D11426" t="s">
        <v>17367</v>
      </c>
      <c r="E11426" t="s">
        <v>27296</v>
      </c>
      <c r="F11426" t="s">
        <v>37233</v>
      </c>
      <c r="G11426" t="s">
        <v>44369</v>
      </c>
      <c r="H11426">
        <v>1</v>
      </c>
      <c r="I11426" t="s">
        <v>47267</v>
      </c>
    </row>
    <row r="11427" spans="1:9" x14ac:dyDescent="0.35">
      <c r="A11427">
        <v>11426</v>
      </c>
      <c r="B11427" t="s">
        <v>11430</v>
      </c>
      <c r="C11427" s="2" t="str">
        <f ca="1">HYPERLINK([1]!PUBLIS_CAT[[#This Row],[URL]])</f>
        <v>https://articulo.mercadolibre.com.mx/MLM-1984964523-kit-de-3-placas-con-1-contacto-y-2-puertos-usb-espanola-color-blanco-_JM</v>
      </c>
      <c r="D11427" t="s">
        <v>20650</v>
      </c>
      <c r="E11427" t="s">
        <v>30583</v>
      </c>
      <c r="F11427" t="s">
        <v>40520</v>
      </c>
      <c r="G11427" t="s">
        <v>44370</v>
      </c>
      <c r="H11427">
        <v>0.62370000000000003</v>
      </c>
      <c r="I11427" t="s">
        <v>53728</v>
      </c>
    </row>
    <row r="11428" spans="1:9" hidden="1" x14ac:dyDescent="0.35">
      <c r="A11428">
        <v>11427</v>
      </c>
      <c r="B11428" t="s">
        <v>11431</v>
      </c>
      <c r="C11428" s="2" t="str">
        <f ca="1">HYPERLINK([1]!PUBLIS_CAT[[#This Row],[URL]])</f>
        <v>https://articulo.mercadolibre.com.mx/MLM-791891544-broca-para-router-collarin-78-con-balero-10677-no-aplica-_JM</v>
      </c>
      <c r="D11428" t="s">
        <v>21516</v>
      </c>
      <c r="E11428" t="s">
        <v>31450</v>
      </c>
      <c r="F11428" t="s">
        <v>41387</v>
      </c>
      <c r="G11428" t="s">
        <v>44369</v>
      </c>
      <c r="H11428">
        <v>1</v>
      </c>
      <c r="I11428" t="s">
        <v>53729</v>
      </c>
    </row>
    <row r="11429" spans="1:9" hidden="1" x14ac:dyDescent="0.35">
      <c r="A11429">
        <v>11428</v>
      </c>
      <c r="B11429" t="s">
        <v>11432</v>
      </c>
      <c r="C11429" s="2" t="str">
        <f ca="1">HYPERLINK([1]!PUBLIS_CAT[[#This Row],[URL]])</f>
        <v>https://articulo.mercadolibre.com.mx/MLM-3313071502-rack-para-4-marros-octagonales-50074-color-no-aplica-_JM</v>
      </c>
      <c r="D11429" t="s">
        <v>23417</v>
      </c>
      <c r="E11429" t="s">
        <v>33352</v>
      </c>
      <c r="F11429" t="s">
        <v>43290</v>
      </c>
      <c r="G11429" t="s">
        <v>44369</v>
      </c>
      <c r="H11429">
        <v>1</v>
      </c>
      <c r="I11429" t="s">
        <v>53730</v>
      </c>
    </row>
    <row r="11430" spans="1:9" hidden="1" x14ac:dyDescent="0.35">
      <c r="A11430">
        <v>11429</v>
      </c>
      <c r="B11430" t="s">
        <v>11433</v>
      </c>
      <c r="C11430" s="2" t="str">
        <f ca="1">HYPERLINK([1]!PUBLIS_CAT[[#This Row],[URL]])</f>
        <v>https://articulo.mercadolibre.com.mx/MLM-1383505165-broca-plana-manita-58-zanco-hexagonal-filo-madera-11375-_JM</v>
      </c>
      <c r="D11430" t="s">
        <v>22207</v>
      </c>
      <c r="E11430" t="s">
        <v>32141</v>
      </c>
      <c r="F11430" t="s">
        <v>42078</v>
      </c>
      <c r="G11430" t="s">
        <v>44369</v>
      </c>
      <c r="H11430">
        <v>1</v>
      </c>
      <c r="I11430" t="s">
        <v>51956</v>
      </c>
    </row>
    <row r="11431" spans="1:9" hidden="1" x14ac:dyDescent="0.35">
      <c r="A11431">
        <v>11430</v>
      </c>
      <c r="B11431" t="s">
        <v>11434</v>
      </c>
      <c r="C11431" s="2" t="str">
        <f ca="1">HYPERLINK([1]!PUBLIS_CAT[[#This Row],[URL]])</f>
        <v>https://articulo.mercadolibre.com.mx/MLM-3439607750-piedra-afilador-electrico-para-brocas-de-118-truper-101684-color-naranja-_JM</v>
      </c>
      <c r="D11431" t="s">
        <v>15095</v>
      </c>
      <c r="E11431" t="s">
        <v>25018</v>
      </c>
      <c r="F11431" t="s">
        <v>34955</v>
      </c>
      <c r="G11431" t="s">
        <v>44369</v>
      </c>
      <c r="H11431">
        <v>1</v>
      </c>
      <c r="I11431" t="s">
        <v>53731</v>
      </c>
    </row>
    <row r="11432" spans="1:9" hidden="1" x14ac:dyDescent="0.35">
      <c r="A11432">
        <v>11431</v>
      </c>
      <c r="B11432" t="s">
        <v>11435</v>
      </c>
      <c r="C11432" s="2" t="str">
        <f ca="1">HYPERLINK([1]!PUBLIS_CAT[[#This Row],[URL]])</f>
        <v>https://articulo.mercadolibre.com.mx/MLM-2359407862-foco-de-led-atenuable-tipo-bulbo-9-w-luz-calida-48298-color-de-la-luz-luz-calidad-_JM</v>
      </c>
      <c r="D11432" t="s">
        <v>23418</v>
      </c>
      <c r="E11432" t="s">
        <v>33353</v>
      </c>
      <c r="F11432" t="s">
        <v>43291</v>
      </c>
      <c r="G11432" t="s">
        <v>44369</v>
      </c>
      <c r="H11432">
        <v>1</v>
      </c>
      <c r="I11432" t="s">
        <v>53732</v>
      </c>
    </row>
    <row r="11433" spans="1:9" hidden="1" x14ac:dyDescent="0.35">
      <c r="A11433">
        <v>11432</v>
      </c>
      <c r="B11433" t="s">
        <v>11436</v>
      </c>
      <c r="C11433" s="2" t="str">
        <f ca="1">HYPERLINK([1]!PUBLIS_CAT[[#This Row],[URL]])</f>
        <v>https://internal-shop.mercadoshops.com.mx/MLM-2531162572-llave-de-estrias-34-x-78-x-292mm-truper-15753-_JM</v>
      </c>
      <c r="D11433" t="s">
        <v>17374</v>
      </c>
      <c r="E11433" t="s">
        <v>27303</v>
      </c>
      <c r="F11433" t="s">
        <v>37240</v>
      </c>
      <c r="G11433" t="s">
        <v>44369</v>
      </c>
      <c r="H11433">
        <v>1</v>
      </c>
      <c r="I11433" t="s">
        <v>53733</v>
      </c>
    </row>
    <row r="11434" spans="1:9" hidden="1" x14ac:dyDescent="0.35">
      <c r="A11434">
        <v>11433</v>
      </c>
      <c r="B11434" t="s">
        <v>11437</v>
      </c>
      <c r="C11434" s="2" t="str">
        <f ca="1">HYPERLINK([1]!PUBLIS_CAT[[#This Row],[URL]])</f>
        <v>https://articulo.mercadolibre.com.mx/MLM-3616622076-torquimetro-de-trueno-dos-lecturas-12-pulg-truper-13568-_JM</v>
      </c>
      <c r="D11434" t="s">
        <v>16284</v>
      </c>
      <c r="E11434" t="s">
        <v>26210</v>
      </c>
      <c r="F11434" t="s">
        <v>36147</v>
      </c>
      <c r="G11434" t="s">
        <v>44369</v>
      </c>
      <c r="H11434">
        <v>1</v>
      </c>
      <c r="I11434" t="s">
        <v>53734</v>
      </c>
    </row>
    <row r="11435" spans="1:9" hidden="1" x14ac:dyDescent="0.35">
      <c r="A11435">
        <v>11434</v>
      </c>
      <c r="B11435" t="s">
        <v>11438</v>
      </c>
      <c r="C11435" s="2" t="str">
        <f ca="1">HYPERLINK([1]!PUBLIS_CAT[[#This Row],[URL]])</f>
        <v>https://articulo.mercadolibre.com.mx/MLM-3659049498-broca-router-cola-de-pato-12-x-14-truper-11475-_JM</v>
      </c>
      <c r="D11435" t="s">
        <v>21432</v>
      </c>
      <c r="E11435" t="s">
        <v>31365</v>
      </c>
      <c r="F11435" t="s">
        <v>41302</v>
      </c>
      <c r="G11435" t="s">
        <v>44369</v>
      </c>
      <c r="H11435">
        <v>1</v>
      </c>
      <c r="I11435" t="s">
        <v>51467</v>
      </c>
    </row>
    <row r="11436" spans="1:9" hidden="1" x14ac:dyDescent="0.35">
      <c r="A11436">
        <v>11435</v>
      </c>
      <c r="B11436" t="s">
        <v>11439</v>
      </c>
      <c r="C11436" s="2" t="str">
        <f ca="1">HYPERLINK([1]!PUBLIS_CAT[[#This Row],[URL]])</f>
        <v>https://articulo.mercadolibre.com.mx/MLM-3660711464-tuerca-presion-galvanizada-34-48747-_JM</v>
      </c>
      <c r="D11436" t="s">
        <v>23419</v>
      </c>
      <c r="E11436" t="s">
        <v>33354</v>
      </c>
      <c r="F11436" t="s">
        <v>43292</v>
      </c>
      <c r="G11436" t="s">
        <v>44369</v>
      </c>
      <c r="H11436">
        <v>1</v>
      </c>
      <c r="I11436" t="s">
        <v>53735</v>
      </c>
    </row>
    <row r="11437" spans="1:9" x14ac:dyDescent="0.35">
      <c r="A11437">
        <v>11436</v>
      </c>
      <c r="B11437" t="s">
        <v>11440</v>
      </c>
      <c r="C11437" s="2" t="str">
        <f ca="1">HYPERLINK([1]!PUBLIS_CAT[[#This Row],[URL]])</f>
        <v>https://articulo.mercadolibre.com.mx/MLM-3706429296-bisturi-cutter-truper-profesional-18mm-_JM</v>
      </c>
      <c r="D11437" t="s">
        <v>19518</v>
      </c>
      <c r="E11437" t="s">
        <v>29450</v>
      </c>
      <c r="F11437" t="s">
        <v>39387</v>
      </c>
      <c r="G11437" t="s">
        <v>44370</v>
      </c>
      <c r="H11437">
        <v>0.44690000000000002</v>
      </c>
      <c r="I11437" t="s">
        <v>53736</v>
      </c>
    </row>
    <row r="11438" spans="1:9" x14ac:dyDescent="0.35">
      <c r="A11438">
        <v>11437</v>
      </c>
      <c r="B11438" t="s">
        <v>11441</v>
      </c>
      <c r="C11438" s="2" t="str">
        <f ca="1">HYPERLINK([1]!PUBLIS_CAT[[#This Row],[URL]])</f>
        <v>https://articulo.mercadolibre.com.mx/MLM-3318058594-lampara-led-a19-6w-luz-de-dia-6-pzas-volteck-_JM</v>
      </c>
      <c r="D11438" t="s">
        <v>22794</v>
      </c>
      <c r="E11438" t="s">
        <v>32729</v>
      </c>
      <c r="F11438" t="s">
        <v>42666</v>
      </c>
      <c r="G11438" t="s">
        <v>44370</v>
      </c>
      <c r="H11438">
        <v>0.62150000000000005</v>
      </c>
      <c r="I11438" t="s">
        <v>53737</v>
      </c>
    </row>
    <row r="11439" spans="1:9" hidden="1" x14ac:dyDescent="0.35">
      <c r="A11439">
        <v>11438</v>
      </c>
      <c r="B11439" t="s">
        <v>11442</v>
      </c>
      <c r="C11439" s="2" t="str">
        <f ca="1">HYPERLINK([1]!PUBLIS_CAT[[#This Row],[URL]])</f>
        <v>https://articulo.mercadolibre.com.mx/MLM-1975831719-grapa-curva-5-mm-blanca-bolsa-20-piezas-volteck-48271-_JM</v>
      </c>
      <c r="D11439" t="s">
        <v>16456</v>
      </c>
      <c r="E11439" t="s">
        <v>26383</v>
      </c>
      <c r="F11439" t="s">
        <v>36320</v>
      </c>
      <c r="G11439" t="s">
        <v>44369</v>
      </c>
      <c r="H11439">
        <v>1</v>
      </c>
      <c r="I11439" t="s">
        <v>53738</v>
      </c>
    </row>
    <row r="11440" spans="1:9" hidden="1" x14ac:dyDescent="0.35">
      <c r="A11440">
        <v>11439</v>
      </c>
      <c r="B11440" t="s">
        <v>11443</v>
      </c>
      <c r="C11440" s="2" t="str">
        <f ca="1">HYPERLINK([1]!PUBLIS_CAT[[#This Row],[URL]])</f>
        <v>https://articulo.mercadolibre.com.mx/MLM-2443558115-broca-plana-manita-716-11369-6-pz-_JM</v>
      </c>
      <c r="D11440" t="s">
        <v>23035</v>
      </c>
      <c r="E11440" t="s">
        <v>32970</v>
      </c>
      <c r="F11440" t="s">
        <v>42907</v>
      </c>
      <c r="G11440" t="s">
        <v>44369</v>
      </c>
      <c r="H11440">
        <v>1</v>
      </c>
      <c r="I11440" t="s">
        <v>53739</v>
      </c>
    </row>
    <row r="11441" spans="1:9" hidden="1" x14ac:dyDescent="0.35">
      <c r="A11441">
        <v>11440</v>
      </c>
      <c r="B11441" t="s">
        <v>11444</v>
      </c>
      <c r="C11441" s="2" t="str">
        <f ca="1">HYPERLINK([1]!PUBLIS_CAT[[#This Row],[URL]])</f>
        <v>https://articulo.mercadolibre.com.mx/MLM-2197699537-broca-hss-50-mm-trugold-para-metal-truper-expert-10-pzs-_JM</v>
      </c>
      <c r="D11441" t="s">
        <v>21818</v>
      </c>
      <c r="E11441" t="s">
        <v>31752</v>
      </c>
      <c r="F11441" t="s">
        <v>41689</v>
      </c>
      <c r="G11441" t="s">
        <v>44370</v>
      </c>
      <c r="H11441">
        <v>0.84440000000000004</v>
      </c>
      <c r="I11441" t="s">
        <v>51874</v>
      </c>
    </row>
    <row r="11442" spans="1:9" hidden="1" x14ac:dyDescent="0.35">
      <c r="A11442">
        <v>11441</v>
      </c>
      <c r="B11442" t="s">
        <v>11445</v>
      </c>
      <c r="C11442" s="2" t="str">
        <f ca="1">HYPERLINK([1]!PUBLIS_CAT[[#This Row],[URL]])</f>
        <v>https://articulo.mercadolibre.com.mx/MLM-1907044257-brocasierra-bimetalica-2-34-truper-expert-_JM</v>
      </c>
      <c r="D11442" t="s">
        <v>16611</v>
      </c>
      <c r="E11442" t="s">
        <v>26538</v>
      </c>
      <c r="F11442" t="s">
        <v>36475</v>
      </c>
      <c r="G11442" t="s">
        <v>44370</v>
      </c>
      <c r="H11442">
        <v>1</v>
      </c>
      <c r="I11442" t="s">
        <v>48813</v>
      </c>
    </row>
    <row r="11443" spans="1:9" hidden="1" x14ac:dyDescent="0.35">
      <c r="A11443">
        <v>11442</v>
      </c>
      <c r="B11443" t="s">
        <v>11446</v>
      </c>
      <c r="C11443" s="2" t="str">
        <f ca="1">HYPERLINK([1]!PUBLIS_CAT[[#This Row],[URL]])</f>
        <v>https://articulo.mercadolibre.com.mx/MLM-2221404797-soporte-a-pared-satin-foset-_JM</v>
      </c>
      <c r="D11443" t="s">
        <v>23420</v>
      </c>
      <c r="E11443" t="s">
        <v>33355</v>
      </c>
      <c r="F11443" t="s">
        <v>43293</v>
      </c>
      <c r="G11443" t="s">
        <v>44370</v>
      </c>
      <c r="H11443">
        <v>0.89319999999999999</v>
      </c>
      <c r="I11443" t="s">
        <v>53740</v>
      </c>
    </row>
    <row r="11444" spans="1:9" hidden="1" x14ac:dyDescent="0.35">
      <c r="A11444">
        <v>11443</v>
      </c>
      <c r="B11444" t="s">
        <v>11447</v>
      </c>
      <c r="C11444" s="2" t="str">
        <f ca="1">HYPERLINK([1]!PUBLIS_CAT[[#This Row],[URL]])</f>
        <v>https://articulo.mercadolibre.com.mx/MLM-2206942071-contacto-aterrizado-negro-de-15-modulos-volteck-47881-_JM</v>
      </c>
      <c r="D11444" t="s">
        <v>23421</v>
      </c>
      <c r="E11444" t="s">
        <v>33356</v>
      </c>
      <c r="F11444" t="s">
        <v>43294</v>
      </c>
      <c r="G11444" t="s">
        <v>44369</v>
      </c>
      <c r="H11444">
        <v>1</v>
      </c>
      <c r="I11444" t="s">
        <v>53741</v>
      </c>
    </row>
    <row r="11445" spans="1:9" hidden="1" x14ac:dyDescent="0.35">
      <c r="A11445">
        <v>11444</v>
      </c>
      <c r="B11445" t="s">
        <v>11448</v>
      </c>
      <c r="C11445" s="2" t="str">
        <f ca="1">HYPERLINK([1]!PUBLIS_CAT[[#This Row],[URL]])</f>
        <v>https://articulo.mercadolibre.com.mx/MLM-2450851697-dado-de-1-14-6-puntas-cuadro-34-truper-13828-_JM</v>
      </c>
      <c r="D11445" t="s">
        <v>23422</v>
      </c>
      <c r="E11445" t="s">
        <v>33357</v>
      </c>
      <c r="F11445" t="s">
        <v>43295</v>
      </c>
      <c r="G11445" t="s">
        <v>44369</v>
      </c>
      <c r="H11445">
        <v>1</v>
      </c>
      <c r="I11445" t="s">
        <v>49829</v>
      </c>
    </row>
    <row r="11446" spans="1:9" hidden="1" x14ac:dyDescent="0.35">
      <c r="A11446">
        <v>11445</v>
      </c>
      <c r="B11446" t="s">
        <v>11449</v>
      </c>
      <c r="C11446" s="2" t="str">
        <f ca="1">HYPERLINK([1]!PUBLIS_CAT[[#This Row],[URL]])</f>
        <v>https://articulo.mercadolibre.com.mx/MLM-2293040821-exhibidor-con-jgo-de-acc-aqa-4004-foset-_JM</v>
      </c>
      <c r="D11446" t="s">
        <v>23423</v>
      </c>
      <c r="E11446" t="s">
        <v>33358</v>
      </c>
      <c r="F11446" t="s">
        <v>43296</v>
      </c>
      <c r="G11446" t="s">
        <v>44368</v>
      </c>
      <c r="H11446">
        <v>1</v>
      </c>
      <c r="I11446" t="s">
        <v>48367</v>
      </c>
    </row>
    <row r="11447" spans="1:9" hidden="1" x14ac:dyDescent="0.35">
      <c r="A11447">
        <v>11446</v>
      </c>
      <c r="B11447" t="s">
        <v>11450</v>
      </c>
      <c r="C11447" s="2" t="str">
        <f ca="1">HYPERLINK([1]!PUBLIS_CAT[[#This Row],[URL]])</f>
        <v>https://articulo.mercadolibre.com.mx/MLM-3526271998-fuente-de-alimentacion-12v-5a-para-cctv-volteck-_JM</v>
      </c>
      <c r="D11447" t="s">
        <v>23424</v>
      </c>
      <c r="E11447" t="s">
        <v>33359</v>
      </c>
      <c r="F11447" t="s">
        <v>43297</v>
      </c>
      <c r="G11447" t="s">
        <v>44370</v>
      </c>
      <c r="H11447">
        <v>1</v>
      </c>
      <c r="I11447" t="s">
        <v>53742</v>
      </c>
    </row>
    <row r="11448" spans="1:9" hidden="1" x14ac:dyDescent="0.35">
      <c r="A11448">
        <v>11447</v>
      </c>
      <c r="B11448" t="s">
        <v>11451</v>
      </c>
      <c r="C11448" s="2" t="str">
        <f ca="1">HYPERLINK([1]!PUBLIS_CAT[[#This Row],[URL]])</f>
        <v>https://articulo.mercadolibre.com.mx/MLM-2062477695-broca-alta-velocidad-oxido-negro-78-15394-_JM</v>
      </c>
      <c r="D11448" t="s">
        <v>22577</v>
      </c>
      <c r="E11448" t="s">
        <v>32511</v>
      </c>
      <c r="F11448" t="s">
        <v>42448</v>
      </c>
      <c r="G11448" t="s">
        <v>44369</v>
      </c>
      <c r="H11448">
        <v>1</v>
      </c>
      <c r="I11448" t="s">
        <v>53743</v>
      </c>
    </row>
    <row r="11449" spans="1:9" hidden="1" x14ac:dyDescent="0.35">
      <c r="A11449">
        <v>11448</v>
      </c>
      <c r="B11449" t="s">
        <v>11452</v>
      </c>
      <c r="C11449" s="2" t="str">
        <f ca="1">HYPERLINK([1]!PUBLIS_CAT[[#This Row],[URL]])</f>
        <v>https://articulo.mercadolibre.com.mx/MLM-3058609532-broca-plana-manita-1-18-11387-6-pz-_JM</v>
      </c>
      <c r="D11449" t="s">
        <v>21543</v>
      </c>
      <c r="E11449" t="s">
        <v>31477</v>
      </c>
      <c r="F11449" t="s">
        <v>41414</v>
      </c>
      <c r="G11449" t="s">
        <v>44369</v>
      </c>
      <c r="H11449">
        <v>1</v>
      </c>
      <c r="I11449" t="s">
        <v>53744</v>
      </c>
    </row>
    <row r="11450" spans="1:9" hidden="1" x14ac:dyDescent="0.35">
      <c r="A11450">
        <v>11449</v>
      </c>
      <c r="B11450" t="s">
        <v>11453</v>
      </c>
      <c r="C11450" s="2" t="str">
        <f ca="1">HYPERLINK([1]!PUBLIS_CAT[[#This Row],[URL]])</f>
        <v>https://articulo.mercadolibre.com.mx/MLM-2061169151-boton-frontal-de-plastico-para-wc-foset-_JM</v>
      </c>
      <c r="D11450" t="s">
        <v>23425</v>
      </c>
      <c r="E11450" t="s">
        <v>33360</v>
      </c>
      <c r="F11450" t="s">
        <v>43298</v>
      </c>
      <c r="G11450" t="s">
        <v>44370</v>
      </c>
      <c r="H11450">
        <v>0.88629999999999998</v>
      </c>
      <c r="I11450" t="s">
        <v>53745</v>
      </c>
    </row>
    <row r="11451" spans="1:9" x14ac:dyDescent="0.35">
      <c r="A11451">
        <v>11450</v>
      </c>
      <c r="B11451" t="s">
        <v>11454</v>
      </c>
      <c r="C11451" s="2" t="str">
        <f ca="1">HYPERLINK([1]!PUBLIS_CAT[[#This Row],[URL]])</f>
        <v>https://articulo.mercadolibre.com.mx/MLM-2292190076-lampara-foco-de-emergencia-recargable-220-lm-30-led-volteck-color-de-la-luz-blanco-calido-_JM</v>
      </c>
      <c r="D11451" t="s">
        <v>17640</v>
      </c>
      <c r="E11451" t="s">
        <v>27569</v>
      </c>
      <c r="F11451" t="s">
        <v>37506</v>
      </c>
      <c r="G11451" t="s">
        <v>44370</v>
      </c>
      <c r="H11451">
        <v>0.65200000000000002</v>
      </c>
      <c r="I11451" t="s">
        <v>53746</v>
      </c>
    </row>
    <row r="11452" spans="1:9" hidden="1" x14ac:dyDescent="0.35">
      <c r="A11452">
        <v>11451</v>
      </c>
      <c r="B11452" t="s">
        <v>11455</v>
      </c>
      <c r="C11452" s="2" t="str">
        <f ca="1">HYPERLINK([1]!PUBLIS_CAT[[#This Row],[URL]])</f>
        <v>https://articulo.mercadolibre.com.mx/MLM-1383371601-broca-alta-velocidad-oxido-negro-1364-madera-metal-15087-_JM</v>
      </c>
      <c r="D11452" t="s">
        <v>23426</v>
      </c>
      <c r="E11452" t="s">
        <v>33361</v>
      </c>
      <c r="F11452" t="s">
        <v>43299</v>
      </c>
      <c r="G11452" t="s">
        <v>44369</v>
      </c>
      <c r="H11452">
        <v>1</v>
      </c>
      <c r="I11452" t="s">
        <v>48101</v>
      </c>
    </row>
    <row r="11453" spans="1:9" hidden="1" x14ac:dyDescent="0.35">
      <c r="A11453">
        <v>11452</v>
      </c>
      <c r="B11453" t="s">
        <v>11456</v>
      </c>
      <c r="C11453" s="2" t="str">
        <f ca="1">HYPERLINK([1]!PUBLIS_CAT[[#This Row],[URL]])</f>
        <v>https://articulo.mercadolibre.com.mx/MLM-2301934415-llave-esfera-de-seguridad-de-laton-niquelado-175g-foset-_JM</v>
      </c>
      <c r="D11453" t="s">
        <v>18557</v>
      </c>
      <c r="E11453" t="s">
        <v>28487</v>
      </c>
      <c r="F11453" t="s">
        <v>38424</v>
      </c>
      <c r="G11453" t="s">
        <v>44370</v>
      </c>
      <c r="H11453">
        <v>0.82889999999999997</v>
      </c>
      <c r="I11453" t="s">
        <v>48511</v>
      </c>
    </row>
    <row r="11454" spans="1:9" x14ac:dyDescent="0.35">
      <c r="A11454">
        <v>11453</v>
      </c>
      <c r="B11454" t="s">
        <v>11457</v>
      </c>
      <c r="C11454" s="2" t="str">
        <f ca="1">HYPERLINK([1]!PUBLIS_CAT[[#This Row],[URL]])</f>
        <v>https://articulo.mercadolibre.com.mx/MLM-770048583-kit-de-5-sierras-cortacirculos-para-madera-envio-gratis-_JM</v>
      </c>
      <c r="D11454" t="s">
        <v>23427</v>
      </c>
      <c r="E11454" t="s">
        <v>33362</v>
      </c>
      <c r="F11454" t="s">
        <v>43300</v>
      </c>
      <c r="G11454" t="s">
        <v>44370</v>
      </c>
      <c r="H11454">
        <v>0.3846</v>
      </c>
    </row>
    <row r="11455" spans="1:9" hidden="1" x14ac:dyDescent="0.35">
      <c r="A11455">
        <v>11454</v>
      </c>
      <c r="B11455" t="s">
        <v>11458</v>
      </c>
      <c r="C11455" s="2" t="str">
        <f ca="1">HYPERLINK([1]!PUBLIS_CAT[[#This Row],[URL]])</f>
        <v>https://articulo.mercadolibre.com.mx/MLM-3663304716-carburador-para-generador-a-gasolina-gen-10p-28211-_JM</v>
      </c>
      <c r="D11455" t="s">
        <v>23428</v>
      </c>
      <c r="E11455" t="s">
        <v>33363</v>
      </c>
      <c r="F11455" t="s">
        <v>43301</v>
      </c>
      <c r="G11455" t="s">
        <v>44369</v>
      </c>
      <c r="H11455">
        <v>1</v>
      </c>
      <c r="I11455" t="s">
        <v>53747</v>
      </c>
    </row>
    <row r="11456" spans="1:9" hidden="1" x14ac:dyDescent="0.35">
      <c r="A11456">
        <v>11455</v>
      </c>
      <c r="B11456" t="s">
        <v>11459</v>
      </c>
      <c r="C11456" s="2" t="str">
        <f ca="1">HYPERLINK([1]!PUBLIS_CAT[[#This Row],[URL]])</f>
        <v>https://articulo.mercadolibre.com.mx/MLM-3659254318-martillo-cabeza-conica-27-mm-una-curva-mango-madera-truper-_JM</v>
      </c>
      <c r="D11456" t="s">
        <v>23429</v>
      </c>
      <c r="E11456" t="s">
        <v>33364</v>
      </c>
      <c r="F11456" t="s">
        <v>43302</v>
      </c>
      <c r="G11456" t="s">
        <v>44370</v>
      </c>
      <c r="H11456">
        <v>1</v>
      </c>
      <c r="I11456" t="s">
        <v>53748</v>
      </c>
    </row>
    <row r="11457" spans="1:9" hidden="1" x14ac:dyDescent="0.35">
      <c r="A11457">
        <v>11456</v>
      </c>
      <c r="B11457" t="s">
        <v>11460</v>
      </c>
      <c r="C11457" s="2" t="str">
        <f ca="1">HYPERLINK([1]!PUBLIS_CAT[[#This Row],[URL]])</f>
        <v>https://articulo.mercadolibre.com.mx/MLM-3662712466-codo-45-galvanizado-1-14-48752-_JM</v>
      </c>
      <c r="D11457" t="s">
        <v>23430</v>
      </c>
      <c r="E11457" t="s">
        <v>33365</v>
      </c>
      <c r="F11457" t="s">
        <v>43303</v>
      </c>
      <c r="G11457" t="s">
        <v>44369</v>
      </c>
      <c r="H11457">
        <v>1</v>
      </c>
      <c r="I11457" t="s">
        <v>53749</v>
      </c>
    </row>
    <row r="11458" spans="1:9" hidden="1" x14ac:dyDescent="0.35">
      <c r="A11458">
        <v>11457</v>
      </c>
      <c r="B11458" t="s">
        <v>11461</v>
      </c>
      <c r="C11458" s="2" t="str">
        <f ca="1">HYPERLINK([1]!PUBLIS_CAT[[#This Row],[URL]])</f>
        <v>https://articulo.mercadolibre.com.mx/MLM-3660181054-rollo-5-m-cinta-antiderrapante-transp-25mm-pareas-humedas-_JM</v>
      </c>
      <c r="D11458" t="s">
        <v>23431</v>
      </c>
      <c r="E11458" t="s">
        <v>33366</v>
      </c>
      <c r="F11458" t="s">
        <v>43304</v>
      </c>
      <c r="G11458" t="s">
        <v>44370</v>
      </c>
      <c r="H11458">
        <v>1</v>
      </c>
      <c r="I11458" t="s">
        <v>53750</v>
      </c>
    </row>
    <row r="11459" spans="1:9" hidden="1" x14ac:dyDescent="0.35">
      <c r="A11459">
        <v>11458</v>
      </c>
      <c r="B11459" t="s">
        <v>11462</v>
      </c>
      <c r="C11459" s="2" t="str">
        <f ca="1">HYPERLINK([1]!PUBLIS_CAT[[#This Row],[URL]])</f>
        <v>https://articulo.mercadolibre.com.mx/MLM-3684057800-tajadera-4-lb-mango-nylon-36-100176-_JM</v>
      </c>
      <c r="D11459" t="s">
        <v>17223</v>
      </c>
      <c r="E11459" t="s">
        <v>27151</v>
      </c>
      <c r="F11459" t="s">
        <v>37088</v>
      </c>
      <c r="G11459" t="s">
        <v>44369</v>
      </c>
      <c r="H11459">
        <v>1</v>
      </c>
      <c r="I11459" t="s">
        <v>53751</v>
      </c>
    </row>
    <row r="11460" spans="1:9" hidden="1" x14ac:dyDescent="0.35">
      <c r="A11460">
        <v>11459</v>
      </c>
      <c r="B11460" t="s">
        <v>11463</v>
      </c>
      <c r="C11460" s="2" t="str">
        <f ca="1">HYPERLINK([1]!PUBLIS_CAT[[#This Row],[URL]])</f>
        <v>https://articulo.mercadolibre.com.mx/MLM-2769888046-monomando-element-fregadero-cuello-ext-satinada-foset-49920-acabado-mate-color-satinado-_JM</v>
      </c>
      <c r="D11460" t="s">
        <v>22880</v>
      </c>
      <c r="E11460" t="s">
        <v>32815</v>
      </c>
      <c r="F11460" t="s">
        <v>42752</v>
      </c>
      <c r="G11460" t="s">
        <v>44369</v>
      </c>
      <c r="H11460">
        <v>1</v>
      </c>
      <c r="I11460" t="s">
        <v>50285</v>
      </c>
    </row>
    <row r="11461" spans="1:9" x14ac:dyDescent="0.35">
      <c r="A11461">
        <v>11460</v>
      </c>
      <c r="B11461" t="s">
        <v>11464</v>
      </c>
      <c r="C11461" s="2" t="str">
        <f ca="1">HYPERLINK([1]!PUBLIS_CAT[[#This Row],[URL]])</f>
        <v>https://articulo.mercadolibre.com.mx/MLM-2765544364-coladera-de-hierro-de-1-boca-rejilla-cuadrada-foset-49314-_JM</v>
      </c>
      <c r="D11461" t="s">
        <v>16999</v>
      </c>
      <c r="E11461" t="s">
        <v>26927</v>
      </c>
      <c r="F11461" t="s">
        <v>36864</v>
      </c>
      <c r="G11461" t="s">
        <v>44370</v>
      </c>
      <c r="H11461">
        <v>0.74350000000000005</v>
      </c>
      <c r="I11461" t="s">
        <v>53752</v>
      </c>
    </row>
    <row r="11462" spans="1:9" hidden="1" x14ac:dyDescent="0.35">
      <c r="A11462">
        <v>11461</v>
      </c>
      <c r="B11462" t="s">
        <v>11465</v>
      </c>
      <c r="C11462" s="2" t="str">
        <f ca="1">HYPERLINK([1]!PUBLIS_CAT[[#This Row],[URL]])</f>
        <v>https://articulo.mercadolibre.com.mx/MLM-4087647564-dado-largo-impacto-de-1516-6-puntas-cuadro-12-truper-_JM</v>
      </c>
      <c r="D11462" t="s">
        <v>23432</v>
      </c>
      <c r="E11462" t="s">
        <v>33367</v>
      </c>
      <c r="F11462" t="s">
        <v>43305</v>
      </c>
      <c r="G11462" t="s">
        <v>44370</v>
      </c>
      <c r="H11462">
        <v>1</v>
      </c>
      <c r="I11462" t="s">
        <v>53753</v>
      </c>
    </row>
    <row r="11463" spans="1:9" x14ac:dyDescent="0.35">
      <c r="A11463">
        <v>11462</v>
      </c>
      <c r="B11463" t="s">
        <v>11466</v>
      </c>
      <c r="C11463" s="2" t="str">
        <f ca="1">HYPERLINK([1]!PUBLIS_CAT[[#This Row],[URL]])</f>
        <v>https://articulo.mercadolibre.com.mx/MLM-2011412535-bascula-romana-de-resorte-50kg-herramienta-marca-pretul-color-naranja-claro-_JM</v>
      </c>
      <c r="D11463" t="s">
        <v>19755</v>
      </c>
      <c r="E11463" t="s">
        <v>29687</v>
      </c>
      <c r="F11463" t="s">
        <v>39624</v>
      </c>
      <c r="G11463" t="s">
        <v>44370</v>
      </c>
      <c r="H11463">
        <v>0.49669999999999997</v>
      </c>
      <c r="I11463" t="s">
        <v>53663</v>
      </c>
    </row>
    <row r="11464" spans="1:9" hidden="1" x14ac:dyDescent="0.35">
      <c r="A11464">
        <v>11463</v>
      </c>
      <c r="B11464" t="s">
        <v>11467</v>
      </c>
      <c r="C11464" s="2" t="str">
        <f ca="1">HYPERLINK([1]!PUBLIS_CAT[[#This Row],[URL]])</f>
        <v>https://articulo.mercadolibre.com.mx/MLM-2111252029-pack-4-cautines-profesionales-tipo-lapiz-25-w-truper-cau-25e-_JM</v>
      </c>
      <c r="D11464" t="s">
        <v>15041</v>
      </c>
      <c r="E11464" t="s">
        <v>24964</v>
      </c>
      <c r="F11464" t="s">
        <v>34901</v>
      </c>
      <c r="G11464" t="s">
        <v>44368</v>
      </c>
      <c r="H11464">
        <v>1</v>
      </c>
      <c r="I11464" t="s">
        <v>53754</v>
      </c>
    </row>
    <row r="11465" spans="1:9" hidden="1" x14ac:dyDescent="0.35">
      <c r="A11465">
        <v>11464</v>
      </c>
      <c r="B11465" t="s">
        <v>11468</v>
      </c>
      <c r="C11465" s="2" t="str">
        <f ca="1">HYPERLINK([1]!PUBLIS_CAT[[#This Row],[URL]])</f>
        <v>https://articulo.mercadolibre.com.mx/MLM-3027973954-hoja-de-serrucho-truper-st-345-xf-_JM</v>
      </c>
      <c r="D11465" t="s">
        <v>23433</v>
      </c>
      <c r="E11465" t="s">
        <v>33368</v>
      </c>
      <c r="F11465" t="s">
        <v>43306</v>
      </c>
      <c r="G11465" t="s">
        <v>44368</v>
      </c>
      <c r="H11465">
        <v>1</v>
      </c>
    </row>
    <row r="11466" spans="1:9" x14ac:dyDescent="0.35">
      <c r="A11466">
        <v>11465</v>
      </c>
      <c r="B11466" t="s">
        <v>11469</v>
      </c>
      <c r="C11466" s="2" t="str">
        <f ca="1">HYPERLINK([1]!PUBLIS_CAT[[#This Row],[URL]])</f>
        <v>https://articulo.mercadolibre.com.mx/MLM-2062598771-set-preciso-con-estuche-13-piezas-pretul-_JM</v>
      </c>
      <c r="D11466" t="s">
        <v>20800</v>
      </c>
      <c r="E11466" t="s">
        <v>30733</v>
      </c>
      <c r="F11466" t="s">
        <v>40670</v>
      </c>
      <c r="G11466" t="s">
        <v>44370</v>
      </c>
      <c r="H11466">
        <v>0.38569999999999999</v>
      </c>
      <c r="I11466" t="s">
        <v>53755</v>
      </c>
    </row>
    <row r="11467" spans="1:9" hidden="1" x14ac:dyDescent="0.35">
      <c r="A11467">
        <v>11466</v>
      </c>
      <c r="B11467" t="s">
        <v>11470</v>
      </c>
      <c r="C11467" s="2" t="str">
        <f ca="1">HYPERLINK([1]!PUBLIS_CAT[[#This Row],[URL]])</f>
        <v>https://articulo.mercadolibre.com.mx/MLM-2862391698-bolsa-con-2-carbones-de-repuesto-para-aspi-08-truper-_JM</v>
      </c>
      <c r="D11467" t="s">
        <v>23434</v>
      </c>
      <c r="E11467" t="s">
        <v>33369</v>
      </c>
      <c r="F11467" t="s">
        <v>43307</v>
      </c>
      <c r="G11467" t="s">
        <v>44370</v>
      </c>
      <c r="H11467">
        <v>1</v>
      </c>
      <c r="I11467" t="s">
        <v>53756</v>
      </c>
    </row>
    <row r="11468" spans="1:9" hidden="1" x14ac:dyDescent="0.35">
      <c r="A11468">
        <v>11467</v>
      </c>
      <c r="B11468" t="s">
        <v>11471</v>
      </c>
      <c r="C11468" s="2" t="str">
        <f ca="1">HYPERLINK([1]!PUBLIS_CAT[[#This Row],[URL]])</f>
        <v>https://articulo.mercadolibre.com.mx/MLM-2124005507-separadores-de-losetas-8-mm-bolsa-con-75-pzas-truper-11940-_JM</v>
      </c>
      <c r="D11468" t="s">
        <v>23435</v>
      </c>
      <c r="E11468" t="s">
        <v>33370</v>
      </c>
      <c r="F11468" t="s">
        <v>43308</v>
      </c>
      <c r="G11468" t="s">
        <v>44369</v>
      </c>
      <c r="H11468">
        <v>1</v>
      </c>
      <c r="I11468" t="s">
        <v>53757</v>
      </c>
    </row>
    <row r="11469" spans="1:9" hidden="1" x14ac:dyDescent="0.35">
      <c r="A11469">
        <v>11468</v>
      </c>
      <c r="B11469" t="s">
        <v>11472</v>
      </c>
      <c r="C11469" s="2" t="str">
        <f ca="1">HYPERLINK([1]!PUBLIS_CAT[[#This Row],[URL]])</f>
        <v>https://articulo.mercadolibre.com.mx/MLM-2244860493-cemento-azul-para-pvc-en-tubo-de-50ml-alta-presion-foset-_JM</v>
      </c>
      <c r="D11469" t="s">
        <v>23436</v>
      </c>
      <c r="E11469" t="s">
        <v>33371</v>
      </c>
      <c r="F11469" t="s">
        <v>43309</v>
      </c>
      <c r="G11469" t="s">
        <v>44370</v>
      </c>
      <c r="H11469">
        <v>0.95740000000000003</v>
      </c>
      <c r="I11469" t="s">
        <v>53758</v>
      </c>
    </row>
    <row r="11470" spans="1:9" hidden="1" x14ac:dyDescent="0.35">
      <c r="A11470">
        <v>11469</v>
      </c>
      <c r="B11470" t="s">
        <v>11473</v>
      </c>
      <c r="C11470" s="2" t="str">
        <f ca="1">HYPERLINK([1]!PUBLIS_CAT[[#This Row],[URL]])</f>
        <v>https://articulo.mercadolibre.com.mx/MLM-2162311867-prensa-morsa-plana-apertura-5-125-mm-truper-102935-_JM</v>
      </c>
      <c r="D11470" t="s">
        <v>23437</v>
      </c>
      <c r="E11470" t="s">
        <v>33372</v>
      </c>
      <c r="F11470" t="s">
        <v>43310</v>
      </c>
      <c r="G11470" t="s">
        <v>44369</v>
      </c>
      <c r="H11470">
        <v>1</v>
      </c>
      <c r="I11470" t="s">
        <v>53759</v>
      </c>
    </row>
    <row r="11471" spans="1:9" hidden="1" x14ac:dyDescent="0.35">
      <c r="A11471">
        <v>11470</v>
      </c>
      <c r="B11471" t="s">
        <v>11474</v>
      </c>
      <c r="C11471" s="2" t="str">
        <f ca="1">HYPERLINK([1]!PUBLIS_CAT[[#This Row],[URL]])</f>
        <v>https://articulo.mercadolibre.com.mx/MLM-2776510088-exhibidor-truper-brocas-alta-velocidad-55565-_JM</v>
      </c>
      <c r="D11471" t="s">
        <v>19021</v>
      </c>
      <c r="E11471" t="s">
        <v>28953</v>
      </c>
      <c r="F11471" t="s">
        <v>38890</v>
      </c>
      <c r="G11471" t="s">
        <v>44369</v>
      </c>
      <c r="H11471">
        <v>1</v>
      </c>
      <c r="I11471" t="s">
        <v>53760</v>
      </c>
    </row>
    <row r="11472" spans="1:9" hidden="1" x14ac:dyDescent="0.35">
      <c r="A11472">
        <v>11471</v>
      </c>
      <c r="B11472" t="s">
        <v>11475</v>
      </c>
      <c r="C11472" s="2" t="str">
        <f ca="1">HYPERLINK([1]!PUBLIS_CAT[[#This Row],[URL]])</f>
        <v>https://articulo.mercadolibre.com.mx/MLM-2108081279-cuello-mezcladora-curvo-foset-49377-color-plateado-_JM</v>
      </c>
      <c r="D11472" t="s">
        <v>23438</v>
      </c>
      <c r="E11472" t="s">
        <v>33373</v>
      </c>
      <c r="F11472" t="s">
        <v>43311</v>
      </c>
      <c r="G11472" t="s">
        <v>44369</v>
      </c>
      <c r="H11472">
        <v>1</v>
      </c>
      <c r="I11472" t="s">
        <v>53761</v>
      </c>
    </row>
    <row r="11473" spans="1:9" x14ac:dyDescent="0.35">
      <c r="A11473">
        <v>11472</v>
      </c>
      <c r="B11473" t="s">
        <v>11476</v>
      </c>
      <c r="C11473" s="2" t="str">
        <f ca="1">HYPERLINK([1]!PUBLIS_CAT[[#This Row],[URL]])</f>
        <v>https://articulo.mercadolibre.com.mx/MLM-923540675-taladro-atornillador-pretul-inalambrico-12v-desarmador-amarillo-60-hz-_JM</v>
      </c>
      <c r="D11473" t="s">
        <v>14852</v>
      </c>
      <c r="E11473" t="s">
        <v>24774</v>
      </c>
      <c r="F11473" t="s">
        <v>34711</v>
      </c>
      <c r="G11473" t="s">
        <v>44370</v>
      </c>
      <c r="H11473">
        <v>0.44929999999999998</v>
      </c>
      <c r="I11473" t="s">
        <v>53762</v>
      </c>
    </row>
    <row r="11474" spans="1:9" hidden="1" x14ac:dyDescent="0.35">
      <c r="A11474">
        <v>11473</v>
      </c>
      <c r="B11474" t="s">
        <v>11477</v>
      </c>
      <c r="C11474" s="2" t="str">
        <f ca="1">HYPERLINK([1]!PUBLIS_CAT[[#This Row],[URL]])</f>
        <v>https://articulo.mercadolibre.com.mx/MLM-3661917982-proteccion-para-soldar-peto-de-mezclilla-truper-100825-_JM</v>
      </c>
      <c r="D11474" t="s">
        <v>17961</v>
      </c>
      <c r="E11474" t="s">
        <v>27891</v>
      </c>
      <c r="F11474" t="s">
        <v>37828</v>
      </c>
      <c r="G11474" t="s">
        <v>44369</v>
      </c>
      <c r="H11474">
        <v>1</v>
      </c>
      <c r="I11474" t="s">
        <v>53763</v>
      </c>
    </row>
    <row r="11475" spans="1:9" hidden="1" x14ac:dyDescent="0.35">
      <c r="A11475">
        <v>11474</v>
      </c>
      <c r="B11475" t="s">
        <v>11478</v>
      </c>
      <c r="C11475" s="2" t="str">
        <f ca="1">HYPERLINK([1]!PUBLIS_CAT[[#This Row],[URL]])</f>
        <v>https://articulo.mercadolibre.com.mx/MLM-2292716757-tuerca-union-lisa-pvc-1-45437-10-pz-_JM</v>
      </c>
      <c r="D11475" t="s">
        <v>23439</v>
      </c>
      <c r="E11475" t="s">
        <v>33374</v>
      </c>
      <c r="F11475" t="s">
        <v>43312</v>
      </c>
      <c r="G11475" t="s">
        <v>44369</v>
      </c>
      <c r="H11475">
        <v>1</v>
      </c>
      <c r="I11475" t="s">
        <v>51487</v>
      </c>
    </row>
    <row r="11476" spans="1:9" hidden="1" x14ac:dyDescent="0.35">
      <c r="A11476">
        <v>11475</v>
      </c>
      <c r="B11476" t="s">
        <v>11479</v>
      </c>
      <c r="C11476" s="2" t="str">
        <f ca="1">HYPERLINK([1]!PUBLIS_CAT[[#This Row],[URL]])</f>
        <v>https://articulo.mercadolibre.com.mx/MLM-3659138706-juego-set-6-tubos-largos-pulg-enc-12-hexagon-truper-14174-_JM</v>
      </c>
      <c r="D11476" t="s">
        <v>23440</v>
      </c>
      <c r="E11476" t="s">
        <v>33375</v>
      </c>
      <c r="F11476" t="s">
        <v>43313</v>
      </c>
      <c r="G11476" t="s">
        <v>44369</v>
      </c>
      <c r="H11476">
        <v>1</v>
      </c>
      <c r="I11476" t="s">
        <v>53764</v>
      </c>
    </row>
    <row r="11477" spans="1:9" hidden="1" x14ac:dyDescent="0.35">
      <c r="A11477">
        <v>11476</v>
      </c>
      <c r="B11477" t="s">
        <v>11480</v>
      </c>
      <c r="C11477" s="2" t="str">
        <f ca="1">HYPERLINK([1]!PUBLIS_CAT[[#This Row],[URL]])</f>
        <v>https://articulo.mercadolibre.com.mx/MLM-2693271852-brocasierra-diamante-2-58-borde-continuo-truper-17135-_JM</v>
      </c>
      <c r="D11477" t="s">
        <v>22142</v>
      </c>
      <c r="E11477" t="s">
        <v>32076</v>
      </c>
      <c r="F11477" t="s">
        <v>42013</v>
      </c>
      <c r="G11477" t="s">
        <v>44369</v>
      </c>
      <c r="H11477">
        <v>1</v>
      </c>
      <c r="I11477" t="s">
        <v>46372</v>
      </c>
    </row>
    <row r="11478" spans="1:9" x14ac:dyDescent="0.35">
      <c r="A11478">
        <v>11477</v>
      </c>
      <c r="B11478" t="s">
        <v>11481</v>
      </c>
      <c r="C11478" s="2" t="str">
        <f ca="1">HYPERLINK([1]!PUBLIS_CAT[[#This Row],[URL]])</f>
        <v>https://articulo.mercadolibre.com.mx/MLM-1369976634-truper-eba-525-esmeril-de-banco-5-14hp-color-naranja-frecuencia-60-hz-_JM</v>
      </c>
      <c r="D11478" t="s">
        <v>14807</v>
      </c>
      <c r="E11478" t="s">
        <v>24729</v>
      </c>
      <c r="F11478" t="s">
        <v>34666</v>
      </c>
      <c r="G11478" t="s">
        <v>44370</v>
      </c>
      <c r="H11478">
        <v>0.40799999999999997</v>
      </c>
      <c r="I11478" t="s">
        <v>50058</v>
      </c>
    </row>
    <row r="11479" spans="1:9" hidden="1" x14ac:dyDescent="0.35">
      <c r="A11479">
        <v>11478</v>
      </c>
      <c r="B11479" t="s">
        <v>11482</v>
      </c>
      <c r="C11479" s="2" t="str">
        <f ca="1">HYPERLINK([1]!PUBLIS_CAT[[#This Row],[URL]])</f>
        <v>https://articulo.mercadolibre.com.mx/MLM-2229281977-cadena-para-polipasto-pol-2p-pretul-28303-_JM</v>
      </c>
      <c r="D11479" t="s">
        <v>23441</v>
      </c>
      <c r="E11479" t="s">
        <v>33376</v>
      </c>
      <c r="F11479" t="s">
        <v>43314</v>
      </c>
      <c r="G11479" t="s">
        <v>44369</v>
      </c>
      <c r="H11479">
        <v>1</v>
      </c>
      <c r="I11479" t="s">
        <v>53765</v>
      </c>
    </row>
    <row r="11480" spans="1:9" hidden="1" x14ac:dyDescent="0.35">
      <c r="A11480">
        <v>11479</v>
      </c>
      <c r="B11480" t="s">
        <v>11483</v>
      </c>
      <c r="C11480" s="2" t="str">
        <f ca="1">HYPERLINK([1]!PUBLIS_CAT[[#This Row],[URL]])</f>
        <v>https://articulo.mercadolibre.com.mx/MLM-2019824745-codo-90-de-cobre-1-12-foset-48858-color-dorado-_JM</v>
      </c>
      <c r="D11480" t="s">
        <v>23442</v>
      </c>
      <c r="E11480" t="s">
        <v>33377</v>
      </c>
      <c r="F11480" t="s">
        <v>43315</v>
      </c>
      <c r="G11480" t="s">
        <v>44369</v>
      </c>
      <c r="H11480">
        <v>1</v>
      </c>
      <c r="I11480" t="s">
        <v>53766</v>
      </c>
    </row>
    <row r="11481" spans="1:9" hidden="1" x14ac:dyDescent="0.35">
      <c r="A11481">
        <v>11480</v>
      </c>
      <c r="B11481" t="s">
        <v>11484</v>
      </c>
      <c r="C11481" s="2" t="str">
        <f ca="1">HYPERLINK([1]!PUBLIS_CAT[[#This Row],[URL]])</f>
        <v>https://articulo.mercadolibre.com.mx/MLM-1935604953-soportes-cal-16-carretillas-roja-pretul-20633-_JM</v>
      </c>
      <c r="D11481" t="s">
        <v>23443</v>
      </c>
      <c r="E11481" t="s">
        <v>33378</v>
      </c>
      <c r="F11481" t="s">
        <v>43316</v>
      </c>
      <c r="G11481" t="s">
        <v>44369</v>
      </c>
      <c r="H11481">
        <v>1</v>
      </c>
      <c r="I11481" t="s">
        <v>53767</v>
      </c>
    </row>
    <row r="11482" spans="1:9" hidden="1" x14ac:dyDescent="0.35">
      <c r="A11482">
        <v>11481</v>
      </c>
      <c r="B11482" t="s">
        <v>11485</v>
      </c>
      <c r="C11482" s="2" t="str">
        <f ca="1">HYPERLINK([1]!PUBLIS_CAT[[#This Row],[URL]])</f>
        <v>https://articulo.mercadolibre.com.mx/MLM-2580565540-cuchillas-repuesto-cepillo-electrico-3pz-truper-100649-_JM</v>
      </c>
      <c r="D11482" t="s">
        <v>17435</v>
      </c>
      <c r="E11482" t="s">
        <v>27364</v>
      </c>
      <c r="F11482" t="s">
        <v>37301</v>
      </c>
      <c r="G11482" t="s">
        <v>44369</v>
      </c>
      <c r="H11482">
        <v>1</v>
      </c>
      <c r="I11482" t="s">
        <v>47339</v>
      </c>
    </row>
    <row r="11483" spans="1:9" hidden="1" x14ac:dyDescent="0.35">
      <c r="A11483">
        <v>11482</v>
      </c>
      <c r="B11483" t="s">
        <v>11486</v>
      </c>
      <c r="C11483" s="2" t="str">
        <f ca="1">HYPERLINK([1]!PUBLIS_CAT[[#This Row],[URL]])</f>
        <v>https://articulo.mercadolibre.com.mx/MLM-3660866394-exhibidor-de-productos-foset-generico-55575-color-blanco-_JM</v>
      </c>
      <c r="D11483" t="s">
        <v>23444</v>
      </c>
      <c r="E11483" t="s">
        <v>33379</v>
      </c>
      <c r="F11483" t="s">
        <v>43317</v>
      </c>
      <c r="G11483" t="s">
        <v>44369</v>
      </c>
      <c r="H11483">
        <v>1</v>
      </c>
      <c r="I11483" t="s">
        <v>53768</v>
      </c>
    </row>
    <row r="11484" spans="1:9" hidden="1" x14ac:dyDescent="0.35">
      <c r="A11484">
        <v>11483</v>
      </c>
      <c r="B11484" t="s">
        <v>11487</v>
      </c>
      <c r="C11484" s="2" t="str">
        <f ca="1">HYPERLINK([1]!PUBLIS_CAT[[#This Row],[URL]])</f>
        <v>https://articulo.mercadolibre.com.mx/MLM-2244935699-lata-de-gas-con-valvula-roscada-275-gr-truper-_JM</v>
      </c>
      <c r="D11484" t="s">
        <v>23445</v>
      </c>
      <c r="E11484" t="s">
        <v>33380</v>
      </c>
      <c r="F11484" t="s">
        <v>43318</v>
      </c>
      <c r="G11484" t="s">
        <v>44370</v>
      </c>
      <c r="H11484">
        <v>0.87290000000000001</v>
      </c>
      <c r="I11484" t="s">
        <v>53769</v>
      </c>
    </row>
    <row r="11485" spans="1:9" hidden="1" x14ac:dyDescent="0.35">
      <c r="A11485">
        <v>11484</v>
      </c>
      <c r="B11485" t="s">
        <v>11488</v>
      </c>
      <c r="C11485" s="2" t="str">
        <f ca="1">HYPERLINK([1]!PUBLIS_CAT[[#This Row],[URL]])</f>
        <v>https://articulo.mercadolibre.com.mx/MLM-3631250668-plug-rj45-cat5e-bote-con-100-piezas-volteck-_JM</v>
      </c>
      <c r="D11485" t="s">
        <v>23446</v>
      </c>
      <c r="E11485" t="s">
        <v>33381</v>
      </c>
      <c r="F11485" t="s">
        <v>43319</v>
      </c>
      <c r="G11485" t="s">
        <v>44370</v>
      </c>
      <c r="H11485">
        <v>1</v>
      </c>
      <c r="I11485" t="s">
        <v>53770</v>
      </c>
    </row>
    <row r="11486" spans="1:9" hidden="1" x14ac:dyDescent="0.35">
      <c r="A11486">
        <v>11485</v>
      </c>
      <c r="B11486">
        <v>0</v>
      </c>
      <c r="C11486" s="2" t="str">
        <f ca="1">HYPERLINK([1]!PUBLIS_CAT[[#This Row],[URL]])</f>
        <v>https://articulo.mercadolibre.com.mx/MLM-3944634872--juego-de-desarmadores-de-precision-6-pzas-truper-14156--_JM</v>
      </c>
      <c r="D11486" t="s">
        <v>16598</v>
      </c>
      <c r="E11486" t="s">
        <v>26525</v>
      </c>
      <c r="F11486" t="s">
        <v>36462</v>
      </c>
      <c r="G11486" t="s">
        <v>44369</v>
      </c>
      <c r="H11486">
        <v>1</v>
      </c>
      <c r="I11486" t="s">
        <v>47113</v>
      </c>
    </row>
    <row r="11487" spans="1:9" hidden="1" x14ac:dyDescent="0.35">
      <c r="A11487">
        <v>11486</v>
      </c>
      <c r="B11487" t="s">
        <v>11489</v>
      </c>
      <c r="C11487" s="2" t="str">
        <f ca="1">HYPERLINK([1]!PUBLIS_CAT[[#This Row],[URL]])</f>
        <v>https://articulo.mercadolibre.com.mx/MLM-1470088713-broca-para-router-corte-en-v-78-11467-_JM</v>
      </c>
      <c r="D11487" t="s">
        <v>21748</v>
      </c>
      <c r="E11487" t="s">
        <v>31682</v>
      </c>
      <c r="F11487" t="s">
        <v>41619</v>
      </c>
      <c r="G11487" t="s">
        <v>44369</v>
      </c>
      <c r="H11487">
        <v>1</v>
      </c>
      <c r="I11487" t="s">
        <v>52420</v>
      </c>
    </row>
    <row r="11488" spans="1:9" hidden="1" x14ac:dyDescent="0.35">
      <c r="A11488">
        <v>11487</v>
      </c>
      <c r="B11488" t="s">
        <v>11490</v>
      </c>
      <c r="C11488" s="2" t="str">
        <f ca="1">HYPERLINK([1]!PUBLIS_CAT[[#This Row],[URL]])</f>
        <v>https://articulo.mercadolibre.com.mx/MLM-2364980560-placa-de-acero-inox-con-2-ventanas-1-modulo-volteck-47817-color-gris-corriente-nominal-0-a-voltaje-nominal-0v-_JM</v>
      </c>
      <c r="D11488" t="s">
        <v>23447</v>
      </c>
      <c r="E11488" t="s">
        <v>33382</v>
      </c>
      <c r="F11488" t="s">
        <v>43320</v>
      </c>
      <c r="G11488" t="s">
        <v>44369</v>
      </c>
      <c r="H11488">
        <v>1</v>
      </c>
      <c r="I11488" t="s">
        <v>53771</v>
      </c>
    </row>
    <row r="11489" spans="1:9" hidden="1" x14ac:dyDescent="0.35">
      <c r="A11489">
        <v>11488</v>
      </c>
      <c r="B11489" t="s">
        <v>11491</v>
      </c>
      <c r="C11489" s="2" t="str">
        <f ca="1">HYPERLINK([1]!PUBLIS_CAT[[#This Row],[URL]])</f>
        <v>https://articulo.mercadolibre.com.mx/MLM-3100351838-broca-prouter-redondeado-58-cbalero-acero-truper-102726-_JM</v>
      </c>
      <c r="D11489" t="s">
        <v>20950</v>
      </c>
      <c r="E11489" t="s">
        <v>30883</v>
      </c>
      <c r="F11489" t="s">
        <v>40820</v>
      </c>
      <c r="G11489" t="s">
        <v>44369</v>
      </c>
      <c r="H11489">
        <v>1</v>
      </c>
      <c r="I11489" t="s">
        <v>53772</v>
      </c>
    </row>
    <row r="11490" spans="1:9" hidden="1" x14ac:dyDescent="0.35">
      <c r="A11490">
        <v>11489</v>
      </c>
      <c r="B11490" t="s">
        <v>11492</v>
      </c>
      <c r="C11490" s="2" t="str">
        <f ca="1">HYPERLINK([1]!PUBLIS_CAT[[#This Row],[URL]])</f>
        <v>https://articulo.mercadolibre.com.mx/MLM-4087335784-dado-largo-de-1-6-puntas-cuadro-34-truper-19343-_JM</v>
      </c>
      <c r="D11490" t="s">
        <v>23448</v>
      </c>
      <c r="E11490" t="s">
        <v>33383</v>
      </c>
      <c r="F11490" t="s">
        <v>43321</v>
      </c>
      <c r="G11490" t="s">
        <v>44369</v>
      </c>
      <c r="H11490">
        <v>1</v>
      </c>
      <c r="I11490" t="s">
        <v>48643</v>
      </c>
    </row>
    <row r="11491" spans="1:9" hidden="1" x14ac:dyDescent="0.35">
      <c r="A11491">
        <v>11490</v>
      </c>
      <c r="B11491" t="s">
        <v>11493</v>
      </c>
      <c r="C11491" s="2" t="str">
        <f ca="1">HYPERLINK([1]!PUBLIS_CAT[[#This Row],[URL]])</f>
        <v>https://articulo.mercadolibre.com.mx/MLM-2294581453-bastidor-de-madera-1-58-truper-19322-_JM</v>
      </c>
      <c r="D11491" t="s">
        <v>23449</v>
      </c>
      <c r="E11491" t="s">
        <v>33384</v>
      </c>
      <c r="F11491" t="s">
        <v>43322</v>
      </c>
      <c r="G11491" t="s">
        <v>44369</v>
      </c>
      <c r="H11491">
        <v>1</v>
      </c>
      <c r="I11491" t="s">
        <v>53773</v>
      </c>
    </row>
    <row r="11492" spans="1:9" hidden="1" x14ac:dyDescent="0.35">
      <c r="A11492">
        <v>11491</v>
      </c>
      <c r="B11492" t="s">
        <v>11494</v>
      </c>
      <c r="C11492" s="2" t="str">
        <f ca="1">HYPERLINK([1]!PUBLIS_CAT[[#This Row],[URL]])</f>
        <v>https://articulo.mercadolibre.com.mx/MLM-3660106842-dado-12-6-puntas-milimetrico-17-mm-truper-13267-color-plateado-_JM</v>
      </c>
      <c r="D11492" t="s">
        <v>23450</v>
      </c>
      <c r="E11492" t="s">
        <v>33385</v>
      </c>
      <c r="F11492" t="s">
        <v>43323</v>
      </c>
      <c r="G11492" t="s">
        <v>44369</v>
      </c>
      <c r="H11492">
        <v>1</v>
      </c>
      <c r="I11492" t="s">
        <v>53774</v>
      </c>
    </row>
    <row r="11493" spans="1:9" x14ac:dyDescent="0.35">
      <c r="A11493">
        <v>11492</v>
      </c>
      <c r="B11493" t="s">
        <v>11495</v>
      </c>
      <c r="C11493" s="2" t="str">
        <f ca="1">HYPERLINK([1]!PUBLIS_CAT[[#This Row],[URL]])</f>
        <v>https://articulo.mercadolibre.com.mx/MLM-2248556579-puntas-con-desatornillador-inalambrico-recargable-y-led-_JM</v>
      </c>
      <c r="D11493" t="s">
        <v>16390</v>
      </c>
      <c r="E11493" t="s">
        <v>26316</v>
      </c>
      <c r="F11493" t="s">
        <v>36253</v>
      </c>
      <c r="G11493" t="s">
        <v>44370</v>
      </c>
      <c r="H11493">
        <v>0.36109999999999998</v>
      </c>
      <c r="I11493" t="s">
        <v>53775</v>
      </c>
    </row>
    <row r="11494" spans="1:9" hidden="1" x14ac:dyDescent="0.35">
      <c r="A11494">
        <v>11493</v>
      </c>
      <c r="B11494" t="s">
        <v>11496</v>
      </c>
      <c r="C11494" s="2" t="str">
        <f ca="1">HYPERLINK([1]!PUBLIS_CAT[[#This Row],[URL]])</f>
        <v>https://internal-shop.mercadoshops.com.mx/MLM-1926634077-cinta-sella-roscas-34-x-7-m-uso-general-foset-_JM</v>
      </c>
      <c r="D11494" t="s">
        <v>23451</v>
      </c>
      <c r="E11494" t="s">
        <v>33386</v>
      </c>
      <c r="F11494" t="s">
        <v>43324</v>
      </c>
      <c r="G11494" t="s">
        <v>44370</v>
      </c>
      <c r="H11494">
        <v>0.88570000000000004</v>
      </c>
      <c r="I11494" t="s">
        <v>53776</v>
      </c>
    </row>
    <row r="11495" spans="1:9" hidden="1" x14ac:dyDescent="0.35">
      <c r="A11495">
        <v>11494</v>
      </c>
      <c r="B11495" t="s">
        <v>11497</v>
      </c>
      <c r="C11495" s="2" t="str">
        <f ca="1">HYPERLINK([1]!PUBLIS_CAT[[#This Row],[URL]])</f>
        <v>https://articulo.mercadolibre.com.mx/MLM-2265692251-luz-de-noche-con-lampara-e12-mariposa-volteck-color-violeta-_JM</v>
      </c>
      <c r="D11495" t="s">
        <v>23452</v>
      </c>
      <c r="E11495" t="s">
        <v>33387</v>
      </c>
      <c r="F11495" t="s">
        <v>43325</v>
      </c>
      <c r="G11495" t="s">
        <v>44370</v>
      </c>
      <c r="H11495">
        <v>0.93779999999999997</v>
      </c>
      <c r="I11495" t="s">
        <v>53777</v>
      </c>
    </row>
    <row r="11496" spans="1:9" hidden="1" x14ac:dyDescent="0.35">
      <c r="A11496">
        <v>11495</v>
      </c>
      <c r="B11496" t="s">
        <v>11498</v>
      </c>
      <c r="C11496" s="2" t="str">
        <f ca="1">HYPERLINK([1]!PUBLIS_CAT[[#This Row],[URL]])</f>
        <v>https://articulo.mercadolibre.com.mx/MLM-3531250344-larguero-bastidor-calibre-16-pcarretillas-truper-100955-color-negro-_JM</v>
      </c>
      <c r="D11496" t="s">
        <v>22980</v>
      </c>
      <c r="E11496" t="s">
        <v>32915</v>
      </c>
      <c r="F11496" t="s">
        <v>42852</v>
      </c>
      <c r="G11496" t="s">
        <v>44369</v>
      </c>
      <c r="H11496">
        <v>1</v>
      </c>
      <c r="I11496" t="s">
        <v>53778</v>
      </c>
    </row>
    <row r="11497" spans="1:9" hidden="1" x14ac:dyDescent="0.35">
      <c r="A11497">
        <v>11496</v>
      </c>
      <c r="B11497" t="s">
        <v>11499</v>
      </c>
      <c r="C11497" s="2" t="str">
        <f ca="1">HYPERLINK([1]!PUBLIS_CAT[[#This Row],[URL]])</f>
        <v>https://articulo.mercadolibre.com.mx/MLM-3584195620-base-hook-and-loop-para-lior-12nx-truper-101959-color-negro-_JM</v>
      </c>
      <c r="D11497" t="s">
        <v>23453</v>
      </c>
      <c r="E11497" t="s">
        <v>33388</v>
      </c>
      <c r="F11497" t="s">
        <v>43326</v>
      </c>
      <c r="G11497" t="s">
        <v>44369</v>
      </c>
      <c r="H11497">
        <v>1</v>
      </c>
      <c r="I11497" t="s">
        <v>53779</v>
      </c>
    </row>
    <row r="11498" spans="1:9" hidden="1" x14ac:dyDescent="0.35">
      <c r="A11498">
        <v>11497</v>
      </c>
      <c r="B11498" t="s">
        <v>11500</v>
      </c>
      <c r="C11498" s="2" t="str">
        <f ca="1">HYPERLINK([1]!PUBLIS_CAT[[#This Row],[URL]])</f>
        <v>https://articulo.mercadolibre.com.mx/MLM-3660993334-exhibidor-volteck-de-cables-y-cordones-55886-color-azul-_JM</v>
      </c>
      <c r="D11498" t="s">
        <v>23454</v>
      </c>
      <c r="E11498" t="s">
        <v>33389</v>
      </c>
      <c r="F11498" t="s">
        <v>43327</v>
      </c>
      <c r="G11498" t="s">
        <v>44369</v>
      </c>
      <c r="H11498">
        <v>1</v>
      </c>
      <c r="I11498" t="s">
        <v>53780</v>
      </c>
    </row>
    <row r="11499" spans="1:9" hidden="1" x14ac:dyDescent="0.35">
      <c r="A11499">
        <v>11498</v>
      </c>
      <c r="B11499" t="s">
        <v>11501</v>
      </c>
      <c r="C11499" s="2" t="str">
        <f ca="1">HYPERLINK([1]!PUBLIS_CAT[[#This Row],[URL]])</f>
        <v>https://articulo.mercadolibre.com.mx/MLM-954329321-bascula-digital-foset-basc-180b-hasta-180-kg-_JM</v>
      </c>
      <c r="D11499" t="s">
        <v>16055</v>
      </c>
      <c r="E11499" t="s">
        <v>25981</v>
      </c>
      <c r="F11499" t="s">
        <v>35918</v>
      </c>
      <c r="G11499" t="s">
        <v>44368</v>
      </c>
      <c r="H11499">
        <v>1</v>
      </c>
      <c r="I11499" t="s">
        <v>53781</v>
      </c>
    </row>
    <row r="11500" spans="1:9" hidden="1" x14ac:dyDescent="0.35">
      <c r="A11500">
        <v>11499</v>
      </c>
      <c r="B11500" t="s">
        <v>11502</v>
      </c>
      <c r="C11500" s="2" t="str">
        <f ca="1">HYPERLINK([1]!PUBLIS_CAT[[#This Row],[URL]])</f>
        <v>https://articulo.mercadolibre.com.mx/MLM-3637335864-cargador-de-pilas-4-pilas-aa-2-pilas-aaa-volteck-_JM</v>
      </c>
      <c r="D11500" t="s">
        <v>16409</v>
      </c>
      <c r="E11500" t="s">
        <v>26335</v>
      </c>
      <c r="F11500" t="s">
        <v>36272</v>
      </c>
      <c r="G11500" t="s">
        <v>44370</v>
      </c>
      <c r="H11500">
        <v>0.86160000000000003</v>
      </c>
      <c r="I11500" t="s">
        <v>47288</v>
      </c>
    </row>
    <row r="11501" spans="1:9" hidden="1" x14ac:dyDescent="0.35">
      <c r="A11501">
        <v>11500</v>
      </c>
      <c r="B11501" t="s">
        <v>11503</v>
      </c>
      <c r="C11501" s="2" t="str">
        <f ca="1">HYPERLINK([1]!PUBLIS_CAT[[#This Row],[URL]])</f>
        <v>https://articulo.mercadolibre.com.mx/MLM-3149232082-fuelle-de-repuesto-para-bai-55-truper-103511-_JM</v>
      </c>
      <c r="D11501" t="s">
        <v>23455</v>
      </c>
      <c r="E11501" t="s">
        <v>33390</v>
      </c>
      <c r="F11501" t="s">
        <v>43328</v>
      </c>
      <c r="G11501" t="s">
        <v>44369</v>
      </c>
      <c r="H11501">
        <v>1</v>
      </c>
      <c r="I11501" t="s">
        <v>53782</v>
      </c>
    </row>
    <row r="11502" spans="1:9" hidden="1" x14ac:dyDescent="0.35">
      <c r="A11502">
        <v>11501</v>
      </c>
      <c r="B11502" t="s">
        <v>11504</v>
      </c>
      <c r="C11502" s="2" t="str">
        <f ca="1">HYPERLINK([1]!PUBLIS_CAT[[#This Row],[URL]])</f>
        <v>https://articulo.mercadolibre.com.mx/MLM-1550253755-multimetro-mantenimiento-industrial-con-gancho-truper-10404-_JM</v>
      </c>
      <c r="D11502" t="s">
        <v>14886</v>
      </c>
      <c r="E11502" t="s">
        <v>24808</v>
      </c>
      <c r="F11502" t="s">
        <v>34745</v>
      </c>
      <c r="G11502" t="s">
        <v>44369</v>
      </c>
      <c r="H11502">
        <v>1</v>
      </c>
      <c r="I11502" t="s">
        <v>44684</v>
      </c>
    </row>
    <row r="11503" spans="1:9" hidden="1" x14ac:dyDescent="0.35">
      <c r="A11503">
        <v>11502</v>
      </c>
      <c r="B11503" t="s">
        <v>11505</v>
      </c>
      <c r="C11503" s="2" t="str">
        <f ca="1">HYPERLINK([1]!PUBLIS_CAT[[#This Row],[URL]])</f>
        <v>https://articulo.mercadolibre.com.mx/MLM-2276925795-contacto-de-sobreponer-duplex-2-polostierra-granel-basic-color-amarillo-_JM</v>
      </c>
      <c r="D11503" t="s">
        <v>23456</v>
      </c>
      <c r="E11503" t="s">
        <v>33391</v>
      </c>
      <c r="F11503" t="s">
        <v>43329</v>
      </c>
      <c r="G11503" t="s">
        <v>44370</v>
      </c>
      <c r="H11503">
        <v>0.86350000000000005</v>
      </c>
      <c r="I11503" t="s">
        <v>53783</v>
      </c>
    </row>
    <row r="11504" spans="1:9" hidden="1" x14ac:dyDescent="0.35">
      <c r="A11504">
        <v>11503</v>
      </c>
      <c r="B11504" t="s">
        <v>11506</v>
      </c>
      <c r="C11504" s="2" t="str">
        <f ca="1">HYPERLINK([1]!PUBLIS_CAT[[#This Row],[URL]])</f>
        <v>https://articulo.mercadolibre.com.mx/MLM-2000193551-cortador-de-tubo-de-cobre-hasta-1-18-30-mm-pretul-20960-_JM</v>
      </c>
      <c r="D11504" t="s">
        <v>16240</v>
      </c>
      <c r="E11504" t="s">
        <v>26166</v>
      </c>
      <c r="F11504" t="s">
        <v>36103</v>
      </c>
      <c r="G11504" t="s">
        <v>44369</v>
      </c>
      <c r="H11504">
        <v>1</v>
      </c>
      <c r="I11504" t="s">
        <v>46096</v>
      </c>
    </row>
    <row r="11505" spans="1:9" hidden="1" x14ac:dyDescent="0.35">
      <c r="A11505">
        <v>11504</v>
      </c>
      <c r="B11505" t="s">
        <v>11507</v>
      </c>
      <c r="C11505" s="2" t="str">
        <f ca="1">HYPERLINK([1]!PUBLIS_CAT[[#This Row],[URL]])</f>
        <v>https://articulo.mercadolibre.com.mx/MLM-1383511757-broca-sistema-insercion-78-x-11-sds-plus-concreto-11288-_JM</v>
      </c>
      <c r="D11505" t="s">
        <v>20075</v>
      </c>
      <c r="E11505" t="s">
        <v>30007</v>
      </c>
      <c r="F11505" t="s">
        <v>39944</v>
      </c>
      <c r="G11505" t="s">
        <v>44369</v>
      </c>
      <c r="H11505">
        <v>1</v>
      </c>
      <c r="I11505" t="s">
        <v>48822</v>
      </c>
    </row>
    <row r="11506" spans="1:9" hidden="1" x14ac:dyDescent="0.35">
      <c r="A11506">
        <v>11505</v>
      </c>
      <c r="B11506" t="s">
        <v>11508</v>
      </c>
      <c r="C11506" s="2" t="str">
        <f ca="1">HYPERLINK([1]!PUBLIS_CAT[[#This Row],[URL]])</f>
        <v>https://articulo.mercadolibre.com.mx/MLM-1739249923-bomba-agua-jet-1hp-70-lpm-40mts-bobina-de-cobre-truper-12408-_JM</v>
      </c>
      <c r="D11506" t="s">
        <v>23457</v>
      </c>
      <c r="E11506" t="s">
        <v>33392</v>
      </c>
      <c r="F11506" t="s">
        <v>43330</v>
      </c>
      <c r="G11506" t="s">
        <v>44369</v>
      </c>
      <c r="H11506">
        <v>1</v>
      </c>
      <c r="I11506" t="s">
        <v>51263</v>
      </c>
    </row>
    <row r="11507" spans="1:9" hidden="1" x14ac:dyDescent="0.35">
      <c r="A11507">
        <v>11506</v>
      </c>
      <c r="B11507" t="s">
        <v>11509</v>
      </c>
      <c r="C11507" s="2" t="str">
        <f ca="1">HYPERLINK([1]!PUBLIS_CAT[[#This Row],[URL]])</f>
        <v>https://articulo.mercadolibre.com.mx/MLM-3445601234-juego-de-adaptadores-y-nudos-universales-7-piezas-_JM</v>
      </c>
      <c r="D11507" t="s">
        <v>17340</v>
      </c>
      <c r="E11507" t="s">
        <v>27269</v>
      </c>
      <c r="F11507" t="s">
        <v>37206</v>
      </c>
      <c r="G11507" t="s">
        <v>44370</v>
      </c>
      <c r="H11507">
        <v>0.98960000000000004</v>
      </c>
      <c r="I11507" t="s">
        <v>53784</v>
      </c>
    </row>
    <row r="11508" spans="1:9" hidden="1" x14ac:dyDescent="0.35">
      <c r="A11508">
        <v>11507</v>
      </c>
      <c r="B11508" t="s">
        <v>11510</v>
      </c>
      <c r="C11508" s="2" t="str">
        <f ca="1">HYPERLINK([1]!PUBLIS_CAT[[#This Row],[URL]])</f>
        <v>https://articulo.mercadolibre.com.mx/MLM-3104950442-dado-12-12-puntas-milimetrico-27-mm-truper-13541-color-plateado-_JM</v>
      </c>
      <c r="D11508" t="s">
        <v>23458</v>
      </c>
      <c r="E11508" t="s">
        <v>33393</v>
      </c>
      <c r="F11508" t="s">
        <v>43331</v>
      </c>
      <c r="G11508" t="s">
        <v>44369</v>
      </c>
      <c r="H11508">
        <v>1</v>
      </c>
      <c r="I11508" t="s">
        <v>53785</v>
      </c>
    </row>
    <row r="11509" spans="1:9" hidden="1" x14ac:dyDescent="0.35">
      <c r="A11509">
        <v>11508</v>
      </c>
      <c r="B11509" t="s">
        <v>11511</v>
      </c>
      <c r="C11509" s="2" t="str">
        <f ca="1">HYPERLINK([1]!PUBLIS_CAT[[#This Row],[URL]])</f>
        <v>https://articulo.mercadolibre.com.mx/MLM-2025662287-broca-para-router-bocel-cuarto-1-18-con-balero-11485-no-aplica-_JM</v>
      </c>
      <c r="D11509" t="s">
        <v>23183</v>
      </c>
      <c r="E11509" t="s">
        <v>33117</v>
      </c>
      <c r="F11509" t="s">
        <v>43055</v>
      </c>
      <c r="G11509" t="s">
        <v>44369</v>
      </c>
      <c r="H11509">
        <v>1</v>
      </c>
      <c r="I11509" t="s">
        <v>53419</v>
      </c>
    </row>
    <row r="11510" spans="1:9" hidden="1" x14ac:dyDescent="0.35">
      <c r="A11510">
        <v>11509</v>
      </c>
      <c r="B11510" t="s">
        <v>11512</v>
      </c>
      <c r="C11510" s="2" t="str">
        <f ca="1">HYPERLINK([1]!PUBLIS_CAT[[#This Row],[URL]])</f>
        <v>https://articulo.mercadolibre.com.mx/MLM-1454875171-broca-para-router-doble-romana-1-38-con-balero-truper-_JM</v>
      </c>
      <c r="D11510" t="s">
        <v>19148</v>
      </c>
      <c r="E11510" t="s">
        <v>29080</v>
      </c>
      <c r="F11510" t="s">
        <v>39017</v>
      </c>
      <c r="G11510" t="s">
        <v>44370</v>
      </c>
      <c r="H11510">
        <v>1</v>
      </c>
      <c r="I11510" t="s">
        <v>53410</v>
      </c>
    </row>
    <row r="11511" spans="1:9" hidden="1" x14ac:dyDescent="0.35">
      <c r="A11511">
        <v>11510</v>
      </c>
      <c r="B11511" t="s">
        <v>11513</v>
      </c>
      <c r="C11511" s="2" t="str">
        <f ca="1">HYPERLINK([1]!PUBLIS_CAT[[#This Row],[URL]])</f>
        <v>https://articulo.mercadolibre.com.mx/MLM-2151194509-tapon-cpvc-1-14-48947-_JM</v>
      </c>
      <c r="D11511" t="s">
        <v>23459</v>
      </c>
      <c r="E11511" t="s">
        <v>33394</v>
      </c>
      <c r="F11511" t="s">
        <v>43332</v>
      </c>
      <c r="G11511" t="s">
        <v>44369</v>
      </c>
      <c r="H11511">
        <v>1</v>
      </c>
      <c r="I11511" t="s">
        <v>53786</v>
      </c>
    </row>
    <row r="11512" spans="1:9" hidden="1" x14ac:dyDescent="0.35">
      <c r="A11512">
        <v>11511</v>
      </c>
      <c r="B11512" t="s">
        <v>11514</v>
      </c>
      <c r="C11512" s="2" t="str">
        <f ca="1">HYPERLINK([1]!PUBLIS_CAT[[#This Row],[URL]])</f>
        <v>https://articulo.mercadolibre.com.mx/MLM-3518672200-pala-cuadrada-cabo-madera-cabeza-23cm-pretul-22502-_JM</v>
      </c>
      <c r="D11512" t="s">
        <v>16919</v>
      </c>
      <c r="E11512" t="s">
        <v>26847</v>
      </c>
      <c r="F11512" t="s">
        <v>36784</v>
      </c>
      <c r="G11512" t="s">
        <v>44369</v>
      </c>
      <c r="H11512">
        <v>1</v>
      </c>
      <c r="I11512" t="s">
        <v>52700</v>
      </c>
    </row>
    <row r="11513" spans="1:9" hidden="1" x14ac:dyDescent="0.35">
      <c r="A11513">
        <v>11512</v>
      </c>
      <c r="B11513" t="s">
        <v>11515</v>
      </c>
      <c r="C11513" s="2" t="str">
        <f ca="1">HYPERLINK([1]!PUBLIS_CAT[[#This Row],[URL]])</f>
        <v>https://articulo.mercadolibre.com.mx/MLM-3592903226-broca-sds-max-de-1-38-x-21-truper-101468-_JM</v>
      </c>
      <c r="D11513" t="s">
        <v>23460</v>
      </c>
      <c r="E11513" t="s">
        <v>33395</v>
      </c>
      <c r="F11513" t="s">
        <v>43333</v>
      </c>
      <c r="G11513" t="s">
        <v>44369</v>
      </c>
      <c r="H11513">
        <v>1</v>
      </c>
      <c r="I11513" t="s">
        <v>53787</v>
      </c>
    </row>
    <row r="11514" spans="1:9" hidden="1" x14ac:dyDescent="0.35">
      <c r="A11514">
        <v>11513</v>
      </c>
      <c r="B11514" t="s">
        <v>11516</v>
      </c>
      <c r="C11514" s="2" t="str">
        <f ca="1">HYPERLINK([1]!PUBLIS_CAT[[#This Row],[URL]])</f>
        <v>https://articulo.mercadolibre.com.mx/MLM-2073667659-broca-hss-716-trusilver-para-metal-truper-102214-_JM</v>
      </c>
      <c r="D11514" t="s">
        <v>23461</v>
      </c>
      <c r="E11514" t="s">
        <v>33396</v>
      </c>
      <c r="F11514" t="s">
        <v>43334</v>
      </c>
      <c r="G11514" t="s">
        <v>44369</v>
      </c>
      <c r="H11514">
        <v>1</v>
      </c>
      <c r="I11514" t="s">
        <v>49712</v>
      </c>
    </row>
    <row r="11515" spans="1:9" hidden="1" x14ac:dyDescent="0.35">
      <c r="A11515">
        <v>11514</v>
      </c>
      <c r="B11515" t="s">
        <v>11517</v>
      </c>
      <c r="C11515" s="2" t="str">
        <f ca="1">HYPERLINK([1]!PUBLIS_CAT[[#This Row],[URL]])</f>
        <v>https://articulo.mercadolibre.com.mx/MLM-2066240635-exhibidor-con-regadera-r-508-foset-55601-_JM</v>
      </c>
      <c r="D11515" t="s">
        <v>23462</v>
      </c>
      <c r="E11515" t="s">
        <v>33397</v>
      </c>
      <c r="F11515" t="s">
        <v>43335</v>
      </c>
      <c r="G11515" t="s">
        <v>44369</v>
      </c>
      <c r="H11515">
        <v>1</v>
      </c>
      <c r="I11515" t="s">
        <v>53788</v>
      </c>
    </row>
    <row r="11516" spans="1:9" hidden="1" x14ac:dyDescent="0.35">
      <c r="A11516">
        <v>11515</v>
      </c>
      <c r="B11516" t="s">
        <v>11518</v>
      </c>
      <c r="C11516" s="2" t="str">
        <f ca="1">HYPERLINK([1]!PUBLIS_CAT[[#This Row],[URL]])</f>
        <v>https://articulo.mercadolibre.com.mx/MLM-3149138996-zapata-con-tornilleria-para-bai55-truper-103514-_JM</v>
      </c>
      <c r="D11516" t="s">
        <v>23463</v>
      </c>
      <c r="E11516" t="s">
        <v>33398</v>
      </c>
      <c r="F11516" t="s">
        <v>43336</v>
      </c>
      <c r="G11516" t="s">
        <v>44369</v>
      </c>
      <c r="H11516">
        <v>1</v>
      </c>
      <c r="I11516" t="s">
        <v>53789</v>
      </c>
    </row>
    <row r="11517" spans="1:9" hidden="1" x14ac:dyDescent="0.35">
      <c r="A11517">
        <v>11516</v>
      </c>
      <c r="B11517" t="s">
        <v>11519</v>
      </c>
      <c r="C11517" s="2" t="str">
        <f ca="1">HYPERLINK([1]!PUBLIS_CAT[[#This Row],[URL]])</f>
        <v>https://articulo.mercadolibre.com.mx/MLM-2231177825-fuente-de-alimentacion-5a-para-cctv-volteck-color-negro-_JM</v>
      </c>
      <c r="D11517" t="s">
        <v>23424</v>
      </c>
      <c r="E11517" t="s">
        <v>33359</v>
      </c>
      <c r="F11517" t="s">
        <v>43297</v>
      </c>
      <c r="G11517" t="s">
        <v>44370</v>
      </c>
      <c r="H11517">
        <v>0.86680000000000001</v>
      </c>
      <c r="I11517" t="s">
        <v>53790</v>
      </c>
    </row>
    <row r="11518" spans="1:9" hidden="1" x14ac:dyDescent="0.35">
      <c r="A11518">
        <v>11517</v>
      </c>
      <c r="B11518" t="s">
        <v>11520</v>
      </c>
      <c r="C11518" s="2" t="str">
        <f ca="1">HYPERLINK([1]!PUBLIS_CAT[[#This Row],[URL]])</f>
        <v>https://articulo.mercadolibre.com.mx/MLM-2060073621-manguera-gas-38-foset-45015-color-amarillo-_JM</v>
      </c>
      <c r="D11518" t="s">
        <v>23464</v>
      </c>
      <c r="E11518" t="s">
        <v>33399</v>
      </c>
      <c r="F11518" t="s">
        <v>43337</v>
      </c>
      <c r="G11518" t="s">
        <v>44369</v>
      </c>
      <c r="H11518">
        <v>1</v>
      </c>
      <c r="I11518" t="s">
        <v>53791</v>
      </c>
    </row>
    <row r="11519" spans="1:9" hidden="1" x14ac:dyDescent="0.35">
      <c r="A11519">
        <v>11518</v>
      </c>
      <c r="B11519" t="s">
        <v>11521</v>
      </c>
      <c r="C11519" s="2" t="str">
        <f ca="1">HYPERLINK([1]!PUBLIS_CAT[[#This Row],[URL]])</f>
        <v>https://articulo.mercadolibre.com.mx/MLM-1383492255-broca-alta-velocidad-oxido-negro-3164-redondo-metal-15386-_JM</v>
      </c>
      <c r="D11519" t="s">
        <v>22009</v>
      </c>
      <c r="E11519" t="s">
        <v>31943</v>
      </c>
      <c r="F11519" t="s">
        <v>41880</v>
      </c>
      <c r="G11519" t="s">
        <v>44369</v>
      </c>
      <c r="H11519">
        <v>1</v>
      </c>
      <c r="I11519" t="s">
        <v>48101</v>
      </c>
    </row>
    <row r="11520" spans="1:9" x14ac:dyDescent="0.35">
      <c r="A11520">
        <v>11519</v>
      </c>
      <c r="B11520" t="s">
        <v>11522</v>
      </c>
      <c r="C11520" s="2" t="str">
        <f ca="1">HYPERLINK([1]!PUBLIS_CAT[[#This Row],[URL]])</f>
        <v>https://articulo.mercadolibre.com.mx/MLM-3631582020-grata-de-copa-alambre-trenzado-grueso-5pg-para-esmeril-_JM</v>
      </c>
      <c r="D11520" t="s">
        <v>18267</v>
      </c>
      <c r="E11520" t="s">
        <v>28197</v>
      </c>
      <c r="F11520" t="s">
        <v>38134</v>
      </c>
      <c r="G11520" t="s">
        <v>44370</v>
      </c>
      <c r="H11520">
        <v>0.72170000000000001</v>
      </c>
      <c r="I11520" t="s">
        <v>53792</v>
      </c>
    </row>
    <row r="11521" spans="1:9" x14ac:dyDescent="0.35">
      <c r="A11521">
        <v>11520</v>
      </c>
      <c r="B11521" t="s">
        <v>11523</v>
      </c>
      <c r="C11521" s="2" t="str">
        <f ca="1">HYPERLINK([1]!PUBLIS_CAT[[#This Row],[URL]])</f>
        <v>https://articulo.mercadolibre.com.mx/MLM-1915922419-llave-combinada-milimetrica-19-mm-extra-truper-expert-13814-_JM</v>
      </c>
      <c r="D11521" t="s">
        <v>18364</v>
      </c>
      <c r="E11521" t="s">
        <v>28294</v>
      </c>
      <c r="F11521" t="s">
        <v>38231</v>
      </c>
      <c r="G11521" t="s">
        <v>44370</v>
      </c>
      <c r="H11521">
        <v>0.63849999999999996</v>
      </c>
      <c r="I11521" t="s">
        <v>50001</v>
      </c>
    </row>
    <row r="11522" spans="1:9" hidden="1" x14ac:dyDescent="0.35">
      <c r="A11522">
        <v>11521</v>
      </c>
      <c r="B11522" t="s">
        <v>11524</v>
      </c>
      <c r="C11522" s="2" t="str">
        <f ca="1">HYPERLINK([1]!PUBLIS_CAT[[#This Row],[URL]])</f>
        <v>https://articulo.mercadolibre.com.mx/MLM-3884168112-mini-pinza-de-punta-de-aguja-6-mango-comfort-grip-truper-_JM</v>
      </c>
      <c r="D11522" t="s">
        <v>19565</v>
      </c>
      <c r="E11522" t="s">
        <v>29497</v>
      </c>
      <c r="F11522" t="s">
        <v>39434</v>
      </c>
      <c r="G11522" t="s">
        <v>44370</v>
      </c>
      <c r="H11522">
        <v>1</v>
      </c>
      <c r="I11522" t="s">
        <v>53793</v>
      </c>
    </row>
    <row r="11523" spans="1:9" hidden="1" x14ac:dyDescent="0.35">
      <c r="A11523">
        <v>11522</v>
      </c>
      <c r="B11523" t="s">
        <v>11525</v>
      </c>
      <c r="C11523" s="2" t="str">
        <f ca="1">HYPERLINK([1]!PUBLIS_CAT[[#This Row],[URL]])</f>
        <v>https://articulo.mercadolibre.com.mx/MLM-3660814838-rack-para-4-cascos-de-seguridad-_JM</v>
      </c>
      <c r="D11523" t="s">
        <v>23465</v>
      </c>
      <c r="E11523" t="s">
        <v>33400</v>
      </c>
      <c r="F11523" t="s">
        <v>43338</v>
      </c>
      <c r="G11523" t="s">
        <v>44370</v>
      </c>
      <c r="H11523">
        <v>1</v>
      </c>
      <c r="I11523" t="s">
        <v>53794</v>
      </c>
    </row>
    <row r="11524" spans="1:9" hidden="1" x14ac:dyDescent="0.35">
      <c r="A11524">
        <v>11523</v>
      </c>
      <c r="B11524" t="s">
        <v>11526</v>
      </c>
      <c r="C11524" s="2" t="str">
        <f ca="1">HYPERLINK([1]!PUBLIS_CAT[[#This Row],[URL]])</f>
        <v>https://articulo.mercadolibre.com.mx/MLM-3663340212-hoz-dentada-2-20-15122-5-pz-_JM</v>
      </c>
      <c r="D11524" t="s">
        <v>23466</v>
      </c>
      <c r="E11524" t="s">
        <v>33401</v>
      </c>
      <c r="F11524" t="s">
        <v>43339</v>
      </c>
      <c r="G11524" t="s">
        <v>44369</v>
      </c>
      <c r="H11524">
        <v>1</v>
      </c>
      <c r="I11524" t="s">
        <v>53795</v>
      </c>
    </row>
    <row r="11525" spans="1:9" hidden="1" x14ac:dyDescent="0.35">
      <c r="A11525">
        <v>11524</v>
      </c>
      <c r="B11525" t="s">
        <v>11527</v>
      </c>
      <c r="C11525" s="2" t="str">
        <f ca="1">HYPERLINK([1]!PUBLIS_CAT[[#This Row],[URL]])</f>
        <v>https://articulo.mercadolibre.com.mx/MLM-1926582365-interruptor-sencillo-marfil-linea-volteck-basic-_JM</v>
      </c>
      <c r="D11525" t="s">
        <v>23467</v>
      </c>
      <c r="E11525" t="s">
        <v>33402</v>
      </c>
      <c r="F11525" t="s">
        <v>43340</v>
      </c>
      <c r="G11525" t="s">
        <v>44370</v>
      </c>
      <c r="H11525">
        <v>1</v>
      </c>
      <c r="I11525" t="s">
        <v>53796</v>
      </c>
    </row>
    <row r="11526" spans="1:9" hidden="1" x14ac:dyDescent="0.35">
      <c r="A11526">
        <v>11525</v>
      </c>
      <c r="B11526" t="s">
        <v>11528</v>
      </c>
      <c r="C11526" s="2" t="str">
        <f ca="1">HYPERLINK([1]!PUBLIS_CAT[[#This Row],[URL]])</f>
        <v>https://articulo.mercadolibre.com.mx/MLM-2216644477-broquero-de-repuesto-tali-20a12a212ac-y-roti-12a12ac-_JM</v>
      </c>
      <c r="D11526" t="s">
        <v>23468</v>
      </c>
      <c r="E11526" t="s">
        <v>33403</v>
      </c>
      <c r="F11526" t="s">
        <v>43341</v>
      </c>
      <c r="G11526" t="s">
        <v>44370</v>
      </c>
      <c r="H11526">
        <v>0.76619999999999999</v>
      </c>
      <c r="I11526" t="s">
        <v>53797</v>
      </c>
    </row>
    <row r="11527" spans="1:9" hidden="1" x14ac:dyDescent="0.35">
      <c r="A11527">
        <v>11526</v>
      </c>
      <c r="B11527" t="s">
        <v>11529</v>
      </c>
      <c r="C11527" s="2" t="str">
        <f ca="1">HYPERLINK([1]!PUBLIS_CAT[[#This Row],[URL]])</f>
        <v>https://articulo.mercadolibre.com.mx/MLM-2218014575-contracanasta-3-12-inox-instalafacil-tubo-inox-foset-47453-_JM</v>
      </c>
      <c r="D11527" t="s">
        <v>23469</v>
      </c>
      <c r="E11527" t="s">
        <v>33404</v>
      </c>
      <c r="F11527" t="s">
        <v>43342</v>
      </c>
      <c r="G11527" t="s">
        <v>44369</v>
      </c>
      <c r="H11527">
        <v>1</v>
      </c>
      <c r="I11527" t="s">
        <v>53798</v>
      </c>
    </row>
    <row r="11528" spans="1:9" hidden="1" x14ac:dyDescent="0.35">
      <c r="A11528">
        <v>11527</v>
      </c>
      <c r="B11528" t="s">
        <v>11530</v>
      </c>
      <c r="C11528" s="2" t="str">
        <f ca="1">HYPERLINK([1]!PUBLIS_CAT[[#This Row],[URL]])</f>
        <v>https://articulo.mercadolibre.com.mx/MLM-1948992119-carrete-microalambre-con-gas-gmaw-5-kg-truper-13752-color-dorado-oscuro-_JM</v>
      </c>
      <c r="D11528" t="s">
        <v>23470</v>
      </c>
      <c r="E11528" t="s">
        <v>33405</v>
      </c>
      <c r="F11528" t="s">
        <v>43343</v>
      </c>
      <c r="G11528" t="s">
        <v>44369</v>
      </c>
      <c r="H11528">
        <v>1</v>
      </c>
      <c r="I11528" t="s">
        <v>53799</v>
      </c>
    </row>
    <row r="11529" spans="1:9" hidden="1" x14ac:dyDescent="0.35">
      <c r="A11529">
        <v>11528</v>
      </c>
      <c r="B11529" t="s">
        <v>11531</v>
      </c>
      <c r="C11529" s="2" t="str">
        <f ca="1">HYPERLINK([1]!PUBLIS_CAT[[#This Row],[URL]])</f>
        <v>https://articulo.mercadolibre.com.mx/MLM-2874095884-tira-led-volteck-44026-azul-5m-ip44-_JM</v>
      </c>
      <c r="D11529" t="s">
        <v>23471</v>
      </c>
      <c r="E11529" t="s">
        <v>33406</v>
      </c>
      <c r="F11529" t="s">
        <v>43344</v>
      </c>
      <c r="G11529" t="s">
        <v>44369</v>
      </c>
      <c r="H11529">
        <v>1</v>
      </c>
      <c r="I11529" t="s">
        <v>53800</v>
      </c>
    </row>
    <row r="11530" spans="1:9" x14ac:dyDescent="0.35">
      <c r="A11530">
        <v>11529</v>
      </c>
      <c r="B11530" t="s">
        <v>11532</v>
      </c>
      <c r="C11530" s="2" t="str">
        <f ca="1">HYPERLINK([1]!PUBLIS_CAT[[#This Row],[URL]])</f>
        <v>https://articulo.mercadolibre.com.mx/MLM-2035160835-puntas-dobles-ph3-y-plana-x-10-unidades-truper-17826-_JM</v>
      </c>
      <c r="D11530" t="s">
        <v>23472</v>
      </c>
      <c r="E11530" t="s">
        <v>33407</v>
      </c>
      <c r="F11530" t="s">
        <v>43345</v>
      </c>
      <c r="G11530" t="s">
        <v>44370</v>
      </c>
      <c r="H11530">
        <v>0.70550000000000002</v>
      </c>
      <c r="I11530" t="s">
        <v>53801</v>
      </c>
    </row>
    <row r="11531" spans="1:9" hidden="1" x14ac:dyDescent="0.35">
      <c r="A11531">
        <v>11530</v>
      </c>
      <c r="B11531" t="s">
        <v>11533</v>
      </c>
      <c r="C11531" s="2" t="str">
        <f ca="1">HYPERLINK([1]!PUBLIS_CAT[[#This Row],[URL]])</f>
        <v>https://articulo.mercadolibre.com.mx/MLM-2200572601-bote-integral-10-cm-aro-interno-11-cm-volteck-48375-color-negro-_JM</v>
      </c>
      <c r="D11531" t="s">
        <v>23473</v>
      </c>
      <c r="E11531" t="s">
        <v>33408</v>
      </c>
      <c r="F11531" t="s">
        <v>43346</v>
      </c>
      <c r="G11531" t="s">
        <v>44369</v>
      </c>
      <c r="H11531">
        <v>1</v>
      </c>
      <c r="I11531" t="s">
        <v>53802</v>
      </c>
    </row>
    <row r="11532" spans="1:9" x14ac:dyDescent="0.35">
      <c r="A11532">
        <v>11531</v>
      </c>
      <c r="B11532" t="s">
        <v>11534</v>
      </c>
      <c r="C11532" s="2" t="str">
        <f ca="1">HYPERLINK([1]!PUBLIS_CAT[[#This Row],[URL]])</f>
        <v>https://articulo.mercadolibre.com.mx/MLM-2149781025-kit-de-6-pares-de-guantes-de-nitrilo-verde-chicos-color-verde-_JM</v>
      </c>
      <c r="D11532" t="s">
        <v>22932</v>
      </c>
      <c r="E11532" t="s">
        <v>32867</v>
      </c>
      <c r="F11532" t="s">
        <v>42804</v>
      </c>
      <c r="G11532" t="s">
        <v>44370</v>
      </c>
      <c r="H11532">
        <v>0.62590000000000001</v>
      </c>
      <c r="I11532" t="s">
        <v>53119</v>
      </c>
    </row>
    <row r="11533" spans="1:9" x14ac:dyDescent="0.35">
      <c r="A11533">
        <v>11532</v>
      </c>
      <c r="B11533" t="s">
        <v>11535</v>
      </c>
      <c r="C11533" s="2" t="str">
        <f ca="1">HYPERLINK([1]!PUBLIS_CAT[[#This Row],[URL]])</f>
        <v>https://articulo.mercadolibre.com.mx/MLM-3347943174-lona-azul-reforzada-de-12-x-17-m-truper-_JM</v>
      </c>
      <c r="D11533" t="s">
        <v>15100</v>
      </c>
      <c r="E11533" t="s">
        <v>25023</v>
      </c>
      <c r="F11533" t="s">
        <v>34960</v>
      </c>
      <c r="G11533" t="s">
        <v>44370</v>
      </c>
      <c r="H11533">
        <v>0.54279999999999995</v>
      </c>
      <c r="I11533" t="s">
        <v>53803</v>
      </c>
    </row>
    <row r="11534" spans="1:9" x14ac:dyDescent="0.35">
      <c r="A11534">
        <v>11533</v>
      </c>
      <c r="B11534" t="s">
        <v>11536</v>
      </c>
      <c r="C11534" s="2" t="str">
        <f ca="1">HYPERLINK([1]!PUBLIS_CAT[[#This Row],[URL]])</f>
        <v>https://articulo.mercadolibre.com.mx/MLM-3552039236-cintas-truper-125546-canela-50m-6-unidades-_JM</v>
      </c>
      <c r="D11534" t="s">
        <v>23474</v>
      </c>
      <c r="E11534" t="s">
        <v>33409</v>
      </c>
      <c r="F11534" t="s">
        <v>43347</v>
      </c>
      <c r="G11534" t="s">
        <v>44370</v>
      </c>
      <c r="H11534">
        <v>0.39560000000000001</v>
      </c>
      <c r="I11534" t="s">
        <v>53804</v>
      </c>
    </row>
    <row r="11535" spans="1:9" hidden="1" x14ac:dyDescent="0.35">
      <c r="A11535">
        <v>11534</v>
      </c>
      <c r="B11535" t="s">
        <v>11537</v>
      </c>
      <c r="C11535" s="2" t="str">
        <f ca="1">HYPERLINK([1]!PUBLIS_CAT[[#This Row],[URL]])</f>
        <v>https://articulo.mercadolibre.com.mx/MLM-3108244500-guantes-nylon-puntos-pvc-palma-chicos-12650-6-pz-_JM</v>
      </c>
      <c r="D11535" t="s">
        <v>23475</v>
      </c>
      <c r="E11535" t="s">
        <v>33410</v>
      </c>
      <c r="F11535" t="s">
        <v>43348</v>
      </c>
      <c r="G11535" t="s">
        <v>44369</v>
      </c>
      <c r="H11535">
        <v>1</v>
      </c>
      <c r="I11535" t="s">
        <v>51303</v>
      </c>
    </row>
    <row r="11536" spans="1:9" hidden="1" x14ac:dyDescent="0.35">
      <c r="A11536">
        <v>11535</v>
      </c>
      <c r="B11536" t="s">
        <v>11538</v>
      </c>
      <c r="C11536" s="2" t="str">
        <f ca="1">HYPERLINK([1]!PUBLIS_CAT[[#This Row],[URL]])</f>
        <v>https://articulo.mercadolibre.com.mx/MLM-3771115004-luminario-suburbano-de-abs-45-w-sensor-de-luz-con-lampara-_JM</v>
      </c>
      <c r="D11536" t="s">
        <v>23476</v>
      </c>
      <c r="E11536" t="s">
        <v>33411</v>
      </c>
      <c r="F11536" t="s">
        <v>43349</v>
      </c>
      <c r="G11536" t="s">
        <v>44370</v>
      </c>
      <c r="H11536">
        <v>1</v>
      </c>
      <c r="I11536" t="s">
        <v>53805</v>
      </c>
    </row>
    <row r="11537" spans="1:9" hidden="1" x14ac:dyDescent="0.35">
      <c r="A11537">
        <v>11536</v>
      </c>
      <c r="B11537" t="s">
        <v>11539</v>
      </c>
      <c r="C11537" s="2" t="str">
        <f ca="1">HYPERLINK([1]!PUBLIS_CAT[[#This Row],[URL]])</f>
        <v>https://articulo.mercadolibre.com.mx/MLM-3492081162-pistola-electrica-silicon-516-truper-17535-_JM</v>
      </c>
      <c r="D11537" t="s">
        <v>14793</v>
      </c>
      <c r="E11537" t="s">
        <v>24715</v>
      </c>
      <c r="F11537" t="s">
        <v>34652</v>
      </c>
      <c r="G11537" t="s">
        <v>44369</v>
      </c>
      <c r="H11537">
        <v>1</v>
      </c>
      <c r="I11537" t="s">
        <v>44867</v>
      </c>
    </row>
    <row r="11538" spans="1:9" hidden="1" x14ac:dyDescent="0.35">
      <c r="A11538">
        <v>11537</v>
      </c>
      <c r="B11538" t="s">
        <v>11540</v>
      </c>
      <c r="C11538" s="2" t="str">
        <f ca="1">HYPERLINK([1]!PUBLIS_CAT[[#This Row],[URL]])</f>
        <v>https://articulo.mercadolibre.com.mx/MLM-2292964591-abrazadera-para-toma-domiciliaria-pp-1-12x12-foset-40711-_JM</v>
      </c>
      <c r="D11538" t="s">
        <v>23477</v>
      </c>
      <c r="E11538" t="s">
        <v>33412</v>
      </c>
      <c r="F11538" t="s">
        <v>43350</v>
      </c>
      <c r="G11538" t="s">
        <v>44369</v>
      </c>
      <c r="H11538">
        <v>1</v>
      </c>
      <c r="I11538" t="s">
        <v>48229</v>
      </c>
    </row>
    <row r="11539" spans="1:9" hidden="1" x14ac:dyDescent="0.35">
      <c r="A11539">
        <v>11538</v>
      </c>
      <c r="B11539" t="s">
        <v>11541</v>
      </c>
      <c r="C11539" s="2" t="str">
        <f ca="1">HYPERLINK([1]!PUBLIS_CAT[[#This Row],[URL]])</f>
        <v>https://articulo.mercadolibre.com.mx/MLM-3662702500-punzon-14-pulg-para-barrenar-largo-4-14-pulg-12218-_JM</v>
      </c>
      <c r="D11539" t="s">
        <v>23478</v>
      </c>
      <c r="E11539" t="s">
        <v>33413</v>
      </c>
      <c r="F11539" t="s">
        <v>43351</v>
      </c>
      <c r="G11539" t="s">
        <v>44369</v>
      </c>
      <c r="H11539">
        <v>1</v>
      </c>
      <c r="I11539" t="s">
        <v>53806</v>
      </c>
    </row>
    <row r="11540" spans="1:9" hidden="1" x14ac:dyDescent="0.35">
      <c r="A11540">
        <v>11539</v>
      </c>
      <c r="B11540" t="s">
        <v>11542</v>
      </c>
      <c r="C11540" s="2" t="str">
        <f ca="1">HYPERLINK([1]!PUBLIS_CAT[[#This Row],[URL]])</f>
        <v>https://articulo.mercadolibre.com.mx/MLM-2292781189-valvula-de-descarga-2-para-wc-de-1-pza-cadena-inox-foset-_JM</v>
      </c>
      <c r="D11540" t="s">
        <v>23479</v>
      </c>
      <c r="E11540" t="s">
        <v>33414</v>
      </c>
      <c r="F11540" t="s">
        <v>43352</v>
      </c>
      <c r="G11540" t="s">
        <v>44370</v>
      </c>
      <c r="H11540">
        <v>1</v>
      </c>
      <c r="I11540" t="s">
        <v>53807</v>
      </c>
    </row>
    <row r="11541" spans="1:9" x14ac:dyDescent="0.35">
      <c r="A11541">
        <v>11540</v>
      </c>
      <c r="B11541" t="s">
        <v>11543</v>
      </c>
      <c r="C11541" s="2" t="str">
        <f ca="1">HYPERLINK([1]!PUBLIS_CAT[[#This Row],[URL]])</f>
        <v>https://articulo.mercadolibre.com.mx/MLM-2426688181-sierra-de-inglete-para-corte-en-madera-y-aluminio-12-truper-_JM</v>
      </c>
      <c r="D11541" t="s">
        <v>21043</v>
      </c>
      <c r="E11541" t="s">
        <v>30976</v>
      </c>
      <c r="F11541" t="s">
        <v>40913</v>
      </c>
      <c r="G11541" t="s">
        <v>44370</v>
      </c>
      <c r="H11541">
        <v>0.73429999999999995</v>
      </c>
      <c r="I11541" t="s">
        <v>53808</v>
      </c>
    </row>
    <row r="11542" spans="1:9" hidden="1" x14ac:dyDescent="0.35">
      <c r="A11542">
        <v>11541</v>
      </c>
      <c r="B11542" t="s">
        <v>11544</v>
      </c>
      <c r="C11542" s="2" t="str">
        <f ca="1">HYPERLINK([1]!PUBLIS_CAT[[#This Row],[URL]])</f>
        <v>https://articulo.mercadolibre.com.mx/MLM-1454833789-broca-para-router-rebajado-1-14-con-balero-truper-_JM</v>
      </c>
      <c r="D11542" t="s">
        <v>20689</v>
      </c>
      <c r="E11542" t="s">
        <v>30622</v>
      </c>
      <c r="F11542" t="s">
        <v>40559</v>
      </c>
      <c r="G11542" t="s">
        <v>44370</v>
      </c>
      <c r="H11542">
        <v>1</v>
      </c>
      <c r="I11542" t="s">
        <v>53809</v>
      </c>
    </row>
    <row r="11543" spans="1:9" hidden="1" x14ac:dyDescent="0.35">
      <c r="A11543">
        <v>11542</v>
      </c>
      <c r="B11543" t="s">
        <v>11545</v>
      </c>
      <c r="C11543" s="2" t="str">
        <f ca="1">HYPERLINK([1]!PUBLIS_CAT[[#This Row],[URL]])</f>
        <v>https://articulo.mercadolibre.com.mx/MLM-2581397118-tee-sencilla-de-pvc-34-foset-color-blanco-_JM</v>
      </c>
      <c r="D11543" t="s">
        <v>22210</v>
      </c>
      <c r="E11543" t="s">
        <v>32144</v>
      </c>
      <c r="F11543" t="s">
        <v>42081</v>
      </c>
      <c r="G11543" t="s">
        <v>44370</v>
      </c>
      <c r="H11543">
        <v>0.81440000000000001</v>
      </c>
      <c r="I11543" t="s">
        <v>53810</v>
      </c>
    </row>
    <row r="11544" spans="1:9" hidden="1" x14ac:dyDescent="0.35">
      <c r="A11544">
        <v>11543</v>
      </c>
      <c r="B11544" t="s">
        <v>11546</v>
      </c>
      <c r="C11544" s="2" t="str">
        <f ca="1">HYPERLINK([1]!PUBLIS_CAT[[#This Row],[URL]])</f>
        <v>https://internal-shop.mercadoshops.com.mx/MLM-1999854051-lija-de-agua-truper-liag-60-grano-60-de-carburo-de-silicio-paquete-con-25-unidades-_JM</v>
      </c>
      <c r="D11544" t="s">
        <v>21977</v>
      </c>
      <c r="E11544" t="s">
        <v>31911</v>
      </c>
      <c r="F11544" t="s">
        <v>41848</v>
      </c>
      <c r="G11544" t="s">
        <v>44368</v>
      </c>
      <c r="H11544">
        <v>1</v>
      </c>
      <c r="I11544" t="s">
        <v>53811</v>
      </c>
    </row>
    <row r="11545" spans="1:9" hidden="1" x14ac:dyDescent="0.35">
      <c r="A11545">
        <v>11544</v>
      </c>
      <c r="B11545" t="s">
        <v>11547</v>
      </c>
      <c r="C11545" s="2" t="str">
        <f ca="1">HYPERLINK([1]!PUBLIS_CAT[[#This Row],[URL]])</f>
        <v>https://articulo.mercadolibre.com.mx/MLM-2018934957-puntas-hexagonal-5-mm-largo-1-5pz-truper-12539-_JM</v>
      </c>
      <c r="D11545" t="s">
        <v>23480</v>
      </c>
      <c r="E11545" t="s">
        <v>33415</v>
      </c>
      <c r="F11545" t="s">
        <v>43353</v>
      </c>
      <c r="G11545" t="s">
        <v>44369</v>
      </c>
      <c r="H11545">
        <v>1</v>
      </c>
      <c r="I11545" t="s">
        <v>53573</v>
      </c>
    </row>
    <row r="11546" spans="1:9" hidden="1" x14ac:dyDescent="0.35">
      <c r="A11546">
        <v>11545</v>
      </c>
      <c r="B11546" t="s">
        <v>11548</v>
      </c>
      <c r="C11546" s="2" t="str">
        <f ca="1">HYPERLINK([1]!PUBLIS_CAT[[#This Row],[URL]])</f>
        <v>https://articulo.mercadolibre.com.mx/MLM-2449775681-placa-armada-acero-1-interruptor-3-modulos-volteck-47842-color-plateado-corriente-nominal-10-a-voltaje-nominal-127v-_JM</v>
      </c>
      <c r="D11546" t="s">
        <v>23481</v>
      </c>
      <c r="E11546" t="s">
        <v>33416</v>
      </c>
      <c r="F11546" t="s">
        <v>43354</v>
      </c>
      <c r="G11546" t="s">
        <v>44369</v>
      </c>
      <c r="H11546">
        <v>1</v>
      </c>
      <c r="I11546" t="s">
        <v>53812</v>
      </c>
    </row>
    <row r="11547" spans="1:9" hidden="1" x14ac:dyDescent="0.35">
      <c r="A11547">
        <v>11546</v>
      </c>
      <c r="B11547" t="s">
        <v>11549</v>
      </c>
      <c r="C11547" s="2" t="str">
        <f ca="1">HYPERLINK([1]!PUBLIS_CAT[[#This Row],[URL]])</f>
        <v>https://articulo.mercadolibre.com.mx/MLM-2032646989-portavaso-cepillero-cromo-con-vaso-de-vidrio-45976-color-gris-_JM</v>
      </c>
      <c r="D11547" t="s">
        <v>18894</v>
      </c>
      <c r="E11547" t="s">
        <v>28826</v>
      </c>
      <c r="F11547" t="s">
        <v>38763</v>
      </c>
      <c r="G11547" t="s">
        <v>44369</v>
      </c>
      <c r="H11547">
        <v>1</v>
      </c>
      <c r="I11547" t="s">
        <v>53813</v>
      </c>
    </row>
    <row r="11548" spans="1:9" hidden="1" x14ac:dyDescent="0.35">
      <c r="A11548">
        <v>11547</v>
      </c>
      <c r="B11548" t="s">
        <v>11550</v>
      </c>
      <c r="C11548" s="2" t="str">
        <f ca="1">HYPERLINK([1]!PUBLIS_CAT[[#This Row],[URL]])</f>
        <v>https://articulo.mercadolibre.com.mx/MLM-1949364721-linterna-reflector-truper-lile-9t-color-naranja-luz-blanco-brillante-_JM</v>
      </c>
      <c r="D11548" t="s">
        <v>15516</v>
      </c>
      <c r="E11548" t="s">
        <v>25440</v>
      </c>
      <c r="F11548" t="s">
        <v>35377</v>
      </c>
      <c r="G11548" t="s">
        <v>44368</v>
      </c>
      <c r="H11548">
        <v>1</v>
      </c>
      <c r="I11548" t="s">
        <v>48562</v>
      </c>
    </row>
    <row r="11549" spans="1:9" hidden="1" x14ac:dyDescent="0.35">
      <c r="A11549">
        <v>11548</v>
      </c>
      <c r="B11549" t="s">
        <v>11551</v>
      </c>
      <c r="C11549" s="2" t="str">
        <f ca="1">HYPERLINK([1]!PUBLIS_CAT[[#This Row],[URL]])</f>
        <v>https://articulo.mercadolibre.com.mx/MLM-3929686322-cinta-antiderrapante-fotoluminiscente-2-18m-truper-101451-color-negro-_JM</v>
      </c>
      <c r="D11549" t="s">
        <v>22645</v>
      </c>
      <c r="E11549" t="s">
        <v>32579</v>
      </c>
      <c r="F11549" t="s">
        <v>42516</v>
      </c>
      <c r="G11549" t="s">
        <v>44369</v>
      </c>
      <c r="H11549">
        <v>1</v>
      </c>
      <c r="I11549" t="s">
        <v>45042</v>
      </c>
    </row>
    <row r="11550" spans="1:9" hidden="1" x14ac:dyDescent="0.35">
      <c r="A11550">
        <v>11549</v>
      </c>
      <c r="B11550" t="s">
        <v>11552</v>
      </c>
      <c r="C11550" s="2" t="str">
        <f ca="1">HYPERLINK([1]!PUBLIS_CAT[[#This Row],[URL]])</f>
        <v>https://articulo.mercadolibre.com.mx/MLM-2010826379-desarmador-plano-316-x-4-mango-de-acetato-truper-_JM</v>
      </c>
      <c r="D11550" t="s">
        <v>20941</v>
      </c>
      <c r="E11550" t="s">
        <v>30874</v>
      </c>
      <c r="F11550" t="s">
        <v>40811</v>
      </c>
      <c r="G11550" t="s">
        <v>44370</v>
      </c>
      <c r="H11550">
        <v>1</v>
      </c>
      <c r="I11550" t="s">
        <v>53814</v>
      </c>
    </row>
    <row r="11551" spans="1:9" hidden="1" x14ac:dyDescent="0.35">
      <c r="A11551">
        <v>11550</v>
      </c>
      <c r="B11551" t="s">
        <v>11553</v>
      </c>
      <c r="C11551" s="2" t="str">
        <f ca="1">HYPERLINK([1]!PUBLIS_CAT[[#This Row],[URL]])</f>
        <v>https://articulo.mercadolibre.com.mx/MLM-3608498736-pala-carbonera-puno-y-modelo-classic-cabeza-22-34-_JM</v>
      </c>
      <c r="D11551" t="s">
        <v>17376</v>
      </c>
      <c r="E11551" t="s">
        <v>27305</v>
      </c>
      <c r="F11551" t="s">
        <v>37242</v>
      </c>
      <c r="G11551" t="s">
        <v>44370</v>
      </c>
      <c r="H11551">
        <v>0.77600000000000002</v>
      </c>
      <c r="I11551" t="s">
        <v>48758</v>
      </c>
    </row>
    <row r="11552" spans="1:9" hidden="1" x14ac:dyDescent="0.35">
      <c r="A11552">
        <v>11551</v>
      </c>
      <c r="B11552" t="s">
        <v>11554</v>
      </c>
      <c r="C11552" s="2" t="str">
        <f ca="1">HYPERLINK([1]!PUBLIS_CAT[[#This Row],[URL]])</f>
        <v>https://articulo.mercadolibre.com.mx/MLM-2221941627-juego-3-herramientas-jardin-cuchara-pala-rastr-pretul-21709-_JM</v>
      </c>
      <c r="D11552" t="s">
        <v>19640</v>
      </c>
      <c r="E11552" t="s">
        <v>29572</v>
      </c>
      <c r="F11552" t="s">
        <v>39509</v>
      </c>
      <c r="G11552" t="s">
        <v>44369</v>
      </c>
      <c r="H11552">
        <v>1</v>
      </c>
      <c r="I11552" t="s">
        <v>53815</v>
      </c>
    </row>
    <row r="11553" spans="1:9" x14ac:dyDescent="0.35">
      <c r="A11553">
        <v>11552</v>
      </c>
      <c r="B11553" t="s">
        <v>11555</v>
      </c>
      <c r="C11553" s="2" t="str">
        <f ca="1">HYPERLINK([1]!PUBLIS_CAT[[#This Row],[URL]])</f>
        <v>https://articulo.mercadolibre.com.mx/MLM-3058869888-canteadora-de-6-pulgadas-1-hp-truper-16917-_JM</v>
      </c>
      <c r="D11553" t="s">
        <v>14736</v>
      </c>
      <c r="E11553" t="s">
        <v>24658</v>
      </c>
      <c r="F11553" t="s">
        <v>34595</v>
      </c>
      <c r="G11553" t="s">
        <v>44370</v>
      </c>
      <c r="H11553">
        <v>0.70320000000000005</v>
      </c>
      <c r="I11553" t="s">
        <v>53816</v>
      </c>
    </row>
    <row r="11554" spans="1:9" hidden="1" x14ac:dyDescent="0.35">
      <c r="A11554">
        <v>11553</v>
      </c>
      <c r="B11554" t="s">
        <v>11556</v>
      </c>
      <c r="C11554" s="2" t="str">
        <f ca="1">HYPERLINK([1]!PUBLIS_CAT[[#This Row],[URL]])</f>
        <v>https://articulo.mercadolibre.com.mx/MLM-2883136888-broca-plana-manita-34-11378-6-pz-_JM</v>
      </c>
      <c r="D11554" t="s">
        <v>22524</v>
      </c>
      <c r="E11554" t="s">
        <v>32458</v>
      </c>
      <c r="F11554" t="s">
        <v>42395</v>
      </c>
      <c r="G11554" t="s">
        <v>44369</v>
      </c>
      <c r="H11554">
        <v>1</v>
      </c>
      <c r="I11554" t="s">
        <v>53817</v>
      </c>
    </row>
    <row r="11555" spans="1:9" hidden="1" x14ac:dyDescent="0.35">
      <c r="A11555">
        <v>11554</v>
      </c>
      <c r="B11555" t="s">
        <v>11557</v>
      </c>
      <c r="C11555" s="2" t="str">
        <f ca="1">HYPERLINK([1]!PUBLIS_CAT[[#This Row],[URL]])</f>
        <v>https://articulo.mercadolibre.com.mx/MLM-3045810512-tee-sencilla-de-ppr-1-foset-color-verde-_JM</v>
      </c>
      <c r="D11555" t="s">
        <v>20924</v>
      </c>
      <c r="E11555" t="s">
        <v>30857</v>
      </c>
      <c r="F11555" t="s">
        <v>40794</v>
      </c>
      <c r="G11555" t="s">
        <v>44370</v>
      </c>
      <c r="H11555">
        <v>0.80930000000000002</v>
      </c>
      <c r="I11555" t="s">
        <v>50927</v>
      </c>
    </row>
    <row r="11556" spans="1:9" x14ac:dyDescent="0.35">
      <c r="A11556">
        <v>11555</v>
      </c>
      <c r="B11556" t="s">
        <v>11558</v>
      </c>
      <c r="C11556" s="2" t="str">
        <f ca="1">HYPERLINK([1]!PUBLIS_CAT[[#This Row],[URL]])</f>
        <v>https://articulo.mercadolibre.com.mx/MLM-3625106422-kit-de-5-placas-armadas-con-toma-de-tv-o-coaxial-blanco-_JM</v>
      </c>
      <c r="D11556" t="s">
        <v>23482</v>
      </c>
      <c r="E11556" t="s">
        <v>33417</v>
      </c>
      <c r="F11556" t="s">
        <v>43355</v>
      </c>
      <c r="G11556" t="s">
        <v>44370</v>
      </c>
      <c r="H11556">
        <v>0.53100000000000003</v>
      </c>
      <c r="I11556" t="s">
        <v>53818</v>
      </c>
    </row>
    <row r="11557" spans="1:9" hidden="1" x14ac:dyDescent="0.35">
      <c r="A11557">
        <v>11556</v>
      </c>
      <c r="B11557" t="s">
        <v>11559</v>
      </c>
      <c r="C11557" s="2" t="str">
        <f ca="1">HYPERLINK([1]!PUBLIS_CAT[[#This Row],[URL]])</f>
        <v>https://articulo.mercadolibre.com.mx/MLM-1947748973-eje-largo-para-carretillas-de-2-llantas-100182-truper-_JM</v>
      </c>
      <c r="D11557" t="s">
        <v>23483</v>
      </c>
      <c r="E11557" t="s">
        <v>33418</v>
      </c>
      <c r="F11557" t="s">
        <v>43356</v>
      </c>
      <c r="G11557" t="s">
        <v>44369</v>
      </c>
      <c r="H11557">
        <v>1</v>
      </c>
      <c r="I11557" t="s">
        <v>53819</v>
      </c>
    </row>
    <row r="11558" spans="1:9" hidden="1" x14ac:dyDescent="0.35">
      <c r="A11558">
        <v>11557</v>
      </c>
      <c r="B11558" t="s">
        <v>11560</v>
      </c>
      <c r="C11558" s="2" t="str">
        <f ca="1">HYPERLINK([1]!PUBLIS_CAT[[#This Row],[URL]])</f>
        <v>https://articulo.mercadolibre.com.mx/MLM-3474509964-bolsa-con-2-carbones-de-repuesto-para-roto-12n8-15419-_JM</v>
      </c>
      <c r="D11558" t="s">
        <v>23484</v>
      </c>
      <c r="E11558" t="s">
        <v>33419</v>
      </c>
      <c r="F11558" t="s">
        <v>43357</v>
      </c>
      <c r="G11558" t="s">
        <v>44369</v>
      </c>
      <c r="H11558">
        <v>1</v>
      </c>
      <c r="I11558" t="s">
        <v>53820</v>
      </c>
    </row>
    <row r="11559" spans="1:9" x14ac:dyDescent="0.35">
      <c r="A11559">
        <v>11558</v>
      </c>
      <c r="B11559" t="s">
        <v>11561</v>
      </c>
      <c r="C11559" s="2" t="str">
        <f ca="1">HYPERLINK([1]!PUBLIS_CAT[[#This Row],[URL]])</f>
        <v>https://articulo.mercadolibre.com.mx/MLM-3053784414-escuadras-magneticas-5-p-soldar-2-pzas-capacidad-24-kg-_JM</v>
      </c>
      <c r="D11559" t="s">
        <v>15274</v>
      </c>
      <c r="E11559" t="s">
        <v>25198</v>
      </c>
      <c r="F11559" t="s">
        <v>35135</v>
      </c>
      <c r="G11559" t="s">
        <v>44370</v>
      </c>
      <c r="H11559">
        <v>0.48659999999999998</v>
      </c>
      <c r="I11559" t="s">
        <v>49256</v>
      </c>
    </row>
    <row r="11560" spans="1:9" hidden="1" x14ac:dyDescent="0.35">
      <c r="A11560">
        <v>11559</v>
      </c>
      <c r="B11560" t="s">
        <v>11562</v>
      </c>
      <c r="C11560" s="2" t="str">
        <f ca="1">HYPERLINK([1]!PUBLIS_CAT[[#This Row],[URL]])</f>
        <v>https://articulo.mercadolibre.com.mx/MLM-2581487876-codo-90-de-cobre-rosca-exterior-1-foset-49649-color-marron-claro-_JM</v>
      </c>
      <c r="D11560" t="s">
        <v>23485</v>
      </c>
      <c r="E11560" t="s">
        <v>33420</v>
      </c>
      <c r="F11560" t="s">
        <v>43358</v>
      </c>
      <c r="G11560" t="s">
        <v>44369</v>
      </c>
      <c r="H11560">
        <v>1</v>
      </c>
      <c r="I11560" t="s">
        <v>53821</v>
      </c>
    </row>
    <row r="11561" spans="1:9" hidden="1" x14ac:dyDescent="0.35">
      <c r="A11561">
        <v>11560</v>
      </c>
      <c r="B11561" t="s">
        <v>11563</v>
      </c>
      <c r="C11561" s="2" t="str">
        <f ca="1">HYPERLINK([1]!PUBLIS_CAT[[#This Row],[URL]])</f>
        <v>https://articulo.mercadolibre.com.mx/MLM-4015553288-kit-accesorios-aceroinox-6pzas-ctoall-argolla-foset-aqa-4001-color-plateado-_JM</v>
      </c>
      <c r="D11561" t="s">
        <v>15654</v>
      </c>
      <c r="E11561" t="s">
        <v>25579</v>
      </c>
      <c r="F11561" t="s">
        <v>35516</v>
      </c>
      <c r="G11561" t="s">
        <v>44368</v>
      </c>
      <c r="H11561">
        <v>1</v>
      </c>
    </row>
    <row r="11562" spans="1:9" x14ac:dyDescent="0.35">
      <c r="A11562">
        <v>11561</v>
      </c>
      <c r="B11562" t="s">
        <v>11564</v>
      </c>
      <c r="C11562" s="2" t="str">
        <f ca="1">HYPERLINK([1]!PUBLIS_CAT[[#This Row],[URL]])</f>
        <v>https://articulo.mercadolibre.com.mx/MLM-2706150038-manguera-para-fregadero-55cm-vinilo-blanca-foset-_JM</v>
      </c>
      <c r="D11562" t="s">
        <v>23486</v>
      </c>
      <c r="E11562" t="s">
        <v>33421</v>
      </c>
      <c r="F11562" t="s">
        <v>43359</v>
      </c>
      <c r="G11562" t="s">
        <v>44370</v>
      </c>
      <c r="H11562">
        <v>0.59289999999999998</v>
      </c>
      <c r="I11562" t="s">
        <v>53822</v>
      </c>
    </row>
    <row r="11563" spans="1:9" hidden="1" x14ac:dyDescent="0.35">
      <c r="A11563">
        <v>11562</v>
      </c>
      <c r="B11563" t="s">
        <v>11565</v>
      </c>
      <c r="C11563" s="2" t="str">
        <f ca="1">HYPERLINK([1]!PUBLIS_CAT[[#This Row],[URL]])</f>
        <v>https://articulo.mercadolibre.com.mx/MLM-2101750393-logotipos-de-vinil-autoadherible-de-40-cm-truper-61051-color-multi-_JM</v>
      </c>
      <c r="D11563" t="s">
        <v>23487</v>
      </c>
      <c r="E11563" t="s">
        <v>33422</v>
      </c>
      <c r="F11563" t="s">
        <v>43360</v>
      </c>
      <c r="G11563" t="s">
        <v>44369</v>
      </c>
      <c r="H11563">
        <v>1</v>
      </c>
      <c r="I11563" t="s">
        <v>53823</v>
      </c>
    </row>
    <row r="11564" spans="1:9" x14ac:dyDescent="0.35">
      <c r="A11564">
        <v>11563</v>
      </c>
      <c r="B11564" t="s">
        <v>11566</v>
      </c>
      <c r="C11564" s="2" t="str">
        <f ca="1">HYPERLINK([1]!PUBLIS_CAT[[#This Row],[URL]])</f>
        <v>https://articulo.mercadolibre.com.mx/MLM-2538370586-kit-de-6-pares-de-guantes-de-nitrilo-verde-medianos-color-verde-_JM</v>
      </c>
      <c r="D11564" t="s">
        <v>22932</v>
      </c>
      <c r="E11564" t="s">
        <v>32867</v>
      </c>
      <c r="F11564" t="s">
        <v>42804</v>
      </c>
      <c r="G11564" t="s">
        <v>44370</v>
      </c>
      <c r="H11564">
        <v>0.62590000000000001</v>
      </c>
      <c r="I11564" t="s">
        <v>53119</v>
      </c>
    </row>
    <row r="11565" spans="1:9" hidden="1" x14ac:dyDescent="0.35">
      <c r="A11565">
        <v>11564</v>
      </c>
      <c r="B11565" t="s">
        <v>11567</v>
      </c>
      <c r="C11565" s="2" t="str">
        <f ca="1">HYPERLINK([1]!PUBLIS_CAT[[#This Row],[URL]])</f>
        <v>https://articulo.mercadolibre.com.mx/MLM-2023200423-cuchillo-para-linoleo-alfombra-vinilo-200-mm-truper-14462-color-mango-madera-_JM</v>
      </c>
      <c r="D11565" t="s">
        <v>19295</v>
      </c>
      <c r="E11565" t="s">
        <v>29227</v>
      </c>
      <c r="F11565" t="s">
        <v>39164</v>
      </c>
      <c r="G11565" t="s">
        <v>44369</v>
      </c>
      <c r="H11565">
        <v>1</v>
      </c>
      <c r="I11565" t="s">
        <v>49294</v>
      </c>
    </row>
    <row r="11566" spans="1:9" hidden="1" x14ac:dyDescent="0.35">
      <c r="A11566">
        <v>11565</v>
      </c>
      <c r="B11566" t="s">
        <v>11568</v>
      </c>
      <c r="C11566" s="2" t="str">
        <f ca="1">HYPERLINK([1]!PUBLIS_CAT[[#This Row],[URL]])</f>
        <v>https://articulo.mercadolibre.com.mx/MLM-3531354898-llave-ajustable-4-pavonada-apertura-14mm-truper-15497-_JM</v>
      </c>
      <c r="D11566" t="s">
        <v>15175</v>
      </c>
      <c r="E11566" t="s">
        <v>25098</v>
      </c>
      <c r="F11566" t="s">
        <v>35035</v>
      </c>
      <c r="G11566" t="s">
        <v>44369</v>
      </c>
      <c r="H11566">
        <v>1</v>
      </c>
      <c r="I11566" t="s">
        <v>50825</v>
      </c>
    </row>
    <row r="11567" spans="1:9" hidden="1" x14ac:dyDescent="0.35">
      <c r="A11567">
        <v>11566</v>
      </c>
      <c r="B11567" t="s">
        <v>11569</v>
      </c>
      <c r="C11567" s="2" t="str">
        <f ca="1">HYPERLINK([1]!PUBLIS_CAT[[#This Row],[URL]])</f>
        <v>https://articulo.mercadolibre.com.mx/MLM-2049700283-juego-de-3-brocas-escalonadas-de-titanio-_JM</v>
      </c>
      <c r="D11567" t="s">
        <v>17698</v>
      </c>
      <c r="E11567" t="s">
        <v>27627</v>
      </c>
      <c r="F11567" t="s">
        <v>37564</v>
      </c>
      <c r="G11567" t="s">
        <v>44370</v>
      </c>
      <c r="H11567">
        <v>0.96109999999999995</v>
      </c>
      <c r="I11567" t="s">
        <v>53824</v>
      </c>
    </row>
    <row r="11568" spans="1:9" hidden="1" x14ac:dyDescent="0.35">
      <c r="A11568">
        <v>11567</v>
      </c>
      <c r="B11568" t="s">
        <v>11570</v>
      </c>
      <c r="C11568" s="2" t="str">
        <f ca="1">HYPERLINK([1]!PUBLIS_CAT[[#This Row],[URL]])</f>
        <v>https://articulo.mercadolibre.com.mx/MLM-3326607164-brocasierra-bimetalica-1-18-truper-expert-18090-_JM</v>
      </c>
      <c r="D11568" t="s">
        <v>22832</v>
      </c>
      <c r="E11568" t="s">
        <v>32767</v>
      </c>
      <c r="F11568" t="s">
        <v>42704</v>
      </c>
      <c r="G11568" t="s">
        <v>44369</v>
      </c>
      <c r="H11568">
        <v>1</v>
      </c>
      <c r="I11568" t="s">
        <v>48813</v>
      </c>
    </row>
    <row r="11569" spans="1:9" x14ac:dyDescent="0.35">
      <c r="A11569">
        <v>11568</v>
      </c>
      <c r="B11569" t="s">
        <v>11571</v>
      </c>
      <c r="C11569" s="2" t="str">
        <f ca="1">HYPERLINK([1]!PUBLIS_CAT[[#This Row],[URL]])</f>
        <v>https://articulo.mercadolibre.com.mx/MLM-2249031797-cincho-plastico-azul-18-lb-10-cm-1000-pzs-volteck-color-blanco-_JM</v>
      </c>
      <c r="D11569" t="s">
        <v>18501</v>
      </c>
      <c r="E11569" t="s">
        <v>28431</v>
      </c>
      <c r="F11569" t="s">
        <v>38368</v>
      </c>
      <c r="G11569" t="s">
        <v>44370</v>
      </c>
      <c r="H11569">
        <v>0.2949</v>
      </c>
      <c r="I11569" t="s">
        <v>53825</v>
      </c>
    </row>
    <row r="11570" spans="1:9" x14ac:dyDescent="0.35">
      <c r="A11570">
        <v>11569</v>
      </c>
      <c r="B11570" t="s">
        <v>11572</v>
      </c>
      <c r="C11570" s="2" t="str">
        <f ca="1">HYPERLINK([1]!PUBLIS_CAT[[#This Row],[URL]])</f>
        <v>https://articulo.mercadolibre.com.mx/MLM-3531309196-llave-mixta-de-38-con-ratchet-largo-153-mm-uso-rudo-_JM</v>
      </c>
      <c r="D11570" t="s">
        <v>21026</v>
      </c>
      <c r="E11570" t="s">
        <v>30959</v>
      </c>
      <c r="F11570" t="s">
        <v>40896</v>
      </c>
      <c r="G11570" t="s">
        <v>44370</v>
      </c>
      <c r="H11570">
        <v>0.57530000000000003</v>
      </c>
      <c r="I11570" t="s">
        <v>53826</v>
      </c>
    </row>
    <row r="11571" spans="1:9" hidden="1" x14ac:dyDescent="0.35">
      <c r="A11571">
        <v>11570</v>
      </c>
      <c r="B11571" t="s">
        <v>11573</v>
      </c>
      <c r="C11571" s="2" t="str">
        <f ca="1">HYPERLINK([1]!PUBLIS_CAT[[#This Row],[URL]])</f>
        <v>https://articulo.mercadolibre.com.mx/MLM-2258042631-niple-campana-laton-38-x-38-47428-_JM</v>
      </c>
      <c r="D11571" t="s">
        <v>23488</v>
      </c>
      <c r="E11571" t="s">
        <v>33423</v>
      </c>
      <c r="F11571" t="s">
        <v>43361</v>
      </c>
      <c r="G11571" t="s">
        <v>44369</v>
      </c>
      <c r="H11571">
        <v>1</v>
      </c>
      <c r="I11571" t="s">
        <v>53827</v>
      </c>
    </row>
    <row r="11572" spans="1:9" hidden="1" x14ac:dyDescent="0.35">
      <c r="A11572">
        <v>11571</v>
      </c>
      <c r="B11572" t="s">
        <v>11574</v>
      </c>
      <c r="C11572" s="2" t="str">
        <f ca="1">HYPERLINK([1]!PUBLIS_CAT[[#This Row],[URL]])</f>
        <v>https://articulo.mercadolibre.com.mx/MLM-3524414092-bateria-ion-litio-20-v-4-ah-truper-101822-_JM</v>
      </c>
      <c r="D11572" t="s">
        <v>15242</v>
      </c>
      <c r="E11572" t="s">
        <v>33424</v>
      </c>
      <c r="F11572" t="s">
        <v>43362</v>
      </c>
      <c r="G11572" t="s">
        <v>44369</v>
      </c>
      <c r="H11572">
        <v>1</v>
      </c>
      <c r="I11572" t="s">
        <v>53828</v>
      </c>
    </row>
    <row r="11573" spans="1:9" hidden="1" x14ac:dyDescent="0.35">
      <c r="A11573">
        <v>11572</v>
      </c>
      <c r="B11573" t="s">
        <v>11575</v>
      </c>
      <c r="C11573" s="2" t="str">
        <f ca="1">HYPERLINK([1]!PUBLIS_CAT[[#This Row],[URL]])</f>
        <v>https://articulo.mercadolibre.com.mx/MLM-3467706486-niple-acero-galvanizado-cuerda-corrida-2-foset-48791-_JM</v>
      </c>
      <c r="D11573" t="s">
        <v>23489</v>
      </c>
      <c r="E11573" t="s">
        <v>33425</v>
      </c>
      <c r="F11573" t="s">
        <v>43363</v>
      </c>
      <c r="G11573" t="s">
        <v>44369</v>
      </c>
      <c r="H11573">
        <v>1</v>
      </c>
      <c r="I11573" t="s">
        <v>49848</v>
      </c>
    </row>
    <row r="11574" spans="1:9" hidden="1" x14ac:dyDescent="0.35">
      <c r="A11574">
        <v>11573</v>
      </c>
      <c r="B11574" t="s">
        <v>11576</v>
      </c>
      <c r="C11574" s="2" t="str">
        <f ca="1">HYPERLINK([1]!PUBLIS_CAT[[#This Row],[URL]])</f>
        <v>https://articulo.mercadolibre.com.mx/MLM-3688810726-6-pzas-calibrador-de-presion-50-psi-cabeza-doble-pretul-_JM</v>
      </c>
      <c r="D11574" t="s">
        <v>17848</v>
      </c>
      <c r="E11574" t="s">
        <v>27777</v>
      </c>
      <c r="F11574" t="s">
        <v>37714</v>
      </c>
      <c r="G11574" t="s">
        <v>44370</v>
      </c>
      <c r="H11574">
        <v>0.88729999999999998</v>
      </c>
      <c r="I11574" t="s">
        <v>53829</v>
      </c>
    </row>
    <row r="11575" spans="1:9" hidden="1" x14ac:dyDescent="0.35">
      <c r="A11575">
        <v>11574</v>
      </c>
      <c r="B11575" t="s">
        <v>11577</v>
      </c>
      <c r="C11575" s="2" t="str">
        <f ca="1">HYPERLINK([1]!PUBLIS_CAT[[#This Row],[URL]])</f>
        <v>https://articulo.mercadolibre.com.mx/MLM-2294011879-tapon-de-ppr-1-14-40mm-foset-45456-color-verde-_JM</v>
      </c>
      <c r="D11575" t="s">
        <v>23490</v>
      </c>
      <c r="E11575" t="s">
        <v>33426</v>
      </c>
      <c r="F11575" t="s">
        <v>43364</v>
      </c>
      <c r="G11575" t="s">
        <v>44369</v>
      </c>
      <c r="H11575">
        <v>1</v>
      </c>
      <c r="I11575" t="s">
        <v>52270</v>
      </c>
    </row>
    <row r="11576" spans="1:9" hidden="1" x14ac:dyDescent="0.35">
      <c r="A11576">
        <v>11575</v>
      </c>
      <c r="B11576" t="s">
        <v>11578</v>
      </c>
      <c r="C11576" s="2" t="str">
        <f ca="1">HYPERLINK([1]!PUBLIS_CAT[[#This Row],[URL]])</f>
        <v>https://articulo.mercadolibre.com.mx/MLM-2292553645-codo-45-de-cobre-de-34-foset-49729-_JM</v>
      </c>
      <c r="D11576" t="s">
        <v>23491</v>
      </c>
      <c r="E11576" t="s">
        <v>33427</v>
      </c>
      <c r="F11576" t="s">
        <v>43365</v>
      </c>
      <c r="G11576" t="s">
        <v>44369</v>
      </c>
      <c r="H11576">
        <v>1</v>
      </c>
      <c r="I11576" t="s">
        <v>53830</v>
      </c>
    </row>
    <row r="11577" spans="1:9" hidden="1" x14ac:dyDescent="0.35">
      <c r="A11577">
        <v>11576</v>
      </c>
      <c r="B11577" t="s">
        <v>11579</v>
      </c>
      <c r="C11577" s="2" t="str">
        <f ca="1">HYPERLINK([1]!PUBLIS_CAT[[#This Row],[URL]])</f>
        <v>https://articulo.mercadolibre.com.mx/MLM-3660077736-bieldo-para-paja-puno-y-mango-de-acero-37-truper-102113-_JM</v>
      </c>
      <c r="D11577" t="s">
        <v>23492</v>
      </c>
      <c r="E11577" t="s">
        <v>33428</v>
      </c>
      <c r="F11577" t="s">
        <v>43366</v>
      </c>
      <c r="G11577" t="s">
        <v>44369</v>
      </c>
      <c r="H11577">
        <v>1</v>
      </c>
      <c r="I11577" t="s">
        <v>53831</v>
      </c>
    </row>
    <row r="11578" spans="1:9" hidden="1" x14ac:dyDescent="0.35">
      <c r="A11578">
        <v>11577</v>
      </c>
      <c r="B11578" t="s">
        <v>11580</v>
      </c>
      <c r="C11578" s="2" t="str">
        <f ca="1">HYPERLINK([1]!PUBLIS_CAT[[#This Row],[URL]])</f>
        <v>https://articulo.mercadolibre.com.mx/MLM-2219490913-valvula-para-fumigadores-a-gasolina-fug-252fug-254-truper-_JM</v>
      </c>
      <c r="D11578" t="s">
        <v>23493</v>
      </c>
      <c r="E11578" t="s">
        <v>33429</v>
      </c>
      <c r="F11578" t="s">
        <v>43367</v>
      </c>
      <c r="G11578" t="s">
        <v>44370</v>
      </c>
      <c r="H11578">
        <v>1</v>
      </c>
      <c r="I11578" t="s">
        <v>53832</v>
      </c>
    </row>
    <row r="11579" spans="1:9" hidden="1" x14ac:dyDescent="0.35">
      <c r="A11579">
        <v>11578</v>
      </c>
      <c r="B11579" t="s">
        <v>11581</v>
      </c>
      <c r="C11579" s="2" t="str">
        <f ca="1">HYPERLINK([1]!PUBLIS_CAT[[#This Row],[URL]])</f>
        <v>https://articulo.mercadolibre.com.mx/MLM-3382926286-espatula-tapizadora-de-8-acero-al-medio-carbono-truper-_JM</v>
      </c>
      <c r="D11579" t="s">
        <v>16952</v>
      </c>
      <c r="E11579" t="s">
        <v>26880</v>
      </c>
      <c r="F11579" t="s">
        <v>36817</v>
      </c>
      <c r="G11579" t="s">
        <v>44370</v>
      </c>
      <c r="H11579">
        <v>1</v>
      </c>
      <c r="I11579" t="s">
        <v>53833</v>
      </c>
    </row>
    <row r="11580" spans="1:9" hidden="1" x14ac:dyDescent="0.35">
      <c r="A11580">
        <v>11579</v>
      </c>
      <c r="B11580" t="s">
        <v>11582</v>
      </c>
      <c r="C11580" s="2" t="str">
        <f ca="1">HYPERLINK([1]!PUBLIS_CAT[[#This Row],[URL]])</f>
        <v>https://articulo.mercadolibre.com.mx/MLM-2010146427-tuerca-hexagonal-14-fiero-44548-_JM</v>
      </c>
      <c r="D11580" t="s">
        <v>23494</v>
      </c>
      <c r="E11580" t="s">
        <v>33430</v>
      </c>
      <c r="F11580" t="s">
        <v>43368</v>
      </c>
      <c r="G11580" t="s">
        <v>44369</v>
      </c>
      <c r="H11580">
        <v>1</v>
      </c>
      <c r="I11580" t="s">
        <v>53834</v>
      </c>
    </row>
    <row r="11581" spans="1:9" hidden="1" x14ac:dyDescent="0.35">
      <c r="A11581">
        <v>11580</v>
      </c>
      <c r="B11581" t="s">
        <v>11583</v>
      </c>
      <c r="C11581" s="2" t="str">
        <f ca="1">HYPERLINK([1]!PUBLIS_CAT[[#This Row],[URL]])</f>
        <v>https://articulo.mercadolibre.com.mx/MLM-3500862244-desmalezadora-a-gasolina-52-cc-26104-_JM</v>
      </c>
      <c r="D11581" t="s">
        <v>14804</v>
      </c>
      <c r="E11581" t="s">
        <v>24726</v>
      </c>
      <c r="F11581" t="s">
        <v>34663</v>
      </c>
      <c r="G11581" t="s">
        <v>44369</v>
      </c>
      <c r="H11581">
        <v>1</v>
      </c>
      <c r="I11581" t="s">
        <v>44602</v>
      </c>
    </row>
    <row r="11582" spans="1:9" hidden="1" x14ac:dyDescent="0.35">
      <c r="A11582">
        <v>11581</v>
      </c>
      <c r="B11582" t="s">
        <v>11584</v>
      </c>
      <c r="C11582" s="2" t="str">
        <f ca="1">HYPERLINK([1]!PUBLIS_CAT[[#This Row],[URL]])</f>
        <v>https://articulo.mercadolibre.com.mx/MLM-2092780641-hacha-de-mano-truper-mango-madera-500-gramos-14950-_JM</v>
      </c>
      <c r="D11582" t="s">
        <v>18200</v>
      </c>
      <c r="E11582" t="s">
        <v>28130</v>
      </c>
      <c r="F11582" t="s">
        <v>38067</v>
      </c>
      <c r="G11582" t="s">
        <v>44369</v>
      </c>
      <c r="H11582">
        <v>1</v>
      </c>
      <c r="I11582" t="s">
        <v>53835</v>
      </c>
    </row>
    <row r="11583" spans="1:9" hidden="1" x14ac:dyDescent="0.35">
      <c r="A11583">
        <v>11582</v>
      </c>
      <c r="B11583" t="s">
        <v>11585</v>
      </c>
      <c r="C11583" s="2" t="str">
        <f ca="1">HYPERLINK([1]!PUBLIS_CAT[[#This Row],[URL]])</f>
        <v>https://articulo.mercadolibre.com.mx/MLM-2240007937-bolsa-con-2-carbones-de-repuesto-para-asp-12x-102179-_JM</v>
      </c>
      <c r="D11583" t="s">
        <v>23495</v>
      </c>
      <c r="E11583" t="s">
        <v>33431</v>
      </c>
      <c r="F11583" t="s">
        <v>43369</v>
      </c>
      <c r="G11583" t="s">
        <v>44369</v>
      </c>
      <c r="H11583">
        <v>1</v>
      </c>
      <c r="I11583" t="s">
        <v>53836</v>
      </c>
    </row>
    <row r="11584" spans="1:9" hidden="1" x14ac:dyDescent="0.35">
      <c r="A11584">
        <v>11583</v>
      </c>
      <c r="B11584" t="s">
        <v>11586</v>
      </c>
      <c r="C11584" s="2" t="str">
        <f ca="1">HYPERLINK([1]!PUBLIS_CAT[[#This Row],[URL]])</f>
        <v>https://articulo.mercadolibre.com.mx/MLM-789571647-brocasierra-bimetalica-1-116-truper-18089-_JM</v>
      </c>
      <c r="D11584" t="s">
        <v>23301</v>
      </c>
      <c r="E11584" t="s">
        <v>33236</v>
      </c>
      <c r="F11584" t="s">
        <v>43174</v>
      </c>
      <c r="G11584" t="s">
        <v>44369</v>
      </c>
      <c r="H11584">
        <v>1</v>
      </c>
      <c r="I11584" t="s">
        <v>53837</v>
      </c>
    </row>
    <row r="11585" spans="1:9" hidden="1" x14ac:dyDescent="0.35">
      <c r="A11585">
        <v>11584</v>
      </c>
      <c r="B11585" t="s">
        <v>11587</v>
      </c>
      <c r="C11585" s="2" t="str">
        <f ca="1">HYPERLINK([1]!PUBLIS_CAT[[#This Row],[URL]])</f>
        <v>https://articulo.mercadolibre.com.mx/MLM-2476331958-toallero-repisas-portatoalla-cromado-riviera-foset-45210-_JM</v>
      </c>
      <c r="D11585" t="s">
        <v>23496</v>
      </c>
      <c r="E11585" t="s">
        <v>33432</v>
      </c>
      <c r="F11585" t="s">
        <v>43370</v>
      </c>
      <c r="G11585" t="s">
        <v>44369</v>
      </c>
      <c r="H11585">
        <v>1</v>
      </c>
      <c r="I11585" t="s">
        <v>53838</v>
      </c>
    </row>
    <row r="11586" spans="1:9" x14ac:dyDescent="0.35">
      <c r="A11586">
        <v>11585</v>
      </c>
      <c r="B11586" t="s">
        <v>11588</v>
      </c>
      <c r="C11586" s="2" t="str">
        <f ca="1">HYPERLINK([1]!PUBLIS_CAT[[#This Row],[URL]])</f>
        <v>https://articulo.mercadolibre.com.mx/MLM-2996782516-calentador-de-inmersion-6-con-switch-volteck-46334-color-gris-_JM</v>
      </c>
      <c r="D11586" t="s">
        <v>20584</v>
      </c>
      <c r="E11586" t="s">
        <v>30517</v>
      </c>
      <c r="F11586" t="s">
        <v>40454</v>
      </c>
      <c r="G11586" t="s">
        <v>44370</v>
      </c>
      <c r="H11586">
        <v>0.52359999999999995</v>
      </c>
      <c r="I11586" t="s">
        <v>53839</v>
      </c>
    </row>
    <row r="11587" spans="1:9" hidden="1" x14ac:dyDescent="0.35">
      <c r="A11587">
        <v>11586</v>
      </c>
      <c r="B11587" t="s">
        <v>11589</v>
      </c>
      <c r="C11587" s="2" t="str">
        <f ca="1">HYPERLINK([1]!PUBLIS_CAT[[#This Row],[URL]])</f>
        <v>https://articulo.mercadolibre.com.mx/MLM-3660750746-exhibidor-linea-italiana-volteck-57063-_JM</v>
      </c>
      <c r="D11587" t="s">
        <v>23497</v>
      </c>
      <c r="E11587" t="s">
        <v>33433</v>
      </c>
      <c r="F11587" t="s">
        <v>43371</v>
      </c>
      <c r="G11587" t="s">
        <v>44369</v>
      </c>
      <c r="H11587">
        <v>1</v>
      </c>
      <c r="I11587" t="s">
        <v>52149</v>
      </c>
    </row>
    <row r="11588" spans="1:9" hidden="1" x14ac:dyDescent="0.35">
      <c r="A11588">
        <v>11587</v>
      </c>
      <c r="B11588" t="s">
        <v>11590</v>
      </c>
      <c r="C11588" s="2" t="str">
        <f ca="1">HYPERLINK([1]!PUBLIS_CAT[[#This Row],[URL]])</f>
        <v>https://articulo.mercadolibre.com.mx/MLM-4054002782-encendedor-para-cocina-de-arco-electrico-23-cm-truper-_JM</v>
      </c>
      <c r="D11588" t="s">
        <v>23498</v>
      </c>
      <c r="E11588" t="s">
        <v>33434</v>
      </c>
      <c r="F11588" t="s">
        <v>43372</v>
      </c>
      <c r="G11588" t="s">
        <v>44370</v>
      </c>
      <c r="H11588">
        <v>1</v>
      </c>
      <c r="I11588" t="s">
        <v>53840</v>
      </c>
    </row>
    <row r="11589" spans="1:9" hidden="1" x14ac:dyDescent="0.35">
      <c r="A11589">
        <v>11588</v>
      </c>
      <c r="B11589" t="s">
        <v>11591</v>
      </c>
      <c r="C11589" s="2" t="str">
        <f ca="1">HYPERLINK([1]!PUBLIS_CAT[[#This Row],[URL]])</f>
        <v>https://articulo.mercadolibre.com.mx/MLM-2421249028-machete-huixtla-corte-derecho-largo-25-truper-_JM</v>
      </c>
      <c r="D11589" t="s">
        <v>23499</v>
      </c>
      <c r="E11589" t="s">
        <v>33435</v>
      </c>
      <c r="F11589" t="s">
        <v>43373</v>
      </c>
      <c r="G11589" t="s">
        <v>44370</v>
      </c>
      <c r="H11589">
        <v>1</v>
      </c>
      <c r="I11589" t="s">
        <v>53841</v>
      </c>
    </row>
    <row r="11590" spans="1:9" hidden="1" x14ac:dyDescent="0.35">
      <c r="A11590">
        <v>11589</v>
      </c>
      <c r="B11590" t="s">
        <v>11592</v>
      </c>
      <c r="C11590" s="2" t="str">
        <f ca="1">HYPERLINK([1]!PUBLIS_CAT[[#This Row],[URL]])</f>
        <v>https://articulo.mercadolibre.com.mx/MLM-3788146168-bomba-elevadora-de-presion-truper-pres-1-1-hp-_JM</v>
      </c>
      <c r="D11590" t="s">
        <v>14643</v>
      </c>
      <c r="E11590" t="s">
        <v>24565</v>
      </c>
      <c r="F11590" t="s">
        <v>34502</v>
      </c>
      <c r="G11590" t="s">
        <v>44368</v>
      </c>
      <c r="H11590">
        <v>1</v>
      </c>
      <c r="I11590" t="s">
        <v>45639</v>
      </c>
    </row>
    <row r="11591" spans="1:9" hidden="1" x14ac:dyDescent="0.35">
      <c r="A11591">
        <v>11590</v>
      </c>
      <c r="B11591" t="s">
        <v>11593</v>
      </c>
      <c r="C11591" s="2" t="str">
        <f ca="1">HYPERLINK([1]!PUBLIS_CAT[[#This Row],[URL]])</f>
        <v>https://articulo.mercadolibre.com.mx/MLM-2217253633-pistola-para-hidrolavadora-lagas-4000-truper-15768-color-negro-_JM</v>
      </c>
      <c r="D11591" t="s">
        <v>23500</v>
      </c>
      <c r="E11591" t="s">
        <v>33436</v>
      </c>
      <c r="F11591" t="s">
        <v>43374</v>
      </c>
      <c r="G11591" t="s">
        <v>44369</v>
      </c>
      <c r="H11591">
        <v>1</v>
      </c>
      <c r="I11591" t="s">
        <v>53842</v>
      </c>
    </row>
    <row r="11592" spans="1:9" hidden="1" x14ac:dyDescent="0.35">
      <c r="A11592">
        <v>11591</v>
      </c>
      <c r="B11592" t="s">
        <v>11594</v>
      </c>
      <c r="C11592" s="2" t="str">
        <f ca="1">HYPERLINK([1]!PUBLIS_CAT[[#This Row],[URL]])</f>
        <v>https://articulo.mercadolibre.com.mx/MLM-2883166730-conectores-macho-y-hembra-58-de-laton-truper-12706-color-dorado-_JM</v>
      </c>
      <c r="D11592" t="s">
        <v>23501</v>
      </c>
      <c r="E11592" t="s">
        <v>33437</v>
      </c>
      <c r="F11592" t="s">
        <v>43375</v>
      </c>
      <c r="G11592" t="s">
        <v>44369</v>
      </c>
      <c r="H11592">
        <v>1</v>
      </c>
      <c r="I11592" t="s">
        <v>53843</v>
      </c>
    </row>
    <row r="11593" spans="1:9" hidden="1" x14ac:dyDescent="0.35">
      <c r="A11593">
        <v>11592</v>
      </c>
      <c r="B11593" t="s">
        <v>11595</v>
      </c>
      <c r="C11593" s="2" t="str">
        <f ca="1">HYPERLINK([1]!PUBLIS_CAT[[#This Row],[URL]])</f>
        <v>https://articulo.mercadolibre.com.mx/MLM-2770629086-conector-hembra-cpvc-12-45101-_JM</v>
      </c>
      <c r="D11593" t="s">
        <v>23502</v>
      </c>
      <c r="E11593" t="s">
        <v>33438</v>
      </c>
      <c r="F11593" t="s">
        <v>43376</v>
      </c>
      <c r="G11593" t="s">
        <v>44369</v>
      </c>
      <c r="H11593">
        <v>1</v>
      </c>
      <c r="I11593" t="s">
        <v>53844</v>
      </c>
    </row>
    <row r="11594" spans="1:9" hidden="1" x14ac:dyDescent="0.35">
      <c r="A11594">
        <v>11593</v>
      </c>
      <c r="B11594" t="s">
        <v>11596</v>
      </c>
      <c r="C11594" s="2" t="str">
        <f ca="1">HYPERLINK([1]!PUBLIS_CAT[[#This Row],[URL]])</f>
        <v>https://articulo.mercadolibre.com.mx/MLM-2442967031-proteccion-para-soldar-peto-de-mezclilla-truper-_JM</v>
      </c>
      <c r="D11594" t="s">
        <v>17961</v>
      </c>
      <c r="E11594" t="s">
        <v>27891</v>
      </c>
      <c r="F11594" t="s">
        <v>37828</v>
      </c>
      <c r="G11594" t="s">
        <v>44370</v>
      </c>
      <c r="H11594">
        <v>1</v>
      </c>
      <c r="I11594" t="s">
        <v>53763</v>
      </c>
    </row>
    <row r="11595" spans="1:9" x14ac:dyDescent="0.35">
      <c r="A11595">
        <v>11594</v>
      </c>
      <c r="B11595" t="s">
        <v>11597</v>
      </c>
      <c r="C11595" s="2" t="str">
        <f ca="1">HYPERLINK([1]!PUBLIS_CAT[[#This Row],[URL]])</f>
        <v>https://internal-shop.mercadoshops.com.mx/MLM-1948823453-lampara-20-w-espiral-luz-dia-caja-4-piezas-volteck-28026-_JM</v>
      </c>
      <c r="D11595" t="s">
        <v>19761</v>
      </c>
      <c r="E11595" t="s">
        <v>29693</v>
      </c>
      <c r="F11595" t="s">
        <v>39630</v>
      </c>
      <c r="G11595" t="s">
        <v>44370</v>
      </c>
      <c r="H11595">
        <v>0.67549999999999999</v>
      </c>
      <c r="I11595" t="s">
        <v>53845</v>
      </c>
    </row>
    <row r="11596" spans="1:9" hidden="1" x14ac:dyDescent="0.35">
      <c r="A11596">
        <v>11595</v>
      </c>
      <c r="B11596" t="s">
        <v>11598</v>
      </c>
      <c r="C11596" s="2" t="str">
        <f ca="1">HYPERLINK([1]!PUBLIS_CAT[[#This Row],[URL]])</f>
        <v>https://articulo.mercadolibre.com.mx/MLM-3425776862-marro-octagonal-12-lb-mango-fibra-vidrio-36-truper-16542-_JM</v>
      </c>
      <c r="D11596" t="s">
        <v>16858</v>
      </c>
      <c r="E11596" t="s">
        <v>26786</v>
      </c>
      <c r="F11596" t="s">
        <v>36723</v>
      </c>
      <c r="G11596" t="s">
        <v>44369</v>
      </c>
      <c r="H11596">
        <v>1</v>
      </c>
      <c r="I11596" t="s">
        <v>46743</v>
      </c>
    </row>
    <row r="11597" spans="1:9" x14ac:dyDescent="0.35">
      <c r="A11597">
        <v>11596</v>
      </c>
      <c r="B11597" t="s">
        <v>11599</v>
      </c>
      <c r="C11597" s="2" t="str">
        <f ca="1">HYPERLINK([1]!PUBLIS_CAT[[#This Row],[URL]])</f>
        <v>https://articulo.mercadolibre.com.mx/MLM-3733259130-llave-std-combinada-38-con-matraca-flexible-truper-color-plateado-_JM</v>
      </c>
      <c r="D11597" t="s">
        <v>22434</v>
      </c>
      <c r="E11597" t="s">
        <v>32368</v>
      </c>
      <c r="F11597" t="s">
        <v>42305</v>
      </c>
      <c r="G11597" t="s">
        <v>44370</v>
      </c>
      <c r="H11597">
        <v>0.73729999999999996</v>
      </c>
      <c r="I11597" t="s">
        <v>50262</v>
      </c>
    </row>
    <row r="11598" spans="1:9" hidden="1" x14ac:dyDescent="0.35">
      <c r="A11598">
        <v>11597</v>
      </c>
      <c r="B11598" t="s">
        <v>11600</v>
      </c>
      <c r="C11598" s="2" t="str">
        <f ca="1">HYPERLINK([1]!PUBLIS_CAT[[#This Row],[URL]])</f>
        <v>https://articulo.mercadolibre.com.mx/MLM-1935868067-soldadora-truper-copla-40-color-naranja-_JM</v>
      </c>
      <c r="D11598" t="s">
        <v>16401</v>
      </c>
      <c r="E11598" t="s">
        <v>26327</v>
      </c>
      <c r="F11598" t="s">
        <v>36264</v>
      </c>
      <c r="G11598" t="s">
        <v>44368</v>
      </c>
      <c r="H11598">
        <v>1</v>
      </c>
      <c r="I11598" t="s">
        <v>44556</v>
      </c>
    </row>
    <row r="11599" spans="1:9" hidden="1" x14ac:dyDescent="0.35">
      <c r="A11599">
        <v>11598</v>
      </c>
      <c r="B11599" t="s">
        <v>11601</v>
      </c>
      <c r="C11599" s="2" t="str">
        <f ca="1">HYPERLINK([1]!PUBLIS_CAT[[#This Row],[URL]])</f>
        <v>https://articulo.mercadolibre.com.mx/MLM-2081656291-foset-tubig-46751-_JM</v>
      </c>
      <c r="D11599" t="s">
        <v>23503</v>
      </c>
      <c r="E11599" t="s">
        <v>33439</v>
      </c>
      <c r="F11599" t="s">
        <v>43377</v>
      </c>
      <c r="G11599" t="s">
        <v>44369</v>
      </c>
      <c r="H11599">
        <v>1</v>
      </c>
      <c r="I11599" t="s">
        <v>49243</v>
      </c>
    </row>
    <row r="11600" spans="1:9" hidden="1" x14ac:dyDescent="0.35">
      <c r="A11600">
        <v>11599</v>
      </c>
      <c r="B11600" t="s">
        <v>11602</v>
      </c>
      <c r="C11600" s="2" t="str">
        <f ca="1">HYPERLINK([1]!PUBLIS_CAT[[#This Row],[URL]])</f>
        <v>https://articulo.mercadolibre.com.mx/MLM-2048059791-carretilla-concha-plastica-6-ft3-imponchable-mmadera-10911-_JM</v>
      </c>
      <c r="D11600" t="s">
        <v>23504</v>
      </c>
      <c r="E11600" t="s">
        <v>33440</v>
      </c>
      <c r="F11600" t="s">
        <v>43378</v>
      </c>
      <c r="G11600" t="s">
        <v>44369</v>
      </c>
      <c r="H11600">
        <v>1</v>
      </c>
      <c r="I11600" t="s">
        <v>53846</v>
      </c>
    </row>
    <row r="11601" spans="1:9" hidden="1" x14ac:dyDescent="0.35">
      <c r="A11601">
        <v>11600</v>
      </c>
      <c r="B11601" t="s">
        <v>11603</v>
      </c>
      <c r="C11601" s="2" t="str">
        <f ca="1">HYPERLINK([1]!PUBLIS_CAT[[#This Row],[URL]])</f>
        <v>https://articulo.mercadolibre.com.mx/MLM-1999216543-manguera-aluminio-gas-516-x-516-1-mt-foset-23202-color-gris-_JM</v>
      </c>
      <c r="D11601" t="s">
        <v>23505</v>
      </c>
      <c r="E11601" t="s">
        <v>33441</v>
      </c>
      <c r="F11601" t="s">
        <v>43379</v>
      </c>
      <c r="G11601" t="s">
        <v>44369</v>
      </c>
      <c r="H11601">
        <v>1</v>
      </c>
      <c r="I11601" t="s">
        <v>47959</v>
      </c>
    </row>
    <row r="11602" spans="1:9" hidden="1" x14ac:dyDescent="0.35">
      <c r="A11602">
        <v>11601</v>
      </c>
      <c r="B11602" t="s">
        <v>11604</v>
      </c>
      <c r="C11602" s="2" t="str">
        <f ca="1">HYPERLINK([1]!PUBLIS_CAT[[#This Row],[URL]])</f>
        <v>https://articulo.mercadolibre.com.mx/MLM-2281508053-kit-2-largueros-de-bastidor-calibre-16-pcarretillas-100955-color-negro-_JM</v>
      </c>
      <c r="D11602" t="s">
        <v>22980</v>
      </c>
      <c r="E11602" t="s">
        <v>32915</v>
      </c>
      <c r="F11602" t="s">
        <v>42852</v>
      </c>
      <c r="G11602" t="s">
        <v>44369</v>
      </c>
      <c r="H11602">
        <v>1</v>
      </c>
      <c r="I11602" t="s">
        <v>53847</v>
      </c>
    </row>
    <row r="11603" spans="1:9" hidden="1" x14ac:dyDescent="0.35">
      <c r="A11603">
        <v>11602</v>
      </c>
      <c r="B11603" t="s">
        <v>11605</v>
      </c>
      <c r="C11603" s="2" t="str">
        <f ca="1">HYPERLINK([1]!PUBLIS_CAT[[#This Row],[URL]])</f>
        <v>https://articulo.mercadolibre.com.mx/MLM-1954909229-vaso-plastico-de-repuesto-para-pipi-440x-truper-17937-color-blanco-_JM</v>
      </c>
      <c r="D11603" t="s">
        <v>23506</v>
      </c>
      <c r="E11603" t="s">
        <v>33442</v>
      </c>
      <c r="F11603" t="s">
        <v>43380</v>
      </c>
      <c r="G11603" t="s">
        <v>44369</v>
      </c>
      <c r="H11603">
        <v>1</v>
      </c>
      <c r="I11603" t="s">
        <v>53848</v>
      </c>
    </row>
    <row r="11604" spans="1:9" hidden="1" x14ac:dyDescent="0.35">
      <c r="A11604">
        <v>11603</v>
      </c>
      <c r="B11604" t="s">
        <v>11606</v>
      </c>
      <c r="C11604" s="2" t="str">
        <f ca="1">HYPERLINK([1]!PUBLIS_CAT[[#This Row],[URL]])</f>
        <v>https://articulo.mercadolibre.com.mx/MLM-2060335545-llave-cruz-truper-camion-omnibus-llar-9-de-1-116-x-1-14-_JM</v>
      </c>
      <c r="D11604" t="s">
        <v>18779</v>
      </c>
      <c r="E11604" t="s">
        <v>28710</v>
      </c>
      <c r="F11604" t="s">
        <v>38647</v>
      </c>
      <c r="G11604" t="s">
        <v>44368</v>
      </c>
      <c r="H11604">
        <v>1</v>
      </c>
      <c r="I11604" t="s">
        <v>53849</v>
      </c>
    </row>
    <row r="11605" spans="1:9" hidden="1" x14ac:dyDescent="0.35">
      <c r="A11605">
        <v>11604</v>
      </c>
      <c r="B11605" t="s">
        <v>11607</v>
      </c>
      <c r="C11605" s="2" t="str">
        <f ca="1">HYPERLINK([1]!PUBLIS_CAT[[#This Row],[URL]])</f>
        <v>https://articulo.mercadolibre.com.mx/MLM-2067936655-eslinga-redonda-sin-fin-3-ton-x-3-m-truper-101634-_JM</v>
      </c>
      <c r="D11605" t="s">
        <v>17629</v>
      </c>
      <c r="E11605" t="s">
        <v>27558</v>
      </c>
      <c r="F11605" t="s">
        <v>37495</v>
      </c>
      <c r="G11605" t="s">
        <v>44370</v>
      </c>
      <c r="H11605">
        <v>0.79859999999999998</v>
      </c>
      <c r="I11605" t="s">
        <v>53630</v>
      </c>
    </row>
    <row r="11606" spans="1:9" hidden="1" x14ac:dyDescent="0.35">
      <c r="A11606">
        <v>11605</v>
      </c>
      <c r="B11606" t="s">
        <v>11608</v>
      </c>
      <c r="C11606" s="2" t="str">
        <f ca="1">HYPERLINK([1]!PUBLIS_CAT[[#This Row],[URL]])</f>
        <v>https://articulo.mercadolibre.com.mx/MLM-1664748780-broca-plana-de-manita-716-truper-11369-_JM</v>
      </c>
      <c r="D11606" t="s">
        <v>23035</v>
      </c>
      <c r="E11606" t="s">
        <v>32970</v>
      </c>
      <c r="F11606" t="s">
        <v>42907</v>
      </c>
      <c r="G11606" t="s">
        <v>44369</v>
      </c>
      <c r="H11606">
        <v>1</v>
      </c>
      <c r="I11606" t="s">
        <v>53243</v>
      </c>
    </row>
    <row r="11607" spans="1:9" hidden="1" x14ac:dyDescent="0.35">
      <c r="A11607">
        <v>11606</v>
      </c>
      <c r="B11607" t="s">
        <v>11609</v>
      </c>
      <c r="C11607" s="2" t="str">
        <f ca="1">HYPERLINK([1]!PUBLIS_CAT[[#This Row],[URL]])</f>
        <v>https://articulo.mercadolibre.com.mx/MLM-2699937772-refaccion-repuesto-matraca-14-13214-m-1449-n-101616-truper-_JM</v>
      </c>
      <c r="D11607" t="s">
        <v>16822</v>
      </c>
      <c r="E11607" t="s">
        <v>26749</v>
      </c>
      <c r="F11607" t="s">
        <v>36686</v>
      </c>
      <c r="G11607" t="s">
        <v>44369</v>
      </c>
      <c r="H11607">
        <v>1</v>
      </c>
      <c r="I11607" t="s">
        <v>53850</v>
      </c>
    </row>
    <row r="11608" spans="1:9" hidden="1" x14ac:dyDescent="0.35">
      <c r="A11608">
        <v>11607</v>
      </c>
      <c r="B11608" t="s">
        <v>11610</v>
      </c>
      <c r="C11608" s="2" t="str">
        <f ca="1">HYPERLINK([1]!PUBLIS_CAT[[#This Row],[URL]])</f>
        <v>https://articulo.mercadolibre.com.mx/MLM-1975775351-martillo-desabollador-punta-estandar-11-oz-30cm-truper-16864-_JM</v>
      </c>
      <c r="D11608" t="s">
        <v>21988</v>
      </c>
      <c r="E11608" t="s">
        <v>31922</v>
      </c>
      <c r="F11608" t="s">
        <v>41859</v>
      </c>
      <c r="G11608" t="s">
        <v>44369</v>
      </c>
      <c r="H11608">
        <v>1</v>
      </c>
      <c r="I11608" t="s">
        <v>53851</v>
      </c>
    </row>
    <row r="11609" spans="1:9" hidden="1" x14ac:dyDescent="0.35">
      <c r="A11609">
        <v>11608</v>
      </c>
      <c r="B11609" t="s">
        <v>11611</v>
      </c>
      <c r="C11609" s="2" t="str">
        <f ca="1">HYPERLINK([1]!PUBLIS_CAT[[#This Row],[URL]])</f>
        <v>https://articulo.mercadolibre.com.mx/MLM-2374755885-llave-combinada-extralarga-truper-1-78-x-650mm-15635-color-cromado-_JM</v>
      </c>
      <c r="D11609" t="s">
        <v>23507</v>
      </c>
      <c r="E11609" t="s">
        <v>33443</v>
      </c>
      <c r="F11609" t="s">
        <v>43381</v>
      </c>
      <c r="G11609" t="s">
        <v>44369</v>
      </c>
      <c r="H11609">
        <v>1</v>
      </c>
      <c r="I11609" t="s">
        <v>53852</v>
      </c>
    </row>
    <row r="11610" spans="1:9" hidden="1" x14ac:dyDescent="0.35">
      <c r="A11610">
        <v>11609</v>
      </c>
      <c r="B11610" t="s">
        <v>11612</v>
      </c>
      <c r="C11610" s="2" t="str">
        <f ca="1">HYPERLINK([1]!PUBLIS_CAT[[#This Row],[URL]])</f>
        <v>https://articulo.mercadolibre.com.mx/MLM-4020837756-manguera-aluminio-fregadero-12-x-12-55-cm-foset-49121-color-plateado-_JM</v>
      </c>
      <c r="D11610" t="s">
        <v>23508</v>
      </c>
      <c r="E11610" t="s">
        <v>33444</v>
      </c>
      <c r="F11610" t="s">
        <v>43382</v>
      </c>
      <c r="G11610" t="s">
        <v>44369</v>
      </c>
      <c r="H11610">
        <v>1</v>
      </c>
      <c r="I11610" t="s">
        <v>53853</v>
      </c>
    </row>
    <row r="11611" spans="1:9" x14ac:dyDescent="0.35">
      <c r="A11611">
        <v>11610</v>
      </c>
      <c r="B11611" t="s">
        <v>11613</v>
      </c>
      <c r="C11611" s="2" t="str">
        <f ca="1">HYPERLINK([1]!PUBLIS_CAT[[#This Row],[URL]])</f>
        <v>https://articulo.mercadolibre.com.mx/MLM-3346722668-lima-rotativa-broca-esferica-redonda-12desbaste-rebabeo-_JM</v>
      </c>
      <c r="D11611" t="s">
        <v>23324</v>
      </c>
      <c r="E11611" t="s">
        <v>33259</v>
      </c>
      <c r="F11611" t="s">
        <v>43197</v>
      </c>
      <c r="G11611" t="s">
        <v>44370</v>
      </c>
      <c r="H11611">
        <v>0.64510000000000001</v>
      </c>
      <c r="I11611" t="s">
        <v>53854</v>
      </c>
    </row>
    <row r="11612" spans="1:9" hidden="1" x14ac:dyDescent="0.35">
      <c r="A11612">
        <v>11611</v>
      </c>
      <c r="B11612" t="s">
        <v>11614</v>
      </c>
      <c r="C11612" s="2" t="str">
        <f ca="1">HYPERLINK([1]!PUBLIS_CAT[[#This Row],[URL]])</f>
        <v>https://articulo.mercadolibre.com.mx/MLM-2308593643-niple-corrido-12-48583-_JM</v>
      </c>
      <c r="D11612" t="s">
        <v>23509</v>
      </c>
      <c r="E11612" t="s">
        <v>33445</v>
      </c>
      <c r="F11612" t="s">
        <v>43383</v>
      </c>
      <c r="G11612" t="s">
        <v>44369</v>
      </c>
      <c r="H11612">
        <v>1</v>
      </c>
      <c r="I11612" t="s">
        <v>53855</v>
      </c>
    </row>
    <row r="11613" spans="1:9" hidden="1" x14ac:dyDescent="0.35">
      <c r="A11613">
        <v>11612</v>
      </c>
      <c r="B11613" t="s">
        <v>11615</v>
      </c>
      <c r="C11613" s="2" t="str">
        <f ca="1">HYPERLINK([1]!PUBLIS_CAT[[#This Row],[URL]])</f>
        <v>https://articulo.mercadolibre.com.mx/MLM-2292628373-tapon-capa-de-cobre-34-10-piezas-foset-47641-color-cobre-_JM</v>
      </c>
      <c r="D11613" t="s">
        <v>23510</v>
      </c>
      <c r="E11613" t="s">
        <v>33446</v>
      </c>
      <c r="F11613" t="s">
        <v>43384</v>
      </c>
      <c r="G11613" t="s">
        <v>44369</v>
      </c>
      <c r="H11613">
        <v>1</v>
      </c>
      <c r="I11613" t="s">
        <v>53856</v>
      </c>
    </row>
    <row r="11614" spans="1:9" hidden="1" x14ac:dyDescent="0.35">
      <c r="A11614">
        <v>11613</v>
      </c>
      <c r="B11614" t="s">
        <v>11616</v>
      </c>
      <c r="C11614" s="2" t="str">
        <f ca="1">HYPERLINK([1]!PUBLIS_CAT[[#This Row],[URL]])</f>
        <v>https://articulo.mercadolibre.com.mx/MLM-3660042808-dado-12-6-puntas-milimetrico-20-mm-truper-13270-color-plateado-_JM</v>
      </c>
      <c r="D11614" t="s">
        <v>23511</v>
      </c>
      <c r="E11614" t="s">
        <v>33447</v>
      </c>
      <c r="F11614" t="s">
        <v>43385</v>
      </c>
      <c r="G11614" t="s">
        <v>44369</v>
      </c>
      <c r="H11614">
        <v>1</v>
      </c>
      <c r="I11614" t="s">
        <v>53857</v>
      </c>
    </row>
    <row r="11615" spans="1:9" hidden="1" x14ac:dyDescent="0.35">
      <c r="A11615">
        <v>11614</v>
      </c>
      <c r="B11615" t="s">
        <v>11617</v>
      </c>
      <c r="C11615" s="2" t="str">
        <f ca="1">HYPERLINK([1]!PUBLIS_CAT[[#This Row],[URL]])</f>
        <v>https://articulo.mercadolibre.com.mx/MLM-3644559572-truper-brou-mach34x-juego-de-machimbrador-con-balero-34-_JM</v>
      </c>
      <c r="D11615" t="s">
        <v>20819</v>
      </c>
      <c r="E11615" t="s">
        <v>30752</v>
      </c>
      <c r="F11615" t="s">
        <v>40689</v>
      </c>
      <c r="G11615" t="s">
        <v>44368</v>
      </c>
      <c r="H11615">
        <v>1</v>
      </c>
      <c r="I11615" t="s">
        <v>50809</v>
      </c>
    </row>
    <row r="11616" spans="1:9" hidden="1" x14ac:dyDescent="0.35">
      <c r="A11616">
        <v>11615</v>
      </c>
      <c r="B11616" t="s">
        <v>11618</v>
      </c>
      <c r="C11616" s="2" t="str">
        <f ca="1">HYPERLINK([1]!PUBLIS_CAT[[#This Row],[URL]])</f>
        <v>https://articulo.mercadolibre.com.mx/MLM-1976989493-niple-galvanizado-12-x-8-foset-47520-_JM</v>
      </c>
      <c r="D11616" t="s">
        <v>23278</v>
      </c>
      <c r="E11616" t="s">
        <v>33213</v>
      </c>
      <c r="F11616" t="s">
        <v>43151</v>
      </c>
      <c r="G11616" t="s">
        <v>44369</v>
      </c>
      <c r="H11616">
        <v>1</v>
      </c>
      <c r="I11616" t="s">
        <v>49737</v>
      </c>
    </row>
    <row r="11617" spans="1:9" hidden="1" x14ac:dyDescent="0.35">
      <c r="A11617">
        <v>11616</v>
      </c>
      <c r="B11617" t="s">
        <v>11619</v>
      </c>
      <c r="C11617" s="2" t="str">
        <f ca="1">HYPERLINK([1]!PUBLIS_CAT[[#This Row],[URL]])</f>
        <v>https://articulo.mercadolibre.com.mx/MLM-2412140036-soporte-de-bolsa-para-polvo-para-liro-5a-truper-color-negro-_JM</v>
      </c>
      <c r="D11617" t="s">
        <v>14732</v>
      </c>
      <c r="E11617" t="s">
        <v>24654</v>
      </c>
      <c r="F11617" t="s">
        <v>34591</v>
      </c>
      <c r="G11617" t="s">
        <v>44368</v>
      </c>
      <c r="H11617">
        <v>1</v>
      </c>
      <c r="I11617" t="s">
        <v>44556</v>
      </c>
    </row>
    <row r="11618" spans="1:9" hidden="1" x14ac:dyDescent="0.35">
      <c r="A11618">
        <v>11617</v>
      </c>
      <c r="B11618" t="s">
        <v>11620</v>
      </c>
      <c r="C11618" s="2" t="str">
        <f ca="1">HYPERLINK([1]!PUBLIS_CAT[[#This Row],[URL]])</f>
        <v>https://articulo.mercadolibre.com.mx/MLM-1993126069-felpa-para-rodillo-9x1-14superficies-extra-rugosaspretul-_JM</v>
      </c>
      <c r="D11618" t="s">
        <v>23512</v>
      </c>
      <c r="E11618" t="s">
        <v>33448</v>
      </c>
      <c r="F11618" t="s">
        <v>43386</v>
      </c>
      <c r="G11618" t="s">
        <v>44370</v>
      </c>
      <c r="H11618">
        <v>1</v>
      </c>
      <c r="I11618" t="s">
        <v>53858</v>
      </c>
    </row>
    <row r="11619" spans="1:9" hidden="1" x14ac:dyDescent="0.35">
      <c r="A11619">
        <v>11618</v>
      </c>
      <c r="B11619" t="s">
        <v>11621</v>
      </c>
      <c r="C11619" s="2" t="str">
        <f ca="1">HYPERLINK([1]!PUBLIS_CAT[[#This Row],[URL]])</f>
        <v>https://articulo.mercadolibre.com.mx/MLM-1991628849-barra-de-repuesto-para-motosierra-electrica-18-truper-_JM</v>
      </c>
      <c r="D11619" t="s">
        <v>18562</v>
      </c>
      <c r="E11619" t="s">
        <v>28492</v>
      </c>
      <c r="F11619" t="s">
        <v>38429</v>
      </c>
      <c r="G11619" t="s">
        <v>44370</v>
      </c>
      <c r="H11619">
        <v>0.98550000000000004</v>
      </c>
      <c r="I11619" t="s">
        <v>53859</v>
      </c>
    </row>
    <row r="11620" spans="1:9" hidden="1" x14ac:dyDescent="0.35">
      <c r="A11620">
        <v>11619</v>
      </c>
      <c r="B11620" t="s">
        <v>11622</v>
      </c>
      <c r="C11620" s="2" t="str">
        <f ca="1">HYPERLINK([1]!PUBLIS_CAT[[#This Row],[URL]])</f>
        <v>https://articulo.mercadolibre.com.mx/MLM-2392015407-escalera-de-tijera-tipo-ill-3-escalones-y-bandeja-truper-color-gris-_JM</v>
      </c>
      <c r="D11620" t="s">
        <v>14744</v>
      </c>
      <c r="E11620" t="s">
        <v>24666</v>
      </c>
      <c r="F11620" t="s">
        <v>34603</v>
      </c>
      <c r="G11620" t="s">
        <v>44370</v>
      </c>
      <c r="H11620">
        <v>0.77090000000000003</v>
      </c>
      <c r="I11620" t="s">
        <v>53860</v>
      </c>
    </row>
    <row r="11621" spans="1:9" x14ac:dyDescent="0.35">
      <c r="A11621">
        <v>11620</v>
      </c>
      <c r="B11621" t="s">
        <v>11623</v>
      </c>
      <c r="C11621" s="2" t="str">
        <f ca="1">HYPERLINK([1]!PUBLIS_CAT[[#This Row],[URL]])</f>
        <v>https://articulo.mercadolibre.com.mx/MLM-2121458161-rotomartillo-12-650w-destornillador-inalambrico-14-color-naranja-frecuencia-60-_JM</v>
      </c>
      <c r="D11621" t="s">
        <v>14694</v>
      </c>
      <c r="E11621" t="s">
        <v>24616</v>
      </c>
      <c r="F11621" t="s">
        <v>34553</v>
      </c>
      <c r="G11621" t="s">
        <v>44370</v>
      </c>
      <c r="H11621">
        <v>0.51949999999999996</v>
      </c>
      <c r="I11621" t="s">
        <v>53861</v>
      </c>
    </row>
    <row r="11622" spans="1:9" x14ac:dyDescent="0.35">
      <c r="A11622">
        <v>11621</v>
      </c>
      <c r="B11622" t="s">
        <v>11624</v>
      </c>
      <c r="C11622" s="2" t="str">
        <f ca="1">HYPERLINK([1]!PUBLIS_CAT[[#This Row],[URL]])</f>
        <v>https://articulo.mercadolibre.com.mx/MLM-2710453118-colorante-p-tela-32-g-en-pastilla-azul-marino-pretul-20559-_JM</v>
      </c>
      <c r="D11622" t="s">
        <v>19455</v>
      </c>
      <c r="E11622" t="s">
        <v>29387</v>
      </c>
      <c r="F11622" t="s">
        <v>39324</v>
      </c>
      <c r="G11622" t="s">
        <v>44370</v>
      </c>
      <c r="H11622">
        <v>0.37330000000000002</v>
      </c>
      <c r="I11622" t="s">
        <v>53862</v>
      </c>
    </row>
    <row r="11623" spans="1:9" hidden="1" x14ac:dyDescent="0.35">
      <c r="A11623">
        <v>11622</v>
      </c>
      <c r="B11623" t="s">
        <v>11625</v>
      </c>
      <c r="C11623" s="2" t="str">
        <f ca="1">HYPERLINK([1]!PUBLIS_CAT[[#This Row],[URL]])</f>
        <v>https://articulo.mercadolibre.com.mx/MLM-3046576972-anillo-piston-completo-para-fumigadora-fm425-11691-_JM</v>
      </c>
      <c r="D11623" t="s">
        <v>23513</v>
      </c>
      <c r="E11623" t="s">
        <v>33449</v>
      </c>
      <c r="F11623" t="s">
        <v>43387</v>
      </c>
      <c r="G11623" t="s">
        <v>44369</v>
      </c>
      <c r="H11623">
        <v>1</v>
      </c>
      <c r="I11623" t="s">
        <v>53863</v>
      </c>
    </row>
    <row r="11624" spans="1:9" hidden="1" x14ac:dyDescent="0.35">
      <c r="A11624">
        <v>11623</v>
      </c>
      <c r="B11624" t="s">
        <v>11626</v>
      </c>
      <c r="C11624" s="2" t="str">
        <f ca="1">HYPERLINK([1]!PUBLIS_CAT[[#This Row],[URL]])</f>
        <v>https://internal-shop.mercadoshops.com.mx/MLM-1949187547-manguera-para-fumigador-a-bateria-fub-18-color-negro-_JM</v>
      </c>
      <c r="D11624" t="s">
        <v>16755</v>
      </c>
      <c r="E11624" t="s">
        <v>26682</v>
      </c>
      <c r="F11624" t="s">
        <v>36619</v>
      </c>
      <c r="G11624" t="s">
        <v>44368</v>
      </c>
      <c r="H11624">
        <v>1</v>
      </c>
      <c r="I11624" t="s">
        <v>48521</v>
      </c>
    </row>
    <row r="11625" spans="1:9" hidden="1" x14ac:dyDescent="0.35">
      <c r="A11625">
        <v>11624</v>
      </c>
      <c r="B11625" t="s">
        <v>11627</v>
      </c>
      <c r="C11625" s="2" t="str">
        <f ca="1">HYPERLINK([1]!PUBLIS_CAT[[#This Row],[URL]])</f>
        <v>https://articulo.mercadolibre.com.mx/MLM-3051885278-broca-multimaterial-532-x-6-de-carburo-de-tungsteno-_JM</v>
      </c>
      <c r="D11625" t="s">
        <v>15070</v>
      </c>
      <c r="E11625" t="s">
        <v>24993</v>
      </c>
      <c r="F11625" t="s">
        <v>34930</v>
      </c>
      <c r="G11625" t="s">
        <v>44370</v>
      </c>
      <c r="H11625">
        <v>0.82289999999999996</v>
      </c>
      <c r="I11625" t="s">
        <v>53864</v>
      </c>
    </row>
    <row r="11626" spans="1:9" hidden="1" x14ac:dyDescent="0.35">
      <c r="A11626">
        <v>11625</v>
      </c>
      <c r="B11626" t="s">
        <v>11628</v>
      </c>
      <c r="C11626" s="2" t="str">
        <f ca="1">HYPERLINK([1]!PUBLIS_CAT[[#This Row],[URL]])</f>
        <v>https://articulo.mercadolibre.com.mx/MLM-3662148570-mango-de-repuesto-para-pula-6a-truper-102743-_JM</v>
      </c>
      <c r="D11626" t="s">
        <v>23514</v>
      </c>
      <c r="E11626" t="s">
        <v>33450</v>
      </c>
      <c r="F11626" t="s">
        <v>43388</v>
      </c>
      <c r="G11626" t="s">
        <v>44369</v>
      </c>
      <c r="H11626">
        <v>1</v>
      </c>
      <c r="I11626" t="s">
        <v>53865</v>
      </c>
    </row>
    <row r="11627" spans="1:9" hidden="1" x14ac:dyDescent="0.35">
      <c r="A11627">
        <v>11626</v>
      </c>
      <c r="B11627" t="s">
        <v>11629</v>
      </c>
      <c r="C11627" s="2" t="str">
        <f ca="1">HYPERLINK([1]!PUBLIS_CAT[[#This Row],[URL]])</f>
        <v>https://articulo.mercadolibre.com.mx/MLM-2294895275-tapon-de-ppr-2-63mm-45458-_JM</v>
      </c>
      <c r="D11627" t="s">
        <v>23515</v>
      </c>
      <c r="E11627" t="s">
        <v>33451</v>
      </c>
      <c r="F11627" t="s">
        <v>43389</v>
      </c>
      <c r="G11627" t="s">
        <v>44369</v>
      </c>
      <c r="H11627">
        <v>1</v>
      </c>
      <c r="I11627" t="s">
        <v>53866</v>
      </c>
    </row>
    <row r="11628" spans="1:9" hidden="1" x14ac:dyDescent="0.35">
      <c r="A11628">
        <v>11627</v>
      </c>
      <c r="B11628" t="s">
        <v>11630</v>
      </c>
      <c r="C11628" s="2" t="str">
        <f ca="1">HYPERLINK([1]!PUBLIS_CAT[[#This Row],[URL]])</f>
        <v>https://articulo.mercadolibre.com.mx/MLM-2218994461-dado-34-6-puntas-milimetrico-41-mm-truper-14993-_JM</v>
      </c>
      <c r="D11628" t="s">
        <v>23516</v>
      </c>
      <c r="E11628" t="s">
        <v>33452</v>
      </c>
      <c r="F11628" t="s">
        <v>43390</v>
      </c>
      <c r="G11628" t="s">
        <v>44369</v>
      </c>
      <c r="H11628">
        <v>1</v>
      </c>
      <c r="I11628" t="s">
        <v>53867</v>
      </c>
    </row>
    <row r="11629" spans="1:9" hidden="1" x14ac:dyDescent="0.35">
      <c r="A11629">
        <v>11628</v>
      </c>
      <c r="B11629" t="s">
        <v>11631</v>
      </c>
      <c r="C11629" s="2" t="str">
        <f ca="1">HYPERLINK([1]!PUBLIS_CAT[[#This Row],[URL]])</f>
        <v>https://articulo.mercadolibre.com.mx/MLM-1935585677-soporte-de-bolsa-para-polvo-para-lior-14a2-truper-color-negro-_JM</v>
      </c>
      <c r="D11629" t="s">
        <v>23517</v>
      </c>
      <c r="E11629" t="s">
        <v>33453</v>
      </c>
      <c r="F11629" t="s">
        <v>43391</v>
      </c>
      <c r="G11629" t="s">
        <v>44370</v>
      </c>
      <c r="H11629">
        <v>0.91190000000000004</v>
      </c>
      <c r="I11629" t="s">
        <v>53868</v>
      </c>
    </row>
    <row r="11630" spans="1:9" hidden="1" x14ac:dyDescent="0.35">
      <c r="A11630">
        <v>11629</v>
      </c>
      <c r="B11630" t="s">
        <v>11632</v>
      </c>
      <c r="C11630" s="2" t="str">
        <f ca="1">HYPERLINK([1]!PUBLIS_CAT[[#This Row],[URL]])</f>
        <v>https://articulo.mercadolibre.com.mx/MLM-3531328314-lima-manual-truper-lmcb-10-_JM</v>
      </c>
      <c r="D11630" t="s">
        <v>16923</v>
      </c>
      <c r="E11630" t="s">
        <v>26851</v>
      </c>
      <c r="F11630" t="s">
        <v>36788</v>
      </c>
      <c r="G11630" t="s">
        <v>44368</v>
      </c>
      <c r="H11630">
        <v>1</v>
      </c>
      <c r="I11630" t="s">
        <v>49617</v>
      </c>
    </row>
    <row r="11631" spans="1:9" hidden="1" x14ac:dyDescent="0.35">
      <c r="A11631">
        <v>11630</v>
      </c>
      <c r="B11631" t="s">
        <v>11633</v>
      </c>
      <c r="C11631" s="2" t="str">
        <f ca="1">HYPERLINK([1]!PUBLIS_CAT[[#This Row],[URL]])</f>
        <v>https://articulo.mercadolibre.com.mx/MLM-2895825860-manguera-flexible-para-gas-38-sin-conexion-50-m-45015-color-amarillo-_JM</v>
      </c>
      <c r="D11631" t="s">
        <v>23464</v>
      </c>
      <c r="E11631" t="s">
        <v>33399</v>
      </c>
      <c r="F11631" t="s">
        <v>43337</v>
      </c>
      <c r="G11631" t="s">
        <v>44369</v>
      </c>
      <c r="H11631">
        <v>1</v>
      </c>
      <c r="I11631" t="s">
        <v>53869</v>
      </c>
    </row>
    <row r="11632" spans="1:9" x14ac:dyDescent="0.35">
      <c r="A11632">
        <v>11631</v>
      </c>
      <c r="B11632" t="s">
        <v>11634</v>
      </c>
      <c r="C11632" s="2" t="str">
        <f ca="1">HYPERLINK([1]!PUBLIS_CAT[[#This Row],[URL]])</f>
        <v>https://articulo.mercadolibre.com.mx/MLM-2334201163-juego-de-tubos-pretul-21-piezas-encastre-38-bocallaves-dado-_JM</v>
      </c>
      <c r="D11632" t="s">
        <v>19403</v>
      </c>
      <c r="E11632" t="s">
        <v>29335</v>
      </c>
      <c r="F11632" t="s">
        <v>39272</v>
      </c>
      <c r="G11632" t="s">
        <v>44370</v>
      </c>
      <c r="H11632">
        <v>0.42849999999999999</v>
      </c>
      <c r="I11632" t="s">
        <v>53870</v>
      </c>
    </row>
    <row r="11633" spans="1:9" hidden="1" x14ac:dyDescent="0.35">
      <c r="A11633">
        <v>11632</v>
      </c>
      <c r="B11633" t="s">
        <v>11635</v>
      </c>
      <c r="C11633" s="2" t="str">
        <f ca="1">HYPERLINK([1]!PUBLIS_CAT[[#This Row],[URL]])</f>
        <v>https://articulo.mercadolibre.com.mx/MLM-2578853958-lona-4-x-6-m-verde-pretul-23751-_JM</v>
      </c>
      <c r="D11633" t="s">
        <v>23518</v>
      </c>
      <c r="E11633" t="s">
        <v>33454</v>
      </c>
      <c r="F11633" t="s">
        <v>43392</v>
      </c>
      <c r="G11633" t="s">
        <v>44369</v>
      </c>
      <c r="H11633">
        <v>1</v>
      </c>
      <c r="I11633" t="s">
        <v>53871</v>
      </c>
    </row>
    <row r="11634" spans="1:9" hidden="1" x14ac:dyDescent="0.35">
      <c r="A11634">
        <v>11633</v>
      </c>
      <c r="B11634" t="s">
        <v>11636</v>
      </c>
      <c r="C11634" s="2" t="str">
        <f ca="1">HYPERLINK([1]!PUBLIS_CAT[[#This Row],[URL]])</f>
        <v>https://articulo.mercadolibre.com.mx/MLM-3497697550-exhibidor-con-conexiones-laton-gas-foset-55786-_JM</v>
      </c>
      <c r="D11634" t="s">
        <v>23519</v>
      </c>
      <c r="E11634" t="s">
        <v>33455</v>
      </c>
      <c r="F11634" t="s">
        <v>43393</v>
      </c>
      <c r="G11634" t="s">
        <v>44369</v>
      </c>
      <c r="H11634">
        <v>1</v>
      </c>
      <c r="I11634" t="s">
        <v>53872</v>
      </c>
    </row>
    <row r="11635" spans="1:9" hidden="1" x14ac:dyDescent="0.35">
      <c r="A11635">
        <v>11634</v>
      </c>
      <c r="B11635" t="s">
        <v>11637</v>
      </c>
      <c r="C11635" s="2" t="str">
        <f ca="1">HYPERLINK([1]!PUBLIS_CAT[[#This Row],[URL]])</f>
        <v>https://articulo.mercadolibre.com.mx/MLM-3660656374-esmalte-aerosol-rojo-pretul-27173-_JM</v>
      </c>
      <c r="D11635" t="s">
        <v>22377</v>
      </c>
      <c r="E11635" t="s">
        <v>32311</v>
      </c>
      <c r="F11635" t="s">
        <v>42248</v>
      </c>
      <c r="G11635" t="s">
        <v>44369</v>
      </c>
      <c r="H11635">
        <v>1</v>
      </c>
      <c r="I11635" t="s">
        <v>53873</v>
      </c>
    </row>
    <row r="11636" spans="1:9" hidden="1" x14ac:dyDescent="0.35">
      <c r="A11636">
        <v>11635</v>
      </c>
      <c r="B11636" t="s">
        <v>11638</v>
      </c>
      <c r="C11636" s="2" t="str">
        <f ca="1">HYPERLINK([1]!PUBLIS_CAT[[#This Row],[URL]])</f>
        <v>https://articulo.mercadolibre.com.mx/MLM-3314860320-carda-de-copa-alambre-ondulado-fino-3-truper-100857-_JM</v>
      </c>
      <c r="D11636" t="s">
        <v>23520</v>
      </c>
      <c r="E11636" t="s">
        <v>33456</v>
      </c>
      <c r="F11636" t="s">
        <v>43394</v>
      </c>
      <c r="G11636" t="s">
        <v>44369</v>
      </c>
      <c r="H11636">
        <v>1</v>
      </c>
      <c r="I11636" t="s">
        <v>49172</v>
      </c>
    </row>
    <row r="11637" spans="1:9" hidden="1" x14ac:dyDescent="0.35">
      <c r="A11637">
        <v>11636</v>
      </c>
      <c r="B11637" t="s">
        <v>11639</v>
      </c>
      <c r="C11637" s="2" t="str">
        <f ca="1">HYPERLINK([1]!PUBLIS_CAT[[#This Row],[URL]])</f>
        <v>https://articulo.mercadolibre.com.mx/MLM-789329711-broca-alta-velocidad-2364-x-5-truper-11148-bav-2364-_JM</v>
      </c>
      <c r="D11637" t="s">
        <v>23295</v>
      </c>
      <c r="E11637" t="s">
        <v>33230</v>
      </c>
      <c r="F11637" t="s">
        <v>43168</v>
      </c>
      <c r="G11637" t="s">
        <v>44369</v>
      </c>
      <c r="H11637">
        <v>1</v>
      </c>
      <c r="I11637" t="s">
        <v>53874</v>
      </c>
    </row>
    <row r="11638" spans="1:9" hidden="1" x14ac:dyDescent="0.35">
      <c r="A11638">
        <v>11637</v>
      </c>
      <c r="B11638" t="s">
        <v>11640</v>
      </c>
      <c r="C11638" s="2" t="str">
        <f ca="1">HYPERLINK([1]!PUBLIS_CAT[[#This Row],[URL]])</f>
        <v>https://articulo.mercadolibre.com.mx/MLM-3277380602-manguera-para-boiler-acero-inox-12x34-150-cm-foset-_JM</v>
      </c>
      <c r="D11638" t="s">
        <v>23521</v>
      </c>
      <c r="E11638" t="s">
        <v>33457</v>
      </c>
      <c r="F11638" t="s">
        <v>43395</v>
      </c>
      <c r="G11638" t="s">
        <v>44370</v>
      </c>
      <c r="H11638">
        <v>1</v>
      </c>
      <c r="I11638" t="s">
        <v>53875</v>
      </c>
    </row>
    <row r="11639" spans="1:9" hidden="1" x14ac:dyDescent="0.35">
      <c r="A11639">
        <v>11638</v>
      </c>
      <c r="B11639" t="s">
        <v>11641</v>
      </c>
      <c r="C11639" s="2" t="str">
        <f ca="1">HYPERLINK([1]!PUBLIS_CAT[[#This Row],[URL]])</f>
        <v>https://articulo.mercadolibre.com.mx/MLM-2096068323-lona-gris-reforzada-4-x-7-m-truper-10774-_JM</v>
      </c>
      <c r="D11639" t="s">
        <v>16457</v>
      </c>
      <c r="E11639" t="s">
        <v>26384</v>
      </c>
      <c r="F11639" t="s">
        <v>36321</v>
      </c>
      <c r="G11639" t="s">
        <v>44369</v>
      </c>
      <c r="H11639">
        <v>1</v>
      </c>
      <c r="I11639" t="s">
        <v>46321</v>
      </c>
    </row>
    <row r="11640" spans="1:9" hidden="1" x14ac:dyDescent="0.35">
      <c r="A11640">
        <v>11639</v>
      </c>
      <c r="B11640" t="s">
        <v>11642</v>
      </c>
      <c r="C11640" s="2" t="str">
        <f ca="1">HYPERLINK([1]!PUBLIS_CAT[[#This Row],[URL]])</f>
        <v>https://articulo.mercadolibre.com.mx/MLM-1984831737-llave-combinada-extralarga-24-mm-x-336-mm-de-largo-expert-_JM</v>
      </c>
      <c r="D11640" t="s">
        <v>23522</v>
      </c>
      <c r="E11640" t="s">
        <v>33458</v>
      </c>
      <c r="F11640" t="s">
        <v>43396</v>
      </c>
      <c r="G11640" t="s">
        <v>44370</v>
      </c>
      <c r="H11640">
        <v>1</v>
      </c>
      <c r="I11640" t="s">
        <v>53876</v>
      </c>
    </row>
    <row r="11641" spans="1:9" x14ac:dyDescent="0.35">
      <c r="A11641">
        <v>11640</v>
      </c>
      <c r="B11641" t="s">
        <v>11643</v>
      </c>
      <c r="C11641" s="2" t="str">
        <f ca="1">HYPERLINK([1]!PUBLIS_CAT[[#This Row],[URL]])</f>
        <v>https://articulo.mercadolibre.com.mx/MLM-1817088554-broca-para-concreto-19x150-mm-truper-czanco-antiderrapante-_JM</v>
      </c>
      <c r="D11641" t="s">
        <v>19706</v>
      </c>
      <c r="E11641" t="s">
        <v>29638</v>
      </c>
      <c r="F11641" t="s">
        <v>39575</v>
      </c>
      <c r="G11641" t="s">
        <v>44370</v>
      </c>
      <c r="H11641">
        <v>0.57230000000000003</v>
      </c>
      <c r="I11641" t="s">
        <v>49717</v>
      </c>
    </row>
    <row r="11642" spans="1:9" hidden="1" x14ac:dyDescent="0.35">
      <c r="A11642">
        <v>11641</v>
      </c>
      <c r="B11642" t="s">
        <v>11644</v>
      </c>
      <c r="C11642" s="2" t="str">
        <f ca="1">HYPERLINK([1]!PUBLIS_CAT[[#This Row],[URL]])</f>
        <v>https://articulo.mercadolibre.com.mx/MLM-3688808136-2-pzas-generador-silencioso-inverter-22kw-80-cc-encendido-_JM</v>
      </c>
      <c r="D11642" t="s">
        <v>14988</v>
      </c>
      <c r="E11642" t="s">
        <v>24911</v>
      </c>
      <c r="F11642" t="s">
        <v>34848</v>
      </c>
      <c r="G11642" t="s">
        <v>44370</v>
      </c>
      <c r="H11642">
        <v>0.88890000000000002</v>
      </c>
      <c r="I11642" t="s">
        <v>53877</v>
      </c>
    </row>
    <row r="11643" spans="1:9" hidden="1" x14ac:dyDescent="0.35">
      <c r="A11643">
        <v>11642</v>
      </c>
      <c r="B11643" t="s">
        <v>11645</v>
      </c>
      <c r="C11643" s="2" t="str">
        <f ca="1">HYPERLINK([1]!PUBLIS_CAT[[#This Row],[URL]])</f>
        <v>https://articulo.mercadolibre.com.mx/MLM-3662946538-extension-3-de-repuesto-para-sopla-53-truper-103499-_JM</v>
      </c>
      <c r="D11643" t="s">
        <v>23523</v>
      </c>
      <c r="E11643" t="s">
        <v>33459</v>
      </c>
      <c r="F11643" t="s">
        <v>43397</v>
      </c>
      <c r="G11643" t="s">
        <v>44369</v>
      </c>
      <c r="H11643">
        <v>1</v>
      </c>
      <c r="I11643" t="s">
        <v>53878</v>
      </c>
    </row>
    <row r="11644" spans="1:9" hidden="1" x14ac:dyDescent="0.35">
      <c r="A11644">
        <v>11643</v>
      </c>
      <c r="B11644" t="s">
        <v>11646</v>
      </c>
      <c r="C11644" s="2" t="str">
        <f ca="1">HYPERLINK([1]!PUBLIS_CAT[[#This Row],[URL]])</f>
        <v>https://articulo.mercadolibre.com.mx/MLM-3660106926-tubo-dado-de-impacto-largo-1116-truper-13391-d-7322-hl-_JM</v>
      </c>
      <c r="D11644" t="s">
        <v>23524</v>
      </c>
      <c r="E11644" t="s">
        <v>33460</v>
      </c>
      <c r="F11644" t="s">
        <v>43398</v>
      </c>
      <c r="G11644" t="s">
        <v>44369</v>
      </c>
      <c r="H11644">
        <v>1</v>
      </c>
      <c r="I11644" t="s">
        <v>53879</v>
      </c>
    </row>
    <row r="11645" spans="1:9" hidden="1" x14ac:dyDescent="0.35">
      <c r="A11645">
        <v>11644</v>
      </c>
      <c r="B11645" t="s">
        <v>11647</v>
      </c>
      <c r="C11645" s="2" t="str">
        <f ca="1">HYPERLINK([1]!PUBLIS_CAT[[#This Row],[URL]])</f>
        <v>https://articulo.mercadolibre.com.mx/MLM-2709843238-muelas-para-berbiqui-12-truper-_JM</v>
      </c>
      <c r="D11645" t="s">
        <v>23525</v>
      </c>
      <c r="E11645" t="s">
        <v>33461</v>
      </c>
      <c r="F11645" t="s">
        <v>43399</v>
      </c>
      <c r="G11645" t="s">
        <v>44370</v>
      </c>
      <c r="H11645">
        <v>0.94650000000000001</v>
      </c>
      <c r="I11645" t="s">
        <v>53880</v>
      </c>
    </row>
    <row r="11646" spans="1:9" hidden="1" x14ac:dyDescent="0.35">
      <c r="A11646">
        <v>11645</v>
      </c>
      <c r="B11646" t="s">
        <v>11648</v>
      </c>
      <c r="C11646" s="2" t="str">
        <f ca="1">HYPERLINK([1]!PUBLIS_CAT[[#This Row],[URL]])</f>
        <v>https://articulo.mercadolibre.com.mx/MLM-1938375711-perilla-de-madera-para-cepillos-de-carpintero-truper-_JM</v>
      </c>
      <c r="D11646" t="s">
        <v>23526</v>
      </c>
      <c r="E11646" t="s">
        <v>33462</v>
      </c>
      <c r="F11646" t="s">
        <v>43400</v>
      </c>
      <c r="G11646" t="s">
        <v>44370</v>
      </c>
      <c r="H11646">
        <v>1</v>
      </c>
      <c r="I11646" t="s">
        <v>53881</v>
      </c>
    </row>
    <row r="11647" spans="1:9" hidden="1" x14ac:dyDescent="0.35">
      <c r="A11647">
        <v>11646</v>
      </c>
      <c r="B11647" t="s">
        <v>11649</v>
      </c>
      <c r="C11647" s="2" t="str">
        <f ca="1">HYPERLINK([1]!PUBLIS_CAT[[#This Row],[URL]])</f>
        <v>https://articulo.mercadolibre.com.mx/MLM-1922895117-pala-azada-cuadrada-4-truper-19664-_JM</v>
      </c>
      <c r="D11647" t="s">
        <v>23527</v>
      </c>
      <c r="E11647" t="s">
        <v>33463</v>
      </c>
      <c r="F11647" t="s">
        <v>43401</v>
      </c>
      <c r="G11647" t="s">
        <v>44369</v>
      </c>
      <c r="H11647">
        <v>1</v>
      </c>
      <c r="I11647" t="s">
        <v>53882</v>
      </c>
    </row>
    <row r="11648" spans="1:9" hidden="1" x14ac:dyDescent="0.35">
      <c r="A11648">
        <v>11647</v>
      </c>
      <c r="B11648" t="s">
        <v>11650</v>
      </c>
      <c r="C11648" s="2" t="str">
        <f ca="1">HYPERLINK([1]!PUBLIS_CAT[[#This Row],[URL]])</f>
        <v>https://articulo.mercadolibre.com.mx/MLM-3099921740-base-para-termotanque-calentador-solar-cale-10s-foset-47664-_JM</v>
      </c>
      <c r="D11648" t="s">
        <v>23528</v>
      </c>
      <c r="E11648" t="s">
        <v>33464</v>
      </c>
      <c r="F11648" t="s">
        <v>43402</v>
      </c>
      <c r="G11648" t="s">
        <v>44369</v>
      </c>
      <c r="H11648">
        <v>1</v>
      </c>
      <c r="I11648" t="s">
        <v>53883</v>
      </c>
    </row>
    <row r="11649" spans="1:9" hidden="1" x14ac:dyDescent="0.35">
      <c r="A11649">
        <v>11648</v>
      </c>
      <c r="B11649" t="s">
        <v>11651</v>
      </c>
      <c r="C11649" s="2" t="str">
        <f ca="1">HYPERLINK([1]!PUBLIS_CAT[[#This Row],[URL]])</f>
        <v>https://articulo.mercadolibre.com.mx/MLM-3660719844-esmalte-aerosol-cromo-metalico-pretul-27177-_JM</v>
      </c>
      <c r="D11649" t="s">
        <v>23529</v>
      </c>
      <c r="E11649" t="s">
        <v>33465</v>
      </c>
      <c r="F11649" t="s">
        <v>43403</v>
      </c>
      <c r="G11649" t="s">
        <v>44369</v>
      </c>
      <c r="H11649">
        <v>1</v>
      </c>
      <c r="I11649" t="s">
        <v>53884</v>
      </c>
    </row>
    <row r="11650" spans="1:9" x14ac:dyDescent="0.35">
      <c r="A11650">
        <v>11649</v>
      </c>
      <c r="B11650" t="s">
        <v>11652</v>
      </c>
      <c r="C11650" s="2" t="str">
        <f ca="1">HYPERLINK([1]!PUBLIS_CAT[[#This Row],[URL]])</f>
        <v>https://articulo.mercadolibre.com.mx/MLM-588053970-juego-de-10-brocas-para-acero-madera-aluminio-hss-estandar-_JM</v>
      </c>
      <c r="D11650" t="s">
        <v>22891</v>
      </c>
      <c r="E11650" t="s">
        <v>32826</v>
      </c>
      <c r="F11650" t="s">
        <v>42763</v>
      </c>
      <c r="G11650" t="s">
        <v>44370</v>
      </c>
      <c r="H11650">
        <v>0.56979999999999997</v>
      </c>
      <c r="I11650" t="s">
        <v>53885</v>
      </c>
    </row>
    <row r="11651" spans="1:9" hidden="1" x14ac:dyDescent="0.35">
      <c r="A11651">
        <v>11650</v>
      </c>
      <c r="B11651" t="s">
        <v>11653</v>
      </c>
      <c r="C11651" s="2" t="str">
        <f ca="1">HYPERLINK([1]!PUBLIS_CAT[[#This Row],[URL]])</f>
        <v>https://articulo.mercadolibre.com.mx/MLM-3928797060-timbre-inalambrico-con-clavija-36-tonos-volteck-29916-color-blanco-_JM</v>
      </c>
      <c r="D11651" t="s">
        <v>23530</v>
      </c>
      <c r="E11651" t="s">
        <v>33466</v>
      </c>
      <c r="F11651" t="s">
        <v>43404</v>
      </c>
      <c r="G11651" t="s">
        <v>44369</v>
      </c>
      <c r="H11651">
        <v>1</v>
      </c>
      <c r="I11651" t="s">
        <v>53886</v>
      </c>
    </row>
    <row r="11652" spans="1:9" hidden="1" x14ac:dyDescent="0.35">
      <c r="A11652">
        <v>11651</v>
      </c>
      <c r="B11652" t="s">
        <v>11654</v>
      </c>
      <c r="C11652" s="2" t="str">
        <f ca="1">HYPERLINK([1]!PUBLIS_CAT[[#This Row],[URL]])</f>
        <v>https://articulo.mercadolibre.com.mx/MLM-3824544728-tee-sencilla-acero-galvanizado-14-foset-43980-_JM</v>
      </c>
      <c r="D11652" t="s">
        <v>21414</v>
      </c>
      <c r="E11652" t="s">
        <v>31347</v>
      </c>
      <c r="F11652" t="s">
        <v>41284</v>
      </c>
      <c r="G11652" t="s">
        <v>44369</v>
      </c>
      <c r="H11652">
        <v>1</v>
      </c>
      <c r="I11652" t="s">
        <v>51445</v>
      </c>
    </row>
    <row r="11653" spans="1:9" x14ac:dyDescent="0.35">
      <c r="A11653">
        <v>11652</v>
      </c>
      <c r="B11653" t="s">
        <v>11655</v>
      </c>
      <c r="C11653" s="2" t="str">
        <f ca="1">HYPERLINK([1]!PUBLIS_CAT[[#This Row],[URL]])</f>
        <v>https://articulo.mercadolibre.com.mx/MLM-3529369946-lampara-led-a19-9w-e27-luz-de-dia-4-piezas-en-caja-4-luz-blanco-frio-_JM</v>
      </c>
      <c r="D11653" t="s">
        <v>22794</v>
      </c>
      <c r="E11653" t="s">
        <v>32729</v>
      </c>
      <c r="F11653" t="s">
        <v>42666</v>
      </c>
      <c r="G11653" t="s">
        <v>44370</v>
      </c>
      <c r="H11653">
        <v>0.5776</v>
      </c>
      <c r="I11653" t="s">
        <v>53887</v>
      </c>
    </row>
    <row r="11654" spans="1:9" x14ac:dyDescent="0.35">
      <c r="A11654">
        <v>11653</v>
      </c>
      <c r="B11654" t="s">
        <v>11656</v>
      </c>
      <c r="C11654" s="2" t="str">
        <f ca="1">HYPERLINK([1]!PUBLIS_CAT[[#This Row],[URL]])</f>
        <v>https://articulo.mercadolibre.com.mx/MLM-3760789024-pintura-en-bote-esbelto-400ml-facil-aplicacion-y-secado-color-amarillo-canario-_JM</v>
      </c>
      <c r="D11654" t="s">
        <v>23531</v>
      </c>
      <c r="E11654" t="s">
        <v>33467</v>
      </c>
      <c r="F11654" t="s">
        <v>43405</v>
      </c>
      <c r="G11654" t="s">
        <v>44370</v>
      </c>
      <c r="H11654">
        <v>0.71040000000000003</v>
      </c>
      <c r="I11654" t="s">
        <v>53888</v>
      </c>
    </row>
    <row r="11655" spans="1:9" hidden="1" x14ac:dyDescent="0.35">
      <c r="A11655">
        <v>11654</v>
      </c>
      <c r="B11655" t="s">
        <v>11657</v>
      </c>
      <c r="C11655" s="2" t="str">
        <f ca="1">HYPERLINK([1]!PUBLIS_CAT[[#This Row],[URL]])</f>
        <v>https://articulo.mercadolibre.com.mx/MLM-1959042557-tee-insercion-34-foset-48570-color-beige-_JM</v>
      </c>
      <c r="D11655" t="s">
        <v>23532</v>
      </c>
      <c r="E11655" t="s">
        <v>33468</v>
      </c>
      <c r="F11655" t="s">
        <v>43406</v>
      </c>
      <c r="G11655" t="s">
        <v>44369</v>
      </c>
      <c r="H11655">
        <v>1</v>
      </c>
      <c r="I11655" t="s">
        <v>53889</v>
      </c>
    </row>
    <row r="11656" spans="1:9" hidden="1" x14ac:dyDescent="0.35">
      <c r="A11656">
        <v>11655</v>
      </c>
      <c r="B11656" t="s">
        <v>11658</v>
      </c>
      <c r="C11656" s="2" t="str">
        <f ca="1">HYPERLINK([1]!PUBLIS_CAT[[#This Row],[URL]])</f>
        <v>https://articulo.mercadolibre.com.mx/MLM-3661428440-codo-90-de-cobre-reducido-1-x-34-49723-_JM</v>
      </c>
      <c r="D11656" t="s">
        <v>23533</v>
      </c>
      <c r="E11656" t="s">
        <v>33469</v>
      </c>
      <c r="F11656" t="s">
        <v>43407</v>
      </c>
      <c r="G11656" t="s">
        <v>44369</v>
      </c>
      <c r="H11656">
        <v>1</v>
      </c>
      <c r="I11656" t="s">
        <v>53890</v>
      </c>
    </row>
    <row r="11657" spans="1:9" hidden="1" x14ac:dyDescent="0.35">
      <c r="A11657">
        <v>11656</v>
      </c>
      <c r="B11657" t="s">
        <v>11659</v>
      </c>
      <c r="C11657" s="2" t="str">
        <f ca="1">HYPERLINK([1]!PUBLIS_CAT[[#This Row],[URL]])</f>
        <v>https://articulo.mercadolibre.com.mx/MLM-2293156605-valvula-esfera-pvc-1-roscable-49152-_JM</v>
      </c>
      <c r="D11657" t="s">
        <v>23534</v>
      </c>
      <c r="E11657" t="s">
        <v>33470</v>
      </c>
      <c r="F11657" t="s">
        <v>43408</v>
      </c>
      <c r="G11657" t="s">
        <v>44369</v>
      </c>
      <c r="H11657">
        <v>1</v>
      </c>
      <c r="I11657" t="s">
        <v>53891</v>
      </c>
    </row>
    <row r="11658" spans="1:9" hidden="1" x14ac:dyDescent="0.35">
      <c r="A11658">
        <v>11657</v>
      </c>
      <c r="B11658" t="s">
        <v>11660</v>
      </c>
      <c r="C11658" s="2" t="str">
        <f ca="1">HYPERLINK([1]!PUBLIS_CAT[[#This Row],[URL]])</f>
        <v>https://articulo.mercadolibre.com.mx/MLM-2223963967-pinza-8-ponchadora-para-cables-rj-45-truper-18342-_JM</v>
      </c>
      <c r="D11658" t="s">
        <v>16987</v>
      </c>
      <c r="E11658" t="s">
        <v>26915</v>
      </c>
      <c r="F11658" t="s">
        <v>36852</v>
      </c>
      <c r="G11658" t="s">
        <v>44369</v>
      </c>
      <c r="H11658">
        <v>1</v>
      </c>
      <c r="I11658" t="s">
        <v>53892</v>
      </c>
    </row>
    <row r="11659" spans="1:9" hidden="1" x14ac:dyDescent="0.35">
      <c r="A11659">
        <v>11658</v>
      </c>
      <c r="B11659" t="s">
        <v>11661</v>
      </c>
      <c r="C11659" s="2" t="str">
        <f ca="1">HYPERLINK([1]!PUBLIS_CAT[[#This Row],[URL]])</f>
        <v>https://articulo.mercadolibre.com.mx/MLM-2807968684-bastidores-para-carretilla-cat-kid-2-piezas-truper-_JM</v>
      </c>
      <c r="D11659" t="s">
        <v>23535</v>
      </c>
      <c r="E11659" t="s">
        <v>33471</v>
      </c>
      <c r="F11659" t="s">
        <v>43409</v>
      </c>
      <c r="G11659" t="s">
        <v>44370</v>
      </c>
      <c r="H11659">
        <v>0.92400000000000004</v>
      </c>
      <c r="I11659" t="s">
        <v>53893</v>
      </c>
    </row>
    <row r="11660" spans="1:9" hidden="1" x14ac:dyDescent="0.35">
      <c r="A11660">
        <v>11659</v>
      </c>
      <c r="B11660" t="s">
        <v>11662</v>
      </c>
      <c r="C11660" s="2" t="str">
        <f ca="1">HYPERLINK([1]!PUBLIS_CAT[[#This Row],[URL]])</f>
        <v>https://articulo.mercadolibre.com.mx/MLM-3104974124-rack-para-caladoras-universal-truper-color-negro-_JM</v>
      </c>
      <c r="D11660" t="s">
        <v>23536</v>
      </c>
      <c r="E11660" t="s">
        <v>33472</v>
      </c>
      <c r="F11660" t="s">
        <v>43410</v>
      </c>
      <c r="G11660" t="s">
        <v>44370</v>
      </c>
      <c r="H11660">
        <v>0.89049999999999996</v>
      </c>
      <c r="I11660" t="s">
        <v>53894</v>
      </c>
    </row>
    <row r="11661" spans="1:9" hidden="1" x14ac:dyDescent="0.35">
      <c r="A11661">
        <v>11660</v>
      </c>
      <c r="B11661" t="s">
        <v>11663</v>
      </c>
      <c r="C11661" s="2" t="str">
        <f ca="1">HYPERLINK([1]!PUBLIS_CAT[[#This Row],[URL]])</f>
        <v>https://articulo.mercadolibre.com.mx/MLM-4087219228-dado-largo-de-1116-6-puntas-cuadro-38-truper-_JM</v>
      </c>
      <c r="D11661" t="s">
        <v>23537</v>
      </c>
      <c r="E11661" t="s">
        <v>33473</v>
      </c>
      <c r="F11661" t="s">
        <v>43411</v>
      </c>
      <c r="G11661" t="s">
        <v>44370</v>
      </c>
      <c r="H11661">
        <v>1</v>
      </c>
      <c r="I11661" t="s">
        <v>53895</v>
      </c>
    </row>
    <row r="11662" spans="1:9" x14ac:dyDescent="0.35">
      <c r="A11662">
        <v>11661</v>
      </c>
      <c r="B11662" t="s">
        <v>11664</v>
      </c>
      <c r="C11662" s="2" t="str">
        <f ca="1">HYPERLINK([1]!PUBLIS_CAT[[#This Row],[URL]])</f>
        <v>https://articulo.mercadolibre.com.mx/MLM-3626029714-sierra-circular-electrica-truper-simu-5a-127mm-_JM</v>
      </c>
      <c r="D11662" t="s">
        <v>14667</v>
      </c>
      <c r="E11662" t="s">
        <v>24589</v>
      </c>
      <c r="F11662" t="s">
        <v>34526</v>
      </c>
      <c r="G11662" t="s">
        <v>44370</v>
      </c>
      <c r="H11662">
        <v>0.47949999999999998</v>
      </c>
      <c r="I11662" t="s">
        <v>45646</v>
      </c>
    </row>
    <row r="11663" spans="1:9" hidden="1" x14ac:dyDescent="0.35">
      <c r="A11663">
        <v>11662</v>
      </c>
      <c r="B11663" t="s">
        <v>11665</v>
      </c>
      <c r="C11663" s="2" t="str">
        <f ca="1">HYPERLINK([1]!PUBLIS_CAT[[#This Row],[URL]])</f>
        <v>https://articulo.mercadolibre.com.mx/MLM-2610691742-juego-de-36-herramientas-cuadro-12-mm-truper-102249-_JM</v>
      </c>
      <c r="D11663" t="s">
        <v>23538</v>
      </c>
      <c r="E11663" t="s">
        <v>33474</v>
      </c>
      <c r="F11663" t="s">
        <v>43412</v>
      </c>
      <c r="G11663" t="s">
        <v>44369</v>
      </c>
      <c r="H11663">
        <v>1</v>
      </c>
      <c r="I11663" t="s">
        <v>53896</v>
      </c>
    </row>
    <row r="11664" spans="1:9" hidden="1" x14ac:dyDescent="0.35">
      <c r="A11664">
        <v>11663</v>
      </c>
      <c r="B11664" t="s">
        <v>11666</v>
      </c>
      <c r="C11664" s="2" t="str">
        <f ca="1">HYPERLINK([1]!PUBLIS_CAT[[#This Row],[URL]])</f>
        <v>https://articulo.mercadolibre.com.mx/MLM-2226962749-adaptador-insercion-rosca-exterior-12-x-38-10-pzs-_JM</v>
      </c>
      <c r="D11664" t="s">
        <v>23539</v>
      </c>
      <c r="E11664" t="s">
        <v>33475</v>
      </c>
      <c r="F11664" t="s">
        <v>43413</v>
      </c>
      <c r="G11664" t="s">
        <v>44370</v>
      </c>
      <c r="H11664">
        <v>0.78610000000000002</v>
      </c>
      <c r="I11664" t="s">
        <v>53897</v>
      </c>
    </row>
    <row r="11665" spans="1:9" hidden="1" x14ac:dyDescent="0.35">
      <c r="A11665">
        <v>11664</v>
      </c>
      <c r="B11665" t="s">
        <v>11667</v>
      </c>
      <c r="C11665" s="2" t="str">
        <f ca="1">HYPERLINK([1]!PUBLIS_CAT[[#This Row],[URL]])</f>
        <v>https://articulo.mercadolibre.com.mx/MLM-3851856862-llana-pbordes-1565cm-truper-volt-_JM</v>
      </c>
      <c r="D11665" t="s">
        <v>19633</v>
      </c>
      <c r="E11665" t="s">
        <v>29565</v>
      </c>
      <c r="F11665" t="s">
        <v>39502</v>
      </c>
      <c r="G11665" t="s">
        <v>44368</v>
      </c>
      <c r="H11665">
        <v>1</v>
      </c>
      <c r="I11665" t="s">
        <v>44556</v>
      </c>
    </row>
    <row r="11666" spans="1:9" hidden="1" x14ac:dyDescent="0.35">
      <c r="A11666">
        <v>11665</v>
      </c>
      <c r="B11666" t="s">
        <v>11668</v>
      </c>
      <c r="C11666" s="2" t="str">
        <f ca="1">HYPERLINK([1]!PUBLIS_CAT[[#This Row],[URL]])</f>
        <v>https://internal-shop.mercadoshops.com.mx/MLM-2169774603-llave-de-impacto-inalambrica-12-truper-101607-negro-y-naranja-_JM</v>
      </c>
      <c r="D11666" t="s">
        <v>23540</v>
      </c>
      <c r="E11666" t="s">
        <v>33476</v>
      </c>
      <c r="F11666" t="s">
        <v>43414</v>
      </c>
      <c r="G11666" t="s">
        <v>44369</v>
      </c>
      <c r="H11666">
        <v>1</v>
      </c>
      <c r="I11666" t="s">
        <v>46691</v>
      </c>
    </row>
    <row r="11667" spans="1:9" x14ac:dyDescent="0.35">
      <c r="A11667">
        <v>11666</v>
      </c>
      <c r="B11667" t="s">
        <v>11669</v>
      </c>
      <c r="C11667" s="2" t="str">
        <f ca="1">HYPERLINK([1]!PUBLIS_CAT[[#This Row],[URL]])</f>
        <v>https://articulo.mercadolibre.com.mx/MLM-3079568486-cable-calibre-8-awg-thhw-ls-color-rollo-500-metros-_JM</v>
      </c>
      <c r="D11667" t="s">
        <v>20249</v>
      </c>
      <c r="E11667" t="s">
        <v>30181</v>
      </c>
      <c r="F11667" t="s">
        <v>40118</v>
      </c>
      <c r="G11667" t="s">
        <v>44370</v>
      </c>
      <c r="H11667">
        <v>0.61119999999999997</v>
      </c>
      <c r="I11667" t="s">
        <v>53898</v>
      </c>
    </row>
    <row r="11668" spans="1:9" hidden="1" x14ac:dyDescent="0.35">
      <c r="A11668">
        <v>11667</v>
      </c>
      <c r="B11668" t="s">
        <v>11670</v>
      </c>
      <c r="C11668" s="2" t="str">
        <f ca="1">HYPERLINK([1]!PUBLIS_CAT[[#This Row],[URL]])</f>
        <v>https://articulo.mercadolibre.com.mx/MLM-2338716921-truper-cobi-4-12-brocasierra-bimetalica-4-12-_JM</v>
      </c>
      <c r="D11668" t="s">
        <v>18734</v>
      </c>
      <c r="E11668" t="s">
        <v>28664</v>
      </c>
      <c r="F11668" t="s">
        <v>38601</v>
      </c>
      <c r="G11668" t="s">
        <v>44368</v>
      </c>
      <c r="H11668">
        <v>1</v>
      </c>
      <c r="I11668" t="s">
        <v>53899</v>
      </c>
    </row>
    <row r="11669" spans="1:9" hidden="1" x14ac:dyDescent="0.35">
      <c r="A11669">
        <v>11668</v>
      </c>
      <c r="B11669" t="s">
        <v>11671</v>
      </c>
      <c r="C11669" s="2" t="str">
        <f ca="1">HYPERLINK([1]!PUBLIS_CAT[[#This Row],[URL]])</f>
        <v>https://articulo.mercadolibre.com.mx/MLM-3660145456-juego-puntas-1-pozidriv-5-pz-truper-17798-_JM</v>
      </c>
      <c r="D11669" t="s">
        <v>23541</v>
      </c>
      <c r="E11669" t="s">
        <v>33477</v>
      </c>
      <c r="F11669" t="s">
        <v>43415</v>
      </c>
      <c r="G11669" t="s">
        <v>44369</v>
      </c>
      <c r="H11669">
        <v>1</v>
      </c>
      <c r="I11669" t="s">
        <v>53900</v>
      </c>
    </row>
    <row r="11670" spans="1:9" hidden="1" x14ac:dyDescent="0.35">
      <c r="A11670">
        <v>11669</v>
      </c>
      <c r="B11670" t="s">
        <v>11672</v>
      </c>
      <c r="C11670" s="2" t="str">
        <f ca="1">HYPERLINK([1]!PUBLIS_CAT[[#This Row],[URL]])</f>
        <v>https://articulo.mercadolibre.com.mx/MLM-2294556617-plantilla-carpintero-uniones-ocultas-pulg-y-mm-truper-102596-color-naranja-_JM</v>
      </c>
      <c r="D11670" t="s">
        <v>23542</v>
      </c>
      <c r="E11670" t="s">
        <v>33478</v>
      </c>
      <c r="F11670" t="s">
        <v>43416</v>
      </c>
      <c r="G11670" t="s">
        <v>44369</v>
      </c>
      <c r="H11670">
        <v>1</v>
      </c>
      <c r="I11670" t="s">
        <v>53901</v>
      </c>
    </row>
    <row r="11671" spans="1:9" hidden="1" x14ac:dyDescent="0.35">
      <c r="A11671">
        <v>11670</v>
      </c>
      <c r="B11671" t="s">
        <v>11673</v>
      </c>
      <c r="C11671" s="2" t="str">
        <f ca="1">HYPERLINK([1]!PUBLIS_CAT[[#This Row],[URL]])</f>
        <v>https://articulo.mercadolibre.com.mx/MLM-2727309880-reduccion-bushing-de-pvc-1-12-x-1-foset-_JM</v>
      </c>
      <c r="D11671" t="s">
        <v>20823</v>
      </c>
      <c r="E11671" t="s">
        <v>30756</v>
      </c>
      <c r="F11671" t="s">
        <v>40693</v>
      </c>
      <c r="G11671" t="s">
        <v>44370</v>
      </c>
      <c r="H11671">
        <v>1</v>
      </c>
      <c r="I11671" t="s">
        <v>52454</v>
      </c>
    </row>
    <row r="11672" spans="1:9" hidden="1" x14ac:dyDescent="0.35">
      <c r="A11672">
        <v>11671</v>
      </c>
      <c r="B11672" t="s">
        <v>11674</v>
      </c>
      <c r="C11672" s="2" t="str">
        <f ca="1">HYPERLINK([1]!PUBLIS_CAT[[#This Row],[URL]])</f>
        <v>https://articulo.mercadolibre.com.mx/MLM-1906374241-broca-sds-plus-58-x-8-truper-11284-_JM</v>
      </c>
      <c r="D11672" t="s">
        <v>21729</v>
      </c>
      <c r="E11672" t="s">
        <v>31663</v>
      </c>
      <c r="F11672" t="s">
        <v>41600</v>
      </c>
      <c r="G11672" t="s">
        <v>44369</v>
      </c>
      <c r="H11672">
        <v>1</v>
      </c>
      <c r="I11672" t="s">
        <v>51204</v>
      </c>
    </row>
    <row r="11673" spans="1:9" x14ac:dyDescent="0.35">
      <c r="A11673">
        <v>11672</v>
      </c>
      <c r="B11673" t="s">
        <v>11675</v>
      </c>
      <c r="C11673" s="2" t="str">
        <f ca="1">HYPERLINK([1]!PUBLIS_CAT[[#This Row],[URL]])</f>
        <v>https://articulo.mercadolibre.com.mx/MLM-1959647969-cople-reduccion-campana-cobre-1-12-x34-foset-_JM</v>
      </c>
      <c r="D11673" t="s">
        <v>20920</v>
      </c>
      <c r="E11673" t="s">
        <v>30853</v>
      </c>
      <c r="F11673" t="s">
        <v>40790</v>
      </c>
      <c r="G11673" t="s">
        <v>44370</v>
      </c>
      <c r="H11673">
        <v>0.74460000000000004</v>
      </c>
      <c r="I11673" t="s">
        <v>50857</v>
      </c>
    </row>
    <row r="11674" spans="1:9" hidden="1" x14ac:dyDescent="0.35">
      <c r="A11674">
        <v>11673</v>
      </c>
      <c r="B11674" t="s">
        <v>11676</v>
      </c>
      <c r="C11674" s="2" t="str">
        <f ca="1">HYPERLINK([1]!PUBLIS_CAT[[#This Row],[URL]])</f>
        <v>https://articulo.mercadolibre.com.mx/MLM-2078093337-manguera-vinilo-gris-40-cm-lavabofregadero-49178-color-aluminio-_JM</v>
      </c>
      <c r="D11674" t="s">
        <v>23543</v>
      </c>
      <c r="E11674" t="s">
        <v>33479</v>
      </c>
      <c r="F11674" t="s">
        <v>43417</v>
      </c>
      <c r="G11674" t="s">
        <v>44369</v>
      </c>
      <c r="H11674">
        <v>1</v>
      </c>
      <c r="I11674" t="s">
        <v>53902</v>
      </c>
    </row>
    <row r="11675" spans="1:9" hidden="1" x14ac:dyDescent="0.35">
      <c r="A11675">
        <v>11674</v>
      </c>
      <c r="B11675" t="s">
        <v>11677</v>
      </c>
      <c r="C11675" s="2" t="str">
        <f ca="1">HYPERLINK([1]!PUBLIS_CAT[[#This Row],[URL]])</f>
        <v>https://articulo.mercadolibre.com.mx/MLM-817121588-reduccion-bushing-acero-galvanizado-2-x-1-12-foset-48782-_JM</v>
      </c>
      <c r="D11675" t="s">
        <v>23544</v>
      </c>
      <c r="E11675" t="s">
        <v>33480</v>
      </c>
      <c r="F11675" t="s">
        <v>43418</v>
      </c>
      <c r="G11675" t="s">
        <v>44369</v>
      </c>
      <c r="H11675">
        <v>1</v>
      </c>
      <c r="I11675" t="s">
        <v>53903</v>
      </c>
    </row>
    <row r="11676" spans="1:9" hidden="1" x14ac:dyDescent="0.35">
      <c r="A11676">
        <v>11675</v>
      </c>
      <c r="B11676" t="s">
        <v>11678</v>
      </c>
      <c r="C11676" s="2" t="str">
        <f ca="1">HYPERLINK([1]!PUBLIS_CAT[[#This Row],[URL]])</f>
        <v>https://articulo.mercadolibre.com.mx/MLM-3619900614-rueda-flap-2-grano-40-truper-13036-_JM</v>
      </c>
      <c r="D11676" t="s">
        <v>23360</v>
      </c>
      <c r="E11676" t="s">
        <v>33295</v>
      </c>
      <c r="F11676" t="s">
        <v>43233</v>
      </c>
      <c r="G11676" t="s">
        <v>44369</v>
      </c>
      <c r="H11676">
        <v>1</v>
      </c>
      <c r="I11676" t="s">
        <v>53645</v>
      </c>
    </row>
    <row r="11677" spans="1:9" hidden="1" x14ac:dyDescent="0.35">
      <c r="A11677">
        <v>11676</v>
      </c>
      <c r="B11677" t="s">
        <v>11679</v>
      </c>
      <c r="C11677" s="2" t="str">
        <f ca="1">HYPERLINK([1]!PUBLIS_CAT[[#This Row],[URL]])</f>
        <v>https://articulo.mercadolibre.com.mx/MLM-3664483552-hilo-pesca-rollo-100-m-calibre-080-mm-27065-10-pz-_JM</v>
      </c>
      <c r="D11677" t="s">
        <v>23545</v>
      </c>
      <c r="E11677" t="s">
        <v>33481</v>
      </c>
      <c r="F11677" t="s">
        <v>43419</v>
      </c>
      <c r="G11677" t="s">
        <v>44369</v>
      </c>
      <c r="H11677">
        <v>1</v>
      </c>
      <c r="I11677" t="s">
        <v>53904</v>
      </c>
    </row>
    <row r="11678" spans="1:9" x14ac:dyDescent="0.35">
      <c r="A11678">
        <v>11677</v>
      </c>
      <c r="B11678" t="s">
        <v>11680</v>
      </c>
      <c r="C11678" s="2" t="str">
        <f ca="1">HYPERLINK([1]!PUBLIS_CAT[[#This Row],[URL]])</f>
        <v>https://internal-shop.mercadoshops.com.mx/MLM-3083832888-rollo-de-cinta-de-advertencia-precaucion-18m-truper-color-amarillo-_JM</v>
      </c>
      <c r="D11678" t="s">
        <v>17122</v>
      </c>
      <c r="E11678" t="s">
        <v>27050</v>
      </c>
      <c r="F11678" t="s">
        <v>36987</v>
      </c>
      <c r="G11678" t="s">
        <v>44370</v>
      </c>
      <c r="H11678">
        <v>0.51329999999999998</v>
      </c>
      <c r="I11678" t="s">
        <v>53905</v>
      </c>
    </row>
    <row r="11679" spans="1:9" hidden="1" x14ac:dyDescent="0.35">
      <c r="A11679">
        <v>11678</v>
      </c>
      <c r="B11679" t="s">
        <v>11681</v>
      </c>
      <c r="C11679" s="2" t="str">
        <f ca="1">HYPERLINK([1]!PUBLIS_CAT[[#This Row],[URL]])</f>
        <v>https://articulo.mercadolibre.com.mx/MLM-2066248101-bolsa-con-2-carbones-de-repuesto-para-cep-12-truper-_JM</v>
      </c>
      <c r="D11679" t="s">
        <v>14789</v>
      </c>
      <c r="E11679" t="s">
        <v>24711</v>
      </c>
      <c r="F11679" t="s">
        <v>34648</v>
      </c>
      <c r="G11679" t="s">
        <v>44368</v>
      </c>
      <c r="H11679">
        <v>1</v>
      </c>
      <c r="I11679" t="s">
        <v>44556</v>
      </c>
    </row>
    <row r="11680" spans="1:9" x14ac:dyDescent="0.35">
      <c r="A11680">
        <v>11679</v>
      </c>
      <c r="B11680" t="s">
        <v>11682</v>
      </c>
      <c r="C11680" s="2" t="str">
        <f ca="1">HYPERLINK([1]!PUBLIS_CAT[[#This Row],[URL]])</f>
        <v>https://internal-shop.mercadoshops.com.mx/MLM-2876876462-calibre-analogico-vernier-de-acero-inox-apertura-150-mm-_JM</v>
      </c>
      <c r="D11680" t="s">
        <v>15132</v>
      </c>
      <c r="E11680" t="s">
        <v>25055</v>
      </c>
      <c r="F11680" t="s">
        <v>34992</v>
      </c>
      <c r="G11680" t="s">
        <v>44370</v>
      </c>
      <c r="H11680">
        <v>0.54800000000000004</v>
      </c>
      <c r="I11680" t="s">
        <v>53906</v>
      </c>
    </row>
    <row r="11681" spans="1:9" hidden="1" x14ac:dyDescent="0.35">
      <c r="A11681">
        <v>11680</v>
      </c>
      <c r="B11681" t="s">
        <v>11683</v>
      </c>
      <c r="C11681" s="2" t="str">
        <f ca="1">HYPERLINK([1]!PUBLIS_CAT[[#This Row],[URL]])</f>
        <v>https://articulo.mercadolibre.com.mx/MLM-3088597708-varilla-para-flotador-22-cm-foset-_JM</v>
      </c>
      <c r="D11681" t="s">
        <v>23546</v>
      </c>
      <c r="E11681" t="s">
        <v>33482</v>
      </c>
      <c r="F11681" t="s">
        <v>43420</v>
      </c>
      <c r="G11681" t="s">
        <v>44370</v>
      </c>
      <c r="H11681">
        <v>0.93700000000000006</v>
      </c>
      <c r="I11681" t="s">
        <v>53907</v>
      </c>
    </row>
    <row r="11682" spans="1:9" x14ac:dyDescent="0.35">
      <c r="A11682">
        <v>11681</v>
      </c>
      <c r="B11682" t="s">
        <v>11684</v>
      </c>
      <c r="C11682" s="2" t="str">
        <f ca="1">HYPERLINK([1]!PUBLIS_CAT[[#This Row],[URL]])</f>
        <v>https://articulo.mercadolibre.com.mx/MLM-1983812045-fumigador-5-l-13-gal-herramienta-marca-truper-_JM</v>
      </c>
      <c r="D11682" t="s">
        <v>15680</v>
      </c>
      <c r="E11682" t="s">
        <v>25605</v>
      </c>
      <c r="F11682" t="s">
        <v>35542</v>
      </c>
      <c r="G11682" t="s">
        <v>44370</v>
      </c>
      <c r="H11682">
        <v>0.6593</v>
      </c>
      <c r="I11682" t="s">
        <v>53908</v>
      </c>
    </row>
    <row r="11683" spans="1:9" hidden="1" x14ac:dyDescent="0.35">
      <c r="A11683">
        <v>11682</v>
      </c>
      <c r="B11683" t="s">
        <v>11685</v>
      </c>
      <c r="C11683" s="2" t="str">
        <f ca="1">HYPERLINK([1]!PUBLIS_CAT[[#This Row],[URL]])</f>
        <v>https://articulo.mercadolibre.com.mx/MLM-1383392596-broca-escalonada-perfora-316-a-78-metal-plastico-12125-_JM</v>
      </c>
      <c r="D11683" t="s">
        <v>18056</v>
      </c>
      <c r="E11683" t="s">
        <v>27986</v>
      </c>
      <c r="F11683" t="s">
        <v>37923</v>
      </c>
      <c r="G11683" t="s">
        <v>44369</v>
      </c>
      <c r="H11683">
        <v>1</v>
      </c>
      <c r="I11683" t="s">
        <v>53909</v>
      </c>
    </row>
    <row r="11684" spans="1:9" hidden="1" x14ac:dyDescent="0.35">
      <c r="A11684">
        <v>11683</v>
      </c>
      <c r="B11684" t="s">
        <v>11686</v>
      </c>
      <c r="C11684" s="2" t="str">
        <f ca="1">HYPERLINK([1]!PUBLIS_CAT[[#This Row],[URL]])</f>
        <v>https://articulo.mercadolibre.com.mx/MLM-2308543935-cinta-sella-roscas-12-x-7-m-uso-general-foset-basic-_JM</v>
      </c>
      <c r="D11684" t="s">
        <v>23547</v>
      </c>
      <c r="E11684" t="s">
        <v>33483</v>
      </c>
      <c r="F11684" t="s">
        <v>43421</v>
      </c>
      <c r="G11684" t="s">
        <v>44370</v>
      </c>
      <c r="H11684">
        <v>0.89319999999999999</v>
      </c>
      <c r="I11684" t="s">
        <v>53910</v>
      </c>
    </row>
    <row r="11685" spans="1:9" hidden="1" x14ac:dyDescent="0.35">
      <c r="A11685">
        <v>11684</v>
      </c>
      <c r="B11685" t="s">
        <v>11687</v>
      </c>
      <c r="C11685" s="2" t="str">
        <f ca="1">HYPERLINK([1]!PUBLIS_CAT[[#This Row],[URL]])</f>
        <v>https://articulo.mercadolibre.com.mx/MLM-3659187634-broca-hss-78-trusilver-para-metal-truper-102222-_JM</v>
      </c>
      <c r="D11685" t="s">
        <v>23548</v>
      </c>
      <c r="E11685" t="s">
        <v>33484</v>
      </c>
      <c r="F11685" t="s">
        <v>43422</v>
      </c>
      <c r="G11685" t="s">
        <v>44369</v>
      </c>
      <c r="H11685">
        <v>1</v>
      </c>
      <c r="I11685" t="s">
        <v>49712</v>
      </c>
    </row>
    <row r="11686" spans="1:9" hidden="1" x14ac:dyDescent="0.35">
      <c r="A11686">
        <v>11685</v>
      </c>
      <c r="B11686" t="s">
        <v>11688</v>
      </c>
      <c r="C11686" s="2" t="str">
        <f ca="1">HYPERLINK([1]!PUBLIS_CAT[[#This Row],[URL]])</f>
        <v>https://articulo.mercadolibre.com.mx/MLM-2292964653-llave-angular-barrilito-sin-contratuerca-foset-49104-color-plateado-_JM</v>
      </c>
      <c r="D11686" t="s">
        <v>23549</v>
      </c>
      <c r="E11686" t="s">
        <v>33485</v>
      </c>
      <c r="F11686" t="s">
        <v>43423</v>
      </c>
      <c r="G11686" t="s">
        <v>44369</v>
      </c>
      <c r="H11686">
        <v>1</v>
      </c>
      <c r="I11686" t="s">
        <v>49302</v>
      </c>
    </row>
    <row r="11687" spans="1:9" hidden="1" x14ac:dyDescent="0.35">
      <c r="A11687">
        <v>11686</v>
      </c>
      <c r="B11687" t="s">
        <v>11689</v>
      </c>
      <c r="C11687" s="2" t="str">
        <f ca="1">HYPERLINK([1]!PUBLIS_CAT[[#This Row],[URL]])</f>
        <v>https://articulo.mercadolibre.com.mx/MLM-2151211377-broca-pretul-bpp-38-broca-plana-de-manita-_JM</v>
      </c>
      <c r="D11687" t="s">
        <v>19823</v>
      </c>
      <c r="E11687" t="s">
        <v>29755</v>
      </c>
      <c r="F11687" t="s">
        <v>39692</v>
      </c>
      <c r="G11687" t="s">
        <v>44370</v>
      </c>
      <c r="H11687">
        <v>0.8508</v>
      </c>
      <c r="I11687" t="s">
        <v>49446</v>
      </c>
    </row>
    <row r="11688" spans="1:9" hidden="1" x14ac:dyDescent="0.35">
      <c r="A11688">
        <v>11687</v>
      </c>
      <c r="B11688" t="s">
        <v>11690</v>
      </c>
      <c r="C11688" s="2" t="str">
        <f ca="1">HYPERLINK([1]!PUBLIS_CAT[[#This Row],[URL]])</f>
        <v>https://internal-shop.mercadoshops.com.mx/MLM-1904785855-disco-lija-laminado-7-grano-40-78-flap-pretul-22353-_JM</v>
      </c>
      <c r="D11688" t="s">
        <v>23550</v>
      </c>
      <c r="E11688" t="s">
        <v>33486</v>
      </c>
      <c r="F11688" t="s">
        <v>43424</v>
      </c>
      <c r="G11688" t="s">
        <v>44369</v>
      </c>
      <c r="H11688">
        <v>1</v>
      </c>
      <c r="I11688" t="s">
        <v>53911</v>
      </c>
    </row>
    <row r="11689" spans="1:9" hidden="1" x14ac:dyDescent="0.35">
      <c r="A11689">
        <v>11688</v>
      </c>
      <c r="B11689" t="s">
        <v>11691</v>
      </c>
      <c r="C11689" s="2" t="str">
        <f ca="1">HYPERLINK([1]!PUBLIS_CAT[[#This Row],[URL]])</f>
        <v>https://articulo.mercadolibre.com.mx/MLM-2706385688-10-contactos-sencillo-cara-de-chino-volteck-47732-color-blanco-_JM</v>
      </c>
      <c r="D11689" t="s">
        <v>23551</v>
      </c>
      <c r="E11689" t="s">
        <v>33487</v>
      </c>
      <c r="F11689" t="s">
        <v>43425</v>
      </c>
      <c r="G11689" t="s">
        <v>44369</v>
      </c>
      <c r="H11689">
        <v>1</v>
      </c>
      <c r="I11689" t="s">
        <v>53912</v>
      </c>
    </row>
    <row r="11690" spans="1:9" x14ac:dyDescent="0.35">
      <c r="A11690">
        <v>11689</v>
      </c>
      <c r="B11690" t="s">
        <v>11692</v>
      </c>
      <c r="C11690" s="2" t="str">
        <f ca="1">HYPERLINK([1]!PUBLIS_CAT[[#This Row],[URL]])</f>
        <v>https://articulo.mercadolibre.com.mx/MLM-1976950339-llave-de-zamac-para-manguera-110-gr-12-foset-basic-_JM</v>
      </c>
      <c r="D11690" t="s">
        <v>23200</v>
      </c>
      <c r="E11690" t="s">
        <v>33135</v>
      </c>
      <c r="F11690" t="s">
        <v>43073</v>
      </c>
      <c r="G11690" t="s">
        <v>44370</v>
      </c>
      <c r="H11690">
        <v>0.57889999999999997</v>
      </c>
      <c r="I11690" t="s">
        <v>53913</v>
      </c>
    </row>
    <row r="11691" spans="1:9" hidden="1" x14ac:dyDescent="0.35">
      <c r="A11691">
        <v>11690</v>
      </c>
      <c r="B11691" t="s">
        <v>11693</v>
      </c>
      <c r="C11691" s="2" t="str">
        <f ca="1">HYPERLINK([1]!PUBLIS_CAT[[#This Row],[URL]])</f>
        <v>https://articulo.mercadolibre.com.mx/MLM-1878916393-bomba-sumergiblehierro-fundido-p-agua-limpia-12-hp-100169-_JM</v>
      </c>
      <c r="D11691" t="s">
        <v>23552</v>
      </c>
      <c r="E11691" t="s">
        <v>33488</v>
      </c>
      <c r="F11691" t="s">
        <v>43426</v>
      </c>
      <c r="G11691" t="s">
        <v>44369</v>
      </c>
      <c r="H11691">
        <v>1</v>
      </c>
      <c r="I11691" t="s">
        <v>53914</v>
      </c>
    </row>
    <row r="11692" spans="1:9" hidden="1" x14ac:dyDescent="0.35">
      <c r="A11692">
        <v>11691</v>
      </c>
      <c r="B11692" t="s">
        <v>11694</v>
      </c>
      <c r="C11692" s="2" t="str">
        <f ca="1">HYPERLINK([1]!PUBLIS_CAT[[#This Row],[URL]])</f>
        <v>https://articulo.mercadolibre.com.mx/MLM-2062588647-destornillador-plano-516-x-10-mango-comfort-pretul-28079-_JM</v>
      </c>
      <c r="D11692" t="s">
        <v>23553</v>
      </c>
      <c r="E11692" t="s">
        <v>33489</v>
      </c>
      <c r="F11692" t="s">
        <v>43427</v>
      </c>
      <c r="G11692" t="s">
        <v>44369</v>
      </c>
      <c r="H11692">
        <v>1</v>
      </c>
      <c r="I11692" t="s">
        <v>51229</v>
      </c>
    </row>
    <row r="11693" spans="1:9" hidden="1" x14ac:dyDescent="0.35">
      <c r="A11693">
        <v>11692</v>
      </c>
      <c r="B11693" t="s">
        <v>11695</v>
      </c>
      <c r="C11693" s="2" t="str">
        <f ca="1">HYPERLINK([1]!PUBLIS_CAT[[#This Row],[URL]])</f>
        <v>https://articulo.mercadolibre.com.mx/MLM-2956975700-bolsa-con-2-taquetes-arpon-58-x-7-pulgadas-_JM</v>
      </c>
      <c r="D11693" t="s">
        <v>23554</v>
      </c>
      <c r="E11693" t="s">
        <v>33490</v>
      </c>
      <c r="F11693" t="s">
        <v>43428</v>
      </c>
      <c r="G11693" t="s">
        <v>44370</v>
      </c>
      <c r="H11693">
        <v>0.93759999999999999</v>
      </c>
      <c r="I11693" t="s">
        <v>53915</v>
      </c>
    </row>
    <row r="11694" spans="1:9" hidden="1" x14ac:dyDescent="0.35">
      <c r="A11694">
        <v>11693</v>
      </c>
      <c r="B11694" t="s">
        <v>11696</v>
      </c>
      <c r="C11694" s="2" t="str">
        <f ca="1">HYPERLINK([1]!PUBLIS_CAT[[#This Row],[URL]])</f>
        <v>https://articulo.mercadolibre.com.mx/MLM-2035870305-lija-de-esmeril-roja-grano-50-truper-_JM</v>
      </c>
      <c r="D11694" t="s">
        <v>23555</v>
      </c>
      <c r="E11694" t="s">
        <v>33491</v>
      </c>
      <c r="F11694" t="s">
        <v>43429</v>
      </c>
      <c r="G11694" t="s">
        <v>44370</v>
      </c>
      <c r="H11694">
        <v>0.83389999999999997</v>
      </c>
      <c r="I11694" t="s">
        <v>53916</v>
      </c>
    </row>
    <row r="11695" spans="1:9" hidden="1" x14ac:dyDescent="0.35">
      <c r="A11695">
        <v>11694</v>
      </c>
      <c r="B11695" t="s">
        <v>11697</v>
      </c>
      <c r="C11695" s="2" t="str">
        <f ca="1">HYPERLINK([1]!PUBLIS_CAT[[#This Row],[URL]])</f>
        <v>https://articulo.mercadolibre.com.mx/MLM-2210696367-valvula-de-globo-1-foset-41982-_JM</v>
      </c>
      <c r="D11695" t="s">
        <v>23556</v>
      </c>
      <c r="E11695" t="s">
        <v>33492</v>
      </c>
      <c r="F11695" t="s">
        <v>43430</v>
      </c>
      <c r="G11695" t="s">
        <v>44369</v>
      </c>
      <c r="H11695">
        <v>1</v>
      </c>
      <c r="I11695" t="s">
        <v>53917</v>
      </c>
    </row>
    <row r="11696" spans="1:9" x14ac:dyDescent="0.35">
      <c r="A11696">
        <v>11695</v>
      </c>
      <c r="B11696" t="s">
        <v>11698</v>
      </c>
      <c r="C11696" s="2" t="str">
        <f ca="1">HYPERLINK([1]!PUBLIS_CAT[[#This Row],[URL]])</f>
        <v>https://articulo.mercadolibre.com.mx/MLM-3770661864-cinta-metrica-metro-gripper-8-metros-x-25-mm-truper-_JM</v>
      </c>
      <c r="D11696" t="s">
        <v>14996</v>
      </c>
      <c r="E11696" t="s">
        <v>24919</v>
      </c>
      <c r="F11696" t="s">
        <v>34856</v>
      </c>
      <c r="G11696" t="s">
        <v>44370</v>
      </c>
      <c r="H11696">
        <v>0.4955</v>
      </c>
      <c r="I11696" t="s">
        <v>53918</v>
      </c>
    </row>
    <row r="11697" spans="1:9" x14ac:dyDescent="0.35">
      <c r="A11697">
        <v>11696</v>
      </c>
      <c r="B11697" t="s">
        <v>11699</v>
      </c>
      <c r="C11697" s="2" t="str">
        <f ca="1">HYPERLINK([1]!PUBLIS_CAT[[#This Row],[URL]])</f>
        <v>https://articulo.mercadolibre.com.mx/MLM-1719163547-llave-mezcladora-para-lavabo-manerales-de-palanca-negro-mate-negro-mate-_JM</v>
      </c>
      <c r="D11697" t="s">
        <v>15313</v>
      </c>
      <c r="E11697" t="s">
        <v>25237</v>
      </c>
      <c r="F11697" t="s">
        <v>35174</v>
      </c>
      <c r="G11697" t="s">
        <v>44370</v>
      </c>
      <c r="H11697">
        <v>0.67969999999999997</v>
      </c>
      <c r="I11697" t="s">
        <v>53919</v>
      </c>
    </row>
    <row r="11698" spans="1:9" x14ac:dyDescent="0.35">
      <c r="A11698">
        <v>11697</v>
      </c>
      <c r="B11698" t="s">
        <v>11700</v>
      </c>
      <c r="C11698" s="2" t="str">
        <f ca="1">HYPERLINK([1]!PUBLIS_CAT[[#This Row],[URL]])</f>
        <v>https://articulo.mercadolibre.com.mx/MLM-2046132677-disco-diamante-45-x78-x-5mm-azulejo-loseta-piedra-fixtec-_JM</v>
      </c>
      <c r="D11698" t="s">
        <v>23557</v>
      </c>
      <c r="E11698" t="s">
        <v>33493</v>
      </c>
      <c r="F11698" t="s">
        <v>43431</v>
      </c>
      <c r="G11698" t="s">
        <v>44370</v>
      </c>
      <c r="H11698">
        <v>0.34179999999999999</v>
      </c>
      <c r="I11698" t="s">
        <v>53920</v>
      </c>
    </row>
    <row r="11699" spans="1:9" hidden="1" x14ac:dyDescent="0.35">
      <c r="A11699">
        <v>11698</v>
      </c>
      <c r="B11699" t="s">
        <v>11701</v>
      </c>
      <c r="C11699" s="2" t="str">
        <f ca="1">HYPERLINK([1]!PUBLIS_CAT[[#This Row],[URL]])</f>
        <v>https://articulo.mercadolibre.com.mx/MLM-2147114187-broca-sds-plus-38-x-12-truper-11275-_JM</v>
      </c>
      <c r="D11699" t="s">
        <v>18103</v>
      </c>
      <c r="E11699" t="s">
        <v>28033</v>
      </c>
      <c r="F11699" t="s">
        <v>37970</v>
      </c>
      <c r="G11699" t="s">
        <v>44369</v>
      </c>
      <c r="H11699">
        <v>1</v>
      </c>
      <c r="I11699" t="s">
        <v>49738</v>
      </c>
    </row>
    <row r="11700" spans="1:9" hidden="1" x14ac:dyDescent="0.35">
      <c r="A11700">
        <v>11699</v>
      </c>
      <c r="B11700" t="s">
        <v>11702</v>
      </c>
      <c r="C11700" s="2" t="str">
        <f ca="1">HYPERLINK([1]!PUBLIS_CAT[[#This Row],[URL]])</f>
        <v>https://articulo.mercadolibre.com.mx/MLM-3105025414-lija-de-esmeril-roja-grano-40-truper-_JM</v>
      </c>
      <c r="D11700" t="s">
        <v>23558</v>
      </c>
      <c r="E11700" t="s">
        <v>33494</v>
      </c>
      <c r="F11700" t="s">
        <v>43432</v>
      </c>
      <c r="G11700" t="s">
        <v>44370</v>
      </c>
      <c r="H11700">
        <v>0.83750000000000002</v>
      </c>
      <c r="I11700" t="s">
        <v>53921</v>
      </c>
    </row>
    <row r="11701" spans="1:9" hidden="1" x14ac:dyDescent="0.35">
      <c r="A11701">
        <v>11700</v>
      </c>
      <c r="B11701" t="s">
        <v>11703</v>
      </c>
      <c r="C11701" s="2" t="str">
        <f ca="1">HYPERLINK([1]!PUBLIS_CAT[[#This Row],[URL]])</f>
        <v>https://articulo.mercadolibre.com.mx/MLM-1694772940-marro-octagonal-20-lb-mango-de-madera-36-truper-_JM</v>
      </c>
      <c r="D11701" t="s">
        <v>17505</v>
      </c>
      <c r="E11701" t="s">
        <v>27434</v>
      </c>
      <c r="F11701" t="s">
        <v>37371</v>
      </c>
      <c r="G11701" t="s">
        <v>44370</v>
      </c>
      <c r="H11701">
        <v>1</v>
      </c>
      <c r="I11701" t="s">
        <v>53922</v>
      </c>
    </row>
    <row r="11702" spans="1:9" hidden="1" x14ac:dyDescent="0.35">
      <c r="A11702">
        <v>11701</v>
      </c>
      <c r="B11702" t="s">
        <v>11704</v>
      </c>
      <c r="C11702" s="2" t="str">
        <f ca="1">HYPERLINK([1]!PUBLIS_CAT[[#This Row],[URL]])</f>
        <v>https://articulo.mercadolibre.com.mx/MLM-4087428316-dado-punta-larga-bristol-m12-cuadro-12-truper-_JM</v>
      </c>
      <c r="D11702" t="s">
        <v>23559</v>
      </c>
      <c r="E11702" t="s">
        <v>33495</v>
      </c>
      <c r="F11702" t="s">
        <v>43433</v>
      </c>
      <c r="G11702" t="s">
        <v>44370</v>
      </c>
      <c r="H11702">
        <v>1</v>
      </c>
      <c r="I11702" t="s">
        <v>53923</v>
      </c>
    </row>
    <row r="11703" spans="1:9" hidden="1" x14ac:dyDescent="0.35">
      <c r="A11703">
        <v>11702</v>
      </c>
      <c r="B11703" t="s">
        <v>11705</v>
      </c>
      <c r="C11703" s="2" t="str">
        <f ca="1">HYPERLINK([1]!PUBLIS_CAT[[#This Row],[URL]])</f>
        <v>https://articulo.mercadolibre.com.mx/MLM-2094077711-exhibidor-construccion-80-x-80-1-seccion-55905-_JM</v>
      </c>
      <c r="D11703" t="s">
        <v>23560</v>
      </c>
      <c r="E11703" t="s">
        <v>33496</v>
      </c>
      <c r="F11703" t="s">
        <v>43434</v>
      </c>
      <c r="G11703" t="s">
        <v>44369</v>
      </c>
      <c r="H11703">
        <v>1</v>
      </c>
      <c r="I11703" t="s">
        <v>53924</v>
      </c>
    </row>
    <row r="11704" spans="1:9" hidden="1" x14ac:dyDescent="0.35">
      <c r="A11704">
        <v>11703</v>
      </c>
      <c r="B11704" t="s">
        <v>11706</v>
      </c>
      <c r="C11704" s="2" t="str">
        <f ca="1">HYPERLINK([1]!PUBLIS_CAT[[#This Row],[URL]])</f>
        <v>https://articulo.mercadolibre.com.mx/MLM-2119530119-rejilla-escurridora-de-pintura-truper-102551-12-_JM</v>
      </c>
      <c r="D11704" t="s">
        <v>23561</v>
      </c>
      <c r="E11704" t="s">
        <v>33497</v>
      </c>
      <c r="F11704" t="s">
        <v>43435</v>
      </c>
      <c r="G11704" t="s">
        <v>44369</v>
      </c>
      <c r="H11704">
        <v>1</v>
      </c>
      <c r="I11704" t="s">
        <v>53925</v>
      </c>
    </row>
    <row r="11705" spans="1:9" hidden="1" x14ac:dyDescent="0.35">
      <c r="A11705">
        <v>11704</v>
      </c>
      <c r="B11705" t="s">
        <v>11707</v>
      </c>
      <c r="C11705" s="2" t="str">
        <f ca="1">HYPERLINK([1]!PUBLIS_CAT[[#This Row],[URL]])</f>
        <v>https://articulo.mercadolibre.com.mx/MLM-1984453201-formon-mango-comfort-grip-38-herramienta-marca-truper-_JM</v>
      </c>
      <c r="D11705" t="s">
        <v>17121</v>
      </c>
      <c r="E11705" t="s">
        <v>27049</v>
      </c>
      <c r="F11705" t="s">
        <v>36986</v>
      </c>
      <c r="G11705" t="s">
        <v>44370</v>
      </c>
      <c r="H11705">
        <v>0.86040000000000005</v>
      </c>
      <c r="I11705" t="s">
        <v>47012</v>
      </c>
    </row>
    <row r="11706" spans="1:9" hidden="1" x14ac:dyDescent="0.35">
      <c r="A11706">
        <v>11705</v>
      </c>
      <c r="B11706" t="s">
        <v>11708</v>
      </c>
      <c r="C11706" s="2" t="str">
        <f ca="1">HYPERLINK([1]!PUBLIS_CAT[[#This Row],[URL]])</f>
        <v>https://articulo.mercadolibre.com.mx/MLM-3080165716-cincho-plastico-50lb-30cm-negro-bolsa-c1000-pzs-47472-color-negro-_JM</v>
      </c>
      <c r="D11706" t="s">
        <v>16654</v>
      </c>
      <c r="E11706" t="s">
        <v>26581</v>
      </c>
      <c r="F11706" t="s">
        <v>36518</v>
      </c>
      <c r="G11706" t="s">
        <v>44369</v>
      </c>
      <c r="H11706">
        <v>1</v>
      </c>
      <c r="I11706" t="s">
        <v>46527</v>
      </c>
    </row>
    <row r="11707" spans="1:9" x14ac:dyDescent="0.35">
      <c r="A11707">
        <v>11706</v>
      </c>
      <c r="B11707" t="s">
        <v>11709</v>
      </c>
      <c r="C11707" s="2" t="str">
        <f ca="1">HYPERLINK([1]!PUBLIS_CAT[[#This Row],[URL]])</f>
        <v>https://internal-shop.mercadoshops.com.mx/MLM-2864844944-serrote-poda-plegable-plastico-12-truper-18191-_JM</v>
      </c>
      <c r="D11707" t="s">
        <v>23562</v>
      </c>
      <c r="E11707" t="s">
        <v>33498</v>
      </c>
      <c r="F11707" t="s">
        <v>43436</v>
      </c>
      <c r="G11707" t="s">
        <v>44370</v>
      </c>
      <c r="H11707">
        <v>0.41710000000000003</v>
      </c>
      <c r="I11707" t="s">
        <v>53926</v>
      </c>
    </row>
    <row r="11708" spans="1:9" hidden="1" x14ac:dyDescent="0.35">
      <c r="A11708">
        <v>11707</v>
      </c>
      <c r="B11708" t="s">
        <v>11710</v>
      </c>
      <c r="C11708" s="2" t="str">
        <f ca="1">HYPERLINK([1]!PUBLIS_CAT[[#This Row],[URL]])</f>
        <v>https://articulo.mercadolibre.com.mx/MLM-2199863741-juego-3-portaboquillas-antrocha-grupo-1-14117-_JM</v>
      </c>
      <c r="D11708" t="s">
        <v>23563</v>
      </c>
      <c r="E11708" t="s">
        <v>33499</v>
      </c>
      <c r="F11708" t="s">
        <v>43437</v>
      </c>
      <c r="G11708" t="s">
        <v>44369</v>
      </c>
      <c r="H11708">
        <v>1</v>
      </c>
      <c r="I11708" t="s">
        <v>53927</v>
      </c>
    </row>
    <row r="11709" spans="1:9" hidden="1" x14ac:dyDescent="0.35">
      <c r="A11709">
        <v>11708</v>
      </c>
      <c r="B11709" t="s">
        <v>11711</v>
      </c>
      <c r="C11709" s="2" t="str">
        <f ca="1">HYPERLINK([1]!PUBLIS_CAT[[#This Row],[URL]])</f>
        <v>https://articulo.mercadolibre.com.mx/MLM-2250705201-broca-con-punta-centradora-para-madera-516-truper-_JM</v>
      </c>
      <c r="D11709" t="s">
        <v>21947</v>
      </c>
      <c r="E11709" t="s">
        <v>31881</v>
      </c>
      <c r="F11709" t="s">
        <v>41818</v>
      </c>
      <c r="G11709" t="s">
        <v>44370</v>
      </c>
      <c r="H11709">
        <v>1</v>
      </c>
      <c r="I11709" t="s">
        <v>51525</v>
      </c>
    </row>
    <row r="11710" spans="1:9" hidden="1" x14ac:dyDescent="0.35">
      <c r="A11710">
        <v>11709</v>
      </c>
      <c r="B11710" t="s">
        <v>11712</v>
      </c>
      <c r="C11710" s="2" t="str">
        <f ca="1">HYPERLINK([1]!PUBLIS_CAT[[#This Row],[URL]])</f>
        <v>https://articulo.mercadolibre.com.mx/MLM-2121489599-broca-piloto-14-pbrocasierras-diamante-truper-101581-_JM</v>
      </c>
      <c r="D11710" t="s">
        <v>19251</v>
      </c>
      <c r="E11710" t="s">
        <v>29183</v>
      </c>
      <c r="F11710" t="s">
        <v>39120</v>
      </c>
      <c r="G11710" t="s">
        <v>44369</v>
      </c>
      <c r="H11710">
        <v>1</v>
      </c>
      <c r="I11710" t="s">
        <v>53928</v>
      </c>
    </row>
    <row r="11711" spans="1:9" hidden="1" x14ac:dyDescent="0.35">
      <c r="A11711">
        <v>11710</v>
      </c>
      <c r="B11711" t="s">
        <v>11713</v>
      </c>
      <c r="C11711" s="2" t="str">
        <f ca="1">HYPERLINK([1]!PUBLIS_CAT[[#This Row],[URL]])</f>
        <v>https://articulo.mercadolibre.com.mx/MLM-2124808565-broca-sds-plus-12-x-6-truper-11279-_JM</v>
      </c>
      <c r="D11711" t="s">
        <v>22738</v>
      </c>
      <c r="E11711" t="s">
        <v>32673</v>
      </c>
      <c r="F11711" t="s">
        <v>42610</v>
      </c>
      <c r="G11711" t="s">
        <v>44369</v>
      </c>
      <c r="H11711">
        <v>1</v>
      </c>
      <c r="I11711" t="s">
        <v>52250</v>
      </c>
    </row>
    <row r="11712" spans="1:9" hidden="1" x14ac:dyDescent="0.35">
      <c r="A11712">
        <v>11711</v>
      </c>
      <c r="B11712" t="s">
        <v>11714</v>
      </c>
      <c r="C11712" s="2" t="str">
        <f ca="1">HYPERLINK([1]!PUBLIS_CAT[[#This Row],[URL]])</f>
        <v>https://articulo.mercadolibre.com.mx/MLM-4040418470-bolsa-con-10-cinchos-175-lb-450x9mm-negros-volteck-45841-color-negro-_JM</v>
      </c>
      <c r="D11712" t="s">
        <v>17926</v>
      </c>
      <c r="E11712" t="s">
        <v>27855</v>
      </c>
      <c r="F11712" t="s">
        <v>37792</v>
      </c>
      <c r="G11712" t="s">
        <v>44369</v>
      </c>
      <c r="H11712">
        <v>1</v>
      </c>
      <c r="I11712" t="s">
        <v>53929</v>
      </c>
    </row>
    <row r="11713" spans="1:9" hidden="1" x14ac:dyDescent="0.35">
      <c r="A11713">
        <v>11712</v>
      </c>
      <c r="B11713" t="s">
        <v>11715</v>
      </c>
      <c r="C11713" s="2" t="str">
        <f ca="1">HYPERLINK([1]!PUBLIS_CAT[[#This Row],[URL]])</f>
        <v>https://articulo.mercadolibre.com.mx/MLM-1993466685-casquillo-cobre-p-contracanasta-15-cm-1-12-49291-color-marron-_JM</v>
      </c>
      <c r="D11713" t="s">
        <v>23564</v>
      </c>
      <c r="E11713" t="s">
        <v>33500</v>
      </c>
      <c r="F11713" t="s">
        <v>43438</v>
      </c>
      <c r="G11713" t="s">
        <v>44369</v>
      </c>
      <c r="H11713">
        <v>1</v>
      </c>
      <c r="I11713" t="s">
        <v>53930</v>
      </c>
    </row>
    <row r="11714" spans="1:9" hidden="1" x14ac:dyDescent="0.35">
      <c r="A11714">
        <v>11713</v>
      </c>
      <c r="B11714" t="s">
        <v>11716</v>
      </c>
      <c r="C11714" s="2" t="str">
        <f ca="1">HYPERLINK([1]!PUBLIS_CAT[[#This Row],[URL]])</f>
        <v>https://articulo.mercadolibre.com.mx/MLM-3599462614-repuesto-podadora-poma-14-cuna-17686-_JM</v>
      </c>
      <c r="D11714" t="s">
        <v>23565</v>
      </c>
      <c r="E11714" t="s">
        <v>33501</v>
      </c>
      <c r="F11714" t="s">
        <v>43439</v>
      </c>
      <c r="G11714" t="s">
        <v>44369</v>
      </c>
      <c r="H11714">
        <v>1</v>
      </c>
      <c r="I11714" t="s">
        <v>53931</v>
      </c>
    </row>
    <row r="11715" spans="1:9" hidden="1" x14ac:dyDescent="0.35">
      <c r="A11715">
        <v>11714</v>
      </c>
      <c r="B11715" t="s">
        <v>11717</v>
      </c>
      <c r="C11715" s="2" t="str">
        <f ca="1">HYPERLINK([1]!PUBLIS_CAT[[#This Row],[URL]])</f>
        <v>https://articulo.mercadolibre.com.mx/MLM-2060283263-mango-de-repuesto-para-martillo-de-una-mo-20-truper-_JM</v>
      </c>
      <c r="D11715" t="s">
        <v>18677</v>
      </c>
      <c r="E11715" t="s">
        <v>28607</v>
      </c>
      <c r="F11715" t="s">
        <v>38544</v>
      </c>
      <c r="G11715" t="s">
        <v>44368</v>
      </c>
      <c r="H11715">
        <v>1</v>
      </c>
      <c r="I11715" t="s">
        <v>53932</v>
      </c>
    </row>
    <row r="11716" spans="1:9" hidden="1" x14ac:dyDescent="0.35">
      <c r="A11716">
        <v>11715</v>
      </c>
      <c r="B11716" t="s">
        <v>11718</v>
      </c>
      <c r="C11716" s="2" t="str">
        <f ca="1">HYPERLINK([1]!PUBLIS_CAT[[#This Row],[URL]])</f>
        <v>https://articulo.mercadolibre.com.mx/MLM-2223991843-repuesto-navaja-para-raspador-scraper-38mm-truper-16952-_JM</v>
      </c>
      <c r="D11716" t="s">
        <v>23566</v>
      </c>
      <c r="E11716" t="s">
        <v>33502</v>
      </c>
      <c r="F11716" t="s">
        <v>43440</v>
      </c>
      <c r="G11716" t="s">
        <v>44369</v>
      </c>
      <c r="H11716">
        <v>1</v>
      </c>
      <c r="I11716" t="s">
        <v>53933</v>
      </c>
    </row>
    <row r="11717" spans="1:9" hidden="1" x14ac:dyDescent="0.35">
      <c r="A11717">
        <v>11716</v>
      </c>
      <c r="B11717" t="s">
        <v>11719</v>
      </c>
      <c r="C11717" s="2" t="str">
        <f ca="1">HYPERLINK([1]!PUBLIS_CAT[[#This Row],[URL]])</f>
        <v>https://internal-shop.mercadoshops.com.mx/MLM-1947898641-bisagra-cuad-3-12-a-cromo-mate-plana-pretul-23688-_JM</v>
      </c>
      <c r="D11717" t="s">
        <v>23567</v>
      </c>
      <c r="E11717" t="s">
        <v>33503</v>
      </c>
      <c r="F11717" t="s">
        <v>43441</v>
      </c>
      <c r="G11717" t="s">
        <v>44369</v>
      </c>
      <c r="H11717">
        <v>1</v>
      </c>
      <c r="I11717" t="s">
        <v>52277</v>
      </c>
    </row>
    <row r="11718" spans="1:9" hidden="1" x14ac:dyDescent="0.35">
      <c r="A11718">
        <v>11717</v>
      </c>
      <c r="B11718" t="s">
        <v>11720</v>
      </c>
      <c r="C11718" s="2" t="str">
        <f ca="1">HYPERLINK([1]!PUBLIS_CAT[[#This Row],[URL]])</f>
        <v>https://articulo.mercadolibre.com.mx/MLM-641761890-broca-alta-velocidad-cobalto-12-truper-11166-_JM</v>
      </c>
      <c r="D11718" t="s">
        <v>21063</v>
      </c>
      <c r="E11718" t="s">
        <v>30996</v>
      </c>
      <c r="F11718" t="s">
        <v>40933</v>
      </c>
      <c r="G11718" t="s">
        <v>44369</v>
      </c>
      <c r="H11718">
        <v>1</v>
      </c>
      <c r="I11718" t="s">
        <v>53934</v>
      </c>
    </row>
    <row r="11719" spans="1:9" hidden="1" x14ac:dyDescent="0.35">
      <c r="A11719">
        <v>11718</v>
      </c>
      <c r="B11719" t="s">
        <v>11721</v>
      </c>
      <c r="C11719" s="2" t="str">
        <f ca="1">HYPERLINK([1]!PUBLIS_CAT[[#This Row],[URL]])</f>
        <v>https://articulo.mercadolibre.com.mx/MLM-3659324550-o-ring-grande-para-cilindro-para-fumigadora-fm-425-truper-_JM</v>
      </c>
      <c r="D11719" t="s">
        <v>16107</v>
      </c>
      <c r="E11719" t="s">
        <v>26033</v>
      </c>
      <c r="F11719" t="s">
        <v>35970</v>
      </c>
      <c r="G11719" t="s">
        <v>44368</v>
      </c>
      <c r="H11719">
        <v>1</v>
      </c>
      <c r="I11719" t="s">
        <v>48752</v>
      </c>
    </row>
    <row r="11720" spans="1:9" hidden="1" x14ac:dyDescent="0.35">
      <c r="A11720">
        <v>11719</v>
      </c>
      <c r="B11720" t="s">
        <v>11722</v>
      </c>
      <c r="C11720" s="2" t="str">
        <f ca="1">HYPERLINK([1]!PUBLIS_CAT[[#This Row],[URL]])</f>
        <v>https://articulo.mercadolibre.com.mx/MLM-3659239006-caja-de-empaque-de-repuesto-para-pula-7a3-_JM</v>
      </c>
      <c r="D11720" t="s">
        <v>14637</v>
      </c>
      <c r="E11720" t="s">
        <v>24559</v>
      </c>
      <c r="F11720" t="s">
        <v>34496</v>
      </c>
      <c r="G11720" t="s">
        <v>44368</v>
      </c>
      <c r="H11720">
        <v>1</v>
      </c>
    </row>
    <row r="11721" spans="1:9" hidden="1" x14ac:dyDescent="0.35">
      <c r="A11721">
        <v>11720</v>
      </c>
      <c r="B11721" t="s">
        <v>11723</v>
      </c>
      <c r="C11721" s="2" t="str">
        <f ca="1">HYPERLINK([1]!PUBLIS_CAT[[#This Row],[URL]])</f>
        <v>https://articulo.mercadolibre.com.mx/MLM-2993543260-manguera-pwcvinilo-gris-12x78-50cm-plasticolaton-color-gris-_JM</v>
      </c>
      <c r="D11721" t="s">
        <v>23568</v>
      </c>
      <c r="E11721" t="s">
        <v>33504</v>
      </c>
      <c r="F11721" t="s">
        <v>43442</v>
      </c>
      <c r="G11721" t="s">
        <v>44370</v>
      </c>
      <c r="H11721">
        <v>0.77759999999999996</v>
      </c>
      <c r="I11721" t="s">
        <v>53935</v>
      </c>
    </row>
    <row r="11722" spans="1:9" hidden="1" x14ac:dyDescent="0.35">
      <c r="A11722">
        <v>11721</v>
      </c>
      <c r="B11722" t="s">
        <v>11724</v>
      </c>
      <c r="C11722" s="2" t="str">
        <f ca="1">HYPERLINK([1]!PUBLIS_CAT[[#This Row],[URL]])</f>
        <v>https://articulo.mercadolibre.com.mx/MLM-1454781884-broca-para-router-corte-recto-12-con-balero-truper-_JM</v>
      </c>
      <c r="D11722" t="s">
        <v>17694</v>
      </c>
      <c r="E11722" t="s">
        <v>27623</v>
      </c>
      <c r="F11722" t="s">
        <v>37560</v>
      </c>
      <c r="G11722" t="s">
        <v>44370</v>
      </c>
      <c r="H11722">
        <v>1</v>
      </c>
      <c r="I11722" t="s">
        <v>53936</v>
      </c>
    </row>
    <row r="11723" spans="1:9" hidden="1" x14ac:dyDescent="0.35">
      <c r="A11723">
        <v>11722</v>
      </c>
      <c r="B11723" t="s">
        <v>11725</v>
      </c>
      <c r="C11723" s="2" t="str">
        <f ca="1">HYPERLINK([1]!PUBLIS_CAT[[#This Row],[URL]])</f>
        <v>https://articulo.mercadolibre.com.mx/MLM-1949353785-brocasierra-bimetalica-1-34-truper-expert-18096-_JM</v>
      </c>
      <c r="D11723" t="s">
        <v>23569</v>
      </c>
      <c r="E11723" t="s">
        <v>33505</v>
      </c>
      <c r="F11723" t="s">
        <v>43443</v>
      </c>
      <c r="G11723" t="s">
        <v>44369</v>
      </c>
      <c r="H11723">
        <v>1</v>
      </c>
      <c r="I11723" t="s">
        <v>48813</v>
      </c>
    </row>
    <row r="11724" spans="1:9" hidden="1" x14ac:dyDescent="0.35">
      <c r="A11724">
        <v>11723</v>
      </c>
      <c r="B11724" t="s">
        <v>11726</v>
      </c>
      <c r="C11724" s="2" t="str">
        <f ca="1">HYPERLINK([1]!PUBLIS_CAT[[#This Row],[URL]])</f>
        <v>https://articulo.mercadolibre.com.mx/MLM-3639642526-bolsa-con-2-carbones-de-repuesto-para-caz-el-4-12n-15976-_JM</v>
      </c>
      <c r="D11724" t="s">
        <v>23570</v>
      </c>
      <c r="E11724" t="s">
        <v>33506</v>
      </c>
      <c r="F11724" t="s">
        <v>43444</v>
      </c>
      <c r="G11724" t="s">
        <v>44369</v>
      </c>
      <c r="H11724">
        <v>1</v>
      </c>
      <c r="I11724" t="s">
        <v>53937</v>
      </c>
    </row>
    <row r="11725" spans="1:9" hidden="1" x14ac:dyDescent="0.35">
      <c r="A11725">
        <v>11724</v>
      </c>
      <c r="B11725" t="s">
        <v>11727</v>
      </c>
      <c r="C11725" s="2" t="str">
        <f ca="1">HYPERLINK([1]!PUBLIS_CAT[[#This Row],[URL]])</f>
        <v>https://articulo.mercadolibre.com.mx/MLM-2053502313-tee-sencilla-cpvc-1-14-48935-color-beige-_JM</v>
      </c>
      <c r="D11725" t="s">
        <v>23571</v>
      </c>
      <c r="E11725" t="s">
        <v>33507</v>
      </c>
      <c r="F11725" t="s">
        <v>43445</v>
      </c>
      <c r="G11725" t="s">
        <v>44369</v>
      </c>
      <c r="H11725">
        <v>1</v>
      </c>
      <c r="I11725" t="s">
        <v>53938</v>
      </c>
    </row>
    <row r="11726" spans="1:9" hidden="1" x14ac:dyDescent="0.35">
      <c r="A11726">
        <v>11725</v>
      </c>
      <c r="B11726" t="s">
        <v>11728</v>
      </c>
      <c r="C11726" s="2" t="str">
        <f ca="1">HYPERLINK([1]!PUBLIS_CAT[[#This Row],[URL]])</f>
        <v>https://articulo.mercadolibre.com.mx/MLM-2226835621-arbotante-exterior-de-acento-2-spots-led-10-w-48009-_JM</v>
      </c>
      <c r="D11726" t="s">
        <v>17540</v>
      </c>
      <c r="E11726" t="s">
        <v>27469</v>
      </c>
      <c r="F11726" t="s">
        <v>37406</v>
      </c>
      <c r="G11726" t="s">
        <v>44369</v>
      </c>
      <c r="H11726">
        <v>1</v>
      </c>
      <c r="I11726" t="s">
        <v>53939</v>
      </c>
    </row>
    <row r="11727" spans="1:9" x14ac:dyDescent="0.35">
      <c r="A11727">
        <v>11726</v>
      </c>
      <c r="B11727" t="s">
        <v>11729</v>
      </c>
      <c r="C11727" s="2" t="str">
        <f ca="1">HYPERLINK([1]!PUBLIS_CAT[[#This Row],[URL]])</f>
        <v>https://articulo.mercadolibre.com.mx/MLM-2063525549-kit-de-2-brochas-cerdas-sinteticas-corte-angular-2-12-_JM</v>
      </c>
      <c r="D11727" t="s">
        <v>22025</v>
      </c>
      <c r="E11727" t="s">
        <v>31959</v>
      </c>
      <c r="F11727" t="s">
        <v>41896</v>
      </c>
      <c r="G11727" t="s">
        <v>44370</v>
      </c>
      <c r="H11727">
        <v>0.65329999999999999</v>
      </c>
      <c r="I11727" t="s">
        <v>53940</v>
      </c>
    </row>
    <row r="11728" spans="1:9" hidden="1" x14ac:dyDescent="0.35">
      <c r="A11728">
        <v>11727</v>
      </c>
      <c r="B11728" t="s">
        <v>11730</v>
      </c>
      <c r="C11728" s="2" t="str">
        <f ca="1">HYPERLINK([1]!PUBLIS_CAT[[#This Row],[URL]])</f>
        <v>https://articulo.mercadolibre.com.mx/MLM-2199154661-base-hook-and-loop-para-pula-7a3101612-_JM</v>
      </c>
      <c r="D11728" t="s">
        <v>23572</v>
      </c>
      <c r="E11728" t="s">
        <v>33508</v>
      </c>
      <c r="F11728" t="s">
        <v>43446</v>
      </c>
      <c r="G11728" t="s">
        <v>44370</v>
      </c>
      <c r="H11728">
        <v>0.76239999999999997</v>
      </c>
      <c r="I11728" t="s">
        <v>53941</v>
      </c>
    </row>
    <row r="11729" spans="1:9" hidden="1" x14ac:dyDescent="0.35">
      <c r="A11729">
        <v>11728</v>
      </c>
      <c r="B11729" t="s">
        <v>11731</v>
      </c>
      <c r="C11729" s="2" t="str">
        <f ca="1">HYPERLINK([1]!PUBLIS_CAT[[#This Row],[URL]])</f>
        <v>https://articulo.mercadolibre.com.mx/MLM-1383492296-broca-para-vidrio-azulejo-loseta-516-zanco-redondo-11703-_JM</v>
      </c>
      <c r="D11729" t="s">
        <v>19660</v>
      </c>
      <c r="E11729" t="s">
        <v>29592</v>
      </c>
      <c r="F11729" t="s">
        <v>39529</v>
      </c>
      <c r="G11729" t="s">
        <v>44369</v>
      </c>
      <c r="H11729">
        <v>1</v>
      </c>
      <c r="I11729" t="s">
        <v>52722</v>
      </c>
    </row>
    <row r="11730" spans="1:9" hidden="1" x14ac:dyDescent="0.35">
      <c r="A11730">
        <v>11729</v>
      </c>
      <c r="B11730" t="s">
        <v>11732</v>
      </c>
      <c r="C11730" s="2" t="str">
        <f ca="1">HYPERLINK([1]!PUBLIS_CAT[[#This Row],[URL]])</f>
        <v>https://articulo.mercadolibre.com.mx/MLM-2375386363-estuche-5-puntas-de-cruz-ph2-largo-1-6-pzs-truper-12141-_JM</v>
      </c>
      <c r="D11730" t="s">
        <v>23573</v>
      </c>
      <c r="E11730" t="s">
        <v>33509</v>
      </c>
      <c r="F11730" t="s">
        <v>43447</v>
      </c>
      <c r="G11730" t="s">
        <v>44369</v>
      </c>
      <c r="H11730">
        <v>1</v>
      </c>
      <c r="I11730" t="s">
        <v>53942</v>
      </c>
    </row>
    <row r="11731" spans="1:9" hidden="1" x14ac:dyDescent="0.35">
      <c r="A11731">
        <v>11730</v>
      </c>
      <c r="B11731" t="s">
        <v>11733</v>
      </c>
      <c r="C11731" s="2" t="str">
        <f ca="1">HYPERLINK([1]!PUBLIS_CAT[[#This Row],[URL]])</f>
        <v>https://articulo.mercadolibre.com.mx/MLM-2038507449-azada-truper-10562-de-46cm-de-largo-_JM</v>
      </c>
      <c r="D11731" t="s">
        <v>18604</v>
      </c>
      <c r="E11731" t="s">
        <v>28534</v>
      </c>
      <c r="F11731" t="s">
        <v>38471</v>
      </c>
      <c r="G11731" t="s">
        <v>44369</v>
      </c>
      <c r="H11731">
        <v>1</v>
      </c>
      <c r="I11731" t="s">
        <v>44556</v>
      </c>
    </row>
    <row r="11732" spans="1:9" hidden="1" x14ac:dyDescent="0.35">
      <c r="A11732">
        <v>11731</v>
      </c>
      <c r="B11732" t="s">
        <v>11734</v>
      </c>
      <c r="C11732" s="2" t="str">
        <f ca="1">HYPERLINK([1]!PUBLIS_CAT[[#This Row],[URL]])</f>
        <v>https://internal-shop.mercadoshops.com.mx/MLM-2530628916-placa-armada-negra-3-contactos-1-modulo-volteck-47903-color-negro-_JM</v>
      </c>
      <c r="D11732" t="s">
        <v>23574</v>
      </c>
      <c r="E11732" t="s">
        <v>33510</v>
      </c>
      <c r="F11732" t="s">
        <v>43448</v>
      </c>
      <c r="G11732" t="s">
        <v>44369</v>
      </c>
      <c r="H11732">
        <v>1</v>
      </c>
      <c r="I11732" t="s">
        <v>53943</v>
      </c>
    </row>
    <row r="11733" spans="1:9" hidden="1" x14ac:dyDescent="0.35">
      <c r="A11733">
        <v>11732</v>
      </c>
      <c r="B11733" t="s">
        <v>11735</v>
      </c>
      <c r="C11733" s="2" t="str">
        <f ca="1">HYPERLINK([1]!PUBLIS_CAT[[#This Row],[URL]])</f>
        <v>https://articulo.mercadolibre.com.mx/MLM-2767866402-broca-para-concreto-de-1-x-6-truper-bct-1x6-11254-_JM</v>
      </c>
      <c r="D11733" t="s">
        <v>19706</v>
      </c>
      <c r="E11733" t="s">
        <v>29638</v>
      </c>
      <c r="F11733" t="s">
        <v>39575</v>
      </c>
      <c r="G11733" t="s">
        <v>44369</v>
      </c>
      <c r="H11733">
        <v>1</v>
      </c>
      <c r="I11733" t="s">
        <v>52350</v>
      </c>
    </row>
    <row r="11734" spans="1:9" hidden="1" x14ac:dyDescent="0.35">
      <c r="A11734">
        <v>11733</v>
      </c>
      <c r="B11734" t="s">
        <v>11736</v>
      </c>
      <c r="C11734" s="2" t="str">
        <f ca="1">HYPERLINK([1]!PUBLIS_CAT[[#This Row],[URL]])</f>
        <v>https://articulo.mercadolibre.com.mx/MLM-2222297285-terminal-laton-bateria-poste-superior-2-pzas-23042-_JM</v>
      </c>
      <c r="D11734" t="s">
        <v>23575</v>
      </c>
      <c r="E11734" t="s">
        <v>33511</v>
      </c>
      <c r="F11734" t="s">
        <v>43449</v>
      </c>
      <c r="G11734" t="s">
        <v>44369</v>
      </c>
      <c r="H11734">
        <v>1</v>
      </c>
      <c r="I11734" t="s">
        <v>53944</v>
      </c>
    </row>
    <row r="11735" spans="1:9" hidden="1" x14ac:dyDescent="0.35">
      <c r="A11735">
        <v>11734</v>
      </c>
      <c r="B11735" t="s">
        <v>11737</v>
      </c>
      <c r="C11735" s="2" t="str">
        <f ca="1">HYPERLINK([1]!PUBLIS_CAT[[#This Row],[URL]])</f>
        <v>https://articulo.mercadolibre.com.mx/MLM-3662869628-punzon-716-para-barrenar-largo-5-14-truper-_JM</v>
      </c>
      <c r="D11735" t="s">
        <v>23576</v>
      </c>
      <c r="E11735" t="s">
        <v>33512</v>
      </c>
      <c r="F11735" t="s">
        <v>43450</v>
      </c>
      <c r="G11735" t="s">
        <v>44370</v>
      </c>
      <c r="H11735">
        <v>1</v>
      </c>
      <c r="I11735" t="s">
        <v>53945</v>
      </c>
    </row>
    <row r="11736" spans="1:9" hidden="1" x14ac:dyDescent="0.35">
      <c r="A11736">
        <v>11735</v>
      </c>
      <c r="B11736" t="s">
        <v>11738</v>
      </c>
      <c r="C11736" s="2" t="str">
        <f ca="1">HYPERLINK([1]!PUBLIS_CAT[[#This Row],[URL]])</f>
        <v>https://articulo.mercadolibre.com.mx/MLM-2060819577-prensa-rapida-tipo-f-16-uso-rudo-expert-103162-_JM</v>
      </c>
      <c r="D11736" t="s">
        <v>23577</v>
      </c>
      <c r="E11736" t="s">
        <v>33513</v>
      </c>
      <c r="F11736" t="s">
        <v>43451</v>
      </c>
      <c r="G11736" t="s">
        <v>44369</v>
      </c>
      <c r="H11736">
        <v>1</v>
      </c>
      <c r="I11736" t="s">
        <v>53946</v>
      </c>
    </row>
    <row r="11737" spans="1:9" hidden="1" x14ac:dyDescent="0.35">
      <c r="A11737">
        <v>11736</v>
      </c>
      <c r="B11737" t="s">
        <v>11739</v>
      </c>
      <c r="C11737" s="2" t="str">
        <f ca="1">HYPERLINK([1]!PUBLIS_CAT[[#This Row],[URL]])</f>
        <v>https://articulo.mercadolibre.com.mx/MLM-1984372413-boquilla-abanico-pfumigadores-a-gasolina-fug-252fug-254-_JM</v>
      </c>
      <c r="D11737" t="s">
        <v>22625</v>
      </c>
      <c r="E11737" t="s">
        <v>32559</v>
      </c>
      <c r="F11737" t="s">
        <v>42496</v>
      </c>
      <c r="G11737" t="s">
        <v>44370</v>
      </c>
      <c r="H11737">
        <v>0.8851</v>
      </c>
      <c r="I11737" t="s">
        <v>53947</v>
      </c>
    </row>
    <row r="11738" spans="1:9" hidden="1" x14ac:dyDescent="0.35">
      <c r="A11738">
        <v>11737</v>
      </c>
      <c r="B11738" t="s">
        <v>11740</v>
      </c>
      <c r="C11738" s="2" t="str">
        <f ca="1">HYPERLINK([1]!PUBLIS_CAT[[#This Row],[URL]])</f>
        <v>https://articulo.mercadolibre.com.mx/MLM-3634269766-pila-volteck-recargable-re-9v2-rectangular-1-unidad-_JM</v>
      </c>
      <c r="D11738" t="s">
        <v>16808</v>
      </c>
      <c r="E11738" t="s">
        <v>26735</v>
      </c>
      <c r="F11738" t="s">
        <v>36672</v>
      </c>
      <c r="G11738" t="s">
        <v>44368</v>
      </c>
      <c r="H11738">
        <v>1</v>
      </c>
      <c r="I11738" t="s">
        <v>53948</v>
      </c>
    </row>
    <row r="11739" spans="1:9" hidden="1" x14ac:dyDescent="0.35">
      <c r="A11739">
        <v>11738</v>
      </c>
      <c r="B11739" t="s">
        <v>11741</v>
      </c>
      <c r="C11739" s="2" t="str">
        <f ca="1">HYPERLINK([1]!PUBLIS_CAT[[#This Row],[URL]])</f>
        <v>https://articulo.mercadolibre.com.mx/MLM-3109889232-condulet-1-conexion-tipo-ll-volteck-46978-_JM</v>
      </c>
      <c r="D11739" t="s">
        <v>23578</v>
      </c>
      <c r="E11739" t="s">
        <v>33514</v>
      </c>
      <c r="F11739" t="s">
        <v>43452</v>
      </c>
      <c r="G11739" t="s">
        <v>44369</v>
      </c>
      <c r="H11739">
        <v>1</v>
      </c>
      <c r="I11739" t="s">
        <v>53949</v>
      </c>
    </row>
    <row r="11740" spans="1:9" x14ac:dyDescent="0.35">
      <c r="A11740">
        <v>11739</v>
      </c>
      <c r="B11740" t="s">
        <v>11742</v>
      </c>
      <c r="C11740" s="2" t="str">
        <f ca="1">HYPERLINK([1]!PUBLIS_CAT[[#This Row],[URL]])</f>
        <v>https://articulo.mercadolibre.com.mx/MLM-2090251701-antena-interior-alta-definicion-8-volteck-48161-anhd-8-_JM</v>
      </c>
      <c r="D11740" t="s">
        <v>21714</v>
      </c>
      <c r="E11740" t="s">
        <v>31648</v>
      </c>
      <c r="F11740" t="s">
        <v>41585</v>
      </c>
      <c r="G11740" t="s">
        <v>44370</v>
      </c>
      <c r="H11740">
        <v>0.4652</v>
      </c>
      <c r="I11740" t="s">
        <v>51766</v>
      </c>
    </row>
    <row r="11741" spans="1:9" hidden="1" x14ac:dyDescent="0.35">
      <c r="A11741">
        <v>11740</v>
      </c>
      <c r="B11741" t="s">
        <v>11743</v>
      </c>
      <c r="C11741" s="2" t="str">
        <f ca="1">HYPERLINK([1]!PUBLIS_CAT[[#This Row],[URL]])</f>
        <v>https://articulo.mercadolibre.com.mx/MLM-2061281637-toma-2-puertos-usb-acero-inox-de-15-modulosvolteck-47829-_JM</v>
      </c>
      <c r="D11741" t="s">
        <v>23579</v>
      </c>
      <c r="E11741" t="s">
        <v>33515</v>
      </c>
      <c r="F11741" t="s">
        <v>43453</v>
      </c>
      <c r="G11741" t="s">
        <v>44369</v>
      </c>
      <c r="H11741">
        <v>1</v>
      </c>
      <c r="I11741" t="s">
        <v>53950</v>
      </c>
    </row>
    <row r="11742" spans="1:9" x14ac:dyDescent="0.35">
      <c r="A11742">
        <v>11741</v>
      </c>
      <c r="B11742" t="s">
        <v>11744</v>
      </c>
      <c r="C11742" s="2" t="str">
        <f ca="1">HYPERLINK([1]!PUBLIS_CAT[[#This Row],[URL]])</f>
        <v>https://articulo.mercadolibre.com.mx/MLM-2398785673-cemento-amarillo-pcpvc-en-bote-de-90-ml-baja-presion-foset-_JM</v>
      </c>
      <c r="D11742" t="s">
        <v>22474</v>
      </c>
      <c r="E11742" t="s">
        <v>32408</v>
      </c>
      <c r="F11742" t="s">
        <v>42345</v>
      </c>
      <c r="G11742" t="s">
        <v>44370</v>
      </c>
      <c r="H11742">
        <v>0.49540000000000001</v>
      </c>
      <c r="I11742" t="s">
        <v>53951</v>
      </c>
    </row>
    <row r="11743" spans="1:9" hidden="1" x14ac:dyDescent="0.35">
      <c r="A11743">
        <v>11742</v>
      </c>
      <c r="B11743" t="s">
        <v>11745</v>
      </c>
      <c r="C11743" s="2" t="str">
        <f ca="1">HYPERLINK([1]!PUBLIS_CAT[[#This Row],[URL]])</f>
        <v>https://articulo.mercadolibre.com.mx/MLM-3842674378-juego-de-brocas-escalonadas-titanio-3-piezas-expert-101557-_JM</v>
      </c>
      <c r="D11743" t="s">
        <v>17698</v>
      </c>
      <c r="E11743" t="s">
        <v>27627</v>
      </c>
      <c r="F11743" t="s">
        <v>37564</v>
      </c>
      <c r="G11743" t="s">
        <v>44369</v>
      </c>
      <c r="H11743">
        <v>1</v>
      </c>
      <c r="I11743" t="s">
        <v>53952</v>
      </c>
    </row>
    <row r="11744" spans="1:9" hidden="1" x14ac:dyDescent="0.35">
      <c r="A11744">
        <v>11743</v>
      </c>
      <c r="B11744" t="s">
        <v>11746</v>
      </c>
      <c r="C11744" s="2" t="str">
        <f ca="1">HYPERLINK([1]!PUBLIS_CAT[[#This Row],[URL]])</f>
        <v>https://articulo.mercadolibre.com.mx/MLM-3616439768-modulo-tapon-ciego-linea-italiana-color-marfil-volteck-_JM</v>
      </c>
      <c r="D11744" t="s">
        <v>23580</v>
      </c>
      <c r="E11744" t="s">
        <v>33516</v>
      </c>
      <c r="F11744" t="s">
        <v>43454</v>
      </c>
      <c r="G11744" t="s">
        <v>44370</v>
      </c>
      <c r="H11744">
        <v>1</v>
      </c>
      <c r="I11744" t="s">
        <v>53953</v>
      </c>
    </row>
    <row r="11745" spans="1:9" hidden="1" x14ac:dyDescent="0.35">
      <c r="A11745">
        <v>11744</v>
      </c>
      <c r="B11745" t="s">
        <v>11747</v>
      </c>
      <c r="C11745" s="2" t="str">
        <f ca="1">HYPERLINK([1]!PUBLIS_CAT[[#This Row],[URL]])</f>
        <v>https://articulo.mercadolibre.com.mx/MLM-1867220427-truper-mazo-de-goma-hule-16-oz-mago-de-madera-_JM</v>
      </c>
      <c r="D11745" t="s">
        <v>17448</v>
      </c>
      <c r="E11745" t="s">
        <v>27377</v>
      </c>
      <c r="F11745" t="s">
        <v>37314</v>
      </c>
      <c r="G11745" t="s">
        <v>44370</v>
      </c>
      <c r="H11745">
        <v>0.79020000000000001</v>
      </c>
      <c r="I11745" t="s">
        <v>47352</v>
      </c>
    </row>
    <row r="11746" spans="1:9" hidden="1" x14ac:dyDescent="0.35">
      <c r="A11746">
        <v>11745</v>
      </c>
      <c r="B11746" t="s">
        <v>11748</v>
      </c>
      <c r="C11746" s="2" t="str">
        <f ca="1">HYPERLINK([1]!PUBLIS_CAT[[#This Row],[URL]])</f>
        <v>https://articulo.mercadolibre.com.mx/MLM-3495035416-brocasierra-bimetalica-1-38-35mm-truper-expert-18093-_JM</v>
      </c>
      <c r="D11746" t="s">
        <v>19373</v>
      </c>
      <c r="E11746" t="s">
        <v>29305</v>
      </c>
      <c r="F11746" t="s">
        <v>39242</v>
      </c>
      <c r="G11746" t="s">
        <v>44369</v>
      </c>
      <c r="H11746">
        <v>1</v>
      </c>
      <c r="I11746" t="s">
        <v>48813</v>
      </c>
    </row>
    <row r="11747" spans="1:9" hidden="1" x14ac:dyDescent="0.35">
      <c r="A11747">
        <v>11746</v>
      </c>
      <c r="B11747" t="s">
        <v>11749</v>
      </c>
      <c r="C11747" s="2" t="str">
        <f ca="1">HYPERLINK([1]!PUBLIS_CAT[[#This Row],[URL]])</f>
        <v>https://articulo.mercadolibre.com.mx/MLM-770061105-juego-de-brocas-pmetal-y-concreto-6-pzs-truper-envio-gratis-_JM</v>
      </c>
      <c r="D11747" t="s">
        <v>20311</v>
      </c>
      <c r="E11747" t="s">
        <v>30243</v>
      </c>
      <c r="F11747" t="s">
        <v>40180</v>
      </c>
      <c r="G11747" t="s">
        <v>44370</v>
      </c>
      <c r="H11747">
        <v>0.79400000000000004</v>
      </c>
      <c r="I11747" t="s">
        <v>48408</v>
      </c>
    </row>
    <row r="11748" spans="1:9" x14ac:dyDescent="0.35">
      <c r="A11748">
        <v>11747</v>
      </c>
      <c r="B11748" t="s">
        <v>11750</v>
      </c>
      <c r="C11748" s="2" t="str">
        <f ca="1">HYPERLINK([1]!PUBLIS_CAT[[#This Row],[URL]])</f>
        <v>https://articulo.mercadolibre.com.mx/MLM-2746044308-kit-de-3-tomas-para-telefono-rj11-lisboa-colo-blanco-_JM</v>
      </c>
      <c r="D11748" t="s">
        <v>23581</v>
      </c>
      <c r="E11748" t="s">
        <v>33517</v>
      </c>
      <c r="F11748" t="s">
        <v>43455</v>
      </c>
      <c r="G11748" t="s">
        <v>44370</v>
      </c>
      <c r="H11748">
        <v>0.63090000000000002</v>
      </c>
      <c r="I11748" t="s">
        <v>53954</v>
      </c>
    </row>
    <row r="11749" spans="1:9" hidden="1" x14ac:dyDescent="0.35">
      <c r="A11749">
        <v>11748</v>
      </c>
      <c r="B11749" t="s">
        <v>11751</v>
      </c>
      <c r="C11749" s="2" t="str">
        <f ca="1">HYPERLINK([1]!PUBLIS_CAT[[#This Row],[URL]])</f>
        <v>https://articulo.mercadolibre.com.mx/MLM-3661322798-broca-alta-velocidad-oxido-negro-1564-15089-10-pz-_JM</v>
      </c>
      <c r="D11749" t="s">
        <v>23582</v>
      </c>
      <c r="E11749" t="s">
        <v>33518</v>
      </c>
      <c r="F11749" t="s">
        <v>43456</v>
      </c>
      <c r="G11749" t="s">
        <v>44369</v>
      </c>
      <c r="H11749">
        <v>1</v>
      </c>
      <c r="I11749" t="s">
        <v>53955</v>
      </c>
    </row>
    <row r="11750" spans="1:9" hidden="1" x14ac:dyDescent="0.35">
      <c r="A11750">
        <v>11749</v>
      </c>
      <c r="B11750" t="s">
        <v>11752</v>
      </c>
      <c r="C11750" s="2" t="str">
        <f ca="1">HYPERLINK([1]!PUBLIS_CAT[[#This Row],[URL]])</f>
        <v>https://articulo.mercadolibre.com.mx/MLM-3660904544-exhibidor-tipo-gondola-foset-element-_JM</v>
      </c>
      <c r="D11750" t="s">
        <v>23583</v>
      </c>
      <c r="E11750" t="s">
        <v>33519</v>
      </c>
      <c r="F11750" t="s">
        <v>43457</v>
      </c>
      <c r="G11750" t="s">
        <v>44370</v>
      </c>
      <c r="H11750">
        <v>1</v>
      </c>
      <c r="I11750" t="s">
        <v>53956</v>
      </c>
    </row>
    <row r="11751" spans="1:9" hidden="1" x14ac:dyDescent="0.35">
      <c r="A11751">
        <v>11750</v>
      </c>
      <c r="B11751" t="s">
        <v>11753</v>
      </c>
      <c r="C11751" s="2" t="str">
        <f ca="1">HYPERLINK([1]!PUBLIS_CAT[[#This Row],[URL]])</f>
        <v>https://articulo.mercadolibre.com.mx/MLM-3662866642-conector-liquid-tight-1-curvo-volteck-46935-_JM</v>
      </c>
      <c r="D11751" t="s">
        <v>23584</v>
      </c>
      <c r="E11751" t="s">
        <v>33520</v>
      </c>
      <c r="F11751" t="s">
        <v>43458</v>
      </c>
      <c r="G11751" t="s">
        <v>44369</v>
      </c>
      <c r="H11751">
        <v>1</v>
      </c>
      <c r="I11751" t="s">
        <v>53957</v>
      </c>
    </row>
    <row r="11752" spans="1:9" hidden="1" x14ac:dyDescent="0.35">
      <c r="A11752">
        <v>11751</v>
      </c>
      <c r="B11752" t="s">
        <v>11754</v>
      </c>
      <c r="C11752" s="2" t="str">
        <f ca="1">HYPERLINK([1]!PUBLIS_CAT[[#This Row],[URL]])</f>
        <v>https://articulo.mercadolibre.com.mx/MLM-3659126124-llave-combinada-milimetrica-33-mm-truper-13818-_JM</v>
      </c>
      <c r="D11752" t="s">
        <v>23585</v>
      </c>
      <c r="E11752" t="s">
        <v>33521</v>
      </c>
      <c r="F11752" t="s">
        <v>43459</v>
      </c>
      <c r="G11752" t="s">
        <v>44369</v>
      </c>
      <c r="H11752">
        <v>1</v>
      </c>
      <c r="I11752" t="s">
        <v>53958</v>
      </c>
    </row>
    <row r="11753" spans="1:9" hidden="1" x14ac:dyDescent="0.35">
      <c r="A11753">
        <v>11752</v>
      </c>
      <c r="B11753" t="s">
        <v>11755</v>
      </c>
      <c r="C11753" s="2" t="str">
        <f ca="1">HYPERLINK([1]!PUBLIS_CAT[[#This Row],[URL]])</f>
        <v>https://articulo.mercadolibre.com.mx/MLM-3661490042-carrete-500mt-cable-calibe-10-thhw-ls-blanco-volteck-40114-_JM</v>
      </c>
      <c r="D11753" t="s">
        <v>23586</v>
      </c>
      <c r="E11753" t="s">
        <v>33522</v>
      </c>
      <c r="F11753" t="s">
        <v>43460</v>
      </c>
      <c r="G11753" t="s">
        <v>44369</v>
      </c>
      <c r="H11753">
        <v>1</v>
      </c>
      <c r="I11753" t="s">
        <v>53959</v>
      </c>
    </row>
    <row r="11754" spans="1:9" hidden="1" x14ac:dyDescent="0.35">
      <c r="A11754">
        <v>11753</v>
      </c>
      <c r="B11754" t="s">
        <v>11756</v>
      </c>
      <c r="C11754" s="2" t="str">
        <f ca="1">HYPERLINK([1]!PUBLIS_CAT[[#This Row],[URL]])</f>
        <v>https://articulo.mercadolibre.com.mx/MLM-2983318362-manguera-pwc-acero-inox-12x78-50-cm-plasticolaton-color-gris-_JM</v>
      </c>
      <c r="D11754" t="s">
        <v>23587</v>
      </c>
      <c r="E11754" t="s">
        <v>33523</v>
      </c>
      <c r="F11754" t="s">
        <v>43461</v>
      </c>
      <c r="G11754" t="s">
        <v>44370</v>
      </c>
      <c r="H11754">
        <v>0.88949999999999996</v>
      </c>
      <c r="I11754" t="s">
        <v>53960</v>
      </c>
    </row>
    <row r="11755" spans="1:9" x14ac:dyDescent="0.35">
      <c r="A11755">
        <v>11754</v>
      </c>
      <c r="B11755" t="s">
        <v>11757</v>
      </c>
      <c r="C11755" s="2" t="str">
        <f ca="1">HYPERLINK([1]!PUBLIS_CAT[[#This Row],[URL]])</f>
        <v>https://articulo.mercadolibre.com.mx/MLM-3160208990-puntas-hexagonales-h14-2-truper-17838-_JM</v>
      </c>
      <c r="D11755" t="s">
        <v>21415</v>
      </c>
      <c r="E11755" t="s">
        <v>31348</v>
      </c>
      <c r="F11755" t="s">
        <v>41285</v>
      </c>
      <c r="G11755" t="s">
        <v>44370</v>
      </c>
      <c r="H11755">
        <v>0.63859999999999995</v>
      </c>
      <c r="I11755" t="s">
        <v>53961</v>
      </c>
    </row>
    <row r="11756" spans="1:9" hidden="1" x14ac:dyDescent="0.35">
      <c r="A11756">
        <v>11755</v>
      </c>
      <c r="B11756" t="s">
        <v>11758</v>
      </c>
      <c r="C11756" s="2" t="str">
        <f ca="1">HYPERLINK([1]!PUBLIS_CAT[[#This Row],[URL]])</f>
        <v>https://articulo.mercadolibre.com.mx/MLM-1478878235-mini-soplete-recargable-gas-butano-truper-101968-_JM</v>
      </c>
      <c r="D11756" t="s">
        <v>22047</v>
      </c>
      <c r="E11756" t="s">
        <v>31981</v>
      </c>
      <c r="F11756" t="s">
        <v>41918</v>
      </c>
      <c r="G11756" t="s">
        <v>44369</v>
      </c>
      <c r="H11756">
        <v>1</v>
      </c>
      <c r="I11756" t="s">
        <v>53962</v>
      </c>
    </row>
    <row r="11757" spans="1:9" hidden="1" x14ac:dyDescent="0.35">
      <c r="A11757">
        <v>11756</v>
      </c>
      <c r="B11757" t="s">
        <v>11759</v>
      </c>
      <c r="C11757" s="2" t="str">
        <f ca="1">HYPERLINK([1]!PUBLIS_CAT[[#This Row],[URL]])</f>
        <v>https://articulo.mercadolibre.com.mx/MLM-2824837472-rollo-de-cinta-doble-faz-dos-caras-25mm-x-5m-truper-11727-color-blanco-_JM</v>
      </c>
      <c r="D11757" t="s">
        <v>19919</v>
      </c>
      <c r="E11757" t="s">
        <v>29851</v>
      </c>
      <c r="F11757" t="s">
        <v>39788</v>
      </c>
      <c r="G11757" t="s">
        <v>44369</v>
      </c>
      <c r="H11757">
        <v>1</v>
      </c>
      <c r="I11757" t="s">
        <v>53963</v>
      </c>
    </row>
    <row r="11758" spans="1:9" hidden="1" x14ac:dyDescent="0.35">
      <c r="A11758">
        <v>11757</v>
      </c>
      <c r="B11758" t="s">
        <v>11760</v>
      </c>
      <c r="C11758" s="2" t="str">
        <f ca="1">HYPERLINK([1]!PUBLIS_CAT[[#This Row],[URL]])</f>
        <v>https://articulo.mercadolibre.com.mx/MLM-821547122-broca-plana-de-manita-1-12-truper-11393-_JM</v>
      </c>
      <c r="D11758" t="s">
        <v>19753</v>
      </c>
      <c r="E11758" t="s">
        <v>29685</v>
      </c>
      <c r="F11758" t="s">
        <v>39622</v>
      </c>
      <c r="G11758" t="s">
        <v>44369</v>
      </c>
      <c r="H11758">
        <v>1</v>
      </c>
      <c r="I11758" t="s">
        <v>53964</v>
      </c>
    </row>
    <row r="11759" spans="1:9" hidden="1" x14ac:dyDescent="0.35">
      <c r="A11759">
        <v>11758</v>
      </c>
      <c r="B11759" t="s">
        <v>11761</v>
      </c>
      <c r="C11759" s="2" t="str">
        <f ca="1">HYPERLINK([1]!PUBLIS_CAT[[#This Row],[URL]])</f>
        <v>https://articulo.mercadolibre.com.mx/MLM-3593922998-bascula-colgante-300-kg-electronica-truper-100788-_JM</v>
      </c>
      <c r="D11759" t="s">
        <v>16428</v>
      </c>
      <c r="E11759" t="s">
        <v>26354</v>
      </c>
      <c r="F11759" t="s">
        <v>36291</v>
      </c>
      <c r="G11759" t="s">
        <v>44369</v>
      </c>
      <c r="H11759">
        <v>1</v>
      </c>
      <c r="I11759" t="s">
        <v>53965</v>
      </c>
    </row>
    <row r="11760" spans="1:9" x14ac:dyDescent="0.35">
      <c r="A11760">
        <v>11759</v>
      </c>
      <c r="B11760" t="s">
        <v>11762</v>
      </c>
      <c r="C11760" s="2" t="str">
        <f ca="1">HYPERLINK([1]!PUBLIS_CAT[[#This Row],[URL]])</f>
        <v>https://articulo.mercadolibre.com.mx/MLM-1817294679-cargador-usb-para-automovil-1-y-21-a-voltech-48362-_JM</v>
      </c>
      <c r="D11760" t="s">
        <v>17902</v>
      </c>
      <c r="E11760" t="s">
        <v>27831</v>
      </c>
      <c r="F11760" t="s">
        <v>37768</v>
      </c>
      <c r="G11760" t="s">
        <v>44370</v>
      </c>
      <c r="H11760">
        <v>0.52039999999999997</v>
      </c>
      <c r="I11760" t="s">
        <v>53966</v>
      </c>
    </row>
    <row r="11761" spans="1:9" x14ac:dyDescent="0.35">
      <c r="A11761">
        <v>11760</v>
      </c>
      <c r="B11761" t="s">
        <v>11763</v>
      </c>
      <c r="C11761" s="2" t="str">
        <f ca="1">HYPERLINK([1]!PUBLIS_CAT[[#This Row],[URL]])</f>
        <v>https://articulo.mercadolibre.com.mx/MLM-3938595916-cubierta-para-auto-cubrepolvo-cubreauto-camioneta-pickup-suv-color-grande-largo-57mts-_JM</v>
      </c>
      <c r="D11761" t="s">
        <v>22839</v>
      </c>
      <c r="E11761" t="s">
        <v>32774</v>
      </c>
      <c r="F11761" t="s">
        <v>42711</v>
      </c>
      <c r="G11761" t="s">
        <v>44370</v>
      </c>
      <c r="H11761">
        <v>0.30370000000000003</v>
      </c>
      <c r="I11761" t="s">
        <v>53967</v>
      </c>
    </row>
    <row r="11762" spans="1:9" hidden="1" x14ac:dyDescent="0.35">
      <c r="A11762">
        <v>11761</v>
      </c>
      <c r="B11762" t="s">
        <v>11764</v>
      </c>
      <c r="C11762" s="2" t="str">
        <f ca="1">HYPERLINK([1]!PUBLIS_CAT[[#This Row],[URL]])</f>
        <v>https://articulo.mercadolibre.com.mx/MLM-3525910086-carretilla-buggy-para-ninos-tolva-plastica-54-x-38-cm-truper-_JM</v>
      </c>
      <c r="D11762" t="s">
        <v>18007</v>
      </c>
      <c r="E11762" t="s">
        <v>27937</v>
      </c>
      <c r="F11762" t="s">
        <v>37874</v>
      </c>
      <c r="G11762" t="s">
        <v>44370</v>
      </c>
      <c r="H11762">
        <v>0.91890000000000005</v>
      </c>
      <c r="I11762" t="s">
        <v>53968</v>
      </c>
    </row>
    <row r="11763" spans="1:9" hidden="1" x14ac:dyDescent="0.35">
      <c r="A11763">
        <v>11762</v>
      </c>
      <c r="B11763" t="s">
        <v>11765</v>
      </c>
      <c r="C11763" s="2" t="str">
        <f ca="1">HYPERLINK([1]!PUBLIS_CAT[[#This Row],[URL]])</f>
        <v>https://articulo.mercadolibre.com.mx/MLM-723491075-marro-octagonal-16-lbs-mango-madera-36-16515-_JM</v>
      </c>
      <c r="D11763" t="s">
        <v>21769</v>
      </c>
      <c r="E11763" t="s">
        <v>31703</v>
      </c>
      <c r="F11763" t="s">
        <v>41640</v>
      </c>
      <c r="G11763" t="s">
        <v>44369</v>
      </c>
      <c r="H11763">
        <v>1</v>
      </c>
      <c r="I11763" t="s">
        <v>53969</v>
      </c>
    </row>
    <row r="11764" spans="1:9" hidden="1" x14ac:dyDescent="0.35">
      <c r="A11764">
        <v>11763</v>
      </c>
      <c r="B11764" t="s">
        <v>11766</v>
      </c>
      <c r="C11764" s="2" t="str">
        <f ca="1">HYPERLINK([1]!PUBLIS_CAT[[#This Row],[URL]])</f>
        <v>https://articulo.mercadolibre.com.mx/MLM-2000177747-extension-de-aluminio-para-rodillo-27-m-truper-19213-_JM</v>
      </c>
      <c r="D11764" t="s">
        <v>17221</v>
      </c>
      <c r="E11764" t="s">
        <v>27149</v>
      </c>
      <c r="F11764" t="s">
        <v>37086</v>
      </c>
      <c r="G11764" t="s">
        <v>44369</v>
      </c>
      <c r="H11764">
        <v>1</v>
      </c>
      <c r="I11764" t="s">
        <v>47114</v>
      </c>
    </row>
    <row r="11765" spans="1:9" hidden="1" x14ac:dyDescent="0.35">
      <c r="A11765">
        <v>11764</v>
      </c>
      <c r="B11765" t="s">
        <v>11767</v>
      </c>
      <c r="C11765" s="2" t="str">
        <f ca="1">HYPERLINK([1]!PUBLIS_CAT[[#This Row],[URL]])</f>
        <v>https://articulo.mercadolibre.com.mx/MLM-2325797285-cople-cpvc-1-12-48933-4-pz-_JM</v>
      </c>
      <c r="D11765" t="s">
        <v>23588</v>
      </c>
      <c r="E11765" t="s">
        <v>33524</v>
      </c>
      <c r="F11765" t="s">
        <v>43462</v>
      </c>
      <c r="G11765" t="s">
        <v>44369</v>
      </c>
      <c r="H11765">
        <v>1</v>
      </c>
      <c r="I11765" t="s">
        <v>53970</v>
      </c>
    </row>
    <row r="11766" spans="1:9" hidden="1" x14ac:dyDescent="0.35">
      <c r="A11766">
        <v>11765</v>
      </c>
      <c r="B11766" t="s">
        <v>11768</v>
      </c>
      <c r="C11766" s="2" t="str">
        <f ca="1">HYPERLINK([1]!PUBLIS_CAT[[#This Row],[URL]])</f>
        <v>https://articulo.mercadolibre.com.mx/MLM-3705613666-banda-con-gancho-plano-para-malacate-4-x-10-m-truper-_JM</v>
      </c>
      <c r="D11766" t="s">
        <v>16984</v>
      </c>
      <c r="E11766" t="s">
        <v>26912</v>
      </c>
      <c r="F11766" t="s">
        <v>36849</v>
      </c>
      <c r="G11766" t="s">
        <v>44370</v>
      </c>
      <c r="H11766">
        <v>0.94930000000000003</v>
      </c>
      <c r="I11766" t="s">
        <v>53971</v>
      </c>
    </row>
    <row r="11767" spans="1:9" hidden="1" x14ac:dyDescent="0.35">
      <c r="A11767">
        <v>11766</v>
      </c>
      <c r="B11767" t="s">
        <v>11769</v>
      </c>
      <c r="C11767" s="2" t="str">
        <f ca="1">HYPERLINK([1]!PUBLIS_CAT[[#This Row],[URL]])</f>
        <v>https://articulo.mercadolibre.com.mx/MLM-1383569949-broca-sistema-insercion-916-x-6-sds-plus-concreto-11273-_JM</v>
      </c>
      <c r="D11767" t="s">
        <v>22895</v>
      </c>
      <c r="E11767" t="s">
        <v>32830</v>
      </c>
      <c r="F11767" t="s">
        <v>42767</v>
      </c>
      <c r="G11767" t="s">
        <v>44369</v>
      </c>
      <c r="H11767">
        <v>1</v>
      </c>
      <c r="I11767" t="s">
        <v>50427</v>
      </c>
    </row>
    <row r="11768" spans="1:9" x14ac:dyDescent="0.35">
      <c r="A11768">
        <v>11767</v>
      </c>
      <c r="B11768" t="s">
        <v>11770</v>
      </c>
      <c r="C11768" s="2" t="str">
        <f ca="1">HYPERLINK([1]!PUBLIS_CAT[[#This Row],[URL]])</f>
        <v>https://articulo.mercadolibre.com.mx/MLM-2279388271-juego-extension-magnetica-70-mm-5-piezas-truper-expert-_JM</v>
      </c>
      <c r="D11768" t="s">
        <v>20676</v>
      </c>
      <c r="E11768" t="s">
        <v>30609</v>
      </c>
      <c r="F11768" t="s">
        <v>40546</v>
      </c>
      <c r="G11768" t="s">
        <v>44370</v>
      </c>
      <c r="H11768">
        <v>0.47320000000000001</v>
      </c>
      <c r="I11768" t="s">
        <v>53972</v>
      </c>
    </row>
    <row r="11769" spans="1:9" x14ac:dyDescent="0.35">
      <c r="A11769">
        <v>11768</v>
      </c>
      <c r="B11769" t="s">
        <v>11771</v>
      </c>
      <c r="C11769" s="2" t="str">
        <f ca="1">HYPERLINK([1]!PUBLIS_CAT[[#This Row],[URL]])</f>
        <v>https://articulo.mercadolibre.com.mx/MLM-2644506398-kit-de-10-placas-armadas-con-3-apagadores-e-indicador-_JM</v>
      </c>
      <c r="D11769" t="s">
        <v>15695</v>
      </c>
      <c r="E11769" t="s">
        <v>25620</v>
      </c>
      <c r="F11769" t="s">
        <v>35557</v>
      </c>
      <c r="G11769" t="s">
        <v>44370</v>
      </c>
      <c r="H11769">
        <v>0.4612</v>
      </c>
      <c r="I11769" t="s">
        <v>45610</v>
      </c>
    </row>
    <row r="11770" spans="1:9" hidden="1" x14ac:dyDescent="0.35">
      <c r="A11770">
        <v>11769</v>
      </c>
      <c r="B11770" t="s">
        <v>11772</v>
      </c>
      <c r="C11770" s="2" t="str">
        <f ca="1">HYPERLINK([1]!PUBLIS_CAT[[#This Row],[URL]])</f>
        <v>https://articulo.mercadolibre.com.mx/MLM-3926606446-kit-de-brocas-clavacote-para-madera-de-8-pzs-truper-103437-_JM</v>
      </c>
      <c r="D11770" t="s">
        <v>17597</v>
      </c>
      <c r="E11770" t="s">
        <v>27526</v>
      </c>
      <c r="F11770" t="s">
        <v>37463</v>
      </c>
      <c r="G11770" t="s">
        <v>44369</v>
      </c>
      <c r="H11770">
        <v>1</v>
      </c>
      <c r="I11770" t="s">
        <v>53973</v>
      </c>
    </row>
    <row r="11771" spans="1:9" hidden="1" x14ac:dyDescent="0.35">
      <c r="A11771">
        <v>11770</v>
      </c>
      <c r="B11771" t="s">
        <v>11773</v>
      </c>
      <c r="C11771" s="2" t="str">
        <f ca="1">HYPERLINK([1]!PUBLIS_CAT[[#This Row],[URL]])</f>
        <v>https://articulo.mercadolibre.com.mx/MLM-2294753205-pistola-para-pintar-gravedad-120ml-boquilla-1mm-truper-11097-_JM</v>
      </c>
      <c r="D11771" t="s">
        <v>19502</v>
      </c>
      <c r="E11771" t="s">
        <v>29434</v>
      </c>
      <c r="F11771" t="s">
        <v>39371</v>
      </c>
      <c r="G11771" t="s">
        <v>44369</v>
      </c>
      <c r="H11771">
        <v>1</v>
      </c>
      <c r="I11771" t="s">
        <v>53974</v>
      </c>
    </row>
    <row r="11772" spans="1:9" hidden="1" x14ac:dyDescent="0.35">
      <c r="A11772">
        <v>11771</v>
      </c>
      <c r="B11772" t="s">
        <v>11774</v>
      </c>
      <c r="C11772" s="2" t="str">
        <f ca="1">HYPERLINK([1]!PUBLIS_CAT[[#This Row],[URL]])</f>
        <v>https://articulo.mercadolibre.com.mx/MLM-2294762919-mezcladora-fregadero-cuello-alto-satin-riviera-foset-45181-_JM</v>
      </c>
      <c r="D11772" t="s">
        <v>22304</v>
      </c>
      <c r="E11772" t="s">
        <v>32238</v>
      </c>
      <c r="F11772" t="s">
        <v>42175</v>
      </c>
      <c r="G11772" t="s">
        <v>44369</v>
      </c>
      <c r="H11772">
        <v>1</v>
      </c>
      <c r="I11772" t="s">
        <v>53975</v>
      </c>
    </row>
    <row r="11773" spans="1:9" hidden="1" x14ac:dyDescent="0.35">
      <c r="A11773">
        <v>11772</v>
      </c>
      <c r="B11773" t="s">
        <v>11775</v>
      </c>
      <c r="C11773" s="2" t="str">
        <f ca="1">HYPERLINK([1]!PUBLIS_CAT[[#This Row],[URL]])</f>
        <v>https://articulo.mercadolibre.com.mx/MLM-2998677984-foset-ar-05-_JM</v>
      </c>
      <c r="D11773" t="s">
        <v>23589</v>
      </c>
      <c r="E11773" t="s">
        <v>33525</v>
      </c>
      <c r="F11773" t="s">
        <v>43463</v>
      </c>
      <c r="G11773" t="s">
        <v>44368</v>
      </c>
      <c r="H11773">
        <v>1</v>
      </c>
      <c r="I11773" t="s">
        <v>48367</v>
      </c>
    </row>
    <row r="11774" spans="1:9" hidden="1" x14ac:dyDescent="0.35">
      <c r="A11774">
        <v>11773</v>
      </c>
      <c r="B11774" t="s">
        <v>11776</v>
      </c>
      <c r="C11774" s="2" t="str">
        <f ca="1">HYPERLINK([1]!PUBLIS_CAT[[#This Row],[URL]])</f>
        <v>https://articulo.mercadolibre.com.mx/MLM-3391112778-broca-hss-34-trusilver-para-metal-truper-102221-_JM</v>
      </c>
      <c r="D11774" t="s">
        <v>23590</v>
      </c>
      <c r="E11774" t="s">
        <v>33526</v>
      </c>
      <c r="F11774" t="s">
        <v>43464</v>
      </c>
      <c r="G11774" t="s">
        <v>44369</v>
      </c>
      <c r="H11774">
        <v>1</v>
      </c>
      <c r="I11774" t="s">
        <v>49712</v>
      </c>
    </row>
    <row r="11775" spans="1:9" hidden="1" x14ac:dyDescent="0.35">
      <c r="A11775">
        <v>11774</v>
      </c>
      <c r="B11775" t="s">
        <v>11777</v>
      </c>
      <c r="C11775" s="2" t="str">
        <f ca="1">HYPERLINK([1]!PUBLIS_CAT[[#This Row],[URL]])</f>
        <v>https://articulo.mercadolibre.com.mx/MLM-3109896858-motobomba-truper-cb-grupo2-_JM</v>
      </c>
      <c r="D11775" t="s">
        <v>23591</v>
      </c>
      <c r="E11775" t="s">
        <v>33527</v>
      </c>
      <c r="F11775" t="s">
        <v>43465</v>
      </c>
      <c r="G11775" t="s">
        <v>44368</v>
      </c>
      <c r="H11775">
        <v>1</v>
      </c>
      <c r="I11775" t="s">
        <v>53976</v>
      </c>
    </row>
    <row r="11776" spans="1:9" hidden="1" x14ac:dyDescent="0.35">
      <c r="A11776">
        <v>11775</v>
      </c>
      <c r="B11776" t="s">
        <v>11778</v>
      </c>
      <c r="C11776" s="2" t="str">
        <f ca="1">HYPERLINK([1]!PUBLIS_CAT[[#This Row],[URL]])</f>
        <v>https://articulo.mercadolibre.com.mx/MLM-3500947564-retenedor-de-carrete-de-repuesto-para-desbrozadora-des-550-color-negro-_JM</v>
      </c>
      <c r="D11776" t="s">
        <v>14586</v>
      </c>
      <c r="E11776" t="s">
        <v>24508</v>
      </c>
      <c r="F11776" t="s">
        <v>34445</v>
      </c>
      <c r="G11776" t="s">
        <v>44368</v>
      </c>
      <c r="H11776">
        <v>1</v>
      </c>
      <c r="I11776" t="s">
        <v>44395</v>
      </c>
    </row>
    <row r="11777" spans="1:9" hidden="1" x14ac:dyDescent="0.35">
      <c r="A11777">
        <v>11776</v>
      </c>
      <c r="B11777" t="s">
        <v>11779</v>
      </c>
      <c r="C11777" s="2" t="str">
        <f ca="1">HYPERLINK([1]!PUBLIS_CAT[[#This Row],[URL]])</f>
        <v>https://articulo.mercadolibre.com.mx/MLM-2075785135-exhibidor-con-regadera-r-007-foset-_JM</v>
      </c>
      <c r="D11777" t="s">
        <v>14971</v>
      </c>
      <c r="E11777" t="s">
        <v>24894</v>
      </c>
      <c r="F11777" t="s">
        <v>34831</v>
      </c>
      <c r="G11777" t="s">
        <v>44368</v>
      </c>
      <c r="H11777">
        <v>1</v>
      </c>
      <c r="I11777" t="s">
        <v>45391</v>
      </c>
    </row>
    <row r="11778" spans="1:9" hidden="1" x14ac:dyDescent="0.35">
      <c r="A11778">
        <v>11777</v>
      </c>
      <c r="B11778" t="s">
        <v>11780</v>
      </c>
      <c r="C11778" s="2" t="str">
        <f ca="1">HYPERLINK([1]!PUBLIS_CAT[[#This Row],[URL]])</f>
        <v>https://articulo.mercadolibre.com.mx/MLM-1514726653-broca-sds-plus-916-x-6-truper-11273-_JM</v>
      </c>
      <c r="D11778" t="s">
        <v>22895</v>
      </c>
      <c r="E11778" t="s">
        <v>32830</v>
      </c>
      <c r="F11778" t="s">
        <v>42767</v>
      </c>
      <c r="G11778" t="s">
        <v>44369</v>
      </c>
      <c r="H11778">
        <v>1</v>
      </c>
      <c r="I11778" t="s">
        <v>53259</v>
      </c>
    </row>
    <row r="11779" spans="1:9" x14ac:dyDescent="0.35">
      <c r="A11779">
        <v>11778</v>
      </c>
      <c r="B11779" t="s">
        <v>11781</v>
      </c>
      <c r="C11779" s="2" t="str">
        <f ca="1">HYPERLINK([1]!PUBLIS_CAT[[#This Row],[URL]])</f>
        <v>https://articulo.mercadolibre.com.mx/MLM-874667223-correa-banda-acanalada-cep-12-_JM</v>
      </c>
      <c r="D11779" t="s">
        <v>23592</v>
      </c>
      <c r="E11779" t="s">
        <v>33528</v>
      </c>
      <c r="F11779" t="s">
        <v>43466</v>
      </c>
      <c r="G11779" t="s">
        <v>44370</v>
      </c>
      <c r="H11779">
        <v>0.50639999999999996</v>
      </c>
    </row>
    <row r="11780" spans="1:9" hidden="1" x14ac:dyDescent="0.35">
      <c r="A11780">
        <v>11779</v>
      </c>
      <c r="B11780" t="s">
        <v>11782</v>
      </c>
      <c r="C11780" s="2" t="str">
        <f ca="1">HYPERLINK([1]!PUBLIS_CAT[[#This Row],[URL]])</f>
        <v>https://articulo.mercadolibre.com.mx/MLM-2760958766-termocople-roscable-para-gas-49210-color-marron-_JM</v>
      </c>
      <c r="D11780" t="s">
        <v>23593</v>
      </c>
      <c r="E11780" t="s">
        <v>33529</v>
      </c>
      <c r="F11780" t="s">
        <v>43467</v>
      </c>
      <c r="G11780" t="s">
        <v>44369</v>
      </c>
      <c r="H11780">
        <v>1</v>
      </c>
      <c r="I11780" t="s">
        <v>53977</v>
      </c>
    </row>
    <row r="11781" spans="1:9" hidden="1" x14ac:dyDescent="0.35">
      <c r="A11781">
        <v>11780</v>
      </c>
      <c r="B11781" t="s">
        <v>11783</v>
      </c>
      <c r="C11781" s="2" t="str">
        <f ca="1">HYPERLINK([1]!PUBLIS_CAT[[#This Row],[URL]])</f>
        <v>https://articulo.mercadolibre.com.mx/MLM-3104911876-kit-mouse-pad-5-piezas-truper-62015-color-negro-_JM</v>
      </c>
      <c r="D11781" t="s">
        <v>21437</v>
      </c>
      <c r="E11781" t="s">
        <v>31371</v>
      </c>
      <c r="F11781" t="s">
        <v>41308</v>
      </c>
      <c r="G11781" t="s">
        <v>44369</v>
      </c>
      <c r="H11781">
        <v>1</v>
      </c>
      <c r="I11781" t="s">
        <v>53978</v>
      </c>
    </row>
    <row r="11782" spans="1:9" hidden="1" x14ac:dyDescent="0.35">
      <c r="A11782">
        <v>11781</v>
      </c>
      <c r="B11782" t="s">
        <v>11784</v>
      </c>
      <c r="C11782" s="2" t="str">
        <f ca="1">HYPERLINK([1]!PUBLIS_CAT[[#This Row],[URL]])</f>
        <v>https://articulo.mercadolibre.com.mx/MLM-2450961643-dado-largo-cuadro-12-6-puntas-de-27mm-truper-100926-_JM</v>
      </c>
      <c r="D11782" t="s">
        <v>23594</v>
      </c>
      <c r="E11782" t="s">
        <v>33530</v>
      </c>
      <c r="F11782" t="s">
        <v>43468</v>
      </c>
      <c r="G11782" t="s">
        <v>44369</v>
      </c>
      <c r="H11782">
        <v>1</v>
      </c>
      <c r="I11782" t="s">
        <v>53979</v>
      </c>
    </row>
    <row r="11783" spans="1:9" hidden="1" x14ac:dyDescent="0.35">
      <c r="A11783">
        <v>11782</v>
      </c>
      <c r="B11783" t="s">
        <v>11785</v>
      </c>
      <c r="C11783" s="2" t="str">
        <f ca="1">HYPERLINK([1]!PUBLIS_CAT[[#This Row],[URL]])</f>
        <v>https://articulo.mercadolibre.com.mx/MLM-946812645-tuerca-union-cobre-a-rosca-externa-34-49660-_JM</v>
      </c>
      <c r="D11783" t="s">
        <v>23414</v>
      </c>
      <c r="E11783" t="s">
        <v>33349</v>
      </c>
      <c r="F11783" t="s">
        <v>43287</v>
      </c>
      <c r="G11783" t="s">
        <v>44369</v>
      </c>
      <c r="H11783">
        <v>1</v>
      </c>
      <c r="I11783" t="s">
        <v>53980</v>
      </c>
    </row>
    <row r="11784" spans="1:9" hidden="1" x14ac:dyDescent="0.35">
      <c r="A11784">
        <v>11783</v>
      </c>
      <c r="B11784" t="s">
        <v>11786</v>
      </c>
      <c r="C11784" s="2" t="str">
        <f ca="1">HYPERLINK([1]!PUBLIS_CAT[[#This Row],[URL]])</f>
        <v>https://articulo.mercadolibre.com.mx/MLM-3049799828-perfil-unical-solido-de-3-m-4-x-4-cm-cal-16-volteck-47760-_JM</v>
      </c>
      <c r="D11784" t="s">
        <v>23595</v>
      </c>
      <c r="E11784" t="s">
        <v>33531</v>
      </c>
      <c r="F11784" t="s">
        <v>43469</v>
      </c>
      <c r="G11784" t="s">
        <v>44369</v>
      </c>
      <c r="H11784">
        <v>1</v>
      </c>
      <c r="I11784" t="s">
        <v>53981</v>
      </c>
    </row>
    <row r="11785" spans="1:9" hidden="1" x14ac:dyDescent="0.35">
      <c r="A11785">
        <v>11784</v>
      </c>
      <c r="B11785" t="s">
        <v>11787</v>
      </c>
      <c r="C11785" s="2" t="str">
        <f ca="1">HYPERLINK([1]!PUBLIS_CAT[[#This Row],[URL]])</f>
        <v>https://articulo.mercadolibre.com.mx/MLM-2973251664-tuerca-union-ppr-plastica-34-resistente-foset-45557-_JM</v>
      </c>
      <c r="D11785" t="s">
        <v>16573</v>
      </c>
      <c r="E11785" t="s">
        <v>26500</v>
      </c>
      <c r="F11785" t="s">
        <v>36437</v>
      </c>
      <c r="G11785" t="s">
        <v>44369</v>
      </c>
      <c r="H11785">
        <v>1</v>
      </c>
      <c r="I11785" t="s">
        <v>51966</v>
      </c>
    </row>
    <row r="11786" spans="1:9" hidden="1" x14ac:dyDescent="0.35">
      <c r="A11786">
        <v>11785</v>
      </c>
      <c r="B11786" t="s">
        <v>11788</v>
      </c>
      <c r="C11786" s="2" t="str">
        <f ca="1">HYPERLINK([1]!PUBLIS_CAT[[#This Row],[URL]])</f>
        <v>https://articulo.mercadolibre.com.mx/MLM-1383513452-brocasierra-bimetalica-1-916-mandril-716-madera-18095-_JM</v>
      </c>
      <c r="D11786" t="s">
        <v>23596</v>
      </c>
      <c r="E11786" t="s">
        <v>33532</v>
      </c>
      <c r="F11786" t="s">
        <v>43470</v>
      </c>
      <c r="G11786" t="s">
        <v>44369</v>
      </c>
      <c r="H11786">
        <v>1</v>
      </c>
      <c r="I11786" t="s">
        <v>46479</v>
      </c>
    </row>
    <row r="11787" spans="1:9" x14ac:dyDescent="0.35">
      <c r="A11787">
        <v>11786</v>
      </c>
      <c r="B11787" t="s">
        <v>11789</v>
      </c>
      <c r="C11787" s="2" t="str">
        <f ca="1">HYPERLINK([1]!PUBLIS_CAT[[#This Row],[URL]])</f>
        <v>https://articulo.mercadolibre.com.mx/MLM-3863036052-niple-galvanizado-tipo-botella-12-5-pzs-_JM</v>
      </c>
      <c r="D11787" t="s">
        <v>21493</v>
      </c>
      <c r="E11787" t="s">
        <v>31427</v>
      </c>
      <c r="F11787" t="s">
        <v>41364</v>
      </c>
      <c r="G11787" t="s">
        <v>44370</v>
      </c>
      <c r="H11787">
        <v>0.73580000000000001</v>
      </c>
      <c r="I11787" t="s">
        <v>53982</v>
      </c>
    </row>
    <row r="11788" spans="1:9" hidden="1" x14ac:dyDescent="0.35">
      <c r="A11788">
        <v>11787</v>
      </c>
      <c r="B11788" t="s">
        <v>11790</v>
      </c>
      <c r="C11788" s="2" t="str">
        <f ca="1">HYPERLINK([1]!PUBLIS_CAT[[#This Row],[URL]])</f>
        <v>https://articulo.mercadolibre.com.mx/MLM-3368847852-cople-cpvc-34-45127-_JM</v>
      </c>
      <c r="D11788" t="s">
        <v>23597</v>
      </c>
      <c r="E11788" t="s">
        <v>33533</v>
      </c>
      <c r="F11788" t="s">
        <v>43471</v>
      </c>
      <c r="G11788" t="s">
        <v>44369</v>
      </c>
      <c r="H11788">
        <v>1</v>
      </c>
      <c r="I11788" t="s">
        <v>53983</v>
      </c>
    </row>
    <row r="11789" spans="1:9" x14ac:dyDescent="0.35">
      <c r="A11789">
        <v>11788</v>
      </c>
      <c r="B11789" t="s">
        <v>11791</v>
      </c>
      <c r="C11789" s="2" t="str">
        <f ca="1">HYPERLINK([1]!PUBLIS_CAT[[#This Row],[URL]])</f>
        <v>https://articulo.mercadolibre.com.mx/MLM-1998548731-10-puntas-torx-t15-largo-50-mm-truper-para-atornillador-14-_JM</v>
      </c>
      <c r="D11789" t="s">
        <v>21292</v>
      </c>
      <c r="E11789" t="s">
        <v>31225</v>
      </c>
      <c r="F11789" t="s">
        <v>41162</v>
      </c>
      <c r="G11789" t="s">
        <v>44370</v>
      </c>
      <c r="H11789">
        <v>0.61339999999999995</v>
      </c>
      <c r="I11789" t="s">
        <v>51312</v>
      </c>
    </row>
    <row r="11790" spans="1:9" hidden="1" x14ac:dyDescent="0.35">
      <c r="A11790">
        <v>11789</v>
      </c>
      <c r="B11790" t="s">
        <v>11792</v>
      </c>
      <c r="C11790" s="2" t="str">
        <f ca="1">HYPERLINK([1]!PUBLIS_CAT[[#This Row],[URL]])</f>
        <v>https://articulo.mercadolibre.com.mx/MLM-2394029988-broca-escalonada-oxido-negro-6-escalones-316-a-12-12120-_JM</v>
      </c>
      <c r="D11790" t="s">
        <v>22540</v>
      </c>
      <c r="E11790" t="s">
        <v>32474</v>
      </c>
      <c r="F11790" t="s">
        <v>42411</v>
      </c>
      <c r="G11790" t="s">
        <v>44369</v>
      </c>
      <c r="H11790">
        <v>1</v>
      </c>
      <c r="I11790" t="s">
        <v>53984</v>
      </c>
    </row>
    <row r="11791" spans="1:9" hidden="1" x14ac:dyDescent="0.35">
      <c r="A11791">
        <v>11790</v>
      </c>
      <c r="B11791" t="s">
        <v>11793</v>
      </c>
      <c r="C11791" s="2" t="str">
        <f ca="1">HYPERLINK([1]!PUBLIS_CAT[[#This Row],[URL]])</f>
        <v>https://articulo.mercadolibre.com.mx/MLM-2970607756-exhibidor-con-regadera-r-516-foset-_JM</v>
      </c>
      <c r="D11791" t="s">
        <v>17411</v>
      </c>
      <c r="E11791" t="s">
        <v>27340</v>
      </c>
      <c r="F11791" t="s">
        <v>37277</v>
      </c>
      <c r="G11791" t="s">
        <v>44368</v>
      </c>
      <c r="H11791">
        <v>1</v>
      </c>
      <c r="I11791" t="s">
        <v>45391</v>
      </c>
    </row>
    <row r="11792" spans="1:9" hidden="1" x14ac:dyDescent="0.35">
      <c r="A11792">
        <v>11791</v>
      </c>
      <c r="B11792" t="s">
        <v>11794</v>
      </c>
      <c r="C11792" s="2" t="str">
        <f ca="1">HYPERLINK([1]!PUBLIS_CAT[[#This Row],[URL]])</f>
        <v>https://articulo.mercadolibre.com.mx/MLM-3021742504-cincel-de-corte-frio-78-x-10-con-grip-marca-truper-_JM</v>
      </c>
      <c r="D11792" t="s">
        <v>16584</v>
      </c>
      <c r="E11792" t="s">
        <v>26511</v>
      </c>
      <c r="F11792" t="s">
        <v>36448</v>
      </c>
      <c r="G11792" t="s">
        <v>44370</v>
      </c>
      <c r="H11792">
        <v>1</v>
      </c>
      <c r="I11792" t="s">
        <v>49550</v>
      </c>
    </row>
    <row r="11793" spans="1:9" hidden="1" x14ac:dyDescent="0.35">
      <c r="A11793">
        <v>11792</v>
      </c>
      <c r="B11793" t="s">
        <v>11795</v>
      </c>
      <c r="C11793" s="2" t="str">
        <f ca="1">HYPERLINK([1]!PUBLIS_CAT[[#This Row],[URL]])</f>
        <v>https://articulo.mercadolibre.com.mx/MLM-3061418884-collet-de-14in-para-rou-n3-truper-_JM</v>
      </c>
      <c r="D11793" t="s">
        <v>15399</v>
      </c>
      <c r="E11793" t="s">
        <v>25323</v>
      </c>
      <c r="F11793" t="s">
        <v>35260</v>
      </c>
      <c r="G11793" t="s">
        <v>44368</v>
      </c>
      <c r="H11793">
        <v>1</v>
      </c>
      <c r="I11793" t="s">
        <v>44556</v>
      </c>
    </row>
    <row r="11794" spans="1:9" hidden="1" x14ac:dyDescent="0.35">
      <c r="A11794">
        <v>11793</v>
      </c>
      <c r="B11794" t="s">
        <v>11796</v>
      </c>
      <c r="C11794" s="2" t="str">
        <f ca="1">HYPERLINK([1]!PUBLIS_CAT[[#This Row],[URL]])</f>
        <v>https://articulo.mercadolibre.com.mx/MLM-2195057798-brocasierra-bimetalica-1-14-truper-expert-18092-_JM</v>
      </c>
      <c r="D11794" t="s">
        <v>19407</v>
      </c>
      <c r="E11794" t="s">
        <v>29339</v>
      </c>
      <c r="F11794" t="s">
        <v>39276</v>
      </c>
      <c r="G11794" t="s">
        <v>44369</v>
      </c>
      <c r="H11794">
        <v>1</v>
      </c>
      <c r="I11794" t="s">
        <v>48813</v>
      </c>
    </row>
    <row r="11795" spans="1:9" hidden="1" x14ac:dyDescent="0.35">
      <c r="A11795">
        <v>11794</v>
      </c>
      <c r="B11795" t="s">
        <v>11797</v>
      </c>
      <c r="C11795" s="2" t="str">
        <f ca="1">HYPERLINK([1]!PUBLIS_CAT[[#This Row],[URL]])</f>
        <v>https://articulo.mercadolibre.com.mx/MLM-3053849698-carbones-de-repuesto-para-generadores-grupo-10-pretul-23004-_JM</v>
      </c>
      <c r="D11795" t="s">
        <v>23598</v>
      </c>
      <c r="E11795" t="s">
        <v>33534</v>
      </c>
      <c r="F11795" t="s">
        <v>43472</v>
      </c>
      <c r="G11795" t="s">
        <v>44369</v>
      </c>
      <c r="H11795">
        <v>1</v>
      </c>
      <c r="I11795" t="s">
        <v>53985</v>
      </c>
    </row>
    <row r="11796" spans="1:9" hidden="1" x14ac:dyDescent="0.35">
      <c r="A11796">
        <v>11795</v>
      </c>
      <c r="B11796" t="s">
        <v>11798</v>
      </c>
      <c r="C11796" s="2" t="str">
        <f ca="1">HYPERLINK([1]!PUBLIS_CAT[[#This Row],[URL]])</f>
        <v>https://articulo.mercadolibre.com.mx/MLM-3606989894-brocha-economica-mango-madera-4-pretul-24476-12-pz-_JM</v>
      </c>
      <c r="D11796" t="s">
        <v>18989</v>
      </c>
      <c r="E11796" t="s">
        <v>28921</v>
      </c>
      <c r="F11796" t="s">
        <v>38858</v>
      </c>
      <c r="G11796" t="s">
        <v>44369</v>
      </c>
      <c r="H11796">
        <v>1</v>
      </c>
      <c r="I11796" t="s">
        <v>53715</v>
      </c>
    </row>
    <row r="11797" spans="1:9" hidden="1" x14ac:dyDescent="0.35">
      <c r="A11797">
        <v>11796</v>
      </c>
      <c r="B11797" t="s">
        <v>11799</v>
      </c>
      <c r="C11797" s="2" t="str">
        <f ca="1">HYPERLINK([1]!PUBLIS_CAT[[#This Row],[URL]])</f>
        <v>https://articulo.mercadolibre.com.mx/MLM-2414008271-generador-portatil-6-kw-motor-a-diesel-truper-_JM</v>
      </c>
      <c r="D11797" t="s">
        <v>21394</v>
      </c>
      <c r="E11797" t="s">
        <v>31327</v>
      </c>
      <c r="F11797" t="s">
        <v>41264</v>
      </c>
      <c r="G11797" t="s">
        <v>44370</v>
      </c>
      <c r="H11797">
        <v>1</v>
      </c>
      <c r="I11797" t="s">
        <v>53986</v>
      </c>
    </row>
    <row r="11798" spans="1:9" hidden="1" x14ac:dyDescent="0.35">
      <c r="A11798">
        <v>11797</v>
      </c>
      <c r="B11798" t="s">
        <v>11800</v>
      </c>
      <c r="C11798" s="2" t="str">
        <f ca="1">HYPERLINK([1]!PUBLIS_CAT[[#This Row],[URL]])</f>
        <v>https://articulo.mercadolibre.com.mx/MLM-2862366204-broca-router-paloma-1-14-con-balero-truper-102727-_JM</v>
      </c>
      <c r="D11798" t="s">
        <v>23599</v>
      </c>
      <c r="E11798" t="s">
        <v>33535</v>
      </c>
      <c r="F11798" t="s">
        <v>43473</v>
      </c>
      <c r="G11798" t="s">
        <v>44369</v>
      </c>
      <c r="H11798">
        <v>1</v>
      </c>
      <c r="I11798" t="s">
        <v>53987</v>
      </c>
    </row>
    <row r="11799" spans="1:9" hidden="1" x14ac:dyDescent="0.35">
      <c r="A11799">
        <v>11798</v>
      </c>
      <c r="B11799" t="s">
        <v>11801</v>
      </c>
      <c r="C11799" s="2" t="str">
        <f ca="1">HYPERLINK([1]!PUBLIS_CAT[[#This Row],[URL]])</f>
        <v>https://articulo.mercadolibre.com.mx/MLM-4087426452-dado-largo-de-34-12-puntas-cuadro-12-truper-_JM</v>
      </c>
      <c r="D11799" t="s">
        <v>23600</v>
      </c>
      <c r="E11799" t="s">
        <v>33536</v>
      </c>
      <c r="F11799" t="s">
        <v>43474</v>
      </c>
      <c r="G11799" t="s">
        <v>44370</v>
      </c>
      <c r="H11799">
        <v>1</v>
      </c>
      <c r="I11799" t="s">
        <v>53988</v>
      </c>
    </row>
    <row r="11800" spans="1:9" hidden="1" x14ac:dyDescent="0.35">
      <c r="A11800">
        <v>11799</v>
      </c>
      <c r="B11800" t="s">
        <v>11802</v>
      </c>
      <c r="C11800" s="2" t="str">
        <f ca="1">HYPERLINK([1]!PUBLIS_CAT[[#This Row],[URL]])</f>
        <v>https://articulo.mercadolibre.com.mx/MLM-2219032611-dado-12-6-puntas-impacto-1-116-truper-13397-color-negro-_JM</v>
      </c>
      <c r="D11800" t="s">
        <v>23601</v>
      </c>
      <c r="E11800" t="s">
        <v>33537</v>
      </c>
      <c r="F11800" t="s">
        <v>43475</v>
      </c>
      <c r="G11800" t="s">
        <v>44369</v>
      </c>
      <c r="H11800">
        <v>1</v>
      </c>
      <c r="I11800" t="s">
        <v>53989</v>
      </c>
    </row>
    <row r="11801" spans="1:9" hidden="1" x14ac:dyDescent="0.35">
      <c r="A11801">
        <v>11800</v>
      </c>
      <c r="B11801" t="s">
        <v>11803</v>
      </c>
      <c r="C11801" s="2" t="str">
        <f ca="1">HYPERLINK([1]!PUBLIS_CAT[[#This Row],[URL]])</f>
        <v>https://articulo.mercadolibre.com.mx/MLM-1921314949-juego-de-machimbrador-34-con-balero-truper-10671-_JM</v>
      </c>
      <c r="D11801" t="s">
        <v>20819</v>
      </c>
      <c r="E11801" t="s">
        <v>30752</v>
      </c>
      <c r="F11801" t="s">
        <v>40689</v>
      </c>
      <c r="G11801" t="s">
        <v>44369</v>
      </c>
      <c r="H11801">
        <v>1</v>
      </c>
      <c r="I11801" t="s">
        <v>50809</v>
      </c>
    </row>
    <row r="11802" spans="1:9" x14ac:dyDescent="0.35">
      <c r="A11802">
        <v>11801</v>
      </c>
      <c r="B11802" t="s">
        <v>11804</v>
      </c>
      <c r="C11802" s="2" t="str">
        <f ca="1">HYPERLINK([1]!PUBLIS_CAT[[#This Row],[URL]])</f>
        <v>https://articulo.mercadolibre.com.mx/MLM-3637385508-navaja-retractil-6in-aluminio-10-cuchillas-truper-_JM</v>
      </c>
      <c r="D11802" t="s">
        <v>15250</v>
      </c>
      <c r="E11802" t="s">
        <v>25173</v>
      </c>
      <c r="F11802" t="s">
        <v>35110</v>
      </c>
      <c r="G11802" t="s">
        <v>44370</v>
      </c>
      <c r="H11802">
        <v>0.74739999999999995</v>
      </c>
      <c r="I11802" t="s">
        <v>53990</v>
      </c>
    </row>
    <row r="11803" spans="1:9" hidden="1" x14ac:dyDescent="0.35">
      <c r="A11803">
        <v>11802</v>
      </c>
      <c r="B11803" t="s">
        <v>11805</v>
      </c>
      <c r="C11803" s="2" t="str">
        <f ca="1">HYPERLINK([1]!PUBLIS_CAT[[#This Row],[URL]])</f>
        <v>https://articulo.mercadolibre.com.mx/MLM-3708589088-disco-sierra-10-para-madera-80-dientes-centro-truper-12683-color-plateado-_JM</v>
      </c>
      <c r="D11803" t="s">
        <v>16407</v>
      </c>
      <c r="E11803" t="s">
        <v>26333</v>
      </c>
      <c r="F11803" t="s">
        <v>36270</v>
      </c>
      <c r="G11803" t="s">
        <v>44369</v>
      </c>
      <c r="H11803">
        <v>1</v>
      </c>
      <c r="I11803" t="s">
        <v>53991</v>
      </c>
    </row>
    <row r="11804" spans="1:9" hidden="1" x14ac:dyDescent="0.35">
      <c r="A11804">
        <v>11803</v>
      </c>
      <c r="B11804" t="s">
        <v>11806</v>
      </c>
      <c r="C11804" s="2" t="str">
        <f ca="1">HYPERLINK([1]!PUBLIS_CAT[[#This Row],[URL]])</f>
        <v>https://articulo.mercadolibre.com.mx/MLM-2300372299-porta-taladro-con-cinturon-5-compartimentos-truper-19588-_JM</v>
      </c>
      <c r="D11804" t="s">
        <v>16993</v>
      </c>
      <c r="E11804" t="s">
        <v>26921</v>
      </c>
      <c r="F11804" t="s">
        <v>36858</v>
      </c>
      <c r="G11804" t="s">
        <v>44369</v>
      </c>
      <c r="H11804">
        <v>1</v>
      </c>
      <c r="I11804" t="s">
        <v>53992</v>
      </c>
    </row>
    <row r="11805" spans="1:9" hidden="1" x14ac:dyDescent="0.35">
      <c r="A11805">
        <v>11804</v>
      </c>
      <c r="B11805" t="s">
        <v>11807</v>
      </c>
      <c r="C11805" s="2" t="str">
        <f ca="1">HYPERLINK([1]!PUBLIS_CAT[[#This Row],[URL]])</f>
        <v>https://articulo.mercadolibre.com.mx/MLM-2776546698-tubo-ppr-12-4pz-de-1-metro-foset-49897-cortado-en-piezas-_JM</v>
      </c>
      <c r="D11805" t="s">
        <v>23602</v>
      </c>
      <c r="E11805" t="s">
        <v>33538</v>
      </c>
      <c r="F11805" t="s">
        <v>43476</v>
      </c>
      <c r="G11805" t="s">
        <v>44369</v>
      </c>
      <c r="H11805">
        <v>1</v>
      </c>
      <c r="I11805" t="s">
        <v>53993</v>
      </c>
    </row>
    <row r="11806" spans="1:9" hidden="1" x14ac:dyDescent="0.35">
      <c r="A11806">
        <v>11805</v>
      </c>
      <c r="B11806" t="s">
        <v>11808</v>
      </c>
      <c r="C11806" s="2" t="str">
        <f ca="1">HYPERLINK([1]!PUBLIS_CAT[[#This Row],[URL]])</f>
        <v>https://articulo.mercadolibre.com.mx/MLM-2059833553-tapon-de-pvc-34-foset-color-blanco-_JM</v>
      </c>
      <c r="D11806" t="s">
        <v>21494</v>
      </c>
      <c r="E11806" t="s">
        <v>31428</v>
      </c>
      <c r="F11806" t="s">
        <v>41365</v>
      </c>
      <c r="G11806" t="s">
        <v>44370</v>
      </c>
      <c r="H11806">
        <v>0.75209999999999999</v>
      </c>
      <c r="I11806" t="s">
        <v>53994</v>
      </c>
    </row>
    <row r="11807" spans="1:9" hidden="1" x14ac:dyDescent="0.35">
      <c r="A11807">
        <v>11806</v>
      </c>
      <c r="B11807" t="s">
        <v>11809</v>
      </c>
      <c r="C11807" s="2" t="str">
        <f ca="1">HYPERLINK([1]!PUBLIS_CAT[[#This Row],[URL]])</f>
        <v>https://articulo.mercadolibre.com.mx/MLM-2172341529-bolsa-con-2-carbones-de-repuesto-para-pula-p-truper-_JM</v>
      </c>
      <c r="D11807" t="s">
        <v>16273</v>
      </c>
      <c r="E11807" t="s">
        <v>26199</v>
      </c>
      <c r="F11807" t="s">
        <v>36136</v>
      </c>
      <c r="G11807" t="s">
        <v>44368</v>
      </c>
      <c r="H11807">
        <v>1</v>
      </c>
    </row>
    <row r="11808" spans="1:9" x14ac:dyDescent="0.35">
      <c r="A11808">
        <v>11807</v>
      </c>
      <c r="B11808" t="s">
        <v>11810</v>
      </c>
      <c r="C11808" s="2" t="str">
        <f ca="1">HYPERLINK([1]!PUBLIS_CAT[[#This Row],[URL]])</f>
        <v>https://articulo.mercadolibre.com.mx/MLM-2253256695-kit-de-3-pegamentos-adios-clavos-multiusos-tubo-140-gr-_JM</v>
      </c>
      <c r="D11808" t="s">
        <v>20768</v>
      </c>
      <c r="E11808" t="s">
        <v>30701</v>
      </c>
      <c r="F11808" t="s">
        <v>40638</v>
      </c>
      <c r="G11808" t="s">
        <v>44370</v>
      </c>
      <c r="H11808">
        <v>0.53620000000000001</v>
      </c>
      <c r="I11808" t="s">
        <v>53995</v>
      </c>
    </row>
    <row r="11809" spans="1:9" hidden="1" x14ac:dyDescent="0.35">
      <c r="A11809">
        <v>11808</v>
      </c>
      <c r="B11809" t="s">
        <v>11811</v>
      </c>
      <c r="C11809" s="2" t="str">
        <f ca="1">HYPERLINK([1]!PUBLIS_CAT[[#This Row],[URL]])</f>
        <v>https://articulo.mercadolibre.com.mx/MLM-1939439187-lente-goggles-6-sombras-truper-14279-_JM</v>
      </c>
      <c r="D11809" t="s">
        <v>23603</v>
      </c>
      <c r="E11809" t="s">
        <v>33539</v>
      </c>
      <c r="F11809" t="s">
        <v>43477</v>
      </c>
      <c r="G11809" t="s">
        <v>44369</v>
      </c>
      <c r="H11809">
        <v>1</v>
      </c>
      <c r="I11809" t="s">
        <v>53996</v>
      </c>
    </row>
    <row r="11810" spans="1:9" hidden="1" x14ac:dyDescent="0.35">
      <c r="A11810">
        <v>11809</v>
      </c>
      <c r="B11810" t="s">
        <v>11812</v>
      </c>
      <c r="C11810" s="2" t="str">
        <f ca="1">HYPERLINK([1]!PUBLIS_CAT[[#This Row],[URL]])</f>
        <v>https://articulo.mercadolibre.com.mx/MLM-2293053623-reduccion-bushing-acero-galvanizado-2-x-1-12-foset-_JM</v>
      </c>
      <c r="D11810" t="s">
        <v>20264</v>
      </c>
      <c r="E11810" t="s">
        <v>30196</v>
      </c>
      <c r="F11810" t="s">
        <v>40133</v>
      </c>
      <c r="G11810" t="s">
        <v>44370</v>
      </c>
      <c r="H11810">
        <v>1</v>
      </c>
      <c r="I11810" t="s">
        <v>50737</v>
      </c>
    </row>
    <row r="11811" spans="1:9" x14ac:dyDescent="0.35">
      <c r="A11811">
        <v>11810</v>
      </c>
      <c r="B11811" t="s">
        <v>11813</v>
      </c>
      <c r="C11811" s="2" t="str">
        <f ca="1">HYPERLINK([1]!PUBLIS_CAT[[#This Row],[URL]])</f>
        <v>https://articulo.mercadolibre.com.mx/MLM-1799642502-broca-para-concreto-6-x-100mm-10-pzas-truper-_JM</v>
      </c>
      <c r="D11811" t="s">
        <v>19706</v>
      </c>
      <c r="E11811" t="s">
        <v>29638</v>
      </c>
      <c r="F11811" t="s">
        <v>39575</v>
      </c>
      <c r="G11811" t="s">
        <v>44370</v>
      </c>
      <c r="H11811">
        <v>0.498</v>
      </c>
      <c r="I11811" t="s">
        <v>49697</v>
      </c>
    </row>
    <row r="11812" spans="1:9" hidden="1" x14ac:dyDescent="0.35">
      <c r="A11812">
        <v>11811</v>
      </c>
      <c r="B11812" t="s">
        <v>11814</v>
      </c>
      <c r="C11812" s="2" t="str">
        <f ca="1">HYPERLINK([1]!PUBLIS_CAT[[#This Row],[URL]])</f>
        <v>https://internal-shop.mercadoshops.com.mx/MLM-2870890676-caja-de-empaque-de-repuesto-para-comp-50lt-truper-_JM</v>
      </c>
      <c r="D11812" t="s">
        <v>14861</v>
      </c>
      <c r="E11812" t="s">
        <v>24783</v>
      </c>
      <c r="F11812" t="s">
        <v>34720</v>
      </c>
      <c r="G11812" t="s">
        <v>44368</v>
      </c>
      <c r="H11812">
        <v>1</v>
      </c>
      <c r="I11812" t="s">
        <v>44556</v>
      </c>
    </row>
    <row r="11813" spans="1:9" hidden="1" x14ac:dyDescent="0.35">
      <c r="A11813">
        <v>11812</v>
      </c>
      <c r="B11813" t="s">
        <v>11815</v>
      </c>
      <c r="C11813" s="2" t="str">
        <f ca="1">HYPERLINK([1]!PUBLIS_CAT[[#This Row],[URL]])</f>
        <v>https://articulo.mercadolibre.com.mx/MLM-2706151126-felpa-para-rodillo-9-x-34-superficies-rugosas-pretul-_JM</v>
      </c>
      <c r="D11813" t="s">
        <v>22504</v>
      </c>
      <c r="E11813" t="s">
        <v>32438</v>
      </c>
      <c r="F11813" t="s">
        <v>42375</v>
      </c>
      <c r="G11813" t="s">
        <v>44370</v>
      </c>
      <c r="H11813">
        <v>1</v>
      </c>
      <c r="I11813" t="s">
        <v>53997</v>
      </c>
    </row>
    <row r="11814" spans="1:9" hidden="1" x14ac:dyDescent="0.35">
      <c r="A11814">
        <v>11813</v>
      </c>
      <c r="B11814" t="s">
        <v>11816</v>
      </c>
      <c r="C11814" s="2" t="str">
        <f ca="1">HYPERLINK([1]!PUBLIS_CAT[[#This Row],[URL]])</f>
        <v>https://articulo.mercadolibre.com.mx/MLM-2625894808-kit-multimetro-cautine-base-para-cautin-desarmador-10400-_JM</v>
      </c>
      <c r="D11814" t="s">
        <v>15820</v>
      </c>
      <c r="E11814" t="s">
        <v>25745</v>
      </c>
      <c r="F11814" t="s">
        <v>35682</v>
      </c>
      <c r="G11814" t="s">
        <v>44369</v>
      </c>
      <c r="H11814">
        <v>1</v>
      </c>
      <c r="I11814" t="s">
        <v>53998</v>
      </c>
    </row>
    <row r="11815" spans="1:9" hidden="1" x14ac:dyDescent="0.35">
      <c r="A11815">
        <v>11814</v>
      </c>
      <c r="B11815" t="s">
        <v>11817</v>
      </c>
      <c r="C11815" s="2" t="str">
        <f ca="1">HYPERLINK([1]!PUBLIS_CAT[[#This Row],[URL]])</f>
        <v>https://articulo.mercadolibre.com.mx/MLM-2078486691-azadon-lane-no0-de-16-lb-con-mango-de-acero-54-103104-_JM</v>
      </c>
      <c r="D11815" t="s">
        <v>15238</v>
      </c>
      <c r="E11815" t="s">
        <v>25161</v>
      </c>
      <c r="F11815" t="s">
        <v>35098</v>
      </c>
      <c r="G11815" t="s">
        <v>44369</v>
      </c>
      <c r="H11815">
        <v>1</v>
      </c>
      <c r="I11815" t="s">
        <v>53999</v>
      </c>
    </row>
    <row r="11816" spans="1:9" x14ac:dyDescent="0.35">
      <c r="A11816">
        <v>11815</v>
      </c>
      <c r="B11816" t="s">
        <v>11818</v>
      </c>
      <c r="C11816" s="2" t="str">
        <f ca="1">HYPERLINK([1]!PUBLIS_CAT[[#This Row],[URL]])</f>
        <v>https://articulo.mercadolibre.com.mx/MLM-1986712031-broca-alta-velocidad-oxido-negro-2564-_JM</v>
      </c>
      <c r="D11816" t="s">
        <v>19021</v>
      </c>
      <c r="E11816" t="s">
        <v>28953</v>
      </c>
      <c r="F11816" t="s">
        <v>38890</v>
      </c>
      <c r="G11816" t="s">
        <v>44370</v>
      </c>
      <c r="H11816">
        <v>0.4395</v>
      </c>
      <c r="I11816" t="s">
        <v>54000</v>
      </c>
    </row>
    <row r="11817" spans="1:9" hidden="1" x14ac:dyDescent="0.35">
      <c r="A11817">
        <v>11816</v>
      </c>
      <c r="B11817" t="s">
        <v>11819</v>
      </c>
      <c r="C11817" s="2" t="str">
        <f ca="1">HYPERLINK([1]!PUBLIS_CAT[[#This Row],[URL]])</f>
        <v>https://articulo.mercadolibre.com.mx/MLM-3056667100-interruptor-de-repuesto-para-rou-a3-truper-101863-cantidad-de-granos-0-_JM</v>
      </c>
      <c r="D11817" t="s">
        <v>23604</v>
      </c>
      <c r="E11817" t="s">
        <v>33540</v>
      </c>
      <c r="F11817" t="s">
        <v>43478</v>
      </c>
      <c r="G11817" t="s">
        <v>44369</v>
      </c>
      <c r="H11817">
        <v>1</v>
      </c>
      <c r="I11817" t="s">
        <v>54001</v>
      </c>
    </row>
    <row r="11818" spans="1:9" x14ac:dyDescent="0.35">
      <c r="A11818">
        <v>11817</v>
      </c>
      <c r="B11818" t="s">
        <v>11820</v>
      </c>
      <c r="C11818" s="2" t="str">
        <f ca="1">HYPERLINK([1]!PUBLIS_CAT[[#This Row],[URL]])</f>
        <v>https://articulo.mercadolibre.com.mx/MLM-2031441775-kit-10-pzas-codo-oreja-90-ppr-34-m-_JM</v>
      </c>
      <c r="D11818" t="s">
        <v>19928</v>
      </c>
      <c r="E11818" t="s">
        <v>29860</v>
      </c>
      <c r="F11818" t="s">
        <v>39797</v>
      </c>
      <c r="G11818" t="s">
        <v>44370</v>
      </c>
      <c r="H11818">
        <v>0.56830000000000003</v>
      </c>
      <c r="I11818" t="s">
        <v>54002</v>
      </c>
    </row>
    <row r="11819" spans="1:9" hidden="1" x14ac:dyDescent="0.35">
      <c r="A11819">
        <v>11818</v>
      </c>
      <c r="B11819" t="s">
        <v>11821</v>
      </c>
      <c r="C11819" s="2" t="str">
        <f ca="1">HYPERLINK([1]!PUBLIS_CAT[[#This Row],[URL]])</f>
        <v>https://articulo.mercadolibre.com.mx/MLM-2802960548-rack-para-palas-con-mango-y-truper-50083-_JM</v>
      </c>
      <c r="D11819" t="s">
        <v>23605</v>
      </c>
      <c r="E11819" t="s">
        <v>33541</v>
      </c>
      <c r="F11819" t="s">
        <v>43479</v>
      </c>
      <c r="G11819" t="s">
        <v>44369</v>
      </c>
      <c r="H11819">
        <v>1</v>
      </c>
      <c r="I11819" t="s">
        <v>54003</v>
      </c>
    </row>
    <row r="11820" spans="1:9" x14ac:dyDescent="0.35">
      <c r="A11820">
        <v>11819</v>
      </c>
      <c r="B11820" t="s">
        <v>11822</v>
      </c>
      <c r="C11820" s="2" t="str">
        <f ca="1">HYPERLINK([1]!PUBLIS_CAT[[#This Row],[URL]])</f>
        <v>https://articulo.mercadolibre.com.mx/MLM-2158537037-cincel-de-punta-para-concreto-78-herramienta-marca-truper-_JM</v>
      </c>
      <c r="D11820" t="s">
        <v>20905</v>
      </c>
      <c r="E11820" t="s">
        <v>30838</v>
      </c>
      <c r="F11820" t="s">
        <v>40775</v>
      </c>
      <c r="G11820" t="s">
        <v>44370</v>
      </c>
      <c r="H11820">
        <v>0.47199999999999998</v>
      </c>
      <c r="I11820" t="s">
        <v>52365</v>
      </c>
    </row>
    <row r="11821" spans="1:9" x14ac:dyDescent="0.35">
      <c r="A11821">
        <v>11820</v>
      </c>
      <c r="B11821" t="s">
        <v>11823</v>
      </c>
      <c r="C11821" s="2" t="str">
        <f ca="1">HYPERLINK([1]!PUBLIS_CAT[[#This Row],[URL]])</f>
        <v>https://articulo.mercadolibre.com.mx/MLM-3186695762-lampara-foco-de-led-mr16-gu10-4-w-luz-de-dia-volteck-luz-blanco-calido-_JM</v>
      </c>
      <c r="D11821" t="s">
        <v>23043</v>
      </c>
      <c r="E11821" t="s">
        <v>32978</v>
      </c>
      <c r="F11821" t="s">
        <v>42915</v>
      </c>
      <c r="G11821" t="s">
        <v>44370</v>
      </c>
      <c r="H11821">
        <v>0.66090000000000004</v>
      </c>
      <c r="I11821" t="s">
        <v>54004</v>
      </c>
    </row>
    <row r="11822" spans="1:9" x14ac:dyDescent="0.35">
      <c r="A11822">
        <v>11821</v>
      </c>
      <c r="B11822" t="s">
        <v>11824</v>
      </c>
      <c r="C11822" s="2" t="str">
        <f ca="1">HYPERLINK([1]!PUBLIS_CAT[[#This Row],[URL]])</f>
        <v>https://articulo.mercadolibre.com.mx/MLM-2169783815-kit-24-ganchos-rectos-de-2-pu-para-perfocel-y-panel-ranurado-_JM</v>
      </c>
      <c r="D11822" t="s">
        <v>22455</v>
      </c>
      <c r="E11822" t="s">
        <v>32389</v>
      </c>
      <c r="F11822" t="s">
        <v>42326</v>
      </c>
      <c r="G11822" t="s">
        <v>44370</v>
      </c>
      <c r="H11822">
        <v>0.56289999999999996</v>
      </c>
      <c r="I11822" t="s">
        <v>52576</v>
      </c>
    </row>
    <row r="11823" spans="1:9" hidden="1" x14ac:dyDescent="0.35">
      <c r="A11823">
        <v>11822</v>
      </c>
      <c r="B11823" t="s">
        <v>11825</v>
      </c>
      <c r="C11823" s="2" t="str">
        <f ca="1">HYPERLINK([1]!PUBLIS_CAT[[#This Row],[URL]])</f>
        <v>https://articulo.mercadolibre.com.mx/MLM-2379155807-broca-plana-de-manita-12-para-maderatruper-101510-_JM</v>
      </c>
      <c r="D11823" t="s">
        <v>23606</v>
      </c>
      <c r="E11823" t="s">
        <v>33542</v>
      </c>
      <c r="F11823" t="s">
        <v>43480</v>
      </c>
      <c r="G11823" t="s">
        <v>44369</v>
      </c>
      <c r="H11823">
        <v>1</v>
      </c>
      <c r="I11823" t="s">
        <v>54005</v>
      </c>
    </row>
    <row r="11824" spans="1:9" hidden="1" x14ac:dyDescent="0.35">
      <c r="A11824">
        <v>11823</v>
      </c>
      <c r="B11824" t="s">
        <v>11826</v>
      </c>
      <c r="C11824" s="2" t="str">
        <f ca="1">HYPERLINK([1]!PUBLIS_CAT[[#This Row],[URL]])</f>
        <v>https://internal-shop.mercadoshops.com.mx/MLM-3614716924-llave-para-manguera-12-pulg-13147-truper-_JM</v>
      </c>
      <c r="D11824" t="s">
        <v>23607</v>
      </c>
      <c r="E11824" t="s">
        <v>33543</v>
      </c>
      <c r="F11824" t="s">
        <v>43481</v>
      </c>
      <c r="G11824" t="s">
        <v>44369</v>
      </c>
      <c r="H11824">
        <v>1</v>
      </c>
      <c r="I11824" t="s">
        <v>47795</v>
      </c>
    </row>
    <row r="11825" spans="1:9" x14ac:dyDescent="0.35">
      <c r="A11825">
        <v>11824</v>
      </c>
      <c r="B11825" t="s">
        <v>11827</v>
      </c>
      <c r="C11825" s="2" t="str">
        <f ca="1">HYPERLINK([1]!PUBLIS_CAT[[#This Row],[URL]])</f>
        <v>https://articulo.mercadolibre.com.mx/MLM-3657244752-brocasierra-bimetalica-de-4-12-para-perforar-madera-y-metal-_JM</v>
      </c>
      <c r="D11825" t="s">
        <v>16611</v>
      </c>
      <c r="E11825" t="s">
        <v>26538</v>
      </c>
      <c r="F11825" t="s">
        <v>36475</v>
      </c>
      <c r="G11825" t="s">
        <v>44370</v>
      </c>
      <c r="H11825">
        <v>0.72309999999999997</v>
      </c>
      <c r="I11825" t="s">
        <v>46479</v>
      </c>
    </row>
    <row r="11826" spans="1:9" hidden="1" x14ac:dyDescent="0.35">
      <c r="A11826">
        <v>11825</v>
      </c>
      <c r="B11826" t="s">
        <v>11828</v>
      </c>
      <c r="C11826" s="2" t="str">
        <f ca="1">HYPERLINK([1]!PUBLIS_CAT[[#This Row],[URL]])</f>
        <v>https://articulo.mercadolibre.com.mx/MLM-2292951527-canastilla-acero-41-x-20-x-12-cms-50255-_JM</v>
      </c>
      <c r="D11826" t="s">
        <v>23608</v>
      </c>
      <c r="E11826" t="s">
        <v>33544</v>
      </c>
      <c r="F11826" t="s">
        <v>43482</v>
      </c>
      <c r="G11826" t="s">
        <v>44369</v>
      </c>
      <c r="H11826">
        <v>1</v>
      </c>
      <c r="I11826" t="s">
        <v>54006</v>
      </c>
    </row>
    <row r="11827" spans="1:9" hidden="1" x14ac:dyDescent="0.35">
      <c r="A11827">
        <v>11826</v>
      </c>
      <c r="B11827" t="s">
        <v>11829</v>
      </c>
      <c r="C11827" s="2" t="str">
        <f ca="1">HYPERLINK([1]!PUBLIS_CAT[[#This Row],[URL]])</f>
        <v>https://articulo.mercadolibre.com.mx/MLM-2292951611-cople-reduccion-bushing-cobre-1x-12-foset-49757-_JM</v>
      </c>
      <c r="D11827" t="s">
        <v>23609</v>
      </c>
      <c r="E11827" t="s">
        <v>33545</v>
      </c>
      <c r="F11827" t="s">
        <v>43483</v>
      </c>
      <c r="G11827" t="s">
        <v>44369</v>
      </c>
      <c r="H11827">
        <v>1</v>
      </c>
      <c r="I11827" t="s">
        <v>54007</v>
      </c>
    </row>
    <row r="11828" spans="1:9" hidden="1" x14ac:dyDescent="0.35">
      <c r="A11828">
        <v>11827</v>
      </c>
      <c r="B11828" t="s">
        <v>11830</v>
      </c>
      <c r="C11828" s="2" t="str">
        <f ca="1">HYPERLINK([1]!PUBLIS_CAT[[#This Row],[URL]])</f>
        <v>https://articulo.mercadolibre.com.mx/MLM-2292897157-tuerca-union-de-cobre-de-34-foset-basic-47623-10-pzs-_JM</v>
      </c>
      <c r="D11828" t="s">
        <v>23610</v>
      </c>
      <c r="E11828" t="s">
        <v>33546</v>
      </c>
      <c r="F11828" t="s">
        <v>43484</v>
      </c>
      <c r="G11828" t="s">
        <v>44369</v>
      </c>
      <c r="H11828">
        <v>1</v>
      </c>
      <c r="I11828" t="s">
        <v>54008</v>
      </c>
    </row>
    <row r="11829" spans="1:9" hidden="1" x14ac:dyDescent="0.35">
      <c r="A11829">
        <v>11828</v>
      </c>
      <c r="B11829" t="s">
        <v>11831</v>
      </c>
      <c r="C11829" s="2" t="str">
        <f ca="1">HYPERLINK([1]!PUBLIS_CAT[[#This Row],[URL]])</f>
        <v>https://articulo.mercadolibre.com.mx/MLM-2396065489-tornillo-para-balancin-completo-para-fumigadora-fm-425-trup-_JM</v>
      </c>
      <c r="D11829" t="s">
        <v>23611</v>
      </c>
      <c r="E11829" t="s">
        <v>33547</v>
      </c>
      <c r="F11829" t="s">
        <v>43485</v>
      </c>
      <c r="G11829" t="s">
        <v>44370</v>
      </c>
      <c r="H11829">
        <v>1</v>
      </c>
      <c r="I11829" t="s">
        <v>54009</v>
      </c>
    </row>
    <row r="11830" spans="1:9" hidden="1" x14ac:dyDescent="0.35">
      <c r="A11830">
        <v>11829</v>
      </c>
      <c r="B11830" t="s">
        <v>11832</v>
      </c>
      <c r="C11830" s="2" t="str">
        <f ca="1">HYPERLINK([1]!PUBLIS_CAT[[#This Row],[URL]])</f>
        <v>https://articulo.mercadolibre.com.mx/MLM-2705920564-carbones-cortador-de-azulejos-caz-el-4-12n-truper-_JM</v>
      </c>
      <c r="D11830" t="s">
        <v>23570</v>
      </c>
      <c r="E11830" t="s">
        <v>33506</v>
      </c>
      <c r="F11830" t="s">
        <v>43444</v>
      </c>
      <c r="G11830" t="s">
        <v>44370</v>
      </c>
      <c r="H11830">
        <v>0.80520000000000003</v>
      </c>
      <c r="I11830" t="s">
        <v>54010</v>
      </c>
    </row>
    <row r="11831" spans="1:9" hidden="1" x14ac:dyDescent="0.35">
      <c r="A11831">
        <v>11830</v>
      </c>
      <c r="B11831" t="s">
        <v>11833</v>
      </c>
      <c r="C11831" s="2" t="str">
        <f ca="1">HYPERLINK([1]!PUBLIS_CAT[[#This Row],[URL]])</f>
        <v>https://articulo.mercadolibre.com.mx/MLM-1906958825-brocasierra-bimetalica-1-34-truper-expert-_JM</v>
      </c>
      <c r="D11831" t="s">
        <v>16611</v>
      </c>
      <c r="E11831" t="s">
        <v>26538</v>
      </c>
      <c r="F11831" t="s">
        <v>36475</v>
      </c>
      <c r="G11831" t="s">
        <v>44370</v>
      </c>
      <c r="H11831">
        <v>1</v>
      </c>
      <c r="I11831" t="s">
        <v>48813</v>
      </c>
    </row>
    <row r="11832" spans="1:9" hidden="1" x14ac:dyDescent="0.35">
      <c r="A11832">
        <v>11831</v>
      </c>
      <c r="B11832" t="s">
        <v>11834</v>
      </c>
      <c r="C11832" s="2" t="str">
        <f ca="1">HYPERLINK([1]!PUBLIS_CAT[[#This Row],[URL]])</f>
        <v>https://articulo.mercadolibre.com.mx/MLM-2087600751-metro-de-manguera-para-gas-38-pe-al-pe-en-rollo-de-100m-color-negroamarillo-_JM</v>
      </c>
      <c r="D11832" t="s">
        <v>21809</v>
      </c>
      <c r="E11832" t="s">
        <v>31743</v>
      </c>
      <c r="F11832" t="s">
        <v>41680</v>
      </c>
      <c r="G11832" t="s">
        <v>44370</v>
      </c>
      <c r="H11832">
        <v>0.90539999999999998</v>
      </c>
      <c r="I11832" t="s">
        <v>51866</v>
      </c>
    </row>
    <row r="11833" spans="1:9" hidden="1" x14ac:dyDescent="0.35">
      <c r="A11833">
        <v>11832</v>
      </c>
      <c r="B11833" t="s">
        <v>11835</v>
      </c>
      <c r="C11833" s="2" t="str">
        <f ca="1">HYPERLINK([1]!PUBLIS_CAT[[#This Row],[URL]])</f>
        <v>https://articulo.mercadolibre.com.mx/MLM-2404092874-juego-de-brocas-planas-de-manita-6-piezas-truper-11395-_JM</v>
      </c>
      <c r="D11833" t="s">
        <v>17367</v>
      </c>
      <c r="E11833" t="s">
        <v>27296</v>
      </c>
      <c r="F11833" t="s">
        <v>37233</v>
      </c>
      <c r="G11833" t="s">
        <v>44369</v>
      </c>
      <c r="H11833">
        <v>1</v>
      </c>
      <c r="I11833" t="s">
        <v>49074</v>
      </c>
    </row>
    <row r="11834" spans="1:9" hidden="1" x14ac:dyDescent="0.35">
      <c r="A11834">
        <v>11833</v>
      </c>
      <c r="B11834" t="s">
        <v>11836</v>
      </c>
      <c r="C11834" s="2" t="str">
        <f ca="1">HYPERLINK([1]!PUBLIS_CAT[[#This Row],[URL]])</f>
        <v>https://articulo.mercadolibre.com.mx/MLM-1770520001-mini-soplete-recargable-de-gas-butano-lata-101968-_JM</v>
      </c>
      <c r="D11834" t="s">
        <v>22047</v>
      </c>
      <c r="E11834" t="s">
        <v>31981</v>
      </c>
      <c r="F11834" t="s">
        <v>41918</v>
      </c>
      <c r="G11834" t="s">
        <v>44369</v>
      </c>
      <c r="H11834">
        <v>1</v>
      </c>
      <c r="I11834" t="s">
        <v>54011</v>
      </c>
    </row>
    <row r="11835" spans="1:9" x14ac:dyDescent="0.35">
      <c r="A11835">
        <v>11834</v>
      </c>
      <c r="B11835" t="s">
        <v>11837</v>
      </c>
      <c r="C11835" s="2" t="str">
        <f ca="1">HYPERLINK([1]!PUBLIS_CAT[[#This Row],[URL]])</f>
        <v>https://articulo.mercadolibre.com.mx/MLM-2962247624-repuesto-de-mica-para-protector-facial-curvo-universal-color-transparente-_JM</v>
      </c>
      <c r="D11835" t="s">
        <v>20663</v>
      </c>
      <c r="E11835" t="s">
        <v>30596</v>
      </c>
      <c r="F11835" t="s">
        <v>40533</v>
      </c>
      <c r="G11835" t="s">
        <v>44370</v>
      </c>
      <c r="H11835">
        <v>0.69240000000000002</v>
      </c>
      <c r="I11835" t="s">
        <v>54012</v>
      </c>
    </row>
    <row r="11836" spans="1:9" hidden="1" x14ac:dyDescent="0.35">
      <c r="A11836">
        <v>11835</v>
      </c>
      <c r="B11836" t="s">
        <v>11838</v>
      </c>
      <c r="C11836" s="2" t="str">
        <f ca="1">HYPERLINK([1]!PUBLIS_CAT[[#This Row],[URL]])</f>
        <v>https://articulo.mercadolibre.com.mx/MLM-794289407-broca-con-sistema-directo-insercion-34-x-18-truper-11267-_JM</v>
      </c>
      <c r="D11836" t="s">
        <v>19940</v>
      </c>
      <c r="E11836" t="s">
        <v>29872</v>
      </c>
      <c r="F11836" t="s">
        <v>39809</v>
      </c>
      <c r="G11836" t="s">
        <v>44369</v>
      </c>
      <c r="H11836">
        <v>1</v>
      </c>
      <c r="I11836" t="s">
        <v>54013</v>
      </c>
    </row>
    <row r="11837" spans="1:9" hidden="1" x14ac:dyDescent="0.35">
      <c r="A11837">
        <v>11836</v>
      </c>
      <c r="B11837" t="s">
        <v>11839</v>
      </c>
      <c r="C11837" s="2" t="str">
        <f ca="1">HYPERLINK([1]!PUBLIS_CAT[[#This Row],[URL]])</f>
        <v>https://articulo.mercadolibre.com.mx/MLM-3799028910-estante-metalico-5-repisas-mdp-183x61-29938-color-negro-_JM</v>
      </c>
      <c r="D11837" t="s">
        <v>23612</v>
      </c>
      <c r="E11837" t="s">
        <v>33548</v>
      </c>
      <c r="F11837" t="s">
        <v>43486</v>
      </c>
      <c r="G11837" t="s">
        <v>44369</v>
      </c>
      <c r="H11837">
        <v>1</v>
      </c>
      <c r="I11837" t="s">
        <v>54014</v>
      </c>
    </row>
    <row r="11838" spans="1:9" x14ac:dyDescent="0.35">
      <c r="A11838">
        <v>11837</v>
      </c>
      <c r="B11838" t="s">
        <v>11840</v>
      </c>
      <c r="C11838" s="2" t="str">
        <f ca="1">HYPERLINK([1]!PUBLIS_CAT[[#This Row],[URL]])</f>
        <v>https://articulo.mercadolibre.com.mx/MLM-3691160080-cuchillos-para-electricista-de-7-7-12-y-8-3-color-cafe-_JM</v>
      </c>
      <c r="D11838" t="s">
        <v>14969</v>
      </c>
      <c r="E11838" t="s">
        <v>24892</v>
      </c>
      <c r="F11838" t="s">
        <v>34829</v>
      </c>
      <c r="G11838" t="s">
        <v>44370</v>
      </c>
      <c r="H11838">
        <v>0.4446</v>
      </c>
      <c r="I11838" t="s">
        <v>54015</v>
      </c>
    </row>
    <row r="11839" spans="1:9" hidden="1" x14ac:dyDescent="0.35">
      <c r="A11839">
        <v>11838</v>
      </c>
      <c r="B11839" t="s">
        <v>11841</v>
      </c>
      <c r="C11839" s="2" t="str">
        <f ca="1">HYPERLINK([1]!PUBLIS_CAT[[#This Row],[URL]])</f>
        <v>https://articulo.mercadolibre.com.mx/MLM-3926388704-tuerca-conica-de-laton-12-foset-_JM</v>
      </c>
      <c r="D11839" t="s">
        <v>20409</v>
      </c>
      <c r="E11839" t="s">
        <v>30341</v>
      </c>
      <c r="F11839" t="s">
        <v>40278</v>
      </c>
      <c r="G11839" t="s">
        <v>44370</v>
      </c>
      <c r="H11839">
        <v>1</v>
      </c>
      <c r="I11839" t="s">
        <v>54016</v>
      </c>
    </row>
    <row r="11840" spans="1:9" x14ac:dyDescent="0.35">
      <c r="A11840">
        <v>11839</v>
      </c>
      <c r="B11840" t="s">
        <v>11842</v>
      </c>
      <c r="C11840" s="2" t="str">
        <f ca="1">HYPERLINK([1]!PUBLIS_CAT[[#This Row],[URL]])</f>
        <v>https://articulo.mercadolibre.com.mx/MLM-3607354294-10-piezas-cinta-sella-roscas-industrial-13-m-34-pulg-c12517-_JM</v>
      </c>
      <c r="D11840" t="s">
        <v>17027</v>
      </c>
      <c r="E11840" t="s">
        <v>26955</v>
      </c>
      <c r="F11840" t="s">
        <v>36892</v>
      </c>
      <c r="G11840" t="s">
        <v>44370</v>
      </c>
      <c r="H11840">
        <v>0.5917</v>
      </c>
      <c r="I11840" t="s">
        <v>54017</v>
      </c>
    </row>
    <row r="11841" spans="1:9" hidden="1" x14ac:dyDescent="0.35">
      <c r="A11841">
        <v>11840</v>
      </c>
      <c r="B11841" t="s">
        <v>11843</v>
      </c>
      <c r="C11841" s="2" t="str">
        <f ca="1">HYPERLINK([1]!PUBLIS_CAT[[#This Row],[URL]])</f>
        <v>https://articulo.mercadolibre.com.mx/MLM-2062453751-juego-brocas-alta-velocidad-5-pzaspretul-20703-6-pz-_JM</v>
      </c>
      <c r="D11841" t="s">
        <v>22891</v>
      </c>
      <c r="E11841" t="s">
        <v>32826</v>
      </c>
      <c r="F11841" t="s">
        <v>42763</v>
      </c>
      <c r="G11841" t="s">
        <v>44369</v>
      </c>
      <c r="H11841">
        <v>1</v>
      </c>
      <c r="I11841" t="s">
        <v>48176</v>
      </c>
    </row>
    <row r="11842" spans="1:9" hidden="1" x14ac:dyDescent="0.35">
      <c r="A11842">
        <v>11841</v>
      </c>
      <c r="B11842" t="s">
        <v>11844</v>
      </c>
      <c r="C11842" s="2" t="str">
        <f ca="1">HYPERLINK([1]!PUBLIS_CAT[[#This Row],[URL]])</f>
        <v>https://articulo.mercadolibre.com.mx/MLM-2030737061-codo-90-ppr-reducido-34-x-12-foset-45263-_JM</v>
      </c>
      <c r="D11842" t="s">
        <v>19069</v>
      </c>
      <c r="E11842" t="s">
        <v>29001</v>
      </c>
      <c r="F11842" t="s">
        <v>38938</v>
      </c>
      <c r="G11842" t="s">
        <v>44369</v>
      </c>
      <c r="H11842">
        <v>1</v>
      </c>
      <c r="I11842" t="s">
        <v>54018</v>
      </c>
    </row>
    <row r="11843" spans="1:9" hidden="1" x14ac:dyDescent="0.35">
      <c r="A11843">
        <v>11842</v>
      </c>
      <c r="B11843" t="s">
        <v>11845</v>
      </c>
      <c r="C11843" s="2" t="str">
        <f ca="1">HYPERLINK([1]!PUBLIS_CAT[[#This Row],[URL]])</f>
        <v>https://articulo.mercadolibre.com.mx/MLM-4059968566-lentes-seguridad-mica-transparente-pretul-lite-pretul-20401-cristal-ambar-_JM</v>
      </c>
      <c r="D11843" t="s">
        <v>19688</v>
      </c>
      <c r="E11843" t="s">
        <v>29620</v>
      </c>
      <c r="F11843" t="s">
        <v>39557</v>
      </c>
      <c r="G11843" t="s">
        <v>44369</v>
      </c>
      <c r="H11843">
        <v>1</v>
      </c>
      <c r="I11843" t="s">
        <v>49696</v>
      </c>
    </row>
    <row r="11844" spans="1:9" hidden="1" x14ac:dyDescent="0.35">
      <c r="A11844">
        <v>11843</v>
      </c>
      <c r="B11844" t="s">
        <v>11846</v>
      </c>
      <c r="C11844" s="2" t="str">
        <f ca="1">HYPERLINK([1]!PUBLIS_CAT[[#This Row],[URL]])</f>
        <v>https://articulo.mercadolibre.com.mx/MLM-2644220042-anodo-magnesio-calentador-solar-34-44354-_JM</v>
      </c>
      <c r="D11844" t="s">
        <v>23613</v>
      </c>
      <c r="E11844" t="s">
        <v>33549</v>
      </c>
      <c r="F11844" t="s">
        <v>43487</v>
      </c>
      <c r="G11844" t="s">
        <v>44369</v>
      </c>
      <c r="H11844">
        <v>1</v>
      </c>
      <c r="I11844" t="s">
        <v>54019</v>
      </c>
    </row>
    <row r="11845" spans="1:9" x14ac:dyDescent="0.35">
      <c r="A11845">
        <v>11844</v>
      </c>
      <c r="B11845" t="s">
        <v>11847</v>
      </c>
      <c r="C11845" s="2" t="str">
        <f ca="1">HYPERLINK([1]!PUBLIS_CAT[[#This Row],[URL]])</f>
        <v>https://articulo.mercadolibre.com.mx/MLM-2084364687-prensa-tipo-f-apertura-6-uso-ligero-truper-antiderrapante-_JM</v>
      </c>
      <c r="D11845" t="s">
        <v>23614</v>
      </c>
      <c r="E11845" t="s">
        <v>33550</v>
      </c>
      <c r="F11845" t="s">
        <v>43488</v>
      </c>
      <c r="G11845" t="s">
        <v>44370</v>
      </c>
      <c r="H11845">
        <v>0.61470000000000002</v>
      </c>
      <c r="I11845" t="s">
        <v>46154</v>
      </c>
    </row>
    <row r="11846" spans="1:9" hidden="1" x14ac:dyDescent="0.35">
      <c r="A11846">
        <v>11845</v>
      </c>
      <c r="B11846" t="s">
        <v>11848</v>
      </c>
      <c r="C11846" s="2" t="str">
        <f ca="1">HYPERLINK([1]!PUBLIS_CAT[[#This Row],[URL]])</f>
        <v>https://articulo.mercadolibre.com.mx/MLM-3661479654-broca-pretul-28107-_JM</v>
      </c>
      <c r="D11846" t="s">
        <v>23615</v>
      </c>
      <c r="E11846" t="s">
        <v>33551</v>
      </c>
      <c r="F11846" t="s">
        <v>43489</v>
      </c>
      <c r="G11846" t="s">
        <v>44369</v>
      </c>
      <c r="H11846">
        <v>1</v>
      </c>
      <c r="I11846" t="s">
        <v>49832</v>
      </c>
    </row>
    <row r="11847" spans="1:9" x14ac:dyDescent="0.35">
      <c r="A11847">
        <v>11846</v>
      </c>
      <c r="B11847" t="s">
        <v>11849</v>
      </c>
      <c r="C11847" s="2" t="str">
        <f ca="1">HYPERLINK([1]!PUBLIS_CAT[[#This Row],[URL]])</f>
        <v>https://articulo.mercadolibre.com.mx/MLM-3710387682-pinza-niveladora100-cunas-pnivelacion100-anclas-1mm-color-naranja-_JM</v>
      </c>
      <c r="D11847" t="s">
        <v>16823</v>
      </c>
      <c r="E11847" t="s">
        <v>26750</v>
      </c>
      <c r="F11847" t="s">
        <v>36687</v>
      </c>
      <c r="G11847" t="s">
        <v>44370</v>
      </c>
      <c r="H11847">
        <v>0.41349999999999998</v>
      </c>
      <c r="I11847" t="s">
        <v>46707</v>
      </c>
    </row>
    <row r="11848" spans="1:9" hidden="1" x14ac:dyDescent="0.35">
      <c r="A11848">
        <v>11847</v>
      </c>
      <c r="B11848" t="s">
        <v>11850</v>
      </c>
      <c r="C11848" s="2" t="str">
        <f ca="1">HYPERLINK([1]!PUBLIS_CAT[[#This Row],[URL]])</f>
        <v>https://articulo.mercadolibre.com.mx/MLM-2002810857-taladro-atornillador-electrico-de-95mm-truper-tal-38n2-400w-accesorio-con-caja-de-carton-60hz-_JM</v>
      </c>
      <c r="D11848" t="s">
        <v>21832</v>
      </c>
      <c r="E11848" t="s">
        <v>31766</v>
      </c>
      <c r="F11848" t="s">
        <v>41703</v>
      </c>
      <c r="G11848" t="s">
        <v>44368</v>
      </c>
      <c r="H11848">
        <v>1</v>
      </c>
      <c r="I11848" t="s">
        <v>54020</v>
      </c>
    </row>
    <row r="11849" spans="1:9" hidden="1" x14ac:dyDescent="0.35">
      <c r="A11849">
        <v>11848</v>
      </c>
      <c r="B11849" t="s">
        <v>11851</v>
      </c>
      <c r="C11849" s="2" t="str">
        <f ca="1">HYPERLINK([1]!PUBLIS_CAT[[#This Row],[URL]])</f>
        <v>https://articulo.mercadolibre.com.mx/MLM-3355066164-juego-de-7-puntas-torx-2-truper-17796-_JM</v>
      </c>
      <c r="D11849" t="s">
        <v>23616</v>
      </c>
      <c r="E11849" t="s">
        <v>33552</v>
      </c>
      <c r="F11849" t="s">
        <v>43490</v>
      </c>
      <c r="G11849" t="s">
        <v>44369</v>
      </c>
      <c r="H11849">
        <v>1</v>
      </c>
      <c r="I11849" t="s">
        <v>54021</v>
      </c>
    </row>
    <row r="11850" spans="1:9" hidden="1" x14ac:dyDescent="0.35">
      <c r="A11850">
        <v>11849</v>
      </c>
      <c r="B11850" t="s">
        <v>11852</v>
      </c>
      <c r="C11850" s="2" t="str">
        <f ca="1">HYPERLINK([1]!PUBLIS_CAT[[#This Row],[URL]])</f>
        <v>https://articulo.mercadolibre.com.mx/MLM-3531327864-juego-de-refacciones-pistola-gravedad-marca-truper-color-pipi-421-_JM</v>
      </c>
      <c r="D11850" t="s">
        <v>14679</v>
      </c>
      <c r="E11850" t="s">
        <v>24601</v>
      </c>
      <c r="F11850" t="s">
        <v>34538</v>
      </c>
      <c r="G11850" t="s">
        <v>44368</v>
      </c>
      <c r="H11850">
        <v>1</v>
      </c>
      <c r="I11850" t="s">
        <v>48844</v>
      </c>
    </row>
    <row r="11851" spans="1:9" hidden="1" x14ac:dyDescent="0.35">
      <c r="A11851">
        <v>11850</v>
      </c>
      <c r="B11851" t="s">
        <v>11853</v>
      </c>
      <c r="C11851" s="2" t="str">
        <f ca="1">HYPERLINK([1]!PUBLIS_CAT[[#This Row],[URL]])</f>
        <v>https://articulo.mercadolibre.com.mx/MLM-3032029758-blister-con-2-cuchillas-para-cortador-de-azulejos-20999-_JM</v>
      </c>
      <c r="D11851" t="s">
        <v>19703</v>
      </c>
      <c r="E11851" t="s">
        <v>29635</v>
      </c>
      <c r="F11851" t="s">
        <v>39572</v>
      </c>
      <c r="G11851" t="s">
        <v>44369</v>
      </c>
      <c r="H11851">
        <v>1</v>
      </c>
      <c r="I11851" t="s">
        <v>54022</v>
      </c>
    </row>
    <row r="11852" spans="1:9" hidden="1" x14ac:dyDescent="0.35">
      <c r="A11852">
        <v>11851</v>
      </c>
      <c r="B11852" t="s">
        <v>11854</v>
      </c>
      <c r="C11852" s="2" t="str">
        <f ca="1">HYPERLINK([1]!PUBLIS_CAT[[#This Row],[URL]])</f>
        <v>https://articulo.mercadolibre.com.mx/MLM-3049721282-portavaso-cepillero-cromo-con-vaso-de-vidrio-foset-45955-color-plateado-liso-_JM</v>
      </c>
      <c r="D11852" t="s">
        <v>23617</v>
      </c>
      <c r="E11852" t="s">
        <v>33553</v>
      </c>
      <c r="F11852" t="s">
        <v>43491</v>
      </c>
      <c r="G11852" t="s">
        <v>44369</v>
      </c>
      <c r="H11852">
        <v>1</v>
      </c>
      <c r="I11852" t="s">
        <v>48875</v>
      </c>
    </row>
    <row r="11853" spans="1:9" x14ac:dyDescent="0.35">
      <c r="A11853">
        <v>11852</v>
      </c>
      <c r="B11853" t="s">
        <v>11855</v>
      </c>
      <c r="C11853" s="2" t="str">
        <f ca="1">HYPERLINK([1]!PUBLIS_CAT[[#This Row],[URL]])</f>
        <v>https://articulo.mercadolibre.com.mx/MLM-3541925092-cocina-integral-modular-con-parrilla-premium-color-lombardia-marmol-negro-_JM</v>
      </c>
      <c r="D11853" t="s">
        <v>22949</v>
      </c>
      <c r="E11853" t="s">
        <v>32884</v>
      </c>
      <c r="F11853" t="s">
        <v>42821</v>
      </c>
      <c r="G11853" t="s">
        <v>44370</v>
      </c>
      <c r="H11853">
        <v>0.33629999999999999</v>
      </c>
      <c r="I11853" t="s">
        <v>53138</v>
      </c>
    </row>
    <row r="11854" spans="1:9" hidden="1" x14ac:dyDescent="0.35">
      <c r="A11854">
        <v>11853</v>
      </c>
      <c r="B11854" t="s">
        <v>11856</v>
      </c>
      <c r="C11854" s="2" t="str">
        <f ca="1">HYPERLINK([1]!PUBLIS_CAT[[#This Row],[URL]])</f>
        <v>https://articulo.mercadolibre.com.mx/MLM-2411863422-llave-lavatorio-brazo-de-plomero-largo-305mm-truper-12874-_JM</v>
      </c>
      <c r="D11854" t="s">
        <v>16140</v>
      </c>
      <c r="E11854" t="s">
        <v>26066</v>
      </c>
      <c r="F11854" t="s">
        <v>36003</v>
      </c>
      <c r="G11854" t="s">
        <v>44369</v>
      </c>
      <c r="H11854">
        <v>1</v>
      </c>
      <c r="I11854" t="s">
        <v>45994</v>
      </c>
    </row>
    <row r="11855" spans="1:9" hidden="1" x14ac:dyDescent="0.35">
      <c r="A11855">
        <v>11854</v>
      </c>
      <c r="B11855" t="s">
        <v>11857</v>
      </c>
      <c r="C11855" s="2" t="str">
        <f ca="1">HYPERLINK([1]!PUBLIS_CAT[[#This Row],[URL]])</f>
        <v>https://articulo.mercadolibre.com.mx/MLM-4014916166-valvula-de-esfera-para-gas-soldable-12-alta-presion-_JM</v>
      </c>
      <c r="D11855" t="s">
        <v>21528</v>
      </c>
      <c r="E11855" t="s">
        <v>31462</v>
      </c>
      <c r="F11855" t="s">
        <v>41399</v>
      </c>
      <c r="G11855" t="s">
        <v>44370</v>
      </c>
      <c r="H11855">
        <v>1</v>
      </c>
      <c r="I11855" t="s">
        <v>51568</v>
      </c>
    </row>
    <row r="11856" spans="1:9" hidden="1" x14ac:dyDescent="0.35">
      <c r="A11856">
        <v>11855</v>
      </c>
      <c r="B11856" t="s">
        <v>11858</v>
      </c>
      <c r="C11856" s="2" t="str">
        <f ca="1">HYPERLINK([1]!PUBLIS_CAT[[#This Row],[URL]])</f>
        <v>https://articulo.mercadolibre.com.mx/MLM-3366813922-kit-de-6-cintas-de-aislar-de-18mx19mm-volteck-46160-_JM</v>
      </c>
      <c r="D11856" t="s">
        <v>19221</v>
      </c>
      <c r="E11856" t="s">
        <v>29153</v>
      </c>
      <c r="F11856" t="s">
        <v>39090</v>
      </c>
      <c r="G11856" t="s">
        <v>44369</v>
      </c>
      <c r="H11856">
        <v>1</v>
      </c>
      <c r="I11856" t="s">
        <v>54023</v>
      </c>
    </row>
    <row r="11857" spans="1:9" hidden="1" x14ac:dyDescent="0.35">
      <c r="A11857">
        <v>11856</v>
      </c>
      <c r="B11857" t="s">
        <v>11859</v>
      </c>
      <c r="C11857" s="2" t="str">
        <f ca="1">HYPERLINK([1]!PUBLIS_CAT[[#This Row],[URL]])</f>
        <v>https://articulo.mercadolibre.com.mx/MLM-726592737-juego-de-10-brocas-hss-para-metal-truper-expert-11399-_JM</v>
      </c>
      <c r="D11857" t="s">
        <v>16949</v>
      </c>
      <c r="E11857" t="s">
        <v>26877</v>
      </c>
      <c r="F11857" t="s">
        <v>36814</v>
      </c>
      <c r="G11857" t="s">
        <v>44369</v>
      </c>
      <c r="H11857">
        <v>1</v>
      </c>
      <c r="I11857" t="s">
        <v>54024</v>
      </c>
    </row>
    <row r="11858" spans="1:9" hidden="1" x14ac:dyDescent="0.35">
      <c r="A11858">
        <v>11857</v>
      </c>
      <c r="B11858" t="s">
        <v>11860</v>
      </c>
      <c r="C11858" s="2" t="str">
        <f ca="1">HYPERLINK([1]!PUBLIS_CAT[[#This Row],[URL]])</f>
        <v>https://articulo.mercadolibre.com.mx/MLM-2550636646-100-navajas-de-repuesto-para-rasp-32-y-1-truper-102361-_JM</v>
      </c>
      <c r="D11858" t="s">
        <v>23618</v>
      </c>
      <c r="E11858" t="s">
        <v>33554</v>
      </c>
      <c r="F11858" t="s">
        <v>43492</v>
      </c>
      <c r="G11858" t="s">
        <v>44369</v>
      </c>
      <c r="H11858">
        <v>1</v>
      </c>
      <c r="I11858" t="s">
        <v>54025</v>
      </c>
    </row>
    <row r="11859" spans="1:9" hidden="1" x14ac:dyDescent="0.35">
      <c r="A11859">
        <v>11858</v>
      </c>
      <c r="B11859" t="s">
        <v>11861</v>
      </c>
      <c r="C11859" s="2" t="str">
        <f ca="1">HYPERLINK([1]!PUBLIS_CAT[[#This Row],[URL]])</f>
        <v>https://articulo.mercadolibre.com.mx/MLM-2074487221-pinza-tierra-300-pretul-24234-4-pz-_JM</v>
      </c>
      <c r="D11859" t="s">
        <v>23619</v>
      </c>
      <c r="E11859" t="s">
        <v>33555</v>
      </c>
      <c r="F11859" t="s">
        <v>43493</v>
      </c>
      <c r="G11859" t="s">
        <v>44369</v>
      </c>
      <c r="H11859">
        <v>1</v>
      </c>
      <c r="I11859" t="s">
        <v>54026</v>
      </c>
    </row>
    <row r="11860" spans="1:9" hidden="1" x14ac:dyDescent="0.35">
      <c r="A11860">
        <v>11859</v>
      </c>
      <c r="B11860" t="s">
        <v>11862</v>
      </c>
      <c r="C11860" s="2" t="str">
        <f ca="1">HYPERLINK([1]!PUBLIS_CAT[[#This Row],[URL]])</f>
        <v>https://articulo.mercadolibre.com.mx/MLM-3108162358-resortes-de-repuesto-tijera-t-5100-6-pzs-_JM</v>
      </c>
      <c r="D11860" t="s">
        <v>17994</v>
      </c>
      <c r="E11860" t="s">
        <v>27924</v>
      </c>
      <c r="F11860" t="s">
        <v>37861</v>
      </c>
      <c r="G11860" t="s">
        <v>44368</v>
      </c>
      <c r="H11860">
        <v>1</v>
      </c>
      <c r="I11860" t="s">
        <v>45562</v>
      </c>
    </row>
    <row r="11861" spans="1:9" hidden="1" x14ac:dyDescent="0.35">
      <c r="A11861">
        <v>11860</v>
      </c>
      <c r="B11861" t="s">
        <v>11863</v>
      </c>
      <c r="C11861" s="2" t="str">
        <f ca="1">HYPERLINK([1]!PUBLIS_CAT[[#This Row],[URL]])</f>
        <v>https://articulo.mercadolibre.com.mx/MLM-2321023267-contacto-duplex-cara-chino-linea-standard-46104-10-pz-_JM</v>
      </c>
      <c r="D11861" t="s">
        <v>23620</v>
      </c>
      <c r="E11861" t="s">
        <v>33556</v>
      </c>
      <c r="F11861" t="s">
        <v>43494</v>
      </c>
      <c r="G11861" t="s">
        <v>44369</v>
      </c>
      <c r="H11861">
        <v>1</v>
      </c>
      <c r="I11861" t="s">
        <v>54027</v>
      </c>
    </row>
    <row r="11862" spans="1:9" hidden="1" x14ac:dyDescent="0.35">
      <c r="A11862">
        <v>11861</v>
      </c>
      <c r="B11862" t="s">
        <v>11864</v>
      </c>
      <c r="C11862" s="2" t="str">
        <f ca="1">HYPERLINK([1]!PUBLIS_CAT[[#This Row],[URL]])</f>
        <v>https://articulo.mercadolibre.com.mx/MLM-3659151548-dados-punta-hexagonal-cuadro-38-14-13465-_JM</v>
      </c>
      <c r="D11862" t="s">
        <v>23621</v>
      </c>
      <c r="E11862" t="s">
        <v>33557</v>
      </c>
      <c r="F11862" t="s">
        <v>43495</v>
      </c>
      <c r="G11862" t="s">
        <v>44369</v>
      </c>
      <c r="H11862">
        <v>1</v>
      </c>
      <c r="I11862" t="s">
        <v>54028</v>
      </c>
    </row>
    <row r="11863" spans="1:9" hidden="1" x14ac:dyDescent="0.35">
      <c r="A11863">
        <v>11862</v>
      </c>
      <c r="B11863" t="s">
        <v>11865</v>
      </c>
      <c r="C11863" s="2" t="str">
        <f ca="1">HYPERLINK([1]!PUBLIS_CAT[[#This Row],[URL]])</f>
        <v>https://articulo.mercadolibre.com.mx/MLM-3659190728-puntas-torx-cseguro-t10-largo-1-5pz-truper-12263-_JM</v>
      </c>
      <c r="D11863" t="s">
        <v>23622</v>
      </c>
      <c r="E11863" t="s">
        <v>33558</v>
      </c>
      <c r="F11863" t="s">
        <v>43496</v>
      </c>
      <c r="G11863" t="s">
        <v>44369</v>
      </c>
      <c r="H11863">
        <v>1</v>
      </c>
      <c r="I11863" t="s">
        <v>54029</v>
      </c>
    </row>
    <row r="11864" spans="1:9" hidden="1" x14ac:dyDescent="0.35">
      <c r="A11864">
        <v>11863</v>
      </c>
      <c r="B11864" t="s">
        <v>11866</v>
      </c>
      <c r="C11864" s="2" t="str">
        <f ca="1">HYPERLINK([1]!PUBLIS_CAT[[#This Row],[URL]])</f>
        <v>https://articulo.mercadolibre.com.mx/MLM-2293191709-dado-12-6-puntas-standard-916-truper-13233-color-plateado-_JM</v>
      </c>
      <c r="D11864" t="s">
        <v>23623</v>
      </c>
      <c r="E11864" t="s">
        <v>33559</v>
      </c>
      <c r="F11864" t="s">
        <v>43497</v>
      </c>
      <c r="G11864" t="s">
        <v>44369</v>
      </c>
      <c r="H11864">
        <v>1</v>
      </c>
      <c r="I11864" t="s">
        <v>54030</v>
      </c>
    </row>
    <row r="11865" spans="1:9" hidden="1" x14ac:dyDescent="0.35">
      <c r="A11865">
        <v>11864</v>
      </c>
      <c r="B11865" t="s">
        <v>11867</v>
      </c>
      <c r="C11865" s="2" t="str">
        <f ca="1">HYPERLINK([1]!PUBLIS_CAT[[#This Row],[URL]])</f>
        <v>https://articulo.mercadolibre.com.mx/MLM-3661466948-valvula-de-alivio-de-34-para-boiler-150psi-foset-_JM</v>
      </c>
      <c r="D11865" t="s">
        <v>17308</v>
      </c>
      <c r="E11865" t="s">
        <v>27237</v>
      </c>
      <c r="F11865" t="s">
        <v>37174</v>
      </c>
      <c r="G11865" t="s">
        <v>44370</v>
      </c>
      <c r="H11865">
        <v>1</v>
      </c>
      <c r="I11865" t="s">
        <v>54031</v>
      </c>
    </row>
    <row r="11866" spans="1:9" x14ac:dyDescent="0.35">
      <c r="A11866">
        <v>11865</v>
      </c>
      <c r="B11866" t="s">
        <v>11868</v>
      </c>
      <c r="C11866" s="2" t="str">
        <f ca="1">HYPERLINK([1]!PUBLIS_CAT[[#This Row],[URL]])</f>
        <v>https://articulo.mercadolibre.com.mx/MLM-2090343037-aspersor-metalico-1-via-pretul-20074-_JM</v>
      </c>
      <c r="D11866" t="s">
        <v>16977</v>
      </c>
      <c r="E11866" t="s">
        <v>26905</v>
      </c>
      <c r="F11866" t="s">
        <v>36842</v>
      </c>
      <c r="G11866" t="s">
        <v>44370</v>
      </c>
      <c r="H11866">
        <v>0.65229999999999999</v>
      </c>
      <c r="I11866" t="s">
        <v>54032</v>
      </c>
    </row>
    <row r="11867" spans="1:9" x14ac:dyDescent="0.35">
      <c r="A11867">
        <v>11866</v>
      </c>
      <c r="B11867" t="s">
        <v>11869</v>
      </c>
      <c r="C11867" s="2" t="str">
        <f ca="1">HYPERLINK([1]!PUBLIS_CAT[[#This Row],[URL]])</f>
        <v>https://articulo.mercadolibre.com.mx/MLM-3001891900-motosierra-para-madera-a-gasolina-motor-33-cc-barra-14-color-naranja-oscuro-_JM</v>
      </c>
      <c r="D11867" t="s">
        <v>18181</v>
      </c>
      <c r="E11867" t="s">
        <v>28111</v>
      </c>
      <c r="F11867" t="s">
        <v>38048</v>
      </c>
      <c r="G11867" t="s">
        <v>44370</v>
      </c>
      <c r="H11867">
        <v>0.69679999999999997</v>
      </c>
      <c r="I11867" t="s">
        <v>54033</v>
      </c>
    </row>
    <row r="11868" spans="1:9" hidden="1" x14ac:dyDescent="0.35">
      <c r="A11868">
        <v>11867</v>
      </c>
      <c r="B11868" t="s">
        <v>11870</v>
      </c>
      <c r="C11868" s="2" t="str">
        <f ca="1">HYPERLINK([1]!PUBLIS_CAT[[#This Row],[URL]])</f>
        <v>https://articulo.mercadolibre.com.mx/MLM-2580513556-cople-de-cpvc-de-1-14-foset-_JM</v>
      </c>
      <c r="D11868" t="s">
        <v>21934</v>
      </c>
      <c r="E11868" t="s">
        <v>31868</v>
      </c>
      <c r="F11868" t="s">
        <v>41805</v>
      </c>
      <c r="G11868" t="s">
        <v>44370</v>
      </c>
      <c r="H11868">
        <v>1</v>
      </c>
      <c r="I11868" t="s">
        <v>51997</v>
      </c>
    </row>
    <row r="11869" spans="1:9" hidden="1" x14ac:dyDescent="0.35">
      <c r="A11869">
        <v>11868</v>
      </c>
      <c r="B11869" t="s">
        <v>11871</v>
      </c>
      <c r="C11869" s="2" t="str">
        <f ca="1">HYPERLINK([1]!PUBLIS_CAT[[#This Row],[URL]])</f>
        <v>https://articulo.mercadolibre.com.mx/MLM-2580561710-cruz-de-acero-galvanizado-12-foset-color-gris-_JM</v>
      </c>
      <c r="D11869" t="s">
        <v>23624</v>
      </c>
      <c r="E11869" t="s">
        <v>33560</v>
      </c>
      <c r="F11869" t="s">
        <v>43498</v>
      </c>
      <c r="G11869" t="s">
        <v>44370</v>
      </c>
      <c r="H11869">
        <v>0.75880000000000003</v>
      </c>
      <c r="I11869" t="s">
        <v>54034</v>
      </c>
    </row>
    <row r="11870" spans="1:9" hidden="1" x14ac:dyDescent="0.35">
      <c r="A11870">
        <v>11869</v>
      </c>
      <c r="B11870" t="s">
        <v>11872</v>
      </c>
      <c r="C11870" s="2" t="str">
        <f ca="1">HYPERLINK([1]!PUBLIS_CAT[[#This Row],[URL]])</f>
        <v>https://articulo.mercadolibre.com.mx/MLM-3104987780-tope-plastico-para-palanca-para-fumigadora-fm-425-truper-color-blanco-_JM</v>
      </c>
      <c r="D11870" t="s">
        <v>16107</v>
      </c>
      <c r="E11870" t="s">
        <v>26033</v>
      </c>
      <c r="F11870" t="s">
        <v>35970</v>
      </c>
      <c r="G11870" t="s">
        <v>44368</v>
      </c>
      <c r="H11870">
        <v>1</v>
      </c>
      <c r="I11870" t="s">
        <v>48752</v>
      </c>
    </row>
    <row r="11871" spans="1:9" hidden="1" x14ac:dyDescent="0.35">
      <c r="A11871">
        <v>11870</v>
      </c>
      <c r="B11871" t="s">
        <v>11873</v>
      </c>
      <c r="C11871" s="2" t="str">
        <f ca="1">HYPERLINK([1]!PUBLIS_CAT[[#This Row],[URL]])</f>
        <v>https://articulo.mercadolibre.com.mx/MLM-3561732446-esmalte-aerosol-rosa-neon-pretul-27006-_JM</v>
      </c>
      <c r="D11871" t="s">
        <v>23625</v>
      </c>
      <c r="E11871" t="s">
        <v>33561</v>
      </c>
      <c r="F11871" t="s">
        <v>43499</v>
      </c>
      <c r="G11871" t="s">
        <v>44369</v>
      </c>
      <c r="H11871">
        <v>1</v>
      </c>
      <c r="I11871" t="s">
        <v>54035</v>
      </c>
    </row>
    <row r="11872" spans="1:9" hidden="1" x14ac:dyDescent="0.35">
      <c r="A11872">
        <v>11871</v>
      </c>
      <c r="B11872" t="s">
        <v>11874</v>
      </c>
      <c r="C11872" s="2" t="str">
        <f ca="1">HYPERLINK([1]!PUBLIS_CAT[[#This Row],[URL]])</f>
        <v>https://articulo.mercadolibre.com.mx/MLM-3818551074-catalogo-truper-uso-rudo-2023-precio-publico-67030-_JM</v>
      </c>
      <c r="D11872" t="s">
        <v>20055</v>
      </c>
      <c r="E11872" t="s">
        <v>29987</v>
      </c>
      <c r="F11872" t="s">
        <v>39924</v>
      </c>
      <c r="G11872" t="s">
        <v>44370</v>
      </c>
      <c r="H11872">
        <v>0.76670000000000005</v>
      </c>
      <c r="I11872" t="s">
        <v>51102</v>
      </c>
    </row>
    <row r="11873" spans="1:9" x14ac:dyDescent="0.35">
      <c r="A11873">
        <v>11872</v>
      </c>
      <c r="B11873" t="s">
        <v>11875</v>
      </c>
      <c r="C11873" s="2" t="str">
        <f ca="1">HYPERLINK([1]!PUBLIS_CAT[[#This Row],[URL]])</f>
        <v>https://articulo.mercadolibre.com.mx/MLM-2347755069-lona-impermeable-proteccion-uv-azul-150-x-2-mt-pretul-lp152-_JM</v>
      </c>
      <c r="D11873" t="s">
        <v>16812</v>
      </c>
      <c r="E11873" t="s">
        <v>26739</v>
      </c>
      <c r="F11873" t="s">
        <v>36676</v>
      </c>
      <c r="G11873" t="s">
        <v>44370</v>
      </c>
      <c r="H11873">
        <v>0.32029999999999997</v>
      </c>
      <c r="I11873" t="s">
        <v>54036</v>
      </c>
    </row>
    <row r="11874" spans="1:9" hidden="1" x14ac:dyDescent="0.35">
      <c r="A11874">
        <v>11873</v>
      </c>
      <c r="B11874" t="s">
        <v>11876</v>
      </c>
      <c r="C11874" s="2" t="str">
        <f ca="1">HYPERLINK([1]!PUBLIS_CAT[[#This Row],[URL]])</f>
        <v>https://articulo.mercadolibre.com.mx/MLM-825897383-broca-para-vidrio-y-azulejo-de-516-truper-11703-_JM</v>
      </c>
      <c r="D11874" t="s">
        <v>19660</v>
      </c>
      <c r="E11874" t="s">
        <v>29592</v>
      </c>
      <c r="F11874" t="s">
        <v>39529</v>
      </c>
      <c r="G11874" t="s">
        <v>44369</v>
      </c>
      <c r="H11874">
        <v>1</v>
      </c>
      <c r="I11874" t="s">
        <v>52722</v>
      </c>
    </row>
    <row r="11875" spans="1:9" hidden="1" x14ac:dyDescent="0.35">
      <c r="A11875">
        <v>11874</v>
      </c>
      <c r="B11875" t="s">
        <v>11877</v>
      </c>
      <c r="C11875" s="2" t="str">
        <f ca="1">HYPERLINK([1]!PUBLIS_CAT[[#This Row],[URL]])</f>
        <v>https://articulo.mercadolibre.com.mx/MLM-2692997102-repuestos-de-pistolas-para-pintar-pipi-411-_JM</v>
      </c>
      <c r="D11875" t="s">
        <v>23626</v>
      </c>
      <c r="E11875" t="s">
        <v>33562</v>
      </c>
      <c r="F11875" t="s">
        <v>43500</v>
      </c>
      <c r="G11875" t="s">
        <v>44368</v>
      </c>
      <c r="H11875">
        <v>1</v>
      </c>
      <c r="I11875" t="s">
        <v>48855</v>
      </c>
    </row>
    <row r="11876" spans="1:9" hidden="1" x14ac:dyDescent="0.35">
      <c r="A11876">
        <v>11875</v>
      </c>
      <c r="B11876" t="s">
        <v>11878</v>
      </c>
      <c r="C11876" s="2" t="str">
        <f ca="1">HYPERLINK([1]!PUBLIS_CAT[[#This Row],[URL]])</f>
        <v>https://articulo.mercadolibre.com.mx/MLM-3116724042-conector-macho-reducido-12x34-48878-2-pz-_JM</v>
      </c>
      <c r="D11876" t="s">
        <v>23627</v>
      </c>
      <c r="E11876" t="s">
        <v>33563</v>
      </c>
      <c r="F11876" t="s">
        <v>43501</v>
      </c>
      <c r="G11876" t="s">
        <v>44369</v>
      </c>
      <c r="H11876">
        <v>1</v>
      </c>
      <c r="I11876" t="s">
        <v>54037</v>
      </c>
    </row>
    <row r="11877" spans="1:9" x14ac:dyDescent="0.35">
      <c r="A11877">
        <v>11876</v>
      </c>
      <c r="B11877" t="s">
        <v>11879</v>
      </c>
      <c r="C11877" s="2" t="str">
        <f ca="1">HYPERLINK([1]!PUBLIS_CAT[[#This Row],[URL]])</f>
        <v>https://articulo.mercadolibre.com.mx/MLM-2391190901-kit-de-3-placas-armadas-con-2-apagadores-e-indicador-negro-negro-_JM</v>
      </c>
      <c r="D11877" t="s">
        <v>15695</v>
      </c>
      <c r="E11877" t="s">
        <v>25620</v>
      </c>
      <c r="F11877" t="s">
        <v>35557</v>
      </c>
      <c r="G11877" t="s">
        <v>44370</v>
      </c>
      <c r="H11877">
        <v>0.3916</v>
      </c>
      <c r="I11877" t="s">
        <v>45610</v>
      </c>
    </row>
    <row r="11878" spans="1:9" hidden="1" x14ac:dyDescent="0.35">
      <c r="A11878">
        <v>11877</v>
      </c>
      <c r="B11878" t="s">
        <v>11880</v>
      </c>
      <c r="C11878" s="2" t="str">
        <f ca="1">HYPERLINK([1]!PUBLIS_CAT[[#This Row],[URL]])</f>
        <v>https://articulo.mercadolibre.com.mx/MLM-3659049456-dados-punta-hexagonal-cuadro-12-716-13254-_JM</v>
      </c>
      <c r="D11878" t="s">
        <v>23628</v>
      </c>
      <c r="E11878" t="s">
        <v>33564</v>
      </c>
      <c r="F11878" t="s">
        <v>43502</v>
      </c>
      <c r="G11878" t="s">
        <v>44369</v>
      </c>
      <c r="H11878">
        <v>1</v>
      </c>
      <c r="I11878" t="s">
        <v>54038</v>
      </c>
    </row>
    <row r="11879" spans="1:9" hidden="1" x14ac:dyDescent="0.35">
      <c r="A11879">
        <v>11878</v>
      </c>
      <c r="B11879" t="s">
        <v>11881</v>
      </c>
      <c r="C11879" s="2" t="str">
        <f ca="1">HYPERLINK([1]!PUBLIS_CAT[[#This Row],[URL]])</f>
        <v>https://articulo.mercadolibre.com.mx/MLM-3660080856-dado-12-12-puntas-milimetrico-22-mm-truper-13536-color-plateado-_JM</v>
      </c>
      <c r="D11879" t="s">
        <v>23629</v>
      </c>
      <c r="E11879" t="s">
        <v>33565</v>
      </c>
      <c r="F11879" t="s">
        <v>43503</v>
      </c>
      <c r="G11879" t="s">
        <v>44369</v>
      </c>
      <c r="H11879">
        <v>1</v>
      </c>
      <c r="I11879" t="s">
        <v>54039</v>
      </c>
    </row>
    <row r="11880" spans="1:9" hidden="1" x14ac:dyDescent="0.35">
      <c r="A11880">
        <v>11879</v>
      </c>
      <c r="B11880" t="s">
        <v>11882</v>
      </c>
      <c r="C11880" s="2" t="str">
        <f ca="1">HYPERLINK([1]!PUBLIS_CAT[[#This Row],[URL]])</f>
        <v>https://articulo.mercadolibre.com.mx/MLM-2292435977-cartucho-ceramico-monomando-para-fregadero-rivera-45285-_JM</v>
      </c>
      <c r="D11880" t="s">
        <v>23630</v>
      </c>
      <c r="E11880" t="s">
        <v>33566</v>
      </c>
      <c r="F11880" t="s">
        <v>43504</v>
      </c>
      <c r="G11880" t="s">
        <v>44369</v>
      </c>
      <c r="H11880">
        <v>1</v>
      </c>
      <c r="I11880" t="s">
        <v>54040</v>
      </c>
    </row>
    <row r="11881" spans="1:9" hidden="1" x14ac:dyDescent="0.35">
      <c r="A11881">
        <v>11880</v>
      </c>
      <c r="B11881" t="s">
        <v>11883</v>
      </c>
      <c r="C11881" s="2" t="str">
        <f ca="1">HYPERLINK([1]!PUBLIS_CAT[[#This Row],[URL]])</f>
        <v>https://articulo.mercadolibre.com.mx/MLM-3377695786-placa-de-acero-inoxidable-ciega-linea-standard-corriente-nominal-0-a-_JM</v>
      </c>
      <c r="D11881" t="s">
        <v>23631</v>
      </c>
      <c r="E11881" t="s">
        <v>33567</v>
      </c>
      <c r="F11881" t="s">
        <v>43505</v>
      </c>
      <c r="G11881" t="s">
        <v>44370</v>
      </c>
      <c r="H11881">
        <v>0.88959999999999995</v>
      </c>
      <c r="I11881" t="s">
        <v>54041</v>
      </c>
    </row>
    <row r="11882" spans="1:9" hidden="1" x14ac:dyDescent="0.35">
      <c r="A11882">
        <v>11881</v>
      </c>
      <c r="B11882" t="s">
        <v>11884</v>
      </c>
      <c r="C11882" s="2" t="str">
        <f ca="1">HYPERLINK([1]!PUBLIS_CAT[[#This Row],[URL]])</f>
        <v>https://articulo.mercadolibre.com.mx/MLM-3698950458-truper-d-3426-dado-de-12-puntas-std-1316-cuadro-34-_JM</v>
      </c>
      <c r="D11882" t="s">
        <v>23632</v>
      </c>
      <c r="E11882" t="s">
        <v>33568</v>
      </c>
      <c r="F11882" t="s">
        <v>43506</v>
      </c>
      <c r="G11882" t="s">
        <v>44368</v>
      </c>
      <c r="H11882">
        <v>1</v>
      </c>
      <c r="I11882" t="s">
        <v>50135</v>
      </c>
    </row>
    <row r="11883" spans="1:9" x14ac:dyDescent="0.35">
      <c r="A11883">
        <v>11882</v>
      </c>
      <c r="B11883" t="s">
        <v>11885</v>
      </c>
      <c r="C11883" s="2" t="str">
        <f ca="1">HYPERLINK([1]!PUBLIS_CAT[[#This Row],[URL]])</f>
        <v>https://articulo.mercadolibre.com.mx/MLM-2334253901-cinta-amarilla-delimitadora-de-33-m-8-pack-color-amarillo-liso-_JM</v>
      </c>
      <c r="D11883" t="s">
        <v>17246</v>
      </c>
      <c r="E11883" t="s">
        <v>27174</v>
      </c>
      <c r="F11883" t="s">
        <v>37111</v>
      </c>
      <c r="G11883" t="s">
        <v>44370</v>
      </c>
      <c r="H11883">
        <v>0.69950000000000001</v>
      </c>
      <c r="I11883" t="s">
        <v>47140</v>
      </c>
    </row>
    <row r="11884" spans="1:9" hidden="1" x14ac:dyDescent="0.35">
      <c r="A11884">
        <v>11883</v>
      </c>
      <c r="B11884" t="s">
        <v>11886</v>
      </c>
      <c r="C11884" s="2" t="str">
        <f ca="1">HYPERLINK([1]!PUBLIS_CAT[[#This Row],[URL]])</f>
        <v>https://internal-shop.mercadoshops.com.mx/MLM-3594223050-bolsa-con-2-carbones-de-repuesto-para-pula-7a3-truper-_JM</v>
      </c>
      <c r="D11884" t="s">
        <v>14637</v>
      </c>
      <c r="E11884" t="s">
        <v>24559</v>
      </c>
      <c r="F11884" t="s">
        <v>34496</v>
      </c>
      <c r="G11884" t="s">
        <v>44368</v>
      </c>
      <c r="H11884">
        <v>1</v>
      </c>
      <c r="I11884" t="s">
        <v>44556</v>
      </c>
    </row>
    <row r="11885" spans="1:9" hidden="1" x14ac:dyDescent="0.35">
      <c r="A11885">
        <v>11884</v>
      </c>
      <c r="B11885" t="s">
        <v>11887</v>
      </c>
      <c r="C11885" s="2" t="str">
        <f ca="1">HYPERLINK([1]!PUBLIS_CAT[[#This Row],[URL]])</f>
        <v>https://articulo.mercadolibre.com.mx/MLM-2867033836-bolsa-con-2-carbones-de-repuesto-para-roto-12a8-14662-_JM</v>
      </c>
      <c r="D11885" t="s">
        <v>23633</v>
      </c>
      <c r="E11885" t="s">
        <v>33569</v>
      </c>
      <c r="F11885" t="s">
        <v>43507</v>
      </c>
      <c r="G11885" t="s">
        <v>44369</v>
      </c>
      <c r="H11885">
        <v>1</v>
      </c>
      <c r="I11885" t="s">
        <v>51433</v>
      </c>
    </row>
    <row r="11886" spans="1:9" hidden="1" x14ac:dyDescent="0.35">
      <c r="A11886">
        <v>11885</v>
      </c>
      <c r="B11886" t="s">
        <v>11888</v>
      </c>
      <c r="C11886" s="2" t="str">
        <f ca="1">HYPERLINK([1]!PUBLIS_CAT[[#This Row],[URL]])</f>
        <v>https://articulo.mercadolibre.com.mx/MLM-3445043236-pata-de-goma-compresores-comp-50s-30s-24s-12s-truper-102066-_JM</v>
      </c>
      <c r="D11886" t="s">
        <v>23634</v>
      </c>
      <c r="E11886" t="s">
        <v>33570</v>
      </c>
      <c r="F11886" t="s">
        <v>43508</v>
      </c>
      <c r="G11886" t="s">
        <v>44369</v>
      </c>
      <c r="H11886">
        <v>1</v>
      </c>
      <c r="I11886" t="s">
        <v>54042</v>
      </c>
    </row>
    <row r="11887" spans="1:9" hidden="1" x14ac:dyDescent="0.35">
      <c r="A11887">
        <v>11886</v>
      </c>
      <c r="B11887" t="s">
        <v>11889</v>
      </c>
      <c r="C11887" s="2" t="str">
        <f ca="1">HYPERLINK([1]!PUBLIS_CAT[[#This Row],[URL]])</f>
        <v>https://articulo.mercadolibre.com.mx/MLM-3064678516-bolsa-con-2-conectores-coaxiales-rg-6-de-compresion-volteck-_JM</v>
      </c>
      <c r="D11887" t="s">
        <v>23635</v>
      </c>
      <c r="E11887" t="s">
        <v>33571</v>
      </c>
      <c r="F11887" t="s">
        <v>43509</v>
      </c>
      <c r="G11887" t="s">
        <v>44370</v>
      </c>
      <c r="H11887">
        <v>1</v>
      </c>
      <c r="I11887" t="s">
        <v>54043</v>
      </c>
    </row>
    <row r="11888" spans="1:9" hidden="1" x14ac:dyDescent="0.35">
      <c r="A11888">
        <v>11887</v>
      </c>
      <c r="B11888" t="s">
        <v>11890</v>
      </c>
      <c r="C11888" s="2" t="str">
        <f ca="1">HYPERLINK([1]!PUBLIS_CAT[[#This Row],[URL]])</f>
        <v>https://articulo.mercadolibre.com.mx/MLM-3104949772-linterna-recargable-recargable-truper-lile-3p-luz-amarillo-_JM</v>
      </c>
      <c r="D11888" t="s">
        <v>18218</v>
      </c>
      <c r="E11888" t="s">
        <v>28148</v>
      </c>
      <c r="F11888" t="s">
        <v>38085</v>
      </c>
      <c r="G11888" t="s">
        <v>44368</v>
      </c>
      <c r="H11888">
        <v>1</v>
      </c>
      <c r="I11888" t="s">
        <v>47655</v>
      </c>
    </row>
    <row r="11889" spans="1:9" hidden="1" x14ac:dyDescent="0.35">
      <c r="A11889">
        <v>11888</v>
      </c>
      <c r="B11889" t="s">
        <v>11891</v>
      </c>
      <c r="C11889" s="2" t="str">
        <f ca="1">HYPERLINK([1]!PUBLIS_CAT[[#This Row],[URL]])</f>
        <v>https://internal-shop.mercadoshops.com.mx/MLM-2283540777-lubricante-multiuso-afloja-todo-235ml-truper-13469-_JM</v>
      </c>
      <c r="D11889" t="s">
        <v>23636</v>
      </c>
      <c r="E11889" t="s">
        <v>33572</v>
      </c>
      <c r="F11889" t="s">
        <v>43510</v>
      </c>
      <c r="G11889" t="s">
        <v>44369</v>
      </c>
      <c r="H11889">
        <v>1</v>
      </c>
      <c r="I11889" t="s">
        <v>54044</v>
      </c>
    </row>
    <row r="11890" spans="1:9" hidden="1" x14ac:dyDescent="0.35">
      <c r="A11890">
        <v>11889</v>
      </c>
      <c r="B11890" t="s">
        <v>11892</v>
      </c>
      <c r="C11890" s="2" t="str">
        <f ca="1">HYPERLINK([1]!PUBLIS_CAT[[#This Row],[URL]])</f>
        <v>https://articulo.mercadolibre.com.mx/MLM-3141154746-lija-de-esmeril-roja-grano-100-truper-_JM</v>
      </c>
      <c r="D11890" t="s">
        <v>23637</v>
      </c>
      <c r="E11890" t="s">
        <v>33573</v>
      </c>
      <c r="F11890" t="s">
        <v>43511</v>
      </c>
      <c r="G11890" t="s">
        <v>44370</v>
      </c>
      <c r="H11890">
        <v>0.83260000000000001</v>
      </c>
      <c r="I11890" t="s">
        <v>54045</v>
      </c>
    </row>
    <row r="11891" spans="1:9" hidden="1" x14ac:dyDescent="0.35">
      <c r="A11891">
        <v>11890</v>
      </c>
      <c r="B11891" t="s">
        <v>11893</v>
      </c>
      <c r="C11891" s="2" t="str">
        <f ca="1">HYPERLINK([1]!PUBLIS_CAT[[#This Row],[URL]])</f>
        <v>https://articulo.mercadolibre.com.mx/MLM-3635669142-mezcladora-8-fregadero-cuello-corto-hexagonal-foset-49238-acabado-cromado-color-gris-_JM</v>
      </c>
      <c r="D11891" t="s">
        <v>21904</v>
      </c>
      <c r="E11891" t="s">
        <v>31838</v>
      </c>
      <c r="F11891" t="s">
        <v>41775</v>
      </c>
      <c r="G11891" t="s">
        <v>44369</v>
      </c>
      <c r="H11891">
        <v>1</v>
      </c>
      <c r="I11891" t="s">
        <v>47311</v>
      </c>
    </row>
    <row r="11892" spans="1:9" hidden="1" x14ac:dyDescent="0.35">
      <c r="A11892">
        <v>11891</v>
      </c>
      <c r="B11892" t="s">
        <v>11894</v>
      </c>
      <c r="C11892" s="2" t="str">
        <f ca="1">HYPERLINK([1]!PUBLIS_CAT[[#This Row],[URL]])</f>
        <v>https://articulo.mercadolibre.com.mx/MLM-3076797466-bolsa-con-2-carbones-de-repuesto-para-esma-4-12p4-pretul-_JM</v>
      </c>
      <c r="D11892" t="s">
        <v>23638</v>
      </c>
      <c r="E11892" t="s">
        <v>33574</v>
      </c>
      <c r="F11892" t="s">
        <v>43512</v>
      </c>
      <c r="G11892" t="s">
        <v>44370</v>
      </c>
      <c r="H11892">
        <v>1</v>
      </c>
      <c r="I11892" t="s">
        <v>54046</v>
      </c>
    </row>
    <row r="11893" spans="1:9" x14ac:dyDescent="0.35">
      <c r="A11893">
        <v>11892</v>
      </c>
      <c r="B11893" t="s">
        <v>11895</v>
      </c>
      <c r="C11893" s="2" t="str">
        <f ca="1">HYPERLINK([1]!PUBLIS_CAT[[#This Row],[URL]])</f>
        <v>https://articulo.mercadolibre.com.mx/MLM-2074446927-repuesto-de-micas-caretas-electronicas-carel-913p2-6-pzs-_JM</v>
      </c>
      <c r="D11893" t="s">
        <v>23639</v>
      </c>
      <c r="E11893" t="s">
        <v>33575</v>
      </c>
      <c r="F11893" t="s">
        <v>43513</v>
      </c>
      <c r="G11893" t="s">
        <v>44370</v>
      </c>
      <c r="H11893">
        <v>0.65300000000000002</v>
      </c>
      <c r="I11893" t="s">
        <v>54047</v>
      </c>
    </row>
    <row r="11894" spans="1:9" hidden="1" x14ac:dyDescent="0.35">
      <c r="A11894">
        <v>11893</v>
      </c>
      <c r="B11894" t="s">
        <v>11896</v>
      </c>
      <c r="C11894" s="2" t="str">
        <f ca="1">HYPERLINK([1]!PUBLIS_CAT[[#This Row],[URL]])</f>
        <v>https://articulo.mercadolibre.com.mx/MLM-2020409531-broca-sistema-directo-insercion-12-x-6-11279-truper-_JM</v>
      </c>
      <c r="D11894" t="s">
        <v>22738</v>
      </c>
      <c r="E11894" t="s">
        <v>32673</v>
      </c>
      <c r="F11894" t="s">
        <v>42610</v>
      </c>
      <c r="G11894" t="s">
        <v>44369</v>
      </c>
      <c r="H11894">
        <v>1</v>
      </c>
      <c r="I11894" t="s">
        <v>53324</v>
      </c>
    </row>
    <row r="11895" spans="1:9" x14ac:dyDescent="0.35">
      <c r="A11895">
        <v>11894</v>
      </c>
      <c r="B11895" t="s">
        <v>11897</v>
      </c>
      <c r="C11895" s="2" t="str">
        <f ca="1">HYPERLINK([1]!PUBLIS_CAT[[#This Row],[URL]])</f>
        <v>https://articulo.mercadolibre.com.mx/MLM-3154495020-5-discos-lija-6-para-remocion-rapida-y-acabado-fino-cantidad-de-granos-60-_JM</v>
      </c>
      <c r="D11895" t="s">
        <v>23640</v>
      </c>
      <c r="E11895" t="s">
        <v>33576</v>
      </c>
      <c r="F11895" t="s">
        <v>43514</v>
      </c>
      <c r="G11895" t="s">
        <v>44370</v>
      </c>
      <c r="H11895">
        <v>0.45610000000000001</v>
      </c>
      <c r="I11895" t="s">
        <v>54048</v>
      </c>
    </row>
    <row r="11896" spans="1:9" x14ac:dyDescent="0.35">
      <c r="A11896">
        <v>11895</v>
      </c>
      <c r="B11896" t="s">
        <v>11898</v>
      </c>
      <c r="C11896" s="2" t="str">
        <f ca="1">HYPERLINK([1]!PUBLIS_CAT[[#This Row],[URL]])</f>
        <v>https://articulo.mercadolibre.com.mx/MLM-1982804327-taza-redonda-ceramica-blanca-foset-_JM</v>
      </c>
      <c r="D11896" t="s">
        <v>23641</v>
      </c>
      <c r="E11896" t="s">
        <v>33577</v>
      </c>
      <c r="F11896" t="s">
        <v>43515</v>
      </c>
      <c r="G11896" t="s">
        <v>44370</v>
      </c>
      <c r="H11896">
        <v>0.60299999999999998</v>
      </c>
      <c r="I11896" t="s">
        <v>54049</v>
      </c>
    </row>
    <row r="11897" spans="1:9" hidden="1" x14ac:dyDescent="0.35">
      <c r="A11897">
        <v>11896</v>
      </c>
      <c r="B11897" t="s">
        <v>11899</v>
      </c>
      <c r="C11897" s="2" t="str">
        <f ca="1">HYPERLINK([1]!PUBLIS_CAT[[#This Row],[URL]])</f>
        <v>https://articulo.mercadolibre.com.mx/MLM-563185845-broca-alta-velocidad-cobalto-38-truper-11150-_JM</v>
      </c>
      <c r="D11897" t="s">
        <v>23642</v>
      </c>
      <c r="E11897" t="s">
        <v>33578</v>
      </c>
      <c r="F11897" t="s">
        <v>43516</v>
      </c>
      <c r="G11897" t="s">
        <v>44369</v>
      </c>
      <c r="H11897">
        <v>1</v>
      </c>
      <c r="I11897" t="s">
        <v>54050</v>
      </c>
    </row>
    <row r="11898" spans="1:9" hidden="1" x14ac:dyDescent="0.35">
      <c r="A11898">
        <v>11897</v>
      </c>
      <c r="B11898" t="s">
        <v>11900</v>
      </c>
      <c r="C11898" s="2" t="str">
        <f ca="1">HYPERLINK([1]!PUBLIS_CAT[[#This Row],[URL]])</f>
        <v>https://articulo.mercadolibre.com.mx/MLM-2428955981-10piezas-reduccion-ppr-1-x-34-foset-49824-_JM</v>
      </c>
      <c r="D11898" t="s">
        <v>23643</v>
      </c>
      <c r="E11898" t="s">
        <v>33579</v>
      </c>
      <c r="F11898" t="s">
        <v>43517</v>
      </c>
      <c r="G11898" t="s">
        <v>44369</v>
      </c>
      <c r="H11898">
        <v>1</v>
      </c>
      <c r="I11898" t="s">
        <v>52409</v>
      </c>
    </row>
    <row r="11899" spans="1:9" hidden="1" x14ac:dyDescent="0.35">
      <c r="A11899">
        <v>11898</v>
      </c>
      <c r="B11899" t="s">
        <v>11901</v>
      </c>
      <c r="C11899" s="2" t="str">
        <f ca="1">HYPERLINK([1]!PUBLIS_CAT[[#This Row],[URL]])</f>
        <v>https://articulo.mercadolibre.com.mx/MLM-2292628285-conector-para-pealpe-12-con-rosca-hembra-foset-45933-color-plateado-_JM</v>
      </c>
      <c r="D11899" t="s">
        <v>23644</v>
      </c>
      <c r="E11899" t="s">
        <v>33580</v>
      </c>
      <c r="F11899" t="s">
        <v>43518</v>
      </c>
      <c r="G11899" t="s">
        <v>44369</v>
      </c>
      <c r="H11899">
        <v>1</v>
      </c>
      <c r="I11899" t="s">
        <v>53276</v>
      </c>
    </row>
    <row r="11900" spans="1:9" x14ac:dyDescent="0.35">
      <c r="A11900">
        <v>11899</v>
      </c>
      <c r="B11900" t="s">
        <v>11902</v>
      </c>
      <c r="C11900" s="2" t="str">
        <f ca="1">HYPERLINK([1]!PUBLIS_CAT[[#This Row],[URL]])</f>
        <v>https://articulo.mercadolibre.com.mx/MLM-3846733404-interruptores-de-pie-bloqueo-automatico-2-pzas-color-negro-corriente-nominal-3-a-voltaje-nominal-127v-_JM</v>
      </c>
      <c r="D11900" t="s">
        <v>18243</v>
      </c>
      <c r="E11900" t="s">
        <v>28173</v>
      </c>
      <c r="F11900" t="s">
        <v>38110</v>
      </c>
      <c r="G11900" t="s">
        <v>44370</v>
      </c>
      <c r="H11900">
        <v>0.36780000000000002</v>
      </c>
      <c r="I11900" t="s">
        <v>49027</v>
      </c>
    </row>
    <row r="11901" spans="1:9" hidden="1" x14ac:dyDescent="0.35">
      <c r="A11901">
        <v>11900</v>
      </c>
      <c r="B11901" t="s">
        <v>11903</v>
      </c>
      <c r="C11901" s="2" t="str">
        <f ca="1">HYPERLINK([1]!PUBLIS_CAT[[#This Row],[URL]])</f>
        <v>https://articulo.mercadolibre.com.mx/MLM-2220027149-juego-herramientas-pmecanico-mixto38-25pzs-truper13954-_JM</v>
      </c>
      <c r="D11901" t="s">
        <v>17545</v>
      </c>
      <c r="E11901" t="s">
        <v>27474</v>
      </c>
      <c r="F11901" t="s">
        <v>37411</v>
      </c>
      <c r="G11901" t="s">
        <v>44370</v>
      </c>
      <c r="H11901">
        <v>0.82230000000000003</v>
      </c>
      <c r="I11901" t="s">
        <v>53154</v>
      </c>
    </row>
    <row r="11902" spans="1:9" hidden="1" x14ac:dyDescent="0.35">
      <c r="A11902">
        <v>11901</v>
      </c>
      <c r="B11902" t="s">
        <v>11904</v>
      </c>
      <c r="C11902" s="2" t="str">
        <f ca="1">HYPERLINK([1]!PUBLIS_CAT[[#This Row],[URL]])</f>
        <v>https://articulo.mercadolibre.com.mx/MLM-2933316242-interruptor-de-repuesto-para-liba-4x24n3-truper-_JM</v>
      </c>
      <c r="D11902" t="s">
        <v>15247</v>
      </c>
      <c r="E11902" t="s">
        <v>25170</v>
      </c>
      <c r="F11902" t="s">
        <v>35107</v>
      </c>
      <c r="G11902" t="s">
        <v>44368</v>
      </c>
      <c r="H11902">
        <v>1</v>
      </c>
      <c r="I11902" t="s">
        <v>44556</v>
      </c>
    </row>
    <row r="11903" spans="1:9" hidden="1" x14ac:dyDescent="0.35">
      <c r="A11903">
        <v>11902</v>
      </c>
      <c r="B11903" t="s">
        <v>11905</v>
      </c>
      <c r="C11903" s="2" t="str">
        <f ca="1">HYPERLINK([1]!PUBLIS_CAT[[#This Row],[URL]])</f>
        <v>https://internal-shop.mercadoshops.com.mx/MLM-2282195653-kit-carretilla-para-ninospala-cajuelera-cuadrada-102996-color-naranja-_JM</v>
      </c>
      <c r="D11903" t="s">
        <v>16330</v>
      </c>
      <c r="E11903" t="s">
        <v>26256</v>
      </c>
      <c r="F11903" t="s">
        <v>36193</v>
      </c>
      <c r="G11903" t="s">
        <v>44369</v>
      </c>
      <c r="H11903">
        <v>1</v>
      </c>
      <c r="I11903" t="s">
        <v>44835</v>
      </c>
    </row>
    <row r="11904" spans="1:9" hidden="1" x14ac:dyDescent="0.35">
      <c r="A11904">
        <v>11903</v>
      </c>
      <c r="B11904" t="s">
        <v>11906</v>
      </c>
      <c r="C11904" s="2" t="str">
        <f ca="1">HYPERLINK([1]!PUBLIS_CAT[[#This Row],[URL]])</f>
        <v>https://articulo.mercadolibre.com.mx/MLM-2279088511-grata-de-copa-alambre-ondulado-5-para-esmeril-truper-_JM</v>
      </c>
      <c r="D11904" t="s">
        <v>16306</v>
      </c>
      <c r="E11904" t="s">
        <v>26232</v>
      </c>
      <c r="F11904" t="s">
        <v>36169</v>
      </c>
      <c r="G11904" t="s">
        <v>44370</v>
      </c>
      <c r="H11904">
        <v>0.78180000000000005</v>
      </c>
      <c r="I11904" t="s">
        <v>54051</v>
      </c>
    </row>
    <row r="11905" spans="1:9" hidden="1" x14ac:dyDescent="0.35">
      <c r="A11905">
        <v>11904</v>
      </c>
      <c r="B11905" t="s">
        <v>11907</v>
      </c>
      <c r="C11905" s="2" t="str">
        <f ca="1">HYPERLINK([1]!PUBLIS_CAT[[#This Row],[URL]])</f>
        <v>https://articulo.mercadolibre.com.mx/MLM-3461915746-abrazadera-para-unicanal-de-1-14-volteck-46425-_JM</v>
      </c>
      <c r="D11905" t="s">
        <v>23645</v>
      </c>
      <c r="E11905" t="s">
        <v>33581</v>
      </c>
      <c r="F11905" t="s">
        <v>43519</v>
      </c>
      <c r="G11905" t="s">
        <v>44369</v>
      </c>
      <c r="H11905">
        <v>1</v>
      </c>
      <c r="I11905" t="s">
        <v>54052</v>
      </c>
    </row>
    <row r="11906" spans="1:9" hidden="1" x14ac:dyDescent="0.35">
      <c r="A11906">
        <v>11905</v>
      </c>
      <c r="B11906" t="s">
        <v>11908</v>
      </c>
      <c r="C11906" s="2" t="str">
        <f ca="1">HYPERLINK([1]!PUBLIS_CAT[[#This Row],[URL]])</f>
        <v>https://articulo.mercadolibre.com.mx/MLM-1387963224-broca-router-moldura-de-collarin-78-balero-truper-10677-_JM</v>
      </c>
      <c r="D11906" t="s">
        <v>21516</v>
      </c>
      <c r="E11906" t="s">
        <v>31450</v>
      </c>
      <c r="F11906" t="s">
        <v>41387</v>
      </c>
      <c r="G11906" t="s">
        <v>44369</v>
      </c>
      <c r="H11906">
        <v>1</v>
      </c>
      <c r="I11906" t="s">
        <v>51552</v>
      </c>
    </row>
    <row r="11907" spans="1:9" hidden="1" x14ac:dyDescent="0.35">
      <c r="A11907">
        <v>11906</v>
      </c>
      <c r="B11907" t="s">
        <v>11909</v>
      </c>
      <c r="C11907" s="2" t="str">
        <f ca="1">HYPERLINK([1]!PUBLIS_CAT[[#This Row],[URL]])</f>
        <v>https://articulo.mercadolibre.com.mx/MLM-2286450709-kit-de-repuesto-cutter-expert-18-mm-6-juegos-truper-100099-_JM</v>
      </c>
      <c r="D11907" t="s">
        <v>18321</v>
      </c>
      <c r="E11907" t="s">
        <v>28251</v>
      </c>
      <c r="F11907" t="s">
        <v>38188</v>
      </c>
      <c r="G11907" t="s">
        <v>44369</v>
      </c>
      <c r="H11907">
        <v>1</v>
      </c>
      <c r="I11907" t="s">
        <v>54053</v>
      </c>
    </row>
    <row r="11908" spans="1:9" hidden="1" x14ac:dyDescent="0.35">
      <c r="A11908">
        <v>11907</v>
      </c>
      <c r="B11908" t="s">
        <v>11910</v>
      </c>
      <c r="C11908" s="2" t="str">
        <f ca="1">HYPERLINK([1]!PUBLIS_CAT[[#This Row],[URL]])</f>
        <v>https://articulo.mercadolibre.com.mx/MLM-3753583782-lija-para-madera-papel-cabinet-grano-120-truper-11612-cantidad-de-granos-120-_JM</v>
      </c>
      <c r="D11908" t="s">
        <v>23646</v>
      </c>
      <c r="E11908" t="s">
        <v>33582</v>
      </c>
      <c r="F11908" t="s">
        <v>43520</v>
      </c>
      <c r="G11908" t="s">
        <v>44369</v>
      </c>
      <c r="H11908">
        <v>1</v>
      </c>
      <c r="I11908" t="s">
        <v>54054</v>
      </c>
    </row>
    <row r="11909" spans="1:9" hidden="1" x14ac:dyDescent="0.35">
      <c r="A11909">
        <v>11908</v>
      </c>
      <c r="B11909" t="s">
        <v>11911</v>
      </c>
      <c r="C11909" s="2" t="str">
        <f ca="1">HYPERLINK([1]!PUBLIS_CAT[[#This Row],[URL]])</f>
        <v>https://articulo.mercadolibre.com.mx/MLM-2011867349-bolsa-con-2-carbones-de-repuesto-para-sici-7-14p-pretul-_JM</v>
      </c>
      <c r="D11909" t="s">
        <v>14667</v>
      </c>
      <c r="E11909" t="s">
        <v>24589</v>
      </c>
      <c r="F11909" t="s">
        <v>34526</v>
      </c>
      <c r="G11909" t="s">
        <v>44368</v>
      </c>
      <c r="H11909">
        <v>1</v>
      </c>
      <c r="I11909" t="s">
        <v>44425</v>
      </c>
    </row>
    <row r="11910" spans="1:9" hidden="1" x14ac:dyDescent="0.35">
      <c r="A11910">
        <v>11909</v>
      </c>
      <c r="B11910" t="s">
        <v>11912</v>
      </c>
      <c r="C11910" s="2" t="str">
        <f ca="1">HYPERLINK([1]!PUBLIS_CAT[[#This Row],[URL]])</f>
        <v>https://articulo.mercadolibre.com.mx/MLM-2102710845-kit-150-puntas-dados-torx-allen-bristol-seguro-truper-102520-_JM</v>
      </c>
      <c r="D11910" t="s">
        <v>23647</v>
      </c>
      <c r="E11910" t="s">
        <v>33583</v>
      </c>
      <c r="F11910" t="s">
        <v>43521</v>
      </c>
      <c r="G11910" t="s">
        <v>44369</v>
      </c>
      <c r="H11910">
        <v>1</v>
      </c>
      <c r="I11910" t="s">
        <v>54055</v>
      </c>
    </row>
    <row r="11911" spans="1:9" x14ac:dyDescent="0.35">
      <c r="A11911">
        <v>11910</v>
      </c>
      <c r="B11911" t="s">
        <v>11913</v>
      </c>
      <c r="C11911" s="2" t="str">
        <f ca="1">HYPERLINK([1]!PUBLIS_CAT[[#This Row],[URL]])</f>
        <v>https://articulo.mercadolibre.com.mx/MLM-3128362084-prensa-tipo-f-apertura-12-uso-ligero-truper-antiderrapante-_JM</v>
      </c>
      <c r="D11911" t="s">
        <v>23648</v>
      </c>
      <c r="E11911" t="s">
        <v>33584</v>
      </c>
      <c r="F11911" t="s">
        <v>43522</v>
      </c>
      <c r="G11911" t="s">
        <v>44370</v>
      </c>
      <c r="H11911">
        <v>0.64259999999999995</v>
      </c>
      <c r="I11911" t="s">
        <v>46154</v>
      </c>
    </row>
    <row r="11912" spans="1:9" x14ac:dyDescent="0.35">
      <c r="A11912">
        <v>11911</v>
      </c>
      <c r="B11912" t="s">
        <v>11914</v>
      </c>
      <c r="C11912" s="2" t="str">
        <f ca="1">HYPERLINK([1]!PUBLIS_CAT[[#This Row],[URL]])</f>
        <v>https://articulo.mercadolibre.com.mx/MLM-4094345014-cortador-de-azulejo-16-2-cuchillas-titanio-truper-_JM</v>
      </c>
      <c r="D11912" t="s">
        <v>15301</v>
      </c>
      <c r="E11912" t="s">
        <v>25225</v>
      </c>
      <c r="F11912" t="s">
        <v>35162</v>
      </c>
      <c r="G11912" t="s">
        <v>44370</v>
      </c>
      <c r="H11912">
        <v>0.57640000000000002</v>
      </c>
      <c r="I11912" t="s">
        <v>54056</v>
      </c>
    </row>
    <row r="11913" spans="1:9" hidden="1" x14ac:dyDescent="0.35">
      <c r="A11913">
        <v>11912</v>
      </c>
      <c r="B11913" t="s">
        <v>11915</v>
      </c>
      <c r="C11913" s="2" t="str">
        <f ca="1">HYPERLINK([1]!PUBLIS_CAT[[#This Row],[URL]])</f>
        <v>https://articulo.mercadolibre.com.mx/MLM-3659024406-codo-90-de-cobre-rosca-exterior-34-foset-49648-color-dorado-_JM</v>
      </c>
      <c r="D11913" t="s">
        <v>23649</v>
      </c>
      <c r="E11913" t="s">
        <v>33585</v>
      </c>
      <c r="F11913" t="s">
        <v>43523</v>
      </c>
      <c r="G11913" t="s">
        <v>44369</v>
      </c>
      <c r="H11913">
        <v>1</v>
      </c>
      <c r="I11913" t="s">
        <v>54057</v>
      </c>
    </row>
    <row r="11914" spans="1:9" hidden="1" x14ac:dyDescent="0.35">
      <c r="A11914">
        <v>11913</v>
      </c>
      <c r="B11914" t="s">
        <v>11916</v>
      </c>
      <c r="C11914" s="2" t="str">
        <f ca="1">HYPERLINK([1]!PUBLIS_CAT[[#This Row],[URL]])</f>
        <v>https://articulo.mercadolibre.com.mx/MLM-2295471195-rack-de-piso-para-consulta-de-catalogo-uso-rudo-truper-53005-color-negro-_JM</v>
      </c>
      <c r="D11914" t="s">
        <v>23650</v>
      </c>
      <c r="E11914" t="s">
        <v>33586</v>
      </c>
      <c r="F11914" t="s">
        <v>43524</v>
      </c>
      <c r="G11914" t="s">
        <v>44369</v>
      </c>
      <c r="H11914">
        <v>1</v>
      </c>
      <c r="I11914" t="s">
        <v>54058</v>
      </c>
    </row>
    <row r="11915" spans="1:9" hidden="1" x14ac:dyDescent="0.35">
      <c r="A11915">
        <v>11914</v>
      </c>
      <c r="B11915" t="s">
        <v>11917</v>
      </c>
      <c r="C11915" s="2" t="str">
        <f ca="1">HYPERLINK([1]!PUBLIS_CAT[[#This Row],[URL]])</f>
        <v>https://articulo.mercadolibre.com.mx/MLM-3659174578-interruptor-de-repuesto-para-lior-14a2-truper-_JM</v>
      </c>
      <c r="D11915" t="s">
        <v>19917</v>
      </c>
      <c r="E11915" t="s">
        <v>29849</v>
      </c>
      <c r="F11915" t="s">
        <v>39786</v>
      </c>
      <c r="G11915" t="s">
        <v>44370</v>
      </c>
      <c r="H11915">
        <v>1</v>
      </c>
      <c r="I11915" t="s">
        <v>54059</v>
      </c>
    </row>
    <row r="11916" spans="1:9" hidden="1" x14ac:dyDescent="0.35">
      <c r="A11916">
        <v>11915</v>
      </c>
      <c r="B11916" t="s">
        <v>11918</v>
      </c>
      <c r="C11916" s="2" t="str">
        <f ca="1">HYPERLINK([1]!PUBLIS_CAT[[#This Row],[URL]])</f>
        <v>https://articulo.mercadolibre.com.mx/MLM-1465421651-broca-sds-ma-x-de-1-18-x-21-truper-_JM</v>
      </c>
      <c r="D11916" t="s">
        <v>18888</v>
      </c>
      <c r="E11916" t="s">
        <v>28820</v>
      </c>
      <c r="F11916" t="s">
        <v>38757</v>
      </c>
      <c r="G11916" t="s">
        <v>44370</v>
      </c>
      <c r="H11916">
        <v>1</v>
      </c>
      <c r="I11916" t="s">
        <v>50603</v>
      </c>
    </row>
    <row r="11917" spans="1:9" hidden="1" x14ac:dyDescent="0.35">
      <c r="A11917">
        <v>11916</v>
      </c>
      <c r="B11917" t="s">
        <v>11919</v>
      </c>
      <c r="C11917" s="2" t="str">
        <f ca="1">HYPERLINK([1]!PUBLIS_CAT[[#This Row],[URL]])</f>
        <v>https://internal-shop.mercadoshops.com.mx/MLM-2580513508-tee-reducida-hembra-de-cpvc-1-x-1-x-12-inserto-laton-color-crema-_JM</v>
      </c>
      <c r="D11917" t="s">
        <v>21829</v>
      </c>
      <c r="E11917" t="s">
        <v>31763</v>
      </c>
      <c r="F11917" t="s">
        <v>41700</v>
      </c>
      <c r="G11917" t="s">
        <v>44370</v>
      </c>
      <c r="H11917">
        <v>0.80559999999999998</v>
      </c>
      <c r="I11917" t="s">
        <v>54060</v>
      </c>
    </row>
    <row r="11918" spans="1:9" x14ac:dyDescent="0.35">
      <c r="A11918">
        <v>11917</v>
      </c>
      <c r="B11918" t="s">
        <v>11920</v>
      </c>
      <c r="C11918" s="2" t="str">
        <f ca="1">HYPERLINK([1]!PUBLIS_CAT[[#This Row],[URL]])</f>
        <v>https://articulo.mercadolibre.com.mx/MLM-1801490597-foco-ahorrador-lampara-luz-calida-o-dia-base-e26-e27-13-w-_JM</v>
      </c>
      <c r="D11918" t="s">
        <v>21596</v>
      </c>
      <c r="E11918" t="s">
        <v>31530</v>
      </c>
      <c r="F11918" t="s">
        <v>41467</v>
      </c>
      <c r="G11918" t="s">
        <v>44370</v>
      </c>
      <c r="H11918">
        <v>0.35920000000000002</v>
      </c>
      <c r="I11918" t="s">
        <v>54061</v>
      </c>
    </row>
    <row r="11919" spans="1:9" hidden="1" x14ac:dyDescent="0.35">
      <c r="A11919">
        <v>11918</v>
      </c>
      <c r="B11919" t="s">
        <v>11921</v>
      </c>
      <c r="C11919" s="2" t="str">
        <f ca="1">HYPERLINK([1]!PUBLIS_CAT[[#This Row],[URL]])</f>
        <v>https://articulo.mercadolibre.com.mx/MLM-3625165744-cuerda-negra-de-polipropileno-8-mm-carrete-20kg-40764-color-negro-_JM</v>
      </c>
      <c r="D11919" t="s">
        <v>23651</v>
      </c>
      <c r="E11919" t="s">
        <v>33587</v>
      </c>
      <c r="F11919" t="s">
        <v>43525</v>
      </c>
      <c r="G11919" t="s">
        <v>44369</v>
      </c>
      <c r="H11919">
        <v>1</v>
      </c>
      <c r="I11919" t="s">
        <v>54062</v>
      </c>
    </row>
    <row r="11920" spans="1:9" hidden="1" x14ac:dyDescent="0.35">
      <c r="A11920">
        <v>11919</v>
      </c>
      <c r="B11920" t="s">
        <v>11922</v>
      </c>
      <c r="C11920" s="2" t="str">
        <f ca="1">HYPERLINK([1]!PUBLIS_CAT[[#This Row],[URL]])</f>
        <v>https://articulo.mercadolibre.com.mx/MLM-2415221424-broca-hss-1532-trublack-para-metal-tr-_JM</v>
      </c>
      <c r="D11920" t="s">
        <v>20307</v>
      </c>
      <c r="E11920" t="s">
        <v>30239</v>
      </c>
      <c r="F11920" t="s">
        <v>40176</v>
      </c>
      <c r="G11920" t="s">
        <v>44370</v>
      </c>
      <c r="H11920">
        <v>0.82579999999999998</v>
      </c>
      <c r="I11920" t="s">
        <v>52111</v>
      </c>
    </row>
    <row r="11921" spans="1:9" hidden="1" x14ac:dyDescent="0.35">
      <c r="A11921">
        <v>11920</v>
      </c>
      <c r="B11921" t="s">
        <v>11923</v>
      </c>
      <c r="C11921" s="2" t="str">
        <f ca="1">HYPERLINK([1]!PUBLIS_CAT[[#This Row],[URL]])</f>
        <v>https://articulo.mercadolibre.com.mx/MLM-3850668948-niple-de-acero-galvanizado-12-x-5-_JM</v>
      </c>
      <c r="D11921" t="s">
        <v>22988</v>
      </c>
      <c r="E11921" t="s">
        <v>32923</v>
      </c>
      <c r="F11921" t="s">
        <v>42860</v>
      </c>
      <c r="G11921" t="s">
        <v>44370</v>
      </c>
      <c r="H11921">
        <v>0.94540000000000002</v>
      </c>
      <c r="I11921" t="s">
        <v>54063</v>
      </c>
    </row>
    <row r="11922" spans="1:9" x14ac:dyDescent="0.35">
      <c r="A11922">
        <v>11921</v>
      </c>
      <c r="B11922" t="s">
        <v>11924</v>
      </c>
      <c r="C11922" s="2" t="str">
        <f ca="1">HYPERLINK([1]!PUBLIS_CAT[[#This Row],[URL]])</f>
        <v>https://articulo.mercadolibre.com.mx/MLM-3844307396-reduccion-campana-galvanizada-38x14-_JM</v>
      </c>
      <c r="D11922" t="s">
        <v>23652</v>
      </c>
      <c r="E11922" t="s">
        <v>33588</v>
      </c>
      <c r="F11922" t="s">
        <v>43526</v>
      </c>
      <c r="G11922" t="s">
        <v>44370</v>
      </c>
      <c r="H11922">
        <v>0.73299999999999998</v>
      </c>
      <c r="I11922" t="s">
        <v>51165</v>
      </c>
    </row>
    <row r="11923" spans="1:9" hidden="1" x14ac:dyDescent="0.35">
      <c r="A11923">
        <v>11922</v>
      </c>
      <c r="B11923" t="s">
        <v>11925</v>
      </c>
      <c r="C11923" s="2" t="str">
        <f ca="1">HYPERLINK([1]!PUBLIS_CAT[[#This Row],[URL]])</f>
        <v>https://articulo.mercadolibre.com.mx/MLM-3183818288-estante-plastico-truper-7-niveles-420kg-negro-91x43x185-cm-modelo-est-7-_JM</v>
      </c>
      <c r="D11923" t="s">
        <v>23653</v>
      </c>
      <c r="E11923" t="s">
        <v>33589</v>
      </c>
      <c r="F11923" t="s">
        <v>43527</v>
      </c>
      <c r="G11923" t="s">
        <v>44368</v>
      </c>
      <c r="H11923">
        <v>1</v>
      </c>
      <c r="I11923" t="s">
        <v>54064</v>
      </c>
    </row>
    <row r="11924" spans="1:9" x14ac:dyDescent="0.35">
      <c r="A11924">
        <v>11923</v>
      </c>
      <c r="B11924" t="s">
        <v>11926</v>
      </c>
      <c r="C11924" s="2" t="str">
        <f ca="1">HYPERLINK([1]!PUBLIS_CAT[[#This Row],[URL]])</f>
        <v>https://articulo.mercadolibre.com.mx/MLM-3500193102-juegos-de-mesa-domino-dados-baraja-espanola-truper-reverso-negro-idioma-espanol-_JM</v>
      </c>
      <c r="D11924" t="s">
        <v>20298</v>
      </c>
      <c r="E11924" t="s">
        <v>30230</v>
      </c>
      <c r="F11924" t="s">
        <v>40167</v>
      </c>
      <c r="G11924" t="s">
        <v>44370</v>
      </c>
      <c r="H11924">
        <v>0.43709999999999999</v>
      </c>
      <c r="I11924" t="s">
        <v>50310</v>
      </c>
    </row>
    <row r="11925" spans="1:9" hidden="1" x14ac:dyDescent="0.35">
      <c r="A11925">
        <v>11924</v>
      </c>
      <c r="B11925" t="s">
        <v>11927</v>
      </c>
      <c r="C11925" s="2" t="str">
        <f ca="1">HYPERLINK([1]!PUBLIS_CAT[[#This Row],[URL]])</f>
        <v>https://articulo.mercadolibre.com.mx/MLM-2172300327-mandril-para-brocasierra-diamante-sin-rosca-14-18143-_JM</v>
      </c>
      <c r="D11925" t="s">
        <v>21233</v>
      </c>
      <c r="E11925" t="s">
        <v>31166</v>
      </c>
      <c r="F11925" t="s">
        <v>41103</v>
      </c>
      <c r="G11925" t="s">
        <v>44370</v>
      </c>
      <c r="H11925">
        <v>0.99119999999999997</v>
      </c>
      <c r="I11925" t="s">
        <v>49431</v>
      </c>
    </row>
    <row r="11926" spans="1:9" hidden="1" x14ac:dyDescent="0.35">
      <c r="A11926">
        <v>11925</v>
      </c>
      <c r="B11926" t="s">
        <v>11928</v>
      </c>
      <c r="C11926" s="2" t="str">
        <f ca="1">HYPERLINK([1]!PUBLIS_CAT[[#This Row],[URL]])</f>
        <v>https://articulo.mercadolibre.com.mx/MLM-3363290448-lona-3-x-4-m-amarilla-pretul-23741-_JM</v>
      </c>
      <c r="D11926" t="s">
        <v>16989</v>
      </c>
      <c r="E11926" t="s">
        <v>26917</v>
      </c>
      <c r="F11926" t="s">
        <v>36854</v>
      </c>
      <c r="G11926" t="s">
        <v>44369</v>
      </c>
      <c r="H11926">
        <v>1</v>
      </c>
      <c r="I11926" t="s">
        <v>54065</v>
      </c>
    </row>
    <row r="11927" spans="1:9" hidden="1" x14ac:dyDescent="0.35">
      <c r="A11927">
        <v>11926</v>
      </c>
      <c r="B11927" t="s">
        <v>11929</v>
      </c>
      <c r="C11927" s="2" t="str">
        <f ca="1">HYPERLINK([1]!PUBLIS_CAT[[#This Row],[URL]])</f>
        <v>https://articulo.mercadolibre.com.mx/MLM-3009057408-luz-de-noche-con-lampara-e12-corazon-volteck-color-rojo-_JM</v>
      </c>
      <c r="D11927" t="s">
        <v>23452</v>
      </c>
      <c r="E11927" t="s">
        <v>33387</v>
      </c>
      <c r="F11927" t="s">
        <v>43325</v>
      </c>
      <c r="G11927" t="s">
        <v>44370</v>
      </c>
      <c r="H11927">
        <v>0.77359999999999995</v>
      </c>
      <c r="I11927" t="s">
        <v>54066</v>
      </c>
    </row>
    <row r="11928" spans="1:9" x14ac:dyDescent="0.35">
      <c r="A11928">
        <v>11927</v>
      </c>
      <c r="B11928" t="s">
        <v>11930</v>
      </c>
      <c r="C11928" s="2" t="str">
        <f ca="1">HYPERLINK([1]!PUBLIS_CAT[[#This Row],[URL]])</f>
        <v>https://articulo.mercadolibre.com.mx/MLM-3152641392-guia-base-para-router-modelo-a3-_JM</v>
      </c>
      <c r="D11928" t="s">
        <v>23654</v>
      </c>
      <c r="E11928" t="s">
        <v>33590</v>
      </c>
      <c r="F11928" t="s">
        <v>43528</v>
      </c>
      <c r="G11928" t="s">
        <v>44370</v>
      </c>
      <c r="H11928">
        <v>0.52359999999999995</v>
      </c>
      <c r="I11928" t="s">
        <v>54067</v>
      </c>
    </row>
    <row r="11929" spans="1:9" hidden="1" x14ac:dyDescent="0.35">
      <c r="A11929">
        <v>11928</v>
      </c>
      <c r="B11929" t="s">
        <v>11931</v>
      </c>
      <c r="C11929" s="2" t="str">
        <f ca="1">HYPERLINK([1]!PUBLIS_CAT[[#This Row],[URL]])</f>
        <v>https://articulo.mercadolibre.com.mx/MLM-2308095901-placa-armada-contacto-duplex-3-modulos-volteck-29057-color-blanco-corriente-nominal-10-a-_JM</v>
      </c>
      <c r="D11929" t="s">
        <v>23655</v>
      </c>
      <c r="E11929" t="s">
        <v>33591</v>
      </c>
      <c r="F11929" t="s">
        <v>43529</v>
      </c>
      <c r="G11929" t="s">
        <v>44369</v>
      </c>
      <c r="H11929">
        <v>1</v>
      </c>
      <c r="I11929" t="s">
        <v>52736</v>
      </c>
    </row>
    <row r="11930" spans="1:9" hidden="1" x14ac:dyDescent="0.35">
      <c r="A11930">
        <v>11929</v>
      </c>
      <c r="B11930" t="s">
        <v>11932</v>
      </c>
      <c r="C11930" s="2" t="str">
        <f ca="1">HYPERLINK([1]!PUBLIS_CAT[[#This Row],[URL]])</f>
        <v>https://articulo.mercadolibre.com.mx/MLM-1971813673-gafas-lentes-de-seguridad-ajustables-truper-14213-_JM</v>
      </c>
      <c r="D11930" t="s">
        <v>19782</v>
      </c>
      <c r="E11930" t="s">
        <v>29714</v>
      </c>
      <c r="F11930" t="s">
        <v>39651</v>
      </c>
      <c r="G11930" t="s">
        <v>44369</v>
      </c>
      <c r="H11930">
        <v>1</v>
      </c>
      <c r="I11930" t="s">
        <v>46828</v>
      </c>
    </row>
    <row r="11931" spans="1:9" hidden="1" x14ac:dyDescent="0.35">
      <c r="A11931">
        <v>11930</v>
      </c>
      <c r="B11931" t="s">
        <v>11933</v>
      </c>
      <c r="C11931" s="2" t="str">
        <f ca="1">HYPERLINK([1]!PUBLIS_CAT[[#This Row],[URL]])</f>
        <v>https://articulo.mercadolibre.com.mx/MLM-2020381303-broca-sistema-directo-insercion-14-x-10-11266-5-pz-_JM</v>
      </c>
      <c r="D11931" t="s">
        <v>21997</v>
      </c>
      <c r="E11931" t="s">
        <v>31931</v>
      </c>
      <c r="F11931" t="s">
        <v>41868</v>
      </c>
      <c r="G11931" t="s">
        <v>44369</v>
      </c>
      <c r="H11931">
        <v>1</v>
      </c>
      <c r="I11931" t="s">
        <v>54068</v>
      </c>
    </row>
    <row r="11932" spans="1:9" hidden="1" x14ac:dyDescent="0.35">
      <c r="A11932">
        <v>11931</v>
      </c>
      <c r="B11932" t="s">
        <v>11934</v>
      </c>
      <c r="C11932" s="2" t="str">
        <f ca="1">HYPERLINK([1]!PUBLIS_CAT[[#This Row],[URL]])</f>
        <v>https://articulo.mercadolibre.com.mx/MLM-2338651763-truper-cot-32-cortador-de-tubo-de-cobre-hasta-1-14-32-_JM</v>
      </c>
      <c r="D11932" t="s">
        <v>16876</v>
      </c>
      <c r="E11932" t="s">
        <v>26804</v>
      </c>
      <c r="F11932" t="s">
        <v>36741</v>
      </c>
      <c r="G11932" t="s">
        <v>44368</v>
      </c>
      <c r="H11932">
        <v>1</v>
      </c>
      <c r="I11932" t="s">
        <v>46096</v>
      </c>
    </row>
    <row r="11933" spans="1:9" hidden="1" x14ac:dyDescent="0.35">
      <c r="A11933">
        <v>11932</v>
      </c>
      <c r="B11933" t="s">
        <v>11935</v>
      </c>
      <c r="C11933" s="2" t="str">
        <f ca="1">HYPERLINK([1]!PUBLIS_CAT[[#This Row],[URL]])</f>
        <v>https://articulo.mercadolibre.com.mx/MLM-3659148714-desarmador-de-precision-de-cruz-ph0-mango-ergonomico-truper-_JM</v>
      </c>
      <c r="D11933" t="s">
        <v>23656</v>
      </c>
      <c r="E11933" t="s">
        <v>33592</v>
      </c>
      <c r="F11933" t="s">
        <v>43530</v>
      </c>
      <c r="G11933" t="s">
        <v>44370</v>
      </c>
      <c r="H11933">
        <v>1</v>
      </c>
      <c r="I11933" t="s">
        <v>54069</v>
      </c>
    </row>
    <row r="11934" spans="1:9" hidden="1" x14ac:dyDescent="0.35">
      <c r="A11934">
        <v>11933</v>
      </c>
      <c r="B11934" t="s">
        <v>11936</v>
      </c>
      <c r="C11934" s="2" t="str">
        <f ca="1">HYPERLINK([1]!PUBLIS_CAT[[#This Row],[URL]])</f>
        <v>https://articulo.mercadolibre.com.mx/MLM-2292592323-llave-manguera-laton-180-gr-entrada-34-foset-49088-color-dorado-_JM</v>
      </c>
      <c r="D11934" t="s">
        <v>23657</v>
      </c>
      <c r="E11934" t="s">
        <v>33593</v>
      </c>
      <c r="F11934" t="s">
        <v>43531</v>
      </c>
      <c r="G11934" t="s">
        <v>44369</v>
      </c>
      <c r="H11934">
        <v>1</v>
      </c>
      <c r="I11934" t="s">
        <v>54070</v>
      </c>
    </row>
    <row r="11935" spans="1:9" x14ac:dyDescent="0.35">
      <c r="A11935">
        <v>11934</v>
      </c>
      <c r="B11935" t="s">
        <v>11937</v>
      </c>
      <c r="C11935" s="2" t="str">
        <f ca="1">HYPERLINK([1]!PUBLIS_CAT[[#This Row],[URL]])</f>
        <v>https://articulo.mercadolibre.com.mx/MLM-2090291819-puntas-torx-_JM</v>
      </c>
      <c r="D11935" t="s">
        <v>20402</v>
      </c>
      <c r="E11935" t="s">
        <v>30334</v>
      </c>
      <c r="F11935" t="s">
        <v>40271</v>
      </c>
      <c r="G11935" t="s">
        <v>44370</v>
      </c>
      <c r="H11935">
        <v>0.5897</v>
      </c>
      <c r="I11935" t="s">
        <v>54071</v>
      </c>
    </row>
    <row r="11936" spans="1:9" hidden="1" x14ac:dyDescent="0.35">
      <c r="A11936">
        <v>11935</v>
      </c>
      <c r="B11936" t="s">
        <v>11938</v>
      </c>
      <c r="C11936" s="2" t="str">
        <f ca="1">HYPERLINK([1]!PUBLIS_CAT[[#This Row],[URL]])</f>
        <v>https://articulo.mercadolibre.com.mx/MLM-2058461747-lampara-de-escritorio-con-brazo-oscilante-49200-estructura-negro-pantalla-negro-_JM</v>
      </c>
      <c r="D11936" t="s">
        <v>15314</v>
      </c>
      <c r="E11936" t="s">
        <v>25238</v>
      </c>
      <c r="F11936" t="s">
        <v>35175</v>
      </c>
      <c r="G11936" t="s">
        <v>44369</v>
      </c>
      <c r="H11936">
        <v>1</v>
      </c>
      <c r="I11936" t="s">
        <v>54072</v>
      </c>
    </row>
    <row r="11937" spans="1:9" hidden="1" x14ac:dyDescent="0.35">
      <c r="A11937">
        <v>11936</v>
      </c>
      <c r="B11937" t="s">
        <v>11939</v>
      </c>
      <c r="C11937" s="2" t="str">
        <f ca="1">HYPERLINK([1]!PUBLIS_CAT[[#This Row],[URL]])</f>
        <v>https://articulo.mercadolibre.com.mx/MLM-2862342208-broca-router-clasica-1-38-balero-11482-_JM</v>
      </c>
      <c r="D11937" t="s">
        <v>23658</v>
      </c>
      <c r="E11937" t="s">
        <v>33594</v>
      </c>
      <c r="F11937" t="s">
        <v>43532</v>
      </c>
      <c r="G11937" t="s">
        <v>44369</v>
      </c>
      <c r="H11937">
        <v>1</v>
      </c>
      <c r="I11937" t="s">
        <v>54073</v>
      </c>
    </row>
    <row r="11938" spans="1:9" hidden="1" x14ac:dyDescent="0.35">
      <c r="A11938">
        <v>11937</v>
      </c>
      <c r="B11938" t="s">
        <v>11940</v>
      </c>
      <c r="C11938" s="2" t="str">
        <f ca="1">HYPERLINK([1]!PUBLIS_CAT[[#This Row],[URL]])</f>
        <v>https://articulo.mercadolibre.com.mx/MLM-3928059006-reduccion-de-ppr-2-x-1-foset-44446-_JM</v>
      </c>
      <c r="D11938" t="s">
        <v>23659</v>
      </c>
      <c r="E11938" t="s">
        <v>33595</v>
      </c>
      <c r="F11938" t="s">
        <v>43533</v>
      </c>
      <c r="G11938" t="s">
        <v>44369</v>
      </c>
      <c r="H11938">
        <v>1</v>
      </c>
      <c r="I11938" t="s">
        <v>52409</v>
      </c>
    </row>
    <row r="11939" spans="1:9" hidden="1" x14ac:dyDescent="0.35">
      <c r="A11939">
        <v>11938</v>
      </c>
      <c r="B11939" t="s">
        <v>11941</v>
      </c>
      <c r="C11939" s="2" t="str">
        <f ca="1">HYPERLINK([1]!PUBLIS_CAT[[#This Row],[URL]])</f>
        <v>https://articulo.mercadolibre.com.mx/MLM-3461983504-kit-repuestos-carrete-con-hilo-cubierta-reten-des-26c-color-negro-_JM</v>
      </c>
      <c r="D11939" t="s">
        <v>14595</v>
      </c>
      <c r="E11939" t="s">
        <v>24517</v>
      </c>
      <c r="F11939" t="s">
        <v>34454</v>
      </c>
      <c r="G11939" t="s">
        <v>44368</v>
      </c>
      <c r="H11939">
        <v>1</v>
      </c>
    </row>
    <row r="11940" spans="1:9" x14ac:dyDescent="0.35">
      <c r="A11940">
        <v>11939</v>
      </c>
      <c r="B11940" t="s">
        <v>11942</v>
      </c>
      <c r="C11940" s="2" t="str">
        <f ca="1">HYPERLINK([1]!PUBLIS_CAT[[#This Row],[URL]])</f>
        <v>https://articulo.mercadolibre.com.mx/MLM-3798552134-desarmador-para-celulares-y-iphone-42-puntas-_JM</v>
      </c>
      <c r="D11940" t="s">
        <v>18283</v>
      </c>
      <c r="E11940" t="s">
        <v>28213</v>
      </c>
      <c r="F11940" t="s">
        <v>38150</v>
      </c>
      <c r="G11940" t="s">
        <v>44370</v>
      </c>
      <c r="H11940">
        <v>0.63729999999999998</v>
      </c>
      <c r="I11940" t="s">
        <v>54074</v>
      </c>
    </row>
    <row r="11941" spans="1:9" hidden="1" x14ac:dyDescent="0.35">
      <c r="A11941">
        <v>11940</v>
      </c>
      <c r="B11941" t="s">
        <v>11943</v>
      </c>
      <c r="C11941" s="2" t="str">
        <f ca="1">HYPERLINK([1]!PUBLIS_CAT[[#This Row],[URL]])</f>
        <v>https://articulo.mercadolibre.com.mx/MLM-785238435-broca-plana-de-manita-1-12-pulgada-truper-11393-_JM</v>
      </c>
      <c r="D11941" t="s">
        <v>19753</v>
      </c>
      <c r="E11941" t="s">
        <v>29685</v>
      </c>
      <c r="F11941" t="s">
        <v>39622</v>
      </c>
      <c r="G11941" t="s">
        <v>44369</v>
      </c>
      <c r="H11941">
        <v>1</v>
      </c>
      <c r="I11941" t="s">
        <v>54005</v>
      </c>
    </row>
    <row r="11942" spans="1:9" hidden="1" x14ac:dyDescent="0.35">
      <c r="A11942">
        <v>11941</v>
      </c>
      <c r="B11942" t="s">
        <v>11944</v>
      </c>
      <c r="C11942" s="2" t="str">
        <f ca="1">HYPERLINK([1]!PUBLIS_CAT[[#This Row],[URL]])</f>
        <v>https://articulo.mercadolibre.com.mx/MLM-2117293947-extension-trasera-sopladora-sopla-26t-19308-_JM</v>
      </c>
      <c r="D11942" t="s">
        <v>23660</v>
      </c>
      <c r="E11942" t="s">
        <v>33596</v>
      </c>
      <c r="F11942" t="s">
        <v>43534</v>
      </c>
      <c r="G11942" t="s">
        <v>44369</v>
      </c>
      <c r="H11942">
        <v>1</v>
      </c>
      <c r="I11942" t="s">
        <v>54075</v>
      </c>
    </row>
    <row r="11943" spans="1:9" x14ac:dyDescent="0.35">
      <c r="A11943">
        <v>11942</v>
      </c>
      <c r="B11943" t="s">
        <v>11945</v>
      </c>
      <c r="C11943" s="2" t="str">
        <f ca="1">HYPERLINK([1]!PUBLIS_CAT[[#This Row],[URL]])</f>
        <v>https://articulo.mercadolibre.com.mx/MLM-2026727147-bateria-96-v-para-taladro-tali-96p2-pretul-mod24075-color-negro-_JM</v>
      </c>
      <c r="D11943" t="s">
        <v>18016</v>
      </c>
      <c r="E11943" t="s">
        <v>27946</v>
      </c>
      <c r="F11943" t="s">
        <v>37883</v>
      </c>
      <c r="G11943" t="s">
        <v>44370</v>
      </c>
      <c r="H11943">
        <v>0.50319999999999998</v>
      </c>
      <c r="I11943" t="s">
        <v>54076</v>
      </c>
    </row>
    <row r="11944" spans="1:9" hidden="1" x14ac:dyDescent="0.35">
      <c r="A11944">
        <v>11943</v>
      </c>
      <c r="B11944" t="s">
        <v>11946</v>
      </c>
      <c r="C11944" s="2" t="str">
        <f ca="1">HYPERLINK([1]!PUBLIS_CAT[[#This Row],[URL]])</f>
        <v>https://articulo.mercadolibre.com.mx/MLM-3606940344-lima-cerrajero-fina-6-10996-6-pzs-_JM</v>
      </c>
      <c r="D11944" t="s">
        <v>20096</v>
      </c>
      <c r="E11944" t="s">
        <v>30028</v>
      </c>
      <c r="F11944" t="s">
        <v>39965</v>
      </c>
      <c r="G11944" t="s">
        <v>44369</v>
      </c>
      <c r="H11944">
        <v>1</v>
      </c>
      <c r="I11944" t="s">
        <v>50104</v>
      </c>
    </row>
    <row r="11945" spans="1:9" hidden="1" x14ac:dyDescent="0.35">
      <c r="A11945">
        <v>11944</v>
      </c>
      <c r="B11945" t="s">
        <v>11947</v>
      </c>
      <c r="C11945" s="2" t="str">
        <f ca="1">HYPERLINK([1]!PUBLIS_CAT[[#This Row],[URL]])</f>
        <v>https://articulo.mercadolibre.com.mx/MLM-798985946-marro-octagonal-12-lbs-mango-fibra-de-vidrio-16542-no-aplica-_JM</v>
      </c>
      <c r="D11945" t="s">
        <v>16858</v>
      </c>
      <c r="E11945" t="s">
        <v>26786</v>
      </c>
      <c r="F11945" t="s">
        <v>36723</v>
      </c>
      <c r="G11945" t="s">
        <v>44369</v>
      </c>
      <c r="H11945">
        <v>1</v>
      </c>
      <c r="I11945" t="s">
        <v>51521</v>
      </c>
    </row>
    <row r="11946" spans="1:9" x14ac:dyDescent="0.35">
      <c r="A11946">
        <v>11945</v>
      </c>
      <c r="B11946" t="s">
        <v>11948</v>
      </c>
      <c r="C11946" s="2" t="str">
        <f ca="1">HYPERLINK([1]!PUBLIS_CAT[[#This Row],[URL]])</f>
        <v>https://articulo.mercadolibre.com.mx/MLM-2326668165-set-juego-de-6-brocas-para-concreto-y-mamposteria-truper-_JM</v>
      </c>
      <c r="D11946" t="s">
        <v>15733</v>
      </c>
      <c r="E11946" t="s">
        <v>25658</v>
      </c>
      <c r="F11946" t="s">
        <v>35595</v>
      </c>
      <c r="G11946" t="s">
        <v>44370</v>
      </c>
      <c r="H11946">
        <v>0.72529999999999994</v>
      </c>
      <c r="I11946" t="s">
        <v>50484</v>
      </c>
    </row>
    <row r="11947" spans="1:9" hidden="1" x14ac:dyDescent="0.35">
      <c r="A11947">
        <v>11946</v>
      </c>
      <c r="B11947" t="s">
        <v>11949</v>
      </c>
      <c r="C11947" s="2" t="str">
        <f ca="1">HYPERLINK([1]!PUBLIS_CAT[[#This Row],[URL]])</f>
        <v>https://articulo.mercadolibre.com.mx/MLM-3574837476-supresor-de-picos-volteck-it-240-2p-proteccion-fotovoltaica-panel-_JM</v>
      </c>
      <c r="D11947" t="s">
        <v>23661</v>
      </c>
      <c r="E11947" t="s">
        <v>33597</v>
      </c>
      <c r="F11947" t="s">
        <v>43535</v>
      </c>
      <c r="G11947" t="s">
        <v>44368</v>
      </c>
      <c r="H11947">
        <v>1</v>
      </c>
      <c r="I11947" t="s">
        <v>47865</v>
      </c>
    </row>
    <row r="11948" spans="1:9" hidden="1" x14ac:dyDescent="0.35">
      <c r="A11948">
        <v>11947</v>
      </c>
      <c r="B11948" t="s">
        <v>11950</v>
      </c>
      <c r="C11948" s="2" t="str">
        <f ca="1">HYPERLINK([1]!PUBLIS_CAT[[#This Row],[URL]])</f>
        <v>https://articulo.mercadolibre.com.mx/MLM-3100001688-broca-alta-velocidad-oxido-negro-932-redondo-madera-15099-_JM</v>
      </c>
      <c r="D11948" t="s">
        <v>23662</v>
      </c>
      <c r="E11948" t="s">
        <v>33598</v>
      </c>
      <c r="F11948" t="s">
        <v>43536</v>
      </c>
      <c r="G11948" t="s">
        <v>44369</v>
      </c>
      <c r="H11948">
        <v>1</v>
      </c>
      <c r="I11948" t="s">
        <v>50794</v>
      </c>
    </row>
    <row r="11949" spans="1:9" hidden="1" x14ac:dyDescent="0.35">
      <c r="A11949">
        <v>11948</v>
      </c>
      <c r="B11949" t="s">
        <v>11951</v>
      </c>
      <c r="C11949" s="2" t="str">
        <f ca="1">HYPERLINK([1]!PUBLIS_CAT[[#This Row],[URL]])</f>
        <v>https://articulo.mercadolibre.com.mx/MLM-2005679187-machuelo-semiconico-516-x-18-nc-truper-11407-_JM</v>
      </c>
      <c r="D11949" t="s">
        <v>22111</v>
      </c>
      <c r="E11949" t="s">
        <v>32045</v>
      </c>
      <c r="F11949" t="s">
        <v>41982</v>
      </c>
      <c r="G11949" t="s">
        <v>44369</v>
      </c>
      <c r="H11949">
        <v>1</v>
      </c>
      <c r="I11949" t="s">
        <v>54077</v>
      </c>
    </row>
    <row r="11950" spans="1:9" hidden="1" x14ac:dyDescent="0.35">
      <c r="A11950">
        <v>11949</v>
      </c>
      <c r="B11950" t="s">
        <v>11952</v>
      </c>
      <c r="C11950" s="2" t="str">
        <f ca="1">HYPERLINK([1]!PUBLIS_CAT[[#This Row],[URL]])</f>
        <v>https://articulo.mercadolibre.com.mx/MLM-3324197614-lampara-led-bulbo-a19-12w-luz-de-dia-6-pzas-volteck-_JM</v>
      </c>
      <c r="D11950" t="s">
        <v>15799</v>
      </c>
      <c r="E11950" t="s">
        <v>25724</v>
      </c>
      <c r="F11950" t="s">
        <v>35661</v>
      </c>
      <c r="G11950" t="s">
        <v>44370</v>
      </c>
      <c r="H11950">
        <v>0.75529999999999997</v>
      </c>
      <c r="I11950" t="s">
        <v>54078</v>
      </c>
    </row>
    <row r="11951" spans="1:9" x14ac:dyDescent="0.35">
      <c r="A11951">
        <v>11950</v>
      </c>
      <c r="B11951" t="s">
        <v>11953</v>
      </c>
      <c r="C11951" s="2" t="str">
        <f ca="1">HYPERLINK([1]!PUBLIS_CAT[[#This Row],[URL]])</f>
        <v>https://articulo.mercadolibre.com.mx/MLM-3529284016-juego-de-tubos-largos-6-piezas-mm-hexagonal-enc-12-truper-_JM</v>
      </c>
      <c r="D11951" t="s">
        <v>20585</v>
      </c>
      <c r="E11951" t="s">
        <v>30518</v>
      </c>
      <c r="F11951" t="s">
        <v>40455</v>
      </c>
      <c r="G11951" t="s">
        <v>44370</v>
      </c>
      <c r="H11951">
        <v>0.44</v>
      </c>
      <c r="I11951" t="s">
        <v>54079</v>
      </c>
    </row>
    <row r="11952" spans="1:9" hidden="1" x14ac:dyDescent="0.35">
      <c r="A11952">
        <v>11951</v>
      </c>
      <c r="B11952" t="s">
        <v>11954</v>
      </c>
      <c r="C11952" s="2" t="str">
        <f ca="1">HYPERLINK([1]!PUBLIS_CAT[[#This Row],[URL]])</f>
        <v>https://internal-shop.mercadoshops.com.mx/MLM-2016706895-caja-de-empaque-de-repuesto-para-boap-12f-foset-_JM</v>
      </c>
      <c r="D11952" t="s">
        <v>14615</v>
      </c>
      <c r="E11952" t="s">
        <v>24537</v>
      </c>
      <c r="F11952" t="s">
        <v>34474</v>
      </c>
      <c r="G11952" t="s">
        <v>44368</v>
      </c>
      <c r="H11952">
        <v>1</v>
      </c>
      <c r="I11952" t="s">
        <v>48367</v>
      </c>
    </row>
    <row r="11953" spans="1:9" hidden="1" x14ac:dyDescent="0.35">
      <c r="A11953">
        <v>11952</v>
      </c>
      <c r="B11953" t="s">
        <v>11955</v>
      </c>
      <c r="C11953" s="2" t="str">
        <f ca="1">HYPERLINK([1]!PUBLIS_CAT[[#This Row],[URL]])</f>
        <v>https://articulo.mercadolibre.com.mx/MLM-3635681566-lona-gris-reforzada-5-x-6-m-truper-15366-_JM</v>
      </c>
      <c r="D11953" t="s">
        <v>14712</v>
      </c>
      <c r="E11953" t="s">
        <v>24634</v>
      </c>
      <c r="F11953" t="s">
        <v>34571</v>
      </c>
      <c r="G11953" t="s">
        <v>44369</v>
      </c>
      <c r="H11953">
        <v>1</v>
      </c>
      <c r="I11953" t="s">
        <v>48156</v>
      </c>
    </row>
    <row r="11954" spans="1:9" hidden="1" x14ac:dyDescent="0.35">
      <c r="A11954">
        <v>11953</v>
      </c>
      <c r="B11954" t="s">
        <v>11956</v>
      </c>
      <c r="C11954" s="2" t="str">
        <f ca="1">HYPERLINK([1]!PUBLIS_CAT[[#This Row],[URL]])</f>
        <v>https://articulo.mercadolibre.com.mx/MLM-3531367464-foco-led-bulbo-40w-alta-potencia-luz-dia-lampara-hogar-46227-luz-blanco-_JM</v>
      </c>
      <c r="D11954" t="s">
        <v>23663</v>
      </c>
      <c r="E11954" t="s">
        <v>33599</v>
      </c>
      <c r="F11954" t="s">
        <v>43537</v>
      </c>
      <c r="G11954" t="s">
        <v>44369</v>
      </c>
      <c r="H11954">
        <v>1</v>
      </c>
      <c r="I11954" t="s">
        <v>54080</v>
      </c>
    </row>
    <row r="11955" spans="1:9" hidden="1" x14ac:dyDescent="0.35">
      <c r="A11955">
        <v>11954</v>
      </c>
      <c r="B11955" t="s">
        <v>11957</v>
      </c>
      <c r="C11955" s="2" t="str">
        <f ca="1">HYPERLINK([1]!PUBLIS_CAT[[#This Row],[URL]])</f>
        <v>https://articulo.mercadolibre.com.mx/MLM-2960049072-puntas-desarmador-bristol-m10-3-3-piezas-truper-12709-_JM</v>
      </c>
      <c r="D11955" t="s">
        <v>23664</v>
      </c>
      <c r="E11955" t="s">
        <v>33600</v>
      </c>
      <c r="F11955" t="s">
        <v>43538</v>
      </c>
      <c r="G11955" t="s">
        <v>44369</v>
      </c>
      <c r="H11955">
        <v>1</v>
      </c>
      <c r="I11955" t="s">
        <v>54081</v>
      </c>
    </row>
    <row r="11956" spans="1:9" hidden="1" x14ac:dyDescent="0.35">
      <c r="A11956">
        <v>11955</v>
      </c>
      <c r="B11956" t="s">
        <v>11958</v>
      </c>
      <c r="C11956" s="2" t="str">
        <f ca="1">HYPERLINK([1]!PUBLIS_CAT[[#This Row],[URL]])</f>
        <v>https://articulo.mercadolibre.com.mx/MLM-3143189208-bolsa-con-2-carbones-de-repuesto-para-sici-7-14n3-15979-_JM</v>
      </c>
      <c r="D11956" t="s">
        <v>23665</v>
      </c>
      <c r="E11956" t="s">
        <v>33601</v>
      </c>
      <c r="F11956" t="s">
        <v>43539</v>
      </c>
      <c r="G11956" t="s">
        <v>44369</v>
      </c>
      <c r="H11956">
        <v>1</v>
      </c>
      <c r="I11956" t="s">
        <v>54082</v>
      </c>
    </row>
    <row r="11957" spans="1:9" hidden="1" x14ac:dyDescent="0.35">
      <c r="A11957">
        <v>11956</v>
      </c>
      <c r="B11957" t="s">
        <v>11959</v>
      </c>
      <c r="C11957" s="2" t="str">
        <f ca="1">HYPERLINK([1]!PUBLIS_CAT[[#This Row],[URL]])</f>
        <v>https://articulo.mercadolibre.com.mx/MLM-2003153759-reloj-para-dama-con-correa-de-piel-truper-61070-_JM</v>
      </c>
      <c r="D11957" t="s">
        <v>23666</v>
      </c>
      <c r="E11957" t="s">
        <v>33602</v>
      </c>
      <c r="F11957" t="s">
        <v>43540</v>
      </c>
      <c r="G11957" t="s">
        <v>44369</v>
      </c>
      <c r="H11957">
        <v>1</v>
      </c>
      <c r="I11957" t="s">
        <v>54083</v>
      </c>
    </row>
    <row r="11958" spans="1:9" hidden="1" x14ac:dyDescent="0.35">
      <c r="A11958">
        <v>11957</v>
      </c>
      <c r="B11958" t="s">
        <v>11960</v>
      </c>
      <c r="C11958" s="2" t="str">
        <f ca="1">HYPERLINK([1]!PUBLIS_CAT[[#This Row],[URL]])</f>
        <v>https://articulo.mercadolibre.com.mx/MLM-716278621-broca-para-router-media-cana-34-truper-_JM</v>
      </c>
      <c r="D11958" t="s">
        <v>21949</v>
      </c>
      <c r="E11958" t="s">
        <v>31883</v>
      </c>
      <c r="F11958" t="s">
        <v>41820</v>
      </c>
      <c r="G11958" t="s">
        <v>44370</v>
      </c>
      <c r="H11958">
        <v>1</v>
      </c>
      <c r="I11958" t="s">
        <v>48959</v>
      </c>
    </row>
    <row r="11959" spans="1:9" hidden="1" x14ac:dyDescent="0.35">
      <c r="A11959">
        <v>11958</v>
      </c>
      <c r="B11959" t="s">
        <v>11961</v>
      </c>
      <c r="C11959" s="2" t="str">
        <f ca="1">HYPERLINK([1]!PUBLIS_CAT[[#This Row],[URL]])</f>
        <v>https://articulo.mercadolibre.com.mx/MLM-2411830774-placa-armada-madera-con-toma-de-tv-volteck-49953-_JM</v>
      </c>
      <c r="D11959" t="s">
        <v>23667</v>
      </c>
      <c r="E11959" t="s">
        <v>33603</v>
      </c>
      <c r="F11959" t="s">
        <v>43541</v>
      </c>
      <c r="G11959" t="s">
        <v>44369</v>
      </c>
      <c r="H11959">
        <v>1</v>
      </c>
      <c r="I11959" t="s">
        <v>54084</v>
      </c>
    </row>
    <row r="11960" spans="1:9" hidden="1" x14ac:dyDescent="0.35">
      <c r="A11960">
        <v>11959</v>
      </c>
      <c r="B11960" t="s">
        <v>11962</v>
      </c>
      <c r="C11960" s="2" t="str">
        <f ca="1">HYPERLINK([1]!PUBLIS_CAT[[#This Row],[URL]])</f>
        <v>https://articulo.mercadolibre.com.mx/MLM-2053330189-broca-piloto-d-14-para-brocasierras-diamante-truper-101581-_JM</v>
      </c>
      <c r="D11960" t="s">
        <v>19251</v>
      </c>
      <c r="E11960" t="s">
        <v>29183</v>
      </c>
      <c r="F11960" t="s">
        <v>39120</v>
      </c>
      <c r="G11960" t="s">
        <v>44369</v>
      </c>
      <c r="H11960">
        <v>1</v>
      </c>
      <c r="I11960" t="s">
        <v>54085</v>
      </c>
    </row>
    <row r="11961" spans="1:9" hidden="1" x14ac:dyDescent="0.35">
      <c r="A11961">
        <v>11960</v>
      </c>
      <c r="B11961" t="s">
        <v>11963</v>
      </c>
      <c r="C11961" s="2" t="str">
        <f ca="1">HYPERLINK([1]!PUBLIS_CAT[[#This Row],[URL]])</f>
        <v>https://articulo.mercadolibre.com.mx/MLM-2738870964-mufa-abrazadera-tubo-1-14-volteck-46943-5-pz-_JM</v>
      </c>
      <c r="D11961" t="s">
        <v>23668</v>
      </c>
      <c r="E11961" t="s">
        <v>33604</v>
      </c>
      <c r="F11961" t="s">
        <v>43542</v>
      </c>
      <c r="G11961" t="s">
        <v>44369</v>
      </c>
      <c r="H11961">
        <v>1</v>
      </c>
      <c r="I11961" t="s">
        <v>54086</v>
      </c>
    </row>
    <row r="11962" spans="1:9" hidden="1" x14ac:dyDescent="0.35">
      <c r="A11962">
        <v>11961</v>
      </c>
      <c r="B11962" t="s">
        <v>11964</v>
      </c>
      <c r="C11962" s="2" t="str">
        <f ca="1">HYPERLINK([1]!PUBLIS_CAT[[#This Row],[URL]])</f>
        <v>https://articulo.mercadolibre.com.mx/MLM-3662892304-interruptor-de-repuesto-para-rou-mn-truper-_JM</v>
      </c>
      <c r="D11962" t="s">
        <v>14843</v>
      </c>
      <c r="E11962" t="s">
        <v>24765</v>
      </c>
      <c r="F11962" t="s">
        <v>34702</v>
      </c>
      <c r="G11962" t="s">
        <v>44368</v>
      </c>
      <c r="H11962">
        <v>1</v>
      </c>
      <c r="I11962" t="s">
        <v>44556</v>
      </c>
    </row>
    <row r="11963" spans="1:9" hidden="1" x14ac:dyDescent="0.35">
      <c r="A11963">
        <v>11962</v>
      </c>
      <c r="B11963" t="s">
        <v>11965</v>
      </c>
      <c r="C11963" s="2" t="str">
        <f ca="1">HYPERLINK([1]!PUBLIS_CAT[[#This Row],[URL]])</f>
        <v>https://articulo.mercadolibre.com.mx/MLM-3659110202-broca-hss-1564-trusilver-para-metal-truper-_JM</v>
      </c>
      <c r="D11963" t="s">
        <v>23669</v>
      </c>
      <c r="E11963" t="s">
        <v>33605</v>
      </c>
      <c r="F11963" t="s">
        <v>43543</v>
      </c>
      <c r="G11963" t="s">
        <v>44370</v>
      </c>
      <c r="H11963">
        <v>1</v>
      </c>
      <c r="I11963" t="s">
        <v>54087</v>
      </c>
    </row>
    <row r="11964" spans="1:9" hidden="1" x14ac:dyDescent="0.35">
      <c r="A11964">
        <v>11963</v>
      </c>
      <c r="B11964" t="s">
        <v>11966</v>
      </c>
      <c r="C11964" s="2" t="str">
        <f ca="1">HYPERLINK([1]!PUBLIS_CAT[[#This Row],[URL]])</f>
        <v>https://articulo.mercadolibre.com.mx/MLM-3659988682-puntas-de-cruz-ph0-largo-3-5pz-truper-12150-_JM</v>
      </c>
      <c r="D11964" t="s">
        <v>23670</v>
      </c>
      <c r="E11964" t="s">
        <v>33606</v>
      </c>
      <c r="F11964" t="s">
        <v>43544</v>
      </c>
      <c r="G11964" t="s">
        <v>44369</v>
      </c>
      <c r="H11964">
        <v>1</v>
      </c>
      <c r="I11964" t="s">
        <v>52269</v>
      </c>
    </row>
    <row r="11965" spans="1:9" hidden="1" x14ac:dyDescent="0.35">
      <c r="A11965">
        <v>11964</v>
      </c>
      <c r="B11965" t="s">
        <v>11967</v>
      </c>
      <c r="C11965" s="2" t="str">
        <f ca="1">HYPERLINK([1]!PUBLIS_CAT[[#This Row],[URL]])</f>
        <v>https://articulo.mercadolibre.com.mx/MLM-2294778131-boquilla-chorro-para-lv-1800-truper-103454-_JM</v>
      </c>
      <c r="D11965" t="s">
        <v>23671</v>
      </c>
      <c r="E11965" t="s">
        <v>33607</v>
      </c>
      <c r="F11965" t="s">
        <v>43545</v>
      </c>
      <c r="G11965" t="s">
        <v>44369</v>
      </c>
      <c r="H11965">
        <v>1</v>
      </c>
      <c r="I11965" t="s">
        <v>54088</v>
      </c>
    </row>
    <row r="11966" spans="1:9" hidden="1" x14ac:dyDescent="0.35">
      <c r="A11966">
        <v>11965</v>
      </c>
      <c r="B11966" t="s">
        <v>11968</v>
      </c>
      <c r="C11966" s="2" t="str">
        <f ca="1">HYPERLINK([1]!PUBLIS_CAT[[#This Row],[URL]])</f>
        <v>https://internal-shop.mercadoshops.com.mx/MLM-2751671644-5pz-disco-laminado-flap-4-12-78-grano-120-11675-truper-_JM</v>
      </c>
      <c r="D11966" t="s">
        <v>21793</v>
      </c>
      <c r="E11966" t="s">
        <v>31727</v>
      </c>
      <c r="F11966" t="s">
        <v>41664</v>
      </c>
      <c r="G11966" t="s">
        <v>44369</v>
      </c>
      <c r="H11966">
        <v>1</v>
      </c>
      <c r="I11966" t="s">
        <v>54089</v>
      </c>
    </row>
    <row r="11967" spans="1:9" hidden="1" x14ac:dyDescent="0.35">
      <c r="A11967">
        <v>11966</v>
      </c>
      <c r="B11967" t="s">
        <v>11969</v>
      </c>
      <c r="C11967" s="2" t="str">
        <f ca="1">HYPERLINK([1]!PUBLIS_CAT[[#This Row],[URL]])</f>
        <v>https://articulo.mercadolibre.com.mx/MLM-3528424866-valvula-de-esfera-de-laton-roscable-1-12-49004-_JM</v>
      </c>
      <c r="D11967" t="s">
        <v>23672</v>
      </c>
      <c r="E11967" t="s">
        <v>33608</v>
      </c>
      <c r="F11967" t="s">
        <v>43546</v>
      </c>
      <c r="G11967" t="s">
        <v>44369</v>
      </c>
      <c r="H11967">
        <v>1</v>
      </c>
      <c r="I11967" t="s">
        <v>50204</v>
      </c>
    </row>
    <row r="11968" spans="1:9" hidden="1" x14ac:dyDescent="0.35">
      <c r="A11968">
        <v>11967</v>
      </c>
      <c r="B11968" t="s">
        <v>11970</v>
      </c>
      <c r="C11968" s="2" t="str">
        <f ca="1">HYPERLINK([1]!PUBLIS_CAT[[#This Row],[URL]])</f>
        <v>https://articulo.mercadolibre.com.mx/MLM-3531329528-tarja-de-empotrar-tina-izquierda-100-x-51-cm-foset-color-no-aplica-_JM</v>
      </c>
      <c r="D11968" t="s">
        <v>20699</v>
      </c>
      <c r="E11968" t="s">
        <v>30632</v>
      </c>
      <c r="F11968" t="s">
        <v>40569</v>
      </c>
      <c r="G11968" t="s">
        <v>44370</v>
      </c>
      <c r="H11968">
        <v>0.75929999999999997</v>
      </c>
      <c r="I11968" t="s">
        <v>54090</v>
      </c>
    </row>
    <row r="11969" spans="1:9" hidden="1" x14ac:dyDescent="0.35">
      <c r="A11969">
        <v>11968</v>
      </c>
      <c r="B11969" t="s">
        <v>11971</v>
      </c>
      <c r="C11969" s="2" t="str">
        <f ca="1">HYPERLINK([1]!PUBLIS_CAT[[#This Row],[URL]])</f>
        <v>https://articulo.mercadolibre.com.mx/MLM-2052811063-lima-plana-8-muza-truper-15155-_JM</v>
      </c>
      <c r="D11969" t="s">
        <v>23673</v>
      </c>
      <c r="E11969" t="s">
        <v>33609</v>
      </c>
      <c r="F11969" t="s">
        <v>43547</v>
      </c>
      <c r="G11969" t="s">
        <v>44369</v>
      </c>
      <c r="H11969">
        <v>1</v>
      </c>
      <c r="I11969" t="s">
        <v>52392</v>
      </c>
    </row>
    <row r="11970" spans="1:9" hidden="1" x14ac:dyDescent="0.35">
      <c r="A11970">
        <v>11969</v>
      </c>
      <c r="B11970" t="s">
        <v>11972</v>
      </c>
      <c r="C11970" s="2" t="str">
        <f ca="1">HYPERLINK([1]!PUBLIS_CAT[[#This Row],[URL]])</f>
        <v>https://articulo.mercadolibre.com.mx/MLM-2461599408-lona-3-x-4-m-amarilla-pretul-23741-_JM</v>
      </c>
      <c r="D11970" t="s">
        <v>16989</v>
      </c>
      <c r="E11970" t="s">
        <v>26917</v>
      </c>
      <c r="F11970" t="s">
        <v>36854</v>
      </c>
      <c r="G11970" t="s">
        <v>44369</v>
      </c>
      <c r="H11970">
        <v>1</v>
      </c>
      <c r="I11970" t="s">
        <v>54065</v>
      </c>
    </row>
    <row r="11971" spans="1:9" x14ac:dyDescent="0.35">
      <c r="A11971">
        <v>11970</v>
      </c>
      <c r="B11971" t="s">
        <v>11973</v>
      </c>
      <c r="C11971" s="2" t="str">
        <f ca="1">HYPERLINK([1]!PUBLIS_CAT[[#This Row],[URL]])</f>
        <v>https://articulo.mercadolibre.com.mx/MLM-2008518589-llave-expansiva-pavonada-10-herramienta-marca-pretul-_JM</v>
      </c>
      <c r="D11971" t="s">
        <v>16836</v>
      </c>
      <c r="E11971" t="s">
        <v>26763</v>
      </c>
      <c r="F11971" t="s">
        <v>36700</v>
      </c>
      <c r="G11971" t="s">
        <v>44370</v>
      </c>
      <c r="H11971">
        <v>0.51719999999999999</v>
      </c>
      <c r="I11971" t="s">
        <v>54091</v>
      </c>
    </row>
    <row r="11972" spans="1:9" x14ac:dyDescent="0.35">
      <c r="A11972">
        <v>11971</v>
      </c>
      <c r="B11972" t="s">
        <v>11974</v>
      </c>
      <c r="C11972" s="2" t="str">
        <f ca="1">HYPERLINK([1]!PUBLIS_CAT[[#This Row],[URL]])</f>
        <v>https://articulo.mercadolibre.com.mx/MLM-2033176207-set-precintos-plasticos-x-75-electricista-vs-medidas-color-color-blanco-amarillo-y-rojo-_JM</v>
      </c>
      <c r="D11972" t="s">
        <v>15618</v>
      </c>
      <c r="E11972" t="s">
        <v>25543</v>
      </c>
      <c r="F11972" t="s">
        <v>35480</v>
      </c>
      <c r="G11972" t="s">
        <v>44370</v>
      </c>
      <c r="H11972">
        <v>0.28120000000000001</v>
      </c>
      <c r="I11972" t="s">
        <v>48341</v>
      </c>
    </row>
    <row r="11973" spans="1:9" hidden="1" x14ac:dyDescent="0.35">
      <c r="A11973">
        <v>11972</v>
      </c>
      <c r="B11973" t="s">
        <v>11975</v>
      </c>
      <c r="C11973" s="2" t="str">
        <f ca="1">HYPERLINK([1]!PUBLIS_CAT[[#This Row],[URL]])</f>
        <v>https://articulo.mercadolibre.com.mx/MLM-2359824837-reduccion-campana-galvanizada-12x38-43974-_JM</v>
      </c>
      <c r="D11973" t="s">
        <v>22040</v>
      </c>
      <c r="E11973" t="s">
        <v>31974</v>
      </c>
      <c r="F11973" t="s">
        <v>41911</v>
      </c>
      <c r="G11973" t="s">
        <v>44369</v>
      </c>
      <c r="H11973">
        <v>1</v>
      </c>
      <c r="I11973" t="s">
        <v>51165</v>
      </c>
    </row>
    <row r="11974" spans="1:9" hidden="1" x14ac:dyDescent="0.35">
      <c r="A11974">
        <v>11973</v>
      </c>
      <c r="B11974" t="s">
        <v>11976</v>
      </c>
      <c r="C11974" s="2" t="str">
        <f ca="1">HYPERLINK([1]!PUBLIS_CAT[[#This Row],[URL]])</f>
        <v>https://articulo.mercadolibre.com.mx/MLM-1997481993-dados-de-punta-hexagonal-cuadro-12-de-17mm-truper-13286-_JM</v>
      </c>
      <c r="D11974" t="s">
        <v>23674</v>
      </c>
      <c r="E11974" t="s">
        <v>33610</v>
      </c>
      <c r="F11974" t="s">
        <v>43548</v>
      </c>
      <c r="G11974" t="s">
        <v>44369</v>
      </c>
      <c r="H11974">
        <v>1</v>
      </c>
      <c r="I11974" t="s">
        <v>54092</v>
      </c>
    </row>
    <row r="11975" spans="1:9" x14ac:dyDescent="0.35">
      <c r="A11975">
        <v>11974</v>
      </c>
      <c r="B11975" t="s">
        <v>11977</v>
      </c>
      <c r="C11975" s="2" t="str">
        <f ca="1">HYPERLINK([1]!PUBLIS_CAT[[#This Row],[URL]])</f>
        <v>https://articulo.mercadolibre.com.mx/MLM-2292227780-linterna-recargable-led-125-lumenes-truper-17254-lired-125t-_JM</v>
      </c>
      <c r="D11975" t="s">
        <v>15516</v>
      </c>
      <c r="E11975" t="s">
        <v>25440</v>
      </c>
      <c r="F11975" t="s">
        <v>35377</v>
      </c>
      <c r="G11975" t="s">
        <v>44370</v>
      </c>
      <c r="H11975">
        <v>0.56179999999999997</v>
      </c>
      <c r="I11975" t="s">
        <v>44499</v>
      </c>
    </row>
    <row r="11976" spans="1:9" hidden="1" x14ac:dyDescent="0.35">
      <c r="A11976">
        <v>11975</v>
      </c>
      <c r="B11976" t="s">
        <v>11978</v>
      </c>
      <c r="C11976" s="2" t="str">
        <f ca="1">HYPERLINK([1]!PUBLIS_CAT[[#This Row],[URL]])</f>
        <v>https://articulo.mercadolibre.com.mx/MLM-3081252884-lubricante-penetrante-en-aerosol-anti-oxido-de-400-ml-_JM</v>
      </c>
      <c r="D11976" t="s">
        <v>23675</v>
      </c>
      <c r="E11976" t="s">
        <v>33611</v>
      </c>
      <c r="F11976" t="s">
        <v>43549</v>
      </c>
      <c r="G11976" t="s">
        <v>44370</v>
      </c>
      <c r="H11976">
        <v>0.83860000000000001</v>
      </c>
      <c r="I11976" t="s">
        <v>54093</v>
      </c>
    </row>
    <row r="11977" spans="1:9" hidden="1" x14ac:dyDescent="0.35">
      <c r="A11977">
        <v>11976</v>
      </c>
      <c r="B11977" t="s">
        <v>11979</v>
      </c>
      <c r="C11977" s="2" t="str">
        <f ca="1">HYPERLINK([1]!PUBLIS_CAT[[#This Row],[URL]])</f>
        <v>https://articulo.mercadolibre.com.mx/MLM-2062426669-broca-alta-velocidad-oxido-negro-564-15069-_JM</v>
      </c>
      <c r="D11977" t="s">
        <v>20695</v>
      </c>
      <c r="E11977" t="s">
        <v>30628</v>
      </c>
      <c r="F11977" t="s">
        <v>40565</v>
      </c>
      <c r="G11977" t="s">
        <v>44369</v>
      </c>
      <c r="H11977">
        <v>1</v>
      </c>
      <c r="I11977" t="s">
        <v>54094</v>
      </c>
    </row>
    <row r="11978" spans="1:9" x14ac:dyDescent="0.35">
      <c r="A11978">
        <v>11977</v>
      </c>
      <c r="B11978" t="s">
        <v>11980</v>
      </c>
      <c r="C11978" s="2" t="str">
        <f ca="1">HYPERLINK([1]!PUBLIS_CAT[[#This Row],[URL]])</f>
        <v>https://articulo.mercadolibre.com.mx/MLM-3676759178-llave-stilson-truper-sti-9-_JM</v>
      </c>
      <c r="D11978" t="s">
        <v>15404</v>
      </c>
      <c r="E11978" t="s">
        <v>25328</v>
      </c>
      <c r="F11978" t="s">
        <v>35265</v>
      </c>
      <c r="G11978" t="s">
        <v>44370</v>
      </c>
      <c r="H11978">
        <v>0.69850000000000001</v>
      </c>
      <c r="I11978" t="s">
        <v>45695</v>
      </c>
    </row>
    <row r="11979" spans="1:9" hidden="1" x14ac:dyDescent="0.35">
      <c r="A11979">
        <v>11978</v>
      </c>
      <c r="B11979" t="s">
        <v>11981</v>
      </c>
      <c r="C11979" s="2" t="str">
        <f ca="1">HYPERLINK([1]!PUBLIS_CAT[[#This Row],[URL]])</f>
        <v>https://articulo.mercadolibre.com.mx/MLM-789143469-juego-de-6-brocas-para-router-truper-11359-_JM</v>
      </c>
      <c r="D11979" t="s">
        <v>18148</v>
      </c>
      <c r="E11979" t="s">
        <v>28078</v>
      </c>
      <c r="F11979" t="s">
        <v>38015</v>
      </c>
      <c r="G11979" t="s">
        <v>44369</v>
      </c>
      <c r="H11979">
        <v>1</v>
      </c>
      <c r="I11979" t="s">
        <v>48075</v>
      </c>
    </row>
    <row r="11980" spans="1:9" hidden="1" x14ac:dyDescent="0.35">
      <c r="A11980">
        <v>11979</v>
      </c>
      <c r="B11980" t="s">
        <v>11982</v>
      </c>
      <c r="C11980" s="2" t="str">
        <f ca="1">HYPERLINK([1]!PUBLIS_CAT[[#This Row],[URL]])</f>
        <v>https://articulo.mercadolibre.com.mx/MLM-1448594066-marro-pretul-2-libras-22215-_JM</v>
      </c>
      <c r="D11980" t="s">
        <v>16455</v>
      </c>
      <c r="E11980" t="s">
        <v>26382</v>
      </c>
      <c r="F11980" t="s">
        <v>36319</v>
      </c>
      <c r="G11980" t="s">
        <v>44369</v>
      </c>
      <c r="H11980">
        <v>1</v>
      </c>
      <c r="I11980" t="s">
        <v>54095</v>
      </c>
    </row>
    <row r="11981" spans="1:9" hidden="1" x14ac:dyDescent="0.35">
      <c r="A11981">
        <v>11980</v>
      </c>
      <c r="B11981" t="s">
        <v>11983</v>
      </c>
      <c r="C11981" s="2" t="str">
        <f ca="1">HYPERLINK([1]!PUBLIS_CAT[[#This Row],[URL]])</f>
        <v>https://articulo.mercadolibre.com.mx/MLM-2018588057-tubo-hidraulico-cedula-40-1-3pz-de-1-metro-foset-43040-_JM</v>
      </c>
      <c r="D11981" t="s">
        <v>23676</v>
      </c>
      <c r="E11981" t="s">
        <v>33612</v>
      </c>
      <c r="F11981" t="s">
        <v>43550</v>
      </c>
      <c r="G11981" t="s">
        <v>44369</v>
      </c>
      <c r="H11981">
        <v>1</v>
      </c>
      <c r="I11981" t="s">
        <v>51899</v>
      </c>
    </row>
    <row r="11982" spans="1:9" hidden="1" x14ac:dyDescent="0.35">
      <c r="A11982">
        <v>11981</v>
      </c>
      <c r="B11982" t="s">
        <v>11984</v>
      </c>
      <c r="C11982" s="2" t="str">
        <f ca="1">HYPERLINK([1]!PUBLIS_CAT[[#This Row],[URL]])</f>
        <v>https://articulo.mercadolibre.com.mx/MLM-2293156645-cople-reduccion-bushing-cobre-2x1-12-truper-48877-_JM</v>
      </c>
      <c r="D11982" t="s">
        <v>20615</v>
      </c>
      <c r="E11982" t="s">
        <v>30548</v>
      </c>
      <c r="F11982" t="s">
        <v>40485</v>
      </c>
      <c r="G11982" t="s">
        <v>44369</v>
      </c>
      <c r="H11982">
        <v>1</v>
      </c>
      <c r="I11982" t="s">
        <v>54096</v>
      </c>
    </row>
    <row r="11983" spans="1:9" x14ac:dyDescent="0.35">
      <c r="A11983">
        <v>11982</v>
      </c>
      <c r="B11983" t="s">
        <v>11985</v>
      </c>
      <c r="C11983" s="2" t="str">
        <f ca="1">HYPERLINK([1]!PUBLIS_CAT[[#This Row],[URL]])</f>
        <v>https://articulo.mercadolibre.com.mx/MLM-3177618668-truper-esma-4-12a11-esmeriladora-angular-4-12-prof-900w-_JM</v>
      </c>
      <c r="D11983" t="s">
        <v>23677</v>
      </c>
      <c r="E11983" t="s">
        <v>33613</v>
      </c>
      <c r="F11983" t="s">
        <v>43551</v>
      </c>
      <c r="G11983" t="s">
        <v>44370</v>
      </c>
      <c r="H11983">
        <v>0.49149999999999999</v>
      </c>
      <c r="I11983" t="s">
        <v>54097</v>
      </c>
    </row>
    <row r="11984" spans="1:9" x14ac:dyDescent="0.35">
      <c r="A11984">
        <v>11983</v>
      </c>
      <c r="B11984" t="s">
        <v>11986</v>
      </c>
      <c r="C11984" s="2" t="str">
        <f ca="1">HYPERLINK([1]!PUBLIS_CAT[[#This Row],[URL]])</f>
        <v>https://articulo.mercadolibre.com.mx/MLM-2795066282-manguera-para-boiler-12x34-40cm-acero-foset-_JM</v>
      </c>
      <c r="D11984" t="s">
        <v>17258</v>
      </c>
      <c r="E11984" t="s">
        <v>27186</v>
      </c>
      <c r="F11984" t="s">
        <v>37123</v>
      </c>
      <c r="G11984" t="s">
        <v>44370</v>
      </c>
      <c r="H11984">
        <v>0.45810000000000001</v>
      </c>
      <c r="I11984" t="s">
        <v>47152</v>
      </c>
    </row>
    <row r="11985" spans="1:9" x14ac:dyDescent="0.35">
      <c r="A11985">
        <v>11984</v>
      </c>
      <c r="B11985" t="s">
        <v>11987</v>
      </c>
      <c r="C11985" s="2" t="str">
        <f ca="1">HYPERLINK([1]!PUBLIS_CAT[[#This Row],[URL]])</f>
        <v>https://internal-shop.mercadoshops.com.mx/MLM-2881648550-calibrador-de-caratula-milimetrico-truper-14390-_JM</v>
      </c>
      <c r="D11985" t="s">
        <v>15716</v>
      </c>
      <c r="E11985" t="s">
        <v>25641</v>
      </c>
      <c r="F11985" t="s">
        <v>35578</v>
      </c>
      <c r="G11985" t="s">
        <v>44370</v>
      </c>
      <c r="H11985">
        <v>0.59819999999999995</v>
      </c>
      <c r="I11985" t="s">
        <v>53242</v>
      </c>
    </row>
    <row r="11986" spans="1:9" hidden="1" x14ac:dyDescent="0.35">
      <c r="A11986">
        <v>11985</v>
      </c>
      <c r="B11986" t="s">
        <v>11988</v>
      </c>
      <c r="C11986" s="2" t="str">
        <f ca="1">HYPERLINK([1]!PUBLIS_CAT[[#This Row],[URL]])</f>
        <v>https://articulo.mercadolibre.com.mx/MLM-2580616912-codo-90-de-pvc-de-12-foset-color-blanco-_JM</v>
      </c>
      <c r="D11986" t="s">
        <v>23187</v>
      </c>
      <c r="E11986" t="s">
        <v>33121</v>
      </c>
      <c r="F11986" t="s">
        <v>43059</v>
      </c>
      <c r="G11986" t="s">
        <v>44370</v>
      </c>
      <c r="H11986">
        <v>0.80249999999999999</v>
      </c>
      <c r="I11986" t="s">
        <v>54098</v>
      </c>
    </row>
    <row r="11987" spans="1:9" hidden="1" x14ac:dyDescent="0.35">
      <c r="A11987">
        <v>11986</v>
      </c>
      <c r="B11987" t="s">
        <v>11989</v>
      </c>
      <c r="C11987" s="2" t="str">
        <f ca="1">HYPERLINK([1]!PUBLIS_CAT[[#This Row],[URL]])</f>
        <v>https://articulo.mercadolibre.com.mx/MLM-789565591-brocasierra-bimetalica-1-12-truper-18094-_JM</v>
      </c>
      <c r="D11987" t="s">
        <v>20547</v>
      </c>
      <c r="E11987" t="s">
        <v>30480</v>
      </c>
      <c r="F11987" t="s">
        <v>40417</v>
      </c>
      <c r="G11987" t="s">
        <v>44369</v>
      </c>
      <c r="H11987">
        <v>1</v>
      </c>
      <c r="I11987" t="s">
        <v>54099</v>
      </c>
    </row>
    <row r="11988" spans="1:9" hidden="1" x14ac:dyDescent="0.35">
      <c r="A11988">
        <v>11987</v>
      </c>
      <c r="B11988" t="s">
        <v>11990</v>
      </c>
      <c r="C11988" s="2" t="str">
        <f ca="1">HYPERLINK([1]!PUBLIS_CAT[[#This Row],[URL]])</f>
        <v>https://articulo.mercadolibre.com.mx/MLM-2138217539-escochebre-9-cuchilla-curva-truper-12059-_JM</v>
      </c>
      <c r="D11988" t="s">
        <v>23678</v>
      </c>
      <c r="E11988" t="s">
        <v>33614</v>
      </c>
      <c r="F11988" t="s">
        <v>43552</v>
      </c>
      <c r="G11988" t="s">
        <v>44369</v>
      </c>
      <c r="H11988">
        <v>1</v>
      </c>
      <c r="I11988" t="s">
        <v>54100</v>
      </c>
    </row>
    <row r="11989" spans="1:9" hidden="1" x14ac:dyDescent="0.35">
      <c r="A11989">
        <v>11988</v>
      </c>
      <c r="B11989" t="s">
        <v>11991</v>
      </c>
      <c r="C11989" s="2" t="str">
        <f ca="1">HYPERLINK([1]!PUBLIS_CAT[[#This Row],[URL]])</f>
        <v>https://articulo.mercadolibre.com.mx/MLM-2964715340-manguera-para-monomando-12-x-38-55cm-foset-49202-acabado-mate-color-gris-_JM</v>
      </c>
      <c r="D11989" t="s">
        <v>17728</v>
      </c>
      <c r="E11989" t="s">
        <v>27657</v>
      </c>
      <c r="F11989" t="s">
        <v>37594</v>
      </c>
      <c r="G11989" t="s">
        <v>44369</v>
      </c>
      <c r="H11989">
        <v>1</v>
      </c>
      <c r="I11989" t="s">
        <v>54101</v>
      </c>
    </row>
    <row r="11990" spans="1:9" hidden="1" x14ac:dyDescent="0.35">
      <c r="A11990">
        <v>11989</v>
      </c>
      <c r="B11990" t="s">
        <v>11992</v>
      </c>
      <c r="C11990" s="2" t="str">
        <f ca="1">HYPERLINK([1]!PUBLIS_CAT[[#This Row],[URL]])</f>
        <v>https://articulo.mercadolibre.com.mx/MLM-2206399295-2-patas-de-goma-para-compresores-grupo-6-truper-_JM</v>
      </c>
      <c r="D11990" t="s">
        <v>23679</v>
      </c>
      <c r="E11990" t="s">
        <v>33615</v>
      </c>
      <c r="F11990" t="s">
        <v>43553</v>
      </c>
      <c r="G11990" t="s">
        <v>44370</v>
      </c>
      <c r="H11990">
        <v>1</v>
      </c>
      <c r="I11990" t="s">
        <v>54102</v>
      </c>
    </row>
    <row r="11991" spans="1:9" hidden="1" x14ac:dyDescent="0.35">
      <c r="A11991">
        <v>11990</v>
      </c>
      <c r="B11991" t="s">
        <v>11993</v>
      </c>
      <c r="C11991" s="2" t="str">
        <f ca="1">HYPERLINK([1]!PUBLIS_CAT[[#This Row],[URL]])</f>
        <v>https://internal-shop.mercadoshops.com.mx/MLM-2189560469-kit-hielera-de-46-ltermo-silla-plegable-62129-61025-62125-color-naranja-lisa-_JM</v>
      </c>
      <c r="D11991" t="s">
        <v>16640</v>
      </c>
      <c r="E11991" t="s">
        <v>26567</v>
      </c>
      <c r="F11991" t="s">
        <v>36504</v>
      </c>
      <c r="G11991" t="s">
        <v>44369</v>
      </c>
      <c r="H11991">
        <v>1</v>
      </c>
      <c r="I11991" t="s">
        <v>54103</v>
      </c>
    </row>
    <row r="11992" spans="1:9" hidden="1" x14ac:dyDescent="0.35">
      <c r="A11992">
        <v>11991</v>
      </c>
      <c r="B11992" t="s">
        <v>11994</v>
      </c>
      <c r="C11992" s="2" t="str">
        <f ca="1">HYPERLINK([1]!PUBLIS_CAT[[#This Row],[URL]])</f>
        <v>https://articulo.mercadolibre.com.mx/MLM-3662708244-aceite-lubricante-multiusos-30ml-1-oz-truper-16711-_JM</v>
      </c>
      <c r="D11992" t="s">
        <v>23680</v>
      </c>
      <c r="E11992" t="s">
        <v>33616</v>
      </c>
      <c r="F11992" t="s">
        <v>43554</v>
      </c>
      <c r="G11992" t="s">
        <v>44369</v>
      </c>
      <c r="H11992">
        <v>1</v>
      </c>
      <c r="I11992" t="s">
        <v>54104</v>
      </c>
    </row>
    <row r="11993" spans="1:9" hidden="1" x14ac:dyDescent="0.35">
      <c r="A11993">
        <v>11992</v>
      </c>
      <c r="B11993" t="s">
        <v>11995</v>
      </c>
      <c r="C11993" s="2" t="str">
        <f ca="1">HYPERLINK([1]!PUBLIS_CAT[[#This Row],[URL]])</f>
        <v>https://articulo.mercadolibre.com.mx/MLM-3925711932-escalera-de-tijera-tipo-iii-3-escalones-pretul-20686-color-plateado-_JM</v>
      </c>
      <c r="D11993" t="s">
        <v>23681</v>
      </c>
      <c r="E11993" t="s">
        <v>33617</v>
      </c>
      <c r="F11993" t="s">
        <v>43555</v>
      </c>
      <c r="G11993" t="s">
        <v>44369</v>
      </c>
      <c r="H11993">
        <v>1</v>
      </c>
      <c r="I11993" t="s">
        <v>54105</v>
      </c>
    </row>
    <row r="11994" spans="1:9" hidden="1" x14ac:dyDescent="0.35">
      <c r="A11994">
        <v>11993</v>
      </c>
      <c r="B11994" t="s">
        <v>11996</v>
      </c>
      <c r="C11994" s="2" t="str">
        <f ca="1">HYPERLINK([1]!PUBLIS_CAT[[#This Row],[URL]])</f>
        <v>https://articulo.mercadolibre.com.mx/MLM-3439064464-broca-sds-plus-14-x-8-truper-11265-_JM</v>
      </c>
      <c r="D11994" t="s">
        <v>21750</v>
      </c>
      <c r="E11994" t="s">
        <v>31684</v>
      </c>
      <c r="F11994" t="s">
        <v>41621</v>
      </c>
      <c r="G11994" t="s">
        <v>44369</v>
      </c>
      <c r="H11994">
        <v>1</v>
      </c>
      <c r="I11994" t="s">
        <v>49006</v>
      </c>
    </row>
    <row r="11995" spans="1:9" hidden="1" x14ac:dyDescent="0.35">
      <c r="A11995">
        <v>11994</v>
      </c>
      <c r="B11995" t="s">
        <v>11997</v>
      </c>
      <c r="C11995" s="2" t="str">
        <f ca="1">HYPERLINK([1]!PUBLIS_CAT[[#This Row],[URL]])</f>
        <v>https://articulo.mercadolibre.com.mx/MLM-3698888636-mini-raspador-navaja-1-12-12352-12-pz-_JM</v>
      </c>
      <c r="D11995" t="s">
        <v>19628</v>
      </c>
      <c r="E11995" t="s">
        <v>29560</v>
      </c>
      <c r="F11995" t="s">
        <v>39497</v>
      </c>
      <c r="G11995" t="s">
        <v>44369</v>
      </c>
      <c r="H11995">
        <v>1</v>
      </c>
      <c r="I11995" t="s">
        <v>54106</v>
      </c>
    </row>
    <row r="11996" spans="1:9" hidden="1" x14ac:dyDescent="0.35">
      <c r="A11996">
        <v>11995</v>
      </c>
      <c r="B11996" t="s">
        <v>11998</v>
      </c>
      <c r="C11996" s="2" t="str">
        <f ca="1">HYPERLINK([1]!PUBLIS_CAT[[#This Row],[URL]])</f>
        <v>https://articulo.mercadolibre.com.mx/MLM-2689532304-machuelo-semiconico-916-x-12-nc-truper-11421-_JM</v>
      </c>
      <c r="D11996" t="s">
        <v>20703</v>
      </c>
      <c r="E11996" t="s">
        <v>30636</v>
      </c>
      <c r="F11996" t="s">
        <v>40573</v>
      </c>
      <c r="G11996" t="s">
        <v>44369</v>
      </c>
      <c r="H11996">
        <v>1</v>
      </c>
      <c r="I11996" t="s">
        <v>53467</v>
      </c>
    </row>
    <row r="11997" spans="1:9" x14ac:dyDescent="0.35">
      <c r="A11997">
        <v>11996</v>
      </c>
      <c r="B11997" t="s">
        <v>11999</v>
      </c>
      <c r="C11997" s="2" t="str">
        <f ca="1">HYPERLINK([1]!PUBLIS_CAT[[#This Row],[URL]])</f>
        <v>https://articulo.mercadolibre.com.mx/MLM-1993505621-discos-abrasivos-de-4-12-x-1mm-metal-10-piezas-pretul-color-gris-_JM</v>
      </c>
      <c r="D11997" t="s">
        <v>19444</v>
      </c>
      <c r="E11997" t="s">
        <v>29376</v>
      </c>
      <c r="F11997" t="s">
        <v>39313</v>
      </c>
      <c r="G11997" t="s">
        <v>44370</v>
      </c>
      <c r="H11997">
        <v>0.53110000000000002</v>
      </c>
      <c r="I11997" t="s">
        <v>49450</v>
      </c>
    </row>
    <row r="11998" spans="1:9" x14ac:dyDescent="0.35">
      <c r="A11998">
        <v>11997</v>
      </c>
      <c r="B11998" t="s">
        <v>12000</v>
      </c>
      <c r="C11998" s="2" t="str">
        <f ca="1">HYPERLINK([1]!PUBLIS_CAT[[#This Row],[URL]])</f>
        <v>https://articulo.mercadolibre.com.mx/MLM-2031410465-destornillador-phillips-ph1-x-75-mm-confort-grip-truper-_JM</v>
      </c>
      <c r="D11998" t="s">
        <v>19067</v>
      </c>
      <c r="E11998" t="s">
        <v>28999</v>
      </c>
      <c r="F11998" t="s">
        <v>38936</v>
      </c>
      <c r="G11998" t="s">
        <v>44370</v>
      </c>
      <c r="H11998">
        <v>0.31019999999999998</v>
      </c>
      <c r="I11998" t="s">
        <v>49049</v>
      </c>
    </row>
    <row r="11999" spans="1:9" hidden="1" x14ac:dyDescent="0.35">
      <c r="A11999">
        <v>11998</v>
      </c>
      <c r="B11999" t="s">
        <v>12001</v>
      </c>
      <c r="C11999" s="2" t="str">
        <f ca="1">HYPERLINK([1]!PUBLIS_CAT[[#This Row],[URL]])</f>
        <v>https://articulo.mercadolibre.com.mx/MLM-2220052593-interruptor-de-repuesto-proti-20p12p-y-tali-20p12p-_JM</v>
      </c>
      <c r="D11999" t="s">
        <v>23682</v>
      </c>
      <c r="E11999" t="s">
        <v>33618</v>
      </c>
      <c r="F11999" t="s">
        <v>43556</v>
      </c>
      <c r="G11999" t="s">
        <v>44370</v>
      </c>
      <c r="H11999">
        <v>1</v>
      </c>
      <c r="I11999" t="s">
        <v>54107</v>
      </c>
    </row>
    <row r="12000" spans="1:9" x14ac:dyDescent="0.35">
      <c r="A12000">
        <v>11999</v>
      </c>
      <c r="B12000" t="s">
        <v>12002</v>
      </c>
      <c r="C12000" s="2" t="str">
        <f ca="1">HYPERLINK([1]!PUBLIS_CAT[[#This Row],[URL]])</f>
        <v>https://articulo.mercadolibre.com.mx/MLM-2183403907-focos-led-a19-3w-luz-de-dia-6-piezas-volteck-luz-blanco-calido-_JM</v>
      </c>
      <c r="D12000" t="s">
        <v>22794</v>
      </c>
      <c r="E12000" t="s">
        <v>32729</v>
      </c>
      <c r="F12000" t="s">
        <v>42666</v>
      </c>
      <c r="G12000" t="s">
        <v>44370</v>
      </c>
      <c r="H12000">
        <v>0.49370000000000003</v>
      </c>
      <c r="I12000" t="s">
        <v>54108</v>
      </c>
    </row>
    <row r="12001" spans="1:9" hidden="1" x14ac:dyDescent="0.35">
      <c r="A12001">
        <v>12000</v>
      </c>
      <c r="B12001" t="s">
        <v>12003</v>
      </c>
      <c r="C12001" s="2" t="str">
        <f ca="1">HYPERLINK([1]!PUBLIS_CAT[[#This Row],[URL]])</f>
        <v>https://articulo.mercadolibre.com.mx/MLM-3815940312-carretilla-truper-cat-60pl-_JM</v>
      </c>
      <c r="D12001" t="s">
        <v>14959</v>
      </c>
      <c r="E12001" t="s">
        <v>24882</v>
      </c>
      <c r="F12001" t="s">
        <v>34819</v>
      </c>
      <c r="G12001" t="s">
        <v>44368</v>
      </c>
      <c r="H12001">
        <v>1</v>
      </c>
      <c r="I12001" t="s">
        <v>44835</v>
      </c>
    </row>
    <row r="12002" spans="1:9" hidden="1" x14ac:dyDescent="0.35">
      <c r="A12002">
        <v>12001</v>
      </c>
      <c r="B12002" t="s">
        <v>12004</v>
      </c>
      <c r="C12002" s="2" t="str">
        <f ca="1">HYPERLINK([1]!PUBLIS_CAT[[#This Row],[URL]])</f>
        <v>https://articulo.mercadolibre.com.mx/MLM-3883247370-llave-angular-de-12-de-compresion-barrilito-basic-45404-_JM</v>
      </c>
      <c r="D12002" t="s">
        <v>23683</v>
      </c>
      <c r="E12002" t="s">
        <v>33619</v>
      </c>
      <c r="F12002" t="s">
        <v>43557</v>
      </c>
      <c r="G12002" t="s">
        <v>44369</v>
      </c>
      <c r="H12002">
        <v>1</v>
      </c>
      <c r="I12002" t="s">
        <v>54109</v>
      </c>
    </row>
    <row r="12003" spans="1:9" x14ac:dyDescent="0.35">
      <c r="A12003">
        <v>12002</v>
      </c>
      <c r="B12003" t="s">
        <v>12005</v>
      </c>
      <c r="C12003" s="2" t="str">
        <f ca="1">HYPERLINK([1]!PUBLIS_CAT[[#This Row],[URL]])</f>
        <v>https://articulo.mercadolibre.com.mx/MLM-2463160128-lampara-20-w-espiral-luz-dia-t4-caja-basic-20103-8-pz-_JM</v>
      </c>
      <c r="D12003" t="s">
        <v>19761</v>
      </c>
      <c r="E12003" t="s">
        <v>29693</v>
      </c>
      <c r="F12003" t="s">
        <v>39630</v>
      </c>
      <c r="G12003" t="s">
        <v>44370</v>
      </c>
      <c r="H12003">
        <v>0.72529999999999994</v>
      </c>
      <c r="I12003" t="s">
        <v>54110</v>
      </c>
    </row>
    <row r="12004" spans="1:9" hidden="1" x14ac:dyDescent="0.35">
      <c r="A12004">
        <v>12003</v>
      </c>
      <c r="B12004" t="s">
        <v>12006</v>
      </c>
      <c r="C12004" s="2" t="str">
        <f ca="1">HYPERLINK([1]!PUBLIS_CAT[[#This Row],[URL]])</f>
        <v>https://articulo.mercadolibre.com.mx/MLM-2053824039-cespol-flexible-para-lavabo-pvc-1-14-foset-49945-color-blanco-_JM</v>
      </c>
      <c r="D12004" t="s">
        <v>21531</v>
      </c>
      <c r="E12004" t="s">
        <v>31465</v>
      </c>
      <c r="F12004" t="s">
        <v>41402</v>
      </c>
      <c r="G12004" t="s">
        <v>44369</v>
      </c>
      <c r="H12004">
        <v>1</v>
      </c>
      <c r="I12004" t="s">
        <v>54111</v>
      </c>
    </row>
    <row r="12005" spans="1:9" hidden="1" x14ac:dyDescent="0.35">
      <c r="A12005">
        <v>12004</v>
      </c>
      <c r="B12005" t="s">
        <v>12007</v>
      </c>
      <c r="C12005" s="2" t="str">
        <f ca="1">HYPERLINK([1]!PUBLIS_CAT[[#This Row],[URL]])</f>
        <v>https://articulo.mercadolibre.com.mx/MLM-1951817991-lona-6-x-6m-verde-pretul-26149-_JM</v>
      </c>
      <c r="D12005" t="s">
        <v>23684</v>
      </c>
      <c r="E12005" t="s">
        <v>33620</v>
      </c>
      <c r="F12005" t="s">
        <v>43558</v>
      </c>
      <c r="G12005" t="s">
        <v>44369</v>
      </c>
      <c r="H12005">
        <v>1</v>
      </c>
      <c r="I12005" t="s">
        <v>54112</v>
      </c>
    </row>
    <row r="12006" spans="1:9" x14ac:dyDescent="0.35">
      <c r="A12006">
        <v>12005</v>
      </c>
      <c r="B12006" t="s">
        <v>12008</v>
      </c>
      <c r="C12006" s="2" t="str">
        <f ca="1">HYPERLINK([1]!PUBLIS_CAT[[#This Row],[URL]])</f>
        <v>https://articulo.mercadolibre.com.mx/MLM-2736302354-kit-24-ganchos-rectos-de-4-pu-para-perfocel-y-panel-ranurado-truper-tru5014924-_JM</v>
      </c>
      <c r="D12006" t="s">
        <v>22455</v>
      </c>
      <c r="E12006" t="s">
        <v>32389</v>
      </c>
      <c r="F12006" t="s">
        <v>42326</v>
      </c>
      <c r="G12006" t="s">
        <v>44370</v>
      </c>
      <c r="H12006">
        <v>0.51519999999999999</v>
      </c>
      <c r="I12006" t="s">
        <v>54113</v>
      </c>
    </row>
    <row r="12007" spans="1:9" hidden="1" x14ac:dyDescent="0.35">
      <c r="A12007">
        <v>12006</v>
      </c>
      <c r="B12007" t="s">
        <v>12009</v>
      </c>
      <c r="C12007" s="2" t="str">
        <f ca="1">HYPERLINK([1]!PUBLIS_CAT[[#This Row],[URL]])</f>
        <v>https://articulo.mercadolibre.com.mx/MLM-3049091736-llave-espanola-milimetrica-12-x-13-mm-truper-expert-15710-_JM</v>
      </c>
      <c r="D12007" t="s">
        <v>23685</v>
      </c>
      <c r="E12007" t="s">
        <v>33621</v>
      </c>
      <c r="F12007" t="s">
        <v>43559</v>
      </c>
      <c r="G12007" t="s">
        <v>44369</v>
      </c>
      <c r="H12007">
        <v>1</v>
      </c>
      <c r="I12007" t="s">
        <v>54114</v>
      </c>
    </row>
    <row r="12008" spans="1:9" hidden="1" x14ac:dyDescent="0.35">
      <c r="A12008">
        <v>12007</v>
      </c>
      <c r="B12008" t="s">
        <v>12010</v>
      </c>
      <c r="C12008" s="2" t="str">
        <f ca="1">HYPERLINK([1]!PUBLIS_CAT[[#This Row],[URL]])</f>
        <v>https://articulo.mercadolibre.com.mx/MLM-3606873954-lentes-seguridad-azul-ultralite-10819-6-pz-_JM</v>
      </c>
      <c r="D12008" t="s">
        <v>19556</v>
      </c>
      <c r="E12008" t="s">
        <v>29488</v>
      </c>
      <c r="F12008" t="s">
        <v>39425</v>
      </c>
      <c r="G12008" t="s">
        <v>44369</v>
      </c>
      <c r="H12008">
        <v>1</v>
      </c>
      <c r="I12008" t="s">
        <v>48866</v>
      </c>
    </row>
    <row r="12009" spans="1:9" hidden="1" x14ac:dyDescent="0.35">
      <c r="A12009">
        <v>12008</v>
      </c>
      <c r="B12009" t="s">
        <v>12011</v>
      </c>
      <c r="C12009" s="2" t="str">
        <f ca="1">HYPERLINK([1]!PUBLIS_CAT[[#This Row],[URL]])</f>
        <v>https://articulo.mercadolibre.com.mx/MLM-3099950456-broca-alta-velocidad-58-trublack-pmetal-truper-15392-_JM</v>
      </c>
      <c r="D12009" t="s">
        <v>20415</v>
      </c>
      <c r="E12009" t="s">
        <v>30347</v>
      </c>
      <c r="F12009" t="s">
        <v>40284</v>
      </c>
      <c r="G12009" t="s">
        <v>44369</v>
      </c>
      <c r="H12009">
        <v>1</v>
      </c>
      <c r="I12009" t="s">
        <v>54115</v>
      </c>
    </row>
    <row r="12010" spans="1:9" hidden="1" x14ac:dyDescent="0.35">
      <c r="A12010">
        <v>12009</v>
      </c>
      <c r="B12010" t="s">
        <v>12012</v>
      </c>
      <c r="C12010" s="2" t="str">
        <f ca="1">HYPERLINK([1]!PUBLIS_CAT[[#This Row],[URL]])</f>
        <v>https://articulo.mercadolibre.com.mx/MLM-1492162489-nivel-24-aluminio-truper-17036-_JM</v>
      </c>
      <c r="D12010" t="s">
        <v>15354</v>
      </c>
      <c r="E12010" t="s">
        <v>25278</v>
      </c>
      <c r="F12010" t="s">
        <v>35215</v>
      </c>
      <c r="G12010" t="s">
        <v>44369</v>
      </c>
      <c r="H12010">
        <v>1</v>
      </c>
      <c r="I12010" t="s">
        <v>48280</v>
      </c>
    </row>
    <row r="12011" spans="1:9" x14ac:dyDescent="0.35">
      <c r="A12011">
        <v>12010</v>
      </c>
      <c r="B12011" t="s">
        <v>12013</v>
      </c>
      <c r="C12011" s="2" t="str">
        <f ca="1">HYPERLINK([1]!PUBLIS_CAT[[#This Row],[URL]])</f>
        <v>https://articulo.mercadolibre.com.mx/MLM-3842482846-caja-con-25-lijas-de-agua-grano-80-papel-impermeable-_JM</v>
      </c>
      <c r="D12011" t="s">
        <v>19107</v>
      </c>
      <c r="E12011" t="s">
        <v>29039</v>
      </c>
      <c r="F12011" t="s">
        <v>38976</v>
      </c>
      <c r="G12011" t="s">
        <v>44370</v>
      </c>
      <c r="H12011">
        <v>0.54269999999999996</v>
      </c>
      <c r="I12011" t="s">
        <v>49092</v>
      </c>
    </row>
    <row r="12012" spans="1:9" x14ac:dyDescent="0.35">
      <c r="A12012">
        <v>12011</v>
      </c>
      <c r="B12012" t="s">
        <v>12014</v>
      </c>
      <c r="C12012" s="2" t="str">
        <f ca="1">HYPERLINK([1]!PUBLIS_CAT[[#This Row],[URL]])</f>
        <v>https://articulo.mercadolibre.com.mx/MLM-2427363134-boquilla-para-corte-5-pretul-_JM</v>
      </c>
      <c r="D12012" t="s">
        <v>22878</v>
      </c>
      <c r="E12012" t="s">
        <v>32813</v>
      </c>
      <c r="F12012" t="s">
        <v>42750</v>
      </c>
      <c r="G12012" t="s">
        <v>44370</v>
      </c>
      <c r="H12012">
        <v>0.73580000000000001</v>
      </c>
      <c r="I12012" t="s">
        <v>53057</v>
      </c>
    </row>
    <row r="12013" spans="1:9" hidden="1" x14ac:dyDescent="0.35">
      <c r="A12013">
        <v>12012</v>
      </c>
      <c r="B12013" t="s">
        <v>12015</v>
      </c>
      <c r="C12013" s="2" t="str">
        <f ca="1">HYPERLINK([1]!PUBLIS_CAT[[#This Row],[URL]])</f>
        <v>https://articulo.mercadolibre.com.mx/MLM-2538688628-zapapico-45-lb-mango-madera-36-pretul-20569-_JM</v>
      </c>
      <c r="D12013" t="s">
        <v>17082</v>
      </c>
      <c r="E12013" t="s">
        <v>27010</v>
      </c>
      <c r="F12013" t="s">
        <v>36947</v>
      </c>
      <c r="G12013" t="s">
        <v>44370</v>
      </c>
      <c r="H12013">
        <v>0.94799999999999995</v>
      </c>
      <c r="I12013" t="s">
        <v>54116</v>
      </c>
    </row>
    <row r="12014" spans="1:9" hidden="1" x14ac:dyDescent="0.35">
      <c r="A12014">
        <v>12013</v>
      </c>
      <c r="B12014" t="s">
        <v>12016</v>
      </c>
      <c r="C12014" s="2" t="str">
        <f ca="1">HYPERLINK([1]!PUBLIS_CAT[[#This Row],[URL]])</f>
        <v>https://articulo.mercadolibre.com.mx/MLM-1924389347-lona-reforzada-azul-4-x-5-m-impermeable-multiusos-15372-_JM</v>
      </c>
      <c r="D12014" t="s">
        <v>23686</v>
      </c>
      <c r="E12014" t="s">
        <v>33622</v>
      </c>
      <c r="F12014" t="s">
        <v>43560</v>
      </c>
      <c r="G12014" t="s">
        <v>44369</v>
      </c>
      <c r="H12014">
        <v>1</v>
      </c>
      <c r="I12014" t="s">
        <v>54117</v>
      </c>
    </row>
    <row r="12015" spans="1:9" hidden="1" x14ac:dyDescent="0.35">
      <c r="A12015">
        <v>12014</v>
      </c>
      <c r="B12015" t="s">
        <v>12017</v>
      </c>
      <c r="C12015" s="2" t="str">
        <f ca="1">HYPERLINK([1]!PUBLIS_CAT[[#This Row],[URL]])</f>
        <v>https://articulo.mercadolibre.com.mx/MLM-3051980098-brocasierra-bimetalica-1-116-truper-18089-_JM</v>
      </c>
      <c r="D12015" t="s">
        <v>23301</v>
      </c>
      <c r="E12015" t="s">
        <v>33236</v>
      </c>
      <c r="F12015" t="s">
        <v>43174</v>
      </c>
      <c r="G12015" t="s">
        <v>44369</v>
      </c>
      <c r="H12015">
        <v>1</v>
      </c>
      <c r="I12015" t="s">
        <v>49414</v>
      </c>
    </row>
    <row r="12016" spans="1:9" hidden="1" x14ac:dyDescent="0.35">
      <c r="A12016">
        <v>12015</v>
      </c>
      <c r="B12016" t="s">
        <v>12018</v>
      </c>
      <c r="C12016" s="2" t="str">
        <f ca="1">HYPERLINK([1]!PUBLIS_CAT[[#This Row],[URL]])</f>
        <v>https://articulo.mercadolibre.com.mx/MLM-1997443943-tee-de-cobre-sencilla-1-12-foset-48864-color-dorado-_JM</v>
      </c>
      <c r="D12016" t="s">
        <v>23687</v>
      </c>
      <c r="E12016" t="s">
        <v>33623</v>
      </c>
      <c r="F12016" t="s">
        <v>43561</v>
      </c>
      <c r="G12016" t="s">
        <v>44369</v>
      </c>
      <c r="H12016">
        <v>1</v>
      </c>
      <c r="I12016" t="s">
        <v>54118</v>
      </c>
    </row>
    <row r="12017" spans="1:9" hidden="1" x14ac:dyDescent="0.35">
      <c r="A12017">
        <v>12016</v>
      </c>
      <c r="B12017" t="s">
        <v>12019</v>
      </c>
      <c r="C12017" s="2" t="str">
        <f ca="1">HYPERLINK([1]!PUBLIS_CAT[[#This Row],[URL]])</f>
        <v>https://articulo.mercadolibre.com.mx/MLM-2291618169-guantes-latex-pintor-medianos-14266-_JM</v>
      </c>
      <c r="D12017" t="s">
        <v>23688</v>
      </c>
      <c r="E12017" t="s">
        <v>33624</v>
      </c>
      <c r="F12017" t="s">
        <v>43562</v>
      </c>
      <c r="G12017" t="s">
        <v>44369</v>
      </c>
      <c r="H12017">
        <v>1</v>
      </c>
      <c r="I12017" t="s">
        <v>54119</v>
      </c>
    </row>
    <row r="12018" spans="1:9" hidden="1" x14ac:dyDescent="0.35">
      <c r="A12018">
        <v>12017</v>
      </c>
      <c r="B12018" t="s">
        <v>12020</v>
      </c>
      <c r="C12018" s="2" t="str">
        <f ca="1">HYPERLINK([1]!PUBLIS_CAT[[#This Row],[URL]])</f>
        <v>https://articulo.mercadolibre.com.mx/MLM-2218014025-nylon-truper-porilladora-240mm-x-262mt-carrete-cod-htr3-95-color-naranja-_JM</v>
      </c>
      <c r="D12018" t="s">
        <v>23689</v>
      </c>
      <c r="E12018" t="s">
        <v>33625</v>
      </c>
      <c r="F12018" t="s">
        <v>43563</v>
      </c>
      <c r="G12018" t="s">
        <v>44368</v>
      </c>
      <c r="H12018">
        <v>1</v>
      </c>
      <c r="I12018" t="s">
        <v>54120</v>
      </c>
    </row>
    <row r="12019" spans="1:9" x14ac:dyDescent="0.35">
      <c r="A12019">
        <v>12018</v>
      </c>
      <c r="B12019" t="s">
        <v>12021</v>
      </c>
      <c r="C12019" s="2" t="str">
        <f ca="1">HYPERLINK([1]!PUBLIS_CAT[[#This Row],[URL]])</f>
        <v>https://articulo.mercadolibre.com.mx/MLM-2958623558-martillo-truper-pound-mango-de-fibra-de-vidrio-con-empunadu-_JM</v>
      </c>
      <c r="D12019" t="s">
        <v>14924</v>
      </c>
      <c r="E12019" t="s">
        <v>24846</v>
      </c>
      <c r="F12019" t="s">
        <v>34783</v>
      </c>
      <c r="G12019" t="s">
        <v>44370</v>
      </c>
      <c r="H12019">
        <v>0.67310000000000003</v>
      </c>
      <c r="I12019" t="s">
        <v>54121</v>
      </c>
    </row>
    <row r="12020" spans="1:9" hidden="1" x14ac:dyDescent="0.35">
      <c r="A12020">
        <v>12019</v>
      </c>
      <c r="B12020" t="s">
        <v>12022</v>
      </c>
      <c r="C12020" s="2" t="str">
        <f ca="1">HYPERLINK([1]!PUBLIS_CAT[[#This Row],[URL]])</f>
        <v>https://articulo.mercadolibre.com.mx/MLM-3763063154-multimetro-digital-profesional-de-truper-mut-39-_JM</v>
      </c>
      <c r="D12020" t="s">
        <v>15658</v>
      </c>
      <c r="E12020" t="s">
        <v>25583</v>
      </c>
      <c r="F12020" t="s">
        <v>35520</v>
      </c>
      <c r="G12020" t="s">
        <v>44368</v>
      </c>
      <c r="H12020">
        <v>1</v>
      </c>
      <c r="I12020" t="s">
        <v>52060</v>
      </c>
    </row>
    <row r="12021" spans="1:9" hidden="1" x14ac:dyDescent="0.35">
      <c r="A12021">
        <v>12020</v>
      </c>
      <c r="B12021" t="s">
        <v>12023</v>
      </c>
      <c r="C12021" s="2" t="str">
        <f ca="1">HYPERLINK([1]!PUBLIS_CAT[[#This Row],[URL]])</f>
        <v>https://articulo.mercadolibre.com.mx/MLM-2425462613-broca-sds-max-concreto-1-38-x21-demoledor-truper-101468-_JM</v>
      </c>
      <c r="D12021" t="s">
        <v>23460</v>
      </c>
      <c r="E12021" t="s">
        <v>33395</v>
      </c>
      <c r="F12021" t="s">
        <v>43333</v>
      </c>
      <c r="G12021" t="s">
        <v>44369</v>
      </c>
      <c r="H12021">
        <v>1</v>
      </c>
      <c r="I12021" t="s">
        <v>47784</v>
      </c>
    </row>
    <row r="12022" spans="1:9" hidden="1" x14ac:dyDescent="0.35">
      <c r="A12022">
        <v>12021</v>
      </c>
      <c r="B12022" t="s">
        <v>12024</v>
      </c>
      <c r="C12022" s="2" t="str">
        <f ca="1">HYPERLINK([1]!PUBLIS_CAT[[#This Row],[URL]])</f>
        <v>https://articulo.mercadolibre.com.mx/MLM-3108166204-cople-reduccion-bushing-cobre-1x-34-49758-_JM</v>
      </c>
      <c r="D12022" t="s">
        <v>20263</v>
      </c>
      <c r="E12022" t="s">
        <v>30195</v>
      </c>
      <c r="F12022" t="s">
        <v>40132</v>
      </c>
      <c r="G12022" t="s">
        <v>44369</v>
      </c>
      <c r="H12022">
        <v>1</v>
      </c>
      <c r="I12022" t="s">
        <v>54122</v>
      </c>
    </row>
    <row r="12023" spans="1:9" x14ac:dyDescent="0.35">
      <c r="A12023">
        <v>12022</v>
      </c>
      <c r="B12023" t="s">
        <v>12025</v>
      </c>
      <c r="C12023" s="2" t="str">
        <f ca="1">HYPERLINK([1]!PUBLIS_CAT[[#This Row],[URL]])</f>
        <v>https://articulo.mercadolibre.com.mx/MLM-2074475377-kit-de-10-adaptadores-insercion-rosca-exterior-34-x-34-color-beige-_JM</v>
      </c>
      <c r="D12023" t="s">
        <v>23539</v>
      </c>
      <c r="E12023" t="s">
        <v>33475</v>
      </c>
      <c r="F12023" t="s">
        <v>43413</v>
      </c>
      <c r="G12023" t="s">
        <v>44370</v>
      </c>
      <c r="H12023">
        <v>0.53820000000000001</v>
      </c>
      <c r="I12023" t="s">
        <v>54123</v>
      </c>
    </row>
    <row r="12024" spans="1:9" hidden="1" x14ac:dyDescent="0.35">
      <c r="A12024">
        <v>12023</v>
      </c>
      <c r="B12024" t="s">
        <v>12026</v>
      </c>
      <c r="C12024" s="2" t="str">
        <f ca="1">HYPERLINK([1]!PUBLIS_CAT[[#This Row],[URL]])</f>
        <v>https://articulo.mercadolibre.com.mx/MLM-1383524049-brocasierra-bimetalica-225-mnadril-716-acero-madera-18099-_JM</v>
      </c>
      <c r="D12024" t="s">
        <v>23252</v>
      </c>
      <c r="E12024" t="s">
        <v>33187</v>
      </c>
      <c r="F12024" t="s">
        <v>43125</v>
      </c>
      <c r="G12024" t="s">
        <v>44369</v>
      </c>
      <c r="H12024">
        <v>1</v>
      </c>
      <c r="I12024" t="s">
        <v>46479</v>
      </c>
    </row>
    <row r="12025" spans="1:9" hidden="1" x14ac:dyDescent="0.35">
      <c r="A12025">
        <v>12024</v>
      </c>
      <c r="B12025" t="s">
        <v>12027</v>
      </c>
      <c r="C12025" s="2" t="str">
        <f ca="1">HYPERLINK([1]!PUBLIS_CAT[[#This Row],[URL]])</f>
        <v>https://articulo.mercadolibre.com.mx/MLM-2973138734-codo-90-ppr-reducido-34-x-12-resistente-foset-45263-_JM</v>
      </c>
      <c r="D12025" t="s">
        <v>19069</v>
      </c>
      <c r="E12025" t="s">
        <v>29001</v>
      </c>
      <c r="F12025" t="s">
        <v>38938</v>
      </c>
      <c r="G12025" t="s">
        <v>44369</v>
      </c>
      <c r="H12025">
        <v>1</v>
      </c>
      <c r="I12025" t="s">
        <v>54018</v>
      </c>
    </row>
    <row r="12026" spans="1:9" x14ac:dyDescent="0.35">
      <c r="A12026">
        <v>12025</v>
      </c>
      <c r="B12026" t="s">
        <v>12028</v>
      </c>
      <c r="C12026" s="2" t="str">
        <f ca="1">HYPERLINK([1]!PUBLIS_CAT[[#This Row],[URL]])</f>
        <v>https://articulo.mercadolibre.com.mx/MLM-3653423272-llave-combinada-916-cbza-flexible-180-acceso-facil-trupe-color-plateado-_JM</v>
      </c>
      <c r="D12026" t="s">
        <v>19028</v>
      </c>
      <c r="E12026" t="s">
        <v>28960</v>
      </c>
      <c r="F12026" t="s">
        <v>38897</v>
      </c>
      <c r="G12026" t="s">
        <v>44370</v>
      </c>
      <c r="H12026">
        <v>0.59099999999999997</v>
      </c>
      <c r="I12026" t="s">
        <v>49251</v>
      </c>
    </row>
    <row r="12027" spans="1:9" hidden="1" x14ac:dyDescent="0.35">
      <c r="A12027">
        <v>12026</v>
      </c>
      <c r="B12027" t="s">
        <v>12029</v>
      </c>
      <c r="C12027" s="2" t="str">
        <f ca="1">HYPERLINK([1]!PUBLIS_CAT[[#This Row],[URL]])</f>
        <v>https://articulo.mercadolibre.com.mx/MLM-3662740756-guantes-algodon-recubierto-nitrilo-puno-seguridad-15245-6-pz-_JM</v>
      </c>
      <c r="D12027" t="s">
        <v>23690</v>
      </c>
      <c r="E12027" t="s">
        <v>33626</v>
      </c>
      <c r="F12027" t="s">
        <v>43564</v>
      </c>
      <c r="G12027" t="s">
        <v>44369</v>
      </c>
      <c r="H12027">
        <v>1</v>
      </c>
      <c r="I12027" t="s">
        <v>54124</v>
      </c>
    </row>
    <row r="12028" spans="1:9" hidden="1" x14ac:dyDescent="0.35">
      <c r="A12028">
        <v>12027</v>
      </c>
      <c r="B12028" t="s">
        <v>12030</v>
      </c>
      <c r="C12028" s="2" t="str">
        <f ca="1">HYPERLINK([1]!PUBLIS_CAT[[#This Row],[URL]])</f>
        <v>https://articulo.mercadolibre.com.mx/MLM-3679295230-kit-instalacion-cpvc-regadera-sin-manerales-foset-46034-_JM</v>
      </c>
      <c r="D12028" t="s">
        <v>23691</v>
      </c>
      <c r="E12028" t="s">
        <v>33627</v>
      </c>
      <c r="F12028" t="s">
        <v>43565</v>
      </c>
      <c r="G12028" t="s">
        <v>44369</v>
      </c>
      <c r="H12028">
        <v>1</v>
      </c>
      <c r="I12028" t="s">
        <v>54125</v>
      </c>
    </row>
    <row r="12029" spans="1:9" hidden="1" x14ac:dyDescent="0.35">
      <c r="A12029">
        <v>12028</v>
      </c>
      <c r="B12029" t="s">
        <v>12031</v>
      </c>
      <c r="C12029" s="2" t="str">
        <f ca="1">HYPERLINK([1]!PUBLIS_CAT[[#This Row],[URL]])</f>
        <v>https://articulo.mercadolibre.com.mx/MLM-2073817219-nariz-bastidor-cal-18-pcarretillas-truper-y-pretul-101030-color-negro-_JM</v>
      </c>
      <c r="D12029" t="s">
        <v>20604</v>
      </c>
      <c r="E12029" t="s">
        <v>30537</v>
      </c>
      <c r="F12029" t="s">
        <v>40474</v>
      </c>
      <c r="G12029" t="s">
        <v>44369</v>
      </c>
      <c r="H12029">
        <v>1</v>
      </c>
      <c r="I12029" t="s">
        <v>54126</v>
      </c>
    </row>
    <row r="12030" spans="1:9" hidden="1" x14ac:dyDescent="0.35">
      <c r="A12030">
        <v>12029</v>
      </c>
      <c r="B12030" t="s">
        <v>12032</v>
      </c>
      <c r="C12030" s="2" t="str">
        <f ca="1">HYPERLINK([1]!PUBLIS_CAT[[#This Row],[URL]])</f>
        <v>https://articulo.mercadolibre.com.mx/MLM-3693143450-valvula-de-compuerta-de-laton-roscable-de-12-foset-49017-_JM</v>
      </c>
      <c r="D12030" t="s">
        <v>18990</v>
      </c>
      <c r="E12030" t="s">
        <v>28922</v>
      </c>
      <c r="F12030" t="s">
        <v>38859</v>
      </c>
      <c r="G12030" t="s">
        <v>44369</v>
      </c>
      <c r="H12030">
        <v>1</v>
      </c>
      <c r="I12030" t="s">
        <v>48193</v>
      </c>
    </row>
    <row r="12031" spans="1:9" hidden="1" x14ac:dyDescent="0.35">
      <c r="A12031">
        <v>12030</v>
      </c>
      <c r="B12031" t="s">
        <v>12033</v>
      </c>
      <c r="C12031" s="2" t="str">
        <f ca="1">HYPERLINK([1]!PUBLIS_CAT[[#This Row],[URL]])</f>
        <v>https://articulo.mercadolibre.com.mx/MLM-2580552462-codo-45-acero-galvanizado-de-34-foset-_JM</v>
      </c>
      <c r="D12031" t="s">
        <v>22193</v>
      </c>
      <c r="E12031" t="s">
        <v>32127</v>
      </c>
      <c r="F12031" t="s">
        <v>42064</v>
      </c>
      <c r="G12031" t="s">
        <v>44370</v>
      </c>
      <c r="H12031">
        <v>1</v>
      </c>
      <c r="I12031" t="s">
        <v>54127</v>
      </c>
    </row>
    <row r="12032" spans="1:9" hidden="1" x14ac:dyDescent="0.35">
      <c r="A12032">
        <v>12031</v>
      </c>
      <c r="B12032" t="s">
        <v>12034</v>
      </c>
      <c r="C12032" s="2" t="str">
        <f ca="1">HYPERLINK([1]!PUBLIS_CAT[[#This Row],[URL]])</f>
        <v>https://articulo.mercadolibre.com.mx/MLM-3615781302-escoba-metalplastica-22-dientes-cabeza-recta-14332-6-pz-_JM</v>
      </c>
      <c r="D12032" t="s">
        <v>19389</v>
      </c>
      <c r="E12032" t="s">
        <v>29321</v>
      </c>
      <c r="F12032" t="s">
        <v>39258</v>
      </c>
      <c r="G12032" t="s">
        <v>44369</v>
      </c>
      <c r="H12032">
        <v>1</v>
      </c>
      <c r="I12032" t="s">
        <v>54128</v>
      </c>
    </row>
    <row r="12033" spans="1:9" hidden="1" x14ac:dyDescent="0.35">
      <c r="A12033">
        <v>12032</v>
      </c>
      <c r="B12033" t="s">
        <v>12035</v>
      </c>
      <c r="C12033" s="2" t="str">
        <f ca="1">HYPERLINK([1]!PUBLIS_CAT[[#This Row],[URL]])</f>
        <v>https://articulo.mercadolibre.com.mx/MLM-2849978436-eslinga-redonda-sin-fin-2-ton-x-1-m-truper-_JM</v>
      </c>
      <c r="D12033" t="s">
        <v>17629</v>
      </c>
      <c r="E12033" t="s">
        <v>27558</v>
      </c>
      <c r="F12033" t="s">
        <v>37495</v>
      </c>
      <c r="G12033" t="s">
        <v>44370</v>
      </c>
      <c r="H12033">
        <v>0.79859999999999998</v>
      </c>
      <c r="I12033" t="s">
        <v>53630</v>
      </c>
    </row>
    <row r="12034" spans="1:9" hidden="1" x14ac:dyDescent="0.35">
      <c r="A12034">
        <v>12033</v>
      </c>
      <c r="B12034" t="s">
        <v>12036</v>
      </c>
      <c r="C12034" s="2" t="str">
        <f ca="1">HYPERLINK([1]!PUBLIS_CAT[[#This Row],[URL]])</f>
        <v>https://articulo.mercadolibre.com.mx/MLM-3369889516-broca-hss-732-para-metal-truper-10-pz-11130-_JM</v>
      </c>
      <c r="D12034" t="s">
        <v>23692</v>
      </c>
      <c r="E12034" t="s">
        <v>33628</v>
      </c>
      <c r="F12034" t="s">
        <v>43566</v>
      </c>
      <c r="G12034" t="s">
        <v>44369</v>
      </c>
      <c r="H12034">
        <v>1</v>
      </c>
      <c r="I12034" t="s">
        <v>54129</v>
      </c>
    </row>
    <row r="12035" spans="1:9" hidden="1" x14ac:dyDescent="0.35">
      <c r="A12035">
        <v>12034</v>
      </c>
      <c r="B12035" t="s">
        <v>12037</v>
      </c>
      <c r="C12035" s="2" t="str">
        <f ca="1">HYPERLINK([1]!PUBLIS_CAT[[#This Row],[URL]])</f>
        <v>https://articulo.mercadolibre.com.mx/MLM-2081643265-bolsa-con-2-carbones-de-repuesto-para-tal-12n-15978-_JM</v>
      </c>
      <c r="D12035" t="s">
        <v>23693</v>
      </c>
      <c r="E12035" t="s">
        <v>33629</v>
      </c>
      <c r="F12035" t="s">
        <v>43567</v>
      </c>
      <c r="G12035" t="s">
        <v>44369</v>
      </c>
      <c r="H12035">
        <v>1</v>
      </c>
      <c r="I12035" t="s">
        <v>54130</v>
      </c>
    </row>
    <row r="12036" spans="1:9" hidden="1" x14ac:dyDescent="0.35">
      <c r="A12036">
        <v>12035</v>
      </c>
      <c r="B12036" t="s">
        <v>12038</v>
      </c>
      <c r="C12036" s="2" t="str">
        <f ca="1">HYPERLINK([1]!PUBLIS_CAT[[#This Row],[URL]])</f>
        <v>https://articulo.mercadolibre.com.mx/MLM-2954679058-cartucho-ceramico-monomando-riviera-foset-color-52053-_JM</v>
      </c>
      <c r="D12036" t="s">
        <v>23630</v>
      </c>
      <c r="E12036" t="s">
        <v>33566</v>
      </c>
      <c r="F12036" t="s">
        <v>43504</v>
      </c>
      <c r="G12036" t="s">
        <v>44370</v>
      </c>
      <c r="H12036">
        <v>0.83940000000000003</v>
      </c>
      <c r="I12036" t="s">
        <v>54131</v>
      </c>
    </row>
    <row r="12037" spans="1:9" hidden="1" x14ac:dyDescent="0.35">
      <c r="A12037">
        <v>12036</v>
      </c>
      <c r="B12037" t="s">
        <v>12039</v>
      </c>
      <c r="C12037" s="2" t="str">
        <f ca="1">HYPERLINK([1]!PUBLIS_CAT[[#This Row],[URL]])</f>
        <v>https://articulo.mercadolibre.com.mx/MLM-3093275368-broca-sds-plus-38-x-12-truper-11275-_JM</v>
      </c>
      <c r="D12037" t="s">
        <v>18103</v>
      </c>
      <c r="E12037" t="s">
        <v>28033</v>
      </c>
      <c r="F12037" t="s">
        <v>37970</v>
      </c>
      <c r="G12037" t="s">
        <v>44369</v>
      </c>
      <c r="H12037">
        <v>1</v>
      </c>
      <c r="I12037" t="s">
        <v>49738</v>
      </c>
    </row>
    <row r="12038" spans="1:9" x14ac:dyDescent="0.35">
      <c r="A12038">
        <v>12037</v>
      </c>
      <c r="B12038" t="s">
        <v>12040</v>
      </c>
      <c r="C12038" s="2" t="str">
        <f ca="1">HYPERLINK([1]!PUBLIS_CAT[[#This Row],[URL]])</f>
        <v>https://articulo.mercadolibre.com.mx/MLM-3993277538-set-bocallaves-tubos-alto-impacto-largos-llantas-3-pz-truper-_JM</v>
      </c>
      <c r="D12038" t="s">
        <v>23694</v>
      </c>
      <c r="E12038" t="s">
        <v>33630</v>
      </c>
      <c r="F12038" t="s">
        <v>43568</v>
      </c>
      <c r="G12038" t="s">
        <v>44370</v>
      </c>
      <c r="H12038">
        <v>0.29049999999999998</v>
      </c>
      <c r="I12038" t="s">
        <v>54132</v>
      </c>
    </row>
    <row r="12039" spans="1:9" hidden="1" x14ac:dyDescent="0.35">
      <c r="A12039">
        <v>12038</v>
      </c>
      <c r="B12039" t="s">
        <v>12041</v>
      </c>
      <c r="C12039" s="2" t="str">
        <f ca="1">HYPERLINK([1]!PUBLIS_CAT[[#This Row],[URL]])</f>
        <v>https://articulo.mercadolibre.com.mx/MLM-563185913-broca-concreto-1-x-6-truper-11254-_JM</v>
      </c>
      <c r="D12039" t="s">
        <v>19706</v>
      </c>
      <c r="E12039" t="s">
        <v>29638</v>
      </c>
      <c r="F12039" t="s">
        <v>39575</v>
      </c>
      <c r="G12039" t="s">
        <v>44369</v>
      </c>
      <c r="H12039">
        <v>1</v>
      </c>
      <c r="I12039" t="s">
        <v>49697</v>
      </c>
    </row>
    <row r="12040" spans="1:9" hidden="1" x14ac:dyDescent="0.35">
      <c r="A12040">
        <v>12039</v>
      </c>
      <c r="B12040" t="s">
        <v>12042</v>
      </c>
      <c r="C12040" s="2" t="str">
        <f ca="1">HYPERLINK([1]!PUBLIS_CAT[[#This Row],[URL]])</f>
        <v>https://articulo.mercadolibre.com.mx/MLM-3661931018-broca-router-redondeado-1-balero-truper-11469-_JM</v>
      </c>
      <c r="D12040" t="s">
        <v>23695</v>
      </c>
      <c r="E12040" t="s">
        <v>33631</v>
      </c>
      <c r="F12040" t="s">
        <v>43569</v>
      </c>
      <c r="G12040" t="s">
        <v>44369</v>
      </c>
      <c r="H12040">
        <v>1</v>
      </c>
      <c r="I12040" t="s">
        <v>50956</v>
      </c>
    </row>
    <row r="12041" spans="1:9" hidden="1" x14ac:dyDescent="0.35">
      <c r="A12041">
        <v>12040</v>
      </c>
      <c r="B12041" t="s">
        <v>12043</v>
      </c>
      <c r="C12041" s="2" t="str">
        <f ca="1">HYPERLINK([1]!PUBLIS_CAT[[#This Row],[URL]])</f>
        <v>https://articulo.mercadolibre.com.mx/MLM-3662022624-dados-punta-hexagonal-cuadro-38-38-13467-6-pz-_JM</v>
      </c>
      <c r="D12041" t="s">
        <v>23696</v>
      </c>
      <c r="E12041" t="s">
        <v>33632</v>
      </c>
      <c r="F12041" t="s">
        <v>43570</v>
      </c>
      <c r="G12041" t="s">
        <v>44369</v>
      </c>
      <c r="H12041">
        <v>1</v>
      </c>
      <c r="I12041" t="s">
        <v>54133</v>
      </c>
    </row>
    <row r="12042" spans="1:9" hidden="1" x14ac:dyDescent="0.35">
      <c r="A12042">
        <v>12041</v>
      </c>
      <c r="B12042" t="s">
        <v>12044</v>
      </c>
      <c r="C12042" s="2" t="str">
        <f ca="1">HYPERLINK([1]!PUBLIS_CAT[[#This Row],[URL]])</f>
        <v>https://articulo.mercadolibre.com.mx/MLM-3660119704-dado-12-6-puntas-standard-largo-716-truper-13324-color-p-_JM</v>
      </c>
      <c r="D12042" t="s">
        <v>23697</v>
      </c>
      <c r="E12042" t="s">
        <v>33633</v>
      </c>
      <c r="F12042" t="s">
        <v>43571</v>
      </c>
      <c r="G12042" t="s">
        <v>44369</v>
      </c>
      <c r="H12042">
        <v>1</v>
      </c>
      <c r="I12042" t="s">
        <v>54134</v>
      </c>
    </row>
    <row r="12043" spans="1:9" hidden="1" x14ac:dyDescent="0.35">
      <c r="A12043">
        <v>12042</v>
      </c>
      <c r="B12043" t="s">
        <v>12045</v>
      </c>
      <c r="C12043" s="2" t="str">
        <f ca="1">HYPERLINK([1]!PUBLIS_CAT[[#This Row],[URL]])</f>
        <v>https://articulo.mercadolibre.com.mx/MLM-3660155190-llave-combinada-con-matraca-16-mm-flexible-expert-103540-color-acero-_JM</v>
      </c>
      <c r="D12043" t="s">
        <v>23698</v>
      </c>
      <c r="E12043" t="s">
        <v>33634</v>
      </c>
      <c r="F12043" t="s">
        <v>43572</v>
      </c>
      <c r="G12043" t="s">
        <v>44369</v>
      </c>
      <c r="H12043">
        <v>1</v>
      </c>
      <c r="I12043" t="s">
        <v>54135</v>
      </c>
    </row>
    <row r="12044" spans="1:9" hidden="1" x14ac:dyDescent="0.35">
      <c r="A12044">
        <v>12043</v>
      </c>
      <c r="B12044" t="s">
        <v>12046</v>
      </c>
      <c r="C12044" s="2" t="str">
        <f ca="1">HYPERLINK([1]!PUBLIS_CAT[[#This Row],[URL]])</f>
        <v>https://articulo.mercadolibre.com.mx/MLM-3659274784-interruptor-de-repuesto-para-esma-9n3-truper-101707-_JM</v>
      </c>
      <c r="D12044" t="s">
        <v>23699</v>
      </c>
      <c r="E12044" t="s">
        <v>33635</v>
      </c>
      <c r="F12044" t="s">
        <v>43573</v>
      </c>
      <c r="G12044" t="s">
        <v>44369</v>
      </c>
      <c r="H12044">
        <v>1</v>
      </c>
      <c r="I12044" t="s">
        <v>54136</v>
      </c>
    </row>
    <row r="12045" spans="1:9" hidden="1" x14ac:dyDescent="0.35">
      <c r="A12045">
        <v>12044</v>
      </c>
      <c r="B12045" t="s">
        <v>12047</v>
      </c>
      <c r="C12045" s="2" t="str">
        <f ca="1">HYPERLINK([1]!PUBLIS_CAT[[#This Row],[URL]])</f>
        <v>https://articulo.mercadolibre.com.mx/MLM-2259316851-pinza-de-corte-pretul-pex-10p-25cm-_JM</v>
      </c>
      <c r="D12045" t="s">
        <v>19577</v>
      </c>
      <c r="E12045" t="s">
        <v>29509</v>
      </c>
      <c r="F12045" t="s">
        <v>39446</v>
      </c>
      <c r="G12045" t="s">
        <v>44368</v>
      </c>
      <c r="H12045">
        <v>1</v>
      </c>
      <c r="I12045" t="s">
        <v>45836</v>
      </c>
    </row>
    <row r="12046" spans="1:9" x14ac:dyDescent="0.35">
      <c r="A12046">
        <v>12045</v>
      </c>
      <c r="B12046" t="s">
        <v>12048</v>
      </c>
      <c r="C12046" s="2" t="str">
        <f ca="1">HYPERLINK([1]!PUBLIS_CAT[[#This Row],[URL]])</f>
        <v>https://articulo.mercadolibre.com.mx/MLM-4086104668-truper-2-pack-de-pinza-porta-electrodo-mordaza-laton-300a-_JM</v>
      </c>
      <c r="D12046" t="s">
        <v>15755</v>
      </c>
      <c r="E12046" t="s">
        <v>25680</v>
      </c>
      <c r="F12046" t="s">
        <v>35617</v>
      </c>
      <c r="G12046" t="s">
        <v>44370</v>
      </c>
      <c r="H12046">
        <v>0.58599999999999997</v>
      </c>
      <c r="I12046" t="s">
        <v>45583</v>
      </c>
    </row>
    <row r="12047" spans="1:9" hidden="1" x14ac:dyDescent="0.35">
      <c r="A12047">
        <v>12046</v>
      </c>
      <c r="B12047" t="s">
        <v>12049</v>
      </c>
      <c r="C12047" s="2" t="str">
        <f ca="1">HYPERLINK([1]!PUBLIS_CAT[[#This Row],[URL]])</f>
        <v>https://articulo.mercadolibre.com.mx/MLM-1797031475-broca-para-concreto-10-x-125-mm-truper-102348-_JM</v>
      </c>
      <c r="D12047" t="s">
        <v>23390</v>
      </c>
      <c r="E12047" t="s">
        <v>33325</v>
      </c>
      <c r="F12047" t="s">
        <v>43263</v>
      </c>
      <c r="G12047" t="s">
        <v>44369</v>
      </c>
      <c r="H12047">
        <v>1</v>
      </c>
      <c r="I12047" t="s">
        <v>53686</v>
      </c>
    </row>
    <row r="12048" spans="1:9" hidden="1" x14ac:dyDescent="0.35">
      <c r="A12048">
        <v>12047</v>
      </c>
      <c r="B12048" t="s">
        <v>12050</v>
      </c>
      <c r="C12048" s="2" t="str">
        <f ca="1">HYPERLINK([1]!PUBLIS_CAT[[#This Row],[URL]])</f>
        <v>https://articulo.mercadolibre.com.mx/MLM-3086090092-tapon-capa-de-cobre-1-foset-47642-_JM</v>
      </c>
      <c r="D12048" t="s">
        <v>23700</v>
      </c>
      <c r="E12048" t="s">
        <v>33636</v>
      </c>
      <c r="F12048" t="s">
        <v>43574</v>
      </c>
      <c r="G12048" t="s">
        <v>44369</v>
      </c>
      <c r="H12048">
        <v>1</v>
      </c>
      <c r="I12048" t="s">
        <v>53856</v>
      </c>
    </row>
    <row r="12049" spans="1:9" hidden="1" x14ac:dyDescent="0.35">
      <c r="A12049">
        <v>12048</v>
      </c>
      <c r="B12049" t="s">
        <v>12051</v>
      </c>
      <c r="C12049" s="2" t="str">
        <f ca="1">HYPERLINK([1]!PUBLIS_CAT[[#This Row],[URL]])</f>
        <v>https://articulo.mercadolibre.com.mx/MLM-2055521571-manguerahule-pigtail-55-cm-aluminio-usos-generales-49513-color-no-aplica-_JM</v>
      </c>
      <c r="D12049" t="s">
        <v>23701</v>
      </c>
      <c r="E12049" t="s">
        <v>33637</v>
      </c>
      <c r="F12049" t="s">
        <v>43575</v>
      </c>
      <c r="G12049" t="s">
        <v>44369</v>
      </c>
      <c r="H12049">
        <v>1</v>
      </c>
      <c r="I12049" t="s">
        <v>54137</v>
      </c>
    </row>
    <row r="12050" spans="1:9" hidden="1" x14ac:dyDescent="0.35">
      <c r="A12050">
        <v>12049</v>
      </c>
      <c r="B12050" t="s">
        <v>12052</v>
      </c>
      <c r="C12050" s="2" t="str">
        <f ca="1">HYPERLINK([1]!PUBLIS_CAT[[#This Row],[URL]])</f>
        <v>https://articulo.mercadolibre.com.mx/MLM-3485186448-cable-utp-cat5e-bobina-305m-azul-_JM</v>
      </c>
      <c r="D12050" t="s">
        <v>17046</v>
      </c>
      <c r="E12050" t="s">
        <v>26974</v>
      </c>
      <c r="F12050" t="s">
        <v>36911</v>
      </c>
      <c r="G12050" t="s">
        <v>44370</v>
      </c>
      <c r="H12050">
        <v>0.92830000000000001</v>
      </c>
      <c r="I12050" t="s">
        <v>54138</v>
      </c>
    </row>
    <row r="12051" spans="1:9" hidden="1" x14ac:dyDescent="0.35">
      <c r="A12051">
        <v>12050</v>
      </c>
      <c r="B12051" t="s">
        <v>12053</v>
      </c>
      <c r="C12051" s="2" t="str">
        <f ca="1">HYPERLINK([1]!PUBLIS_CAT[[#This Row],[URL]])</f>
        <v>https://articulo.mercadolibre.com.mx/MLM-3975791872-tope-de-180-cm-para-estacionamiento-truper-color-negro-_JM</v>
      </c>
      <c r="D12051" t="s">
        <v>23702</v>
      </c>
      <c r="E12051" t="s">
        <v>33638</v>
      </c>
      <c r="F12051" t="s">
        <v>43576</v>
      </c>
      <c r="G12051" t="s">
        <v>44370</v>
      </c>
      <c r="H12051">
        <v>0.90010000000000001</v>
      </c>
      <c r="I12051" t="s">
        <v>54139</v>
      </c>
    </row>
    <row r="12052" spans="1:9" hidden="1" x14ac:dyDescent="0.35">
      <c r="A12052">
        <v>12051</v>
      </c>
      <c r="B12052" t="s">
        <v>12054</v>
      </c>
      <c r="C12052" s="2" t="str">
        <f ca="1">HYPERLINK([1]!PUBLIS_CAT[[#This Row],[URL]])</f>
        <v>https://articulo.mercadolibre.com.mx/MLM-2387566619-aceitera-de-180-ml-6-oz-con-aplicador-flexible-truper-_JM</v>
      </c>
      <c r="D12052" t="s">
        <v>19336</v>
      </c>
      <c r="E12052" t="s">
        <v>29268</v>
      </c>
      <c r="F12052" t="s">
        <v>39205</v>
      </c>
      <c r="G12052" t="s">
        <v>44370</v>
      </c>
      <c r="H12052">
        <v>1</v>
      </c>
      <c r="I12052" t="s">
        <v>54140</v>
      </c>
    </row>
    <row r="12053" spans="1:9" hidden="1" x14ac:dyDescent="0.35">
      <c r="A12053">
        <v>12052</v>
      </c>
      <c r="B12053" t="s">
        <v>12055</v>
      </c>
      <c r="C12053" s="2" t="str">
        <f ca="1">HYPERLINK([1]!PUBLIS_CAT[[#This Row],[URL]])</f>
        <v>https://articulo.mercadolibre.com.mx/MLM-3844293546-manguera-de-jardin-12-3-capas-5m-sin-conexiones-truper-color-verde-_JM</v>
      </c>
      <c r="D12053" t="s">
        <v>23703</v>
      </c>
      <c r="E12053" t="s">
        <v>33639</v>
      </c>
      <c r="F12053" t="s">
        <v>43577</v>
      </c>
      <c r="G12053" t="s">
        <v>44370</v>
      </c>
      <c r="H12053">
        <v>0.88349999999999995</v>
      </c>
      <c r="I12053" t="s">
        <v>54141</v>
      </c>
    </row>
    <row r="12054" spans="1:9" hidden="1" x14ac:dyDescent="0.35">
      <c r="A12054">
        <v>12053</v>
      </c>
      <c r="B12054" t="s">
        <v>12056</v>
      </c>
      <c r="C12054" s="2" t="str">
        <f ca="1">HYPERLINK([1]!PUBLIS_CAT[[#This Row],[URL]])</f>
        <v>https://articulo.mercadolibre.com.mx/MLM-563186004-broca-alta-velocidad-cobalto-78-czanco-truper-11174-_JM</v>
      </c>
      <c r="D12054" t="s">
        <v>18173</v>
      </c>
      <c r="E12054" t="s">
        <v>28103</v>
      </c>
      <c r="F12054" t="s">
        <v>38040</v>
      </c>
      <c r="G12054" t="s">
        <v>44369</v>
      </c>
      <c r="H12054">
        <v>1</v>
      </c>
      <c r="I12054" t="s">
        <v>54142</v>
      </c>
    </row>
    <row r="12055" spans="1:9" hidden="1" x14ac:dyDescent="0.35">
      <c r="A12055">
        <v>12054</v>
      </c>
      <c r="B12055" t="s">
        <v>12057</v>
      </c>
      <c r="C12055" s="2" t="str">
        <f ca="1">HYPERLINK([1]!PUBLIS_CAT[[#This Row],[URL]])</f>
        <v>https://articulo.mercadolibre.com.mx/MLM-2387997000-repuesto-careta-electronica-3-pz-pretul-26004-color-no-aplica-_JM</v>
      </c>
      <c r="D12055" t="s">
        <v>23704</v>
      </c>
      <c r="E12055" t="s">
        <v>33640</v>
      </c>
      <c r="F12055" t="s">
        <v>43578</v>
      </c>
      <c r="G12055" t="s">
        <v>44369</v>
      </c>
      <c r="H12055">
        <v>1</v>
      </c>
      <c r="I12055" t="s">
        <v>47442</v>
      </c>
    </row>
    <row r="12056" spans="1:9" hidden="1" x14ac:dyDescent="0.35">
      <c r="A12056">
        <v>12055</v>
      </c>
      <c r="B12056" t="s">
        <v>12058</v>
      </c>
      <c r="C12056" s="2" t="str">
        <f ca="1">HYPERLINK([1]!PUBLIS_CAT[[#This Row],[URL]])</f>
        <v>https://articulo.mercadolibre.com.mx/MLM-3662910760-juego-de-puntas-para-desarmador-1-61-piezas-truper-10758-_JM</v>
      </c>
      <c r="D12056" t="s">
        <v>23705</v>
      </c>
      <c r="E12056" t="s">
        <v>33641</v>
      </c>
      <c r="F12056" t="s">
        <v>43579</v>
      </c>
      <c r="G12056" t="s">
        <v>44369</v>
      </c>
      <c r="H12056">
        <v>1</v>
      </c>
      <c r="I12056" t="s">
        <v>54143</v>
      </c>
    </row>
    <row r="12057" spans="1:9" hidden="1" x14ac:dyDescent="0.35">
      <c r="A12057">
        <v>12056</v>
      </c>
      <c r="B12057" t="s">
        <v>12059</v>
      </c>
      <c r="C12057" s="2" t="str">
        <f ca="1">HYPERLINK([1]!PUBLIS_CAT[[#This Row],[URL]])</f>
        <v>https://articulo.mercadolibre.com.mx/MLM-2359634063-bolsa-c10-abrazaderas-omega-34-p-tubo-pared-gruesa-44471-_JM</v>
      </c>
      <c r="D12057" t="s">
        <v>23706</v>
      </c>
      <c r="E12057" t="s">
        <v>33642</v>
      </c>
      <c r="F12057" t="s">
        <v>43580</v>
      </c>
      <c r="G12057" t="s">
        <v>44369</v>
      </c>
      <c r="H12057">
        <v>1</v>
      </c>
      <c r="I12057" t="s">
        <v>54144</v>
      </c>
    </row>
    <row r="12058" spans="1:9" hidden="1" x14ac:dyDescent="0.35">
      <c r="A12058">
        <v>12057</v>
      </c>
      <c r="B12058" t="s">
        <v>12060</v>
      </c>
      <c r="C12058" s="2" t="str">
        <f ca="1">HYPERLINK([1]!PUBLIS_CAT[[#This Row],[URL]])</f>
        <v>https://articulo.mercadolibre.com.mx/MLM-3161750660-metro-de-manguera-para-gas-12-pe-al-pe-en-rollo-de-100m-color-negroamarillo-_JM</v>
      </c>
      <c r="D12058" t="s">
        <v>21809</v>
      </c>
      <c r="E12058" t="s">
        <v>31743</v>
      </c>
      <c r="F12058" t="s">
        <v>41680</v>
      </c>
      <c r="G12058" t="s">
        <v>44370</v>
      </c>
      <c r="H12058">
        <v>0.90539999999999998</v>
      </c>
      <c r="I12058" t="s">
        <v>51866</v>
      </c>
    </row>
    <row r="12059" spans="1:9" hidden="1" x14ac:dyDescent="0.35">
      <c r="A12059">
        <v>12058</v>
      </c>
      <c r="B12059" t="s">
        <v>12061</v>
      </c>
      <c r="C12059" s="2" t="str">
        <f ca="1">HYPERLINK([1]!PUBLIS_CAT[[#This Row],[URL]])</f>
        <v>https://articulo.mercadolibre.com.mx/MLM-2452078658-juego-de-7-brocas-hss-para-metal-en-estu-_JM</v>
      </c>
      <c r="D12059" t="s">
        <v>22891</v>
      </c>
      <c r="E12059" t="s">
        <v>32826</v>
      </c>
      <c r="F12059" t="s">
        <v>42763</v>
      </c>
      <c r="G12059" t="s">
        <v>44370</v>
      </c>
      <c r="H12059">
        <v>0.88990000000000002</v>
      </c>
      <c r="I12059" t="s">
        <v>46835</v>
      </c>
    </row>
    <row r="12060" spans="1:9" hidden="1" x14ac:dyDescent="0.35">
      <c r="A12060">
        <v>12059</v>
      </c>
      <c r="B12060" t="s">
        <v>12062</v>
      </c>
      <c r="C12060" s="2" t="str">
        <f ca="1">HYPERLINK([1]!PUBLIS_CAT[[#This Row],[URL]])</f>
        <v>https://articulo.mercadolibre.com.mx/MLM-2106042189-reduccion-bushing-acero-galvanizado-2-x-1-12-foset-48782-_JM</v>
      </c>
      <c r="D12060" t="s">
        <v>23544</v>
      </c>
      <c r="E12060" t="s">
        <v>33480</v>
      </c>
      <c r="F12060" t="s">
        <v>43418</v>
      </c>
      <c r="G12060" t="s">
        <v>44369</v>
      </c>
      <c r="H12060">
        <v>1</v>
      </c>
      <c r="I12060" t="s">
        <v>54145</v>
      </c>
    </row>
    <row r="12061" spans="1:9" hidden="1" x14ac:dyDescent="0.35">
      <c r="A12061">
        <v>12060</v>
      </c>
      <c r="B12061" t="s">
        <v>12063</v>
      </c>
      <c r="C12061" s="2" t="str">
        <f ca="1">HYPERLINK([1]!PUBLIS_CAT[[#This Row],[URL]])</f>
        <v>https://articulo.mercadolibre.com.mx/MLM-3660866352-r-mo6-negro-17-cm-36-cm-8-cm-_JM</v>
      </c>
      <c r="D12061" t="s">
        <v>23707</v>
      </c>
      <c r="E12061" t="s">
        <v>33643</v>
      </c>
      <c r="F12061" t="s">
        <v>43581</v>
      </c>
      <c r="G12061" t="s">
        <v>44368</v>
      </c>
      <c r="H12061">
        <v>1</v>
      </c>
    </row>
    <row r="12062" spans="1:9" hidden="1" x14ac:dyDescent="0.35">
      <c r="A12062">
        <v>12061</v>
      </c>
      <c r="B12062" t="s">
        <v>12064</v>
      </c>
      <c r="C12062" s="2" t="str">
        <f ca="1">HYPERLINK([1]!PUBLIS_CAT[[#This Row],[URL]])</f>
        <v>https://articulo.mercadolibre.com.mx/MLM-2320119631-placa-armada-1-interruptor-de-3-vias-toledo-29056-color-blanco-corriente-nominal-10-a-_JM</v>
      </c>
      <c r="D12062" t="s">
        <v>23708</v>
      </c>
      <c r="E12062" t="s">
        <v>33644</v>
      </c>
      <c r="F12062" t="s">
        <v>43582</v>
      </c>
      <c r="G12062" t="s">
        <v>44369</v>
      </c>
      <c r="H12062">
        <v>1</v>
      </c>
      <c r="I12062" t="s">
        <v>54146</v>
      </c>
    </row>
    <row r="12063" spans="1:9" hidden="1" x14ac:dyDescent="0.35">
      <c r="A12063">
        <v>12062</v>
      </c>
      <c r="B12063" t="s">
        <v>12065</v>
      </c>
      <c r="C12063" s="2" t="str">
        <f ca="1">HYPERLINK([1]!PUBLIS_CAT[[#This Row],[URL]])</f>
        <v>https://articulo.mercadolibre.com.mx/MLM-2329571377-cople-de-ppr-1-12-50mm-foset-45448-_JM</v>
      </c>
      <c r="D12063" t="s">
        <v>22518</v>
      </c>
      <c r="E12063" t="s">
        <v>32452</v>
      </c>
      <c r="F12063" t="s">
        <v>42389</v>
      </c>
      <c r="G12063" t="s">
        <v>44369</v>
      </c>
      <c r="H12063">
        <v>1</v>
      </c>
      <c r="I12063" t="s">
        <v>54147</v>
      </c>
    </row>
    <row r="12064" spans="1:9" hidden="1" x14ac:dyDescent="0.35">
      <c r="A12064">
        <v>12063</v>
      </c>
      <c r="B12064" t="s">
        <v>12066</v>
      </c>
      <c r="C12064" s="2" t="str">
        <f ca="1">HYPERLINK([1]!PUBLIS_CAT[[#This Row],[URL]])</f>
        <v>https://articulo.mercadolibre.com.mx/MLM-2061856091-charola-de-acero-inox-para-bascula-electronica-pretul-color-gris-_JM</v>
      </c>
      <c r="D12064" t="s">
        <v>23709</v>
      </c>
      <c r="E12064" t="s">
        <v>33645</v>
      </c>
      <c r="F12064" t="s">
        <v>43583</v>
      </c>
      <c r="G12064" t="s">
        <v>44370</v>
      </c>
      <c r="H12064">
        <v>0.87539999999999996</v>
      </c>
      <c r="I12064" t="s">
        <v>54148</v>
      </c>
    </row>
    <row r="12065" spans="1:9" hidden="1" x14ac:dyDescent="0.35">
      <c r="A12065">
        <v>12064</v>
      </c>
      <c r="B12065" t="s">
        <v>12067</v>
      </c>
      <c r="C12065" s="2" t="str">
        <f ca="1">HYPERLINK([1]!PUBLIS_CAT[[#This Row],[URL]])</f>
        <v>https://articulo.mercadolibre.com.mx/MLM-3928528880-flotador-poliuretano-varilla-4-49535-_JM</v>
      </c>
      <c r="D12065" t="s">
        <v>23710</v>
      </c>
      <c r="E12065" t="s">
        <v>33646</v>
      </c>
      <c r="F12065" t="s">
        <v>43584</v>
      </c>
      <c r="G12065" t="s">
        <v>44369</v>
      </c>
      <c r="H12065">
        <v>1</v>
      </c>
      <c r="I12065" t="s">
        <v>54149</v>
      </c>
    </row>
    <row r="12066" spans="1:9" hidden="1" x14ac:dyDescent="0.35">
      <c r="A12066">
        <v>12065</v>
      </c>
      <c r="B12066" t="s">
        <v>12068</v>
      </c>
      <c r="C12066" s="2" t="str">
        <f ca="1">HYPERLINK([1]!PUBLIS_CAT[[#This Row],[URL]])</f>
        <v>https://articulo.mercadolibre.com.mx/MLM-2016365069-juego-de-6-llaves-combinadas-mm-granalladas-truper-15771-_JM</v>
      </c>
      <c r="D12066" t="s">
        <v>15917</v>
      </c>
      <c r="E12066" t="s">
        <v>25842</v>
      </c>
      <c r="F12066" t="s">
        <v>35779</v>
      </c>
      <c r="G12066" t="s">
        <v>44370</v>
      </c>
      <c r="H12066">
        <v>0.93389999999999995</v>
      </c>
      <c r="I12066" t="s">
        <v>54150</v>
      </c>
    </row>
    <row r="12067" spans="1:9" hidden="1" x14ac:dyDescent="0.35">
      <c r="A12067">
        <v>12066</v>
      </c>
      <c r="B12067" t="s">
        <v>12069</v>
      </c>
      <c r="C12067" s="2" t="str">
        <f ca="1">HYPERLINK([1]!PUBLIS_CAT[[#This Row],[URL]])</f>
        <v>https://articulo.mercadolibre.com.mx/MLM-1399417396-valvula-de-esfera-de-laton-roscable-1-12-foset-49004-_JM</v>
      </c>
      <c r="D12067" t="s">
        <v>23672</v>
      </c>
      <c r="E12067" t="s">
        <v>33608</v>
      </c>
      <c r="F12067" t="s">
        <v>43546</v>
      </c>
      <c r="G12067" t="s">
        <v>44369</v>
      </c>
      <c r="H12067">
        <v>1</v>
      </c>
      <c r="I12067" t="s">
        <v>50891</v>
      </c>
    </row>
    <row r="12068" spans="1:9" hidden="1" x14ac:dyDescent="0.35">
      <c r="A12068">
        <v>12067</v>
      </c>
      <c r="B12068" t="s">
        <v>12070</v>
      </c>
      <c r="C12068" s="2" t="str">
        <f ca="1">HYPERLINK([1]!PUBLIS_CAT[[#This Row],[URL]])</f>
        <v>https://articulo.mercadolibre.com.mx/MLM-2614483208-soldadora-smaw-145-amperes-con-generador-a-gasolina-4500w-_JM</v>
      </c>
      <c r="D12068" t="s">
        <v>19983</v>
      </c>
      <c r="E12068" t="s">
        <v>29915</v>
      </c>
      <c r="F12068" t="s">
        <v>39852</v>
      </c>
      <c r="G12068" t="s">
        <v>44370</v>
      </c>
      <c r="H12068">
        <v>0.84430000000000005</v>
      </c>
      <c r="I12068" t="s">
        <v>54151</v>
      </c>
    </row>
    <row r="12069" spans="1:9" hidden="1" x14ac:dyDescent="0.35">
      <c r="A12069">
        <v>12068</v>
      </c>
      <c r="B12069" t="s">
        <v>12071</v>
      </c>
      <c r="C12069" s="2" t="str">
        <f ca="1">HYPERLINK([1]!PUBLIS_CAT[[#This Row],[URL]])</f>
        <v>https://articulo.mercadolibre.com.mx/MLM-2015773577-despachador-brocas-concreto-50352-_JM</v>
      </c>
      <c r="D12069" t="s">
        <v>23711</v>
      </c>
      <c r="E12069" t="s">
        <v>33647</v>
      </c>
      <c r="F12069" t="s">
        <v>43585</v>
      </c>
      <c r="G12069" t="s">
        <v>44369</v>
      </c>
      <c r="H12069">
        <v>1</v>
      </c>
      <c r="I12069" t="s">
        <v>54152</v>
      </c>
    </row>
    <row r="12070" spans="1:9" hidden="1" x14ac:dyDescent="0.35">
      <c r="A12070">
        <v>12069</v>
      </c>
      <c r="B12070" t="s">
        <v>12072</v>
      </c>
      <c r="C12070" s="2" t="str">
        <f ca="1">HYPERLINK([1]!PUBLIS_CAT[[#This Row],[URL]])</f>
        <v>https://articulo.mercadolibre.com.mx/MLM-2054296501-carburador-para-fumigador-a-gasolina-fug-252-truper-102034-_JM</v>
      </c>
      <c r="D12070" t="s">
        <v>23712</v>
      </c>
      <c r="E12070" t="s">
        <v>33648</v>
      </c>
      <c r="F12070" t="s">
        <v>43586</v>
      </c>
      <c r="G12070" t="s">
        <v>44369</v>
      </c>
      <c r="H12070">
        <v>1</v>
      </c>
      <c r="I12070" t="s">
        <v>54153</v>
      </c>
    </row>
    <row r="12071" spans="1:9" hidden="1" x14ac:dyDescent="0.35">
      <c r="A12071">
        <v>12070</v>
      </c>
      <c r="B12071" t="s">
        <v>12073</v>
      </c>
      <c r="C12071" s="2" t="str">
        <f ca="1">HYPERLINK([1]!PUBLIS_CAT[[#This Row],[URL]])</f>
        <v>https://articulo.mercadolibre.com.mx/MLM-2272942669-kit-de-20-suspension-para-cascos-ajuste-por-intervalos-_JM</v>
      </c>
      <c r="D12071" t="s">
        <v>21702</v>
      </c>
      <c r="E12071" t="s">
        <v>31636</v>
      </c>
      <c r="F12071" t="s">
        <v>41573</v>
      </c>
      <c r="G12071" t="s">
        <v>44370</v>
      </c>
      <c r="H12071">
        <v>0.90890000000000004</v>
      </c>
      <c r="I12071" t="s">
        <v>54154</v>
      </c>
    </row>
    <row r="12072" spans="1:9" hidden="1" x14ac:dyDescent="0.35">
      <c r="A12072">
        <v>12071</v>
      </c>
      <c r="B12072" t="s">
        <v>12074</v>
      </c>
      <c r="C12072" s="2" t="str">
        <f ca="1">HYPERLINK([1]!PUBLIS_CAT[[#This Row],[URL]])</f>
        <v>https://articulo.mercadolibre.com.mx/MLM-2265746053-adaptador-para-matraca-de-cuadro-12-a-cuadro-34-13426-_JM</v>
      </c>
      <c r="D12072" t="s">
        <v>23713</v>
      </c>
      <c r="E12072" t="s">
        <v>33649</v>
      </c>
      <c r="F12072" t="s">
        <v>43587</v>
      </c>
      <c r="G12072" t="s">
        <v>44369</v>
      </c>
      <c r="H12072">
        <v>1</v>
      </c>
      <c r="I12072" t="s">
        <v>54155</v>
      </c>
    </row>
    <row r="12073" spans="1:9" hidden="1" x14ac:dyDescent="0.35">
      <c r="A12073">
        <v>12072</v>
      </c>
      <c r="B12073" t="s">
        <v>12075</v>
      </c>
      <c r="C12073" s="2" t="str">
        <f ca="1">HYPERLINK([1]!PUBLIS_CAT[[#This Row],[URL]])</f>
        <v>https://articulo.mercadolibre.com.mx/MLM-2294753187-pistola-para-pintar-de-gravedad-400-ml-truper-11989-_JM</v>
      </c>
      <c r="D12073" t="s">
        <v>23626</v>
      </c>
      <c r="E12073" t="s">
        <v>33562</v>
      </c>
      <c r="F12073" t="s">
        <v>43500</v>
      </c>
      <c r="G12073" t="s">
        <v>44369</v>
      </c>
      <c r="H12073">
        <v>1</v>
      </c>
      <c r="I12073" t="s">
        <v>48844</v>
      </c>
    </row>
    <row r="12074" spans="1:9" hidden="1" x14ac:dyDescent="0.35">
      <c r="A12074">
        <v>12073</v>
      </c>
      <c r="B12074" t="s">
        <v>12076</v>
      </c>
      <c r="C12074" s="2" t="str">
        <f ca="1">HYPERLINK([1]!PUBLIS_CAT[[#This Row],[URL]])</f>
        <v>https://articulo.mercadolibre.com.mx/MLM-2293105195-llave-de-nariz-laton-135-gr-entrada-12-foset-49090-color-dorado-_JM</v>
      </c>
      <c r="D12074" t="s">
        <v>23714</v>
      </c>
      <c r="E12074" t="s">
        <v>33650</v>
      </c>
      <c r="F12074" t="s">
        <v>43588</v>
      </c>
      <c r="G12074" t="s">
        <v>44369</v>
      </c>
      <c r="H12074">
        <v>1</v>
      </c>
      <c r="I12074" t="s">
        <v>49524</v>
      </c>
    </row>
    <row r="12075" spans="1:9" hidden="1" x14ac:dyDescent="0.35">
      <c r="A12075">
        <v>12074</v>
      </c>
      <c r="B12075" t="s">
        <v>12077</v>
      </c>
      <c r="C12075" s="2" t="str">
        <f ca="1">HYPERLINK([1]!PUBLIS_CAT[[#This Row],[URL]])</f>
        <v>https://articulo.mercadolibre.com.mx/MLM-3045467220-estante-metalico-5-repisas-mdp-esme-602-180x60x120-pretul-_JM</v>
      </c>
      <c r="D12075" t="s">
        <v>23715</v>
      </c>
      <c r="E12075" t="s">
        <v>33651</v>
      </c>
      <c r="F12075" t="s">
        <v>43589</v>
      </c>
      <c r="G12075" t="s">
        <v>44368</v>
      </c>
      <c r="H12075">
        <v>1</v>
      </c>
      <c r="I12075" t="s">
        <v>54156</v>
      </c>
    </row>
    <row r="12076" spans="1:9" hidden="1" x14ac:dyDescent="0.35">
      <c r="A12076">
        <v>12075</v>
      </c>
      <c r="B12076" t="s">
        <v>12078</v>
      </c>
      <c r="C12076" s="2" t="str">
        <f ca="1">HYPERLINK([1]!PUBLIS_CAT[[#This Row],[URL]])</f>
        <v>https://articulo.mercadolibre.com.mx/MLM-2292605213-rack-para-manguera-y-tubo-flexible-truper-51576-_JM</v>
      </c>
      <c r="D12076" t="s">
        <v>23716</v>
      </c>
      <c r="E12076" t="s">
        <v>33652</v>
      </c>
      <c r="F12076" t="s">
        <v>43590</v>
      </c>
      <c r="G12076" t="s">
        <v>44369</v>
      </c>
      <c r="H12076">
        <v>1</v>
      </c>
      <c r="I12076" t="s">
        <v>54157</v>
      </c>
    </row>
    <row r="12077" spans="1:9" hidden="1" x14ac:dyDescent="0.35">
      <c r="A12077">
        <v>12076</v>
      </c>
      <c r="B12077" t="s">
        <v>12079</v>
      </c>
      <c r="C12077" s="2" t="str">
        <f ca="1">HYPERLINK([1]!PUBLIS_CAT[[#This Row],[URL]])</f>
        <v>https://articulo.mercadolibre.com.mx/MLM-2687754226-manguera-para-alta-presion-15-mts-38-truper-19017-_JM</v>
      </c>
      <c r="D12077" t="s">
        <v>23717</v>
      </c>
      <c r="E12077" t="s">
        <v>33653</v>
      </c>
      <c r="F12077" t="s">
        <v>43591</v>
      </c>
      <c r="G12077" t="s">
        <v>44369</v>
      </c>
      <c r="H12077">
        <v>1</v>
      </c>
      <c r="I12077" t="s">
        <v>54158</v>
      </c>
    </row>
    <row r="12078" spans="1:9" hidden="1" x14ac:dyDescent="0.35">
      <c r="A12078">
        <v>12077</v>
      </c>
      <c r="B12078" t="s">
        <v>12080</v>
      </c>
      <c r="C12078" s="2" t="str">
        <f ca="1">HYPERLINK([1]!PUBLIS_CAT[[#This Row],[URL]])</f>
        <v>https://articulo.mercadolibre.com.mx/MLM-4024882408-abrazadera-con-derivacion-34x12x34-foset-45373-_JM</v>
      </c>
      <c r="D12078" t="s">
        <v>19235</v>
      </c>
      <c r="E12078" t="s">
        <v>29167</v>
      </c>
      <c r="F12078" t="s">
        <v>39104</v>
      </c>
      <c r="G12078" t="s">
        <v>44369</v>
      </c>
      <c r="H12078">
        <v>1</v>
      </c>
      <c r="I12078" t="s">
        <v>54159</v>
      </c>
    </row>
    <row r="12079" spans="1:9" hidden="1" x14ac:dyDescent="0.35">
      <c r="A12079">
        <v>12078</v>
      </c>
      <c r="B12079" t="s">
        <v>12081</v>
      </c>
      <c r="C12079" s="2" t="str">
        <f ca="1">HYPERLINK([1]!PUBLIS_CAT[[#This Row],[URL]])</f>
        <v>https://articulo.mercadolibre.com.mx/MLM-2382744967-foset-foset-mr-200z-_JM</v>
      </c>
      <c r="D12079" t="s">
        <v>18857</v>
      </c>
      <c r="E12079" t="s">
        <v>28789</v>
      </c>
      <c r="F12079" t="s">
        <v>38726</v>
      </c>
      <c r="G12079" t="s">
        <v>44368</v>
      </c>
      <c r="H12079">
        <v>1</v>
      </c>
    </row>
    <row r="12080" spans="1:9" hidden="1" x14ac:dyDescent="0.35">
      <c r="A12080">
        <v>12079</v>
      </c>
      <c r="B12080" t="s">
        <v>12082</v>
      </c>
      <c r="C12080" s="2" t="str">
        <f ca="1">HYPERLINK([1]!PUBLIS_CAT[[#This Row],[URL]])</f>
        <v>https://articulo.mercadolibre.com.mx/MLM-2309863427-3-pzas-broca-auger-tipo-berbiqui-1-x-6-truper-_JM</v>
      </c>
      <c r="D12080" t="s">
        <v>21057</v>
      </c>
      <c r="E12080" t="s">
        <v>30990</v>
      </c>
      <c r="F12080" t="s">
        <v>40927</v>
      </c>
      <c r="G12080" t="s">
        <v>44370</v>
      </c>
      <c r="H12080">
        <v>0.84430000000000005</v>
      </c>
      <c r="I12080" t="s">
        <v>48723</v>
      </c>
    </row>
    <row r="12081" spans="1:9" hidden="1" x14ac:dyDescent="0.35">
      <c r="A12081">
        <v>12080</v>
      </c>
      <c r="B12081" t="s">
        <v>12083</v>
      </c>
      <c r="C12081" s="2" t="str">
        <f ca="1">HYPERLINK([1]!PUBLIS_CAT[[#This Row],[URL]])</f>
        <v>https://articulo.mercadolibre.com.mx/MLM-3842033320-juego-seguetas-caladora-16-pz-zanco-u-truper-16129-_JM</v>
      </c>
      <c r="D12081" t="s">
        <v>17427</v>
      </c>
      <c r="E12081" t="s">
        <v>27356</v>
      </c>
      <c r="F12081" t="s">
        <v>37293</v>
      </c>
      <c r="G12081" t="s">
        <v>44369</v>
      </c>
      <c r="H12081">
        <v>1</v>
      </c>
      <c r="I12081" t="s">
        <v>54160</v>
      </c>
    </row>
    <row r="12082" spans="1:9" x14ac:dyDescent="0.35">
      <c r="A12082">
        <v>12081</v>
      </c>
      <c r="B12082" t="s">
        <v>12084</v>
      </c>
      <c r="C12082" s="2" t="str">
        <f ca="1">HYPERLINK([1]!PUBLIS_CAT[[#This Row],[URL]])</f>
        <v>https://internal-shop.mercadoshops.com.mx/MLM-3502886250-ruteadora-2hp-industrial-1440w-6velocidades-truper-_JM</v>
      </c>
      <c r="D12082" t="s">
        <v>22275</v>
      </c>
      <c r="E12082" t="s">
        <v>32209</v>
      </c>
      <c r="F12082" t="s">
        <v>42146</v>
      </c>
      <c r="G12082" t="s">
        <v>44370</v>
      </c>
      <c r="H12082">
        <v>0.5716</v>
      </c>
      <c r="I12082" t="s">
        <v>54161</v>
      </c>
    </row>
    <row r="12083" spans="1:9" hidden="1" x14ac:dyDescent="0.35">
      <c r="A12083">
        <v>12082</v>
      </c>
      <c r="B12083" t="s">
        <v>12085</v>
      </c>
      <c r="C12083" s="2" t="str">
        <f ca="1">HYPERLINK([1]!PUBLIS_CAT[[#This Row],[URL]])</f>
        <v>https://articulo.mercadolibre.com.mx/MLM-2204214615-exhibidor-con-mezcladora-m-048a-foset-55292-_JM</v>
      </c>
      <c r="D12083" t="s">
        <v>23718</v>
      </c>
      <c r="E12083" t="s">
        <v>33654</v>
      </c>
      <c r="F12083" t="s">
        <v>43592</v>
      </c>
      <c r="G12083" t="s">
        <v>44369</v>
      </c>
      <c r="H12083">
        <v>1</v>
      </c>
      <c r="I12083" t="s">
        <v>54162</v>
      </c>
    </row>
    <row r="12084" spans="1:9" x14ac:dyDescent="0.35">
      <c r="A12084">
        <v>12083</v>
      </c>
      <c r="B12084" t="s">
        <v>12086</v>
      </c>
      <c r="C12084" s="2" t="str">
        <f ca="1">HYPERLINK([1]!PUBLIS_CAT[[#This Row],[URL]])</f>
        <v>https://articulo.mercadolibre.com.mx/MLM-2185075847-respirador-plegable-n95-cubre-boca-caja-con-10-piezas-_JM</v>
      </c>
      <c r="D12084" t="s">
        <v>16336</v>
      </c>
      <c r="E12084" t="s">
        <v>26262</v>
      </c>
      <c r="F12084" t="s">
        <v>36199</v>
      </c>
      <c r="G12084" t="s">
        <v>44370</v>
      </c>
      <c r="H12084">
        <v>0.60240000000000005</v>
      </c>
      <c r="I12084" t="s">
        <v>54163</v>
      </c>
    </row>
    <row r="12085" spans="1:9" hidden="1" x14ac:dyDescent="0.35">
      <c r="A12085">
        <v>12084</v>
      </c>
      <c r="B12085" t="s">
        <v>12087</v>
      </c>
      <c r="C12085" s="2" t="str">
        <f ca="1">HYPERLINK([1]!PUBLIS_CAT[[#This Row],[URL]])</f>
        <v>https://articulo.mercadolibre.com.mx/MLM-910975002-juego-de-9-brocas-mixtas-truper-jbmx-9-11339-_JM</v>
      </c>
      <c r="D12085" t="s">
        <v>17136</v>
      </c>
      <c r="E12085" t="s">
        <v>27064</v>
      </c>
      <c r="F12085" t="s">
        <v>37001</v>
      </c>
      <c r="G12085" t="s">
        <v>44369</v>
      </c>
      <c r="H12085">
        <v>1</v>
      </c>
      <c r="I12085" t="s">
        <v>47026</v>
      </c>
    </row>
    <row r="12086" spans="1:9" hidden="1" x14ac:dyDescent="0.35">
      <c r="A12086">
        <v>12085</v>
      </c>
      <c r="B12086" t="s">
        <v>12088</v>
      </c>
      <c r="C12086" s="2" t="str">
        <f ca="1">HYPERLINK([1]!PUBLIS_CAT[[#This Row],[URL]])</f>
        <v>https://articulo.mercadolibre.com.mx/MLM-2335115727-palanca-frontal-plastica-blanca-para-wc-foset-45397-acabado-plastico-color-blanco-_JM</v>
      </c>
      <c r="D12086" t="s">
        <v>22020</v>
      </c>
      <c r="E12086" t="s">
        <v>31954</v>
      </c>
      <c r="F12086" t="s">
        <v>41891</v>
      </c>
      <c r="G12086" t="s">
        <v>44369</v>
      </c>
      <c r="H12086">
        <v>1</v>
      </c>
      <c r="I12086" t="s">
        <v>54164</v>
      </c>
    </row>
    <row r="12087" spans="1:9" hidden="1" x14ac:dyDescent="0.35">
      <c r="A12087">
        <v>12086</v>
      </c>
      <c r="B12087" t="s">
        <v>12089</v>
      </c>
      <c r="C12087" s="2" t="str">
        <f ca="1">HYPERLINK([1]!PUBLIS_CAT[[#This Row],[URL]])</f>
        <v>https://articulo.mercadolibre.com.mx/MLM-2869988260-bolsa-con-2-carbones-de-repuesto-paracm-14n-truper-_JM</v>
      </c>
      <c r="D12087" t="s">
        <v>23719</v>
      </c>
      <c r="E12087" t="s">
        <v>33655</v>
      </c>
      <c r="F12087" t="s">
        <v>43593</v>
      </c>
      <c r="G12087" t="s">
        <v>44370</v>
      </c>
      <c r="H12087">
        <v>0.92869999999999997</v>
      </c>
      <c r="I12087" t="s">
        <v>53210</v>
      </c>
    </row>
    <row r="12088" spans="1:9" hidden="1" x14ac:dyDescent="0.35">
      <c r="A12088">
        <v>12087</v>
      </c>
      <c r="B12088" t="s">
        <v>12090</v>
      </c>
      <c r="C12088" s="2" t="str">
        <f ca="1">HYPERLINK([1]!PUBLIS_CAT[[#This Row],[URL]])</f>
        <v>https://articulo.mercadolibre.com.mx/MLM-2016213909-broca-router-zafiro-1-14-balero-10675-_JM</v>
      </c>
      <c r="D12088" t="s">
        <v>23720</v>
      </c>
      <c r="E12088" t="s">
        <v>33656</v>
      </c>
      <c r="F12088" t="s">
        <v>43594</v>
      </c>
      <c r="G12088" t="s">
        <v>44369</v>
      </c>
      <c r="H12088">
        <v>1</v>
      </c>
      <c r="I12088" t="s">
        <v>54165</v>
      </c>
    </row>
    <row r="12089" spans="1:9" x14ac:dyDescent="0.35">
      <c r="A12089">
        <v>12088</v>
      </c>
      <c r="B12089" t="s">
        <v>12091</v>
      </c>
      <c r="C12089" s="2" t="str">
        <f ca="1">HYPERLINK([1]!PUBLIS_CAT[[#This Row],[URL]])</f>
        <v>https://articulo.mercadolibre.com.mx/MLM-3284046730-lona-gris-reforzada-3-x-3-truper-_JM</v>
      </c>
      <c r="D12089" t="s">
        <v>14632</v>
      </c>
      <c r="E12089" t="s">
        <v>24554</v>
      </c>
      <c r="F12089" t="s">
        <v>34491</v>
      </c>
      <c r="G12089" t="s">
        <v>44370</v>
      </c>
      <c r="H12089">
        <v>0.68440000000000001</v>
      </c>
      <c r="I12089" t="s">
        <v>54166</v>
      </c>
    </row>
    <row r="12090" spans="1:9" hidden="1" x14ac:dyDescent="0.35">
      <c r="A12090">
        <v>12089</v>
      </c>
      <c r="B12090" t="s">
        <v>12092</v>
      </c>
      <c r="C12090" s="2" t="str">
        <f ca="1">HYPERLINK([1]!PUBLIS_CAT[[#This Row],[URL]])</f>
        <v>https://articulo.mercadolibre.com.mx/MLM-1383403771-broca-sistema-insercion-1x10-sds-plus-concreto-cruz-11289-_JM</v>
      </c>
      <c r="D12090" t="s">
        <v>22623</v>
      </c>
      <c r="E12090" t="s">
        <v>32557</v>
      </c>
      <c r="F12090" t="s">
        <v>42494</v>
      </c>
      <c r="G12090" t="s">
        <v>44369</v>
      </c>
      <c r="H12090">
        <v>1</v>
      </c>
      <c r="I12090" t="s">
        <v>52062</v>
      </c>
    </row>
    <row r="12091" spans="1:9" x14ac:dyDescent="0.35">
      <c r="A12091">
        <v>12090</v>
      </c>
      <c r="B12091" t="s">
        <v>12093</v>
      </c>
      <c r="C12091" s="2" t="str">
        <f ca="1">HYPERLINK([1]!PUBLIS_CAT[[#This Row],[URL]])</f>
        <v>https://articulo.mercadolibre.com.mx/MLM-920066503-broca-con-sistema-directo-de-insercion-38-x-12p-truper-_JM</v>
      </c>
      <c r="D12091" t="s">
        <v>23682</v>
      </c>
      <c r="E12091" t="s">
        <v>33618</v>
      </c>
      <c r="F12091" t="s">
        <v>43556</v>
      </c>
      <c r="G12091" t="s">
        <v>44370</v>
      </c>
      <c r="H12091">
        <v>0.40029999999999999</v>
      </c>
    </row>
    <row r="12092" spans="1:9" x14ac:dyDescent="0.35">
      <c r="A12092">
        <v>12091</v>
      </c>
      <c r="B12092" t="s">
        <v>12094</v>
      </c>
      <c r="C12092" s="2" t="str">
        <f ca="1">HYPERLINK([1]!PUBLIS_CAT[[#This Row],[URL]])</f>
        <v>https://articulo.mercadolibre.com.mx/MLM-3324965138-llave-terminal-para-jardin-de-abs-12-marca-pretul-_JM</v>
      </c>
      <c r="D12092" t="s">
        <v>23721</v>
      </c>
      <c r="E12092" t="s">
        <v>33657</v>
      </c>
      <c r="F12092" t="s">
        <v>43595</v>
      </c>
      <c r="G12092" t="s">
        <v>44370</v>
      </c>
      <c r="H12092">
        <v>0.43159999999999998</v>
      </c>
      <c r="I12092" t="s">
        <v>54167</v>
      </c>
    </row>
    <row r="12093" spans="1:9" hidden="1" x14ac:dyDescent="0.35">
      <c r="A12093">
        <v>12092</v>
      </c>
      <c r="B12093" t="s">
        <v>12095</v>
      </c>
      <c r="C12093" s="2" t="str">
        <f ca="1">HYPERLINK([1]!PUBLIS_CAT[[#This Row],[URL]])</f>
        <v>https://articulo.mercadolibre.com.mx/MLM-3146808324-broca-sds-plus-1-x-10-acero-punta-cruz-truper-11289-_JM</v>
      </c>
      <c r="D12093" t="s">
        <v>22623</v>
      </c>
      <c r="E12093" t="s">
        <v>32557</v>
      </c>
      <c r="F12093" t="s">
        <v>42494</v>
      </c>
      <c r="G12093" t="s">
        <v>44369</v>
      </c>
      <c r="H12093">
        <v>1</v>
      </c>
      <c r="I12093" t="s">
        <v>48024</v>
      </c>
    </row>
    <row r="12094" spans="1:9" hidden="1" x14ac:dyDescent="0.35">
      <c r="A12094">
        <v>12093</v>
      </c>
      <c r="B12094" t="s">
        <v>12096</v>
      </c>
      <c r="C12094" s="2" t="str">
        <f ca="1">HYPERLINK([1]!PUBLIS_CAT[[#This Row],[URL]])</f>
        <v>https://articulo.mercadolibre.com.mx/MLM-1383519487-broca-para-concreto-1x6-zanco-p3-ladrillo-acero-11254-_JM</v>
      </c>
      <c r="D12094" t="s">
        <v>19706</v>
      </c>
      <c r="E12094" t="s">
        <v>29638</v>
      </c>
      <c r="F12094" t="s">
        <v>39575</v>
      </c>
      <c r="G12094" t="s">
        <v>44369</v>
      </c>
      <c r="H12094">
        <v>1</v>
      </c>
      <c r="I12094" t="s">
        <v>50850</v>
      </c>
    </row>
    <row r="12095" spans="1:9" hidden="1" x14ac:dyDescent="0.35">
      <c r="A12095">
        <v>12094</v>
      </c>
      <c r="B12095" t="s">
        <v>12097</v>
      </c>
      <c r="C12095" s="2" t="str">
        <f ca="1">HYPERLINK([1]!PUBLIS_CAT[[#This Row],[URL]])</f>
        <v>https://articulo.mercadolibre.com.mx/MLM-3660116620-estabilizadores-calibre-14-cat-455060-truper-100153-color-negro-_JM</v>
      </c>
      <c r="D12095" t="s">
        <v>23722</v>
      </c>
      <c r="E12095" t="s">
        <v>33658</v>
      </c>
      <c r="F12095" t="s">
        <v>43596</v>
      </c>
      <c r="G12095" t="s">
        <v>44369</v>
      </c>
      <c r="H12095">
        <v>1</v>
      </c>
      <c r="I12095" t="s">
        <v>54168</v>
      </c>
    </row>
    <row r="12096" spans="1:9" hidden="1" x14ac:dyDescent="0.35">
      <c r="A12096">
        <v>12095</v>
      </c>
      <c r="B12096" t="s">
        <v>12098</v>
      </c>
      <c r="C12096" s="2" t="str">
        <f ca="1">HYPERLINK([1]!PUBLIS_CAT[[#This Row],[URL]])</f>
        <v>https://articulo.mercadolibre.com.mx/MLM-3688837070-broca-sds-plus-18-x-460-mm-truper-101208-_JM</v>
      </c>
      <c r="D12096" t="s">
        <v>20981</v>
      </c>
      <c r="E12096" t="s">
        <v>30914</v>
      </c>
      <c r="F12096" t="s">
        <v>40851</v>
      </c>
      <c r="G12096" t="s">
        <v>44369</v>
      </c>
      <c r="H12096">
        <v>1</v>
      </c>
      <c r="I12096" t="s">
        <v>50987</v>
      </c>
    </row>
    <row r="12097" spans="1:9" hidden="1" x14ac:dyDescent="0.35">
      <c r="A12097">
        <v>12096</v>
      </c>
      <c r="B12097" t="s">
        <v>12099</v>
      </c>
      <c r="C12097" s="2" t="str">
        <f ca="1">HYPERLINK([1]!PUBLIS_CAT[[#This Row],[URL]])</f>
        <v>https://articulo.mercadolibre.com.mx/MLM-1938040961-blister-con-2-lapices-de-18-cm-para-carpintero-truper-_JM</v>
      </c>
      <c r="D12097" t="s">
        <v>23723</v>
      </c>
      <c r="E12097" t="s">
        <v>33659</v>
      </c>
      <c r="F12097" t="s">
        <v>43597</v>
      </c>
      <c r="G12097" t="s">
        <v>44370</v>
      </c>
      <c r="H12097">
        <v>1</v>
      </c>
      <c r="I12097" t="s">
        <v>54169</v>
      </c>
    </row>
    <row r="12098" spans="1:9" hidden="1" x14ac:dyDescent="0.35">
      <c r="A12098">
        <v>12097</v>
      </c>
      <c r="B12098" t="s">
        <v>12100</v>
      </c>
      <c r="C12098" s="2" t="str">
        <f ca="1">HYPERLINK([1]!PUBLIS_CAT[[#This Row],[URL]])</f>
        <v>https://articulo.mercadolibre.com.mx/MLM-3049800202-exhibidor-construccion-80-x-80-2-secciones-55906-_JM</v>
      </c>
      <c r="D12098" t="s">
        <v>23724</v>
      </c>
      <c r="E12098" t="s">
        <v>33660</v>
      </c>
      <c r="F12098" t="s">
        <v>43598</v>
      </c>
      <c r="G12098" t="s">
        <v>44369</v>
      </c>
      <c r="H12098">
        <v>1</v>
      </c>
      <c r="I12098" t="s">
        <v>54170</v>
      </c>
    </row>
    <row r="12099" spans="1:9" hidden="1" x14ac:dyDescent="0.35">
      <c r="A12099">
        <v>12098</v>
      </c>
      <c r="B12099" t="s">
        <v>12101</v>
      </c>
      <c r="C12099" s="2" t="str">
        <f ca="1">HYPERLINK([1]!PUBLIS_CAT[[#This Row],[URL]])</f>
        <v>https://articulo.mercadolibre.com.mx/MLM-822001437-cople-reduccion-campana-cobre-1-14x1-foset-48868-_JM</v>
      </c>
      <c r="D12099" t="s">
        <v>23725</v>
      </c>
      <c r="E12099" t="s">
        <v>33661</v>
      </c>
      <c r="F12099" t="s">
        <v>43599</v>
      </c>
      <c r="G12099" t="s">
        <v>44369</v>
      </c>
      <c r="H12099">
        <v>1</v>
      </c>
      <c r="I12099" t="s">
        <v>50857</v>
      </c>
    </row>
    <row r="12100" spans="1:9" hidden="1" x14ac:dyDescent="0.35">
      <c r="A12100">
        <v>12099</v>
      </c>
      <c r="B12100" t="s">
        <v>12102</v>
      </c>
      <c r="C12100" s="2" t="str">
        <f ca="1">HYPERLINK([1]!PUBLIS_CAT[[#This Row],[URL]])</f>
        <v>https://articulo.mercadolibre.com.mx/MLM-3718853080-calentador-de-inmersion-pagua-55-de-20-l-volteck-46994-color-plateado-_JM</v>
      </c>
      <c r="D12100" t="s">
        <v>23726</v>
      </c>
      <c r="E12100" t="s">
        <v>33662</v>
      </c>
      <c r="F12100" t="s">
        <v>43600</v>
      </c>
      <c r="G12100" t="s">
        <v>44369</v>
      </c>
      <c r="H12100">
        <v>1</v>
      </c>
      <c r="I12100" t="s">
        <v>54171</v>
      </c>
    </row>
    <row r="12101" spans="1:9" hidden="1" x14ac:dyDescent="0.35">
      <c r="A12101">
        <v>12100</v>
      </c>
      <c r="B12101" t="s">
        <v>12103</v>
      </c>
      <c r="C12101" s="2" t="str">
        <f ca="1">HYPERLINK([1]!PUBLIS_CAT[[#This Row],[URL]])</f>
        <v>https://articulo.mercadolibre.com.mx/MLM-3835170944-broca-para-concreto-de-516-x-6-en-blister-truper-bct-516-_JM</v>
      </c>
      <c r="D12101" t="s">
        <v>19907</v>
      </c>
      <c r="E12101" t="s">
        <v>29839</v>
      </c>
      <c r="F12101" t="s">
        <v>39776</v>
      </c>
      <c r="G12101" t="s">
        <v>44370</v>
      </c>
      <c r="H12101">
        <v>0.9597</v>
      </c>
      <c r="I12101" t="s">
        <v>49604</v>
      </c>
    </row>
    <row r="12102" spans="1:9" x14ac:dyDescent="0.35">
      <c r="A12102">
        <v>12101</v>
      </c>
      <c r="B12102" t="s">
        <v>12104</v>
      </c>
      <c r="C12102" s="2" t="str">
        <f ca="1">HYPERLINK([1]!PUBLIS_CAT[[#This Row],[URL]])</f>
        <v>https://articulo.mercadolibre.com.mx/MLM-2273721043-bomba-jet-para-presion-constante-presurizar-tuberia-43-lt-_JM</v>
      </c>
      <c r="D12102" t="s">
        <v>22997</v>
      </c>
      <c r="E12102" t="s">
        <v>32932</v>
      </c>
      <c r="F12102" t="s">
        <v>42869</v>
      </c>
      <c r="G12102" t="s">
        <v>44370</v>
      </c>
      <c r="H12102">
        <v>0.35949999999999999</v>
      </c>
      <c r="I12102" t="s">
        <v>54172</v>
      </c>
    </row>
    <row r="12103" spans="1:9" hidden="1" x14ac:dyDescent="0.35">
      <c r="A12103">
        <v>12102</v>
      </c>
      <c r="B12103" t="s">
        <v>12105</v>
      </c>
      <c r="C12103" s="2" t="str">
        <f ca="1">HYPERLINK([1]!PUBLIS_CAT[[#This Row],[URL]])</f>
        <v>https://articulo.mercadolibre.com.mx/MLM-3546316382-broca-sistema-directo-insercion-12-x-12-11281-5-pz-_JM</v>
      </c>
      <c r="D12103" t="s">
        <v>18998</v>
      </c>
      <c r="E12103" t="s">
        <v>28930</v>
      </c>
      <c r="F12103" t="s">
        <v>38867</v>
      </c>
      <c r="G12103" t="s">
        <v>44369</v>
      </c>
      <c r="H12103">
        <v>1</v>
      </c>
      <c r="I12103" t="s">
        <v>54173</v>
      </c>
    </row>
    <row r="12104" spans="1:9" hidden="1" x14ac:dyDescent="0.35">
      <c r="A12104">
        <v>12103</v>
      </c>
      <c r="B12104" t="s">
        <v>12106</v>
      </c>
      <c r="C12104" s="2" t="str">
        <f ca="1">HYPERLINK([1]!PUBLIS_CAT[[#This Row],[URL]])</f>
        <v>https://articulo.mercadolibre.com.mx/MLM-2282674763-juego-de-4-prensas-sargento-truper-resorte-de-4plg-17700-_JM</v>
      </c>
      <c r="D12104" t="s">
        <v>17982</v>
      </c>
      <c r="E12104" t="s">
        <v>27912</v>
      </c>
      <c r="F12104" t="s">
        <v>37849</v>
      </c>
      <c r="G12104" t="s">
        <v>44369</v>
      </c>
      <c r="H12104">
        <v>1</v>
      </c>
      <c r="I12104" t="s">
        <v>45263</v>
      </c>
    </row>
    <row r="12105" spans="1:9" hidden="1" x14ac:dyDescent="0.35">
      <c r="A12105">
        <v>12104</v>
      </c>
      <c r="B12105" t="s">
        <v>12107</v>
      </c>
      <c r="C12105" s="2" t="str">
        <f ca="1">HYPERLINK([1]!PUBLIS_CAT[[#This Row],[URL]])</f>
        <v>https://articulo.mercadolibre.com.mx/MLM-3666059324-serie-24-luces-incandescentes-264-w-146-m-volteck-49993-color-de-la-luz-calida-_JM</v>
      </c>
      <c r="D12105" t="s">
        <v>23727</v>
      </c>
      <c r="E12105" t="s">
        <v>33663</v>
      </c>
      <c r="F12105" t="s">
        <v>43601</v>
      </c>
      <c r="G12105" t="s">
        <v>44369</v>
      </c>
      <c r="H12105">
        <v>1</v>
      </c>
      <c r="I12105" t="s">
        <v>54174</v>
      </c>
    </row>
    <row r="12106" spans="1:9" x14ac:dyDescent="0.35">
      <c r="A12106">
        <v>12105</v>
      </c>
      <c r="B12106" t="s">
        <v>12108</v>
      </c>
      <c r="C12106" s="2" t="str">
        <f ca="1">HYPERLINK([1]!PUBLIS_CAT[[#This Row],[URL]])</f>
        <v>https://articulo.mercadolibre.com.mx/MLM-2736258534-tijeras-cortasetos-truper-hoja-rectificada-de-precision-de-_JM</v>
      </c>
      <c r="D12106" t="s">
        <v>16068</v>
      </c>
      <c r="E12106" t="s">
        <v>25994</v>
      </c>
      <c r="F12106" t="s">
        <v>35931</v>
      </c>
      <c r="G12106" t="s">
        <v>44370</v>
      </c>
      <c r="H12106">
        <v>0.39929999999999999</v>
      </c>
      <c r="I12106" t="s">
        <v>51324</v>
      </c>
    </row>
    <row r="12107" spans="1:9" x14ac:dyDescent="0.35">
      <c r="A12107">
        <v>12106</v>
      </c>
      <c r="B12107" t="s">
        <v>12109</v>
      </c>
      <c r="C12107" s="2" t="str">
        <f ca="1">HYPERLINK([1]!PUBLIS_CAT[[#This Row],[URL]])</f>
        <v>https://articulo.mercadolibre.com.mx/MLM-2391190793-kit-de-3-brocas-para-router-corte-en-v-de-14-pulgadas-_JM</v>
      </c>
      <c r="D12107" t="s">
        <v>18148</v>
      </c>
      <c r="E12107" t="s">
        <v>28078</v>
      </c>
      <c r="F12107" t="s">
        <v>38015</v>
      </c>
      <c r="G12107" t="s">
        <v>44370</v>
      </c>
      <c r="H12107">
        <v>0.66139999999999999</v>
      </c>
      <c r="I12107" t="s">
        <v>54175</v>
      </c>
    </row>
    <row r="12108" spans="1:9" hidden="1" x14ac:dyDescent="0.35">
      <c r="A12108">
        <v>12107</v>
      </c>
      <c r="B12108" t="s">
        <v>12110</v>
      </c>
      <c r="C12108" s="2" t="str">
        <f ca="1">HYPERLINK([1]!PUBLIS_CAT[[#This Row],[URL]])</f>
        <v>https://articulo.mercadolibre.com.mx/MLM-3660750722-rack-rastrillos-jardineros-14-dientes-50143-_JM</v>
      </c>
      <c r="D12108" t="s">
        <v>23728</v>
      </c>
      <c r="E12108" t="s">
        <v>33664</v>
      </c>
      <c r="F12108" t="s">
        <v>43602</v>
      </c>
      <c r="G12108" t="s">
        <v>44369</v>
      </c>
      <c r="H12108">
        <v>1</v>
      </c>
      <c r="I12108" t="s">
        <v>54176</v>
      </c>
    </row>
    <row r="12109" spans="1:9" hidden="1" x14ac:dyDescent="0.35">
      <c r="A12109">
        <v>12108</v>
      </c>
      <c r="B12109" t="s">
        <v>12111</v>
      </c>
      <c r="C12109" s="2" t="str">
        <f ca="1">HYPERLINK([1]!PUBLIS_CAT[[#This Row],[URL]])</f>
        <v>https://articulo.mercadolibre.com.mx/MLM-3663018796-brazo-y-chapeton-tipo-gancho-cromado-foset-44508-_JM</v>
      </c>
      <c r="D12109" t="s">
        <v>23729</v>
      </c>
      <c r="E12109" t="s">
        <v>33665</v>
      </c>
      <c r="F12109" t="s">
        <v>43603</v>
      </c>
      <c r="G12109" t="s">
        <v>44369</v>
      </c>
      <c r="H12109">
        <v>1</v>
      </c>
      <c r="I12109" t="s">
        <v>54177</v>
      </c>
    </row>
    <row r="12110" spans="1:9" hidden="1" x14ac:dyDescent="0.35">
      <c r="A12110">
        <v>12109</v>
      </c>
      <c r="B12110" t="s">
        <v>12112</v>
      </c>
      <c r="C12110" s="2" t="str">
        <f ca="1">HYPERLINK([1]!PUBLIS_CAT[[#This Row],[URL]])</f>
        <v>https://articulo.mercadolibre.com.mx/MLM-1873682817-mezcladora-plastica-fregadero-cobra-manerales-palanca-45516-_JM</v>
      </c>
      <c r="D12110" t="s">
        <v>23386</v>
      </c>
      <c r="E12110" t="s">
        <v>33321</v>
      </c>
      <c r="F12110" t="s">
        <v>43259</v>
      </c>
      <c r="G12110" t="s">
        <v>44369</v>
      </c>
      <c r="H12110">
        <v>1</v>
      </c>
      <c r="I12110" t="s">
        <v>53681</v>
      </c>
    </row>
    <row r="12111" spans="1:9" hidden="1" x14ac:dyDescent="0.35">
      <c r="A12111">
        <v>12110</v>
      </c>
      <c r="B12111" t="s">
        <v>12113</v>
      </c>
      <c r="C12111" s="2" t="str">
        <f ca="1">HYPERLINK([1]!PUBLIS_CAT[[#This Row],[URL]])</f>
        <v>https://articulo.mercadolibre.com.mx/MLM-2284992969-interruptor-de-repuesto-para-tal-14n-truper-color-negro-_JM</v>
      </c>
      <c r="D12111" t="s">
        <v>19921</v>
      </c>
      <c r="E12111" t="s">
        <v>29853</v>
      </c>
      <c r="F12111" t="s">
        <v>39790</v>
      </c>
      <c r="G12111" t="s">
        <v>44368</v>
      </c>
      <c r="H12111">
        <v>1</v>
      </c>
      <c r="I12111" t="s">
        <v>44556</v>
      </c>
    </row>
    <row r="12112" spans="1:9" hidden="1" x14ac:dyDescent="0.35">
      <c r="A12112">
        <v>12111</v>
      </c>
      <c r="B12112" t="s">
        <v>12114</v>
      </c>
      <c r="C12112" s="2" t="str">
        <f ca="1">HYPERLINK([1]!PUBLIS_CAT[[#This Row],[URL]])</f>
        <v>https://articulo.mercadolibre.com.mx/MLM-3507334350-niple-de-acero-galvanizado-12x10in-foset-_JM</v>
      </c>
      <c r="D12112" t="s">
        <v>22988</v>
      </c>
      <c r="E12112" t="s">
        <v>32923</v>
      </c>
      <c r="F12112" t="s">
        <v>42860</v>
      </c>
      <c r="G12112" t="s">
        <v>44370</v>
      </c>
      <c r="H12112">
        <v>1</v>
      </c>
      <c r="I12112" t="s">
        <v>54178</v>
      </c>
    </row>
    <row r="12113" spans="1:9" x14ac:dyDescent="0.35">
      <c r="A12113">
        <v>12112</v>
      </c>
      <c r="B12113" t="s">
        <v>12115</v>
      </c>
      <c r="C12113" s="2" t="str">
        <f ca="1">HYPERLINK([1]!PUBLIS_CAT[[#This Row],[URL]])</f>
        <v>https://articulo.mercadolibre.com.mx/MLM-3521071956-5-discos-lija-6-para-remocion-rapida-y-acabado-fino-cantidad-de-granos-180-_JM</v>
      </c>
      <c r="D12113" t="s">
        <v>21994</v>
      </c>
      <c r="E12113" t="s">
        <v>31928</v>
      </c>
      <c r="F12113" t="s">
        <v>41865</v>
      </c>
      <c r="G12113" t="s">
        <v>44370</v>
      </c>
      <c r="H12113">
        <v>0.50439999999999996</v>
      </c>
      <c r="I12113" t="s">
        <v>52057</v>
      </c>
    </row>
    <row r="12114" spans="1:9" hidden="1" x14ac:dyDescent="0.35">
      <c r="A12114">
        <v>12113</v>
      </c>
      <c r="B12114" t="s">
        <v>12116</v>
      </c>
      <c r="C12114" s="2" t="str">
        <f ca="1">HYPERLINK([1]!PUBLIS_CAT[[#This Row],[URL]])</f>
        <v>https://articulo.mercadolibre.com.mx/MLM-3287582234-dado-1-14-para-tarrajas-ta-852x-truper-expert-14504-_JM</v>
      </c>
      <c r="D12114" t="s">
        <v>23730</v>
      </c>
      <c r="E12114" t="s">
        <v>33666</v>
      </c>
      <c r="F12114" t="s">
        <v>43604</v>
      </c>
      <c r="G12114" t="s">
        <v>44369</v>
      </c>
      <c r="H12114">
        <v>1</v>
      </c>
      <c r="I12114" t="s">
        <v>54179</v>
      </c>
    </row>
    <row r="12115" spans="1:9" hidden="1" x14ac:dyDescent="0.35">
      <c r="A12115">
        <v>12114</v>
      </c>
      <c r="B12115" t="s">
        <v>12117</v>
      </c>
      <c r="C12115" s="2" t="str">
        <f ca="1">HYPERLINK([1]!PUBLIS_CAT[[#This Row],[URL]])</f>
        <v>https://articulo.mercadolibre.com.mx/MLM-2769528336-desarmador-de-precision-torx-t5-truper-100692-_JM</v>
      </c>
      <c r="D12115" t="s">
        <v>23731</v>
      </c>
      <c r="E12115" t="s">
        <v>33667</v>
      </c>
      <c r="F12115" t="s">
        <v>43605</v>
      </c>
      <c r="G12115" t="s">
        <v>44369</v>
      </c>
      <c r="H12115">
        <v>1</v>
      </c>
      <c r="I12115" t="s">
        <v>51551</v>
      </c>
    </row>
    <row r="12116" spans="1:9" x14ac:dyDescent="0.35">
      <c r="A12116">
        <v>12115</v>
      </c>
      <c r="B12116" t="s">
        <v>12118</v>
      </c>
      <c r="C12116" s="2" t="str">
        <f ca="1">HYPERLINK([1]!PUBLIS_CAT[[#This Row],[URL]])</f>
        <v>https://articulo.mercadolibre.com.mx/MLM-3588685604-100-cunas-pnivelacion-100-anclas-curvas-2mm-truper-color-gris-_JM</v>
      </c>
      <c r="D12116" t="s">
        <v>18070</v>
      </c>
      <c r="E12116" t="s">
        <v>28000</v>
      </c>
      <c r="F12116" t="s">
        <v>37937</v>
      </c>
      <c r="G12116" t="s">
        <v>44370</v>
      </c>
      <c r="H12116">
        <v>0.73839999999999995</v>
      </c>
      <c r="I12116" t="s">
        <v>54180</v>
      </c>
    </row>
    <row r="12117" spans="1:9" hidden="1" x14ac:dyDescent="0.35">
      <c r="A12117">
        <v>12116</v>
      </c>
      <c r="B12117" t="s">
        <v>12119</v>
      </c>
      <c r="C12117" s="2" t="str">
        <f ca="1">HYPERLINK([1]!PUBLIS_CAT[[#This Row],[URL]])</f>
        <v>https://articulo.mercadolibre.com.mx/MLM-2054476829-juego-de-linternas-para-bicicleta-2-piezas-truper-16798-color-de-la-linterna-negro-_JM</v>
      </c>
      <c r="D12117" t="s">
        <v>18285</v>
      </c>
      <c r="E12117" t="s">
        <v>28215</v>
      </c>
      <c r="F12117" t="s">
        <v>38152</v>
      </c>
      <c r="G12117" t="s">
        <v>44369</v>
      </c>
      <c r="H12117">
        <v>1</v>
      </c>
      <c r="I12117" t="s">
        <v>54181</v>
      </c>
    </row>
    <row r="12118" spans="1:9" hidden="1" x14ac:dyDescent="0.35">
      <c r="A12118">
        <v>12117</v>
      </c>
      <c r="B12118" t="s">
        <v>12120</v>
      </c>
      <c r="C12118" s="2" t="str">
        <f ca="1">HYPERLINK([1]!PUBLIS_CAT[[#This Row],[URL]])</f>
        <v>https://articulo.mercadolibre.com.mx/MLM-3650003334-foco-led-volteck-led-g10-globo-color-luz-de-dia-8w-_JM</v>
      </c>
      <c r="D12118" t="s">
        <v>19721</v>
      </c>
      <c r="E12118" t="s">
        <v>29653</v>
      </c>
      <c r="F12118" t="s">
        <v>39590</v>
      </c>
      <c r="G12118" t="s">
        <v>44368</v>
      </c>
      <c r="H12118">
        <v>1</v>
      </c>
      <c r="I12118" t="s">
        <v>54182</v>
      </c>
    </row>
    <row r="12119" spans="1:9" x14ac:dyDescent="0.35">
      <c r="A12119">
        <v>12118</v>
      </c>
      <c r="B12119" t="s">
        <v>12121</v>
      </c>
      <c r="C12119" s="2" t="str">
        <f ca="1">HYPERLINK([1]!PUBLIS_CAT[[#This Row],[URL]])</f>
        <v>https://articulo.mercadolibre.com.mx/MLM-826797705-mandril-cortacirculos-diamante-14-truper-18143-_JM</v>
      </c>
      <c r="D12119" t="s">
        <v>19553</v>
      </c>
      <c r="E12119" t="s">
        <v>29485</v>
      </c>
      <c r="F12119" t="s">
        <v>39422</v>
      </c>
      <c r="G12119" t="s">
        <v>44370</v>
      </c>
      <c r="H12119">
        <v>0.74</v>
      </c>
      <c r="I12119" t="s">
        <v>54183</v>
      </c>
    </row>
    <row r="12120" spans="1:9" hidden="1" x14ac:dyDescent="0.35">
      <c r="A12120">
        <v>12119</v>
      </c>
      <c r="B12120" t="s">
        <v>12122</v>
      </c>
      <c r="C12120" s="2" t="str">
        <f ca="1">HYPERLINK([1]!PUBLIS_CAT[[#This Row],[URL]])</f>
        <v>https://articulo.mercadolibre.com.mx/MLM-2068041829-valvula-de-esfera-de-laton-roscable-1-foset-49477-_JM</v>
      </c>
      <c r="D12120" t="s">
        <v>23732</v>
      </c>
      <c r="E12120" t="s">
        <v>33668</v>
      </c>
      <c r="F12120" t="s">
        <v>43606</v>
      </c>
      <c r="G12120" t="s">
        <v>44369</v>
      </c>
      <c r="H12120">
        <v>1</v>
      </c>
      <c r="I12120" t="s">
        <v>50891</v>
      </c>
    </row>
    <row r="12121" spans="1:9" x14ac:dyDescent="0.35">
      <c r="A12121">
        <v>12120</v>
      </c>
      <c r="B12121" t="s">
        <v>12123</v>
      </c>
      <c r="C12121" s="2" t="str">
        <f ca="1">HYPERLINK([1]!PUBLIS_CAT[[#This Row],[URL]])</f>
        <v>https://articulo.mercadolibre.com.mx/MLM-3610828006-cepillo-de-alambre-rectangular-sn-mango-3-mini-cepillos-_JM</v>
      </c>
      <c r="D12121" t="s">
        <v>16090</v>
      </c>
      <c r="E12121" t="s">
        <v>26016</v>
      </c>
      <c r="F12121" t="s">
        <v>35953</v>
      </c>
      <c r="G12121" t="s">
        <v>44370</v>
      </c>
      <c r="H12121">
        <v>0.5504</v>
      </c>
      <c r="I12121" t="s">
        <v>54184</v>
      </c>
    </row>
    <row r="12122" spans="1:9" hidden="1" x14ac:dyDescent="0.35">
      <c r="A12122">
        <v>12121</v>
      </c>
      <c r="B12122" t="s">
        <v>12124</v>
      </c>
      <c r="C12122" s="2" t="str">
        <f ca="1">HYPERLINK([1]!PUBLIS_CAT[[#This Row],[URL]])</f>
        <v>https://articulo.mercadolibre.com.mx/MLM-2020024055-broca-sds-plus-concreto-38-x-12-30cms-11275-truper-_JM</v>
      </c>
      <c r="D12122" t="s">
        <v>18103</v>
      </c>
      <c r="E12122" t="s">
        <v>28033</v>
      </c>
      <c r="F12122" t="s">
        <v>37970</v>
      </c>
      <c r="G12122" t="s">
        <v>44369</v>
      </c>
      <c r="H12122">
        <v>1</v>
      </c>
      <c r="I12122" t="s">
        <v>48024</v>
      </c>
    </row>
    <row r="12123" spans="1:9" hidden="1" x14ac:dyDescent="0.35">
      <c r="A12123">
        <v>12122</v>
      </c>
      <c r="B12123" t="s">
        <v>12125</v>
      </c>
      <c r="C12123" s="2" t="str">
        <f ca="1">HYPERLINK([1]!PUBLIS_CAT[[#This Row],[URL]])</f>
        <v>https://articulo.mercadolibre.com.mx/MLM-770051363-juego-mixto-de-9-brocas-marca-truper-envio-gratis-_JM</v>
      </c>
      <c r="D12123" t="s">
        <v>17730</v>
      </c>
      <c r="E12123" t="s">
        <v>27659</v>
      </c>
      <c r="F12123" t="s">
        <v>37596</v>
      </c>
      <c r="G12123" t="s">
        <v>44370</v>
      </c>
      <c r="H12123">
        <v>0.80120000000000002</v>
      </c>
      <c r="I12123" t="s">
        <v>52974</v>
      </c>
    </row>
    <row r="12124" spans="1:9" x14ac:dyDescent="0.35">
      <c r="A12124">
        <v>12123</v>
      </c>
      <c r="B12124" t="s">
        <v>12126</v>
      </c>
      <c r="C12124" s="2" t="str">
        <f ca="1">HYPERLINK([1]!PUBLIS_CAT[[#This Row],[URL]])</f>
        <v>https://articulo.mercadolibre.com.mx/MLM-3521136288-5-discos-lija-6-para-remocion-rapida-y-acabado-fino-cantidad-de-granos-220-_JM</v>
      </c>
      <c r="D12124" t="s">
        <v>18964</v>
      </c>
      <c r="E12124" t="s">
        <v>28896</v>
      </c>
      <c r="F12124" t="s">
        <v>38833</v>
      </c>
      <c r="G12124" t="s">
        <v>44370</v>
      </c>
      <c r="H12124">
        <v>0.51390000000000002</v>
      </c>
      <c r="I12124" t="s">
        <v>53308</v>
      </c>
    </row>
    <row r="12125" spans="1:9" hidden="1" x14ac:dyDescent="0.35">
      <c r="A12125">
        <v>12124</v>
      </c>
      <c r="B12125" t="s">
        <v>12127</v>
      </c>
      <c r="C12125" s="2" t="str">
        <f ca="1">HYPERLINK([1]!PUBLIS_CAT[[#This Row],[URL]])</f>
        <v>https://articulo.mercadolibre.com.mx/MLM-2978732698-puntas-hexagonal-2-mm-largo-2-5pz-truper-12691-_JM</v>
      </c>
      <c r="D12125" t="s">
        <v>23733</v>
      </c>
      <c r="E12125" t="s">
        <v>33669</v>
      </c>
      <c r="F12125" t="s">
        <v>43607</v>
      </c>
      <c r="G12125" t="s">
        <v>44369</v>
      </c>
      <c r="H12125">
        <v>1</v>
      </c>
      <c r="I12125" t="s">
        <v>54185</v>
      </c>
    </row>
    <row r="12126" spans="1:9" hidden="1" x14ac:dyDescent="0.35">
      <c r="A12126">
        <v>12125</v>
      </c>
      <c r="B12126" t="s">
        <v>12128</v>
      </c>
      <c r="C12126" s="2" t="str">
        <f ca="1">HYPERLINK([1]!PUBLIS_CAT[[#This Row],[URL]])</f>
        <v>https://articulo.mercadolibre.com.mx/MLM-3697175232-codo-45-cpvc-2-foset-48931-color-beige-_JM</v>
      </c>
      <c r="D12126" t="s">
        <v>23734</v>
      </c>
      <c r="E12126" t="s">
        <v>33670</v>
      </c>
      <c r="F12126" t="s">
        <v>43608</v>
      </c>
      <c r="G12126" t="s">
        <v>44369</v>
      </c>
      <c r="H12126">
        <v>1</v>
      </c>
      <c r="I12126" t="s">
        <v>53352</v>
      </c>
    </row>
    <row r="12127" spans="1:9" hidden="1" x14ac:dyDescent="0.35">
      <c r="A12127">
        <v>12126</v>
      </c>
      <c r="B12127" t="s">
        <v>12129</v>
      </c>
      <c r="C12127" s="2" t="str">
        <f ca="1">HYPERLINK([1]!PUBLIS_CAT[[#This Row],[URL]])</f>
        <v>https://internal-shop.mercadoshops.com.mx/MLM-1976981843-canaleta-de-2-vias-10-x-20-con-division-volteck-_JM</v>
      </c>
      <c r="D12127" t="s">
        <v>23735</v>
      </c>
      <c r="E12127" t="s">
        <v>33671</v>
      </c>
      <c r="F12127" t="s">
        <v>43609</v>
      </c>
      <c r="G12127" t="s">
        <v>44370</v>
      </c>
      <c r="H12127">
        <v>0.97889999999999999</v>
      </c>
      <c r="I12127" t="s">
        <v>54186</v>
      </c>
    </row>
    <row r="12128" spans="1:9" x14ac:dyDescent="0.35">
      <c r="A12128">
        <v>12127</v>
      </c>
      <c r="B12128" t="s">
        <v>12130</v>
      </c>
      <c r="C12128" s="2" t="str">
        <f ca="1">HYPERLINK([1]!PUBLIS_CAT[[#This Row],[URL]])</f>
        <v>https://articulo.mercadolibre.com.mx/MLM-2129022397-set-accurate-con-estuche-13-piezas-color-negro-_JM</v>
      </c>
      <c r="D12128" t="s">
        <v>20800</v>
      </c>
      <c r="E12128" t="s">
        <v>30733</v>
      </c>
      <c r="F12128" t="s">
        <v>40670</v>
      </c>
      <c r="G12128" t="s">
        <v>44370</v>
      </c>
      <c r="H12128">
        <v>0.3538</v>
      </c>
      <c r="I12128" t="s">
        <v>53755</v>
      </c>
    </row>
    <row r="12129" spans="1:9" hidden="1" x14ac:dyDescent="0.35">
      <c r="A12129">
        <v>12128</v>
      </c>
      <c r="B12129" t="s">
        <v>12131</v>
      </c>
      <c r="C12129" s="2" t="str">
        <f ca="1">HYPERLINK([1]!PUBLIS_CAT[[#This Row],[URL]])</f>
        <v>https://articulo.mercadolibre.com.mx/MLM-1971239065-rack-para-3-martillos-pulidos-una-curva-truper-_JM</v>
      </c>
      <c r="D12129" t="s">
        <v>23736</v>
      </c>
      <c r="E12129" t="s">
        <v>33672</v>
      </c>
      <c r="F12129" t="s">
        <v>43610</v>
      </c>
      <c r="G12129" t="s">
        <v>44370</v>
      </c>
      <c r="H12129">
        <v>1</v>
      </c>
      <c r="I12129" t="s">
        <v>54187</v>
      </c>
    </row>
    <row r="12130" spans="1:9" hidden="1" x14ac:dyDescent="0.35">
      <c r="A12130">
        <v>12129</v>
      </c>
      <c r="B12130" t="s">
        <v>12132</v>
      </c>
      <c r="C12130" s="2" t="str">
        <f ca="1">HYPERLINK([1]!PUBLIS_CAT[[#This Row],[URL]])</f>
        <v>https://articulo.mercadolibre.com.mx/MLM-3439351366-resumidero-cuadrado-4-x4-49538-_JM</v>
      </c>
      <c r="D12130" t="s">
        <v>22418</v>
      </c>
      <c r="E12130" t="s">
        <v>32352</v>
      </c>
      <c r="F12130" t="s">
        <v>42289</v>
      </c>
      <c r="G12130" t="s">
        <v>44369</v>
      </c>
      <c r="H12130">
        <v>1</v>
      </c>
      <c r="I12130" t="s">
        <v>54188</v>
      </c>
    </row>
    <row r="12131" spans="1:9" hidden="1" x14ac:dyDescent="0.35">
      <c r="A12131">
        <v>12130</v>
      </c>
      <c r="B12131" t="s">
        <v>12133</v>
      </c>
      <c r="C12131" s="2" t="str">
        <f ca="1">HYPERLINK([1]!PUBLIS_CAT[[#This Row],[URL]])</f>
        <v>https://articulo.mercadolibre.com.mx/MLM-3462400296-dimmer-giratorio-blanco-de-15-modulos-47953-volteck-_JM</v>
      </c>
      <c r="D12131" t="s">
        <v>23737</v>
      </c>
      <c r="E12131" t="s">
        <v>33673</v>
      </c>
      <c r="F12131" t="s">
        <v>43611</v>
      </c>
      <c r="G12131" t="s">
        <v>44369</v>
      </c>
      <c r="H12131">
        <v>1</v>
      </c>
      <c r="I12131" t="s">
        <v>54189</v>
      </c>
    </row>
    <row r="12132" spans="1:9" x14ac:dyDescent="0.35">
      <c r="A12132">
        <v>12131</v>
      </c>
      <c r="B12132" t="s">
        <v>12134</v>
      </c>
      <c r="C12132" s="2" t="str">
        <f ca="1">HYPERLINK([1]!PUBLIS_CAT[[#This Row],[URL]])</f>
        <v>https://articulo.mercadolibre.com.mx/MLM-2389880299-foco-led-6w-tipo-mr16-base-gu53-luz-calida-paquete-6-piezas-_JM</v>
      </c>
      <c r="D12132" t="s">
        <v>21690</v>
      </c>
      <c r="E12132" t="s">
        <v>31624</v>
      </c>
      <c r="F12132" t="s">
        <v>41561</v>
      </c>
      <c r="G12132" t="s">
        <v>44370</v>
      </c>
      <c r="H12132">
        <v>0.53100000000000003</v>
      </c>
      <c r="I12132" t="s">
        <v>54190</v>
      </c>
    </row>
    <row r="12133" spans="1:9" hidden="1" x14ac:dyDescent="0.35">
      <c r="A12133">
        <v>12132</v>
      </c>
      <c r="B12133" t="s">
        <v>12135</v>
      </c>
      <c r="C12133" s="2" t="str">
        <f ca="1">HYPERLINK([1]!PUBLIS_CAT[[#This Row],[URL]])</f>
        <v>https://articulo.mercadolibre.com.mx/MLM-2107378563-broca-router-media-cana-12-cbalero-truper-11464-_JM</v>
      </c>
      <c r="D12133" t="s">
        <v>22114</v>
      </c>
      <c r="E12133" t="s">
        <v>32048</v>
      </c>
      <c r="F12133" t="s">
        <v>41985</v>
      </c>
      <c r="G12133" t="s">
        <v>44369</v>
      </c>
      <c r="H12133">
        <v>1</v>
      </c>
      <c r="I12133" t="s">
        <v>48959</v>
      </c>
    </row>
    <row r="12134" spans="1:9" hidden="1" x14ac:dyDescent="0.35">
      <c r="A12134">
        <v>12133</v>
      </c>
      <c r="B12134" t="s">
        <v>12136</v>
      </c>
      <c r="C12134" s="2" t="str">
        <f ca="1">HYPERLINK([1]!PUBLIS_CAT[[#This Row],[URL]])</f>
        <v>https://articulo.mercadolibre.com.mx/MLM-1978034479-bisagra-cuad-4-a-latonado-plana-pretul-23686-_JM</v>
      </c>
      <c r="D12134" t="s">
        <v>23738</v>
      </c>
      <c r="E12134" t="s">
        <v>33674</v>
      </c>
      <c r="F12134" t="s">
        <v>43612</v>
      </c>
      <c r="G12134" t="s">
        <v>44369</v>
      </c>
      <c r="H12134">
        <v>1</v>
      </c>
      <c r="I12134" t="s">
        <v>52277</v>
      </c>
    </row>
    <row r="12135" spans="1:9" hidden="1" x14ac:dyDescent="0.35">
      <c r="A12135">
        <v>12134</v>
      </c>
      <c r="B12135" t="s">
        <v>12137</v>
      </c>
      <c r="C12135" s="2" t="str">
        <f ca="1">HYPERLINK([1]!PUBLIS_CAT[[#This Row],[URL]])</f>
        <v>https://articulo.mercadolibre.com.mx/MLM-2308749625-guantes-operador-piel-res-17053-6-pz-_JM</v>
      </c>
      <c r="D12135" t="s">
        <v>23739</v>
      </c>
      <c r="E12135" t="s">
        <v>33675</v>
      </c>
      <c r="F12135" t="s">
        <v>43613</v>
      </c>
      <c r="G12135" t="s">
        <v>44369</v>
      </c>
      <c r="H12135">
        <v>1</v>
      </c>
      <c r="I12135" t="s">
        <v>54191</v>
      </c>
    </row>
    <row r="12136" spans="1:9" x14ac:dyDescent="0.35">
      <c r="A12136">
        <v>12135</v>
      </c>
      <c r="B12136" t="s">
        <v>12138</v>
      </c>
      <c r="C12136" s="2" t="str">
        <f ca="1">HYPERLINK([1]!PUBLIS_CAT[[#This Row],[URL]])</f>
        <v>https://articulo.mercadolibre.com.mx/MLM-4021684196-esmeriladora-angular-4-12-680-w-pretul-21358-amarillo-60-hz-_JM</v>
      </c>
      <c r="D12136" t="s">
        <v>15907</v>
      </c>
      <c r="E12136" t="s">
        <v>25832</v>
      </c>
      <c r="F12136" t="s">
        <v>35769</v>
      </c>
      <c r="G12136" t="s">
        <v>44370</v>
      </c>
      <c r="H12136">
        <v>0.58679999999999999</v>
      </c>
      <c r="I12136" t="s">
        <v>54192</v>
      </c>
    </row>
    <row r="12137" spans="1:9" hidden="1" x14ac:dyDescent="0.35">
      <c r="A12137">
        <v>12136</v>
      </c>
      <c r="B12137" t="s">
        <v>12139</v>
      </c>
      <c r="C12137" s="2" t="str">
        <f ca="1">HYPERLINK([1]!PUBLIS_CAT[[#This Row],[URL]])</f>
        <v>https://articulo.mercadolibre.com.mx/MLM-2075083049-bolsa-con-2-carbones-de-repuesto-para-sinco-10x-12538-_JM</v>
      </c>
      <c r="D12137" t="s">
        <v>18862</v>
      </c>
      <c r="E12137" t="s">
        <v>28794</v>
      </c>
      <c r="F12137" t="s">
        <v>38731</v>
      </c>
      <c r="G12137" t="s">
        <v>44369</v>
      </c>
      <c r="H12137">
        <v>1</v>
      </c>
      <c r="I12137" t="s">
        <v>54193</v>
      </c>
    </row>
    <row r="12138" spans="1:9" hidden="1" x14ac:dyDescent="0.35">
      <c r="A12138">
        <v>12137</v>
      </c>
      <c r="B12138" t="s">
        <v>12140</v>
      </c>
      <c r="C12138" s="2" t="str">
        <f ca="1">HYPERLINK([1]!PUBLIS_CAT[[#This Row],[URL]])</f>
        <v>https://articulo.mercadolibre.com.mx/MLM-1924654553-pintura-aerosol-alta-temperatura-truper-18071-_JM</v>
      </c>
      <c r="D12138" t="s">
        <v>23740</v>
      </c>
      <c r="E12138" t="s">
        <v>33676</v>
      </c>
      <c r="F12138" t="s">
        <v>43614</v>
      </c>
      <c r="G12138" t="s">
        <v>44369</v>
      </c>
      <c r="H12138">
        <v>1</v>
      </c>
      <c r="I12138" t="s">
        <v>49117</v>
      </c>
    </row>
    <row r="12139" spans="1:9" x14ac:dyDescent="0.35">
      <c r="A12139">
        <v>12138</v>
      </c>
      <c r="B12139" t="s">
        <v>12141</v>
      </c>
      <c r="C12139" s="2" t="str">
        <f ca="1">HYPERLINK([1]!PUBLIS_CAT[[#This Row],[URL]])</f>
        <v>https://articulo.mercadolibre.com.mx/MLM-2348897777-tuerca-cople-14-5-piezas-fiero-_JM</v>
      </c>
      <c r="D12139" t="s">
        <v>21112</v>
      </c>
      <c r="E12139" t="s">
        <v>31045</v>
      </c>
      <c r="F12139" t="s">
        <v>40982</v>
      </c>
      <c r="G12139" t="s">
        <v>44370</v>
      </c>
      <c r="H12139">
        <v>0.43059999999999998</v>
      </c>
      <c r="I12139" t="s">
        <v>54194</v>
      </c>
    </row>
    <row r="12140" spans="1:9" x14ac:dyDescent="0.35">
      <c r="A12140">
        <v>12139</v>
      </c>
      <c r="B12140" t="s">
        <v>12142</v>
      </c>
      <c r="C12140" s="2" t="str">
        <f ca="1">HYPERLINK([1]!PUBLIS_CAT[[#This Row],[URL]])</f>
        <v>https://articulo.mercadolibre.com.mx/MLM-2085629875-kit-de-25-lijas-de-agua-grano-180-papel-impermeable-_JM</v>
      </c>
      <c r="D12140" t="s">
        <v>19107</v>
      </c>
      <c r="E12140" t="s">
        <v>29039</v>
      </c>
      <c r="F12140" t="s">
        <v>38976</v>
      </c>
      <c r="G12140" t="s">
        <v>44370</v>
      </c>
      <c r="H12140">
        <v>0.53590000000000004</v>
      </c>
      <c r="I12140" t="s">
        <v>49092</v>
      </c>
    </row>
    <row r="12141" spans="1:9" x14ac:dyDescent="0.35">
      <c r="A12141">
        <v>12140</v>
      </c>
      <c r="B12141" t="s">
        <v>12143</v>
      </c>
      <c r="C12141" s="2" t="str">
        <f ca="1">HYPERLINK([1]!PUBLIS_CAT[[#This Row],[URL]])</f>
        <v>https://articulo.mercadolibre.com.mx/MLM-2000175869-macho-semiconico-316-x-32cuerda-fina-marca-truper-_JM</v>
      </c>
      <c r="D12141" t="s">
        <v>21234</v>
      </c>
      <c r="E12141" t="s">
        <v>31167</v>
      </c>
      <c r="F12141" t="s">
        <v>41104</v>
      </c>
      <c r="G12141" t="s">
        <v>44370</v>
      </c>
      <c r="H12141">
        <v>0.64080000000000004</v>
      </c>
      <c r="I12141" t="s">
        <v>52551</v>
      </c>
    </row>
    <row r="12142" spans="1:9" hidden="1" x14ac:dyDescent="0.35">
      <c r="A12142">
        <v>12141</v>
      </c>
      <c r="B12142" t="s">
        <v>12144</v>
      </c>
      <c r="C12142" s="2" t="str">
        <f ca="1">HYPERLINK([1]!PUBLIS_CAT[[#This Row],[URL]])</f>
        <v>https://articulo.mercadolibre.com.mx/MLM-2325266283-caja-con-5-broca-hss-110-mm-trugold-para-metal-truper-expe-_JM</v>
      </c>
      <c r="D12142" t="s">
        <v>23741</v>
      </c>
      <c r="E12142" t="s">
        <v>33677</v>
      </c>
      <c r="F12142" t="s">
        <v>43615</v>
      </c>
      <c r="G12142" t="s">
        <v>44370</v>
      </c>
      <c r="H12142">
        <v>0.89170000000000005</v>
      </c>
      <c r="I12142" t="s">
        <v>54195</v>
      </c>
    </row>
    <row r="12143" spans="1:9" hidden="1" x14ac:dyDescent="0.35">
      <c r="A12143">
        <v>12142</v>
      </c>
      <c r="B12143" t="s">
        <v>12145</v>
      </c>
      <c r="C12143" s="2" t="str">
        <f ca="1">HYPERLINK([1]!PUBLIS_CAT[[#This Row],[URL]])</f>
        <v>https://articulo.mercadolibre.com.mx/MLM-4094451612-placa-armada-3-contactos-aterrizados-marfil-volteck-_JM</v>
      </c>
      <c r="D12143" t="s">
        <v>23742</v>
      </c>
      <c r="E12143" t="s">
        <v>33678</v>
      </c>
      <c r="F12143" t="s">
        <v>43616</v>
      </c>
      <c r="G12143" t="s">
        <v>44370</v>
      </c>
      <c r="H12143">
        <v>1</v>
      </c>
      <c r="I12143" t="s">
        <v>54196</v>
      </c>
    </row>
    <row r="12144" spans="1:9" x14ac:dyDescent="0.35">
      <c r="A12144">
        <v>12143</v>
      </c>
      <c r="B12144" t="s">
        <v>12146</v>
      </c>
      <c r="C12144" s="2" t="str">
        <f ca="1">HYPERLINK([1]!PUBLIS_CAT[[#This Row],[URL]])</f>
        <v>https://articulo.mercadolibre.com.mx/MLM-1964601113-kit-de-5-placas-armada-con-2-apagador-sencillo-blancas-_JM</v>
      </c>
      <c r="D12144" t="s">
        <v>19263</v>
      </c>
      <c r="E12144" t="s">
        <v>29195</v>
      </c>
      <c r="F12144" t="s">
        <v>39132</v>
      </c>
      <c r="G12144" t="s">
        <v>44370</v>
      </c>
      <c r="H12144">
        <v>0.44390000000000002</v>
      </c>
      <c r="I12144" t="s">
        <v>54197</v>
      </c>
    </row>
    <row r="12145" spans="1:9" hidden="1" x14ac:dyDescent="0.35">
      <c r="A12145">
        <v>12144</v>
      </c>
      <c r="B12145" t="s">
        <v>12147</v>
      </c>
      <c r="C12145" s="2" t="str">
        <f ca="1">HYPERLINK([1]!PUBLIS_CAT[[#This Row],[URL]])</f>
        <v>https://articulo.mercadolibre.com.mx/MLM-2416984162-bolsa-con-2-carbones-de-repuesto-para-esma-4-12a3-truper-color-gris-_JM</v>
      </c>
      <c r="D12145" t="s">
        <v>23743</v>
      </c>
      <c r="E12145" t="s">
        <v>33679</v>
      </c>
      <c r="F12145" t="s">
        <v>43617</v>
      </c>
      <c r="G12145" t="s">
        <v>44370</v>
      </c>
      <c r="H12145">
        <v>0.88049999999999995</v>
      </c>
      <c r="I12145" t="s">
        <v>54198</v>
      </c>
    </row>
    <row r="12146" spans="1:9" x14ac:dyDescent="0.35">
      <c r="A12146">
        <v>12145</v>
      </c>
      <c r="B12146" t="s">
        <v>12148</v>
      </c>
      <c r="C12146" s="2" t="str">
        <f ca="1">HYPERLINK([1]!PUBLIS_CAT[[#This Row],[URL]])</f>
        <v>https://articulo.mercadolibre.com.mx/MLM-3631052088-caja-de-herramientas-truper-chp-25r-25-de-plastico-con-ruedas-381cm-x-635cm-x-457cm-negra-_JM</v>
      </c>
      <c r="D12146" t="s">
        <v>22807</v>
      </c>
      <c r="E12146" t="s">
        <v>32742</v>
      </c>
      <c r="F12146" t="s">
        <v>42679</v>
      </c>
      <c r="G12146" t="s">
        <v>44370</v>
      </c>
      <c r="H12146">
        <v>0.28079999999999999</v>
      </c>
      <c r="I12146" t="s">
        <v>54199</v>
      </c>
    </row>
    <row r="12147" spans="1:9" hidden="1" x14ac:dyDescent="0.35">
      <c r="A12147">
        <v>12146</v>
      </c>
      <c r="B12147" t="s">
        <v>12149</v>
      </c>
      <c r="C12147" s="2" t="str">
        <f ca="1">HYPERLINK([1]!PUBLIS_CAT[[#This Row],[URL]])</f>
        <v>https://articulo.mercadolibre.com.mx/MLM-2166983285-lima-media-cana-muzas-6-truper-15177-_JM</v>
      </c>
      <c r="D12147" t="s">
        <v>23744</v>
      </c>
      <c r="E12147" t="s">
        <v>33680</v>
      </c>
      <c r="F12147" t="s">
        <v>43618</v>
      </c>
      <c r="G12147" t="s">
        <v>44369</v>
      </c>
      <c r="H12147">
        <v>1</v>
      </c>
      <c r="I12147" t="s">
        <v>50154</v>
      </c>
    </row>
    <row r="12148" spans="1:9" hidden="1" x14ac:dyDescent="0.35">
      <c r="A12148">
        <v>12147</v>
      </c>
      <c r="B12148" t="s">
        <v>12150</v>
      </c>
      <c r="C12148" s="2" t="str">
        <f ca="1">HYPERLINK([1]!PUBLIS_CAT[[#This Row],[URL]])</f>
        <v>https://articulo.mercadolibre.com.mx/MLM-1443002494-juego-de-brocas-escalonadas-titanio-3-piezas-truper-101557-_JM</v>
      </c>
      <c r="D12148" t="s">
        <v>17698</v>
      </c>
      <c r="E12148" t="s">
        <v>27627</v>
      </c>
      <c r="F12148" t="s">
        <v>37564</v>
      </c>
      <c r="G12148" t="s">
        <v>44369</v>
      </c>
      <c r="H12148">
        <v>1</v>
      </c>
      <c r="I12148" t="s">
        <v>47599</v>
      </c>
    </row>
    <row r="12149" spans="1:9" hidden="1" x14ac:dyDescent="0.35">
      <c r="A12149">
        <v>12148</v>
      </c>
      <c r="B12149" t="s">
        <v>12151</v>
      </c>
      <c r="C12149" s="2" t="str">
        <f ca="1">HYPERLINK([1]!PUBLIS_CAT[[#This Row],[URL]])</f>
        <v>https://articulo.mercadolibre.com.mx/MLM-2005108403-placa-1-ventana-15-modulos-espanola-blanco-volteck-47044-corriente-nominal-0-a-voltaje-nominal-0v-_JM</v>
      </c>
      <c r="D12149" t="s">
        <v>23745</v>
      </c>
      <c r="E12149" t="s">
        <v>33681</v>
      </c>
      <c r="F12149" t="s">
        <v>43619</v>
      </c>
      <c r="G12149" t="s">
        <v>44369</v>
      </c>
      <c r="H12149">
        <v>1</v>
      </c>
      <c r="I12149" t="s">
        <v>54200</v>
      </c>
    </row>
    <row r="12150" spans="1:9" hidden="1" x14ac:dyDescent="0.35">
      <c r="A12150">
        <v>12149</v>
      </c>
      <c r="B12150" t="s">
        <v>12152</v>
      </c>
      <c r="C12150" s="2" t="str">
        <f ca="1">HYPERLINK([1]!PUBLIS_CAT[[#This Row],[URL]])</f>
        <v>https://articulo.mercadolibre.com.mx/MLM-2217952469-bolsa-con-2-carbones-de-repuesto-para-cala-p4-pretul-27166-_JM</v>
      </c>
      <c r="D12150" t="s">
        <v>23746</v>
      </c>
      <c r="E12150" t="s">
        <v>33682</v>
      </c>
      <c r="F12150" t="s">
        <v>43620</v>
      </c>
      <c r="G12150" t="s">
        <v>44369</v>
      </c>
      <c r="H12150">
        <v>1</v>
      </c>
      <c r="I12150" t="s">
        <v>54201</v>
      </c>
    </row>
    <row r="12151" spans="1:9" hidden="1" x14ac:dyDescent="0.35">
      <c r="A12151">
        <v>12150</v>
      </c>
      <c r="B12151" t="s">
        <v>12153</v>
      </c>
      <c r="C12151" s="2" t="str">
        <f ca="1">HYPERLINK([1]!PUBLIS_CAT[[#This Row],[URL]])</f>
        <v>https://articulo.mercadolibre.com.mx/MLM-2088737817-regadera-cuadrada-metalica-sin-brazo-aqua-foset-44494-_JM</v>
      </c>
      <c r="D12151" t="s">
        <v>23747</v>
      </c>
      <c r="E12151" t="s">
        <v>33683</v>
      </c>
      <c r="F12151" t="s">
        <v>43621</v>
      </c>
      <c r="G12151" t="s">
        <v>44369</v>
      </c>
      <c r="H12151">
        <v>1</v>
      </c>
      <c r="I12151" t="s">
        <v>54202</v>
      </c>
    </row>
    <row r="12152" spans="1:9" hidden="1" x14ac:dyDescent="0.35">
      <c r="A12152">
        <v>12151</v>
      </c>
      <c r="B12152" t="s">
        <v>12154</v>
      </c>
      <c r="C12152" s="2" t="str">
        <f ca="1">HYPERLINK([1]!PUBLIS_CAT[[#This Row],[URL]])</f>
        <v>https://articulo.mercadolibre.com.mx/MLM-3628693772-broca-escalonada-14-1-38-truper-12126-_JM</v>
      </c>
      <c r="D12152" t="s">
        <v>23748</v>
      </c>
      <c r="E12152" t="s">
        <v>33684</v>
      </c>
      <c r="F12152" t="s">
        <v>43622</v>
      </c>
      <c r="G12152" t="s">
        <v>44369</v>
      </c>
      <c r="H12152">
        <v>1</v>
      </c>
      <c r="I12152" t="s">
        <v>54203</v>
      </c>
    </row>
    <row r="12153" spans="1:9" x14ac:dyDescent="0.35">
      <c r="A12153">
        <v>12152</v>
      </c>
      <c r="B12153" t="s">
        <v>12155</v>
      </c>
      <c r="C12153" s="2" t="str">
        <f ca="1">HYPERLINK([1]!PUBLIS_CAT[[#This Row],[URL]])</f>
        <v>https://articulo.mercadolibre.com.mx/MLM-2196936461-kit-de-4-focos-led-estilo-vintage-vela-3-w-luz-calida-_JM</v>
      </c>
      <c r="D12153" t="s">
        <v>17054</v>
      </c>
      <c r="E12153" t="s">
        <v>26982</v>
      </c>
      <c r="F12153" t="s">
        <v>36919</v>
      </c>
      <c r="G12153" t="s">
        <v>44370</v>
      </c>
      <c r="H12153">
        <v>0.4703</v>
      </c>
      <c r="I12153" t="s">
        <v>54204</v>
      </c>
    </row>
    <row r="12154" spans="1:9" x14ac:dyDescent="0.35">
      <c r="A12154">
        <v>12153</v>
      </c>
      <c r="B12154" t="s">
        <v>12156</v>
      </c>
      <c r="C12154" s="2" t="str">
        <f ca="1">HYPERLINK([1]!PUBLIS_CAT[[#This Row],[URL]])</f>
        <v>https://articulo.mercadolibre.com.mx/MLM-1993326105-mecha-algodon-20-m-pretul-22328-_JM</v>
      </c>
      <c r="D12154" t="s">
        <v>20740</v>
      </c>
      <c r="E12154" t="s">
        <v>30673</v>
      </c>
      <c r="F12154" t="s">
        <v>40610</v>
      </c>
      <c r="G12154" t="s">
        <v>44370</v>
      </c>
      <c r="H12154">
        <v>0.41749999999999998</v>
      </c>
      <c r="I12154" t="s">
        <v>44425</v>
      </c>
    </row>
    <row r="12155" spans="1:9" x14ac:dyDescent="0.35">
      <c r="A12155">
        <v>12154</v>
      </c>
      <c r="B12155" t="s">
        <v>12157</v>
      </c>
      <c r="C12155" s="2" t="str">
        <f ca="1">HYPERLINK([1]!PUBLIS_CAT[[#This Row],[URL]])</f>
        <v>https://articulo.mercadolibre.com.mx/MLM-2308722223-truper-barra-multicontacto-multi-6p-pretul-construccion-robusta-y-diseno-compacto-energia-segura-y-ordenada-para-tus-aparatos-onfiable-para-conectar-multiples-dispositivos-en-un-solo-lugar-_JM</v>
      </c>
      <c r="D12155" t="s">
        <v>22595</v>
      </c>
      <c r="E12155" t="s">
        <v>32529</v>
      </c>
      <c r="F12155" t="s">
        <v>42466</v>
      </c>
      <c r="G12155" t="s">
        <v>44370</v>
      </c>
      <c r="H12155">
        <v>0.23680000000000001</v>
      </c>
      <c r="I12155" t="s">
        <v>44425</v>
      </c>
    </row>
    <row r="12156" spans="1:9" x14ac:dyDescent="0.35">
      <c r="A12156">
        <v>12155</v>
      </c>
      <c r="B12156" t="s">
        <v>12158</v>
      </c>
      <c r="C12156" s="2" t="str">
        <f ca="1">HYPERLINK([1]!PUBLIS_CAT[[#This Row],[URL]])</f>
        <v>https://articulo.mercadolibre.com.mx/MLM-1994788923-cinta-de-repuesto-p-flexometro-5-m-cinta-34-truper-14559-_JM</v>
      </c>
      <c r="D12156" t="s">
        <v>19354</v>
      </c>
      <c r="E12156" t="s">
        <v>29286</v>
      </c>
      <c r="F12156" t="s">
        <v>39223</v>
      </c>
      <c r="G12156" t="s">
        <v>44370</v>
      </c>
      <c r="H12156">
        <v>0.57350000000000001</v>
      </c>
      <c r="I12156" t="s">
        <v>54205</v>
      </c>
    </row>
    <row r="12157" spans="1:9" hidden="1" x14ac:dyDescent="0.35">
      <c r="A12157">
        <v>12156</v>
      </c>
      <c r="B12157" t="s">
        <v>12159</v>
      </c>
      <c r="C12157" s="2" t="str">
        <f ca="1">HYPERLINK([1]!PUBLIS_CAT[[#This Row],[URL]])</f>
        <v>https://articulo.mercadolibre.com.mx/MLM-1454663908-broca-para-concreto-de-1-x-6-truper-_JM</v>
      </c>
      <c r="D12157" t="s">
        <v>19706</v>
      </c>
      <c r="E12157" t="s">
        <v>29638</v>
      </c>
      <c r="F12157" t="s">
        <v>39575</v>
      </c>
      <c r="G12157" t="s">
        <v>44370</v>
      </c>
      <c r="H12157">
        <v>1</v>
      </c>
      <c r="I12157" t="s">
        <v>52350</v>
      </c>
    </row>
    <row r="12158" spans="1:9" x14ac:dyDescent="0.35">
      <c r="A12158">
        <v>12157</v>
      </c>
      <c r="B12158" t="s">
        <v>12160</v>
      </c>
      <c r="C12158" s="2" t="str">
        <f ca="1">HYPERLINK([1]!PUBLIS_CAT[[#This Row],[URL]])</f>
        <v>https://articulo.mercadolibre.com.mx/MLM-2012545363-boquilla-para-corte-3-pretul-_JM</v>
      </c>
      <c r="D12158" t="s">
        <v>22878</v>
      </c>
      <c r="E12158" t="s">
        <v>32813</v>
      </c>
      <c r="F12158" t="s">
        <v>42750</v>
      </c>
      <c r="G12158" t="s">
        <v>44370</v>
      </c>
      <c r="H12158">
        <v>0.73580000000000001</v>
      </c>
      <c r="I12158" t="s">
        <v>54206</v>
      </c>
    </row>
    <row r="12159" spans="1:9" hidden="1" x14ac:dyDescent="0.35">
      <c r="A12159">
        <v>12158</v>
      </c>
      <c r="B12159" t="s">
        <v>12161</v>
      </c>
      <c r="C12159" s="2" t="str">
        <f ca="1">HYPERLINK([1]!PUBLIS_CAT[[#This Row],[URL]])</f>
        <v>https://internal-shop.mercadoshops.com.mx/MLM-2862417516-5-niple-ff-manguera-aire-comprimido-cuerda-14-truper-19024-_JM</v>
      </c>
      <c r="D12159" t="s">
        <v>18328</v>
      </c>
      <c r="E12159" t="s">
        <v>28258</v>
      </c>
      <c r="F12159" t="s">
        <v>38195</v>
      </c>
      <c r="G12159" t="s">
        <v>44369</v>
      </c>
      <c r="H12159">
        <v>1</v>
      </c>
      <c r="I12159" t="s">
        <v>54207</v>
      </c>
    </row>
    <row r="12160" spans="1:9" hidden="1" x14ac:dyDescent="0.35">
      <c r="A12160">
        <v>12159</v>
      </c>
      <c r="B12160" t="s">
        <v>12162</v>
      </c>
      <c r="C12160" s="2" t="str">
        <f ca="1">HYPERLINK([1]!PUBLIS_CAT[[#This Row],[URL]])</f>
        <v>https://articulo.mercadolibre.com.mx/MLM-2580565584-reduccion-bushing-de-pvc-1x-34-foset-45428-color-blanco-_JM</v>
      </c>
      <c r="D12160" t="s">
        <v>23749</v>
      </c>
      <c r="E12160" t="s">
        <v>33685</v>
      </c>
      <c r="F12160" t="s">
        <v>43623</v>
      </c>
      <c r="G12160" t="s">
        <v>44369</v>
      </c>
      <c r="H12160">
        <v>1</v>
      </c>
      <c r="I12160" t="s">
        <v>54208</v>
      </c>
    </row>
    <row r="12161" spans="1:9" hidden="1" x14ac:dyDescent="0.35">
      <c r="A12161">
        <v>12160</v>
      </c>
      <c r="B12161" t="s">
        <v>12163</v>
      </c>
      <c r="C12161" s="2" t="str">
        <f ca="1">HYPERLINK([1]!PUBLIS_CAT[[#This Row],[URL]])</f>
        <v>https://articulo.mercadolibre.com.mx/MLM-3083882356-base-para-termotanque-calentador-solar-cale-20s-foset-47671-_JM</v>
      </c>
      <c r="D12161" t="s">
        <v>23750</v>
      </c>
      <c r="E12161" t="s">
        <v>33686</v>
      </c>
      <c r="F12161" t="s">
        <v>43624</v>
      </c>
      <c r="G12161" t="s">
        <v>44369</v>
      </c>
      <c r="H12161">
        <v>1</v>
      </c>
      <c r="I12161" t="s">
        <v>54209</v>
      </c>
    </row>
    <row r="12162" spans="1:9" hidden="1" x14ac:dyDescent="0.35">
      <c r="A12162">
        <v>12161</v>
      </c>
      <c r="B12162" t="s">
        <v>12164</v>
      </c>
      <c r="C12162" s="2" t="str">
        <f ca="1">HYPERLINK([1]!PUBLIS_CAT[[#This Row],[URL]])</f>
        <v>https://articulo.mercadolibre.com.mx/MLM-2159316377-broca-plana-de-manita-716-pretul-28099-_JM</v>
      </c>
      <c r="D12162" t="s">
        <v>21557</v>
      </c>
      <c r="E12162" t="s">
        <v>31491</v>
      </c>
      <c r="F12162" t="s">
        <v>41428</v>
      </c>
      <c r="G12162" t="s">
        <v>44369</v>
      </c>
      <c r="H12162">
        <v>1</v>
      </c>
      <c r="I12162" t="s">
        <v>54210</v>
      </c>
    </row>
    <row r="12163" spans="1:9" hidden="1" x14ac:dyDescent="0.35">
      <c r="A12163">
        <v>12162</v>
      </c>
      <c r="B12163" t="s">
        <v>12165</v>
      </c>
      <c r="C12163" s="2" t="str">
        <f ca="1">HYPERLINK([1]!PUBLIS_CAT[[#This Row],[URL]])</f>
        <v>https://articulo.mercadolibre.com.mx/MLM-3405786414-azada-truper-al-3m-de-137m-de-largo-_JM</v>
      </c>
      <c r="D12163" t="s">
        <v>18276</v>
      </c>
      <c r="E12163" t="s">
        <v>28206</v>
      </c>
      <c r="F12163" t="s">
        <v>38143</v>
      </c>
      <c r="G12163" t="s">
        <v>44368</v>
      </c>
      <c r="H12163">
        <v>1</v>
      </c>
      <c r="I12163" t="s">
        <v>44556</v>
      </c>
    </row>
    <row r="12164" spans="1:9" hidden="1" x14ac:dyDescent="0.35">
      <c r="A12164">
        <v>12163</v>
      </c>
      <c r="B12164" t="s">
        <v>12166</v>
      </c>
      <c r="C12164" s="2" t="str">
        <f ca="1">HYPERLINK([1]!PUBLIS_CAT[[#This Row],[URL]])</f>
        <v>https://articulo.mercadolibre.com.mx/MLM-1399462276-valvula-de-esfera-de-laton-roscable-1-alta-presion-600-psi-_JM</v>
      </c>
      <c r="D12164" t="s">
        <v>19199</v>
      </c>
      <c r="E12164" t="s">
        <v>29131</v>
      </c>
      <c r="F12164" t="s">
        <v>39068</v>
      </c>
      <c r="G12164" t="s">
        <v>44370</v>
      </c>
      <c r="H12164">
        <v>0.8145</v>
      </c>
      <c r="I12164" t="s">
        <v>49190</v>
      </c>
    </row>
    <row r="12165" spans="1:9" x14ac:dyDescent="0.35">
      <c r="A12165">
        <v>12164</v>
      </c>
      <c r="B12165" t="s">
        <v>12167</v>
      </c>
      <c r="C12165" s="2" t="str">
        <f ca="1">HYPERLINK([1]!PUBLIS_CAT[[#This Row],[URL]])</f>
        <v>https://articulo.mercadolibre.com.mx/MLM-2054408887-puntas-plana-10-12-largo-50-mm-x-5-unidades-truper-17829-_JM</v>
      </c>
      <c r="D12165" t="s">
        <v>23751</v>
      </c>
      <c r="E12165" t="s">
        <v>33687</v>
      </c>
      <c r="F12165" t="s">
        <v>43625</v>
      </c>
      <c r="G12165" t="s">
        <v>44370</v>
      </c>
      <c r="H12165">
        <v>0.5706</v>
      </c>
      <c r="I12165" t="s">
        <v>54211</v>
      </c>
    </row>
    <row r="12166" spans="1:9" hidden="1" x14ac:dyDescent="0.35">
      <c r="A12166">
        <v>12165</v>
      </c>
      <c r="B12166" t="s">
        <v>12168</v>
      </c>
      <c r="C12166" s="2" t="str">
        <f ca="1">HYPERLINK([1]!PUBLIS_CAT[[#This Row],[URL]])</f>
        <v>https://articulo.mercadolibre.com.mx/MLM-3661554498-cinta-sella-roscas-34-x-7-m-uso-general-48464-color-blanco-_JM</v>
      </c>
      <c r="D12166" t="s">
        <v>23752</v>
      </c>
      <c r="E12166" t="s">
        <v>33688</v>
      </c>
      <c r="F12166" t="s">
        <v>43626</v>
      </c>
      <c r="G12166" t="s">
        <v>44369</v>
      </c>
      <c r="H12166">
        <v>1</v>
      </c>
      <c r="I12166" t="s">
        <v>54212</v>
      </c>
    </row>
    <row r="12167" spans="1:9" hidden="1" x14ac:dyDescent="0.35">
      <c r="A12167">
        <v>12166</v>
      </c>
      <c r="B12167" t="s">
        <v>12169</v>
      </c>
      <c r="C12167" s="2" t="str">
        <f ca="1">HYPERLINK([1]!PUBLIS_CAT[[#This Row],[URL]])</f>
        <v>https://articulo.mercadolibre.com.mx/MLM-3664211732-exhibidor-80-x-80-cm-1-tablero-pretul-55914-_JM</v>
      </c>
      <c r="D12167" t="s">
        <v>23753</v>
      </c>
      <c r="E12167" t="s">
        <v>33689</v>
      </c>
      <c r="F12167" t="s">
        <v>43627</v>
      </c>
      <c r="G12167" t="s">
        <v>44369</v>
      </c>
      <c r="H12167">
        <v>1</v>
      </c>
      <c r="I12167" t="s">
        <v>54213</v>
      </c>
    </row>
    <row r="12168" spans="1:9" hidden="1" x14ac:dyDescent="0.35">
      <c r="A12168">
        <v>12167</v>
      </c>
      <c r="B12168" t="s">
        <v>12170</v>
      </c>
      <c r="C12168" s="2" t="str">
        <f ca="1">HYPERLINK([1]!PUBLIS_CAT[[#This Row],[URL]])</f>
        <v>https://articulo.mercadolibre.com.mx/MLM-3660209842-dado-12-12-puntas-milimetrico-28-mm-truper-13542-color-plateado-_JM</v>
      </c>
      <c r="D12168" t="s">
        <v>23754</v>
      </c>
      <c r="E12168" t="s">
        <v>33690</v>
      </c>
      <c r="F12168" t="s">
        <v>43628</v>
      </c>
      <c r="G12168" t="s">
        <v>44369</v>
      </c>
      <c r="H12168">
        <v>1</v>
      </c>
      <c r="I12168" t="s">
        <v>54214</v>
      </c>
    </row>
    <row r="12169" spans="1:9" hidden="1" x14ac:dyDescent="0.35">
      <c r="A12169">
        <v>12168</v>
      </c>
      <c r="B12169" t="s">
        <v>12171</v>
      </c>
      <c r="C12169" s="2" t="str">
        <f ca="1">HYPERLINK([1]!PUBLIS_CAT[[#This Row],[URL]])</f>
        <v>https://articulo.mercadolibre.com.mx/MLM-2109589769-barra-mural-con-codo-cromo-riviera-foset-45090-acabado-cromado-color-plateado-_JM</v>
      </c>
      <c r="D12169" t="s">
        <v>23755</v>
      </c>
      <c r="E12169" t="s">
        <v>33691</v>
      </c>
      <c r="F12169" t="s">
        <v>43629</v>
      </c>
      <c r="G12169" t="s">
        <v>44369</v>
      </c>
      <c r="H12169">
        <v>1</v>
      </c>
      <c r="I12169" t="s">
        <v>54215</v>
      </c>
    </row>
    <row r="12170" spans="1:9" hidden="1" x14ac:dyDescent="0.35">
      <c r="A12170">
        <v>12169</v>
      </c>
      <c r="B12170" t="s">
        <v>12172</v>
      </c>
      <c r="C12170" s="2" t="str">
        <f ca="1">HYPERLINK([1]!PUBLIS_CAT[[#This Row],[URL]])</f>
        <v>https://articulo.mercadolibre.com.mx/MLM-2550533382-pad-rematador-5-truper-19394-_JM</v>
      </c>
      <c r="D12170" t="s">
        <v>23756</v>
      </c>
      <c r="E12170" t="s">
        <v>33692</v>
      </c>
      <c r="F12170" t="s">
        <v>43630</v>
      </c>
      <c r="G12170" t="s">
        <v>44369</v>
      </c>
      <c r="H12170">
        <v>1</v>
      </c>
      <c r="I12170" t="s">
        <v>54216</v>
      </c>
    </row>
    <row r="12171" spans="1:9" hidden="1" x14ac:dyDescent="0.35">
      <c r="A12171">
        <v>12170</v>
      </c>
      <c r="B12171" t="s">
        <v>12173</v>
      </c>
      <c r="C12171" s="2" t="str">
        <f ca="1">HYPERLINK([1]!PUBLIS_CAT[[#This Row],[URL]])</f>
        <v>https://articulo.mercadolibre.com.mx/MLM-2215724451-bateria-ion-para-tali-20p-pretul-21014-color-negro-_JM</v>
      </c>
      <c r="D12171" t="s">
        <v>18016</v>
      </c>
      <c r="E12171" t="s">
        <v>27946</v>
      </c>
      <c r="F12171" t="s">
        <v>37883</v>
      </c>
      <c r="G12171" t="s">
        <v>44369</v>
      </c>
      <c r="H12171">
        <v>1</v>
      </c>
      <c r="I12171" t="s">
        <v>54217</v>
      </c>
    </row>
    <row r="12172" spans="1:9" hidden="1" x14ac:dyDescent="0.35">
      <c r="A12172">
        <v>12171</v>
      </c>
      <c r="B12172" t="s">
        <v>12174</v>
      </c>
      <c r="C12172" s="2" t="str">
        <f ca="1">HYPERLINK([1]!PUBLIS_CAT[[#This Row],[URL]])</f>
        <v>https://articulo.mercadolibre.com.mx/MLM-3020639020-rack-para-machetes-50069-_JM</v>
      </c>
      <c r="D12172" t="s">
        <v>14882</v>
      </c>
      <c r="E12172" t="s">
        <v>24804</v>
      </c>
      <c r="F12172" t="s">
        <v>34741</v>
      </c>
      <c r="G12172" t="s">
        <v>44369</v>
      </c>
      <c r="H12172">
        <v>1</v>
      </c>
      <c r="I12172" t="s">
        <v>54218</v>
      </c>
    </row>
    <row r="12173" spans="1:9" hidden="1" x14ac:dyDescent="0.35">
      <c r="A12173">
        <v>12172</v>
      </c>
      <c r="B12173" t="s">
        <v>12175</v>
      </c>
      <c r="C12173" s="2" t="str">
        <f ca="1">HYPERLINK([1]!PUBLIS_CAT[[#This Row],[URL]])</f>
        <v>https://articulo.mercadolibre.com.mx/MLM-2108577963-juego-de-8-brocas-con-punta-centradora-para-madera-truper-_JM</v>
      </c>
      <c r="D12173" t="s">
        <v>18986</v>
      </c>
      <c r="E12173" t="s">
        <v>28918</v>
      </c>
      <c r="F12173" t="s">
        <v>38855</v>
      </c>
      <c r="G12173" t="s">
        <v>44370</v>
      </c>
      <c r="H12173">
        <v>1</v>
      </c>
      <c r="I12173" t="s">
        <v>54219</v>
      </c>
    </row>
    <row r="12174" spans="1:9" hidden="1" x14ac:dyDescent="0.35">
      <c r="A12174">
        <v>12173</v>
      </c>
      <c r="B12174" t="s">
        <v>12176</v>
      </c>
      <c r="C12174" s="2" t="str">
        <f ca="1">HYPERLINK([1]!PUBLIS_CAT[[#This Row],[URL]])</f>
        <v>https://articulo.mercadolibre.com.mx/MLM-3848565706-desviador-de-flujo-para-regadera-de-telefono-foset-49032-_JM</v>
      </c>
      <c r="D12174" t="s">
        <v>23757</v>
      </c>
      <c r="E12174" t="s">
        <v>33693</v>
      </c>
      <c r="F12174" t="s">
        <v>43631</v>
      </c>
      <c r="G12174" t="s">
        <v>44369</v>
      </c>
      <c r="H12174">
        <v>1</v>
      </c>
      <c r="I12174" t="s">
        <v>54220</v>
      </c>
    </row>
    <row r="12175" spans="1:9" hidden="1" x14ac:dyDescent="0.35">
      <c r="A12175">
        <v>12174</v>
      </c>
      <c r="B12175" t="s">
        <v>12177</v>
      </c>
      <c r="C12175" s="2" t="str">
        <f ca="1">HYPERLINK([1]!PUBLIS_CAT[[#This Row],[URL]])</f>
        <v>https://articulo.mercadolibre.com.mx/MLM-3054140016-rack-para-lijas-truper-50208-_JM</v>
      </c>
      <c r="D12175" t="s">
        <v>23758</v>
      </c>
      <c r="E12175" t="s">
        <v>33694</v>
      </c>
      <c r="F12175" t="s">
        <v>43632</v>
      </c>
      <c r="G12175" t="s">
        <v>44369</v>
      </c>
      <c r="H12175">
        <v>1</v>
      </c>
      <c r="I12175" t="s">
        <v>54221</v>
      </c>
    </row>
    <row r="12176" spans="1:9" hidden="1" x14ac:dyDescent="0.35">
      <c r="A12176">
        <v>12175</v>
      </c>
      <c r="B12176" t="s">
        <v>12178</v>
      </c>
      <c r="C12176" s="2" t="str">
        <f ca="1">HYPERLINK([1]!PUBLIS_CAT[[#This Row],[URL]])</f>
        <v>https://articulo.mercadolibre.com.mx/MLM-3113879536-broca-alta-velocidad-oxido-negro-1364-15087-10-pz-_JM</v>
      </c>
      <c r="D12176" t="s">
        <v>23426</v>
      </c>
      <c r="E12176" t="s">
        <v>33361</v>
      </c>
      <c r="F12176" t="s">
        <v>43299</v>
      </c>
      <c r="G12176" t="s">
        <v>44369</v>
      </c>
      <c r="H12176">
        <v>1</v>
      </c>
      <c r="I12176" t="s">
        <v>54222</v>
      </c>
    </row>
    <row r="12177" spans="1:9" hidden="1" x14ac:dyDescent="0.35">
      <c r="A12177">
        <v>12176</v>
      </c>
      <c r="B12177" t="s">
        <v>12179</v>
      </c>
      <c r="C12177" s="2" t="str">
        <f ca="1">HYPERLINK([1]!PUBLIS_CAT[[#This Row],[URL]])</f>
        <v>https://articulo.mercadolibre.com.mx/MLM-2222456065-dado-12-12-puntas-milimetrico-30-mm-truper-13544-color-plateado-_JM</v>
      </c>
      <c r="D12177" t="s">
        <v>23759</v>
      </c>
      <c r="E12177" t="s">
        <v>33695</v>
      </c>
      <c r="F12177" t="s">
        <v>43633</v>
      </c>
      <c r="G12177" t="s">
        <v>44369</v>
      </c>
      <c r="H12177">
        <v>1</v>
      </c>
      <c r="I12177" t="s">
        <v>54223</v>
      </c>
    </row>
    <row r="12178" spans="1:9" hidden="1" x14ac:dyDescent="0.35">
      <c r="A12178">
        <v>12177</v>
      </c>
      <c r="B12178" t="s">
        <v>12180</v>
      </c>
      <c r="C12178" s="2" t="str">
        <f ca="1">HYPERLINK([1]!PUBLIS_CAT[[#This Row],[URL]])</f>
        <v>https://articulo.mercadolibre.com.mx/MLM-2154433055-broca-para-concreto-12-x-6-truper-11230-_JM</v>
      </c>
      <c r="D12178" t="s">
        <v>23760</v>
      </c>
      <c r="E12178" t="s">
        <v>33696</v>
      </c>
      <c r="F12178" t="s">
        <v>43634</v>
      </c>
      <c r="G12178" t="s">
        <v>44369</v>
      </c>
      <c r="H12178">
        <v>1</v>
      </c>
      <c r="I12178" t="s">
        <v>54224</v>
      </c>
    </row>
    <row r="12179" spans="1:9" hidden="1" x14ac:dyDescent="0.35">
      <c r="A12179">
        <v>12178</v>
      </c>
      <c r="B12179" t="s">
        <v>12181</v>
      </c>
      <c r="C12179" s="2" t="str">
        <f ca="1">HYPERLINK([1]!PUBLIS_CAT[[#This Row],[URL]])</f>
        <v>https://articulo.mercadolibre.com.mx/MLM-1954539919-dado-12-6-puntas-impacto-916-truper-13378-color-negro-_JM</v>
      </c>
      <c r="D12179" t="s">
        <v>23761</v>
      </c>
      <c r="E12179" t="s">
        <v>33697</v>
      </c>
      <c r="F12179" t="s">
        <v>43635</v>
      </c>
      <c r="G12179" t="s">
        <v>44369</v>
      </c>
      <c r="H12179">
        <v>1</v>
      </c>
      <c r="I12179" t="s">
        <v>54225</v>
      </c>
    </row>
    <row r="12180" spans="1:9" hidden="1" x14ac:dyDescent="0.35">
      <c r="A12180">
        <v>12179</v>
      </c>
      <c r="B12180" t="s">
        <v>12182</v>
      </c>
      <c r="C12180" s="2" t="str">
        <f ca="1">HYPERLINK([1]!PUBLIS_CAT[[#This Row],[URL]])</f>
        <v>https://articulo.mercadolibre.com.mx/MLM-2427319740-dado-12-6-puntas-standard-1-18-truper-13242-color-plateado-_JM</v>
      </c>
      <c r="D12180" t="s">
        <v>23762</v>
      </c>
      <c r="E12180" t="s">
        <v>33698</v>
      </c>
      <c r="F12180" t="s">
        <v>43636</v>
      </c>
      <c r="G12180" t="s">
        <v>44369</v>
      </c>
      <c r="H12180">
        <v>1</v>
      </c>
      <c r="I12180" t="s">
        <v>54226</v>
      </c>
    </row>
    <row r="12181" spans="1:9" hidden="1" x14ac:dyDescent="0.35">
      <c r="A12181">
        <v>12180</v>
      </c>
      <c r="B12181" t="s">
        <v>12183</v>
      </c>
      <c r="C12181" s="2" t="str">
        <f ca="1">HYPERLINK([1]!PUBLIS_CAT[[#This Row],[URL]])</f>
        <v>https://articulo.mercadolibre.com.mx/MLM-2292742575-codo-90-de-ppr-1-14-40mm-foset-45459-_JM</v>
      </c>
      <c r="D12181" t="s">
        <v>23763</v>
      </c>
      <c r="E12181" t="s">
        <v>33699</v>
      </c>
      <c r="F12181" t="s">
        <v>43637</v>
      </c>
      <c r="G12181" t="s">
        <v>44369</v>
      </c>
      <c r="H12181">
        <v>1</v>
      </c>
      <c r="I12181" t="s">
        <v>54227</v>
      </c>
    </row>
    <row r="12182" spans="1:9" hidden="1" x14ac:dyDescent="0.35">
      <c r="A12182">
        <v>12181</v>
      </c>
      <c r="B12182" t="s">
        <v>12184</v>
      </c>
      <c r="C12182" s="2" t="str">
        <f ca="1">HYPERLINK([1]!PUBLIS_CAT[[#This Row],[URL]])</f>
        <v>https://articulo.mercadolibre.com.mx/MLM-2293191685-dado-6-puntas-largas-1316-bujias-cuadro-12-13366-6-pz-_JM</v>
      </c>
      <c r="D12182" t="s">
        <v>23764</v>
      </c>
      <c r="E12182" t="s">
        <v>33700</v>
      </c>
      <c r="F12182" t="s">
        <v>43638</v>
      </c>
      <c r="G12182" t="s">
        <v>44369</v>
      </c>
      <c r="H12182">
        <v>1</v>
      </c>
      <c r="I12182" t="s">
        <v>54228</v>
      </c>
    </row>
    <row r="12183" spans="1:9" hidden="1" x14ac:dyDescent="0.35">
      <c r="A12183">
        <v>12182</v>
      </c>
      <c r="B12183" t="s">
        <v>12185</v>
      </c>
      <c r="C12183" s="2" t="str">
        <f ca="1">HYPERLINK([1]!PUBLIS_CAT[[#This Row],[URL]])</f>
        <v>https://articulo.mercadolibre.com.mx/MLM-2002747905-codo-45-de-pvc-1-12-foset-_JM</v>
      </c>
      <c r="D12183" t="s">
        <v>23381</v>
      </c>
      <c r="E12183" t="s">
        <v>33316</v>
      </c>
      <c r="F12183" t="s">
        <v>43254</v>
      </c>
      <c r="G12183" t="s">
        <v>44370</v>
      </c>
      <c r="H12183">
        <v>0.98899999999999999</v>
      </c>
      <c r="I12183" t="s">
        <v>54229</v>
      </c>
    </row>
    <row r="12184" spans="1:9" hidden="1" x14ac:dyDescent="0.35">
      <c r="A12184">
        <v>12183</v>
      </c>
      <c r="B12184" t="s">
        <v>12186</v>
      </c>
      <c r="C12184" s="2" t="str">
        <f ca="1">HYPERLINK([1]!PUBLIS_CAT[[#This Row],[URL]])</f>
        <v>https://articulo.mercadolibre.com.mx/MLM-1782885991-broca-hss-1-trugold-para-metal-truper-expert-_JM</v>
      </c>
      <c r="D12184" t="s">
        <v>20287</v>
      </c>
      <c r="E12184" t="s">
        <v>30219</v>
      </c>
      <c r="F12184" t="s">
        <v>40156</v>
      </c>
      <c r="G12184" t="s">
        <v>44370</v>
      </c>
      <c r="H12184">
        <v>1</v>
      </c>
      <c r="I12184" t="s">
        <v>47675</v>
      </c>
    </row>
    <row r="12185" spans="1:9" hidden="1" x14ac:dyDescent="0.35">
      <c r="A12185">
        <v>12184</v>
      </c>
      <c r="B12185" t="s">
        <v>12187</v>
      </c>
      <c r="C12185" s="2" t="str">
        <f ca="1">HYPERLINK([1]!PUBLIS_CAT[[#This Row],[URL]])</f>
        <v>https://articulo.mercadolibre.com.mx/MLM-1454780526-broca-sds-plus-14-x-8-truper-_JM</v>
      </c>
      <c r="D12185" t="s">
        <v>19729</v>
      </c>
      <c r="E12185" t="s">
        <v>29661</v>
      </c>
      <c r="F12185" t="s">
        <v>39598</v>
      </c>
      <c r="G12185" t="s">
        <v>44370</v>
      </c>
      <c r="H12185">
        <v>1</v>
      </c>
      <c r="I12185" t="s">
        <v>48024</v>
      </c>
    </row>
    <row r="12186" spans="1:9" hidden="1" x14ac:dyDescent="0.35">
      <c r="A12186">
        <v>12185</v>
      </c>
      <c r="B12186" t="s">
        <v>12188</v>
      </c>
      <c r="C12186" s="2" t="str">
        <f ca="1">HYPERLINK([1]!PUBLIS_CAT[[#This Row],[URL]])</f>
        <v>https://articulo.mercadolibre.com.mx/MLM-2383365786-juego-2-estabilizadores-calibre-16-para-carretillas-pretul-_JM</v>
      </c>
      <c r="D12186" t="s">
        <v>23722</v>
      </c>
      <c r="E12186" t="s">
        <v>33658</v>
      </c>
      <c r="F12186" t="s">
        <v>43596</v>
      </c>
      <c r="G12186" t="s">
        <v>44370</v>
      </c>
      <c r="H12186">
        <v>0.78259999999999996</v>
      </c>
      <c r="I12186" t="s">
        <v>54230</v>
      </c>
    </row>
    <row r="12187" spans="1:9" hidden="1" x14ac:dyDescent="0.35">
      <c r="A12187">
        <v>12186</v>
      </c>
      <c r="B12187" t="s">
        <v>12189</v>
      </c>
      <c r="C12187" s="2" t="str">
        <f ca="1">HYPERLINK([1]!PUBLIS_CAT[[#This Row],[URL]])</f>
        <v>https://articulo.mercadolibre.com.mx/MLM-3547729886-conector-cobre-rosca-interior-12-foset-basic-47628-20-pzs-_JM</v>
      </c>
      <c r="D12187" t="s">
        <v>19630</v>
      </c>
      <c r="E12187" t="s">
        <v>29562</v>
      </c>
      <c r="F12187" t="s">
        <v>39499</v>
      </c>
      <c r="G12187" t="s">
        <v>44369</v>
      </c>
      <c r="H12187">
        <v>1</v>
      </c>
      <c r="I12187" t="s">
        <v>54231</v>
      </c>
    </row>
    <row r="12188" spans="1:9" x14ac:dyDescent="0.35">
      <c r="A12188">
        <v>12187</v>
      </c>
      <c r="B12188" t="s">
        <v>12190</v>
      </c>
      <c r="C12188" s="2" t="str">
        <f ca="1">HYPERLINK([1]!PUBLIS_CAT[[#This Row],[URL]])</f>
        <v>https://articulo.mercadolibre.com.mx/MLM-2271940345-truper-mut-202-multimeter-industrial-abrazadera-_JM</v>
      </c>
      <c r="D12188" t="s">
        <v>17372</v>
      </c>
      <c r="E12188" t="s">
        <v>27301</v>
      </c>
      <c r="F12188" t="s">
        <v>37238</v>
      </c>
      <c r="G12188" t="s">
        <v>44370</v>
      </c>
      <c r="H12188">
        <v>0.42730000000000001</v>
      </c>
    </row>
    <row r="12189" spans="1:9" hidden="1" x14ac:dyDescent="0.35">
      <c r="A12189">
        <v>12188</v>
      </c>
      <c r="B12189" t="s">
        <v>12191</v>
      </c>
      <c r="C12189" s="2" t="str">
        <f ca="1">HYPERLINK([1]!PUBLIS_CAT[[#This Row],[URL]])</f>
        <v>https://articulo.mercadolibre.com.mx/MLM-2390016051-valvula-de-esfera-pgas-soldable-34-alta-presion-45375-_JM</v>
      </c>
      <c r="D12189" t="s">
        <v>23765</v>
      </c>
      <c r="E12189" t="s">
        <v>33701</v>
      </c>
      <c r="F12189" t="s">
        <v>43639</v>
      </c>
      <c r="G12189" t="s">
        <v>44369</v>
      </c>
      <c r="H12189">
        <v>1</v>
      </c>
      <c r="I12189" t="s">
        <v>54232</v>
      </c>
    </row>
    <row r="12190" spans="1:9" hidden="1" x14ac:dyDescent="0.35">
      <c r="A12190">
        <v>12189</v>
      </c>
      <c r="B12190" t="s">
        <v>12192</v>
      </c>
      <c r="C12190" s="2" t="str">
        <f ca="1">HYPERLINK([1]!PUBLIS_CAT[[#This Row],[URL]])</f>
        <v>https://articulo.mercadolibre.com.mx/MLM-2297915411-broca-para-router-corte-recto-38-con-balero-_JM</v>
      </c>
      <c r="D12190" t="s">
        <v>17694</v>
      </c>
      <c r="E12190" t="s">
        <v>27623</v>
      </c>
      <c r="F12190" t="s">
        <v>37560</v>
      </c>
      <c r="G12190" t="s">
        <v>44370</v>
      </c>
      <c r="H12190">
        <v>0.98960000000000004</v>
      </c>
      <c r="I12190" t="s">
        <v>53708</v>
      </c>
    </row>
    <row r="12191" spans="1:9" hidden="1" x14ac:dyDescent="0.35">
      <c r="A12191">
        <v>12190</v>
      </c>
      <c r="B12191" t="s">
        <v>12193</v>
      </c>
      <c r="C12191" s="2" t="str">
        <f ca="1">HYPERLINK([1]!PUBLIS_CAT[[#This Row],[URL]])</f>
        <v>https://articulo.mercadolibre.com.mx/MLM-2018954523-juego-de-soporte-de-repuesto-para-cepel-3-14a4-truper-_JM</v>
      </c>
      <c r="D12191" t="s">
        <v>14747</v>
      </c>
      <c r="E12191" t="s">
        <v>24669</v>
      </c>
      <c r="F12191" t="s">
        <v>34606</v>
      </c>
      <c r="G12191" t="s">
        <v>44368</v>
      </c>
      <c r="H12191">
        <v>1</v>
      </c>
      <c r="I12191" t="s">
        <v>44556</v>
      </c>
    </row>
    <row r="12192" spans="1:9" hidden="1" x14ac:dyDescent="0.35">
      <c r="A12192">
        <v>12191</v>
      </c>
      <c r="B12192" t="s">
        <v>12194</v>
      </c>
      <c r="C12192" s="2" t="str">
        <f ca="1">HYPERLINK([1]!PUBLIS_CAT[[#This Row],[URL]])</f>
        <v>https://articulo.mercadolibre.com.mx/MLM-2340949657-brocasierra-diamante-2-58-borde-continuo-truper-17135-_JM</v>
      </c>
      <c r="D12192" t="s">
        <v>22142</v>
      </c>
      <c r="E12192" t="s">
        <v>32076</v>
      </c>
      <c r="F12192" t="s">
        <v>42013</v>
      </c>
      <c r="G12192" t="s">
        <v>44369</v>
      </c>
      <c r="H12192">
        <v>1</v>
      </c>
      <c r="I12192" t="s">
        <v>54233</v>
      </c>
    </row>
    <row r="12193" spans="1:9" x14ac:dyDescent="0.35">
      <c r="A12193">
        <v>12192</v>
      </c>
      <c r="B12193" t="s">
        <v>12195</v>
      </c>
      <c r="C12193" s="2" t="str">
        <f ca="1">HYPERLINK([1]!PUBLIS_CAT[[#This Row],[URL]])</f>
        <v>https://articulo.mercadolibre.com.mx/MLM-2341227983-boquilla-soplete-con-encendido-electrico-para-lata-de-14-_JM</v>
      </c>
      <c r="D12193" t="s">
        <v>15797</v>
      </c>
      <c r="E12193" t="s">
        <v>25722</v>
      </c>
      <c r="F12193" t="s">
        <v>35659</v>
      </c>
      <c r="G12193" t="s">
        <v>44370</v>
      </c>
      <c r="H12193">
        <v>0.53720000000000001</v>
      </c>
      <c r="I12193" t="s">
        <v>45635</v>
      </c>
    </row>
    <row r="12194" spans="1:9" hidden="1" x14ac:dyDescent="0.35">
      <c r="A12194">
        <v>12193</v>
      </c>
      <c r="B12194" t="s">
        <v>12196</v>
      </c>
      <c r="C12194" s="2" t="str">
        <f ca="1">HYPERLINK([1]!PUBLIS_CAT[[#This Row],[URL]])</f>
        <v>https://articulo.mercadolibre.com.mx/MLM-2325266099-caja-con-4-reduccion-campana-acero-galvanizado-1-12x1-14-_JM</v>
      </c>
      <c r="D12194" t="s">
        <v>20626</v>
      </c>
      <c r="E12194" t="s">
        <v>30559</v>
      </c>
      <c r="F12194" t="s">
        <v>40496</v>
      </c>
      <c r="G12194" t="s">
        <v>44370</v>
      </c>
      <c r="H12194">
        <v>0.91800000000000004</v>
      </c>
      <c r="I12194" t="s">
        <v>54234</v>
      </c>
    </row>
    <row r="12195" spans="1:9" x14ac:dyDescent="0.35">
      <c r="A12195">
        <v>12194</v>
      </c>
      <c r="B12195" t="s">
        <v>12197</v>
      </c>
      <c r="C12195" s="2" t="str">
        <f ca="1">HYPERLINK([1]!PUBLIS_CAT[[#This Row],[URL]])</f>
        <v>https://articulo.mercadolibre.com.mx/MLM-3908482282-cinta-metrica-8-metros-13mm-pretul-by-truper-mm-y-pulgadas-_JM</v>
      </c>
      <c r="D12195" t="s">
        <v>16304</v>
      </c>
      <c r="E12195" t="s">
        <v>26230</v>
      </c>
      <c r="F12195" t="s">
        <v>36167</v>
      </c>
      <c r="G12195" t="s">
        <v>44370</v>
      </c>
      <c r="H12195">
        <v>0.37830000000000003</v>
      </c>
      <c r="I12195" t="s">
        <v>48876</v>
      </c>
    </row>
    <row r="12196" spans="1:9" hidden="1" x14ac:dyDescent="0.35">
      <c r="A12196">
        <v>12195</v>
      </c>
      <c r="B12196" t="s">
        <v>12198</v>
      </c>
      <c r="C12196" s="2" t="str">
        <f ca="1">HYPERLINK([1]!PUBLIS_CAT[[#This Row],[URL]])</f>
        <v>https://articulo.mercadolibre.com.mx/MLM-2381748703-juego-217-herramientas-14-38-y-12-std-y-mm-15691-color-naranja-_JM</v>
      </c>
      <c r="D12196" t="s">
        <v>23766</v>
      </c>
      <c r="E12196" t="s">
        <v>33702</v>
      </c>
      <c r="F12196" t="s">
        <v>43640</v>
      </c>
      <c r="G12196" t="s">
        <v>44369</v>
      </c>
      <c r="H12196">
        <v>1</v>
      </c>
      <c r="I12196" t="s">
        <v>54235</v>
      </c>
    </row>
    <row r="12197" spans="1:9" x14ac:dyDescent="0.35">
      <c r="A12197">
        <v>12196</v>
      </c>
      <c r="B12197" t="s">
        <v>12199</v>
      </c>
      <c r="C12197" s="2" t="str">
        <f ca="1">HYPERLINK([1]!PUBLIS_CAT[[#This Row],[URL]])</f>
        <v>https://articulo.mercadolibre.com.mx/MLM-3531314896-juego-dados-punta-torx-38-9-piezas-con-estuche-_JM</v>
      </c>
      <c r="D12197" t="s">
        <v>20504</v>
      </c>
      <c r="E12197" t="s">
        <v>30437</v>
      </c>
      <c r="F12197" t="s">
        <v>40374</v>
      </c>
      <c r="G12197" t="s">
        <v>44370</v>
      </c>
      <c r="H12197">
        <v>0.74750000000000005</v>
      </c>
      <c r="I12197" t="s">
        <v>54236</v>
      </c>
    </row>
    <row r="12198" spans="1:9" hidden="1" x14ac:dyDescent="0.35">
      <c r="A12198">
        <v>12197</v>
      </c>
      <c r="B12198" t="s">
        <v>12200</v>
      </c>
      <c r="C12198" s="2" t="str">
        <f ca="1">HYPERLINK([1]!PUBLIS_CAT[[#This Row],[URL]])</f>
        <v>https://articulo.mercadolibre.com.mx/MLM-3463236684-blister-con-12-baterias-pilas-zinc-carbon-tamano-d-volteck-_JM</v>
      </c>
      <c r="D12198" t="s">
        <v>18688</v>
      </c>
      <c r="E12198" t="s">
        <v>28618</v>
      </c>
      <c r="F12198" t="s">
        <v>38555</v>
      </c>
      <c r="G12198" t="s">
        <v>44370</v>
      </c>
      <c r="H12198">
        <v>0.87409999999999999</v>
      </c>
      <c r="I12198" t="s">
        <v>49499</v>
      </c>
    </row>
    <row r="12199" spans="1:9" hidden="1" x14ac:dyDescent="0.35">
      <c r="A12199">
        <v>12198</v>
      </c>
      <c r="B12199" t="s">
        <v>12201</v>
      </c>
      <c r="C12199" s="2" t="str">
        <f ca="1">HYPERLINK([1]!PUBLIS_CAT[[#This Row],[URL]])</f>
        <v>https://articulo.mercadolibre.com.mx/MLM-1988874833-cople-de-cobre-de-1-12-sin-ranura-foset-_JM</v>
      </c>
      <c r="D12199" t="s">
        <v>18606</v>
      </c>
      <c r="E12199" t="s">
        <v>28536</v>
      </c>
      <c r="F12199" t="s">
        <v>38473</v>
      </c>
      <c r="G12199" t="s">
        <v>44370</v>
      </c>
      <c r="H12199">
        <v>0.99299999999999999</v>
      </c>
      <c r="I12199" t="s">
        <v>53673</v>
      </c>
    </row>
    <row r="12200" spans="1:9" x14ac:dyDescent="0.35">
      <c r="A12200">
        <v>12199</v>
      </c>
      <c r="B12200" t="s">
        <v>12202</v>
      </c>
      <c r="C12200" s="2" t="str">
        <f ca="1">HYPERLINK([1]!PUBLIS_CAT[[#This Row],[URL]])</f>
        <v>https://articulo.mercadolibre.com.mx/MLM-1951569539-jaladera-negro-estilo-cilindro-192-mm-volteck-43878-_JM</v>
      </c>
      <c r="D12200" t="s">
        <v>21952</v>
      </c>
      <c r="E12200" t="s">
        <v>31886</v>
      </c>
      <c r="F12200" t="s">
        <v>41823</v>
      </c>
      <c r="G12200" t="s">
        <v>44370</v>
      </c>
      <c r="H12200">
        <v>0.49220000000000003</v>
      </c>
      <c r="I12200" t="s">
        <v>52016</v>
      </c>
    </row>
    <row r="12201" spans="1:9" hidden="1" x14ac:dyDescent="0.35">
      <c r="A12201">
        <v>12200</v>
      </c>
      <c r="B12201" t="s">
        <v>12203</v>
      </c>
      <c r="C12201" s="2" t="str">
        <f ca="1">HYPERLINK([1]!PUBLIS_CAT[[#This Row],[URL]])</f>
        <v>https://articulo.mercadolibre.com.mx/MLM-1937524363-grasa-blanca-de-litio-en-aerosol-resistente-al-agua-295-ml-_JM</v>
      </c>
      <c r="D12201" t="s">
        <v>18099</v>
      </c>
      <c r="E12201" t="s">
        <v>28029</v>
      </c>
      <c r="F12201" t="s">
        <v>37966</v>
      </c>
      <c r="G12201" t="s">
        <v>44370</v>
      </c>
      <c r="H12201">
        <v>0.88</v>
      </c>
      <c r="I12201" t="s">
        <v>48020</v>
      </c>
    </row>
    <row r="12202" spans="1:9" hidden="1" x14ac:dyDescent="0.35">
      <c r="A12202">
        <v>12201</v>
      </c>
      <c r="B12202" t="s">
        <v>12204</v>
      </c>
      <c r="C12202" s="2" t="str">
        <f ca="1">HYPERLINK([1]!PUBLIS_CAT[[#This Row],[URL]])</f>
        <v>https://articulo.mercadolibre.com.mx/MLM-3660899850-esmalte-aerosol-tabaco-pretul-27179-_JM</v>
      </c>
      <c r="D12202" t="s">
        <v>23767</v>
      </c>
      <c r="E12202" t="s">
        <v>33703</v>
      </c>
      <c r="F12202" t="s">
        <v>43641</v>
      </c>
      <c r="G12202" t="s">
        <v>44369</v>
      </c>
      <c r="H12202">
        <v>1</v>
      </c>
      <c r="I12202" t="s">
        <v>54237</v>
      </c>
    </row>
    <row r="12203" spans="1:9" hidden="1" x14ac:dyDescent="0.35">
      <c r="A12203">
        <v>12202</v>
      </c>
      <c r="B12203" t="s">
        <v>12205</v>
      </c>
      <c r="C12203" s="2" t="str">
        <f ca="1">HYPERLINK([1]!PUBLIS_CAT[[#This Row],[URL]])</f>
        <v>https://articulo.mercadolibre.com.mx/MLM-2453932999-dado-largo-impacto-de-34-mm-cuadro-12-6-puntas-103193-_JM</v>
      </c>
      <c r="D12203" t="s">
        <v>23768</v>
      </c>
      <c r="E12203" t="s">
        <v>33704</v>
      </c>
      <c r="F12203" t="s">
        <v>43642</v>
      </c>
      <c r="G12203" t="s">
        <v>44369</v>
      </c>
      <c r="H12203">
        <v>1</v>
      </c>
      <c r="I12203" t="s">
        <v>54238</v>
      </c>
    </row>
    <row r="12204" spans="1:9" hidden="1" x14ac:dyDescent="0.35">
      <c r="A12204">
        <v>12203</v>
      </c>
      <c r="B12204" t="s">
        <v>12206</v>
      </c>
      <c r="C12204" s="2" t="str">
        <f ca="1">HYPERLINK([1]!PUBLIS_CAT[[#This Row],[URL]])</f>
        <v>https://articulo.mercadolibre.com.mx/MLM-3765757426-portalamparas-ptubo-led-y-fluorescente-base-g5-45391-color-blanco-_JM</v>
      </c>
      <c r="D12204" t="s">
        <v>23769</v>
      </c>
      <c r="E12204" t="s">
        <v>33705</v>
      </c>
      <c r="F12204" t="s">
        <v>43643</v>
      </c>
      <c r="G12204" t="s">
        <v>44369</v>
      </c>
      <c r="H12204">
        <v>1</v>
      </c>
      <c r="I12204" t="s">
        <v>54239</v>
      </c>
    </row>
    <row r="12205" spans="1:9" hidden="1" x14ac:dyDescent="0.35">
      <c r="A12205">
        <v>12204</v>
      </c>
      <c r="B12205" t="s">
        <v>12207</v>
      </c>
      <c r="C12205" s="2" t="str">
        <f ca="1">HYPERLINK([1]!PUBLIS_CAT[[#This Row],[URL]])</f>
        <v>https://articulo.mercadolibre.com.mx/MLM-2006593097-escalera-de-aluminio-truper-10498-_JM</v>
      </c>
      <c r="D12205" t="s">
        <v>15125</v>
      </c>
      <c r="E12205" t="s">
        <v>25048</v>
      </c>
      <c r="F12205" t="s">
        <v>34985</v>
      </c>
      <c r="G12205" t="s">
        <v>44369</v>
      </c>
      <c r="H12205">
        <v>1</v>
      </c>
      <c r="I12205" t="s">
        <v>44989</v>
      </c>
    </row>
    <row r="12206" spans="1:9" x14ac:dyDescent="0.35">
      <c r="A12206">
        <v>12205</v>
      </c>
      <c r="B12206" t="s">
        <v>12208</v>
      </c>
      <c r="C12206" s="2" t="str">
        <f ca="1">HYPERLINK([1]!PUBLIS_CAT[[#This Row],[URL]])</f>
        <v>https://articulo.mercadolibre.com.mx/MLM-3047731250-lija-de-esmeril-roja-grano-36-truper-25-pzas-_JM</v>
      </c>
      <c r="D12206" t="s">
        <v>23770</v>
      </c>
      <c r="E12206" t="s">
        <v>33706</v>
      </c>
      <c r="F12206" t="s">
        <v>43644</v>
      </c>
      <c r="G12206" t="s">
        <v>44370</v>
      </c>
      <c r="H12206">
        <v>0.69499999999999995</v>
      </c>
      <c r="I12206" t="s">
        <v>54240</v>
      </c>
    </row>
    <row r="12207" spans="1:9" hidden="1" x14ac:dyDescent="0.35">
      <c r="A12207">
        <v>12206</v>
      </c>
      <c r="B12207" t="s">
        <v>12209</v>
      </c>
      <c r="C12207" s="2" t="str">
        <f ca="1">HYPERLINK([1]!PUBLIS_CAT[[#This Row],[URL]])</f>
        <v>https://articulo.mercadolibre.com.mx/MLM-2004340373-resortes-de-repuesto-para-tijera-t-595-_JM</v>
      </c>
      <c r="D12207" t="s">
        <v>23771</v>
      </c>
      <c r="E12207" t="s">
        <v>33707</v>
      </c>
      <c r="F12207" t="s">
        <v>43645</v>
      </c>
      <c r="G12207" t="s">
        <v>44368</v>
      </c>
      <c r="H12207">
        <v>1</v>
      </c>
      <c r="I12207" t="s">
        <v>45562</v>
      </c>
    </row>
    <row r="12208" spans="1:9" hidden="1" x14ac:dyDescent="0.35">
      <c r="A12208">
        <v>12207</v>
      </c>
      <c r="B12208" t="s">
        <v>12210</v>
      </c>
      <c r="C12208" s="2" t="str">
        <f ca="1">HYPERLINK([1]!PUBLIS_CAT[[#This Row],[URL]])</f>
        <v>https://articulo.mercadolibre.com.mx/MLM-3149138368-bolsa-para-polvo-para-lior-14a3-truper-103186-_JM</v>
      </c>
      <c r="D12208" t="s">
        <v>23772</v>
      </c>
      <c r="E12208" t="s">
        <v>33708</v>
      </c>
      <c r="F12208" t="s">
        <v>43646</v>
      </c>
      <c r="G12208" t="s">
        <v>44369</v>
      </c>
      <c r="H12208">
        <v>1</v>
      </c>
      <c r="I12208" t="s">
        <v>54241</v>
      </c>
    </row>
    <row r="12209" spans="1:9" x14ac:dyDescent="0.35">
      <c r="A12209">
        <v>12208</v>
      </c>
      <c r="B12209" t="s">
        <v>12211</v>
      </c>
      <c r="C12209" s="2" t="str">
        <f ca="1">HYPERLINK([1]!PUBLIS_CAT[[#This Row],[URL]])</f>
        <v>https://articulo.mercadolibre.com.mx/MLM-2381814883-repuesto-matraca-cabeza-redonda-12-m-1249-x-acero-13566-_JM</v>
      </c>
      <c r="D12209" t="s">
        <v>23773</v>
      </c>
      <c r="E12209" t="s">
        <v>33709</v>
      </c>
      <c r="F12209" t="s">
        <v>43647</v>
      </c>
      <c r="G12209" t="s">
        <v>44370</v>
      </c>
      <c r="H12209">
        <v>0.58399999999999996</v>
      </c>
      <c r="I12209" t="s">
        <v>53933</v>
      </c>
    </row>
    <row r="12210" spans="1:9" hidden="1" x14ac:dyDescent="0.35">
      <c r="A12210">
        <v>12209</v>
      </c>
      <c r="B12210" t="s">
        <v>12212</v>
      </c>
      <c r="C12210" s="2" t="str">
        <f ca="1">HYPERLINK([1]!PUBLIS_CAT[[#This Row],[URL]])</f>
        <v>https://articulo.mercadolibre.com.mx/MLM-3105026876-dado-12-6-puntas-standard-largo-78-truper-13331-color-plateado-_JM</v>
      </c>
      <c r="D12210" t="s">
        <v>23774</v>
      </c>
      <c r="E12210" t="s">
        <v>33710</v>
      </c>
      <c r="F12210" t="s">
        <v>43648</v>
      </c>
      <c r="G12210" t="s">
        <v>44369</v>
      </c>
      <c r="H12210">
        <v>1</v>
      </c>
      <c r="I12210" t="s">
        <v>54242</v>
      </c>
    </row>
    <row r="12211" spans="1:9" x14ac:dyDescent="0.35">
      <c r="A12211">
        <v>12210</v>
      </c>
      <c r="B12211" t="s">
        <v>12213</v>
      </c>
      <c r="C12211" s="2" t="str">
        <f ca="1">HYPERLINK([1]!PUBLIS_CAT[[#This Row],[URL]])</f>
        <v>https://articulo.mercadolibre.com.mx/MLM-2041731885-repuesto-p-despachador-puntas-torx-t25-1-truper-17820-_JM</v>
      </c>
      <c r="D12211" t="s">
        <v>20897</v>
      </c>
      <c r="E12211" t="s">
        <v>30830</v>
      </c>
      <c r="F12211" t="s">
        <v>40767</v>
      </c>
      <c r="G12211" t="s">
        <v>44370</v>
      </c>
      <c r="H12211">
        <v>0.65269999999999995</v>
      </c>
      <c r="I12211" t="s">
        <v>54243</v>
      </c>
    </row>
    <row r="12212" spans="1:9" x14ac:dyDescent="0.35">
      <c r="A12212">
        <v>12211</v>
      </c>
      <c r="B12212" t="s">
        <v>12214</v>
      </c>
      <c r="C12212" s="2" t="str">
        <f ca="1">HYPERLINK([1]!PUBLIS_CAT[[#This Row],[URL]])</f>
        <v>https://articulo.mercadolibre.com.mx/MLM-2403154221-grata-de-copa-alambre-grueso-calibre-03-mm-2-34b-pretul-_JM</v>
      </c>
      <c r="D12212" t="s">
        <v>22387</v>
      </c>
      <c r="E12212" t="s">
        <v>32321</v>
      </c>
      <c r="F12212" t="s">
        <v>42258</v>
      </c>
      <c r="G12212" t="s">
        <v>44370</v>
      </c>
      <c r="H12212">
        <v>0.6855</v>
      </c>
      <c r="I12212" t="s">
        <v>52498</v>
      </c>
    </row>
    <row r="12213" spans="1:9" hidden="1" x14ac:dyDescent="0.35">
      <c r="A12213">
        <v>12212</v>
      </c>
      <c r="B12213" t="s">
        <v>12215</v>
      </c>
      <c r="C12213" s="2" t="str">
        <f ca="1">HYPERLINK([1]!PUBLIS_CAT[[#This Row],[URL]])</f>
        <v>https://articulo.mercadolibre.com.mx/MLM-3520251968-broca-concreto-78-x-12-truper-11251-_JM</v>
      </c>
      <c r="D12213" t="s">
        <v>23775</v>
      </c>
      <c r="E12213" t="s">
        <v>33711</v>
      </c>
      <c r="F12213" t="s">
        <v>43649</v>
      </c>
      <c r="G12213" t="s">
        <v>44369</v>
      </c>
      <c r="H12213">
        <v>1</v>
      </c>
      <c r="I12213" t="s">
        <v>49822</v>
      </c>
    </row>
    <row r="12214" spans="1:9" hidden="1" x14ac:dyDescent="0.35">
      <c r="A12214">
        <v>12213</v>
      </c>
      <c r="B12214" t="s">
        <v>12216</v>
      </c>
      <c r="C12214" s="2" t="str">
        <f ca="1">HYPERLINK([1]!PUBLIS_CAT[[#This Row],[URL]])</f>
        <v>https://articulo.mercadolibre.com.mx/MLM-824644862-brocasierra-bimetalica-1-14-18092-_JM</v>
      </c>
      <c r="D12214" t="s">
        <v>19407</v>
      </c>
      <c r="E12214" t="s">
        <v>29339</v>
      </c>
      <c r="F12214" t="s">
        <v>39276</v>
      </c>
      <c r="G12214" t="s">
        <v>44369</v>
      </c>
      <c r="H12214">
        <v>1</v>
      </c>
      <c r="I12214" t="s">
        <v>46479</v>
      </c>
    </row>
    <row r="12215" spans="1:9" x14ac:dyDescent="0.35">
      <c r="A12215">
        <v>12214</v>
      </c>
      <c r="B12215" t="s">
        <v>12217</v>
      </c>
      <c r="C12215" s="2" t="str">
        <f ca="1">HYPERLINK([1]!PUBLIS_CAT[[#This Row],[URL]])</f>
        <v>https://articulo.mercadolibre.com.mx/MLM-2745832300-jueg-para-instalar-cerramaderablister-_JM</v>
      </c>
      <c r="D12215" t="s">
        <v>15235</v>
      </c>
      <c r="E12215" t="s">
        <v>25158</v>
      </c>
      <c r="F12215" t="s">
        <v>35095</v>
      </c>
      <c r="G12215" t="s">
        <v>44370</v>
      </c>
      <c r="H12215">
        <v>0.61629999999999996</v>
      </c>
      <c r="I12215" t="s">
        <v>54244</v>
      </c>
    </row>
    <row r="12216" spans="1:9" hidden="1" x14ac:dyDescent="0.35">
      <c r="A12216">
        <v>12215</v>
      </c>
      <c r="B12216" t="s">
        <v>12218</v>
      </c>
      <c r="C12216" s="2" t="str">
        <f ca="1">HYPERLINK([1]!PUBLIS_CAT[[#This Row],[URL]])</f>
        <v>https://articulo.mercadolibre.com.mx/MLM-2292736153-lona-resistente-al-agua-reforzada-3-x-6-mt-azul-truper-lt-36z-_JM</v>
      </c>
      <c r="D12216" t="s">
        <v>23776</v>
      </c>
      <c r="E12216" t="s">
        <v>33712</v>
      </c>
      <c r="F12216" t="s">
        <v>43650</v>
      </c>
      <c r="G12216" t="s">
        <v>44368</v>
      </c>
      <c r="H12216">
        <v>1</v>
      </c>
      <c r="I12216" t="s">
        <v>54245</v>
      </c>
    </row>
    <row r="12217" spans="1:9" hidden="1" x14ac:dyDescent="0.35">
      <c r="A12217">
        <v>12216</v>
      </c>
      <c r="B12217" t="s">
        <v>12219</v>
      </c>
      <c r="C12217" s="2" t="str">
        <f ca="1">HYPERLINK([1]!PUBLIS_CAT[[#This Row],[URL]])</f>
        <v>https://articulo.mercadolibre.com.mx/MLM-1880206495-lona-azul-reforzada-de-6-x-12-m-truper-15375-_JM</v>
      </c>
      <c r="D12217" t="s">
        <v>23777</v>
      </c>
      <c r="E12217" t="s">
        <v>33713</v>
      </c>
      <c r="F12217" t="s">
        <v>43651</v>
      </c>
      <c r="G12217" t="s">
        <v>44369</v>
      </c>
      <c r="H12217">
        <v>1</v>
      </c>
      <c r="I12217" t="s">
        <v>54246</v>
      </c>
    </row>
    <row r="12218" spans="1:9" hidden="1" x14ac:dyDescent="0.35">
      <c r="A12218">
        <v>12217</v>
      </c>
      <c r="B12218" t="s">
        <v>12220</v>
      </c>
      <c r="C12218" s="2" t="str">
        <f ca="1">HYPERLINK([1]!PUBLIS_CAT[[#This Row],[URL]])</f>
        <v>https://articulo.mercadolibre.com.mx/MLM-3316344498-broca-para-concreto-38-x-6-truper-11224-_JM</v>
      </c>
      <c r="D12218" t="s">
        <v>23778</v>
      </c>
      <c r="E12218" t="s">
        <v>33714</v>
      </c>
      <c r="F12218" t="s">
        <v>43652</v>
      </c>
      <c r="G12218" t="s">
        <v>44369</v>
      </c>
      <c r="H12218">
        <v>1</v>
      </c>
      <c r="I12218" t="s">
        <v>54247</v>
      </c>
    </row>
    <row r="12219" spans="1:9" hidden="1" x14ac:dyDescent="0.35">
      <c r="A12219">
        <v>12218</v>
      </c>
      <c r="B12219" t="s">
        <v>12221</v>
      </c>
      <c r="C12219" s="2" t="str">
        <f ca="1">HYPERLINK([1]!PUBLIS_CAT[[#This Row],[URL]])</f>
        <v>https://articulo.mercadolibre.com.mx/MLM-798420101-broca-para-router-collarin-78-con-balero-truper-10677-_JM</v>
      </c>
      <c r="D12219" t="s">
        <v>21516</v>
      </c>
      <c r="E12219" t="s">
        <v>31450</v>
      </c>
      <c r="F12219" t="s">
        <v>41387</v>
      </c>
      <c r="G12219" t="s">
        <v>44369</v>
      </c>
      <c r="H12219">
        <v>1</v>
      </c>
      <c r="I12219" t="s">
        <v>51552</v>
      </c>
    </row>
    <row r="12220" spans="1:9" hidden="1" x14ac:dyDescent="0.35">
      <c r="A12220">
        <v>12219</v>
      </c>
      <c r="B12220" t="s">
        <v>12222</v>
      </c>
      <c r="C12220" s="2" t="str">
        <f ca="1">HYPERLINK([1]!PUBLIS_CAT[[#This Row],[URL]])</f>
        <v>https://articulo.mercadolibre.com.mx/MLM-2221379395-manguera-para-lavadora-vinilo-19-mm-18-m-foset-46429-_JM</v>
      </c>
      <c r="D12220" t="s">
        <v>23779</v>
      </c>
      <c r="E12220" t="s">
        <v>33715</v>
      </c>
      <c r="F12220" t="s">
        <v>43653</v>
      </c>
      <c r="G12220" t="s">
        <v>44369</v>
      </c>
      <c r="H12220">
        <v>1</v>
      </c>
      <c r="I12220" t="s">
        <v>54248</v>
      </c>
    </row>
    <row r="12221" spans="1:9" x14ac:dyDescent="0.35">
      <c r="A12221">
        <v>12220</v>
      </c>
      <c r="B12221" t="s">
        <v>12223</v>
      </c>
      <c r="C12221" s="2" t="str">
        <f ca="1">HYPERLINK([1]!PUBLIS_CAT[[#This Row],[URL]])</f>
        <v>https://articulo.mercadolibre.com.mx/MLM-3529630122-gabinete-de-cocina-inferior-mueble-para-parrilla-color-encino-polar-marmol-blanco-_JM</v>
      </c>
      <c r="D12221" t="s">
        <v>23021</v>
      </c>
      <c r="E12221" t="s">
        <v>32956</v>
      </c>
      <c r="F12221" t="s">
        <v>42893</v>
      </c>
      <c r="G12221" t="s">
        <v>44370</v>
      </c>
      <c r="H12221">
        <v>0.32019999999999998</v>
      </c>
      <c r="I12221" t="s">
        <v>54249</v>
      </c>
    </row>
    <row r="12222" spans="1:9" hidden="1" x14ac:dyDescent="0.35">
      <c r="A12222">
        <v>12221</v>
      </c>
      <c r="B12222" t="s">
        <v>12224</v>
      </c>
      <c r="C12222" s="2" t="str">
        <f ca="1">HYPERLINK([1]!PUBLIS_CAT[[#This Row],[URL]])</f>
        <v>https://articulo.mercadolibre.com.mx/MLM-3415474990-bolsa-c2abrazaderassin-fin20-34-1-33in-truper-_JM</v>
      </c>
      <c r="D12222" t="s">
        <v>23780</v>
      </c>
      <c r="E12222" t="s">
        <v>33716</v>
      </c>
      <c r="F12222" t="s">
        <v>43654</v>
      </c>
      <c r="G12222" t="s">
        <v>44370</v>
      </c>
      <c r="H12222">
        <v>1</v>
      </c>
      <c r="I12222" t="s">
        <v>54250</v>
      </c>
    </row>
    <row r="12223" spans="1:9" hidden="1" x14ac:dyDescent="0.35">
      <c r="A12223">
        <v>12222</v>
      </c>
      <c r="B12223" t="s">
        <v>12225</v>
      </c>
      <c r="C12223" s="2" t="str">
        <f ca="1">HYPERLINK([1]!PUBLIS_CAT[[#This Row],[URL]])</f>
        <v>https://articulo.mercadolibre.com.mx/MLM-607808811-juego-de-brocas-metal-alta-velocidad-13-pzas-truper-11402-_JM</v>
      </c>
      <c r="D12223" t="s">
        <v>18159</v>
      </c>
      <c r="E12223" t="s">
        <v>28089</v>
      </c>
      <c r="F12223" t="s">
        <v>38026</v>
      </c>
      <c r="G12223" t="s">
        <v>44369</v>
      </c>
      <c r="H12223">
        <v>1</v>
      </c>
      <c r="I12223" t="s">
        <v>54251</v>
      </c>
    </row>
    <row r="12224" spans="1:9" hidden="1" x14ac:dyDescent="0.35">
      <c r="A12224">
        <v>12223</v>
      </c>
      <c r="B12224" t="s">
        <v>12226</v>
      </c>
      <c r="C12224" s="2" t="str">
        <f ca="1">HYPERLINK([1]!PUBLIS_CAT[[#This Row],[URL]])</f>
        <v>https://articulo.mercadolibre.com.mx/MLM-3045522638-lampara-led-g45-3-w-equiv-25-w-luz-calida-caja-volteck-_JM</v>
      </c>
      <c r="D12224" t="s">
        <v>17181</v>
      </c>
      <c r="E12224" t="s">
        <v>27109</v>
      </c>
      <c r="F12224" t="s">
        <v>37046</v>
      </c>
      <c r="G12224" t="s">
        <v>44370</v>
      </c>
      <c r="H12224">
        <v>1</v>
      </c>
      <c r="I12224" t="s">
        <v>54252</v>
      </c>
    </row>
    <row r="12225" spans="1:9" hidden="1" x14ac:dyDescent="0.35">
      <c r="A12225">
        <v>12224</v>
      </c>
      <c r="B12225" t="s">
        <v>12227</v>
      </c>
      <c r="C12225" s="2" t="str">
        <f ca="1">HYPERLINK([1]!PUBLIS_CAT[[#This Row],[URL]])</f>
        <v>https://articulo.mercadolibre.com.mx/MLM-2357620869-valvula-de-esfera-cpvc-1-14-foset-_JM</v>
      </c>
      <c r="D12225" t="s">
        <v>23370</v>
      </c>
      <c r="E12225" t="s">
        <v>33305</v>
      </c>
      <c r="F12225" t="s">
        <v>43243</v>
      </c>
      <c r="G12225" t="s">
        <v>44370</v>
      </c>
      <c r="H12225">
        <v>1</v>
      </c>
      <c r="I12225" t="s">
        <v>53661</v>
      </c>
    </row>
    <row r="12226" spans="1:9" hidden="1" x14ac:dyDescent="0.35">
      <c r="A12226">
        <v>12225</v>
      </c>
      <c r="B12226" t="s">
        <v>12228</v>
      </c>
      <c r="C12226" s="2" t="str">
        <f ca="1">HYPERLINK([1]!PUBLIS_CAT[[#This Row],[URL]])</f>
        <v>https://articulo.mercadolibre.com.mx/MLM-1383505185-juego-de-machimbrador-78-balero-zanco-14-madera-10672-_JM</v>
      </c>
      <c r="D12226" t="s">
        <v>17594</v>
      </c>
      <c r="E12226" t="s">
        <v>27523</v>
      </c>
      <c r="F12226" t="s">
        <v>37460</v>
      </c>
      <c r="G12226" t="s">
        <v>44369</v>
      </c>
      <c r="H12226">
        <v>1</v>
      </c>
      <c r="I12226" t="s">
        <v>46867</v>
      </c>
    </row>
    <row r="12227" spans="1:9" hidden="1" x14ac:dyDescent="0.35">
      <c r="A12227">
        <v>12226</v>
      </c>
      <c r="B12227" t="s">
        <v>12229</v>
      </c>
      <c r="C12227" s="2" t="str">
        <f ca="1">HYPERLINK([1]!PUBLIS_CAT[[#This Row],[URL]])</f>
        <v>https://articulo.mercadolibre.com.mx/MLM-2644531402-careta-electronica-para-soldar-sombra-9-a-13-truper-17460-color-negro-_JM</v>
      </c>
      <c r="D12227" t="s">
        <v>14612</v>
      </c>
      <c r="E12227" t="s">
        <v>24534</v>
      </c>
      <c r="F12227" t="s">
        <v>34471</v>
      </c>
      <c r="G12227" t="s">
        <v>44370</v>
      </c>
      <c r="H12227">
        <v>0.86550000000000005</v>
      </c>
      <c r="I12227" t="s">
        <v>54253</v>
      </c>
    </row>
    <row r="12228" spans="1:9" hidden="1" x14ac:dyDescent="0.35">
      <c r="A12228">
        <v>12227</v>
      </c>
      <c r="B12228" t="s">
        <v>12230</v>
      </c>
      <c r="C12228" s="2" t="str">
        <f ca="1">HYPERLINK([1]!PUBLIS_CAT[[#This Row],[URL]])</f>
        <v>https://articulo.mercadolibre.com.mx/MLM-1684877244-juego-brocas-avellanadoras-3-piezas-truper-metalico-_JM</v>
      </c>
      <c r="D12228" t="s">
        <v>16017</v>
      </c>
      <c r="E12228" t="s">
        <v>25943</v>
      </c>
      <c r="F12228" t="s">
        <v>35880</v>
      </c>
      <c r="G12228" t="s">
        <v>44370</v>
      </c>
      <c r="H12228">
        <v>0.82520000000000004</v>
      </c>
      <c r="I12228" t="s">
        <v>45860</v>
      </c>
    </row>
    <row r="12229" spans="1:9" hidden="1" x14ac:dyDescent="0.35">
      <c r="A12229">
        <v>12228</v>
      </c>
      <c r="B12229" t="s">
        <v>12231</v>
      </c>
      <c r="C12229" s="2" t="str">
        <f ca="1">HYPERLINK([1]!PUBLIS_CAT[[#This Row],[URL]])</f>
        <v>https://internal-shop.mercadoshops.com.mx/MLM-3212107572-llave-filtro-aceite-truper-lf-5-lf-500-_JM</v>
      </c>
      <c r="D12229" t="s">
        <v>23781</v>
      </c>
      <c r="E12229" t="s">
        <v>33717</v>
      </c>
      <c r="F12229" t="s">
        <v>43655</v>
      </c>
      <c r="G12229" t="s">
        <v>44368</v>
      </c>
      <c r="H12229">
        <v>1</v>
      </c>
      <c r="I12229" t="s">
        <v>54254</v>
      </c>
    </row>
    <row r="12230" spans="1:9" hidden="1" x14ac:dyDescent="0.35">
      <c r="A12230">
        <v>12229</v>
      </c>
      <c r="B12230" t="s">
        <v>12232</v>
      </c>
      <c r="C12230" s="2" t="str">
        <f ca="1">HYPERLINK([1]!PUBLIS_CAT[[#This Row],[URL]])</f>
        <v>https://articulo.mercadolibre.com.mx/MLM-2021314827-juego-de-6-desarmadores-torx-mango-de-pvc-_JM</v>
      </c>
      <c r="D12230" t="s">
        <v>15205</v>
      </c>
      <c r="E12230" t="s">
        <v>25128</v>
      </c>
      <c r="F12230" t="s">
        <v>35065</v>
      </c>
      <c r="G12230" t="s">
        <v>44370</v>
      </c>
      <c r="H12230">
        <v>0.96309999999999996</v>
      </c>
      <c r="I12230" t="s">
        <v>54255</v>
      </c>
    </row>
    <row r="12231" spans="1:9" x14ac:dyDescent="0.35">
      <c r="A12231">
        <v>12230</v>
      </c>
      <c r="B12231" t="s">
        <v>12233</v>
      </c>
      <c r="C12231" s="2" t="str">
        <f ca="1">HYPERLINK([1]!PUBLIS_CAT[[#This Row],[URL]])</f>
        <v>https://articulo.mercadolibre.com.mx/MLM-2383399346-kit-de-3-placas-con-3-contactos-con-tierra-color-blanco-_JM</v>
      </c>
      <c r="D12231" t="s">
        <v>18615</v>
      </c>
      <c r="E12231" t="s">
        <v>28545</v>
      </c>
      <c r="F12231" t="s">
        <v>38482</v>
      </c>
      <c r="G12231" t="s">
        <v>44370</v>
      </c>
      <c r="H12231">
        <v>0.42809999999999998</v>
      </c>
      <c r="I12231" t="s">
        <v>48581</v>
      </c>
    </row>
    <row r="12232" spans="1:9" hidden="1" x14ac:dyDescent="0.35">
      <c r="A12232">
        <v>12231</v>
      </c>
      <c r="B12232" t="s">
        <v>12234</v>
      </c>
      <c r="C12232" s="2" t="str">
        <f ca="1">HYPERLINK([1]!PUBLIS_CAT[[#This Row],[URL]])</f>
        <v>https://articulo.mercadolibre.com.mx/MLM-3660016928-dados-punta-torx-cuadro-38-t-27-13572-_JM</v>
      </c>
      <c r="D12232" t="s">
        <v>23782</v>
      </c>
      <c r="E12232" t="s">
        <v>33718</v>
      </c>
      <c r="F12232" t="s">
        <v>43656</v>
      </c>
      <c r="G12232" t="s">
        <v>44369</v>
      </c>
      <c r="H12232">
        <v>1</v>
      </c>
      <c r="I12232" t="s">
        <v>54256</v>
      </c>
    </row>
    <row r="12233" spans="1:9" hidden="1" x14ac:dyDescent="0.35">
      <c r="A12233">
        <v>12232</v>
      </c>
      <c r="B12233" t="s">
        <v>12235</v>
      </c>
      <c r="C12233" s="2" t="str">
        <f ca="1">HYPERLINK([1]!PUBLIS_CAT[[#This Row],[URL]])</f>
        <v>https://articulo.mercadolibre.com.mx/MLM-3660080780-tubo-largo-14mm-encastre-12-truper-13354-bocallave-_JM</v>
      </c>
      <c r="D12233" t="s">
        <v>23783</v>
      </c>
      <c r="E12233" t="s">
        <v>33719</v>
      </c>
      <c r="F12233" t="s">
        <v>43657</v>
      </c>
      <c r="G12233" t="s">
        <v>44369</v>
      </c>
      <c r="H12233">
        <v>1</v>
      </c>
      <c r="I12233" t="s">
        <v>54257</v>
      </c>
    </row>
    <row r="12234" spans="1:9" hidden="1" x14ac:dyDescent="0.35">
      <c r="A12234">
        <v>12233</v>
      </c>
      <c r="B12234" t="s">
        <v>12236</v>
      </c>
      <c r="C12234" s="2" t="str">
        <f ca="1">HYPERLINK([1]!PUBLIS_CAT[[#This Row],[URL]])</f>
        <v>https://articulo.mercadolibre.com.mx/MLM-3660904522-repuestos-pistolas-pintar-pipi-320-12079-_JM</v>
      </c>
      <c r="D12234" t="s">
        <v>23784</v>
      </c>
      <c r="E12234" t="s">
        <v>33720</v>
      </c>
      <c r="F12234" t="s">
        <v>43658</v>
      </c>
      <c r="G12234" t="s">
        <v>44369</v>
      </c>
      <c r="H12234">
        <v>1</v>
      </c>
      <c r="I12234" t="s">
        <v>54258</v>
      </c>
    </row>
    <row r="12235" spans="1:9" x14ac:dyDescent="0.35">
      <c r="A12235">
        <v>12234</v>
      </c>
      <c r="B12235" t="s">
        <v>12237</v>
      </c>
      <c r="C12235" s="2" t="str">
        <f ca="1">HYPERLINK([1]!PUBLIS_CAT[[#This Row],[URL]])</f>
        <v>https://articulo.mercadolibre.com.mx/MLM-3510964678-ampara-de-taller-145m-ccanastillafoco-led-luz-de-dia-color-naranja-_JM</v>
      </c>
      <c r="D12235" t="s">
        <v>20625</v>
      </c>
      <c r="E12235" t="s">
        <v>30558</v>
      </c>
      <c r="F12235" t="s">
        <v>40495</v>
      </c>
      <c r="G12235" t="s">
        <v>44370</v>
      </c>
      <c r="H12235">
        <v>0.43769999999999998</v>
      </c>
      <c r="I12235" t="s">
        <v>54259</v>
      </c>
    </row>
    <row r="12236" spans="1:9" hidden="1" x14ac:dyDescent="0.35">
      <c r="A12236">
        <v>12235</v>
      </c>
      <c r="B12236" t="s">
        <v>12238</v>
      </c>
      <c r="C12236" s="2" t="str">
        <f ca="1">HYPERLINK([1]!PUBLIS_CAT[[#This Row],[URL]])</f>
        <v>https://articulo.mercadolibre.com.mx/MLM-3684184536-placa-armada-3-interruptores-1-modulo-toledo-basic-29054-color-blanco-corriente-nominal-10-a-_JM</v>
      </c>
      <c r="D12236" t="s">
        <v>23785</v>
      </c>
      <c r="E12236" t="s">
        <v>33721</v>
      </c>
      <c r="F12236" t="s">
        <v>43659</v>
      </c>
      <c r="G12236" t="s">
        <v>44369</v>
      </c>
      <c r="H12236">
        <v>1</v>
      </c>
      <c r="I12236" t="s">
        <v>54260</v>
      </c>
    </row>
    <row r="12237" spans="1:9" hidden="1" x14ac:dyDescent="0.35">
      <c r="A12237">
        <v>12236</v>
      </c>
      <c r="B12237" t="s">
        <v>12239</v>
      </c>
      <c r="C12237" s="2" t="str">
        <f ca="1">HYPERLINK([1]!PUBLIS_CAT[[#This Row],[URL]])</f>
        <v>https://articulo.mercadolibre.com.mx/MLM-2883187314-tapon-capa-acero-galvanizado-1-12-foset-48787-color-plateado-_JM</v>
      </c>
      <c r="D12237" t="s">
        <v>23786</v>
      </c>
      <c r="E12237" t="s">
        <v>33722</v>
      </c>
      <c r="F12237" t="s">
        <v>43660</v>
      </c>
      <c r="G12237" t="s">
        <v>44369</v>
      </c>
      <c r="H12237">
        <v>1</v>
      </c>
      <c r="I12237" t="s">
        <v>54261</v>
      </c>
    </row>
    <row r="12238" spans="1:9" hidden="1" x14ac:dyDescent="0.35">
      <c r="A12238">
        <v>12237</v>
      </c>
      <c r="B12238" t="s">
        <v>12240</v>
      </c>
      <c r="C12238" s="2" t="str">
        <f ca="1">HYPERLINK([1]!PUBLIS_CAT[[#This Row],[URL]])</f>
        <v>https://articulo.mercadolibre.com.mx/MLM-2799094060-reduccion-bushing-acero-galvanizado-34-x-12-foset-_JM</v>
      </c>
      <c r="D12238" t="s">
        <v>20264</v>
      </c>
      <c r="E12238" t="s">
        <v>30196</v>
      </c>
      <c r="F12238" t="s">
        <v>40133</v>
      </c>
      <c r="G12238" t="s">
        <v>44370</v>
      </c>
      <c r="H12238">
        <v>1</v>
      </c>
      <c r="I12238" t="s">
        <v>54262</v>
      </c>
    </row>
    <row r="12239" spans="1:9" hidden="1" x14ac:dyDescent="0.35">
      <c r="A12239">
        <v>12238</v>
      </c>
      <c r="B12239" t="s">
        <v>12241</v>
      </c>
      <c r="C12239" s="2" t="str">
        <f ca="1">HYPERLINK([1]!PUBLIS_CAT[[#This Row],[URL]])</f>
        <v>https://articulo.mercadolibre.com.mx/MLM-2688020416-repuesto-para-pinta-pad-9-truper-_JM</v>
      </c>
      <c r="D12239" t="s">
        <v>21542</v>
      </c>
      <c r="E12239" t="s">
        <v>31476</v>
      </c>
      <c r="F12239" t="s">
        <v>41413</v>
      </c>
      <c r="G12239" t="s">
        <v>44370</v>
      </c>
      <c r="H12239">
        <v>1</v>
      </c>
      <c r="I12239" t="s">
        <v>51592</v>
      </c>
    </row>
    <row r="12240" spans="1:9" hidden="1" x14ac:dyDescent="0.35">
      <c r="A12240">
        <v>12239</v>
      </c>
      <c r="B12240" t="s">
        <v>12242</v>
      </c>
      <c r="C12240" s="2" t="str">
        <f ca="1">HYPERLINK([1]!PUBLIS_CAT[[#This Row],[URL]])</f>
        <v>https://articulo.mercadolibre.com.mx/MLM-2983319146-mini-esmeriladora-neumatica-angular-14-truper-16886-_JM</v>
      </c>
      <c r="D12240" t="s">
        <v>18009</v>
      </c>
      <c r="E12240" t="s">
        <v>27939</v>
      </c>
      <c r="F12240" t="s">
        <v>37876</v>
      </c>
      <c r="G12240" t="s">
        <v>44369</v>
      </c>
      <c r="H12240">
        <v>1</v>
      </c>
      <c r="I12240" t="s">
        <v>54263</v>
      </c>
    </row>
    <row r="12241" spans="1:9" hidden="1" x14ac:dyDescent="0.35">
      <c r="A12241">
        <v>12240</v>
      </c>
      <c r="B12241" t="s">
        <v>12243</v>
      </c>
      <c r="C12241" s="2" t="str">
        <f ca="1">HYPERLINK([1]!PUBLIS_CAT[[#This Row],[URL]])</f>
        <v>https://internal-shop.mercadoshops.com.mx/MLM-2266608167-bateria-ion-litio-12-v-para-taladro-compacto-21012-_JM</v>
      </c>
      <c r="D12241" t="s">
        <v>18182</v>
      </c>
      <c r="E12241" t="s">
        <v>28112</v>
      </c>
      <c r="F12241" t="s">
        <v>38049</v>
      </c>
      <c r="G12241" t="s">
        <v>44369</v>
      </c>
      <c r="H12241">
        <v>1</v>
      </c>
      <c r="I12241" t="s">
        <v>54264</v>
      </c>
    </row>
    <row r="12242" spans="1:9" hidden="1" x14ac:dyDescent="0.35">
      <c r="A12242">
        <v>12241</v>
      </c>
      <c r="B12242" t="s">
        <v>12244</v>
      </c>
      <c r="C12242" s="2" t="str">
        <f ca="1">HYPERLINK([1]!PUBLIS_CAT[[#This Row],[URL]])</f>
        <v>https://articulo.mercadolibre.com.mx/MLM-2219020451-cuchillo-cartonero-truper-trabajo-pesado-con-6-hojas-cut-6x-_JM</v>
      </c>
      <c r="D12242" t="s">
        <v>15044</v>
      </c>
      <c r="E12242" t="s">
        <v>24967</v>
      </c>
      <c r="F12242" t="s">
        <v>34904</v>
      </c>
      <c r="G12242" t="s">
        <v>44368</v>
      </c>
      <c r="H12242">
        <v>1</v>
      </c>
      <c r="I12242" t="s">
        <v>44556</v>
      </c>
    </row>
    <row r="12243" spans="1:9" hidden="1" x14ac:dyDescent="0.35">
      <c r="A12243">
        <v>12242</v>
      </c>
      <c r="B12243" t="s">
        <v>12245</v>
      </c>
      <c r="C12243" s="2" t="str">
        <f ca="1">HYPERLINK([1]!PUBLIS_CAT[[#This Row],[URL]])</f>
        <v>https://articulo.mercadolibre.com.mx/MLM-3706366802-contacto-aterrizado-de-15-modulos-linea-toledo-basic-color-blanco-_JM</v>
      </c>
      <c r="D12243" t="s">
        <v>23787</v>
      </c>
      <c r="E12243" t="s">
        <v>33723</v>
      </c>
      <c r="F12243" t="s">
        <v>43661</v>
      </c>
      <c r="G12243" t="s">
        <v>44370</v>
      </c>
      <c r="H12243">
        <v>0.8821</v>
      </c>
      <c r="I12243" t="s">
        <v>54265</v>
      </c>
    </row>
    <row r="12244" spans="1:9" hidden="1" x14ac:dyDescent="0.35">
      <c r="A12244">
        <v>12243</v>
      </c>
      <c r="B12244" t="s">
        <v>12246</v>
      </c>
      <c r="C12244" s="2" t="str">
        <f ca="1">HYPERLINK([1]!PUBLIS_CAT[[#This Row],[URL]])</f>
        <v>https://articulo.mercadolibre.com.mx/MLM-3427570590-broca-plana-manita-14-truper-11360-_JM</v>
      </c>
      <c r="D12244" t="s">
        <v>20818</v>
      </c>
      <c r="E12244" t="s">
        <v>30751</v>
      </c>
      <c r="F12244" t="s">
        <v>40688</v>
      </c>
      <c r="G12244" t="s">
        <v>44369</v>
      </c>
      <c r="H12244">
        <v>1</v>
      </c>
      <c r="I12244" t="s">
        <v>54266</v>
      </c>
    </row>
    <row r="12245" spans="1:9" x14ac:dyDescent="0.35">
      <c r="A12245">
        <v>12244</v>
      </c>
      <c r="B12245" t="s">
        <v>12247</v>
      </c>
      <c r="C12245" s="2" t="str">
        <f ca="1">HYPERLINK([1]!PUBLIS_CAT[[#This Row],[URL]])</f>
        <v>https://articulo.mercadolibre.com.mx/MLM-1915521915-serrucho-muro-yeso-6-12-truper-18180-_JM</v>
      </c>
      <c r="D12245" t="s">
        <v>16013</v>
      </c>
      <c r="E12245" t="s">
        <v>25939</v>
      </c>
      <c r="F12245" t="s">
        <v>35876</v>
      </c>
      <c r="G12245" t="s">
        <v>44370</v>
      </c>
      <c r="H12245">
        <v>0.5978</v>
      </c>
      <c r="I12245" t="s">
        <v>54267</v>
      </c>
    </row>
    <row r="12246" spans="1:9" hidden="1" x14ac:dyDescent="0.35">
      <c r="A12246">
        <v>12245</v>
      </c>
      <c r="B12246" t="s">
        <v>12248</v>
      </c>
      <c r="C12246" s="2" t="str">
        <f ca="1">HYPERLINK([1]!PUBLIS_CAT[[#This Row],[URL]])</f>
        <v>https://articulo.mercadolibre.com.mx/MLM-2035292961-tapon-cobre-1-49709-10-pz-_JM</v>
      </c>
      <c r="D12246" t="s">
        <v>23788</v>
      </c>
      <c r="E12246" t="s">
        <v>33724</v>
      </c>
      <c r="F12246" t="s">
        <v>43662</v>
      </c>
      <c r="G12246" t="s">
        <v>44369</v>
      </c>
      <c r="H12246">
        <v>1</v>
      </c>
      <c r="I12246" t="s">
        <v>54268</v>
      </c>
    </row>
    <row r="12247" spans="1:9" hidden="1" x14ac:dyDescent="0.35">
      <c r="A12247">
        <v>12246</v>
      </c>
      <c r="B12247" t="s">
        <v>12249</v>
      </c>
      <c r="C12247" s="2" t="str">
        <f ca="1">HYPERLINK([1]!PUBLIS_CAT[[#This Row],[URL]])</f>
        <v>https://articulo.mercadolibre.com.mx/MLM-3611717292-juego-de-12-gurbias-escolares-para-madera-_JM</v>
      </c>
      <c r="D12247" t="s">
        <v>23789</v>
      </c>
      <c r="E12247" t="s">
        <v>33725</v>
      </c>
      <c r="F12247" t="s">
        <v>43663</v>
      </c>
      <c r="G12247" t="s">
        <v>44370</v>
      </c>
      <c r="H12247">
        <v>0.9778</v>
      </c>
      <c r="I12247" t="s">
        <v>54269</v>
      </c>
    </row>
    <row r="12248" spans="1:9" hidden="1" x14ac:dyDescent="0.35">
      <c r="A12248">
        <v>12247</v>
      </c>
      <c r="B12248" t="s">
        <v>12250</v>
      </c>
      <c r="C12248" s="2" t="str">
        <f ca="1">HYPERLINK([1]!PUBLIS_CAT[[#This Row],[URL]])</f>
        <v>https://articulo.mercadolibre.com.mx/MLM-2020402955-broca-sistema-directo-insercion-38-x-6-11272-truper-_JM</v>
      </c>
      <c r="D12248" t="s">
        <v>22665</v>
      </c>
      <c r="E12248" t="s">
        <v>32599</v>
      </c>
      <c r="F12248" t="s">
        <v>42536</v>
      </c>
      <c r="G12248" t="s">
        <v>44369</v>
      </c>
      <c r="H12248">
        <v>1</v>
      </c>
      <c r="I12248" t="s">
        <v>53324</v>
      </c>
    </row>
    <row r="12249" spans="1:9" hidden="1" x14ac:dyDescent="0.35">
      <c r="A12249">
        <v>12248</v>
      </c>
      <c r="B12249" t="s">
        <v>12251</v>
      </c>
      <c r="C12249" s="2" t="str">
        <f ca="1">HYPERLINK([1]!PUBLIS_CAT[[#This Row],[URL]])</f>
        <v>https://articulo.mercadolibre.com.mx/MLM-2435591361-llave-de-impacto-neumatica-12-truper-18242-_JM</v>
      </c>
      <c r="D12249" t="s">
        <v>15816</v>
      </c>
      <c r="E12249" t="s">
        <v>25741</v>
      </c>
      <c r="F12249" t="s">
        <v>35678</v>
      </c>
      <c r="G12249" t="s">
        <v>44369</v>
      </c>
      <c r="H12249">
        <v>1</v>
      </c>
      <c r="I12249" t="s">
        <v>50594</v>
      </c>
    </row>
    <row r="12250" spans="1:9" hidden="1" x14ac:dyDescent="0.35">
      <c r="A12250">
        <v>12249</v>
      </c>
      <c r="B12250" t="s">
        <v>12252</v>
      </c>
      <c r="C12250" s="2" t="str">
        <f ca="1">HYPERLINK([1]!PUBLIS_CAT[[#This Row],[URL]])</f>
        <v>https://articulo.mercadolibre.com.mx/MLM-3099976460-brocasierra-bimetalica-5-mandril-716-madera-acero-14801-_JM</v>
      </c>
      <c r="D12250" t="s">
        <v>23790</v>
      </c>
      <c r="E12250" t="s">
        <v>33726</v>
      </c>
      <c r="F12250" t="s">
        <v>43664</v>
      </c>
      <c r="G12250" t="s">
        <v>44369</v>
      </c>
      <c r="H12250">
        <v>1</v>
      </c>
      <c r="I12250" t="s">
        <v>46479</v>
      </c>
    </row>
    <row r="12251" spans="1:9" x14ac:dyDescent="0.35">
      <c r="A12251">
        <v>12250</v>
      </c>
      <c r="B12251" t="s">
        <v>12253</v>
      </c>
      <c r="C12251" s="2" t="str">
        <f ca="1">HYPERLINK([1]!PUBLIS_CAT[[#This Row],[URL]])</f>
        <v>https://articulo.mercadolibre.com.mx/MLM-3492376526-kit-2-focos-led-10-w-con-sensor-de-luz-encendido-automatico-luz-luz-de-dia-_JM</v>
      </c>
      <c r="D12251" t="s">
        <v>19267</v>
      </c>
      <c r="E12251" t="s">
        <v>29199</v>
      </c>
      <c r="F12251" t="s">
        <v>39136</v>
      </c>
      <c r="G12251" t="s">
        <v>44370</v>
      </c>
      <c r="H12251">
        <v>0.56599999999999995</v>
      </c>
      <c r="I12251" t="s">
        <v>54270</v>
      </c>
    </row>
    <row r="12252" spans="1:9" hidden="1" x14ac:dyDescent="0.35">
      <c r="A12252">
        <v>12251</v>
      </c>
      <c r="B12252" t="s">
        <v>12254</v>
      </c>
      <c r="C12252" s="2" t="str">
        <f ca="1">HYPERLINK([1]!PUBLIS_CAT[[#This Row],[URL]])</f>
        <v>https://articulo.mercadolibre.com.mx/MLM-3659991732-mango-repuesto-corto-marros-6-y-8-lbs-25-15954-6-pz-_JM</v>
      </c>
      <c r="D12252" t="s">
        <v>23791</v>
      </c>
      <c r="E12252" t="s">
        <v>33727</v>
      </c>
      <c r="F12252" t="s">
        <v>43665</v>
      </c>
      <c r="G12252" t="s">
        <v>44369</v>
      </c>
      <c r="H12252">
        <v>1</v>
      </c>
      <c r="I12252" t="s">
        <v>54271</v>
      </c>
    </row>
    <row r="12253" spans="1:9" hidden="1" x14ac:dyDescent="0.35">
      <c r="A12253">
        <v>12252</v>
      </c>
      <c r="B12253" t="s">
        <v>12255</v>
      </c>
      <c r="C12253" s="2" t="str">
        <f ca="1">HYPERLINK([1]!PUBLIS_CAT[[#This Row],[URL]])</f>
        <v>https://articulo.mercadolibre.com.mx/MLM-3659254264-dado-12-6-puntas-impacto-716-truper-13376-color-negro-_JM</v>
      </c>
      <c r="D12253" t="s">
        <v>23792</v>
      </c>
      <c r="E12253" t="s">
        <v>33728</v>
      </c>
      <c r="F12253" t="s">
        <v>43666</v>
      </c>
      <c r="G12253" t="s">
        <v>44369</v>
      </c>
      <c r="H12253">
        <v>1</v>
      </c>
      <c r="I12253" t="s">
        <v>54272</v>
      </c>
    </row>
    <row r="12254" spans="1:9" hidden="1" x14ac:dyDescent="0.35">
      <c r="A12254">
        <v>12253</v>
      </c>
      <c r="B12254" t="s">
        <v>12256</v>
      </c>
      <c r="C12254" s="2" t="str">
        <f ca="1">HYPERLINK([1]!PUBLIS_CAT[[#This Row],[URL]])</f>
        <v>https://articulo.mercadolibre.com.mx/MLM-3662045952-rack-esmeriladoras-50355-_JM</v>
      </c>
      <c r="D12254" t="s">
        <v>23793</v>
      </c>
      <c r="E12254" t="s">
        <v>33729</v>
      </c>
      <c r="F12254" t="s">
        <v>43667</v>
      </c>
      <c r="G12254" t="s">
        <v>44369</v>
      </c>
      <c r="H12254">
        <v>1</v>
      </c>
      <c r="I12254" t="s">
        <v>54273</v>
      </c>
    </row>
    <row r="12255" spans="1:9" hidden="1" x14ac:dyDescent="0.35">
      <c r="A12255">
        <v>12254</v>
      </c>
      <c r="B12255" t="s">
        <v>12257</v>
      </c>
      <c r="C12255" s="2" t="str">
        <f ca="1">HYPERLINK([1]!PUBLIS_CAT[[#This Row],[URL]])</f>
        <v>https://articulo.mercadolibre.com.mx/MLM-2687855014-carbones-para-pistola-para-pintar-pipi-44e-truper-_JM</v>
      </c>
      <c r="D12255" t="s">
        <v>14639</v>
      </c>
      <c r="E12255" t="s">
        <v>24561</v>
      </c>
      <c r="F12255" t="s">
        <v>34498</v>
      </c>
      <c r="G12255" t="s">
        <v>44368</v>
      </c>
      <c r="H12255">
        <v>1</v>
      </c>
      <c r="I12255" t="s">
        <v>54274</v>
      </c>
    </row>
    <row r="12256" spans="1:9" hidden="1" x14ac:dyDescent="0.35">
      <c r="A12256">
        <v>12255</v>
      </c>
      <c r="B12256" t="s">
        <v>12258</v>
      </c>
      <c r="C12256" s="2" t="str">
        <f ca="1">HYPERLINK([1]!PUBLIS_CAT[[#This Row],[URL]])</f>
        <v>https://articulo.mercadolibre.com.mx/MLM-2901747738-lona-6-x-12-m-blanca-pretul-23776-no-aplica-_JM</v>
      </c>
      <c r="D12256" t="s">
        <v>15009</v>
      </c>
      <c r="E12256" t="s">
        <v>24932</v>
      </c>
      <c r="F12256" t="s">
        <v>34869</v>
      </c>
      <c r="G12256" t="s">
        <v>44369</v>
      </c>
      <c r="H12256">
        <v>1</v>
      </c>
      <c r="I12256" t="s">
        <v>44807</v>
      </c>
    </row>
    <row r="12257" spans="1:9" hidden="1" x14ac:dyDescent="0.35">
      <c r="A12257">
        <v>12256</v>
      </c>
      <c r="B12257" t="s">
        <v>12259</v>
      </c>
      <c r="C12257" s="2" t="str">
        <f ca="1">HYPERLINK([1]!PUBLIS_CAT[[#This Row],[URL]])</f>
        <v>https://articulo.mercadolibre.com.mx/MLM-3046472620-manguera-de-hule-100-cm-acero-inoxidable-49526-color-plateado-_JM</v>
      </c>
      <c r="D12257" t="s">
        <v>23794</v>
      </c>
      <c r="E12257" t="s">
        <v>33730</v>
      </c>
      <c r="F12257" t="s">
        <v>43668</v>
      </c>
      <c r="G12257" t="s">
        <v>44369</v>
      </c>
      <c r="H12257">
        <v>1</v>
      </c>
      <c r="I12257" t="s">
        <v>54275</v>
      </c>
    </row>
    <row r="12258" spans="1:9" hidden="1" x14ac:dyDescent="0.35">
      <c r="A12258">
        <v>12257</v>
      </c>
      <c r="B12258" t="s">
        <v>12260</v>
      </c>
      <c r="C12258" s="2" t="str">
        <f ca="1">HYPERLINK([1]!PUBLIS_CAT[[#This Row],[URL]])</f>
        <v>https://articulo.mercadolibre.com.mx/MLM-1937915243-caja-con-15-kg-de-microalambre-solido-13753-_JM</v>
      </c>
      <c r="D12258" t="s">
        <v>17377</v>
      </c>
      <c r="E12258" t="s">
        <v>27306</v>
      </c>
      <c r="F12258" t="s">
        <v>37243</v>
      </c>
      <c r="G12258" t="s">
        <v>44369</v>
      </c>
      <c r="H12258">
        <v>1</v>
      </c>
      <c r="I12258" t="s">
        <v>54276</v>
      </c>
    </row>
    <row r="12259" spans="1:9" hidden="1" x14ac:dyDescent="0.35">
      <c r="A12259">
        <v>12258</v>
      </c>
      <c r="B12259" t="s">
        <v>12261</v>
      </c>
      <c r="C12259" s="2" t="str">
        <f ca="1">HYPERLINK([1]!PUBLIS_CAT[[#This Row],[URL]])</f>
        <v>https://articulo.mercadolibre.com.mx/MLM-2405480903-truper-plom-4l-brass-plumb-bobs-w-center-21-oz-582-g-_JM</v>
      </c>
      <c r="D12259" t="s">
        <v>16880</v>
      </c>
      <c r="E12259" t="s">
        <v>26808</v>
      </c>
      <c r="F12259" t="s">
        <v>36745</v>
      </c>
      <c r="G12259" t="s">
        <v>44368</v>
      </c>
      <c r="H12259">
        <v>1</v>
      </c>
      <c r="I12259" t="s">
        <v>54277</v>
      </c>
    </row>
    <row r="12260" spans="1:9" hidden="1" x14ac:dyDescent="0.35">
      <c r="A12260">
        <v>12259</v>
      </c>
      <c r="B12260" t="s">
        <v>12262</v>
      </c>
      <c r="C12260" s="2" t="str">
        <f ca="1">HYPERLINK([1]!PUBLIS_CAT[[#This Row],[URL]])</f>
        <v>https://articulo.mercadolibre.com.mx/MLM-3437591590-broca-plana-de-manita-58-para-madera-truper-11375-_JM</v>
      </c>
      <c r="D12260" t="s">
        <v>22207</v>
      </c>
      <c r="E12260" t="s">
        <v>32141</v>
      </c>
      <c r="F12260" t="s">
        <v>42078</v>
      </c>
      <c r="G12260" t="s">
        <v>44369</v>
      </c>
      <c r="H12260">
        <v>1</v>
      </c>
      <c r="I12260" t="s">
        <v>49521</v>
      </c>
    </row>
    <row r="12261" spans="1:9" hidden="1" x14ac:dyDescent="0.35">
      <c r="A12261">
        <v>12260</v>
      </c>
      <c r="B12261" t="s">
        <v>12263</v>
      </c>
      <c r="C12261" s="2" t="str">
        <f ca="1">HYPERLINK([1]!PUBLIS_CAT[[#This Row],[URL]])</f>
        <v>https://articulo.mercadolibre.com.mx/MLM-1603030599-juego-de-machimbrador-34-con-balero-truper-10671-_JM</v>
      </c>
      <c r="D12261" t="s">
        <v>20819</v>
      </c>
      <c r="E12261" t="s">
        <v>30752</v>
      </c>
      <c r="F12261" t="s">
        <v>40689</v>
      </c>
      <c r="G12261" t="s">
        <v>44369</v>
      </c>
      <c r="H12261">
        <v>1</v>
      </c>
      <c r="I12261" t="s">
        <v>50809</v>
      </c>
    </row>
    <row r="12262" spans="1:9" hidden="1" x14ac:dyDescent="0.35">
      <c r="A12262">
        <v>12261</v>
      </c>
      <c r="B12262" t="s">
        <v>12264</v>
      </c>
      <c r="C12262" s="2" t="str">
        <f ca="1">HYPERLINK([1]!PUBLIS_CAT[[#This Row],[URL]])</f>
        <v>https://articulo.mercadolibre.com.mx/MLM-2060248881-pinzas-tierra-500-a-pretul-24235-_JM</v>
      </c>
      <c r="D12262" t="s">
        <v>23795</v>
      </c>
      <c r="E12262" t="s">
        <v>33731</v>
      </c>
      <c r="F12262" t="s">
        <v>43669</v>
      </c>
      <c r="G12262" t="s">
        <v>44369</v>
      </c>
      <c r="H12262">
        <v>1</v>
      </c>
      <c r="I12262" t="s">
        <v>54278</v>
      </c>
    </row>
    <row r="12263" spans="1:9" hidden="1" x14ac:dyDescent="0.35">
      <c r="A12263">
        <v>12262</v>
      </c>
      <c r="B12263" t="s">
        <v>12265</v>
      </c>
      <c r="C12263" s="2" t="str">
        <f ca="1">HYPERLINK([1]!PUBLIS_CAT[[#This Row],[URL]])</f>
        <v>https://articulo.mercadolibre.com.mx/MLM-3452665016-organizador-14-con-18-compartimentos-pretul-20679-_JM</v>
      </c>
      <c r="D12263" t="s">
        <v>17132</v>
      </c>
      <c r="E12263" t="s">
        <v>27060</v>
      </c>
      <c r="F12263" t="s">
        <v>36997</v>
      </c>
      <c r="G12263" t="s">
        <v>44369</v>
      </c>
      <c r="H12263">
        <v>1</v>
      </c>
      <c r="I12263" t="s">
        <v>47021</v>
      </c>
    </row>
    <row r="12264" spans="1:9" hidden="1" x14ac:dyDescent="0.35">
      <c r="A12264">
        <v>12263</v>
      </c>
      <c r="B12264" t="s">
        <v>12266</v>
      </c>
      <c r="C12264" s="2" t="str">
        <f ca="1">HYPERLINK([1]!PUBLIS_CAT[[#This Row],[URL]])</f>
        <v>https://articulo.mercadolibre.com.mx/MLM-3100327692-codo-90-ppr-reducido-34-x-12-foset-45263-_JM</v>
      </c>
      <c r="D12264" t="s">
        <v>19069</v>
      </c>
      <c r="E12264" t="s">
        <v>29001</v>
      </c>
      <c r="F12264" t="s">
        <v>38938</v>
      </c>
      <c r="G12264" t="s">
        <v>44369</v>
      </c>
      <c r="H12264">
        <v>1</v>
      </c>
      <c r="I12264" t="s">
        <v>54018</v>
      </c>
    </row>
    <row r="12265" spans="1:9" hidden="1" x14ac:dyDescent="0.35">
      <c r="A12265">
        <v>12264</v>
      </c>
      <c r="B12265" t="s">
        <v>12267</v>
      </c>
      <c r="C12265" s="2" t="str">
        <f ca="1">HYPERLINK([1]!PUBLIS_CAT[[#This Row],[URL]])</f>
        <v>https://articulo.mercadolibre.com.mx/MLM-3945445140-extintor-portatil-recargable-05-kg-polvo-tipo-abc-truper-_JM</v>
      </c>
      <c r="D12265" t="s">
        <v>18937</v>
      </c>
      <c r="E12265" t="s">
        <v>28869</v>
      </c>
      <c r="F12265" t="s">
        <v>38806</v>
      </c>
      <c r="G12265" t="s">
        <v>44370</v>
      </c>
      <c r="H12265">
        <v>1</v>
      </c>
      <c r="I12265" t="s">
        <v>54279</v>
      </c>
    </row>
    <row r="12266" spans="1:9" hidden="1" x14ac:dyDescent="0.35">
      <c r="A12266">
        <v>12265</v>
      </c>
      <c r="B12266" t="s">
        <v>12268</v>
      </c>
      <c r="C12266" s="2" t="str">
        <f ca="1">HYPERLINK([1]!PUBLIS_CAT[[#This Row],[URL]])</f>
        <v>https://articulo.mercadolibre.com.mx/MLM-1809927691-broca-para-concreto-5-x-100-mm-truper-_JM</v>
      </c>
      <c r="D12266" t="s">
        <v>22940</v>
      </c>
      <c r="E12266" t="s">
        <v>32875</v>
      </c>
      <c r="F12266" t="s">
        <v>42812</v>
      </c>
      <c r="G12266" t="s">
        <v>44370</v>
      </c>
      <c r="H12266">
        <v>1</v>
      </c>
      <c r="I12266" t="s">
        <v>53127</v>
      </c>
    </row>
    <row r="12267" spans="1:9" hidden="1" x14ac:dyDescent="0.35">
      <c r="A12267">
        <v>12266</v>
      </c>
      <c r="B12267" t="s">
        <v>12269</v>
      </c>
      <c r="C12267" s="2" t="str">
        <f ca="1">HYPERLINK([1]!PUBLIS_CAT[[#This Row],[URL]])</f>
        <v>https://articulo.mercadolibre.com.mx/MLM-3660209772-dado-12-12-puntas-milimetrico-19-mm-truper-13533-color-plateado-_JM</v>
      </c>
      <c r="D12267" t="s">
        <v>23796</v>
      </c>
      <c r="E12267" t="s">
        <v>33732</v>
      </c>
      <c r="F12267" t="s">
        <v>43670</v>
      </c>
      <c r="G12267" t="s">
        <v>44369</v>
      </c>
      <c r="H12267">
        <v>1</v>
      </c>
      <c r="I12267" t="s">
        <v>54280</v>
      </c>
    </row>
    <row r="12268" spans="1:9" hidden="1" x14ac:dyDescent="0.35">
      <c r="A12268">
        <v>12267</v>
      </c>
      <c r="B12268" t="s">
        <v>12270</v>
      </c>
      <c r="C12268" s="2" t="str">
        <f ca="1">HYPERLINK([1]!PUBLIS_CAT[[#This Row],[URL]])</f>
        <v>https://articulo.mercadolibre.com.mx/MLM-3844378638-reduccion-bushing-acero-galvanizado-12x38-foset-43968-_JM</v>
      </c>
      <c r="D12268" t="s">
        <v>23797</v>
      </c>
      <c r="E12268" t="s">
        <v>33733</v>
      </c>
      <c r="F12268" t="s">
        <v>43671</v>
      </c>
      <c r="G12268" t="s">
        <v>44369</v>
      </c>
      <c r="H12268">
        <v>1</v>
      </c>
      <c r="I12268" t="s">
        <v>54281</v>
      </c>
    </row>
    <row r="12269" spans="1:9" hidden="1" x14ac:dyDescent="0.35">
      <c r="A12269">
        <v>12268</v>
      </c>
      <c r="B12269" t="s">
        <v>12271</v>
      </c>
      <c r="C12269" s="2" t="str">
        <f ca="1">HYPERLINK([1]!PUBLIS_CAT[[#This Row],[URL]])</f>
        <v>https://articulo.mercadolibre.com.mx/MLM-1966204837-bolsa-con-2-carbones-de-repuesto-para-aspi-03-truper-_JM</v>
      </c>
      <c r="D12269" t="s">
        <v>17667</v>
      </c>
      <c r="E12269" t="s">
        <v>27596</v>
      </c>
      <c r="F12269" t="s">
        <v>37533</v>
      </c>
      <c r="G12269" t="s">
        <v>44370</v>
      </c>
      <c r="H12269">
        <v>1</v>
      </c>
      <c r="I12269" t="s">
        <v>54282</v>
      </c>
    </row>
    <row r="12270" spans="1:9" hidden="1" x14ac:dyDescent="0.35">
      <c r="A12270">
        <v>12269</v>
      </c>
      <c r="B12270" t="s">
        <v>12272</v>
      </c>
      <c r="C12270" s="2" t="str">
        <f ca="1">HYPERLINK([1]!PUBLIS_CAT[[#This Row],[URL]])</f>
        <v>https://articulo.mercadolibre.com.mx/MLM-2063570553-mango-articulado-14-de-5-34-truper-13909-m-4766-color-gris-_JM</v>
      </c>
      <c r="D12270" t="s">
        <v>23798</v>
      </c>
      <c r="E12270" t="s">
        <v>33734</v>
      </c>
      <c r="F12270" t="s">
        <v>43672</v>
      </c>
      <c r="G12270" t="s">
        <v>44369</v>
      </c>
      <c r="H12270">
        <v>1</v>
      </c>
      <c r="I12270" t="s">
        <v>54283</v>
      </c>
    </row>
    <row r="12271" spans="1:9" hidden="1" x14ac:dyDescent="0.35">
      <c r="A12271">
        <v>12270</v>
      </c>
      <c r="B12271" t="s">
        <v>12273</v>
      </c>
      <c r="C12271" s="2" t="str">
        <f ca="1">HYPERLINK([1]!PUBLIS_CAT[[#This Row],[URL]])</f>
        <v>https://articulo.mercadolibre.com.mx/MLM-2070125055-broca-para-router-espanola-1-14-con-balero-truper-10676-_JM</v>
      </c>
      <c r="D12271" t="s">
        <v>22506</v>
      </c>
      <c r="E12271" t="s">
        <v>32440</v>
      </c>
      <c r="F12271" t="s">
        <v>42377</v>
      </c>
      <c r="G12271" t="s">
        <v>44369</v>
      </c>
      <c r="H12271">
        <v>1</v>
      </c>
      <c r="I12271" t="s">
        <v>52633</v>
      </c>
    </row>
    <row r="12272" spans="1:9" hidden="1" x14ac:dyDescent="0.35">
      <c r="A12272">
        <v>12271</v>
      </c>
      <c r="B12272" t="s">
        <v>12274</v>
      </c>
      <c r="C12272" s="2" t="str">
        <f ca="1">HYPERLINK([1]!PUBLIS_CAT[[#This Row],[URL]])</f>
        <v>https://articulo.mercadolibre.com.mx/MLM-1337065198-juego-de-brocas-planas-de-manita-6-piezas-pretul-28108-_JM</v>
      </c>
      <c r="D12272" t="s">
        <v>23161</v>
      </c>
      <c r="E12272" t="s">
        <v>33095</v>
      </c>
      <c r="F12272" t="s">
        <v>43033</v>
      </c>
      <c r="G12272" t="s">
        <v>44369</v>
      </c>
      <c r="H12272">
        <v>1</v>
      </c>
      <c r="I12272" t="s">
        <v>53393</v>
      </c>
    </row>
    <row r="12273" spans="1:9" hidden="1" x14ac:dyDescent="0.35">
      <c r="A12273">
        <v>12272</v>
      </c>
      <c r="B12273" t="s">
        <v>12275</v>
      </c>
      <c r="C12273" s="2" t="str">
        <f ca="1">HYPERLINK([1]!PUBLIS_CAT[[#This Row],[URL]])</f>
        <v>https://articulo.mercadolibre.com.mx/MLM-1927456217-conector-12-macho-tipo-garra-truper-101731-color-cromo-_JM</v>
      </c>
      <c r="D12273" t="s">
        <v>23799</v>
      </c>
      <c r="E12273" t="s">
        <v>33735</v>
      </c>
      <c r="F12273" t="s">
        <v>43673</v>
      </c>
      <c r="G12273" t="s">
        <v>44369</v>
      </c>
      <c r="H12273">
        <v>1</v>
      </c>
      <c r="I12273" t="s">
        <v>54284</v>
      </c>
    </row>
    <row r="12274" spans="1:9" x14ac:dyDescent="0.35">
      <c r="A12274">
        <v>12273</v>
      </c>
      <c r="B12274" t="s">
        <v>12276</v>
      </c>
      <c r="C12274" s="2" t="str">
        <f ca="1">HYPERLINK([1]!PUBLIS_CAT[[#This Row],[URL]])</f>
        <v>https://articulo.mercadolibre.com.mx/MLM-3177992588-colorante-tela-polvo-azul-pretul-20553-_JM</v>
      </c>
      <c r="D12274" t="s">
        <v>18232</v>
      </c>
      <c r="E12274" t="s">
        <v>28162</v>
      </c>
      <c r="F12274" t="s">
        <v>38099</v>
      </c>
      <c r="G12274" t="s">
        <v>44370</v>
      </c>
      <c r="H12274">
        <v>0.33639999999999998</v>
      </c>
      <c r="I12274" t="s">
        <v>51610</v>
      </c>
    </row>
    <row r="12275" spans="1:9" x14ac:dyDescent="0.35">
      <c r="A12275">
        <v>12274</v>
      </c>
      <c r="B12275" t="s">
        <v>12277</v>
      </c>
      <c r="C12275" s="2" t="str">
        <f ca="1">HYPERLINK([1]!PUBLIS_CAT[[#This Row],[URL]])</f>
        <v>https://articulo.mercadolibre.com.mx/MLM-2090347711-foset-cale-9p-n-calentador-de-paso-9l-gas-natural-2-servicio-color-blanco-tipo-de-gas-glp-_JM</v>
      </c>
      <c r="D12275" t="s">
        <v>15912</v>
      </c>
      <c r="E12275" t="s">
        <v>25837</v>
      </c>
      <c r="F12275" t="s">
        <v>35774</v>
      </c>
      <c r="G12275" t="s">
        <v>44370</v>
      </c>
      <c r="H12275">
        <v>0.53390000000000004</v>
      </c>
      <c r="I12275" t="s">
        <v>54285</v>
      </c>
    </row>
    <row r="12276" spans="1:9" hidden="1" x14ac:dyDescent="0.35">
      <c r="A12276">
        <v>12275</v>
      </c>
      <c r="B12276" t="s">
        <v>12278</v>
      </c>
      <c r="C12276" s="2" t="str">
        <f ca="1">HYPERLINK([1]!PUBLIS_CAT[[#This Row],[URL]])</f>
        <v>https://articulo.mercadolibre.com.mx/MLM-3561224238-2-ruedas-para-patin-traspaleta-de-25-ton-pat-25pu-100255-color-amarillo-_JM</v>
      </c>
      <c r="D12276" t="s">
        <v>22592</v>
      </c>
      <c r="E12276" t="s">
        <v>32526</v>
      </c>
      <c r="F12276" t="s">
        <v>42463</v>
      </c>
      <c r="G12276" t="s">
        <v>44369</v>
      </c>
      <c r="H12276">
        <v>1</v>
      </c>
      <c r="I12276" t="s">
        <v>52717</v>
      </c>
    </row>
    <row r="12277" spans="1:9" hidden="1" x14ac:dyDescent="0.35">
      <c r="A12277">
        <v>12276</v>
      </c>
      <c r="B12277" t="s">
        <v>12279</v>
      </c>
      <c r="C12277" s="2" t="str">
        <f ca="1">HYPERLINK([1]!PUBLIS_CAT[[#This Row],[URL]])</f>
        <v>https://articulo.mercadolibre.com.mx/MLM-789328716-broca-alta-velocidad-2164-x-5-truper-11144-bav-2164-_JM</v>
      </c>
      <c r="D12277" t="s">
        <v>20930</v>
      </c>
      <c r="E12277" t="s">
        <v>30863</v>
      </c>
      <c r="F12277" t="s">
        <v>40800</v>
      </c>
      <c r="G12277" t="s">
        <v>44369</v>
      </c>
      <c r="H12277">
        <v>1</v>
      </c>
      <c r="I12277" t="s">
        <v>54286</v>
      </c>
    </row>
    <row r="12278" spans="1:9" x14ac:dyDescent="0.35">
      <c r="A12278">
        <v>12277</v>
      </c>
      <c r="B12278" t="s">
        <v>12280</v>
      </c>
      <c r="C12278" s="2" t="str">
        <f ca="1">HYPERLINK([1]!PUBLIS_CAT[[#This Row],[URL]])</f>
        <v>https://articulo.mercadolibre.com.mx/MLM-3637323354-lampara-led-a19-6w-luz-de-dia-6pzas-volteck-_JM</v>
      </c>
      <c r="D12278" t="s">
        <v>22794</v>
      </c>
      <c r="E12278" t="s">
        <v>32729</v>
      </c>
      <c r="F12278" t="s">
        <v>42666</v>
      </c>
      <c r="G12278" t="s">
        <v>44370</v>
      </c>
      <c r="H12278">
        <v>0.70050000000000001</v>
      </c>
      <c r="I12278" t="s">
        <v>53737</v>
      </c>
    </row>
    <row r="12279" spans="1:9" x14ac:dyDescent="0.35">
      <c r="A12279">
        <v>12278</v>
      </c>
      <c r="B12279" t="s">
        <v>12281</v>
      </c>
      <c r="C12279" s="2" t="str">
        <f ca="1">HYPERLINK([1]!PUBLIS_CAT[[#This Row],[URL]])</f>
        <v>https://articulo.mercadolibre.com.mx/MLM-3715876502-sledge-hammer-truper-md-10h-45-kg-con-mango-de-nogal-americ-_JM</v>
      </c>
      <c r="D12279" t="s">
        <v>17515</v>
      </c>
      <c r="E12279" t="s">
        <v>27444</v>
      </c>
      <c r="F12279" t="s">
        <v>37381</v>
      </c>
      <c r="G12279" t="s">
        <v>44370</v>
      </c>
      <c r="H12279">
        <v>0.41370000000000001</v>
      </c>
      <c r="I12279" t="s">
        <v>53121</v>
      </c>
    </row>
    <row r="12280" spans="1:9" hidden="1" x14ac:dyDescent="0.35">
      <c r="A12280">
        <v>12279</v>
      </c>
      <c r="B12280" t="s">
        <v>12282</v>
      </c>
      <c r="C12280" s="2" t="str">
        <f ca="1">HYPERLINK([1]!PUBLIS_CAT[[#This Row],[URL]])</f>
        <v>https://articulo.mercadolibre.com.mx/MLM-3696133626-reduccion-campana-acero-galvanizado-1-12x1-14-foset-_JM</v>
      </c>
      <c r="D12280" t="s">
        <v>20626</v>
      </c>
      <c r="E12280" t="s">
        <v>30559</v>
      </c>
      <c r="F12280" t="s">
        <v>40496</v>
      </c>
      <c r="G12280" t="s">
        <v>44370</v>
      </c>
      <c r="H12280">
        <v>1</v>
      </c>
      <c r="I12280" t="s">
        <v>52107</v>
      </c>
    </row>
    <row r="12281" spans="1:9" x14ac:dyDescent="0.35">
      <c r="A12281">
        <v>12280</v>
      </c>
      <c r="B12281" t="s">
        <v>12283</v>
      </c>
      <c r="C12281" s="2" t="str">
        <f ca="1">HYPERLINK([1]!PUBLIS_CAT[[#This Row],[URL]])</f>
        <v>https://articulo.mercadolibre.com.mx/MLM-2380011929-volante-repuesto-foset-valvula-globo-compuerta-fierro-azul-_JM</v>
      </c>
      <c r="D12281" t="s">
        <v>20025</v>
      </c>
      <c r="E12281" t="s">
        <v>29957</v>
      </c>
      <c r="F12281" t="s">
        <v>39894</v>
      </c>
      <c r="G12281" t="s">
        <v>44370</v>
      </c>
      <c r="H12281">
        <v>0.62050000000000005</v>
      </c>
      <c r="I12281" t="s">
        <v>54287</v>
      </c>
    </row>
    <row r="12282" spans="1:9" hidden="1" x14ac:dyDescent="0.35">
      <c r="A12282">
        <v>12281</v>
      </c>
      <c r="B12282" t="s">
        <v>12284</v>
      </c>
      <c r="C12282" s="2" t="str">
        <f ca="1">HYPERLINK([1]!PUBLIS_CAT[[#This Row],[URL]])</f>
        <v>https://articulo.mercadolibre.com.mx/MLM-2040863352-5-piedras-montadas-zanco-14-18-uso-general-truper-102632-_JM</v>
      </c>
      <c r="D12282" t="s">
        <v>20453</v>
      </c>
      <c r="E12282" t="s">
        <v>30385</v>
      </c>
      <c r="F12282" t="s">
        <v>40322</v>
      </c>
      <c r="G12282" t="s">
        <v>44369</v>
      </c>
      <c r="H12282">
        <v>1</v>
      </c>
      <c r="I12282" t="s">
        <v>54288</v>
      </c>
    </row>
    <row r="12283" spans="1:9" hidden="1" x14ac:dyDescent="0.35">
      <c r="A12283">
        <v>12282</v>
      </c>
      <c r="B12283" t="s">
        <v>12285</v>
      </c>
      <c r="C12283" s="2" t="str">
        <f ca="1">HYPERLINK([1]!PUBLIS_CAT[[#This Row],[URL]])</f>
        <v>https://articulo.mercadolibre.com.mx/MLM-1383373089-broca-alta-velocidad-oxido-negro-1964-redondo-metal-15327-_JM</v>
      </c>
      <c r="D12283" t="s">
        <v>21079</v>
      </c>
      <c r="E12283" t="s">
        <v>31012</v>
      </c>
      <c r="F12283" t="s">
        <v>40949</v>
      </c>
      <c r="G12283" t="s">
        <v>44369</v>
      </c>
      <c r="H12283">
        <v>1</v>
      </c>
      <c r="I12283" t="s">
        <v>48101</v>
      </c>
    </row>
    <row r="12284" spans="1:9" hidden="1" x14ac:dyDescent="0.35">
      <c r="A12284">
        <v>12283</v>
      </c>
      <c r="B12284" t="s">
        <v>12286</v>
      </c>
      <c r="C12284" s="2" t="str">
        <f ca="1">HYPERLINK([1]!PUBLIS_CAT[[#This Row],[URL]])</f>
        <v>https://articulo.mercadolibre.com.mx/MLM-2387985486-paquete-de-5-disco-para-desbaste-de-metal-tipo-27-diametro-7-_JM</v>
      </c>
      <c r="D12284" t="s">
        <v>17403</v>
      </c>
      <c r="E12284" t="s">
        <v>27332</v>
      </c>
      <c r="F12284" t="s">
        <v>37269</v>
      </c>
      <c r="G12284" t="s">
        <v>44370</v>
      </c>
      <c r="H12284">
        <v>0.77010000000000001</v>
      </c>
      <c r="I12284" t="s">
        <v>54289</v>
      </c>
    </row>
    <row r="12285" spans="1:9" x14ac:dyDescent="0.35">
      <c r="A12285">
        <v>12284</v>
      </c>
      <c r="B12285" t="s">
        <v>12287</v>
      </c>
      <c r="C12285" s="2" t="str">
        <f ca="1">HYPERLINK([1]!PUBLIS_CAT[[#This Row],[URL]])</f>
        <v>https://articulo.mercadolibre.com.mx/MLM-2673734602-kit-de-3-placas-con-1-apagador-y-1-de-escalera-color-acero-_JM</v>
      </c>
      <c r="D12285" t="s">
        <v>17851</v>
      </c>
      <c r="E12285" t="s">
        <v>27780</v>
      </c>
      <c r="F12285" t="s">
        <v>37717</v>
      </c>
      <c r="G12285" t="s">
        <v>44370</v>
      </c>
      <c r="H12285">
        <v>0.3155</v>
      </c>
      <c r="I12285" t="s">
        <v>47760</v>
      </c>
    </row>
    <row r="12286" spans="1:9" hidden="1" x14ac:dyDescent="0.35">
      <c r="A12286">
        <v>12285</v>
      </c>
      <c r="B12286" t="s">
        <v>12288</v>
      </c>
      <c r="C12286" s="2" t="str">
        <f ca="1">HYPERLINK([1]!PUBLIS_CAT[[#This Row],[URL]])</f>
        <v>https://articulo.mercadolibre.com.mx/MLM-2292630779-tee-cobre-sencilla-34-49736-10-pzs-_JM</v>
      </c>
      <c r="D12286" t="s">
        <v>23800</v>
      </c>
      <c r="E12286" t="s">
        <v>33736</v>
      </c>
      <c r="F12286" t="s">
        <v>43674</v>
      </c>
      <c r="G12286" t="s">
        <v>44369</v>
      </c>
      <c r="H12286">
        <v>1</v>
      </c>
      <c r="I12286" t="s">
        <v>54290</v>
      </c>
    </row>
    <row r="12287" spans="1:9" hidden="1" x14ac:dyDescent="0.35">
      <c r="A12287">
        <v>12286</v>
      </c>
      <c r="B12287" t="s">
        <v>12289</v>
      </c>
      <c r="C12287" s="2" t="str">
        <f ca="1">HYPERLINK([1]!PUBLIS_CAT[[#This Row],[URL]])</f>
        <v>https://articulo.mercadolibre.com.mx/MLM-3073598492-broca-para-concreto-de-14x4-truper-12754-_JM</v>
      </c>
      <c r="D12287" t="s">
        <v>19592</v>
      </c>
      <c r="E12287" t="s">
        <v>29524</v>
      </c>
      <c r="F12287" t="s">
        <v>39461</v>
      </c>
      <c r="G12287" t="s">
        <v>44369</v>
      </c>
      <c r="H12287">
        <v>1</v>
      </c>
      <c r="I12287" t="s">
        <v>49717</v>
      </c>
    </row>
    <row r="12288" spans="1:9" hidden="1" x14ac:dyDescent="0.35">
      <c r="A12288">
        <v>12287</v>
      </c>
      <c r="B12288" t="s">
        <v>12290</v>
      </c>
      <c r="C12288" s="2" t="str">
        <f ca="1">HYPERLINK([1]!PUBLIS_CAT[[#This Row],[URL]])</f>
        <v>https://articulo.mercadolibre.com.mx/MLM-3026373340-clavos-clavadora-neumatica-1932-cal-23-truper-13374-_JM</v>
      </c>
      <c r="D12288" t="s">
        <v>23801</v>
      </c>
      <c r="E12288" t="s">
        <v>33737</v>
      </c>
      <c r="F12288" t="s">
        <v>43675</v>
      </c>
      <c r="G12288" t="s">
        <v>44369</v>
      </c>
      <c r="H12288">
        <v>1</v>
      </c>
      <c r="I12288" t="s">
        <v>49624</v>
      </c>
    </row>
    <row r="12289" spans="1:9" hidden="1" x14ac:dyDescent="0.35">
      <c r="A12289">
        <v>12288</v>
      </c>
      <c r="B12289" t="s">
        <v>12291</v>
      </c>
      <c r="C12289" s="2" t="str">
        <f ca="1">HYPERLINK([1]!PUBLIS_CAT[[#This Row],[URL]])</f>
        <v>https://articulo.mercadolibre.com.mx/MLM-2581093532-repuesto-de-micas-para-careta-carel-12p-pretul-color-transparente-_JM</v>
      </c>
      <c r="D12289" t="s">
        <v>23802</v>
      </c>
      <c r="E12289" t="s">
        <v>33738</v>
      </c>
      <c r="F12289" t="s">
        <v>43676</v>
      </c>
      <c r="G12289" t="s">
        <v>44370</v>
      </c>
      <c r="H12289">
        <v>0.84150000000000003</v>
      </c>
      <c r="I12289" t="s">
        <v>54291</v>
      </c>
    </row>
    <row r="12290" spans="1:9" hidden="1" x14ac:dyDescent="0.35">
      <c r="A12290">
        <v>12289</v>
      </c>
      <c r="B12290" t="s">
        <v>12292</v>
      </c>
      <c r="C12290" s="2" t="str">
        <f ca="1">HYPERLINK([1]!PUBLIS_CAT[[#This Row],[URL]])</f>
        <v>https://articulo.mercadolibre.com.mx/MLM-2623115826-tuerca-union-de-cobre-de-1-foset-47624-_JM</v>
      </c>
      <c r="D12290" t="s">
        <v>19000</v>
      </c>
      <c r="E12290" t="s">
        <v>28932</v>
      </c>
      <c r="F12290" t="s">
        <v>38869</v>
      </c>
      <c r="G12290" t="s">
        <v>44369</v>
      </c>
      <c r="H12290">
        <v>1</v>
      </c>
      <c r="I12290" t="s">
        <v>54292</v>
      </c>
    </row>
    <row r="12291" spans="1:9" hidden="1" x14ac:dyDescent="0.35">
      <c r="A12291">
        <v>12290</v>
      </c>
      <c r="B12291" t="s">
        <v>12293</v>
      </c>
      <c r="C12291" s="2" t="str">
        <f ca="1">HYPERLINK([1]!PUBLIS_CAT[[#This Row],[URL]])</f>
        <v>https://articulo.mercadolibre.com.mx/MLM-2003233747-broca-sds-plus-34-x-18-truper-11267-_JM</v>
      </c>
      <c r="D12291" t="s">
        <v>19940</v>
      </c>
      <c r="E12291" t="s">
        <v>29872</v>
      </c>
      <c r="F12291" t="s">
        <v>39809</v>
      </c>
      <c r="G12291" t="s">
        <v>44369</v>
      </c>
      <c r="H12291">
        <v>1</v>
      </c>
      <c r="I12291" t="s">
        <v>50995</v>
      </c>
    </row>
    <row r="12292" spans="1:9" hidden="1" x14ac:dyDescent="0.35">
      <c r="A12292">
        <v>12291</v>
      </c>
      <c r="B12292" t="s">
        <v>12294</v>
      </c>
      <c r="C12292" s="2" t="str">
        <f ca="1">HYPERLINK([1]!PUBLIS_CAT[[#This Row],[URL]])</f>
        <v>https://articulo.mercadolibre.com.mx/MLM-3660686634-exhibidor-con-manerales-para-regadera-foset-_JM</v>
      </c>
      <c r="D12292" t="s">
        <v>23803</v>
      </c>
      <c r="E12292" t="s">
        <v>33739</v>
      </c>
      <c r="F12292" t="s">
        <v>43677</v>
      </c>
      <c r="G12292" t="s">
        <v>44370</v>
      </c>
      <c r="H12292">
        <v>1</v>
      </c>
      <c r="I12292" t="s">
        <v>54293</v>
      </c>
    </row>
    <row r="12293" spans="1:9" hidden="1" x14ac:dyDescent="0.35">
      <c r="A12293">
        <v>12292</v>
      </c>
      <c r="B12293" t="s">
        <v>12295</v>
      </c>
      <c r="C12293" s="2" t="str">
        <f ca="1">HYPERLINK([1]!PUBLIS_CAT[[#This Row],[URL]])</f>
        <v>https://articulo.mercadolibre.com.mx/MLM-2671665816-broca-con-sistema-directo-insercion-34-x-8-truper-11286-_JM</v>
      </c>
      <c r="D12293" t="s">
        <v>20260</v>
      </c>
      <c r="E12293" t="s">
        <v>30192</v>
      </c>
      <c r="F12293" t="s">
        <v>40129</v>
      </c>
      <c r="G12293" t="s">
        <v>44369</v>
      </c>
      <c r="H12293">
        <v>1</v>
      </c>
      <c r="I12293" t="s">
        <v>54294</v>
      </c>
    </row>
    <row r="12294" spans="1:9" hidden="1" x14ac:dyDescent="0.35">
      <c r="A12294">
        <v>12293</v>
      </c>
      <c r="B12294" t="s">
        <v>12296</v>
      </c>
      <c r="C12294" s="2" t="str">
        <f ca="1">HYPERLINK([1]!PUBLIS_CAT[[#This Row],[URL]])</f>
        <v>https://articulo.mercadolibre.com.mx/MLM-3382322880-paquete-600-pz-taquete-de-plastico-de-316-truper-40163-_JM</v>
      </c>
      <c r="D12294" t="s">
        <v>23804</v>
      </c>
      <c r="E12294" t="s">
        <v>33740</v>
      </c>
      <c r="F12294" t="s">
        <v>43678</v>
      </c>
      <c r="G12294" t="s">
        <v>44369</v>
      </c>
      <c r="H12294">
        <v>1</v>
      </c>
      <c r="I12294" t="s">
        <v>54295</v>
      </c>
    </row>
    <row r="12295" spans="1:9" hidden="1" x14ac:dyDescent="0.35">
      <c r="A12295">
        <v>12294</v>
      </c>
      <c r="B12295" t="s">
        <v>12297</v>
      </c>
      <c r="C12295" s="2" t="str">
        <f ca="1">HYPERLINK([1]!PUBLIS_CAT[[#This Row],[URL]])</f>
        <v>https://articulo.mercadolibre.com.mx/MLM-3520176316-martillo-manual-martillo-tapicero-7-oz-truper-mtt-7-_JM</v>
      </c>
      <c r="D12295" t="s">
        <v>19381</v>
      </c>
      <c r="E12295" t="s">
        <v>29313</v>
      </c>
      <c r="F12295" t="s">
        <v>39250</v>
      </c>
      <c r="G12295" t="s">
        <v>44368</v>
      </c>
      <c r="H12295">
        <v>1</v>
      </c>
      <c r="I12295" t="s">
        <v>54296</v>
      </c>
    </row>
    <row r="12296" spans="1:9" hidden="1" x14ac:dyDescent="0.35">
      <c r="A12296">
        <v>12295</v>
      </c>
      <c r="B12296" t="s">
        <v>12298</v>
      </c>
      <c r="C12296" s="2" t="str">
        <f ca="1">HYPERLINK([1]!PUBLIS_CAT[[#This Row],[URL]])</f>
        <v>https://articulo.mercadolibre.com.mx/MLM-2367332059-monomando-para-regadera-ppr-12-foset-_JM</v>
      </c>
      <c r="D12296" t="s">
        <v>23805</v>
      </c>
      <c r="E12296" t="s">
        <v>33741</v>
      </c>
      <c r="F12296" t="s">
        <v>43679</v>
      </c>
      <c r="G12296" t="s">
        <v>44370</v>
      </c>
      <c r="H12296">
        <v>0.84299999999999997</v>
      </c>
      <c r="I12296" t="s">
        <v>54297</v>
      </c>
    </row>
    <row r="12297" spans="1:9" hidden="1" x14ac:dyDescent="0.35">
      <c r="A12297">
        <v>12296</v>
      </c>
      <c r="B12297" t="s">
        <v>12299</v>
      </c>
      <c r="C12297" s="2" t="str">
        <f ca="1">HYPERLINK([1]!PUBLIS_CAT[[#This Row],[URL]])</f>
        <v>https://articulo.mercadolibre.com.mx/MLM-2163262703-cinta-adhesiva-para-ducto-pretul-cdu-30p-30m-_JM</v>
      </c>
      <c r="D12297" t="s">
        <v>16427</v>
      </c>
      <c r="E12297" t="s">
        <v>26353</v>
      </c>
      <c r="F12297" t="s">
        <v>36290</v>
      </c>
      <c r="G12297" t="s">
        <v>44368</v>
      </c>
      <c r="H12297">
        <v>1</v>
      </c>
      <c r="I12297" t="s">
        <v>54298</v>
      </c>
    </row>
    <row r="12298" spans="1:9" x14ac:dyDescent="0.35">
      <c r="A12298">
        <v>12297</v>
      </c>
      <c r="B12298" t="s">
        <v>12300</v>
      </c>
      <c r="C12298" s="2" t="str">
        <f ca="1">HYPERLINK([1]!PUBLIS_CAT[[#This Row],[URL]])</f>
        <v>https://articulo.mercadolibre.com.mx/MLM-917266370-cable-de-acero-rigido-14p-75-m-_JM</v>
      </c>
      <c r="D12298" t="s">
        <v>23806</v>
      </c>
      <c r="E12298" t="s">
        <v>33742</v>
      </c>
      <c r="F12298" t="s">
        <v>43680</v>
      </c>
      <c r="G12298" t="s">
        <v>44370</v>
      </c>
      <c r="H12298">
        <v>0.54420000000000002</v>
      </c>
      <c r="I12298" t="s">
        <v>54299</v>
      </c>
    </row>
    <row r="12299" spans="1:9" hidden="1" x14ac:dyDescent="0.35">
      <c r="A12299">
        <v>12298</v>
      </c>
      <c r="B12299" t="s">
        <v>12301</v>
      </c>
      <c r="C12299" s="2" t="str">
        <f ca="1">HYPERLINK([1]!PUBLIS_CAT[[#This Row],[URL]])</f>
        <v>https://articulo.mercadolibre.com.mx/MLM-3778943078-6-pzas-lona-de-polietileno-5-x-6-m-amarilla-110-gm2-pret-_JM</v>
      </c>
      <c r="D12299" t="s">
        <v>15252</v>
      </c>
      <c r="E12299" t="s">
        <v>25175</v>
      </c>
      <c r="F12299" t="s">
        <v>35112</v>
      </c>
      <c r="G12299" t="s">
        <v>44370</v>
      </c>
      <c r="H12299">
        <v>0.82650000000000001</v>
      </c>
      <c r="I12299" t="s">
        <v>54300</v>
      </c>
    </row>
    <row r="12300" spans="1:9" hidden="1" x14ac:dyDescent="0.35">
      <c r="A12300">
        <v>12299</v>
      </c>
      <c r="B12300" t="s">
        <v>12302</v>
      </c>
      <c r="C12300" s="2" t="str">
        <f ca="1">HYPERLINK([1]!PUBLIS_CAT[[#This Row],[URL]])</f>
        <v>https://articulo.mercadolibre.com.mx/MLM-1679255331-broca-hss-12-truper-102380-para-madera-y-metales-_JM</v>
      </c>
      <c r="D12300" t="s">
        <v>22385</v>
      </c>
      <c r="E12300" t="s">
        <v>32319</v>
      </c>
      <c r="F12300" t="s">
        <v>42256</v>
      </c>
      <c r="G12300" t="s">
        <v>44369</v>
      </c>
      <c r="H12300">
        <v>1</v>
      </c>
      <c r="I12300" t="s">
        <v>54301</v>
      </c>
    </row>
    <row r="12301" spans="1:9" hidden="1" x14ac:dyDescent="0.35">
      <c r="A12301">
        <v>12300</v>
      </c>
      <c r="B12301" t="s">
        <v>12303</v>
      </c>
      <c r="C12301" s="2" t="str">
        <f ca="1">HYPERLINK([1]!PUBLIS_CAT[[#This Row],[URL]])</f>
        <v>https://articulo.mercadolibre.com.mx/MLM-2293105097-codo-90-de-cobre-2-foset-48859-_JM</v>
      </c>
      <c r="D12301" t="s">
        <v>23807</v>
      </c>
      <c r="E12301" t="s">
        <v>33743</v>
      </c>
      <c r="F12301" t="s">
        <v>43681</v>
      </c>
      <c r="G12301" t="s">
        <v>44369</v>
      </c>
      <c r="H12301">
        <v>1</v>
      </c>
      <c r="I12301" t="s">
        <v>54302</v>
      </c>
    </row>
    <row r="12302" spans="1:9" hidden="1" x14ac:dyDescent="0.35">
      <c r="A12302">
        <v>12301</v>
      </c>
      <c r="B12302" t="s">
        <v>12304</v>
      </c>
      <c r="C12302" s="2" t="str">
        <f ca="1">HYPERLINK([1]!PUBLIS_CAT[[#This Row],[URL]])</f>
        <v>https://articulo.mercadolibre.com.mx/MLM-3322281668-martillo-bolita-227-gr-8-oz-mango-madera-grip-truper-16900-_JM</v>
      </c>
      <c r="D12302" t="s">
        <v>19321</v>
      </c>
      <c r="E12302" t="s">
        <v>29253</v>
      </c>
      <c r="F12302" t="s">
        <v>39190</v>
      </c>
      <c r="G12302" t="s">
        <v>44369</v>
      </c>
      <c r="H12302">
        <v>1</v>
      </c>
      <c r="I12302" t="s">
        <v>54303</v>
      </c>
    </row>
    <row r="12303" spans="1:9" hidden="1" x14ac:dyDescent="0.35">
      <c r="A12303">
        <v>12302</v>
      </c>
      <c r="B12303" t="s">
        <v>12305</v>
      </c>
      <c r="C12303" s="2" t="str">
        <f ca="1">HYPERLINK([1]!PUBLIS_CAT[[#This Row],[URL]])</f>
        <v>https://articulo.mercadolibre.com.mx/MLM-2451982974-broca-para-router-pecho-paloma-1-18-_JM</v>
      </c>
      <c r="D12303" t="s">
        <v>19226</v>
      </c>
      <c r="E12303" t="s">
        <v>29158</v>
      </c>
      <c r="F12303" t="s">
        <v>39095</v>
      </c>
      <c r="G12303" t="s">
        <v>44370</v>
      </c>
      <c r="H12303">
        <v>0.90229999999999999</v>
      </c>
      <c r="I12303" t="s">
        <v>54304</v>
      </c>
    </row>
    <row r="12304" spans="1:9" hidden="1" x14ac:dyDescent="0.35">
      <c r="A12304">
        <v>12303</v>
      </c>
      <c r="B12304" t="s">
        <v>12306</v>
      </c>
      <c r="C12304" s="2" t="str">
        <f ca="1">HYPERLINK([1]!PUBLIS_CAT[[#This Row],[URL]])</f>
        <v>https://articulo.mercadolibre.com.mx/MLM-2874172734-caja-de-empaque-de-repuesto-para-comp-kit20p2-pretul-_JM</v>
      </c>
      <c r="D12304" t="s">
        <v>14780</v>
      </c>
      <c r="E12304" t="s">
        <v>24702</v>
      </c>
      <c r="F12304" t="s">
        <v>34639</v>
      </c>
      <c r="G12304" t="s">
        <v>44368</v>
      </c>
      <c r="H12304">
        <v>1</v>
      </c>
      <c r="I12304" t="s">
        <v>44425</v>
      </c>
    </row>
    <row r="12305" spans="1:9" x14ac:dyDescent="0.35">
      <c r="A12305">
        <v>12304</v>
      </c>
      <c r="B12305" t="s">
        <v>12307</v>
      </c>
      <c r="C12305" s="2" t="str">
        <f ca="1">HYPERLINK([1]!PUBLIS_CAT[[#This Row],[URL]])</f>
        <v>https://articulo.mercadolibre.com.mx/MLM-3496586172-broca-para-madera-18-truper-_JM</v>
      </c>
      <c r="D12305" t="s">
        <v>20818</v>
      </c>
      <c r="E12305" t="s">
        <v>30751</v>
      </c>
      <c r="F12305" t="s">
        <v>40688</v>
      </c>
      <c r="G12305" t="s">
        <v>44370</v>
      </c>
      <c r="H12305">
        <v>0.62919999999999998</v>
      </c>
      <c r="I12305" t="s">
        <v>54305</v>
      </c>
    </row>
    <row r="12306" spans="1:9" hidden="1" x14ac:dyDescent="0.35">
      <c r="A12306">
        <v>12305</v>
      </c>
      <c r="B12306" t="s">
        <v>12308</v>
      </c>
      <c r="C12306" s="2" t="str">
        <f ca="1">HYPERLINK([1]!PUBLIS_CAT[[#This Row],[URL]])</f>
        <v>https://articulo.mercadolibre.com.mx/MLM-3660993340-exhibidor-de-jardin-80-x-80-2-secciones-55912-_JM</v>
      </c>
      <c r="D12306" t="s">
        <v>23808</v>
      </c>
      <c r="E12306" t="s">
        <v>33744</v>
      </c>
      <c r="F12306" t="s">
        <v>43682</v>
      </c>
      <c r="G12306" t="s">
        <v>44369</v>
      </c>
      <c r="H12306">
        <v>1</v>
      </c>
      <c r="I12306" t="s">
        <v>54306</v>
      </c>
    </row>
    <row r="12307" spans="1:9" hidden="1" x14ac:dyDescent="0.35">
      <c r="A12307">
        <v>12306</v>
      </c>
      <c r="B12307" t="s">
        <v>12309</v>
      </c>
      <c r="C12307" s="2" t="str">
        <f ca="1">HYPERLINK([1]!PUBLIS_CAT[[#This Row],[URL]])</f>
        <v>https://articulo.mercadolibre.com.mx/MLM-1909200383-pata-ajustable-para-bascula-electronica-de-plataforma8-mm-t-_JM</v>
      </c>
      <c r="D12307" t="s">
        <v>23809</v>
      </c>
      <c r="E12307" t="s">
        <v>33745</v>
      </c>
      <c r="F12307" t="s">
        <v>43683</v>
      </c>
      <c r="G12307" t="s">
        <v>44370</v>
      </c>
      <c r="H12307">
        <v>1</v>
      </c>
      <c r="I12307" t="s">
        <v>54307</v>
      </c>
    </row>
    <row r="12308" spans="1:9" hidden="1" x14ac:dyDescent="0.35">
      <c r="A12308">
        <v>12307</v>
      </c>
      <c r="B12308" t="s">
        <v>12310</v>
      </c>
      <c r="C12308" s="2" t="str">
        <f ca="1">HYPERLINK([1]!PUBLIS_CAT[[#This Row],[URL]])</f>
        <v>https://articulo.mercadolibre.com.mx/MLM-2869355870-bolsa-con-2-carbones-de-repuesto-para-rou-nx3-truper-_JM</v>
      </c>
      <c r="D12308" t="s">
        <v>22275</v>
      </c>
      <c r="E12308" t="s">
        <v>32209</v>
      </c>
      <c r="F12308" t="s">
        <v>42146</v>
      </c>
      <c r="G12308" t="s">
        <v>44368</v>
      </c>
      <c r="H12308">
        <v>1</v>
      </c>
      <c r="I12308" t="s">
        <v>46350</v>
      </c>
    </row>
    <row r="12309" spans="1:9" hidden="1" x14ac:dyDescent="0.35">
      <c r="A12309">
        <v>12308</v>
      </c>
      <c r="B12309" t="s">
        <v>12311</v>
      </c>
      <c r="C12309" s="2" t="str">
        <f ca="1">HYPERLINK([1]!PUBLIS_CAT[[#This Row],[URL]])</f>
        <v>https://articulo.mercadolibre.com.mx/MLM-2821660604-dados-de-punta-hexagonal-cuadro-12-de-516-truper-13252-_JM</v>
      </c>
      <c r="D12309" t="s">
        <v>23810</v>
      </c>
      <c r="E12309" t="s">
        <v>33746</v>
      </c>
      <c r="F12309" t="s">
        <v>43684</v>
      </c>
      <c r="G12309" t="s">
        <v>44369</v>
      </c>
      <c r="H12309">
        <v>1</v>
      </c>
      <c r="I12309" t="s">
        <v>54308</v>
      </c>
    </row>
    <row r="12310" spans="1:9" hidden="1" x14ac:dyDescent="0.35">
      <c r="A12310">
        <v>12309</v>
      </c>
      <c r="B12310" t="s">
        <v>12312</v>
      </c>
      <c r="C12310" s="2" t="str">
        <f ca="1">HYPERLINK([1]!PUBLIS_CAT[[#This Row],[URL]])</f>
        <v>https://articulo.mercadolibre.com.mx/MLM-3108154786-tee-union-laton-38-47412-10-pz-_JM</v>
      </c>
      <c r="D12310" t="s">
        <v>23811</v>
      </c>
      <c r="E12310" t="s">
        <v>33747</v>
      </c>
      <c r="F12310" t="s">
        <v>43685</v>
      </c>
      <c r="G12310" t="s">
        <v>44369</v>
      </c>
      <c r="H12310">
        <v>1</v>
      </c>
      <c r="I12310" t="s">
        <v>54309</v>
      </c>
    </row>
    <row r="12311" spans="1:9" hidden="1" x14ac:dyDescent="0.35">
      <c r="A12311">
        <v>12310</v>
      </c>
      <c r="B12311" t="s">
        <v>12313</v>
      </c>
      <c r="C12311" s="2" t="str">
        <f ca="1">HYPERLINK([1]!PUBLIS_CAT[[#This Row],[URL]])</f>
        <v>https://articulo.mercadolibre.com.mx/MLM-3298347566-nivel-profesional-de-14-con-proteccion-de-abs-truper-_JM</v>
      </c>
      <c r="D12311" t="s">
        <v>22194</v>
      </c>
      <c r="E12311" t="s">
        <v>32128</v>
      </c>
      <c r="F12311" t="s">
        <v>42065</v>
      </c>
      <c r="G12311" t="s">
        <v>44370</v>
      </c>
      <c r="H12311">
        <v>1</v>
      </c>
      <c r="I12311" t="s">
        <v>45166</v>
      </c>
    </row>
    <row r="12312" spans="1:9" hidden="1" x14ac:dyDescent="0.35">
      <c r="A12312">
        <v>12311</v>
      </c>
      <c r="B12312" t="s">
        <v>12314</v>
      </c>
      <c r="C12312" s="2" t="str">
        <f ca="1">HYPERLINK([1]!PUBLIS_CAT[[#This Row],[URL]])</f>
        <v>https://articulo.mercadolibre.com.mx/MLM-4073891824-dado-largo-de-6-puntas-7mm-cuadro-14-acero-biselado-13201-_JM</v>
      </c>
      <c r="D12312" t="s">
        <v>23812</v>
      </c>
      <c r="E12312" t="s">
        <v>33748</v>
      </c>
      <c r="F12312" t="s">
        <v>43686</v>
      </c>
      <c r="G12312" t="s">
        <v>44369</v>
      </c>
      <c r="H12312">
        <v>1</v>
      </c>
      <c r="I12312" t="s">
        <v>54310</v>
      </c>
    </row>
    <row r="12313" spans="1:9" hidden="1" x14ac:dyDescent="0.35">
      <c r="A12313">
        <v>12312</v>
      </c>
      <c r="B12313" t="s">
        <v>12315</v>
      </c>
      <c r="C12313" s="2" t="str">
        <f ca="1">HYPERLINK([1]!PUBLIS_CAT[[#This Row],[URL]])</f>
        <v>https://articulo.mercadolibre.com.mx/MLM-2308567661-yee-pp-insercion-34-foset-48559-color-crema-_JM</v>
      </c>
      <c r="D12313" t="s">
        <v>23813</v>
      </c>
      <c r="E12313" t="s">
        <v>33749</v>
      </c>
      <c r="F12313" t="s">
        <v>43687</v>
      </c>
      <c r="G12313" t="s">
        <v>44369</v>
      </c>
      <c r="H12313">
        <v>1</v>
      </c>
      <c r="I12313" t="s">
        <v>49899</v>
      </c>
    </row>
    <row r="12314" spans="1:9" hidden="1" x14ac:dyDescent="0.35">
      <c r="A12314">
        <v>12313</v>
      </c>
      <c r="B12314" t="s">
        <v>12316</v>
      </c>
      <c r="C12314" s="2" t="str">
        <f ca="1">HYPERLINK([1]!PUBLIS_CAT[[#This Row],[URL]])</f>
        <v>https://articulo.mercadolibre.com.mx/MLM-3661464588-caja-de-empaque-de-repuesto-gen-70p-pretul-27124-_JM</v>
      </c>
      <c r="D12314" t="s">
        <v>23814</v>
      </c>
      <c r="E12314" t="s">
        <v>33750</v>
      </c>
      <c r="F12314" t="s">
        <v>43688</v>
      </c>
      <c r="G12314" t="s">
        <v>44369</v>
      </c>
      <c r="H12314">
        <v>1</v>
      </c>
      <c r="I12314" t="s">
        <v>54311</v>
      </c>
    </row>
    <row r="12315" spans="1:9" hidden="1" x14ac:dyDescent="0.35">
      <c r="A12315">
        <v>12314</v>
      </c>
      <c r="B12315" t="s">
        <v>12317</v>
      </c>
      <c r="C12315" s="2" t="str">
        <f ca="1">HYPERLINK([1]!PUBLIS_CAT[[#This Row],[URL]])</f>
        <v>https://articulo.mercadolibre.com.mx/MLM-4048555878-broca-hss-2964-trugold-para-metal-truper-expert-bav-2964-_JM</v>
      </c>
      <c r="D12315" t="s">
        <v>22326</v>
      </c>
      <c r="E12315" t="s">
        <v>32260</v>
      </c>
      <c r="F12315" t="s">
        <v>42197</v>
      </c>
      <c r="G12315" t="s">
        <v>44368</v>
      </c>
      <c r="H12315">
        <v>1</v>
      </c>
      <c r="I12315" t="s">
        <v>47675</v>
      </c>
    </row>
    <row r="12316" spans="1:9" hidden="1" x14ac:dyDescent="0.35">
      <c r="A12316">
        <v>12315</v>
      </c>
      <c r="B12316" t="s">
        <v>12318</v>
      </c>
      <c r="C12316" s="2" t="str">
        <f ca="1">HYPERLINK([1]!PUBLIS_CAT[[#This Row],[URL]])</f>
        <v>https://articulo.mercadolibre.com.mx/MLM-3520189622-broca-router-escalonada-1-18-balero-10673-_JM</v>
      </c>
      <c r="D12316" t="s">
        <v>23379</v>
      </c>
      <c r="E12316" t="s">
        <v>33314</v>
      </c>
      <c r="F12316" t="s">
        <v>43252</v>
      </c>
      <c r="G12316" t="s">
        <v>44369</v>
      </c>
      <c r="H12316">
        <v>1</v>
      </c>
      <c r="I12316" t="s">
        <v>54312</v>
      </c>
    </row>
    <row r="12317" spans="1:9" hidden="1" x14ac:dyDescent="0.35">
      <c r="A12317">
        <v>12316</v>
      </c>
      <c r="B12317" t="s">
        <v>12319</v>
      </c>
      <c r="C12317" s="2" t="str">
        <f ca="1">HYPERLINK([1]!PUBLIS_CAT[[#This Row],[URL]])</f>
        <v>https://articulo.mercadolibre.com.mx/MLM-1991304077-cabeza-infladora-de-llantas-macho-cuerda-14-npt-truper-_JM</v>
      </c>
      <c r="D12317" t="s">
        <v>23815</v>
      </c>
      <c r="E12317" t="s">
        <v>33751</v>
      </c>
      <c r="F12317" t="s">
        <v>43689</v>
      </c>
      <c r="G12317" t="s">
        <v>44370</v>
      </c>
      <c r="H12317">
        <v>1</v>
      </c>
      <c r="I12317" t="s">
        <v>54313</v>
      </c>
    </row>
    <row r="12318" spans="1:9" x14ac:dyDescent="0.35">
      <c r="A12318">
        <v>12317</v>
      </c>
      <c r="B12318" t="s">
        <v>12320</v>
      </c>
      <c r="C12318" s="2" t="str">
        <f ca="1">HYPERLINK([1]!PUBLIS_CAT[[#This Row],[URL]])</f>
        <v>https://articulo.mercadolibre.com.mx/MLM-3718886328-1600w-demoledor-rompedor-de-concreto-20-kg-55j-truper-color-gris-_JM</v>
      </c>
      <c r="D12318" t="s">
        <v>15112</v>
      </c>
      <c r="E12318" t="s">
        <v>25035</v>
      </c>
      <c r="F12318" t="s">
        <v>34972</v>
      </c>
      <c r="G12318" t="s">
        <v>44370</v>
      </c>
      <c r="H12318">
        <v>0.748</v>
      </c>
      <c r="I12318" t="s">
        <v>54314</v>
      </c>
    </row>
    <row r="12319" spans="1:9" x14ac:dyDescent="0.35">
      <c r="A12319">
        <v>12318</v>
      </c>
      <c r="B12319" t="s">
        <v>12321</v>
      </c>
      <c r="C12319" s="2" t="str">
        <f ca="1">HYPERLINK([1]!PUBLIS_CAT[[#This Row],[URL]])</f>
        <v>https://articulo.mercadolibre.com.mx/MLM-2296872439-esmeriladora-800w-3-discos-de-desbaste-de-metal-truper-color-naranja-frecuencia-60-hz-_JM</v>
      </c>
      <c r="D12319" t="s">
        <v>14629</v>
      </c>
      <c r="E12319" t="s">
        <v>24551</v>
      </c>
      <c r="F12319" t="s">
        <v>34488</v>
      </c>
      <c r="G12319" t="s">
        <v>44370</v>
      </c>
      <c r="H12319">
        <v>0.47320000000000001</v>
      </c>
      <c r="I12319" t="s">
        <v>54315</v>
      </c>
    </row>
    <row r="12320" spans="1:9" hidden="1" x14ac:dyDescent="0.35">
      <c r="A12320">
        <v>12319</v>
      </c>
      <c r="B12320" t="s">
        <v>12322</v>
      </c>
      <c r="C12320" s="2" t="str">
        <f ca="1">HYPERLINK([1]!PUBLIS_CAT[[#This Row],[URL]])</f>
        <v>https://articulo.mercadolibre.com.mx/MLM-664761605-juego-de-brocas-de-alta-velocidad-10-piezas-truper-11399-_JM</v>
      </c>
      <c r="D12320" t="s">
        <v>16949</v>
      </c>
      <c r="E12320" t="s">
        <v>26877</v>
      </c>
      <c r="F12320" t="s">
        <v>36814</v>
      </c>
      <c r="G12320" t="s">
        <v>44369</v>
      </c>
      <c r="H12320">
        <v>1</v>
      </c>
      <c r="I12320" t="s">
        <v>54316</v>
      </c>
    </row>
    <row r="12321" spans="1:9" hidden="1" x14ac:dyDescent="0.35">
      <c r="A12321">
        <v>12320</v>
      </c>
      <c r="B12321" t="s">
        <v>12323</v>
      </c>
      <c r="C12321" s="2" t="str">
        <f ca="1">HYPERLINK([1]!PUBLIS_CAT[[#This Row],[URL]])</f>
        <v>https://articulo.mercadolibre.com.mx/MLM-2135008231-lima-rotativa-esferica-12-desbasterebabeo-truper-103481-_JM</v>
      </c>
      <c r="D12321" t="s">
        <v>23324</v>
      </c>
      <c r="E12321" t="s">
        <v>33259</v>
      </c>
      <c r="F12321" t="s">
        <v>43197</v>
      </c>
      <c r="G12321" t="s">
        <v>44369</v>
      </c>
      <c r="H12321">
        <v>1</v>
      </c>
      <c r="I12321" t="s">
        <v>54317</v>
      </c>
    </row>
    <row r="12322" spans="1:9" hidden="1" x14ac:dyDescent="0.35">
      <c r="A12322">
        <v>12321</v>
      </c>
      <c r="B12322" t="s">
        <v>12324</v>
      </c>
      <c r="C12322" s="2" t="str">
        <f ca="1">HYPERLINK([1]!PUBLIS_CAT[[#This Row],[URL]])</f>
        <v>https://articulo.mercadolibre.com.mx/MLM-1683985356-broca-forstner-15-mm-para-madera-truper-metalico-_JM</v>
      </c>
      <c r="D12322" t="s">
        <v>23816</v>
      </c>
      <c r="E12322" t="s">
        <v>33752</v>
      </c>
      <c r="F12322" t="s">
        <v>43690</v>
      </c>
      <c r="G12322" t="s">
        <v>44370</v>
      </c>
      <c r="H12322">
        <v>0.92390000000000005</v>
      </c>
      <c r="I12322" t="s">
        <v>54318</v>
      </c>
    </row>
    <row r="12323" spans="1:9" hidden="1" x14ac:dyDescent="0.35">
      <c r="A12323">
        <v>12322</v>
      </c>
      <c r="B12323" t="s">
        <v>12325</v>
      </c>
      <c r="C12323" s="2" t="str">
        <f ca="1">HYPERLINK([1]!PUBLIS_CAT[[#This Row],[URL]])</f>
        <v>https://articulo.mercadolibre.com.mx/MLM-3660004832-cultivador-para-jardin-15-15036-_JM</v>
      </c>
      <c r="D12323" t="s">
        <v>23817</v>
      </c>
      <c r="E12323" t="s">
        <v>33753</v>
      </c>
      <c r="F12323" t="s">
        <v>43691</v>
      </c>
      <c r="G12323" t="s">
        <v>44369</v>
      </c>
      <c r="H12323">
        <v>1</v>
      </c>
      <c r="I12323" t="s">
        <v>54319</v>
      </c>
    </row>
    <row r="12324" spans="1:9" hidden="1" x14ac:dyDescent="0.35">
      <c r="A12324">
        <v>12323</v>
      </c>
      <c r="B12324" t="s">
        <v>12326</v>
      </c>
      <c r="C12324" s="2" t="str">
        <f ca="1">HYPERLINK([1]!PUBLIS_CAT[[#This Row],[URL]])</f>
        <v>https://articulo.mercadolibre.com.mx/MLM-2292589873-niple-galvanizado-12-x-3-cedula-40-47517-_JM</v>
      </c>
      <c r="D12324" t="s">
        <v>23818</v>
      </c>
      <c r="E12324" t="s">
        <v>33754</v>
      </c>
      <c r="F12324" t="s">
        <v>43692</v>
      </c>
      <c r="G12324" t="s">
        <v>44369</v>
      </c>
      <c r="H12324">
        <v>1</v>
      </c>
      <c r="I12324" t="s">
        <v>53551</v>
      </c>
    </row>
    <row r="12325" spans="1:9" x14ac:dyDescent="0.35">
      <c r="A12325">
        <v>12324</v>
      </c>
      <c r="B12325" t="s">
        <v>12327</v>
      </c>
      <c r="C12325" s="2" t="str">
        <f ca="1">HYPERLINK([1]!PUBLIS_CAT[[#This Row],[URL]])</f>
        <v>https://articulo.mercadolibre.com.mx/MLM-2742848560-cargador-baterias-de-ion-litio-12-v-para-tali-12a-truper-_JM</v>
      </c>
      <c r="D12325" t="s">
        <v>19204</v>
      </c>
      <c r="E12325" t="s">
        <v>29136</v>
      </c>
      <c r="F12325" t="s">
        <v>39073</v>
      </c>
      <c r="G12325" t="s">
        <v>44370</v>
      </c>
      <c r="H12325">
        <v>0.70099999999999996</v>
      </c>
      <c r="I12325" t="s">
        <v>54320</v>
      </c>
    </row>
    <row r="12326" spans="1:9" hidden="1" x14ac:dyDescent="0.35">
      <c r="A12326">
        <v>12325</v>
      </c>
      <c r="B12326" t="s">
        <v>12328</v>
      </c>
      <c r="C12326" s="2" t="str">
        <f ca="1">HYPERLINK([1]!PUBLIS_CAT[[#This Row],[URL]])</f>
        <v>https://articulo.mercadolibre.com.mx/MLM-1893518771-juego-3-brocas-escalonadas-de-titanio-truper-expert-101557-_JM</v>
      </c>
      <c r="D12326" t="s">
        <v>17698</v>
      </c>
      <c r="E12326" t="s">
        <v>27627</v>
      </c>
      <c r="F12326" t="s">
        <v>37564</v>
      </c>
      <c r="G12326" t="s">
        <v>44369</v>
      </c>
      <c r="H12326">
        <v>1</v>
      </c>
      <c r="I12326" t="s">
        <v>54321</v>
      </c>
    </row>
    <row r="12327" spans="1:9" hidden="1" x14ac:dyDescent="0.35">
      <c r="A12327">
        <v>12326</v>
      </c>
      <c r="B12327" t="s">
        <v>12329</v>
      </c>
      <c r="C12327" s="2" t="str">
        <f ca="1">HYPERLINK([1]!PUBLIS_CAT[[#This Row],[URL]])</f>
        <v>https://articulo.mercadolibre.com.mx/MLM-2436937842-conectores-12-machohembra-tipo-garra-truper-102084-color-plata-_JM</v>
      </c>
      <c r="D12327" t="s">
        <v>23819</v>
      </c>
      <c r="E12327" t="s">
        <v>33755</v>
      </c>
      <c r="F12327" t="s">
        <v>43693</v>
      </c>
      <c r="G12327" t="s">
        <v>44369</v>
      </c>
      <c r="H12327">
        <v>1</v>
      </c>
      <c r="I12327" t="s">
        <v>54322</v>
      </c>
    </row>
    <row r="12328" spans="1:9" hidden="1" x14ac:dyDescent="0.35">
      <c r="A12328">
        <v>12327</v>
      </c>
      <c r="B12328" t="s">
        <v>12330</v>
      </c>
      <c r="C12328" s="2" t="str">
        <f ca="1">HYPERLINK([1]!PUBLIS_CAT[[#This Row],[URL]])</f>
        <v>https://articulo.mercadolibre.com.mx/MLM-2809852360-juego-de-7-dados-cuadro-12-punta-torx-truper-102237-_JM</v>
      </c>
      <c r="D12328" t="s">
        <v>23820</v>
      </c>
      <c r="E12328" t="s">
        <v>33756</v>
      </c>
      <c r="F12328" t="s">
        <v>43694</v>
      </c>
      <c r="G12328" t="s">
        <v>44369</v>
      </c>
      <c r="H12328">
        <v>1</v>
      </c>
      <c r="I12328" t="s">
        <v>54323</v>
      </c>
    </row>
    <row r="12329" spans="1:9" hidden="1" x14ac:dyDescent="0.35">
      <c r="A12329">
        <v>12328</v>
      </c>
      <c r="B12329" t="s">
        <v>12331</v>
      </c>
      <c r="C12329" s="2" t="str">
        <f ca="1">HYPERLINK([1]!PUBLIS_CAT[[#This Row],[URL]])</f>
        <v>https://articulo.mercadolibre.com.mx/MLM-2197614463-brocasierra-bimetalica-2-truper-expert-_JM</v>
      </c>
      <c r="D12329" t="s">
        <v>16611</v>
      </c>
      <c r="E12329" t="s">
        <v>26538</v>
      </c>
      <c r="F12329" t="s">
        <v>36475</v>
      </c>
      <c r="G12329" t="s">
        <v>44370</v>
      </c>
      <c r="H12329">
        <v>1</v>
      </c>
      <c r="I12329" t="s">
        <v>48813</v>
      </c>
    </row>
    <row r="12330" spans="1:9" hidden="1" x14ac:dyDescent="0.35">
      <c r="A12330">
        <v>12329</v>
      </c>
      <c r="B12330" t="s">
        <v>12332</v>
      </c>
      <c r="C12330" s="2" t="str">
        <f ca="1">HYPERLINK([1]!PUBLIS_CAT[[#This Row],[URL]])</f>
        <v>https://articulo.mercadolibre.com.mx/MLM-2274313591-juego-brocas-av-y-concreto-11-pz-truper-11335-_JM</v>
      </c>
      <c r="D12330" t="s">
        <v>18972</v>
      </c>
      <c r="E12330" t="s">
        <v>28904</v>
      </c>
      <c r="F12330" t="s">
        <v>38841</v>
      </c>
      <c r="G12330" t="s">
        <v>44369</v>
      </c>
      <c r="H12330">
        <v>1</v>
      </c>
      <c r="I12330" t="s">
        <v>54324</v>
      </c>
    </row>
    <row r="12331" spans="1:9" hidden="1" x14ac:dyDescent="0.35">
      <c r="A12331">
        <v>12330</v>
      </c>
      <c r="B12331" t="s">
        <v>12333</v>
      </c>
      <c r="C12331" s="2" t="str">
        <f ca="1">HYPERLINK([1]!PUBLIS_CAT[[#This Row],[URL]])</f>
        <v>https://articulo.mercadolibre.com.mx/MLM-3965990888-serrucho-rapid-22-7-dpp-mango-de-madera-truper-_JM</v>
      </c>
      <c r="D12331" t="s">
        <v>23821</v>
      </c>
      <c r="E12331" t="s">
        <v>33757</v>
      </c>
      <c r="F12331" t="s">
        <v>43695</v>
      </c>
      <c r="G12331" t="s">
        <v>44370</v>
      </c>
      <c r="H12331">
        <v>1</v>
      </c>
      <c r="I12331" t="s">
        <v>49317</v>
      </c>
    </row>
    <row r="12332" spans="1:9" x14ac:dyDescent="0.35">
      <c r="A12332">
        <v>12331</v>
      </c>
      <c r="B12332" t="s">
        <v>12334</v>
      </c>
      <c r="C12332" s="2" t="str">
        <f ca="1">HYPERLINK([1]!PUBLIS_CAT[[#This Row],[URL]])</f>
        <v>https://articulo.mercadolibre.com.mx/MLM-4087231750-dado-largo-11mm-cuadro-38pulg-truper-_JM</v>
      </c>
      <c r="D12332" t="s">
        <v>18680</v>
      </c>
      <c r="E12332" t="s">
        <v>28610</v>
      </c>
      <c r="F12332" t="s">
        <v>38547</v>
      </c>
      <c r="G12332" t="s">
        <v>44370</v>
      </c>
      <c r="H12332">
        <v>0.55110000000000003</v>
      </c>
      <c r="I12332" t="s">
        <v>49043</v>
      </c>
    </row>
    <row r="12333" spans="1:9" x14ac:dyDescent="0.35">
      <c r="A12333">
        <v>12332</v>
      </c>
      <c r="B12333" t="s">
        <v>12335</v>
      </c>
      <c r="C12333" s="2" t="str">
        <f ca="1">HYPERLINK([1]!PUBLIS_CAT[[#This Row],[URL]])</f>
        <v>https://articulo.mercadolibre.com.mx/MLM-3863163126-barra-extension-de-10-para-llave-tubo-dados-cuadro-12-_JM</v>
      </c>
      <c r="D12333" t="s">
        <v>22605</v>
      </c>
      <c r="E12333" t="s">
        <v>32539</v>
      </c>
      <c r="F12333" t="s">
        <v>42476</v>
      </c>
      <c r="G12333" t="s">
        <v>44370</v>
      </c>
      <c r="H12333">
        <v>0.53339999999999999</v>
      </c>
      <c r="I12333" t="s">
        <v>54325</v>
      </c>
    </row>
    <row r="12334" spans="1:9" hidden="1" x14ac:dyDescent="0.35">
      <c r="A12334">
        <v>12333</v>
      </c>
      <c r="B12334" t="s">
        <v>12336</v>
      </c>
      <c r="C12334" s="2" t="str">
        <f ca="1">HYPERLINK([1]!PUBLIS_CAT[[#This Row],[URL]])</f>
        <v>https://articulo.mercadolibre.com.mx/MLM-2293169105-manguera-de-hule-100-cm-revestida-aluminio-49138-_JM</v>
      </c>
      <c r="D12334" t="s">
        <v>23822</v>
      </c>
      <c r="E12334" t="s">
        <v>33758</v>
      </c>
      <c r="F12334" t="s">
        <v>43696</v>
      </c>
      <c r="G12334" t="s">
        <v>44369</v>
      </c>
      <c r="H12334">
        <v>1</v>
      </c>
      <c r="I12334" t="s">
        <v>54326</v>
      </c>
    </row>
    <row r="12335" spans="1:9" hidden="1" x14ac:dyDescent="0.35">
      <c r="A12335">
        <v>12334</v>
      </c>
      <c r="B12335" t="s">
        <v>12337</v>
      </c>
      <c r="C12335" s="2" t="str">
        <f ca="1">HYPERLINK([1]!PUBLIS_CAT[[#This Row],[URL]])</f>
        <v>https://articulo.mercadolibre.com.mx/MLM-2295671141-repuesto-podadora-poma-15-cuna-13724-_JM</v>
      </c>
      <c r="D12335" t="s">
        <v>23823</v>
      </c>
      <c r="E12335" t="s">
        <v>33759</v>
      </c>
      <c r="F12335" t="s">
        <v>43697</v>
      </c>
      <c r="G12335" t="s">
        <v>44369</v>
      </c>
      <c r="H12335">
        <v>1</v>
      </c>
      <c r="I12335" t="s">
        <v>54327</v>
      </c>
    </row>
    <row r="12336" spans="1:9" hidden="1" x14ac:dyDescent="0.35">
      <c r="A12336">
        <v>12335</v>
      </c>
      <c r="B12336" t="s">
        <v>12338</v>
      </c>
      <c r="C12336" s="2" t="str">
        <f ca="1">HYPERLINK([1]!PUBLIS_CAT[[#This Row],[URL]])</f>
        <v>https://articulo.mercadolibre.com.mx/MLM-3660222268-tubo-bocallave-largo-10mm-encastre-12-truper-13350-_JM</v>
      </c>
      <c r="D12336" t="s">
        <v>23824</v>
      </c>
      <c r="E12336" t="s">
        <v>33760</v>
      </c>
      <c r="F12336" t="s">
        <v>43698</v>
      </c>
      <c r="G12336" t="s">
        <v>44369</v>
      </c>
      <c r="H12336">
        <v>1</v>
      </c>
      <c r="I12336" t="s">
        <v>54328</v>
      </c>
    </row>
    <row r="12337" spans="1:9" x14ac:dyDescent="0.35">
      <c r="A12337">
        <v>12336</v>
      </c>
      <c r="B12337" t="s">
        <v>12339</v>
      </c>
      <c r="C12337" s="2" t="str">
        <f ca="1">HYPERLINK([1]!PUBLIS_CAT[[#This Row],[URL]])</f>
        <v>https://articulo.mercadolibre.com.mx/MLM-2231287131-regadera-cuadrada-4-mezcladora-y-2-manerales-negro-mate-_JM</v>
      </c>
      <c r="D12337" t="s">
        <v>15313</v>
      </c>
      <c r="E12337" t="s">
        <v>25237</v>
      </c>
      <c r="F12337" t="s">
        <v>35174</v>
      </c>
      <c r="G12337" t="s">
        <v>44370</v>
      </c>
      <c r="H12337">
        <v>0.61680000000000001</v>
      </c>
      <c r="I12337" t="s">
        <v>54329</v>
      </c>
    </row>
    <row r="12338" spans="1:9" hidden="1" x14ac:dyDescent="0.35">
      <c r="A12338">
        <v>12337</v>
      </c>
      <c r="B12338" t="s">
        <v>12340</v>
      </c>
      <c r="C12338" s="2" t="str">
        <f ca="1">HYPERLINK([1]!PUBLIS_CAT[[#This Row],[URL]])</f>
        <v>https://articulo.mercadolibre.com.mx/MLM-1931001935-interruptor-sencillo-con-luz-piloto-blanco-volteck-48053-truper-_JM</v>
      </c>
      <c r="D12338" t="s">
        <v>23825</v>
      </c>
      <c r="E12338" t="s">
        <v>33761</v>
      </c>
      <c r="F12338" t="s">
        <v>43699</v>
      </c>
      <c r="G12338" t="s">
        <v>44369</v>
      </c>
      <c r="H12338">
        <v>1</v>
      </c>
      <c r="I12338" t="s">
        <v>54330</v>
      </c>
    </row>
    <row r="12339" spans="1:9" hidden="1" x14ac:dyDescent="0.35">
      <c r="A12339">
        <v>12338</v>
      </c>
      <c r="B12339" t="s">
        <v>12341</v>
      </c>
      <c r="C12339" s="2" t="str">
        <f ca="1">HYPERLINK([1]!PUBLIS_CAT[[#This Row],[URL]])</f>
        <v>https://articulo.mercadolibre.com.mx/MLM-2313093551-placa-armada-1-interruptor-15-modulos-toledo-basic-29052-color-blanco-corriente-nominal-10-a-_JM</v>
      </c>
      <c r="D12339" t="s">
        <v>23826</v>
      </c>
      <c r="E12339" t="s">
        <v>33762</v>
      </c>
      <c r="F12339" t="s">
        <v>43700</v>
      </c>
      <c r="G12339" t="s">
        <v>44369</v>
      </c>
      <c r="H12339">
        <v>1</v>
      </c>
      <c r="I12339" t="s">
        <v>54331</v>
      </c>
    </row>
    <row r="12340" spans="1:9" hidden="1" x14ac:dyDescent="0.35">
      <c r="A12340">
        <v>12339</v>
      </c>
      <c r="B12340" t="s">
        <v>12342</v>
      </c>
      <c r="C12340" s="2" t="str">
        <f ca="1">HYPERLINK([1]!PUBLIS_CAT[[#This Row],[URL]])</f>
        <v>https://articulo.mercadolibre.com.mx/MLM-3615318952-gancho-doble-foset-basic-4-49609-color-plateado-_JM</v>
      </c>
      <c r="D12340" t="s">
        <v>23827</v>
      </c>
      <c r="E12340" t="s">
        <v>33763</v>
      </c>
      <c r="F12340" t="s">
        <v>43701</v>
      </c>
      <c r="G12340" t="s">
        <v>44369</v>
      </c>
      <c r="H12340">
        <v>1</v>
      </c>
      <c r="I12340" t="s">
        <v>54332</v>
      </c>
    </row>
    <row r="12341" spans="1:9" hidden="1" x14ac:dyDescent="0.35">
      <c r="A12341">
        <v>12340</v>
      </c>
      <c r="B12341" t="s">
        <v>12343</v>
      </c>
      <c r="C12341" s="2" t="str">
        <f ca="1">HYPERLINK([1]!PUBLIS_CAT[[#This Row],[URL]])</f>
        <v>https://articulo.mercadolibre.com.mx/MLM-1721378157-valvula-de-esfera-ppr-1-foset-41985-_JM</v>
      </c>
      <c r="D12341" t="s">
        <v>20457</v>
      </c>
      <c r="E12341" t="s">
        <v>30389</v>
      </c>
      <c r="F12341" t="s">
        <v>40326</v>
      </c>
      <c r="G12341" t="s">
        <v>44369</v>
      </c>
      <c r="H12341">
        <v>1</v>
      </c>
      <c r="I12341" t="s">
        <v>50461</v>
      </c>
    </row>
    <row r="12342" spans="1:9" hidden="1" x14ac:dyDescent="0.35">
      <c r="A12342">
        <v>12341</v>
      </c>
      <c r="B12342" t="s">
        <v>12344</v>
      </c>
      <c r="C12342" s="2" t="str">
        <f ca="1">HYPERLINK([1]!PUBLIS_CAT[[#This Row],[URL]])</f>
        <v>https://articulo.mercadolibre.com.mx/MLM-4073970026-faja-lumbar-tipo-cinturon-de-malla-transpirable-ch-truper-_JM</v>
      </c>
      <c r="D12342" t="s">
        <v>23828</v>
      </c>
      <c r="E12342" t="s">
        <v>33764</v>
      </c>
      <c r="F12342" t="s">
        <v>43702</v>
      </c>
      <c r="G12342" t="s">
        <v>44370</v>
      </c>
      <c r="H12342">
        <v>1</v>
      </c>
      <c r="I12342" t="s">
        <v>54333</v>
      </c>
    </row>
    <row r="12343" spans="1:9" hidden="1" x14ac:dyDescent="0.35">
      <c r="A12343">
        <v>12342</v>
      </c>
      <c r="B12343" t="s">
        <v>12345</v>
      </c>
      <c r="C12343" s="2" t="str">
        <f ca="1">HYPERLINK([1]!PUBLIS_CAT[[#This Row],[URL]])</f>
        <v>https://articulo.mercadolibre.com.mx/MLM-2062426671-broca-escalonada-10-escalones-_JM</v>
      </c>
      <c r="D12343" t="s">
        <v>17050</v>
      </c>
      <c r="E12343" t="s">
        <v>26978</v>
      </c>
      <c r="F12343" t="s">
        <v>36915</v>
      </c>
      <c r="G12343" t="s">
        <v>44370</v>
      </c>
      <c r="H12343">
        <v>0.80310000000000004</v>
      </c>
      <c r="I12343" t="s">
        <v>54334</v>
      </c>
    </row>
    <row r="12344" spans="1:9" hidden="1" x14ac:dyDescent="0.35">
      <c r="A12344">
        <v>12343</v>
      </c>
      <c r="B12344" t="s">
        <v>12346</v>
      </c>
      <c r="C12344" s="2" t="str">
        <f ca="1">HYPERLINK([1]!PUBLIS_CAT[[#This Row],[URL]])</f>
        <v>https://articulo.mercadolibre.com.mx/MLM-4087467178-dado-de-18-mm-12-puntas-cuadro-12-truper-13532-_JM</v>
      </c>
      <c r="D12344" t="s">
        <v>23829</v>
      </c>
      <c r="E12344" t="s">
        <v>33765</v>
      </c>
      <c r="F12344" t="s">
        <v>43703</v>
      </c>
      <c r="G12344" t="s">
        <v>44369</v>
      </c>
      <c r="H12344">
        <v>1</v>
      </c>
      <c r="I12344" t="s">
        <v>54335</v>
      </c>
    </row>
    <row r="12345" spans="1:9" x14ac:dyDescent="0.35">
      <c r="A12345">
        <v>12344</v>
      </c>
      <c r="B12345" t="s">
        <v>12347</v>
      </c>
      <c r="C12345" s="2" t="str">
        <f ca="1">HYPERLINK([1]!PUBLIS_CAT[[#This Row],[URL]])</f>
        <v>https://articulo.mercadolibre.com.mx/MLM-3550130596-cortador-de-tubo-de-cobre-hasta-1-18-pulgadas-_JM</v>
      </c>
      <c r="D12345" t="s">
        <v>16164</v>
      </c>
      <c r="E12345" t="s">
        <v>26090</v>
      </c>
      <c r="F12345" t="s">
        <v>36027</v>
      </c>
      <c r="G12345" t="s">
        <v>44370</v>
      </c>
      <c r="H12345">
        <v>0.54749999999999999</v>
      </c>
      <c r="I12345" t="s">
        <v>46096</v>
      </c>
    </row>
    <row r="12346" spans="1:9" x14ac:dyDescent="0.35">
      <c r="A12346">
        <v>12345</v>
      </c>
      <c r="B12346" t="s">
        <v>12348</v>
      </c>
      <c r="C12346" s="2" t="str">
        <f ca="1">HYPERLINK([1]!PUBLIS_CAT[[#This Row],[URL]])</f>
        <v>https://articulo.mercadolibre.com.mx/MLM-1990723953-hidrolavadora-electrica-1600-psi-truper-12917-color-naranja-frecuencia-60-hz-_JM</v>
      </c>
      <c r="D12346" t="s">
        <v>14682</v>
      </c>
      <c r="E12346" t="s">
        <v>24604</v>
      </c>
      <c r="F12346" t="s">
        <v>34541</v>
      </c>
      <c r="G12346" t="s">
        <v>44370</v>
      </c>
      <c r="H12346">
        <v>0.72309999999999997</v>
      </c>
      <c r="I12346" t="s">
        <v>54336</v>
      </c>
    </row>
    <row r="12347" spans="1:9" hidden="1" x14ac:dyDescent="0.35">
      <c r="A12347">
        <v>12346</v>
      </c>
      <c r="B12347" t="s">
        <v>12349</v>
      </c>
      <c r="C12347" s="2" t="str">
        <f ca="1">HYPERLINK([1]!PUBLIS_CAT[[#This Row],[URL]])</f>
        <v>https://articulo.mercadolibre.com.mx/MLM-3659203586-dado-12-12-puntas-standard-largo-1-truper-13370-color-gris-_JM</v>
      </c>
      <c r="D12347" t="s">
        <v>23830</v>
      </c>
      <c r="E12347" t="s">
        <v>33766</v>
      </c>
      <c r="F12347" t="s">
        <v>43704</v>
      </c>
      <c r="G12347" t="s">
        <v>44369</v>
      </c>
      <c r="H12347">
        <v>1</v>
      </c>
      <c r="I12347" t="s">
        <v>50972</v>
      </c>
    </row>
    <row r="12348" spans="1:9" hidden="1" x14ac:dyDescent="0.35">
      <c r="A12348">
        <v>12347</v>
      </c>
      <c r="B12348" t="s">
        <v>12350</v>
      </c>
      <c r="C12348" s="2" t="str">
        <f ca="1">HYPERLINK([1]!PUBLIS_CAT[[#This Row],[URL]])</f>
        <v>https://articulo.mercadolibre.com.mx/MLM-3660158466-bocallave-tubo-18-mm-estriado-encastre-12-truper-13532-color-plateado-_JM</v>
      </c>
      <c r="D12348" t="s">
        <v>23829</v>
      </c>
      <c r="E12348" t="s">
        <v>33765</v>
      </c>
      <c r="F12348" t="s">
        <v>43703</v>
      </c>
      <c r="G12348" t="s">
        <v>44369</v>
      </c>
      <c r="H12348">
        <v>1</v>
      </c>
      <c r="I12348" t="s">
        <v>54337</v>
      </c>
    </row>
    <row r="12349" spans="1:9" hidden="1" x14ac:dyDescent="0.35">
      <c r="A12349">
        <v>12348</v>
      </c>
      <c r="B12349" t="s">
        <v>12351</v>
      </c>
      <c r="C12349" s="2" t="str">
        <f ca="1">HYPERLINK([1]!PUBLIS_CAT[[#This Row],[URL]])</f>
        <v>https://articulo.mercadolibre.com.mx/MLM-2580578286-cople-de-pvc-cedula-40-de-12-foset-_JM</v>
      </c>
      <c r="D12349" t="s">
        <v>20361</v>
      </c>
      <c r="E12349" t="s">
        <v>30293</v>
      </c>
      <c r="F12349" t="s">
        <v>40230</v>
      </c>
      <c r="G12349" t="s">
        <v>44370</v>
      </c>
      <c r="H12349">
        <v>1</v>
      </c>
      <c r="I12349" t="s">
        <v>54338</v>
      </c>
    </row>
    <row r="12350" spans="1:9" x14ac:dyDescent="0.35">
      <c r="A12350">
        <v>12349</v>
      </c>
      <c r="B12350" t="s">
        <v>12352</v>
      </c>
      <c r="C12350" s="2" t="str">
        <f ca="1">HYPERLINK([1]!PUBLIS_CAT[[#This Row],[URL]])</f>
        <v>https://articulo.mercadolibre.com.mx/MLM-2427331550-pata-niveladora-para-bombas-tipo-jet-acero-inox-truper-color-naranja-_JM</v>
      </c>
      <c r="D12350" t="s">
        <v>23831</v>
      </c>
      <c r="E12350" t="s">
        <v>33767</v>
      </c>
      <c r="F12350" t="s">
        <v>43705</v>
      </c>
      <c r="G12350" t="s">
        <v>44370</v>
      </c>
      <c r="H12350">
        <v>0.45629999999999998</v>
      </c>
      <c r="I12350" t="s">
        <v>54339</v>
      </c>
    </row>
    <row r="12351" spans="1:9" hidden="1" x14ac:dyDescent="0.35">
      <c r="A12351">
        <v>12350</v>
      </c>
      <c r="B12351" t="s">
        <v>12353</v>
      </c>
      <c r="C12351" s="2" t="str">
        <f ca="1">HYPERLINK([1]!PUBLIS_CAT[[#This Row],[URL]])</f>
        <v>https://articulo.mercadolibre.com.mx/MLM-808582645-juego-de-6-brocas-planas-manita-truper-11395-_JM</v>
      </c>
      <c r="D12351" t="s">
        <v>17367</v>
      </c>
      <c r="E12351" t="s">
        <v>27296</v>
      </c>
      <c r="F12351" t="s">
        <v>37233</v>
      </c>
      <c r="G12351" t="s">
        <v>44369</v>
      </c>
      <c r="H12351">
        <v>1</v>
      </c>
      <c r="I12351" t="s">
        <v>54340</v>
      </c>
    </row>
    <row r="12352" spans="1:9" hidden="1" x14ac:dyDescent="0.35">
      <c r="A12352">
        <v>12351</v>
      </c>
      <c r="B12352" t="s">
        <v>12354</v>
      </c>
      <c r="C12352" s="2" t="str">
        <f ca="1">HYPERLINK([1]!PUBLIS_CAT[[#This Row],[URL]])</f>
        <v>https://articulo.mercadolibre.com.mx/MLM-1951542405-banda-de-lija-3-x-21-grano-40-truper-16491-cantidad-de-granos-40-_JM</v>
      </c>
      <c r="D12352" t="s">
        <v>21790</v>
      </c>
      <c r="E12352" t="s">
        <v>31724</v>
      </c>
      <c r="F12352" t="s">
        <v>41661</v>
      </c>
      <c r="G12352" t="s">
        <v>44370</v>
      </c>
      <c r="H12352">
        <v>0.78869999999999996</v>
      </c>
      <c r="I12352" t="s">
        <v>54341</v>
      </c>
    </row>
    <row r="12353" spans="1:9" hidden="1" x14ac:dyDescent="0.35">
      <c r="A12353">
        <v>12352</v>
      </c>
      <c r="B12353" t="s">
        <v>12355</v>
      </c>
      <c r="C12353" s="2" t="str">
        <f ca="1">HYPERLINK([1]!PUBLIS_CAT[[#This Row],[URL]])</f>
        <v>https://articulo.mercadolibre.com.mx/MLM-2490589018-exhibidor-de-linea-oslo-volteck-51588-color-azul-_JM</v>
      </c>
      <c r="D12353" t="s">
        <v>23832</v>
      </c>
      <c r="E12353" t="s">
        <v>33768</v>
      </c>
      <c r="F12353" t="s">
        <v>43706</v>
      </c>
      <c r="G12353" t="s">
        <v>44369</v>
      </c>
      <c r="H12353">
        <v>1</v>
      </c>
      <c r="I12353" t="s">
        <v>54342</v>
      </c>
    </row>
    <row r="12354" spans="1:9" hidden="1" x14ac:dyDescent="0.35">
      <c r="A12354">
        <v>12353</v>
      </c>
      <c r="B12354" t="s">
        <v>12356</v>
      </c>
      <c r="C12354" s="2" t="str">
        <f ca="1">HYPERLINK([1]!PUBLIS_CAT[[#This Row],[URL]])</f>
        <v>https://articulo.mercadolibre.com.mx/MLM-3662817822-filtro-2-de-repuesto-para-sopla-53-truper-103492-_JM</v>
      </c>
      <c r="D12354" t="s">
        <v>23833</v>
      </c>
      <c r="E12354" t="s">
        <v>33769</v>
      </c>
      <c r="F12354" t="s">
        <v>43707</v>
      </c>
      <c r="G12354" t="s">
        <v>44369</v>
      </c>
      <c r="H12354">
        <v>1</v>
      </c>
      <c r="I12354" t="s">
        <v>54343</v>
      </c>
    </row>
    <row r="12355" spans="1:9" hidden="1" x14ac:dyDescent="0.35">
      <c r="A12355">
        <v>12354</v>
      </c>
      <c r="B12355" t="s">
        <v>12357</v>
      </c>
      <c r="C12355" s="2" t="str">
        <f ca="1">HYPERLINK([1]!PUBLIS_CAT[[#This Row],[URL]])</f>
        <v>https://articulo.mercadolibre.com.mx/MLM-1923689791-encendedor-recargable-pretul-25130-_JM</v>
      </c>
      <c r="D12355" t="s">
        <v>17647</v>
      </c>
      <c r="E12355" t="s">
        <v>27576</v>
      </c>
      <c r="F12355" t="s">
        <v>37513</v>
      </c>
      <c r="G12355" t="s">
        <v>44369</v>
      </c>
      <c r="H12355">
        <v>1</v>
      </c>
      <c r="I12355" t="s">
        <v>54344</v>
      </c>
    </row>
    <row r="12356" spans="1:9" x14ac:dyDescent="0.35">
      <c r="A12356">
        <v>12355</v>
      </c>
      <c r="B12356" t="s">
        <v>12358</v>
      </c>
      <c r="C12356" s="2" t="str">
        <f ca="1">HYPERLINK([1]!PUBLIS_CAT[[#This Row],[URL]])</f>
        <v>https://articulo.mercadolibre.com.mx/MLM-2062123325-soporte-nivelador-para-bombas-centrifugas-_JM</v>
      </c>
      <c r="D12356" t="s">
        <v>23834</v>
      </c>
      <c r="E12356" t="s">
        <v>33770</v>
      </c>
      <c r="F12356" t="s">
        <v>43708</v>
      </c>
      <c r="G12356" t="s">
        <v>44370</v>
      </c>
      <c r="H12356">
        <v>0.49519999999999997</v>
      </c>
      <c r="I12356" t="s">
        <v>54345</v>
      </c>
    </row>
    <row r="12357" spans="1:9" hidden="1" x14ac:dyDescent="0.35">
      <c r="A12357">
        <v>12356</v>
      </c>
      <c r="B12357" t="s">
        <v>12359</v>
      </c>
      <c r="C12357" s="2" t="str">
        <f ca="1">HYPERLINK([1]!PUBLIS_CAT[[#This Row],[URL]])</f>
        <v>https://articulo.mercadolibre.com.mx/MLM-946818877-juego-3-electrodos-para-cortadora-plasma-copla-40-14102-_JM</v>
      </c>
      <c r="D12357" t="s">
        <v>18311</v>
      </c>
      <c r="E12357" t="s">
        <v>28241</v>
      </c>
      <c r="F12357" t="s">
        <v>38178</v>
      </c>
      <c r="G12357" t="s">
        <v>44369</v>
      </c>
      <c r="H12357">
        <v>1</v>
      </c>
      <c r="I12357" t="s">
        <v>48254</v>
      </c>
    </row>
    <row r="12358" spans="1:9" hidden="1" x14ac:dyDescent="0.35">
      <c r="A12358">
        <v>12357</v>
      </c>
      <c r="B12358" t="s">
        <v>12360</v>
      </c>
      <c r="C12358" s="2" t="str">
        <f ca="1">HYPERLINK([1]!PUBLIS_CAT[[#This Row],[URL]])</f>
        <v>https://articulo.mercadolibre.com.mx/MLM-2347794787-pinza-8-ponchadora-para-cables-rj-45-8-contactos-truper-_JM</v>
      </c>
      <c r="D12358" t="s">
        <v>16987</v>
      </c>
      <c r="E12358" t="s">
        <v>26915</v>
      </c>
      <c r="F12358" t="s">
        <v>36852</v>
      </c>
      <c r="G12358" t="s">
        <v>44370</v>
      </c>
      <c r="H12358">
        <v>1</v>
      </c>
      <c r="I12358" t="s">
        <v>46879</v>
      </c>
    </row>
    <row r="12359" spans="1:9" hidden="1" x14ac:dyDescent="0.35">
      <c r="A12359">
        <v>12358</v>
      </c>
      <c r="B12359" t="s">
        <v>12361</v>
      </c>
      <c r="C12359" s="2" t="str">
        <f ca="1">HYPERLINK([1]!PUBLIS_CAT[[#This Row],[URL]])</f>
        <v>https://articulo.mercadolibre.com.mx/MLM-809946014-broca-prouter-media-cana-34-truper-11463-_JM</v>
      </c>
      <c r="D12359" t="s">
        <v>18984</v>
      </c>
      <c r="E12359" t="s">
        <v>28916</v>
      </c>
      <c r="F12359" t="s">
        <v>38853</v>
      </c>
      <c r="G12359" t="s">
        <v>44369</v>
      </c>
      <c r="H12359">
        <v>1</v>
      </c>
      <c r="I12359" t="s">
        <v>54346</v>
      </c>
    </row>
    <row r="12360" spans="1:9" hidden="1" x14ac:dyDescent="0.35">
      <c r="A12360">
        <v>12359</v>
      </c>
      <c r="B12360" t="s">
        <v>12362</v>
      </c>
      <c r="C12360" s="2" t="str">
        <f ca="1">HYPERLINK([1]!PUBLIS_CAT[[#This Row],[URL]])</f>
        <v>https://articulo.mercadolibre.com.mx/MLM-2093904135-bolsa-con-2-carbones-repuesto-p-sici-4-12-a-truper-102738-_JM</v>
      </c>
      <c r="D12360" t="s">
        <v>23835</v>
      </c>
      <c r="E12360" t="s">
        <v>33771</v>
      </c>
      <c r="F12360" t="s">
        <v>43709</v>
      </c>
      <c r="G12360" t="s">
        <v>44369</v>
      </c>
      <c r="H12360">
        <v>1</v>
      </c>
      <c r="I12360" t="s">
        <v>54347</v>
      </c>
    </row>
    <row r="12361" spans="1:9" hidden="1" x14ac:dyDescent="0.35">
      <c r="A12361">
        <v>12360</v>
      </c>
      <c r="B12361" t="s">
        <v>12363</v>
      </c>
      <c r="C12361" s="2" t="str">
        <f ca="1">HYPERLINK([1]!PUBLIS_CAT[[#This Row],[URL]])</f>
        <v>https://articulo.mercadolibre.com.mx/MLM-2008390603-broca-para-router-corte-en-v-12in-truper-_JM</v>
      </c>
      <c r="D12361" t="s">
        <v>19210</v>
      </c>
      <c r="E12361" t="s">
        <v>29142</v>
      </c>
      <c r="F12361" t="s">
        <v>39079</v>
      </c>
      <c r="G12361" t="s">
        <v>44370</v>
      </c>
      <c r="H12361">
        <v>1</v>
      </c>
      <c r="I12361" t="s">
        <v>48522</v>
      </c>
    </row>
    <row r="12362" spans="1:9" hidden="1" x14ac:dyDescent="0.35">
      <c r="A12362">
        <v>12361</v>
      </c>
      <c r="B12362" t="s">
        <v>12364</v>
      </c>
      <c r="C12362" s="2" t="str">
        <f ca="1">HYPERLINK([1]!PUBLIS_CAT[[#This Row],[URL]])</f>
        <v>https://articulo.mercadolibre.com.mx/MLM-2225215143-juego-3-electrodos-para-cortadora-plasma-copla-60x-14109-no-aplica-_JM</v>
      </c>
      <c r="D12362" t="s">
        <v>23117</v>
      </c>
      <c r="E12362" t="s">
        <v>33051</v>
      </c>
      <c r="F12362" t="s">
        <v>42989</v>
      </c>
      <c r="G12362" t="s">
        <v>44369</v>
      </c>
      <c r="H12362">
        <v>1</v>
      </c>
      <c r="I12362" t="s">
        <v>53341</v>
      </c>
    </row>
    <row r="12363" spans="1:9" hidden="1" x14ac:dyDescent="0.35">
      <c r="A12363">
        <v>12362</v>
      </c>
      <c r="B12363" t="s">
        <v>12365</v>
      </c>
      <c r="C12363" s="2" t="str">
        <f ca="1">HYPERLINK([1]!PUBLIS_CAT[[#This Row],[URL]])</f>
        <v>https://articulo.mercadolibre.com.mx/MLM-3685827202-juego-de-7-dados-cortos-punta-bristol-truper-jd-12x7-bc-_JM</v>
      </c>
      <c r="D12363" t="s">
        <v>23836</v>
      </c>
      <c r="E12363" t="s">
        <v>33772</v>
      </c>
      <c r="F12363" t="s">
        <v>43710</v>
      </c>
      <c r="G12363" t="s">
        <v>44368</v>
      </c>
      <c r="H12363">
        <v>1</v>
      </c>
      <c r="I12363" t="s">
        <v>54348</v>
      </c>
    </row>
    <row r="12364" spans="1:9" hidden="1" x14ac:dyDescent="0.35">
      <c r="A12364">
        <v>12363</v>
      </c>
      <c r="B12364" t="s">
        <v>12366</v>
      </c>
      <c r="C12364" s="2" t="str">
        <f ca="1">HYPERLINK([1]!PUBLIS_CAT[[#This Row],[URL]])</f>
        <v>https://articulo.mercadolibre.com.mx/MLM-2308580761-codo-rincon-acero-galvanizado-de-34-foset-color-gris-_JM</v>
      </c>
      <c r="D12364" t="s">
        <v>21054</v>
      </c>
      <c r="E12364" t="s">
        <v>30987</v>
      </c>
      <c r="F12364" t="s">
        <v>40924</v>
      </c>
      <c r="G12364" t="s">
        <v>44370</v>
      </c>
      <c r="H12364">
        <v>0.85229999999999995</v>
      </c>
      <c r="I12364" t="s">
        <v>54349</v>
      </c>
    </row>
    <row r="12365" spans="1:9" hidden="1" x14ac:dyDescent="0.35">
      <c r="A12365">
        <v>12364</v>
      </c>
      <c r="B12365" t="s">
        <v>12367</v>
      </c>
      <c r="C12365" s="2" t="str">
        <f ca="1">HYPERLINK([1]!PUBLIS_CAT[[#This Row],[URL]])</f>
        <v>https://articulo.mercadolibre.com.mx/MLM-1572755033-lata-de-gas-220g-14-de-vuelta-truper-11920-_JM</v>
      </c>
      <c r="D12365" t="s">
        <v>23837</v>
      </c>
      <c r="E12365" t="s">
        <v>33773</v>
      </c>
      <c r="F12365" t="s">
        <v>43711</v>
      </c>
      <c r="G12365" t="s">
        <v>44369</v>
      </c>
      <c r="H12365">
        <v>1</v>
      </c>
      <c r="I12365" t="s">
        <v>54350</v>
      </c>
    </row>
    <row r="12366" spans="1:9" x14ac:dyDescent="0.35">
      <c r="A12366">
        <v>12365</v>
      </c>
      <c r="B12366" t="s">
        <v>12368</v>
      </c>
      <c r="C12366" s="2" t="str">
        <f ca="1">HYPERLINK([1]!PUBLIS_CAT[[#This Row],[URL]])</f>
        <v>https://articulo.mercadolibre.com.mx/MLM-2755361176-correas-de-hombro-para-cargar-truper-10764-color-negro-talla-unitalla-_JM</v>
      </c>
      <c r="D12366" t="s">
        <v>23838</v>
      </c>
      <c r="E12366" t="s">
        <v>33774</v>
      </c>
      <c r="F12366" t="s">
        <v>43712</v>
      </c>
      <c r="G12366" t="s">
        <v>44370</v>
      </c>
      <c r="H12366">
        <v>0.39900000000000002</v>
      </c>
      <c r="I12366" t="s">
        <v>54351</v>
      </c>
    </row>
    <row r="12367" spans="1:9" hidden="1" x14ac:dyDescent="0.35">
      <c r="A12367">
        <v>12366</v>
      </c>
      <c r="B12367" t="s">
        <v>12369</v>
      </c>
      <c r="C12367" s="2" t="str">
        <f ca="1">HYPERLINK([1]!PUBLIS_CAT[[#This Row],[URL]])</f>
        <v>https://articulo.mercadolibre.com.mx/MLM-3661918088-tuerca-plastica-boquilla-fumigadora-fm-425-truper-11832-_JM</v>
      </c>
      <c r="D12367" t="s">
        <v>23839</v>
      </c>
      <c r="E12367" t="s">
        <v>33775</v>
      </c>
      <c r="F12367" t="s">
        <v>43713</v>
      </c>
      <c r="G12367" t="s">
        <v>44369</v>
      </c>
      <c r="H12367">
        <v>1</v>
      </c>
      <c r="I12367" t="s">
        <v>54352</v>
      </c>
    </row>
    <row r="12368" spans="1:9" hidden="1" x14ac:dyDescent="0.35">
      <c r="A12368">
        <v>12367</v>
      </c>
      <c r="B12368" t="s">
        <v>12370</v>
      </c>
      <c r="C12368" s="2" t="str">
        <f ca="1">HYPERLINK([1]!PUBLIS_CAT[[#This Row],[URL]])</f>
        <v>https://articulo.mercadolibre.com.mx/MLM-2292630789-niple-acero-galvanizado-1-x-10-cedula-40-foset-48826-_JM</v>
      </c>
      <c r="D12368" t="s">
        <v>23840</v>
      </c>
      <c r="E12368" t="s">
        <v>33776</v>
      </c>
      <c r="F12368" t="s">
        <v>43714</v>
      </c>
      <c r="G12368" t="s">
        <v>44369</v>
      </c>
      <c r="H12368">
        <v>1</v>
      </c>
      <c r="I12368" t="s">
        <v>54353</v>
      </c>
    </row>
    <row r="12369" spans="1:9" hidden="1" x14ac:dyDescent="0.35">
      <c r="A12369">
        <v>12368</v>
      </c>
      <c r="B12369" t="s">
        <v>12371</v>
      </c>
      <c r="C12369" s="2" t="str">
        <f ca="1">HYPERLINK([1]!PUBLIS_CAT[[#This Row],[URL]])</f>
        <v>https://articulo.mercadolibre.com.mx/MLM-2292618055-tapon-ppr-1-32mm-49875-10-pz-_JM</v>
      </c>
      <c r="D12369" t="s">
        <v>23841</v>
      </c>
      <c r="E12369" t="s">
        <v>33777</v>
      </c>
      <c r="F12369" t="s">
        <v>43715</v>
      </c>
      <c r="G12369" t="s">
        <v>44369</v>
      </c>
      <c r="H12369">
        <v>1</v>
      </c>
      <c r="I12369" t="s">
        <v>54354</v>
      </c>
    </row>
    <row r="12370" spans="1:9" hidden="1" x14ac:dyDescent="0.35">
      <c r="A12370">
        <v>12369</v>
      </c>
      <c r="B12370" t="s">
        <v>12372</v>
      </c>
      <c r="C12370" s="2" t="str">
        <f ca="1">HYPERLINK([1]!PUBLIS_CAT[[#This Row],[URL]])</f>
        <v>https://articulo.mercadolibre.com.mx/MLM-2009005915-manguera-vinilo-blanco-34-x-34x-120-cm-para-lavadora-fos-_JM</v>
      </c>
      <c r="D12370" t="s">
        <v>23779</v>
      </c>
      <c r="E12370" t="s">
        <v>33715</v>
      </c>
      <c r="F12370" t="s">
        <v>43653</v>
      </c>
      <c r="G12370" t="s">
        <v>44370</v>
      </c>
      <c r="H12370">
        <v>0.77439999999999998</v>
      </c>
      <c r="I12370" t="s">
        <v>54355</v>
      </c>
    </row>
    <row r="12371" spans="1:9" hidden="1" x14ac:dyDescent="0.35">
      <c r="A12371">
        <v>12370</v>
      </c>
      <c r="B12371" t="s">
        <v>12373</v>
      </c>
      <c r="C12371" s="2" t="str">
        <f ca="1">HYPERLINK([1]!PUBLIS_CAT[[#This Row],[URL]])</f>
        <v>https://articulo.mercadolibre.com.mx/MLM-3603799470-broca-hss-1-trublack-para-metal-truper-15395-_JM</v>
      </c>
      <c r="D12371" t="s">
        <v>21927</v>
      </c>
      <c r="E12371" t="s">
        <v>31861</v>
      </c>
      <c r="F12371" t="s">
        <v>41798</v>
      </c>
      <c r="G12371" t="s">
        <v>44369</v>
      </c>
      <c r="H12371">
        <v>1</v>
      </c>
      <c r="I12371" t="s">
        <v>50232</v>
      </c>
    </row>
    <row r="12372" spans="1:9" hidden="1" x14ac:dyDescent="0.35">
      <c r="A12372">
        <v>12371</v>
      </c>
      <c r="B12372" t="s">
        <v>12374</v>
      </c>
      <c r="C12372" s="2" t="str">
        <f ca="1">HYPERLINK([1]!PUBLIS_CAT[[#This Row],[URL]])</f>
        <v>https://articulo.mercadolibre.com.mx/MLM-2102691635-broca-sds-plus-1-x-10-truper-11289-_JM</v>
      </c>
      <c r="D12372" t="s">
        <v>22623</v>
      </c>
      <c r="E12372" t="s">
        <v>32557</v>
      </c>
      <c r="F12372" t="s">
        <v>42494</v>
      </c>
      <c r="G12372" t="s">
        <v>44369</v>
      </c>
      <c r="H12372">
        <v>1</v>
      </c>
      <c r="I12372" t="s">
        <v>54356</v>
      </c>
    </row>
    <row r="12373" spans="1:9" x14ac:dyDescent="0.35">
      <c r="A12373">
        <v>12372</v>
      </c>
      <c r="B12373" t="s">
        <v>12375</v>
      </c>
      <c r="C12373" s="2" t="str">
        <f ca="1">HYPERLINK([1]!PUBLIS_CAT[[#This Row],[URL]])</f>
        <v>https://articulo.mercadolibre.com.mx/MLM-2284181437-esmeriladora-de-banco-pretul-eba-516p-de-60-hz-color-amarillo-120-w-accesorio-_JM</v>
      </c>
      <c r="D12373" t="s">
        <v>14807</v>
      </c>
      <c r="E12373" t="s">
        <v>24729</v>
      </c>
      <c r="F12373" t="s">
        <v>34666</v>
      </c>
      <c r="G12373" t="s">
        <v>44370</v>
      </c>
      <c r="H12373">
        <v>0.43180000000000002</v>
      </c>
      <c r="I12373" t="s">
        <v>54357</v>
      </c>
    </row>
    <row r="12374" spans="1:9" hidden="1" x14ac:dyDescent="0.35">
      <c r="A12374">
        <v>12373</v>
      </c>
      <c r="B12374" t="s">
        <v>12376</v>
      </c>
      <c r="C12374" s="2" t="str">
        <f ca="1">HYPERLINK([1]!PUBLIS_CAT[[#This Row],[URL]])</f>
        <v>https://articulo.mercadolibre.com.mx/MLM-3339967118-cople-reduccion-bushing-cobre-2x1-foset-48876-_JM</v>
      </c>
      <c r="D12374" t="s">
        <v>23842</v>
      </c>
      <c r="E12374" t="s">
        <v>33778</v>
      </c>
      <c r="F12374" t="s">
        <v>43716</v>
      </c>
      <c r="G12374" t="s">
        <v>44369</v>
      </c>
      <c r="H12374">
        <v>1</v>
      </c>
      <c r="I12374" t="s">
        <v>53179</v>
      </c>
    </row>
    <row r="12375" spans="1:9" hidden="1" x14ac:dyDescent="0.35">
      <c r="A12375">
        <v>12374</v>
      </c>
      <c r="B12375" t="s">
        <v>12377</v>
      </c>
      <c r="C12375" s="2" t="str">
        <f ca="1">HYPERLINK([1]!PUBLIS_CAT[[#This Row],[URL]])</f>
        <v>https://articulo.mercadolibre.com.mx/MLM-2690174208-engrapadora-neumatica-14-truper-19218-_JM</v>
      </c>
      <c r="D12375" t="s">
        <v>16093</v>
      </c>
      <c r="E12375" t="s">
        <v>26019</v>
      </c>
      <c r="F12375" t="s">
        <v>35956</v>
      </c>
      <c r="G12375" t="s">
        <v>44370</v>
      </c>
      <c r="H12375">
        <v>0.83240000000000003</v>
      </c>
      <c r="I12375" t="s">
        <v>54358</v>
      </c>
    </row>
    <row r="12376" spans="1:9" hidden="1" x14ac:dyDescent="0.35">
      <c r="A12376">
        <v>12375</v>
      </c>
      <c r="B12376" t="s">
        <v>12378</v>
      </c>
      <c r="C12376" s="2" t="str">
        <f ca="1">HYPERLINK([1]!PUBLIS_CAT[[#This Row],[URL]])</f>
        <v>https://articulo.mercadolibre.com.mx/MLM-3669015600-abrazadera-para-unicanal-de-2volteck-46427-_JM</v>
      </c>
      <c r="D12376" t="s">
        <v>23843</v>
      </c>
      <c r="E12376" t="s">
        <v>33779</v>
      </c>
      <c r="F12376" t="s">
        <v>43717</v>
      </c>
      <c r="G12376" t="s">
        <v>44369</v>
      </c>
      <c r="H12376">
        <v>1</v>
      </c>
      <c r="I12376" t="s">
        <v>49492</v>
      </c>
    </row>
    <row r="12377" spans="1:9" hidden="1" x14ac:dyDescent="0.35">
      <c r="A12377">
        <v>12376</v>
      </c>
      <c r="B12377" t="s">
        <v>12379</v>
      </c>
      <c r="C12377" s="2" t="str">
        <f ca="1">HYPERLINK([1]!PUBLIS_CAT[[#This Row],[URL]])</f>
        <v>https://articulo.mercadolibre.com.mx/MLM-2866982300-retenedor-repuesto-carrete-des-330-430-y-520-17243-_JM</v>
      </c>
      <c r="D12377" t="s">
        <v>23844</v>
      </c>
      <c r="E12377" t="s">
        <v>33780</v>
      </c>
      <c r="F12377" t="s">
        <v>43718</v>
      </c>
      <c r="G12377" t="s">
        <v>44369</v>
      </c>
      <c r="H12377">
        <v>1</v>
      </c>
      <c r="I12377" t="s">
        <v>54359</v>
      </c>
    </row>
    <row r="12378" spans="1:9" x14ac:dyDescent="0.35">
      <c r="A12378">
        <v>12377</v>
      </c>
      <c r="B12378" t="s">
        <v>12380</v>
      </c>
      <c r="C12378" s="2" t="str">
        <f ca="1">HYPERLINK([1]!PUBLIS_CAT[[#This Row],[URL]])</f>
        <v>https://articulo.mercadolibre.com.mx/MLM-1981615719-caja-plastica-para-herramientas-industrial-13-marca-pretul-color-negro-_JM</v>
      </c>
      <c r="D12378" t="s">
        <v>19638</v>
      </c>
      <c r="E12378" t="s">
        <v>29570</v>
      </c>
      <c r="F12378" t="s">
        <v>39507</v>
      </c>
      <c r="G12378" t="s">
        <v>44370</v>
      </c>
      <c r="H12378">
        <v>0.40860000000000002</v>
      </c>
      <c r="I12378" t="s">
        <v>54360</v>
      </c>
    </row>
    <row r="12379" spans="1:9" hidden="1" x14ac:dyDescent="0.35">
      <c r="A12379">
        <v>12378</v>
      </c>
      <c r="B12379" t="s">
        <v>12381</v>
      </c>
      <c r="C12379" s="2" t="str">
        <f ca="1">HYPERLINK([1]!PUBLIS_CAT[[#This Row],[URL]])</f>
        <v>https://articulo.mercadolibre.com.mx/MLM-3481382400-interruptor-de-repuesto-para-lior-13p4-truper-_JM</v>
      </c>
      <c r="D12379" t="s">
        <v>14704</v>
      </c>
      <c r="E12379" t="s">
        <v>24626</v>
      </c>
      <c r="F12379" t="s">
        <v>34563</v>
      </c>
      <c r="G12379" t="s">
        <v>44368</v>
      </c>
      <c r="H12379">
        <v>1</v>
      </c>
    </row>
    <row r="12380" spans="1:9" hidden="1" x14ac:dyDescent="0.35">
      <c r="A12380">
        <v>12379</v>
      </c>
      <c r="B12380" t="s">
        <v>12382</v>
      </c>
      <c r="C12380" s="2" t="str">
        <f ca="1">HYPERLINK([1]!PUBLIS_CAT[[#This Row],[URL]])</f>
        <v>https://articulo.mercadolibre.com.mx/MLM-2332813509-taza-alargada-de-porcelana-marfil-foset-45479-color-beige-_JM</v>
      </c>
      <c r="D12380" t="s">
        <v>23845</v>
      </c>
      <c r="E12380" t="s">
        <v>33781</v>
      </c>
      <c r="F12380" t="s">
        <v>43719</v>
      </c>
      <c r="G12380" t="s">
        <v>44369</v>
      </c>
      <c r="H12380">
        <v>1</v>
      </c>
      <c r="I12380" t="s">
        <v>54361</v>
      </c>
    </row>
    <row r="12381" spans="1:9" hidden="1" x14ac:dyDescent="0.35">
      <c r="A12381">
        <v>12380</v>
      </c>
      <c r="B12381" t="s">
        <v>12383</v>
      </c>
      <c r="C12381" s="2" t="str">
        <f ca="1">HYPERLINK([1]!PUBLIS_CAT[[#This Row],[URL]])</f>
        <v>https://articulo.mercadolibre.com.mx/MLM-2206137960-broca-para-router-pecho-paloma-1-18-con-balero-truper-11479-_JM</v>
      </c>
      <c r="D12381" t="s">
        <v>20657</v>
      </c>
      <c r="E12381" t="s">
        <v>30590</v>
      </c>
      <c r="F12381" t="s">
        <v>40527</v>
      </c>
      <c r="G12381" t="s">
        <v>44369</v>
      </c>
      <c r="H12381">
        <v>1</v>
      </c>
      <c r="I12381" t="s">
        <v>54362</v>
      </c>
    </row>
    <row r="12382" spans="1:9" hidden="1" x14ac:dyDescent="0.35">
      <c r="A12382">
        <v>12381</v>
      </c>
      <c r="B12382" t="s">
        <v>12384</v>
      </c>
      <c r="C12382" s="2" t="str">
        <f ca="1">HYPERLINK([1]!PUBLIS_CAT[[#This Row],[URL]])</f>
        <v>https://articulo.mercadolibre.com.mx/MLM-3100403300-broca-para-concreto-13-x-150-mm-truper-de-acero-al-cromo-_JM</v>
      </c>
      <c r="D12382" t="s">
        <v>23846</v>
      </c>
      <c r="E12382" t="s">
        <v>33782</v>
      </c>
      <c r="F12382" t="s">
        <v>43720</v>
      </c>
      <c r="G12382" t="s">
        <v>44370</v>
      </c>
      <c r="H12382">
        <v>0.77890000000000004</v>
      </c>
      <c r="I12382" t="s">
        <v>54363</v>
      </c>
    </row>
    <row r="12383" spans="1:9" hidden="1" x14ac:dyDescent="0.35">
      <c r="A12383">
        <v>12382</v>
      </c>
      <c r="B12383" t="s">
        <v>12385</v>
      </c>
      <c r="C12383" s="2" t="str">
        <f ca="1">HYPERLINK([1]!PUBLIS_CAT[[#This Row],[URL]])</f>
        <v>https://articulo.mercadolibre.com.mx/MLM-3099925388-broca-plana-manita-1-zanco-hexagonal-14-madera-11384-_JM</v>
      </c>
      <c r="D12383" t="s">
        <v>20710</v>
      </c>
      <c r="E12383" t="s">
        <v>30643</v>
      </c>
      <c r="F12383" t="s">
        <v>40580</v>
      </c>
      <c r="G12383" t="s">
        <v>44369</v>
      </c>
      <c r="H12383">
        <v>1</v>
      </c>
      <c r="I12383" t="s">
        <v>51956</v>
      </c>
    </row>
    <row r="12384" spans="1:9" hidden="1" x14ac:dyDescent="0.35">
      <c r="A12384">
        <v>12383</v>
      </c>
      <c r="B12384" t="s">
        <v>12386</v>
      </c>
      <c r="C12384" s="2" t="str">
        <f ca="1">HYPERLINK([1]!PUBLIS_CAT[[#This Row],[URL]])</f>
        <v>https://articulo.mercadolibre.com.mx/MLM-3200754278-lija-para-madera-papel-cabinet-grano-40-truper-25-pzas-_JM</v>
      </c>
      <c r="D12384" t="s">
        <v>23847</v>
      </c>
      <c r="E12384" t="s">
        <v>33783</v>
      </c>
      <c r="F12384" t="s">
        <v>43721</v>
      </c>
      <c r="G12384" t="s">
        <v>44370</v>
      </c>
      <c r="H12384">
        <v>0.84289999999999998</v>
      </c>
      <c r="I12384" t="s">
        <v>54364</v>
      </c>
    </row>
    <row r="12385" spans="1:9" hidden="1" x14ac:dyDescent="0.35">
      <c r="A12385">
        <v>12384</v>
      </c>
      <c r="B12385" t="s">
        <v>12387</v>
      </c>
      <c r="C12385" s="2" t="str">
        <f ca="1">HYPERLINK([1]!PUBLIS_CAT[[#This Row],[URL]])</f>
        <v>https://articulo.mercadolibre.com.mx/MLM-2687855526-manguera-para-gas-aluminio-38-x-100-cm-bas-pretul-24061-_JM</v>
      </c>
      <c r="D12385" t="s">
        <v>23848</v>
      </c>
      <c r="E12385" t="s">
        <v>33784</v>
      </c>
      <c r="F12385" t="s">
        <v>43722</v>
      </c>
      <c r="G12385" t="s">
        <v>44369</v>
      </c>
      <c r="H12385">
        <v>1</v>
      </c>
      <c r="I12385" t="s">
        <v>54365</v>
      </c>
    </row>
    <row r="12386" spans="1:9" hidden="1" x14ac:dyDescent="0.35">
      <c r="A12386">
        <v>12385</v>
      </c>
      <c r="B12386" t="s">
        <v>12388</v>
      </c>
      <c r="C12386" s="2" t="str">
        <f ca="1">HYPERLINK([1]!PUBLIS_CAT[[#This Row],[URL]])</f>
        <v>https://articulo.mercadolibre.com.mx/MLM-1454844502-broca-sds-plus-14-x-4-truper-_JM</v>
      </c>
      <c r="D12386" t="s">
        <v>19729</v>
      </c>
      <c r="E12386" t="s">
        <v>29661</v>
      </c>
      <c r="F12386" t="s">
        <v>39598</v>
      </c>
      <c r="G12386" t="s">
        <v>44370</v>
      </c>
      <c r="H12386">
        <v>1</v>
      </c>
      <c r="I12386" t="s">
        <v>48024</v>
      </c>
    </row>
    <row r="12387" spans="1:9" hidden="1" x14ac:dyDescent="0.35">
      <c r="A12387">
        <v>12386</v>
      </c>
      <c r="B12387" t="s">
        <v>12389</v>
      </c>
      <c r="C12387" s="2" t="str">
        <f ca="1">HYPERLINK([1]!PUBLIS_CAT[[#This Row],[URL]])</f>
        <v>https://articulo.mercadolibre.com.mx/MLM-3712677658-foco-led-volteck-led-104e-campanario-color-blanco-frio-_JM</v>
      </c>
      <c r="D12387" t="s">
        <v>21328</v>
      </c>
      <c r="E12387" t="s">
        <v>31261</v>
      </c>
      <c r="F12387" t="s">
        <v>41198</v>
      </c>
      <c r="G12387" t="s">
        <v>44368</v>
      </c>
      <c r="H12387">
        <v>1</v>
      </c>
      <c r="I12387" t="s">
        <v>46808</v>
      </c>
    </row>
    <row r="12388" spans="1:9" hidden="1" x14ac:dyDescent="0.35">
      <c r="A12388">
        <v>12387</v>
      </c>
      <c r="B12388" t="s">
        <v>12390</v>
      </c>
      <c r="C12388" s="2" t="str">
        <f ca="1">HYPERLINK([1]!PUBLIS_CAT[[#This Row],[URL]])</f>
        <v>https://articulo.mercadolibre.com.mx/MLM-808170695-juego-de-brocas-mixto-9-piezas-truper-11339-_JM</v>
      </c>
      <c r="D12388" t="s">
        <v>17136</v>
      </c>
      <c r="E12388" t="s">
        <v>27064</v>
      </c>
      <c r="F12388" t="s">
        <v>37001</v>
      </c>
      <c r="G12388" t="s">
        <v>44369</v>
      </c>
      <c r="H12388">
        <v>1</v>
      </c>
      <c r="I12388" t="s">
        <v>47026</v>
      </c>
    </row>
    <row r="12389" spans="1:9" x14ac:dyDescent="0.35">
      <c r="A12389">
        <v>12388</v>
      </c>
      <c r="B12389" t="s">
        <v>12391</v>
      </c>
      <c r="C12389" s="2" t="str">
        <f ca="1">HYPERLINK([1]!PUBLIS_CAT[[#This Row],[URL]])</f>
        <v>https://articulo.mercadolibre.com.mx/MLM-2521978512-empotrado-aluminio-blanco-1xe26-volteck-46618-color-blanco-_JM</v>
      </c>
      <c r="D12389" t="s">
        <v>17496</v>
      </c>
      <c r="E12389" t="s">
        <v>27425</v>
      </c>
      <c r="F12389" t="s">
        <v>37362</v>
      </c>
      <c r="G12389" t="s">
        <v>44370</v>
      </c>
      <c r="H12389">
        <v>0.43769999999999998</v>
      </c>
      <c r="I12389" t="s">
        <v>52524</v>
      </c>
    </row>
    <row r="12390" spans="1:9" hidden="1" x14ac:dyDescent="0.35">
      <c r="A12390">
        <v>12389</v>
      </c>
      <c r="B12390" t="s">
        <v>12392</v>
      </c>
      <c r="C12390" s="2" t="str">
        <f ca="1">HYPERLINK([1]!PUBLIS_CAT[[#This Row],[URL]])</f>
        <v>https://articulo.mercadolibre.com.mx/MLM-2361177231-conector-de-cobre-de-rosca-interior-34-foset-basic-47629-_JM</v>
      </c>
      <c r="D12390" t="s">
        <v>23849</v>
      </c>
      <c r="E12390" t="s">
        <v>33785</v>
      </c>
      <c r="F12390" t="s">
        <v>43723</v>
      </c>
      <c r="G12390" t="s">
        <v>44369</v>
      </c>
      <c r="H12390">
        <v>1</v>
      </c>
      <c r="I12390" t="s">
        <v>54366</v>
      </c>
    </row>
    <row r="12391" spans="1:9" hidden="1" x14ac:dyDescent="0.35">
      <c r="A12391">
        <v>12390</v>
      </c>
      <c r="B12391" t="s">
        <v>12393</v>
      </c>
      <c r="C12391" s="2" t="str">
        <f ca="1">HYPERLINK([1]!PUBLIS_CAT[[#This Row],[URL]])</f>
        <v>https://articulo.mercadolibre.com.mx/MLM-2307749829-limpiador-de-carburador-345-ml-12-oz-truper-_JM</v>
      </c>
      <c r="D12391" t="s">
        <v>23850</v>
      </c>
      <c r="E12391" t="s">
        <v>33786</v>
      </c>
      <c r="F12391" t="s">
        <v>43724</v>
      </c>
      <c r="G12391" t="s">
        <v>44370</v>
      </c>
      <c r="H12391">
        <v>1</v>
      </c>
      <c r="I12391" t="s">
        <v>54367</v>
      </c>
    </row>
    <row r="12392" spans="1:9" hidden="1" x14ac:dyDescent="0.35">
      <c r="A12392">
        <v>12391</v>
      </c>
      <c r="B12392" t="s">
        <v>12394</v>
      </c>
      <c r="C12392" s="2" t="str">
        <f ca="1">HYPERLINK([1]!PUBLIS_CAT[[#This Row],[URL]])</f>
        <v>https://articulo.mercadolibre.com.mx/MLM-1976529917-micas-de-repuesto-p-careta-electronica-carel-913dx-truper-_JM</v>
      </c>
      <c r="D12392" t="s">
        <v>15045</v>
      </c>
      <c r="E12392" t="s">
        <v>24968</v>
      </c>
      <c r="F12392" t="s">
        <v>34905</v>
      </c>
      <c r="G12392" t="s">
        <v>44368</v>
      </c>
      <c r="H12392">
        <v>1</v>
      </c>
      <c r="I12392" t="s">
        <v>45785</v>
      </c>
    </row>
    <row r="12393" spans="1:9" hidden="1" x14ac:dyDescent="0.35">
      <c r="A12393">
        <v>12392</v>
      </c>
      <c r="B12393" t="s">
        <v>12395</v>
      </c>
      <c r="C12393" s="2" t="str">
        <f ca="1">HYPERLINK([1]!PUBLIS_CAT[[#This Row],[URL]])</f>
        <v>https://articulo.mercadolibre.com.mx/MLM-1952216217-lona-4-x-5m-azul-pretul-23734-_JM</v>
      </c>
      <c r="D12393" t="s">
        <v>16329</v>
      </c>
      <c r="E12393" t="s">
        <v>26255</v>
      </c>
      <c r="F12393" t="s">
        <v>36192</v>
      </c>
      <c r="G12393" t="s">
        <v>44369</v>
      </c>
      <c r="H12393">
        <v>1</v>
      </c>
      <c r="I12393" t="s">
        <v>46187</v>
      </c>
    </row>
    <row r="12394" spans="1:9" x14ac:dyDescent="0.35">
      <c r="A12394">
        <v>12393</v>
      </c>
      <c r="B12394" t="s">
        <v>12396</v>
      </c>
      <c r="C12394" s="2" t="str">
        <f ca="1">HYPERLINK([1]!PUBLIS_CAT[[#This Row],[URL]])</f>
        <v>https://articulo.mercadolibre.com.mx/MLM-4059323914-5-metros-de-cadena-plastica-5mm-color-a-color-azul-_JM</v>
      </c>
      <c r="D12394" t="s">
        <v>23851</v>
      </c>
      <c r="E12394" t="s">
        <v>33787</v>
      </c>
      <c r="F12394" t="s">
        <v>43725</v>
      </c>
      <c r="G12394" t="s">
        <v>44370</v>
      </c>
      <c r="H12394">
        <v>0.35120000000000001</v>
      </c>
      <c r="I12394" t="s">
        <v>54368</v>
      </c>
    </row>
    <row r="12395" spans="1:9" hidden="1" x14ac:dyDescent="0.35">
      <c r="A12395">
        <v>12394</v>
      </c>
      <c r="B12395" t="s">
        <v>12397</v>
      </c>
      <c r="C12395" s="2" t="str">
        <f ca="1">HYPERLINK([1]!PUBLIS_CAT[[#This Row],[URL]])</f>
        <v>https://articulo.mercadolibre.com.mx/MLM-809935305-broca-prouter-corte-recto-12-con-balero-truper-11444-_JM</v>
      </c>
      <c r="D12395" t="s">
        <v>22563</v>
      </c>
      <c r="E12395" t="s">
        <v>32497</v>
      </c>
      <c r="F12395" t="s">
        <v>42434</v>
      </c>
      <c r="G12395" t="s">
        <v>44369</v>
      </c>
      <c r="H12395">
        <v>1</v>
      </c>
      <c r="I12395" t="s">
        <v>54369</v>
      </c>
    </row>
    <row r="12396" spans="1:9" hidden="1" x14ac:dyDescent="0.35">
      <c r="A12396">
        <v>12395</v>
      </c>
      <c r="B12396" t="s">
        <v>12398</v>
      </c>
      <c r="C12396" s="2" t="str">
        <f ca="1">HYPERLINK([1]!PUBLIS_CAT[[#This Row],[URL]])</f>
        <v>https://articulo.mercadolibre.com.mx/MLM-1391921419-soplete-con-manguera-para-gas-200-psitruper-_JM</v>
      </c>
      <c r="D12396" t="s">
        <v>21661</v>
      </c>
      <c r="E12396" t="s">
        <v>31595</v>
      </c>
      <c r="F12396" t="s">
        <v>41532</v>
      </c>
      <c r="G12396" t="s">
        <v>44370</v>
      </c>
      <c r="H12396">
        <v>0.88039999999999996</v>
      </c>
      <c r="I12396" t="s">
        <v>54370</v>
      </c>
    </row>
    <row r="12397" spans="1:9" hidden="1" x14ac:dyDescent="0.35">
      <c r="A12397">
        <v>12396</v>
      </c>
      <c r="B12397" t="s">
        <v>12399</v>
      </c>
      <c r="C12397" s="2" t="str">
        <f ca="1">HYPERLINK([1]!PUBLIS_CAT[[#This Row],[URL]])</f>
        <v>https://articulo.mercadolibre.com.mx/MLM-2195872533-avellanador-hss-cambio-rapido-58-truper-_JM</v>
      </c>
      <c r="D12397" t="s">
        <v>22385</v>
      </c>
      <c r="E12397" t="s">
        <v>32319</v>
      </c>
      <c r="F12397" t="s">
        <v>42256</v>
      </c>
      <c r="G12397" t="s">
        <v>44370</v>
      </c>
      <c r="H12397">
        <v>1</v>
      </c>
      <c r="I12397" t="s">
        <v>52858</v>
      </c>
    </row>
    <row r="12398" spans="1:9" x14ac:dyDescent="0.35">
      <c r="A12398">
        <v>12397</v>
      </c>
      <c r="B12398" t="s">
        <v>12400</v>
      </c>
      <c r="C12398" s="2" t="str">
        <f ca="1">HYPERLINK([1]!PUBLIS_CAT[[#This Row],[URL]])</f>
        <v>https://articulo.mercadolibre.com.mx/MLM-2000250399-segueta-repuesto-p-guia-de-inglete-24-dpp-truper-14918-_JM</v>
      </c>
      <c r="D12398" t="s">
        <v>21536</v>
      </c>
      <c r="E12398" t="s">
        <v>31470</v>
      </c>
      <c r="F12398" t="s">
        <v>41407</v>
      </c>
      <c r="G12398" t="s">
        <v>44370</v>
      </c>
      <c r="H12398">
        <v>0.56830000000000003</v>
      </c>
      <c r="I12398" t="s">
        <v>54371</v>
      </c>
    </row>
    <row r="12399" spans="1:9" hidden="1" x14ac:dyDescent="0.35">
      <c r="A12399">
        <v>12398</v>
      </c>
      <c r="B12399" t="s">
        <v>12401</v>
      </c>
      <c r="C12399" s="2" t="str">
        <f ca="1">HYPERLINK([1]!PUBLIS_CAT[[#This Row],[URL]])</f>
        <v>https://articulo.mercadolibre.com.mx/MLM-1986998921-tuerca-union-lisa-de-cpvc-1-12-foset-_JM</v>
      </c>
      <c r="D12399" t="s">
        <v>23852</v>
      </c>
      <c r="E12399" t="s">
        <v>33788</v>
      </c>
      <c r="F12399" t="s">
        <v>43726</v>
      </c>
      <c r="G12399" t="s">
        <v>44370</v>
      </c>
      <c r="H12399">
        <v>1</v>
      </c>
      <c r="I12399" t="s">
        <v>52867</v>
      </c>
    </row>
    <row r="12400" spans="1:9" hidden="1" x14ac:dyDescent="0.35">
      <c r="A12400">
        <v>12399</v>
      </c>
      <c r="B12400" t="s">
        <v>12402</v>
      </c>
      <c r="C12400" s="2" t="str">
        <f ca="1">HYPERLINK([1]!PUBLIS_CAT[[#This Row],[URL]])</f>
        <v>https://articulo.mercadolibre.com.mx/MLM-2706138588-carbones-de-repuesto-para-sopladora-sopla-960-truper-_JM</v>
      </c>
      <c r="D12400" t="s">
        <v>14666</v>
      </c>
      <c r="E12400" t="s">
        <v>24588</v>
      </c>
      <c r="F12400" t="s">
        <v>34525</v>
      </c>
      <c r="G12400" t="s">
        <v>44368</v>
      </c>
      <c r="H12400">
        <v>1</v>
      </c>
      <c r="I12400" t="s">
        <v>53047</v>
      </c>
    </row>
    <row r="12401" spans="1:9" hidden="1" x14ac:dyDescent="0.35">
      <c r="A12401">
        <v>12400</v>
      </c>
      <c r="B12401" t="s">
        <v>12403</v>
      </c>
      <c r="C12401" s="2" t="str">
        <f ca="1">HYPERLINK([1]!PUBLIS_CAT[[#This Row],[URL]])</f>
        <v>https://articulo.mercadolibre.com.mx/MLM-1927457511-rack-para-muestrario-truper-_JM</v>
      </c>
      <c r="D12401" t="s">
        <v>23853</v>
      </c>
      <c r="E12401" t="s">
        <v>33789</v>
      </c>
      <c r="F12401" t="s">
        <v>43727</v>
      </c>
      <c r="G12401" t="s">
        <v>44370</v>
      </c>
      <c r="H12401">
        <v>1</v>
      </c>
      <c r="I12401" t="s">
        <v>54372</v>
      </c>
    </row>
    <row r="12402" spans="1:9" hidden="1" x14ac:dyDescent="0.35">
      <c r="A12402">
        <v>12401</v>
      </c>
      <c r="B12402" t="s">
        <v>12404</v>
      </c>
      <c r="C12402" s="2" t="str">
        <f ca="1">HYPERLINK([1]!PUBLIS_CAT[[#This Row],[URL]])</f>
        <v>https://articulo.mercadolibre.com.mx/MLM-3664559174-3-discos-de-lija-6-grano60-para-pul-4x6-16163-color-rojo-_JM</v>
      </c>
      <c r="D12402" t="s">
        <v>23313</v>
      </c>
      <c r="E12402" t="s">
        <v>33248</v>
      </c>
      <c r="F12402" t="s">
        <v>43186</v>
      </c>
      <c r="G12402" t="s">
        <v>44369</v>
      </c>
      <c r="H12402">
        <v>1</v>
      </c>
      <c r="I12402" t="s">
        <v>54373</v>
      </c>
    </row>
    <row r="12403" spans="1:9" x14ac:dyDescent="0.35">
      <c r="A12403">
        <v>12402</v>
      </c>
      <c r="B12403" t="s">
        <v>12405</v>
      </c>
      <c r="C12403" s="2" t="str">
        <f ca="1">HYPERLINK([1]!PUBLIS_CAT[[#This Row],[URL]])</f>
        <v>https://articulo.mercadolibre.com.mx/MLM-1958740565-colorante-p-tela-32-g-en-pastilla-castano-pretul-20558-_JM</v>
      </c>
      <c r="D12403" t="s">
        <v>18232</v>
      </c>
      <c r="E12403" t="s">
        <v>28162</v>
      </c>
      <c r="F12403" t="s">
        <v>38099</v>
      </c>
      <c r="G12403" t="s">
        <v>44370</v>
      </c>
      <c r="H12403">
        <v>0.29299999999999998</v>
      </c>
      <c r="I12403" t="s">
        <v>51610</v>
      </c>
    </row>
    <row r="12404" spans="1:9" hidden="1" x14ac:dyDescent="0.35">
      <c r="A12404">
        <v>12403</v>
      </c>
      <c r="B12404" t="s">
        <v>12406</v>
      </c>
      <c r="C12404" s="2" t="str">
        <f ca="1">HYPERLINK([1]!PUBLIS_CAT[[#This Row],[URL]])</f>
        <v>https://articulo.mercadolibre.com.mx/MLM-3631255460-2-ruedas-d-repuesto-para-comp-50lv-y-comp-80lv-truper-103320-_JM</v>
      </c>
      <c r="D12404" t="s">
        <v>23854</v>
      </c>
      <c r="E12404" t="s">
        <v>33790</v>
      </c>
      <c r="F12404" t="s">
        <v>43728</v>
      </c>
      <c r="G12404" t="s">
        <v>44369</v>
      </c>
      <c r="H12404">
        <v>1</v>
      </c>
      <c r="I12404" t="s">
        <v>54374</v>
      </c>
    </row>
    <row r="12405" spans="1:9" hidden="1" x14ac:dyDescent="0.35">
      <c r="A12405">
        <v>12404</v>
      </c>
      <c r="B12405" t="s">
        <v>12407</v>
      </c>
      <c r="C12405" s="2" t="str">
        <f ca="1">HYPERLINK([1]!PUBLIS_CAT[[#This Row],[URL]])</f>
        <v>https://articulo.mercadolibre.com.mx/MLM-2071347045-kit-de-refacciones-para-m-1249-p-truper-101670-_JM</v>
      </c>
      <c r="D12405" t="s">
        <v>23855</v>
      </c>
      <c r="E12405" t="s">
        <v>33791</v>
      </c>
      <c r="F12405" t="s">
        <v>43729</v>
      </c>
      <c r="G12405" t="s">
        <v>44369</v>
      </c>
      <c r="H12405">
        <v>1</v>
      </c>
      <c r="I12405" t="s">
        <v>54375</v>
      </c>
    </row>
    <row r="12406" spans="1:9" hidden="1" x14ac:dyDescent="0.35">
      <c r="A12406">
        <v>12405</v>
      </c>
      <c r="B12406" t="s">
        <v>12408</v>
      </c>
      <c r="C12406" s="2" t="str">
        <f ca="1">HYPERLINK([1]!PUBLIS_CAT[[#This Row],[URL]])</f>
        <v>https://articulo.mercadolibre.com.mx/MLM-3660758436-esmalte-aerosol-blanco-brillante-pretul-27171-_JM</v>
      </c>
      <c r="D12406" t="s">
        <v>20814</v>
      </c>
      <c r="E12406" t="s">
        <v>30747</v>
      </c>
      <c r="F12406" t="s">
        <v>40684</v>
      </c>
      <c r="G12406" t="s">
        <v>44369</v>
      </c>
      <c r="H12406">
        <v>1</v>
      </c>
      <c r="I12406" t="s">
        <v>54376</v>
      </c>
    </row>
    <row r="12407" spans="1:9" hidden="1" x14ac:dyDescent="0.35">
      <c r="A12407">
        <v>12406</v>
      </c>
      <c r="B12407" t="s">
        <v>12409</v>
      </c>
      <c r="C12407" s="2" t="str">
        <f ca="1">HYPERLINK([1]!PUBLIS_CAT[[#This Row],[URL]])</f>
        <v>https://articulo.mercadolibre.com.mx/MLM-2800501560-tijera-para-hojalatero-16-truper-_JM</v>
      </c>
      <c r="D12407" t="s">
        <v>23856</v>
      </c>
      <c r="E12407" t="s">
        <v>33792</v>
      </c>
      <c r="F12407" t="s">
        <v>43730</v>
      </c>
      <c r="G12407" t="s">
        <v>44370</v>
      </c>
      <c r="H12407">
        <v>1</v>
      </c>
      <c r="I12407" t="s">
        <v>54377</v>
      </c>
    </row>
    <row r="12408" spans="1:9" hidden="1" x14ac:dyDescent="0.35">
      <c r="A12408">
        <v>12407</v>
      </c>
      <c r="B12408" t="s">
        <v>12410</v>
      </c>
      <c r="C12408" s="2" t="str">
        <f ca="1">HYPERLINK([1]!PUBLIS_CAT[[#This Row],[URL]])</f>
        <v>https://articulo.mercadolibre.com.mx/MLM-3814716474-pistola-calafateadora-tipo-esqueleto-reforzada-truper-4-pzs-_JM</v>
      </c>
      <c r="D12408" t="s">
        <v>18351</v>
      </c>
      <c r="E12408" t="s">
        <v>28281</v>
      </c>
      <c r="F12408" t="s">
        <v>38218</v>
      </c>
      <c r="G12408" t="s">
        <v>44370</v>
      </c>
      <c r="H12408">
        <v>0.88439999999999996</v>
      </c>
      <c r="I12408" t="s">
        <v>54378</v>
      </c>
    </row>
    <row r="12409" spans="1:9" hidden="1" x14ac:dyDescent="0.35">
      <c r="A12409">
        <v>12408</v>
      </c>
      <c r="B12409" t="s">
        <v>12411</v>
      </c>
      <c r="C12409" s="2" t="str">
        <f ca="1">HYPERLINK([1]!PUBLIS_CAT[[#This Row],[URL]])</f>
        <v>https://articulo.mercadolibre.com.mx/MLM-2607960640-juego-de-4-pinzas-y-1-llave-ajustable-mango-de-vinil-pretul-_JM</v>
      </c>
      <c r="D12409" t="s">
        <v>17109</v>
      </c>
      <c r="E12409" t="s">
        <v>27037</v>
      </c>
      <c r="F12409" t="s">
        <v>36974</v>
      </c>
      <c r="G12409" t="s">
        <v>44370</v>
      </c>
      <c r="H12409">
        <v>0.80879999999999996</v>
      </c>
      <c r="I12409" t="s">
        <v>47437</v>
      </c>
    </row>
    <row r="12410" spans="1:9" x14ac:dyDescent="0.35">
      <c r="A12410">
        <v>12409</v>
      </c>
      <c r="B12410" t="s">
        <v>12412</v>
      </c>
      <c r="C12410" s="2" t="str">
        <f ca="1">HYPERLINK([1]!PUBLIS_CAT[[#This Row],[URL]])</f>
        <v>https://articulo.mercadolibre.com.mx/MLM-3861900788-martillo-cross-peen-truper-30938-1-kg-con-mango-de-nogal-_JM</v>
      </c>
      <c r="D12410" t="s">
        <v>15268</v>
      </c>
      <c r="E12410" t="s">
        <v>25192</v>
      </c>
      <c r="F12410" t="s">
        <v>35129</v>
      </c>
      <c r="G12410" t="s">
        <v>44370</v>
      </c>
      <c r="H12410">
        <v>0.41049999999999998</v>
      </c>
      <c r="I12410" t="s">
        <v>50959</v>
      </c>
    </row>
    <row r="12411" spans="1:9" hidden="1" x14ac:dyDescent="0.35">
      <c r="A12411">
        <v>12410</v>
      </c>
      <c r="B12411" t="s">
        <v>12413</v>
      </c>
      <c r="C12411" s="2" t="str">
        <f ca="1">HYPERLINK([1]!PUBLIS_CAT[[#This Row],[URL]])</f>
        <v>https://articulo.mercadolibre.com.mx/MLM-3339613196-marro-octagonal-10-lbs-mango-fibra-de-vidrio-16540-truper-_JM</v>
      </c>
      <c r="D12411" t="s">
        <v>15626</v>
      </c>
      <c r="E12411" t="s">
        <v>25551</v>
      </c>
      <c r="F12411" t="s">
        <v>35488</v>
      </c>
      <c r="G12411" t="s">
        <v>44369</v>
      </c>
      <c r="H12411">
        <v>1</v>
      </c>
      <c r="I12411" t="s">
        <v>45445</v>
      </c>
    </row>
    <row r="12412" spans="1:9" x14ac:dyDescent="0.35">
      <c r="A12412">
        <v>12411</v>
      </c>
      <c r="B12412" t="s">
        <v>12414</v>
      </c>
      <c r="C12412" s="2" t="str">
        <f ca="1">HYPERLINK([1]!PUBLIS_CAT[[#This Row],[URL]])</f>
        <v>https://articulo.mercadolibre.com.mx/MLM-1992625405-lima-delgada-triangulo-bastarda-con-mango-truper-102103-_JM</v>
      </c>
      <c r="D12412" t="s">
        <v>20982</v>
      </c>
      <c r="E12412" t="s">
        <v>30915</v>
      </c>
      <c r="F12412" t="s">
        <v>40852</v>
      </c>
      <c r="G12412" t="s">
        <v>44370</v>
      </c>
      <c r="H12412">
        <v>0.57530000000000003</v>
      </c>
      <c r="I12412" t="s">
        <v>50796</v>
      </c>
    </row>
    <row r="12413" spans="1:9" hidden="1" x14ac:dyDescent="0.35">
      <c r="A12413">
        <v>12412</v>
      </c>
      <c r="B12413" t="s">
        <v>12415</v>
      </c>
      <c r="C12413" s="2" t="str">
        <f ca="1">HYPERLINK([1]!PUBLIS_CAT[[#This Row],[URL]])</f>
        <v>https://articulo.mercadolibre.com.mx/MLM-2229231706-lona-gris-reforzada-4-x-7-m-truper-10774-_JM</v>
      </c>
      <c r="D12413" t="s">
        <v>16457</v>
      </c>
      <c r="E12413" t="s">
        <v>26384</v>
      </c>
      <c r="F12413" t="s">
        <v>36321</v>
      </c>
      <c r="G12413" t="s">
        <v>44369</v>
      </c>
      <c r="H12413">
        <v>1</v>
      </c>
      <c r="I12413" t="s">
        <v>46321</v>
      </c>
    </row>
    <row r="12414" spans="1:9" x14ac:dyDescent="0.35">
      <c r="A12414">
        <v>12413</v>
      </c>
      <c r="B12414" t="s">
        <v>12416</v>
      </c>
      <c r="C12414" s="2" t="str">
        <f ca="1">HYPERLINK([1]!PUBLIS_CAT[[#This Row],[URL]])</f>
        <v>https://articulo.mercadolibre.com.mx/MLM-3684868372-combo-rotomartillo-12-20v-adaptador-pdestornilladores-color-naranja-_JM</v>
      </c>
      <c r="D12414" t="s">
        <v>14868</v>
      </c>
      <c r="E12414" t="s">
        <v>24790</v>
      </c>
      <c r="F12414" t="s">
        <v>34727</v>
      </c>
      <c r="G12414" t="s">
        <v>44370</v>
      </c>
      <c r="H12414">
        <v>0.4778</v>
      </c>
      <c r="I12414" t="s">
        <v>54379</v>
      </c>
    </row>
    <row r="12415" spans="1:9" x14ac:dyDescent="0.35">
      <c r="A12415">
        <v>12414</v>
      </c>
      <c r="B12415" t="s">
        <v>12417</v>
      </c>
      <c r="C12415" s="2" t="str">
        <f ca="1">HYPERLINK([1]!PUBLIS_CAT[[#This Row],[URL]])</f>
        <v>https://articulo.mercadolibre.com.mx/MLM-2031389057-aspiradora-vertical-truper-plastica-12-gal-45425l-naranja-oscuro-60hz-_JM</v>
      </c>
      <c r="D12415" t="s">
        <v>14731</v>
      </c>
      <c r="E12415" t="s">
        <v>24653</v>
      </c>
      <c r="F12415" t="s">
        <v>34590</v>
      </c>
      <c r="G12415" t="s">
        <v>44370</v>
      </c>
      <c r="H12415">
        <v>0.46010000000000001</v>
      </c>
      <c r="I12415" t="s">
        <v>54380</v>
      </c>
    </row>
    <row r="12416" spans="1:9" hidden="1" x14ac:dyDescent="0.35">
      <c r="A12416">
        <v>12415</v>
      </c>
      <c r="B12416" t="s">
        <v>12418</v>
      </c>
      <c r="C12416" s="2" t="str">
        <f ca="1">HYPERLINK([1]!PUBLIS_CAT[[#This Row],[URL]])</f>
        <v>https://articulo.mercadolibre.com.mx/MLM-2718406198-llavero-linterna-led-incluye-pila-lr44-60-piezas-26003-60-pz-_JM</v>
      </c>
      <c r="D12416" t="s">
        <v>23857</v>
      </c>
      <c r="E12416" t="s">
        <v>33793</v>
      </c>
      <c r="F12416" t="s">
        <v>43731</v>
      </c>
      <c r="G12416" t="s">
        <v>44369</v>
      </c>
      <c r="H12416">
        <v>1</v>
      </c>
      <c r="I12416" t="s">
        <v>54381</v>
      </c>
    </row>
    <row r="12417" spans="1:9" hidden="1" x14ac:dyDescent="0.35">
      <c r="A12417">
        <v>12416</v>
      </c>
      <c r="B12417" t="s">
        <v>12419</v>
      </c>
      <c r="C12417" s="2" t="str">
        <f ca="1">HYPERLINK([1]!PUBLIS_CAT[[#This Row],[URL]])</f>
        <v>https://articulo.mercadolibre.com.mx/MLM-2295489211-gato-hidraulico-para-vehiculos-pretul-male-20p-formato-patin-_JM</v>
      </c>
      <c r="D12417" t="s">
        <v>17295</v>
      </c>
      <c r="E12417" t="s">
        <v>27223</v>
      </c>
      <c r="F12417" t="s">
        <v>37160</v>
      </c>
      <c r="G12417" t="s">
        <v>44368</v>
      </c>
      <c r="H12417">
        <v>1</v>
      </c>
      <c r="I12417" t="s">
        <v>44425</v>
      </c>
    </row>
    <row r="12418" spans="1:9" x14ac:dyDescent="0.35">
      <c r="A12418">
        <v>12417</v>
      </c>
      <c r="B12418" t="s">
        <v>12420</v>
      </c>
      <c r="C12418" s="2" t="str">
        <f ca="1">HYPERLINK([1]!PUBLIS_CAT[[#This Row],[URL]])</f>
        <v>https://articulo.mercadolibre.com.mx/MLM-3732208736-manguera-jardin-12-22m-porta-manguera-pistola-riego-color-verde-_JM</v>
      </c>
      <c r="D12418" t="s">
        <v>16478</v>
      </c>
      <c r="E12418" t="s">
        <v>26405</v>
      </c>
      <c r="F12418" t="s">
        <v>36342</v>
      </c>
      <c r="G12418" t="s">
        <v>44370</v>
      </c>
      <c r="H12418">
        <v>0.33050000000000002</v>
      </c>
      <c r="I12418" t="s">
        <v>54382</v>
      </c>
    </row>
    <row r="12419" spans="1:9" hidden="1" x14ac:dyDescent="0.35">
      <c r="A12419">
        <v>12418</v>
      </c>
      <c r="B12419" t="s">
        <v>12421</v>
      </c>
      <c r="C12419" s="2" t="str">
        <f ca="1">HYPERLINK([1]!PUBLIS_CAT[[#This Row],[URL]])</f>
        <v>https://articulo.mercadolibre.com.mx/MLM-2192310191-cutter-plastico-5-pretul-22403-paquete-con-12-piezas-_JM</v>
      </c>
      <c r="D12419" t="s">
        <v>19306</v>
      </c>
      <c r="E12419" t="s">
        <v>29238</v>
      </c>
      <c r="F12419" t="s">
        <v>39175</v>
      </c>
      <c r="G12419" t="s">
        <v>44369</v>
      </c>
      <c r="H12419">
        <v>1</v>
      </c>
      <c r="I12419" t="s">
        <v>54383</v>
      </c>
    </row>
    <row r="12420" spans="1:9" x14ac:dyDescent="0.35">
      <c r="A12420">
        <v>12419</v>
      </c>
      <c r="B12420" t="s">
        <v>12422</v>
      </c>
      <c r="C12420" s="2" t="str">
        <f ca="1">HYPERLINK([1]!PUBLIS_CAT[[#This Row],[URL]])</f>
        <v>https://articulo.mercadolibre.com.mx/MLM-4021097240-bascula-romana-de-resorte-25kg-herramienta-marca-truper-color-plateado-_JM</v>
      </c>
      <c r="D12420" t="s">
        <v>23858</v>
      </c>
      <c r="E12420" t="s">
        <v>33794</v>
      </c>
      <c r="F12420" t="s">
        <v>43732</v>
      </c>
      <c r="G12420" t="s">
        <v>44370</v>
      </c>
      <c r="H12420">
        <v>0.56389999999999996</v>
      </c>
      <c r="I12420" t="s">
        <v>54384</v>
      </c>
    </row>
    <row r="12421" spans="1:9" hidden="1" x14ac:dyDescent="0.35">
      <c r="A12421">
        <v>12420</v>
      </c>
      <c r="B12421" t="s">
        <v>12423</v>
      </c>
      <c r="C12421" s="2" t="str">
        <f ca="1">HYPERLINK([1]!PUBLIS_CAT[[#This Row],[URL]])</f>
        <v>https://articulo.mercadolibre.com.mx/MLM-3713217022-proteccion-soldar-capucha-carnaza-5-pzs-_JM</v>
      </c>
      <c r="D12421" t="s">
        <v>17751</v>
      </c>
      <c r="E12421" t="s">
        <v>27680</v>
      </c>
      <c r="F12421" t="s">
        <v>37617</v>
      </c>
      <c r="G12421" t="s">
        <v>44370</v>
      </c>
      <c r="H12421">
        <v>0.8639</v>
      </c>
      <c r="I12421" t="s">
        <v>54385</v>
      </c>
    </row>
    <row r="12422" spans="1:9" x14ac:dyDescent="0.35">
      <c r="A12422">
        <v>12421</v>
      </c>
      <c r="B12422" t="s">
        <v>12424</v>
      </c>
      <c r="C12422" s="2" t="str">
        <f ca="1">HYPERLINK([1]!PUBLIS_CAT[[#This Row],[URL]])</f>
        <v>https://articulo.mercadolibre.com.mx/MLM-3587998212-cable-coaxial-rg-6-rollo-500-metros-alta-frecuencia-tv-_JM</v>
      </c>
      <c r="D12422" t="s">
        <v>17338</v>
      </c>
      <c r="E12422" t="s">
        <v>27267</v>
      </c>
      <c r="F12422" t="s">
        <v>37204</v>
      </c>
      <c r="G12422" t="s">
        <v>44370</v>
      </c>
      <c r="H12422">
        <v>0.38929999999999998</v>
      </c>
      <c r="I12422" t="s">
        <v>54386</v>
      </c>
    </row>
    <row r="12423" spans="1:9" hidden="1" x14ac:dyDescent="0.35">
      <c r="A12423">
        <v>12422</v>
      </c>
      <c r="B12423" t="s">
        <v>12425</v>
      </c>
      <c r="C12423" s="2" t="str">
        <f ca="1">HYPERLINK([1]!PUBLIS_CAT[[#This Row],[URL]])</f>
        <v>https://articulo.mercadolibre.com.mx/MLM-1383373071-broca-sistema-insercion-12-x-6-sds-plus-concreto-11279-_JM</v>
      </c>
      <c r="D12423" t="s">
        <v>22738</v>
      </c>
      <c r="E12423" t="s">
        <v>32673</v>
      </c>
      <c r="F12423" t="s">
        <v>42610</v>
      </c>
      <c r="G12423" t="s">
        <v>44369</v>
      </c>
      <c r="H12423">
        <v>1</v>
      </c>
      <c r="I12423" t="s">
        <v>48973</v>
      </c>
    </row>
    <row r="12424" spans="1:9" x14ac:dyDescent="0.35">
      <c r="A12424">
        <v>12423</v>
      </c>
      <c r="B12424" t="s">
        <v>12426</v>
      </c>
      <c r="C12424" s="2" t="str">
        <f ca="1">HYPERLINK([1]!PUBLIS_CAT[[#This Row],[URL]])</f>
        <v>https://articulo.mercadolibre.com.mx/MLM-2027741299-kit-de-2-placas-armadas-con-3-apagadores-color-madera-_JM</v>
      </c>
      <c r="D12424" t="s">
        <v>17618</v>
      </c>
      <c r="E12424" t="s">
        <v>27547</v>
      </c>
      <c r="F12424" t="s">
        <v>37484</v>
      </c>
      <c r="G12424" t="s">
        <v>44370</v>
      </c>
      <c r="H12424">
        <v>0.36430000000000001</v>
      </c>
      <c r="I12424" t="s">
        <v>54387</v>
      </c>
    </row>
    <row r="12425" spans="1:9" hidden="1" x14ac:dyDescent="0.35">
      <c r="A12425">
        <v>12424</v>
      </c>
      <c r="B12425" t="s">
        <v>12427</v>
      </c>
      <c r="C12425" s="2" t="str">
        <f ca="1">HYPERLINK([1]!PUBLIS_CAT[[#This Row],[URL]])</f>
        <v>https://articulo.mercadolibre.com.mx/MLM-2428587669-soporte-de-hule-para-manguera-foset-fte-55xl-_JM</v>
      </c>
      <c r="D12425" t="s">
        <v>23859</v>
      </c>
      <c r="E12425" t="s">
        <v>33795</v>
      </c>
      <c r="F12425" t="s">
        <v>43733</v>
      </c>
      <c r="G12425" t="s">
        <v>44368</v>
      </c>
      <c r="H12425">
        <v>1</v>
      </c>
      <c r="I12425" t="s">
        <v>49045</v>
      </c>
    </row>
    <row r="12426" spans="1:9" hidden="1" x14ac:dyDescent="0.35">
      <c r="A12426">
        <v>12425</v>
      </c>
      <c r="B12426" t="s">
        <v>12428</v>
      </c>
      <c r="C12426" s="2" t="str">
        <f ca="1">HYPERLINK([1]!PUBLIS_CAT[[#This Row],[URL]])</f>
        <v>https://articulo.mercadolibre.com.mx/MLM-2515177026-hilo-albanil-chico-65-mt-amarillo-truper-14045-color-blanco-amarillo-rojo-azul-verde-naranja-_JM</v>
      </c>
      <c r="D12426" t="s">
        <v>16173</v>
      </c>
      <c r="E12426" t="s">
        <v>26099</v>
      </c>
      <c r="F12426" t="s">
        <v>36036</v>
      </c>
      <c r="G12426" t="s">
        <v>44369</v>
      </c>
      <c r="H12426">
        <v>1</v>
      </c>
      <c r="I12426" t="s">
        <v>54388</v>
      </c>
    </row>
    <row r="12427" spans="1:9" hidden="1" x14ac:dyDescent="0.35">
      <c r="A12427">
        <v>12426</v>
      </c>
      <c r="B12427" t="s">
        <v>12429</v>
      </c>
      <c r="C12427" s="2" t="str">
        <f ca="1">HYPERLINK([1]!PUBLIS_CAT[[#This Row],[URL]])</f>
        <v>https://articulo.mercadolibre.com.mx/MLM-3557729682-dado-6-puntas-std-1-316-cuadro-34-_JM</v>
      </c>
      <c r="D12427" t="s">
        <v>23154</v>
      </c>
      <c r="E12427" t="s">
        <v>33088</v>
      </c>
      <c r="F12427" t="s">
        <v>43026</v>
      </c>
      <c r="G12427" t="s">
        <v>44370</v>
      </c>
      <c r="H12427">
        <v>0.7681</v>
      </c>
      <c r="I12427" t="s">
        <v>54389</v>
      </c>
    </row>
    <row r="12428" spans="1:9" x14ac:dyDescent="0.35">
      <c r="A12428">
        <v>12427</v>
      </c>
      <c r="B12428" t="s">
        <v>12430</v>
      </c>
      <c r="C12428" s="2" t="str">
        <f ca="1">HYPERLINK([1]!PUBLIS_CAT[[#This Row],[URL]])</f>
        <v>https://internal-shop.mercadoshops.com.mx/MLM-3374204670-rollo-de-cinta-de-advertencia-precaucion-300m-truper-color-amarillo-_JM</v>
      </c>
      <c r="D12428" t="s">
        <v>17122</v>
      </c>
      <c r="E12428" t="s">
        <v>27050</v>
      </c>
      <c r="F12428" t="s">
        <v>36987</v>
      </c>
      <c r="G12428" t="s">
        <v>44370</v>
      </c>
      <c r="H12428">
        <v>0.50270000000000004</v>
      </c>
      <c r="I12428" t="s">
        <v>53905</v>
      </c>
    </row>
    <row r="12429" spans="1:9" hidden="1" x14ac:dyDescent="0.35">
      <c r="A12429">
        <v>12428</v>
      </c>
      <c r="B12429" t="s">
        <v>12431</v>
      </c>
      <c r="C12429" s="2" t="str">
        <f ca="1">HYPERLINK([1]!PUBLIS_CAT[[#This Row],[URL]])</f>
        <v>https://articulo.mercadolibre.com.mx/MLM-3809653352-mufa-roscada-1-14in-para-tubo-volteck-_JM</v>
      </c>
      <c r="D12429" t="s">
        <v>23860</v>
      </c>
      <c r="E12429" t="s">
        <v>33796</v>
      </c>
      <c r="F12429" t="s">
        <v>43734</v>
      </c>
      <c r="G12429" t="s">
        <v>44370</v>
      </c>
      <c r="H12429">
        <v>1</v>
      </c>
      <c r="I12429" t="s">
        <v>54390</v>
      </c>
    </row>
    <row r="12430" spans="1:9" hidden="1" x14ac:dyDescent="0.35">
      <c r="A12430">
        <v>12429</v>
      </c>
      <c r="B12430" t="s">
        <v>12432</v>
      </c>
      <c r="C12430" s="2" t="str">
        <f ca="1">HYPERLINK([1]!PUBLIS_CAT[[#This Row],[URL]])</f>
        <v>https://articulo.mercadolibre.com.mx/MLM-3524657076-pintura-en-aerosol-negro-metalico-bote-tradicional-102840-_JM</v>
      </c>
      <c r="D12430" t="s">
        <v>23861</v>
      </c>
      <c r="E12430" t="s">
        <v>33797</v>
      </c>
      <c r="F12430" t="s">
        <v>43735</v>
      </c>
      <c r="G12430" t="s">
        <v>44369</v>
      </c>
      <c r="H12430">
        <v>1</v>
      </c>
      <c r="I12430" t="s">
        <v>54391</v>
      </c>
    </row>
    <row r="12431" spans="1:9" hidden="1" x14ac:dyDescent="0.35">
      <c r="A12431">
        <v>12430</v>
      </c>
      <c r="B12431" t="s">
        <v>12433</v>
      </c>
      <c r="C12431" s="2" t="str">
        <f ca="1">HYPERLINK([1]!PUBLIS_CAT[[#This Row],[URL]])</f>
        <v>https://articulo.mercadolibre.com.mx/MLM-3065648278-rack-con-conexiones-para-manguera-de-pp-foset-55954-_JM</v>
      </c>
      <c r="D12431" t="s">
        <v>23862</v>
      </c>
      <c r="E12431" t="s">
        <v>33798</v>
      </c>
      <c r="F12431" t="s">
        <v>43736</v>
      </c>
      <c r="G12431" t="s">
        <v>44369</v>
      </c>
      <c r="H12431">
        <v>1</v>
      </c>
      <c r="I12431" t="s">
        <v>54392</v>
      </c>
    </row>
    <row r="12432" spans="1:9" hidden="1" x14ac:dyDescent="0.35">
      <c r="A12432">
        <v>12431</v>
      </c>
      <c r="B12432" t="s">
        <v>12434</v>
      </c>
      <c r="C12432" s="2" t="str">
        <f ca="1">HYPERLINK([1]!PUBLIS_CAT[[#This Row],[URL]])</f>
        <v>https://articulo.mercadolibre.com.mx/MLM-2247110045-lampara-13-w-espiral-mini-luz-calida-t2-b-48505-4-pzs-_JM</v>
      </c>
      <c r="D12432" t="s">
        <v>20334</v>
      </c>
      <c r="E12432" t="s">
        <v>30266</v>
      </c>
      <c r="F12432" t="s">
        <v>40203</v>
      </c>
      <c r="G12432" t="s">
        <v>44369</v>
      </c>
      <c r="H12432">
        <v>1</v>
      </c>
      <c r="I12432" t="s">
        <v>54393</v>
      </c>
    </row>
    <row r="12433" spans="1:9" hidden="1" x14ac:dyDescent="0.35">
      <c r="A12433">
        <v>12432</v>
      </c>
      <c r="B12433" t="s">
        <v>12435</v>
      </c>
      <c r="C12433" s="2" t="str">
        <f ca="1">HYPERLINK([1]!PUBLIS_CAT[[#This Row],[URL]])</f>
        <v>https://articulo.mercadolibre.com.mx/MLM-1383391047-broca-alta-velocidad-cobalto-1564-p3-metal-madera-11132-_JM</v>
      </c>
      <c r="D12433" t="s">
        <v>23863</v>
      </c>
      <c r="E12433" t="s">
        <v>33799</v>
      </c>
      <c r="F12433" t="s">
        <v>43737</v>
      </c>
      <c r="G12433" t="s">
        <v>44369</v>
      </c>
      <c r="H12433">
        <v>1</v>
      </c>
      <c r="I12433" t="s">
        <v>48101</v>
      </c>
    </row>
    <row r="12434" spans="1:9" x14ac:dyDescent="0.35">
      <c r="A12434">
        <v>12433</v>
      </c>
      <c r="B12434" t="s">
        <v>12436</v>
      </c>
      <c r="C12434" s="2" t="str">
        <f ca="1">HYPERLINK([1]!PUBLIS_CAT[[#This Row],[URL]])</f>
        <v>https://articulo.mercadolibre.com.mx/MLM-4073915696-dado-largo-de-impacto-24mm-6-puntas-cuadro-12-truper-_JM</v>
      </c>
      <c r="D12434" t="s">
        <v>21048</v>
      </c>
      <c r="E12434" t="s">
        <v>30981</v>
      </c>
      <c r="F12434" t="s">
        <v>40918</v>
      </c>
      <c r="G12434" t="s">
        <v>44370</v>
      </c>
      <c r="H12434">
        <v>0.72789999999999999</v>
      </c>
      <c r="I12434" t="s">
        <v>51061</v>
      </c>
    </row>
    <row r="12435" spans="1:9" hidden="1" x14ac:dyDescent="0.35">
      <c r="A12435">
        <v>12434</v>
      </c>
      <c r="B12435" t="s">
        <v>12437</v>
      </c>
      <c r="C12435" s="2" t="str">
        <f ca="1">HYPERLINK([1]!PUBLIS_CAT[[#This Row],[URL]])</f>
        <v>https://articulo.mercadolibre.com.mx/MLM-3662058948-collet-de-14-para-rou-a3-truper-101867-_JM</v>
      </c>
      <c r="D12435" t="s">
        <v>23864</v>
      </c>
      <c r="E12435" t="s">
        <v>33800</v>
      </c>
      <c r="F12435" t="s">
        <v>43738</v>
      </c>
      <c r="G12435" t="s">
        <v>44369</v>
      </c>
      <c r="H12435">
        <v>1</v>
      </c>
      <c r="I12435" t="s">
        <v>54394</v>
      </c>
    </row>
    <row r="12436" spans="1:9" hidden="1" x14ac:dyDescent="0.35">
      <c r="A12436">
        <v>12435</v>
      </c>
      <c r="B12436" t="s">
        <v>12438</v>
      </c>
      <c r="C12436" s="2" t="str">
        <f ca="1">HYPERLINK([1]!PUBLIS_CAT[[#This Row],[URL]])</f>
        <v>https://articulo.mercadolibre.com.mx/MLM-3659241964-broca-sistema-directo-insercion-716-x-12-11271-5-pz-_JM</v>
      </c>
      <c r="D12436" t="s">
        <v>18458</v>
      </c>
      <c r="E12436" t="s">
        <v>28388</v>
      </c>
      <c r="F12436" t="s">
        <v>38325</v>
      </c>
      <c r="G12436" t="s">
        <v>44369</v>
      </c>
      <c r="H12436">
        <v>1</v>
      </c>
      <c r="I12436" t="s">
        <v>54395</v>
      </c>
    </row>
    <row r="12437" spans="1:9" hidden="1" x14ac:dyDescent="0.35">
      <c r="A12437">
        <v>12436</v>
      </c>
      <c r="B12437" t="s">
        <v>12439</v>
      </c>
      <c r="C12437" s="2" t="str">
        <f ca="1">HYPERLINK([1]!PUBLIS_CAT[[#This Row],[URL]])</f>
        <v>https://articulo.mercadolibre.com.mx/MLM-2293104997-cople-de-cobre-con-ranura-1-12-foset-48849-cc-265-_JM</v>
      </c>
      <c r="D12437" t="s">
        <v>23865</v>
      </c>
      <c r="E12437" t="s">
        <v>33801</v>
      </c>
      <c r="F12437" t="s">
        <v>43739</v>
      </c>
      <c r="G12437" t="s">
        <v>44369</v>
      </c>
      <c r="H12437">
        <v>1</v>
      </c>
      <c r="I12437" t="s">
        <v>54396</v>
      </c>
    </row>
    <row r="12438" spans="1:9" hidden="1" x14ac:dyDescent="0.35">
      <c r="A12438">
        <v>12437</v>
      </c>
      <c r="B12438" t="s">
        <v>12440</v>
      </c>
      <c r="C12438" s="2" t="str">
        <f ca="1">HYPERLINK([1]!PUBLIS_CAT[[#This Row],[URL]])</f>
        <v>https://articulo.mercadolibre.com.mx/MLM-3662033256-careta-para-soldar-ergonomica-truper-13729-color-negro-_JM</v>
      </c>
      <c r="D12438" t="s">
        <v>16958</v>
      </c>
      <c r="E12438" t="s">
        <v>26886</v>
      </c>
      <c r="F12438" t="s">
        <v>36823</v>
      </c>
      <c r="G12438" t="s">
        <v>44369</v>
      </c>
      <c r="H12438">
        <v>1</v>
      </c>
      <c r="I12438" t="s">
        <v>54397</v>
      </c>
    </row>
    <row r="12439" spans="1:9" x14ac:dyDescent="0.35">
      <c r="A12439">
        <v>12438</v>
      </c>
      <c r="B12439" t="s">
        <v>12441</v>
      </c>
      <c r="C12439" s="2" t="str">
        <f ca="1">HYPERLINK([1]!PUBLIS_CAT[[#This Row],[URL]])</f>
        <v>https://articulo.mercadolibre.com.mx/MLM-1978627965-cinta-larga-fibra-de-vidrio-50-m-metalica-truper-12643-_JM</v>
      </c>
      <c r="D12439" t="s">
        <v>16304</v>
      </c>
      <c r="E12439" t="s">
        <v>26230</v>
      </c>
      <c r="F12439" t="s">
        <v>36167</v>
      </c>
      <c r="G12439" t="s">
        <v>44370</v>
      </c>
      <c r="H12439">
        <v>0.57199999999999995</v>
      </c>
      <c r="I12439" t="s">
        <v>54398</v>
      </c>
    </row>
    <row r="12440" spans="1:9" x14ac:dyDescent="0.35">
      <c r="A12440">
        <v>12439</v>
      </c>
      <c r="B12440" t="s">
        <v>12442</v>
      </c>
      <c r="C12440" s="2" t="str">
        <f ca="1">HYPERLINK([1]!PUBLIS_CAT[[#This Row],[URL]])</f>
        <v>https://articulo.mercadolibre.com.mx/MLM-2087097159-taladro-rotomartillo-casero-12-500-w-pretul-24058-_JM</v>
      </c>
      <c r="D12440" t="s">
        <v>14633</v>
      </c>
      <c r="E12440" t="s">
        <v>24555</v>
      </c>
      <c r="F12440" t="s">
        <v>34492</v>
      </c>
      <c r="G12440" t="s">
        <v>44370</v>
      </c>
      <c r="H12440">
        <v>0.42009999999999997</v>
      </c>
      <c r="I12440" t="s">
        <v>54399</v>
      </c>
    </row>
    <row r="12441" spans="1:9" hidden="1" x14ac:dyDescent="0.35">
      <c r="A12441">
        <v>12440</v>
      </c>
      <c r="B12441" t="s">
        <v>12443</v>
      </c>
      <c r="C12441" s="2" t="str">
        <f ca="1">HYPERLINK([1]!PUBLIS_CAT[[#This Row],[URL]])</f>
        <v>https://articulo.mercadolibre.com.mx/MLM-3929425584-afilador-cuchillos-base-con-ventosa-pretul-24140-_JM</v>
      </c>
      <c r="D12441" t="s">
        <v>18043</v>
      </c>
      <c r="E12441" t="s">
        <v>27973</v>
      </c>
      <c r="F12441" t="s">
        <v>37910</v>
      </c>
      <c r="G12441" t="s">
        <v>44369</v>
      </c>
      <c r="H12441">
        <v>1</v>
      </c>
      <c r="I12441" t="s">
        <v>47960</v>
      </c>
    </row>
    <row r="12442" spans="1:9" x14ac:dyDescent="0.35">
      <c r="A12442">
        <v>12441</v>
      </c>
      <c r="B12442" t="s">
        <v>12444</v>
      </c>
      <c r="C12442" s="2" t="str">
        <f ca="1">HYPERLINK([1]!PUBLIS_CAT[[#This Row],[URL]])</f>
        <v>https://articulo.mercadolibre.com.mx/MLM-3841103906-aspiradora-de-solidos-y-liquidos-3-gal-extension-10m-color-naranjanegro-_JM</v>
      </c>
      <c r="D12442" t="s">
        <v>14624</v>
      </c>
      <c r="E12442" t="s">
        <v>24546</v>
      </c>
      <c r="F12442" t="s">
        <v>34483</v>
      </c>
      <c r="G12442" t="s">
        <v>44370</v>
      </c>
      <c r="H12442">
        <v>0.68959999999999999</v>
      </c>
      <c r="I12442" t="s">
        <v>44920</v>
      </c>
    </row>
    <row r="12443" spans="1:9" x14ac:dyDescent="0.35">
      <c r="A12443">
        <v>12442</v>
      </c>
      <c r="B12443" t="s">
        <v>12445</v>
      </c>
      <c r="C12443" s="2" t="str">
        <f ca="1">HYPERLINK([1]!PUBLIS_CAT[[#This Row],[URL]])</f>
        <v>https://articulo.mercadolibre.com.mx/MLM-3595878072-gabinete-inferior-de-cocina-con-parrilla-de-gas-color-lombardia-marmol-negro-_JM</v>
      </c>
      <c r="D12443" t="s">
        <v>14980</v>
      </c>
      <c r="E12443" t="s">
        <v>24903</v>
      </c>
      <c r="F12443" t="s">
        <v>34840</v>
      </c>
      <c r="G12443" t="s">
        <v>44370</v>
      </c>
      <c r="H12443">
        <v>0.36009999999999998</v>
      </c>
      <c r="I12443" t="s">
        <v>50887</v>
      </c>
    </row>
    <row r="12444" spans="1:9" hidden="1" x14ac:dyDescent="0.35">
      <c r="A12444">
        <v>12443</v>
      </c>
      <c r="B12444" t="s">
        <v>12446</v>
      </c>
      <c r="C12444" s="2" t="str">
        <f ca="1">HYPERLINK([1]!PUBLIS_CAT[[#This Row],[URL]])</f>
        <v>https://articulo.mercadolibre.com.mx/MLM-2446466341-broca-hss-14-trugold-para-metal-en-blister-truper-12746-_JM</v>
      </c>
      <c r="D12444" t="s">
        <v>23866</v>
      </c>
      <c r="E12444" t="s">
        <v>33802</v>
      </c>
      <c r="F12444" t="s">
        <v>43740</v>
      </c>
      <c r="G12444" t="s">
        <v>44369</v>
      </c>
      <c r="H12444">
        <v>1</v>
      </c>
      <c r="I12444" t="s">
        <v>49897</v>
      </c>
    </row>
    <row r="12445" spans="1:9" x14ac:dyDescent="0.35">
      <c r="A12445">
        <v>12444</v>
      </c>
      <c r="B12445" t="s">
        <v>12447</v>
      </c>
      <c r="C12445" s="2" t="str">
        <f ca="1">HYPERLINK([1]!PUBLIS_CAT[[#This Row],[URL]])</f>
        <v>https://internal-shop.mercadoshops.com.mx/MLM-2446844133-kit-llave-de-impacto-broquero-bateria-ion-color-naranja-frecuencia-60-hz-_JM</v>
      </c>
      <c r="D12445" t="s">
        <v>17297</v>
      </c>
      <c r="E12445" t="s">
        <v>27225</v>
      </c>
      <c r="F12445" t="s">
        <v>37162</v>
      </c>
      <c r="G12445" t="s">
        <v>44370</v>
      </c>
      <c r="H12445">
        <v>0.4466</v>
      </c>
      <c r="I12445" t="s">
        <v>47190</v>
      </c>
    </row>
    <row r="12446" spans="1:9" hidden="1" x14ac:dyDescent="0.35">
      <c r="A12446">
        <v>12445</v>
      </c>
      <c r="B12446" t="s">
        <v>12448</v>
      </c>
      <c r="C12446" s="2" t="str">
        <f ca="1">HYPERLINK([1]!PUBLIS_CAT[[#This Row],[URL]])</f>
        <v>https://articulo.mercadolibre.com.mx/MLM-3651235786-lima-triangulo-6-pesado-mango-truper-19679-12-pzs-_JM</v>
      </c>
      <c r="D12446" t="s">
        <v>18410</v>
      </c>
      <c r="E12446" t="s">
        <v>28340</v>
      </c>
      <c r="F12446" t="s">
        <v>38277</v>
      </c>
      <c r="G12446" t="s">
        <v>44369</v>
      </c>
      <c r="H12446">
        <v>1</v>
      </c>
      <c r="I12446" t="s">
        <v>47381</v>
      </c>
    </row>
    <row r="12447" spans="1:9" hidden="1" x14ac:dyDescent="0.35">
      <c r="A12447">
        <v>12446</v>
      </c>
      <c r="B12447" t="s">
        <v>12449</v>
      </c>
      <c r="C12447" s="2" t="str">
        <f ca="1">HYPERLINK([1]!PUBLIS_CAT[[#This Row],[URL]])</f>
        <v>https://articulo.mercadolibre.com.mx/MLM-3099950742-brocasierra-bimetalica-425-mandril-716-madera-acero-14728-_JM</v>
      </c>
      <c r="D12447" t="s">
        <v>23867</v>
      </c>
      <c r="E12447" t="s">
        <v>33803</v>
      </c>
      <c r="F12447" t="s">
        <v>43741</v>
      </c>
      <c r="G12447" t="s">
        <v>44369</v>
      </c>
      <c r="H12447">
        <v>1</v>
      </c>
      <c r="I12447" t="s">
        <v>46479</v>
      </c>
    </row>
    <row r="12448" spans="1:9" x14ac:dyDescent="0.35">
      <c r="A12448">
        <v>12447</v>
      </c>
      <c r="B12448" t="s">
        <v>12450</v>
      </c>
      <c r="C12448" s="2" t="str">
        <f ca="1">HYPERLINK([1]!PUBLIS_CAT[[#This Row],[URL]])</f>
        <v>https://articulo.mercadolibre.com.mx/MLM-2184163079-kit-12-cinta-doble-capa-tuk-4029-blister-19mmx-5m-color-beige-_JM</v>
      </c>
      <c r="D12448" t="s">
        <v>23868</v>
      </c>
      <c r="E12448" t="s">
        <v>33804</v>
      </c>
      <c r="F12448" t="s">
        <v>43742</v>
      </c>
      <c r="G12448" t="s">
        <v>44370</v>
      </c>
      <c r="H12448">
        <v>0.2843</v>
      </c>
      <c r="I12448" t="s">
        <v>54400</v>
      </c>
    </row>
    <row r="12449" spans="1:9" hidden="1" x14ac:dyDescent="0.35">
      <c r="A12449">
        <v>12448</v>
      </c>
      <c r="B12449" t="s">
        <v>12451</v>
      </c>
      <c r="C12449" s="2" t="str">
        <f ca="1">HYPERLINK([1]!PUBLIS_CAT[[#This Row],[URL]])</f>
        <v>https://articulo.mercadolibre.com.mx/MLM-3661477322-broca-alta-velocidad-oxido-negro-38-15337-_JM</v>
      </c>
      <c r="D12449" t="s">
        <v>23869</v>
      </c>
      <c r="E12449" t="s">
        <v>33805</v>
      </c>
      <c r="F12449" t="s">
        <v>43743</v>
      </c>
      <c r="G12449" t="s">
        <v>44369</v>
      </c>
      <c r="H12449">
        <v>1</v>
      </c>
      <c r="I12449" t="s">
        <v>54401</v>
      </c>
    </row>
    <row r="12450" spans="1:9" hidden="1" x14ac:dyDescent="0.35">
      <c r="A12450">
        <v>12449</v>
      </c>
      <c r="B12450" t="s">
        <v>12452</v>
      </c>
      <c r="C12450" s="2" t="str">
        <f ca="1">HYPERLINK([1]!PUBLIS_CAT[[#This Row],[URL]])</f>
        <v>https://articulo.mercadolibre.com.mx/MLM-3660106882-dado-12-12-puntas-standard-1116-truper-13305-color-plateado-_JM</v>
      </c>
      <c r="D12450" t="s">
        <v>23870</v>
      </c>
      <c r="E12450" t="s">
        <v>33806</v>
      </c>
      <c r="F12450" t="s">
        <v>43744</v>
      </c>
      <c r="G12450" t="s">
        <v>44369</v>
      </c>
      <c r="H12450">
        <v>1</v>
      </c>
      <c r="I12450" t="s">
        <v>54402</v>
      </c>
    </row>
    <row r="12451" spans="1:9" hidden="1" x14ac:dyDescent="0.35">
      <c r="A12451">
        <v>12450</v>
      </c>
      <c r="B12451" t="s">
        <v>12453</v>
      </c>
      <c r="C12451" s="2" t="str">
        <f ca="1">HYPERLINK([1]!PUBLIS_CAT[[#This Row],[URL]])</f>
        <v>https://articulo.mercadolibre.com.mx/MLM-3660171488-dado-12-6-puntas-milimetrico-13-mm-truper-13263-color-gris-oscuro-_JM</v>
      </c>
      <c r="D12451" t="s">
        <v>23871</v>
      </c>
      <c r="E12451" t="s">
        <v>33807</v>
      </c>
      <c r="F12451" t="s">
        <v>43745</v>
      </c>
      <c r="G12451" t="s">
        <v>44369</v>
      </c>
      <c r="H12451">
        <v>1</v>
      </c>
      <c r="I12451" t="s">
        <v>54403</v>
      </c>
    </row>
    <row r="12452" spans="1:9" x14ac:dyDescent="0.35">
      <c r="A12452">
        <v>12451</v>
      </c>
      <c r="B12452" t="s">
        <v>12454</v>
      </c>
      <c r="C12452" s="2" t="str">
        <f ca="1">HYPERLINK([1]!PUBLIS_CAT[[#This Row],[URL]])</f>
        <v>https://articulo.mercadolibre.com.mx/MLM-2124354635-lamparas-led-tipo-bulbo-g45-colores-8-portalamparas-_JM</v>
      </c>
      <c r="D12452" t="s">
        <v>20072</v>
      </c>
      <c r="E12452" t="s">
        <v>30004</v>
      </c>
      <c r="F12452" t="s">
        <v>39941</v>
      </c>
      <c r="G12452" t="s">
        <v>44370</v>
      </c>
      <c r="H12452">
        <v>0.50560000000000005</v>
      </c>
      <c r="I12452" t="s">
        <v>54404</v>
      </c>
    </row>
    <row r="12453" spans="1:9" hidden="1" x14ac:dyDescent="0.35">
      <c r="A12453">
        <v>12452</v>
      </c>
      <c r="B12453" t="s">
        <v>12455</v>
      </c>
      <c r="C12453" s="2" t="str">
        <f ca="1">HYPERLINK([1]!PUBLIS_CAT[[#This Row],[URL]])</f>
        <v>https://articulo.mercadolibre.com.mx/MLM-2218932027-desarmador-acetato-plano-cuadrada-10-x-516-truper-14107-_JM</v>
      </c>
      <c r="D12453" t="s">
        <v>23872</v>
      </c>
      <c r="E12453" t="s">
        <v>33808</v>
      </c>
      <c r="F12453" t="s">
        <v>43746</v>
      </c>
      <c r="G12453" t="s">
        <v>44369</v>
      </c>
      <c r="H12453">
        <v>1</v>
      </c>
      <c r="I12453" t="s">
        <v>48161</v>
      </c>
    </row>
    <row r="12454" spans="1:9" hidden="1" x14ac:dyDescent="0.35">
      <c r="A12454">
        <v>12453</v>
      </c>
      <c r="B12454" t="s">
        <v>12456</v>
      </c>
      <c r="C12454" s="2" t="str">
        <f ca="1">HYPERLINK([1]!PUBLIS_CAT[[#This Row],[URL]])</f>
        <v>https://articulo.mercadolibre.com.mx/MLM-2745835180-linea-de-vida-absorbedor-impacto-gancho-rob-truper-17041-color-naranja-claro-talla-u-_JM</v>
      </c>
      <c r="D12454" t="s">
        <v>23873</v>
      </c>
      <c r="E12454" t="s">
        <v>33809</v>
      </c>
      <c r="F12454" t="s">
        <v>43747</v>
      </c>
      <c r="G12454" t="s">
        <v>44369</v>
      </c>
      <c r="H12454">
        <v>1</v>
      </c>
      <c r="I12454" t="s">
        <v>54405</v>
      </c>
    </row>
    <row r="12455" spans="1:9" hidden="1" x14ac:dyDescent="0.35">
      <c r="A12455">
        <v>12454</v>
      </c>
      <c r="B12455" t="s">
        <v>12457</v>
      </c>
      <c r="C12455" s="2" t="str">
        <f ca="1">HYPERLINK([1]!PUBLIS_CAT[[#This Row],[URL]])</f>
        <v>https://articulo.mercadolibre.com.mx/MLM-3664298286-filtro-de-espuma-para-liquidos-para-asp-04n06n-truper-_JM</v>
      </c>
      <c r="D12455" t="s">
        <v>23874</v>
      </c>
      <c r="E12455" t="s">
        <v>33810</v>
      </c>
      <c r="F12455" t="s">
        <v>43748</v>
      </c>
      <c r="G12455" t="s">
        <v>44370</v>
      </c>
      <c r="H12455">
        <v>1</v>
      </c>
      <c r="I12455" t="s">
        <v>54406</v>
      </c>
    </row>
    <row r="12456" spans="1:9" x14ac:dyDescent="0.35">
      <c r="A12456">
        <v>12455</v>
      </c>
      <c r="B12456" t="s">
        <v>12458</v>
      </c>
      <c r="C12456" s="2" t="str">
        <f ca="1">HYPERLINK([1]!PUBLIS_CAT[[#This Row],[URL]])</f>
        <v>https://articulo.mercadolibre.com.mx/MLM-2175844237-aspiradora-y-sopladora-12-galones-herramienta-marca-truper-color-naranja-oscuro-127-v-60-hz-_JM</v>
      </c>
      <c r="D12456" t="s">
        <v>20233</v>
      </c>
      <c r="E12456" t="s">
        <v>30165</v>
      </c>
      <c r="F12456" t="s">
        <v>40102</v>
      </c>
      <c r="G12456" t="s">
        <v>44370</v>
      </c>
      <c r="H12456">
        <v>0.33500000000000002</v>
      </c>
      <c r="I12456" t="s">
        <v>44556</v>
      </c>
    </row>
    <row r="12457" spans="1:9" hidden="1" x14ac:dyDescent="0.35">
      <c r="A12457">
        <v>12456</v>
      </c>
      <c r="B12457" t="s">
        <v>12459</v>
      </c>
      <c r="C12457" s="2" t="str">
        <f ca="1">HYPERLINK([1]!PUBLIS_CAT[[#This Row],[URL]])</f>
        <v>https://articulo.mercadolibre.com.mx/MLM-2367331823-llave-para-rou-nx2-truper-102781-color-galvanizado-_JM</v>
      </c>
      <c r="D12457" t="s">
        <v>23875</v>
      </c>
      <c r="E12457" t="s">
        <v>33811</v>
      </c>
      <c r="F12457" t="s">
        <v>43749</v>
      </c>
      <c r="G12457" t="s">
        <v>44369</v>
      </c>
      <c r="H12457">
        <v>1</v>
      </c>
      <c r="I12457" t="s">
        <v>54407</v>
      </c>
    </row>
    <row r="12458" spans="1:9" hidden="1" x14ac:dyDescent="0.35">
      <c r="A12458">
        <v>12457</v>
      </c>
      <c r="B12458" t="s">
        <v>12460</v>
      </c>
      <c r="C12458" s="2" t="str">
        <f ca="1">HYPERLINK([1]!PUBLIS_CAT[[#This Row],[URL]])</f>
        <v>https://articulo.mercadolibre.com.mx/MLM-804621683-broca-escalonada-6-escalones-truper-12120-_JM</v>
      </c>
      <c r="D12458" t="s">
        <v>22540</v>
      </c>
      <c r="E12458" t="s">
        <v>32474</v>
      </c>
      <c r="F12458" t="s">
        <v>42411</v>
      </c>
      <c r="G12458" t="s">
        <v>44369</v>
      </c>
      <c r="H12458">
        <v>1</v>
      </c>
      <c r="I12458" t="s">
        <v>52666</v>
      </c>
    </row>
    <row r="12459" spans="1:9" x14ac:dyDescent="0.35">
      <c r="A12459">
        <v>12458</v>
      </c>
      <c r="B12459" t="s">
        <v>12461</v>
      </c>
      <c r="C12459" s="2" t="str">
        <f ca="1">HYPERLINK([1]!PUBLIS_CAT[[#This Row],[URL]])</f>
        <v>https://articulo.mercadolibre.com.mx/MLM-2080276481-5-discos-lija-5-para-remocion-rapida-y-acabado-fino-cantidad-de-granos-240-_JM</v>
      </c>
      <c r="D12459" t="s">
        <v>21831</v>
      </c>
      <c r="E12459" t="s">
        <v>31765</v>
      </c>
      <c r="F12459" t="s">
        <v>41702</v>
      </c>
      <c r="G12459" t="s">
        <v>44370</v>
      </c>
      <c r="H12459">
        <v>0.51039999999999996</v>
      </c>
      <c r="I12459" t="s">
        <v>51889</v>
      </c>
    </row>
    <row r="12460" spans="1:9" hidden="1" x14ac:dyDescent="0.35">
      <c r="A12460">
        <v>12459</v>
      </c>
      <c r="B12460" t="s">
        <v>12462</v>
      </c>
      <c r="C12460" s="2" t="str">
        <f ca="1">HYPERLINK([1]!PUBLIS_CAT[[#This Row],[URL]])</f>
        <v>https://articulo.mercadolibre.com.mx/MLM-3099834430-broca-alta-velocidad-cobalto-34-p3-metal-madera-11172-_JM</v>
      </c>
      <c r="D12460" t="s">
        <v>23876</v>
      </c>
      <c r="E12460" t="s">
        <v>33812</v>
      </c>
      <c r="F12460" t="s">
        <v>43750</v>
      </c>
      <c r="G12460" t="s">
        <v>44369</v>
      </c>
      <c r="H12460">
        <v>1</v>
      </c>
      <c r="I12460" t="s">
        <v>48101</v>
      </c>
    </row>
    <row r="12461" spans="1:9" hidden="1" x14ac:dyDescent="0.35">
      <c r="A12461">
        <v>12460</v>
      </c>
      <c r="B12461" t="s">
        <v>12463</v>
      </c>
      <c r="C12461" s="2" t="str">
        <f ca="1">HYPERLINK([1]!PUBLIS_CAT[[#This Row],[URL]])</f>
        <v>https://articulo.mercadolibre.com.mx/MLM-3295453316-truper-brou-rd1-12x-broca-para-router-redondeadora-con-_JM</v>
      </c>
      <c r="D12461" t="s">
        <v>20461</v>
      </c>
      <c r="E12461" t="s">
        <v>30393</v>
      </c>
      <c r="F12461" t="s">
        <v>40330</v>
      </c>
      <c r="G12461" t="s">
        <v>44368</v>
      </c>
      <c r="H12461">
        <v>1</v>
      </c>
      <c r="I12461" t="s">
        <v>52759</v>
      </c>
    </row>
    <row r="12462" spans="1:9" x14ac:dyDescent="0.35">
      <c r="A12462">
        <v>12461</v>
      </c>
      <c r="B12462" t="s">
        <v>12464</v>
      </c>
      <c r="C12462" s="2" t="str">
        <f ca="1">HYPERLINK([1]!PUBLIS_CAT[[#This Row],[URL]])</f>
        <v>https://articulo.mercadolibre.com.mx/MLM-2058500267-lampara-de-led-2000-lm-recargable-reflector-portatil-carcasa-gris-luz-blanco-frio-_JM</v>
      </c>
      <c r="D12462" t="s">
        <v>14820</v>
      </c>
      <c r="E12462" t="s">
        <v>24742</v>
      </c>
      <c r="F12462" t="s">
        <v>34679</v>
      </c>
      <c r="G12462" t="s">
        <v>44370</v>
      </c>
      <c r="H12462">
        <v>0.41399999999999998</v>
      </c>
      <c r="I12462" t="s">
        <v>54408</v>
      </c>
    </row>
    <row r="12463" spans="1:9" x14ac:dyDescent="0.35">
      <c r="A12463">
        <v>12462</v>
      </c>
      <c r="B12463" t="s">
        <v>12465</v>
      </c>
      <c r="C12463" s="2" t="str">
        <f ca="1">HYPERLINK([1]!PUBLIS_CAT[[#This Row],[URL]])</f>
        <v>https://articulo.mercadolibre.com.mx/MLM-2637289788-vaso-de-plastico-para-pistola-electrica-900ml-truper-_JM</v>
      </c>
      <c r="D12463" t="s">
        <v>21517</v>
      </c>
      <c r="E12463" t="s">
        <v>31451</v>
      </c>
      <c r="F12463" t="s">
        <v>41388</v>
      </c>
      <c r="G12463" t="s">
        <v>44370</v>
      </c>
      <c r="H12463">
        <v>0.50980000000000003</v>
      </c>
      <c r="I12463" t="s">
        <v>54409</v>
      </c>
    </row>
    <row r="12464" spans="1:9" hidden="1" x14ac:dyDescent="0.35">
      <c r="A12464">
        <v>12463</v>
      </c>
      <c r="B12464" t="s">
        <v>12466</v>
      </c>
      <c r="C12464" s="2" t="str">
        <f ca="1">HYPERLINK([1]!PUBLIS_CAT[[#This Row],[URL]])</f>
        <v>https://articulo.mercadolibre.com.mx/MLM-3660763020-exhibidor-tipo-gondola-foset-aqua-_JM</v>
      </c>
      <c r="D12464" t="s">
        <v>23877</v>
      </c>
      <c r="E12464" t="s">
        <v>33813</v>
      </c>
      <c r="F12464" t="s">
        <v>43751</v>
      </c>
      <c r="G12464" t="s">
        <v>44370</v>
      </c>
      <c r="H12464">
        <v>1</v>
      </c>
      <c r="I12464" t="s">
        <v>54410</v>
      </c>
    </row>
    <row r="12465" spans="1:9" hidden="1" x14ac:dyDescent="0.35">
      <c r="A12465">
        <v>12464</v>
      </c>
      <c r="B12465" t="s">
        <v>12467</v>
      </c>
      <c r="C12465" s="2" t="str">
        <f ca="1">HYPERLINK([1]!PUBLIS_CAT[[#This Row],[URL]])</f>
        <v>https://articulo.mercadolibre.com.mx/MLM-2688033092-carbones-de-repuesto-para-moto-tool-moto-a2-truper-_JM</v>
      </c>
      <c r="D12465" t="s">
        <v>14723</v>
      </c>
      <c r="E12465" t="s">
        <v>24645</v>
      </c>
      <c r="F12465" t="s">
        <v>34582</v>
      </c>
      <c r="G12465" t="s">
        <v>44368</v>
      </c>
      <c r="H12465">
        <v>1</v>
      </c>
      <c r="I12465" t="s">
        <v>44556</v>
      </c>
    </row>
    <row r="12466" spans="1:9" hidden="1" x14ac:dyDescent="0.35">
      <c r="A12466">
        <v>12465</v>
      </c>
      <c r="B12466" t="s">
        <v>12468</v>
      </c>
      <c r="C12466" s="2" t="str">
        <f ca="1">HYPERLINK([1]!PUBLIS_CAT[[#This Row],[URL]])</f>
        <v>https://articulo.mercadolibre.com.mx/MLM-2410001970-charola-plastica-para-bascula-mecanica-pretul-color-blanco-_JM</v>
      </c>
      <c r="D12466" t="s">
        <v>23878</v>
      </c>
      <c r="E12466" t="s">
        <v>33814</v>
      </c>
      <c r="F12466" t="s">
        <v>43752</v>
      </c>
      <c r="G12466" t="s">
        <v>44370</v>
      </c>
      <c r="H12466">
        <v>0.88260000000000005</v>
      </c>
      <c r="I12466" t="s">
        <v>54411</v>
      </c>
    </row>
    <row r="12467" spans="1:9" hidden="1" x14ac:dyDescent="0.35">
      <c r="A12467">
        <v>12466</v>
      </c>
      <c r="B12467" t="s">
        <v>12469</v>
      </c>
      <c r="C12467" s="2" t="str">
        <f ca="1">HYPERLINK([1]!PUBLIS_CAT[[#This Row],[URL]])</f>
        <v>https://articulo.mercadolibre.com.mx/MLM-2049694523-foset-tubig-tbf-81-_JM</v>
      </c>
      <c r="D12467" t="s">
        <v>22361</v>
      </c>
      <c r="E12467" t="s">
        <v>32295</v>
      </c>
      <c r="F12467" t="s">
        <v>42232</v>
      </c>
      <c r="G12467" t="s">
        <v>44368</v>
      </c>
      <c r="H12467">
        <v>1</v>
      </c>
      <c r="I12467" t="s">
        <v>49243</v>
      </c>
    </row>
    <row r="12468" spans="1:9" hidden="1" x14ac:dyDescent="0.35">
      <c r="A12468">
        <v>12467</v>
      </c>
      <c r="B12468" t="s">
        <v>12470</v>
      </c>
      <c r="C12468" s="2" t="str">
        <f ca="1">HYPERLINK([1]!PUBLIS_CAT[[#This Row],[URL]])</f>
        <v>https://articulo.mercadolibre.com.mx/MLM-4087621722-dado-de-impacto-de-24-mm-6-puntas-cuadro-12-truper-_JM</v>
      </c>
      <c r="D12468" t="s">
        <v>23879</v>
      </c>
      <c r="E12468" t="s">
        <v>33815</v>
      </c>
      <c r="F12468" t="s">
        <v>43753</v>
      </c>
      <c r="G12468" t="s">
        <v>44370</v>
      </c>
      <c r="H12468">
        <v>1</v>
      </c>
      <c r="I12468" t="s">
        <v>54412</v>
      </c>
    </row>
    <row r="12469" spans="1:9" hidden="1" x14ac:dyDescent="0.35">
      <c r="A12469">
        <v>12468</v>
      </c>
      <c r="B12469" t="s">
        <v>12471</v>
      </c>
      <c r="C12469" s="2" t="str">
        <f ca="1">HYPERLINK([1]!PUBLIS_CAT[[#This Row],[URL]])</f>
        <v>https://articulo.mercadolibre.com.mx/MLM-3809805072-bolsa-c10-abrazaderas-omega-1-p-tubo-pared-gruesa-44474-_JM</v>
      </c>
      <c r="D12469" t="s">
        <v>22697</v>
      </c>
      <c r="E12469" t="s">
        <v>32631</v>
      </c>
      <c r="F12469" t="s">
        <v>42568</v>
      </c>
      <c r="G12469" t="s">
        <v>44369</v>
      </c>
      <c r="H12469">
        <v>1</v>
      </c>
      <c r="I12469" t="s">
        <v>54413</v>
      </c>
    </row>
    <row r="12470" spans="1:9" hidden="1" x14ac:dyDescent="0.35">
      <c r="A12470">
        <v>12469</v>
      </c>
      <c r="B12470" t="s">
        <v>12472</v>
      </c>
      <c r="C12470" s="2" t="str">
        <f ca="1">HYPERLINK([1]!PUBLIS_CAT[[#This Row],[URL]])</f>
        <v>https://articulo.mercadolibre.com.mx/MLM-3908765152-bolsa-con-2-carbones-de-repuesto-para-mote-18-truper-_JM</v>
      </c>
      <c r="D12470" t="s">
        <v>15446</v>
      </c>
      <c r="E12470" t="s">
        <v>25370</v>
      </c>
      <c r="F12470" t="s">
        <v>35307</v>
      </c>
      <c r="G12470" t="s">
        <v>44368</v>
      </c>
      <c r="H12470">
        <v>1</v>
      </c>
      <c r="I12470" t="s">
        <v>44556</v>
      </c>
    </row>
    <row r="12471" spans="1:9" hidden="1" x14ac:dyDescent="0.35">
      <c r="A12471">
        <v>12470</v>
      </c>
      <c r="B12471" t="s">
        <v>12473</v>
      </c>
      <c r="C12471" s="2" t="str">
        <f ca="1">HYPERLINK([1]!PUBLIS_CAT[[#This Row],[URL]])</f>
        <v>https://internal-shop.mercadoshops.com.mx/MLM-2018942153-bolsa-con-2-carbones-de-repuesto-para-pipi-33e-truper-_JM</v>
      </c>
      <c r="D12471" t="s">
        <v>14857</v>
      </c>
      <c r="E12471" t="s">
        <v>24779</v>
      </c>
      <c r="F12471" t="s">
        <v>34716</v>
      </c>
      <c r="G12471" t="s">
        <v>44368</v>
      </c>
      <c r="H12471">
        <v>1</v>
      </c>
      <c r="I12471" t="s">
        <v>44556</v>
      </c>
    </row>
    <row r="12472" spans="1:9" hidden="1" x14ac:dyDescent="0.35">
      <c r="A12472">
        <v>12471</v>
      </c>
      <c r="B12472" t="s">
        <v>12474</v>
      </c>
      <c r="C12472" s="2" t="str">
        <f ca="1">HYPERLINK([1]!PUBLIS_CAT[[#This Row],[URL]])</f>
        <v>https://articulo.mercadolibre.com.mx/MLM-2365062175-bolsa-con-2-carbones-de-repuesto-para-esma-4-12p2-truper-_JM</v>
      </c>
      <c r="D12472" t="s">
        <v>14696</v>
      </c>
      <c r="E12472" t="s">
        <v>24618</v>
      </c>
      <c r="F12472" t="s">
        <v>34555</v>
      </c>
      <c r="G12472" t="s">
        <v>44368</v>
      </c>
      <c r="H12472">
        <v>1</v>
      </c>
    </row>
    <row r="12473" spans="1:9" hidden="1" x14ac:dyDescent="0.35">
      <c r="A12473">
        <v>12472</v>
      </c>
      <c r="B12473" t="s">
        <v>12475</v>
      </c>
      <c r="C12473" s="2" t="str">
        <f ca="1">HYPERLINK([1]!PUBLIS_CAT[[#This Row],[URL]])</f>
        <v>https://articulo.mercadolibre.com.mx/MLM-1337679656-multimetro-digital-junior-truper-_JM</v>
      </c>
      <c r="D12473" t="s">
        <v>14707</v>
      </c>
      <c r="E12473" t="s">
        <v>24629</v>
      </c>
      <c r="F12473" t="s">
        <v>34566</v>
      </c>
      <c r="G12473" t="s">
        <v>44370</v>
      </c>
      <c r="H12473">
        <v>1</v>
      </c>
      <c r="I12473" t="s">
        <v>54414</v>
      </c>
    </row>
    <row r="12474" spans="1:9" hidden="1" x14ac:dyDescent="0.35">
      <c r="A12474">
        <v>12473</v>
      </c>
      <c r="B12474" t="s">
        <v>12476</v>
      </c>
      <c r="C12474" s="2" t="str">
        <f ca="1">HYPERLINK([1]!PUBLIS_CAT[[#This Row],[URL]])</f>
        <v>https://articulo.mercadolibre.com.mx/MLM-3844307050-desarmador-acetato-plano-10-x-516-truper-14005-_JM</v>
      </c>
      <c r="D12474" t="s">
        <v>23880</v>
      </c>
      <c r="E12474" t="s">
        <v>33816</v>
      </c>
      <c r="F12474" t="s">
        <v>43754</v>
      </c>
      <c r="G12474" t="s">
        <v>44369</v>
      </c>
      <c r="H12474">
        <v>1</v>
      </c>
      <c r="I12474" t="s">
        <v>54415</v>
      </c>
    </row>
    <row r="12475" spans="1:9" hidden="1" x14ac:dyDescent="0.35">
      <c r="A12475">
        <v>12474</v>
      </c>
      <c r="B12475" t="s">
        <v>12477</v>
      </c>
      <c r="C12475" s="2" t="str">
        <f ca="1">HYPERLINK([1]!PUBLIS_CAT[[#This Row],[URL]])</f>
        <v>https://articulo.mercadolibre.com.mx/MLM-3660103676-concha-plastica-p-carretilla-cat-60plx-truper-expert-103362-_JM</v>
      </c>
      <c r="D12475" t="s">
        <v>23881</v>
      </c>
      <c r="E12475" t="s">
        <v>33817</v>
      </c>
      <c r="F12475" t="s">
        <v>43755</v>
      </c>
      <c r="G12475" t="s">
        <v>44369</v>
      </c>
      <c r="H12475">
        <v>1</v>
      </c>
      <c r="I12475" t="s">
        <v>54416</v>
      </c>
    </row>
    <row r="12476" spans="1:9" hidden="1" x14ac:dyDescent="0.35">
      <c r="A12476">
        <v>12475</v>
      </c>
      <c r="B12476" t="s">
        <v>12478</v>
      </c>
      <c r="C12476" s="2" t="str">
        <f ca="1">HYPERLINK([1]!PUBLIS_CAT[[#This Row],[URL]])</f>
        <v>https://articulo.mercadolibre.com.mx/MLM-3637271336-100-empaque-conico-pvc-antifugas-p-manguera-estandar-10381-color-negro-_JM</v>
      </c>
      <c r="D12476" t="s">
        <v>23882</v>
      </c>
      <c r="E12476" t="s">
        <v>33818</v>
      </c>
      <c r="F12476" t="s">
        <v>43756</v>
      </c>
      <c r="G12476" t="s">
        <v>44369</v>
      </c>
      <c r="H12476">
        <v>1</v>
      </c>
      <c r="I12476" t="s">
        <v>54417</v>
      </c>
    </row>
    <row r="12477" spans="1:9" hidden="1" x14ac:dyDescent="0.35">
      <c r="A12477">
        <v>12476</v>
      </c>
      <c r="B12477" t="s">
        <v>12479</v>
      </c>
      <c r="C12477" s="2" t="str">
        <f ca="1">HYPERLINK([1]!PUBLIS_CAT[[#This Row],[URL]])</f>
        <v>https://articulo.mercadolibre.com.mx/MLM-2263608615-diablo-de-carga-plegable-150-kg-aluminio-truper-14091-_JM</v>
      </c>
      <c r="D12477" t="s">
        <v>16092</v>
      </c>
      <c r="E12477" t="s">
        <v>26018</v>
      </c>
      <c r="F12477" t="s">
        <v>35955</v>
      </c>
      <c r="G12477" t="s">
        <v>44370</v>
      </c>
      <c r="H12477">
        <v>0.81710000000000005</v>
      </c>
      <c r="I12477" t="s">
        <v>54418</v>
      </c>
    </row>
    <row r="12478" spans="1:9" hidden="1" x14ac:dyDescent="0.35">
      <c r="A12478">
        <v>12477</v>
      </c>
      <c r="B12478" t="s">
        <v>12480</v>
      </c>
      <c r="C12478" s="2" t="str">
        <f ca="1">HYPERLINK([1]!PUBLIS_CAT[[#This Row],[URL]])</f>
        <v>https://articulo.mercadolibre.com.mx/MLM-4060350050-rollo-de-manguera-plana-3-x-75m-de-descarga-con-conexiones-azul-_JM</v>
      </c>
      <c r="D12478" t="s">
        <v>23057</v>
      </c>
      <c r="E12478" t="s">
        <v>32992</v>
      </c>
      <c r="F12478" t="s">
        <v>42929</v>
      </c>
      <c r="G12478" t="s">
        <v>44370</v>
      </c>
      <c r="H12478">
        <v>0.92989999999999995</v>
      </c>
      <c r="I12478" t="s">
        <v>54419</v>
      </c>
    </row>
    <row r="12479" spans="1:9" hidden="1" x14ac:dyDescent="0.35">
      <c r="A12479">
        <v>12478</v>
      </c>
      <c r="B12479" t="s">
        <v>12481</v>
      </c>
      <c r="C12479" s="2" t="str">
        <f ca="1">HYPERLINK([1]!PUBLIS_CAT[[#This Row],[URL]])</f>
        <v>https://articulo.mercadolibre.com.mx/MLM-2587483050-conector-robusto-de-aluminio-12-hembra-truper-101163-color-naranja-_JM</v>
      </c>
      <c r="D12479" t="s">
        <v>20369</v>
      </c>
      <c r="E12479" t="s">
        <v>30301</v>
      </c>
      <c r="F12479" t="s">
        <v>40238</v>
      </c>
      <c r="G12479" t="s">
        <v>44369</v>
      </c>
      <c r="H12479">
        <v>1</v>
      </c>
      <c r="I12479" t="s">
        <v>50370</v>
      </c>
    </row>
    <row r="12480" spans="1:9" hidden="1" x14ac:dyDescent="0.35">
      <c r="A12480">
        <v>12479</v>
      </c>
      <c r="B12480" t="s">
        <v>12482</v>
      </c>
      <c r="C12480" s="2" t="str">
        <f ca="1">HYPERLINK([1]!PUBLIS_CAT[[#This Row],[URL]])</f>
        <v>https://articulo.mercadolibre.com.mx/MLM-1819519897-truper-hp-0-gancho-de-cesped-dentado-16pulg-41cm-10pulg-_JM</v>
      </c>
      <c r="D12480" t="s">
        <v>19417</v>
      </c>
      <c r="E12480" t="s">
        <v>29349</v>
      </c>
      <c r="F12480" t="s">
        <v>39286</v>
      </c>
      <c r="G12480" t="s">
        <v>44368</v>
      </c>
      <c r="H12480">
        <v>1</v>
      </c>
      <c r="I12480" t="s">
        <v>54420</v>
      </c>
    </row>
    <row r="12481" spans="1:9" hidden="1" x14ac:dyDescent="0.35">
      <c r="A12481">
        <v>12480</v>
      </c>
      <c r="B12481" t="s">
        <v>12483</v>
      </c>
      <c r="C12481" s="2" t="str">
        <f ca="1">HYPERLINK([1]!PUBLIS_CAT[[#This Row],[URL]])</f>
        <v>https://articulo.mercadolibre.com.mx/MLM-3873673724-lona-de-polietileno-reforzada-12x17-m-g-_JM</v>
      </c>
      <c r="D12481" t="s">
        <v>16383</v>
      </c>
      <c r="E12481" t="s">
        <v>26309</v>
      </c>
      <c r="F12481" t="s">
        <v>36246</v>
      </c>
      <c r="G12481" t="s">
        <v>44370</v>
      </c>
      <c r="H12481">
        <v>0.78659999999999997</v>
      </c>
      <c r="I12481" t="s">
        <v>53650</v>
      </c>
    </row>
    <row r="12482" spans="1:9" hidden="1" x14ac:dyDescent="0.35">
      <c r="A12482">
        <v>12481</v>
      </c>
      <c r="B12482" t="s">
        <v>12484</v>
      </c>
      <c r="C12482" s="2" t="str">
        <f ca="1">HYPERLINK([1]!PUBLIS_CAT[[#This Row],[URL]])</f>
        <v>https://articulo.mercadolibre.com.mx/MLM-1385656295-marro-octagonal-10-lbs-mango-fibra-de-vidrio-16540-_JM</v>
      </c>
      <c r="D12482" t="s">
        <v>15626</v>
      </c>
      <c r="E12482" t="s">
        <v>25551</v>
      </c>
      <c r="F12482" t="s">
        <v>35488</v>
      </c>
      <c r="G12482" t="s">
        <v>44369</v>
      </c>
      <c r="H12482">
        <v>1</v>
      </c>
      <c r="I12482" t="s">
        <v>54421</v>
      </c>
    </row>
    <row r="12483" spans="1:9" hidden="1" x14ac:dyDescent="0.35">
      <c r="A12483">
        <v>12482</v>
      </c>
      <c r="B12483" t="s">
        <v>12485</v>
      </c>
      <c r="C12483" s="2" t="str">
        <f ca="1">HYPERLINK([1]!PUBLIS_CAT[[#This Row],[URL]])</f>
        <v>https://articulo.mercadolibre.com.mx/MLM-3456379206-broca-pretul-28103-_JM</v>
      </c>
      <c r="D12483" t="s">
        <v>22606</v>
      </c>
      <c r="E12483" t="s">
        <v>32540</v>
      </c>
      <c r="F12483" t="s">
        <v>42477</v>
      </c>
      <c r="G12483" t="s">
        <v>44369</v>
      </c>
      <c r="H12483">
        <v>1</v>
      </c>
      <c r="I12483" t="s">
        <v>49832</v>
      </c>
    </row>
    <row r="12484" spans="1:9" hidden="1" x14ac:dyDescent="0.35">
      <c r="A12484">
        <v>12483</v>
      </c>
      <c r="B12484" t="s">
        <v>12486</v>
      </c>
      <c r="C12484" s="2" t="str">
        <f ca="1">HYPERLINK([1]!PUBLIS_CAT[[#This Row],[URL]])</f>
        <v>https://articulo.mercadolibre.com.mx/MLM-2053808635-abrazadera-de-plastico-completa-para-fumigadora-fm-425-_JM</v>
      </c>
      <c r="D12484" t="s">
        <v>16107</v>
      </c>
      <c r="E12484" t="s">
        <v>26033</v>
      </c>
      <c r="F12484" t="s">
        <v>35970</v>
      </c>
      <c r="G12484" t="s">
        <v>44368</v>
      </c>
      <c r="H12484">
        <v>1</v>
      </c>
      <c r="I12484" t="s">
        <v>53603</v>
      </c>
    </row>
    <row r="12485" spans="1:9" hidden="1" x14ac:dyDescent="0.35">
      <c r="A12485">
        <v>12484</v>
      </c>
      <c r="B12485" t="s">
        <v>12487</v>
      </c>
      <c r="C12485" s="2" t="str">
        <f ca="1">HYPERLINK([1]!PUBLIS_CAT[[#This Row],[URL]])</f>
        <v>https://articulo.mercadolibre.com.mx/MLM-2736169422-broca-sds-plus-1-x-18-truper-11290-_JM</v>
      </c>
      <c r="D12485" t="s">
        <v>19543</v>
      </c>
      <c r="E12485" t="s">
        <v>29475</v>
      </c>
      <c r="F12485" t="s">
        <v>39412</v>
      </c>
      <c r="G12485" t="s">
        <v>44369</v>
      </c>
      <c r="H12485">
        <v>1</v>
      </c>
      <c r="I12485" t="s">
        <v>53576</v>
      </c>
    </row>
    <row r="12486" spans="1:9" hidden="1" x14ac:dyDescent="0.35">
      <c r="A12486">
        <v>12485</v>
      </c>
      <c r="B12486" t="s">
        <v>12488</v>
      </c>
      <c r="C12486" s="2" t="str">
        <f ca="1">HYPERLINK([1]!PUBLIS_CAT[[#This Row],[URL]])</f>
        <v>https://articulo.mercadolibre.com.mx/MLM-2883217060-broca-plana-manita-38-11366-6-pz-_JM</v>
      </c>
      <c r="D12486" t="s">
        <v>19510</v>
      </c>
      <c r="E12486" t="s">
        <v>29442</v>
      </c>
      <c r="F12486" t="s">
        <v>39379</v>
      </c>
      <c r="G12486" t="s">
        <v>44369</v>
      </c>
      <c r="H12486">
        <v>1</v>
      </c>
      <c r="I12486" t="s">
        <v>54422</v>
      </c>
    </row>
    <row r="12487" spans="1:9" x14ac:dyDescent="0.35">
      <c r="A12487">
        <v>12486</v>
      </c>
      <c r="B12487" t="s">
        <v>12489</v>
      </c>
      <c r="C12487" s="2" t="str">
        <f ca="1">HYPERLINK([1]!PUBLIS_CAT[[#This Row],[URL]])</f>
        <v>https://articulo.mercadolibre.com.mx/MLM-2366561783-broca-3-para-centros-con-doble-punta-para-metal-truper-_JM</v>
      </c>
      <c r="D12487" t="s">
        <v>20665</v>
      </c>
      <c r="E12487" t="s">
        <v>30598</v>
      </c>
      <c r="F12487" t="s">
        <v>40535</v>
      </c>
      <c r="G12487" t="s">
        <v>44370</v>
      </c>
      <c r="H12487">
        <v>0.65969999999999995</v>
      </c>
      <c r="I12487" t="s">
        <v>50672</v>
      </c>
    </row>
    <row r="12488" spans="1:9" hidden="1" x14ac:dyDescent="0.35">
      <c r="A12488">
        <v>12487</v>
      </c>
      <c r="B12488" t="s">
        <v>12490</v>
      </c>
      <c r="C12488" s="2" t="str">
        <f ca="1">HYPERLINK([1]!PUBLIS_CAT[[#This Row],[URL]])</f>
        <v>https://articulo.mercadolibre.com.mx/MLM-3099950476-broca-plana-manita-1-12-zanco-hexagonal-14-madera-11393-_JM</v>
      </c>
      <c r="D12488" t="s">
        <v>19753</v>
      </c>
      <c r="E12488" t="s">
        <v>29685</v>
      </c>
      <c r="F12488" t="s">
        <v>39622</v>
      </c>
      <c r="G12488" t="s">
        <v>44369</v>
      </c>
      <c r="H12488">
        <v>1</v>
      </c>
      <c r="I12488" t="s">
        <v>51956</v>
      </c>
    </row>
    <row r="12489" spans="1:9" x14ac:dyDescent="0.35">
      <c r="A12489">
        <v>12488</v>
      </c>
      <c r="B12489" t="s">
        <v>12491</v>
      </c>
      <c r="C12489" s="2" t="str">
        <f ca="1">HYPERLINK([1]!PUBLIS_CAT[[#This Row],[URL]])</f>
        <v>https://articulo.mercadolibre.com.mx/MLM-2706150792-kit-de-3-pinzas-de-extension-8-pul-mango-recubierto-de-vinil-_JM</v>
      </c>
      <c r="D12489" t="s">
        <v>21909</v>
      </c>
      <c r="E12489" t="s">
        <v>31843</v>
      </c>
      <c r="F12489" t="s">
        <v>41780</v>
      </c>
      <c r="G12489" t="s">
        <v>44370</v>
      </c>
      <c r="H12489">
        <v>0.43280000000000002</v>
      </c>
      <c r="I12489" t="s">
        <v>54423</v>
      </c>
    </row>
    <row r="12490" spans="1:9" hidden="1" x14ac:dyDescent="0.35">
      <c r="A12490">
        <v>12489</v>
      </c>
      <c r="B12490" t="s">
        <v>12492</v>
      </c>
      <c r="C12490" s="2" t="str">
        <f ca="1">HYPERLINK([1]!PUBLIS_CAT[[#This Row],[URL]])</f>
        <v>https://articulo.mercadolibre.com.mx/MLM-3104935276-dado-12-12-puntas-standard-largo-1516-truper-13369-color-plateado-_JM</v>
      </c>
      <c r="D12490" t="s">
        <v>23883</v>
      </c>
      <c r="E12490" t="s">
        <v>33819</v>
      </c>
      <c r="F12490" t="s">
        <v>43757</v>
      </c>
      <c r="G12490" t="s">
        <v>44369</v>
      </c>
      <c r="H12490">
        <v>1</v>
      </c>
      <c r="I12490" t="s">
        <v>54424</v>
      </c>
    </row>
    <row r="12491" spans="1:9" hidden="1" x14ac:dyDescent="0.35">
      <c r="A12491">
        <v>12490</v>
      </c>
      <c r="B12491" t="s">
        <v>12493</v>
      </c>
      <c r="C12491" s="2" t="str">
        <f ca="1">HYPERLINK([1]!PUBLIS_CAT[[#This Row],[URL]])</f>
        <v>https://articulo.mercadolibre.com.mx/MLM-3660013764-pintura-en-aerosol-oro-metalico-bote-trad-400-ml-102845-6-pz-_JM</v>
      </c>
      <c r="D12491" t="s">
        <v>23884</v>
      </c>
      <c r="E12491" t="s">
        <v>33820</v>
      </c>
      <c r="F12491" t="s">
        <v>43758</v>
      </c>
      <c r="G12491" t="s">
        <v>44369</v>
      </c>
      <c r="H12491">
        <v>1</v>
      </c>
      <c r="I12491" t="s">
        <v>54425</v>
      </c>
    </row>
    <row r="12492" spans="1:9" hidden="1" x14ac:dyDescent="0.35">
      <c r="A12492">
        <v>12491</v>
      </c>
      <c r="B12492" t="s">
        <v>12494</v>
      </c>
      <c r="C12492" s="2" t="str">
        <f ca="1">HYPERLINK([1]!PUBLIS_CAT[[#This Row],[URL]])</f>
        <v>https://articulo.mercadolibre.com.mx/MLM-3661994542-repuesto-de-cuchilla-para-cepillo-ch-7-truper-_JM</v>
      </c>
      <c r="D12492" t="s">
        <v>16197</v>
      </c>
      <c r="E12492" t="s">
        <v>26123</v>
      </c>
      <c r="F12492" t="s">
        <v>36060</v>
      </c>
      <c r="G12492" t="s">
        <v>44368</v>
      </c>
      <c r="H12492">
        <v>1</v>
      </c>
      <c r="I12492" t="s">
        <v>45303</v>
      </c>
    </row>
    <row r="12493" spans="1:9" hidden="1" x14ac:dyDescent="0.35">
      <c r="A12493">
        <v>12492</v>
      </c>
      <c r="B12493" t="s">
        <v>12495</v>
      </c>
      <c r="C12493" s="2" t="str">
        <f ca="1">HYPERLINK([1]!PUBLIS_CAT[[#This Row],[URL]])</f>
        <v>https://articulo.mercadolibre.com.mx/MLM-2413728243-plomada-de-acero-16-oz-truper-_JM</v>
      </c>
      <c r="D12493" t="s">
        <v>23885</v>
      </c>
      <c r="E12493" t="s">
        <v>33821</v>
      </c>
      <c r="F12493" t="s">
        <v>43759</v>
      </c>
      <c r="G12493" t="s">
        <v>44370</v>
      </c>
      <c r="H12493">
        <v>1</v>
      </c>
      <c r="I12493" t="s">
        <v>54426</v>
      </c>
    </row>
    <row r="12494" spans="1:9" x14ac:dyDescent="0.35">
      <c r="A12494">
        <v>12493</v>
      </c>
      <c r="B12494" t="s">
        <v>12496</v>
      </c>
      <c r="C12494" s="2" t="str">
        <f ca="1">HYPERLINK([1]!PUBLIS_CAT[[#This Row],[URL]])</f>
        <v>https://internal-shop.mercadoshops.com.mx/MLM-1999688509-soldadora-arco-electrico-compacta-250-amp-latam-13107-truper-color-naranja-_JM</v>
      </c>
      <c r="D12494" t="s">
        <v>15367</v>
      </c>
      <c r="E12494" t="s">
        <v>25291</v>
      </c>
      <c r="F12494" t="s">
        <v>35228</v>
      </c>
      <c r="G12494" t="s">
        <v>44370</v>
      </c>
      <c r="H12494">
        <v>0.45839999999999997</v>
      </c>
      <c r="I12494" t="s">
        <v>54427</v>
      </c>
    </row>
    <row r="12495" spans="1:9" hidden="1" x14ac:dyDescent="0.35">
      <c r="A12495">
        <v>12494</v>
      </c>
      <c r="B12495" t="s">
        <v>12497</v>
      </c>
      <c r="C12495" s="2" t="str">
        <f ca="1">HYPERLINK([1]!PUBLIS_CAT[[#This Row],[URL]])</f>
        <v>https://articulo.mercadolibre.com.mx/MLM-3128374406-valvula-esfera-para-pe-al-pe-34-foset-45945-_JM</v>
      </c>
      <c r="D12495" t="s">
        <v>23886</v>
      </c>
      <c r="E12495" t="s">
        <v>33822</v>
      </c>
      <c r="F12495" t="s">
        <v>43760</v>
      </c>
      <c r="G12495" t="s">
        <v>44369</v>
      </c>
      <c r="H12495">
        <v>1</v>
      </c>
      <c r="I12495" t="s">
        <v>54428</v>
      </c>
    </row>
    <row r="12496" spans="1:9" hidden="1" x14ac:dyDescent="0.35">
      <c r="A12496">
        <v>12495</v>
      </c>
      <c r="B12496" t="s">
        <v>12498</v>
      </c>
      <c r="C12496" s="2" t="str">
        <f ca="1">HYPERLINK([1]!PUBLIS_CAT[[#This Row],[URL]])</f>
        <v>https://articulo.mercadolibre.com.mx/MLM-2157526251-exhibidor-80-x-80-cm-de-mecanica-1-tablero-truper-55909-_JM</v>
      </c>
      <c r="D12496" t="s">
        <v>23887</v>
      </c>
      <c r="E12496" t="s">
        <v>33823</v>
      </c>
      <c r="F12496" t="s">
        <v>43761</v>
      </c>
      <c r="G12496" t="s">
        <v>44369</v>
      </c>
      <c r="H12496">
        <v>1</v>
      </c>
      <c r="I12496" t="s">
        <v>54429</v>
      </c>
    </row>
    <row r="12497" spans="1:9" x14ac:dyDescent="0.35">
      <c r="A12497">
        <v>12496</v>
      </c>
      <c r="B12497" t="s">
        <v>12499</v>
      </c>
      <c r="C12497" s="2" t="str">
        <f ca="1">HYPERLINK([1]!PUBLIS_CAT[[#This Row],[URL]])</f>
        <v>https://articulo.mercadolibre.com.mx/MLM-3056579262-juego-limas-joyero-6-pz-truper-15238-_JM</v>
      </c>
      <c r="D12497" t="s">
        <v>18469</v>
      </c>
      <c r="E12497" t="s">
        <v>28399</v>
      </c>
      <c r="F12497" t="s">
        <v>38336</v>
      </c>
      <c r="G12497" t="s">
        <v>44370</v>
      </c>
      <c r="H12497">
        <v>0.49099999999999999</v>
      </c>
      <c r="I12497" t="s">
        <v>48418</v>
      </c>
    </row>
    <row r="12498" spans="1:9" x14ac:dyDescent="0.35">
      <c r="A12498">
        <v>12497</v>
      </c>
      <c r="B12498" t="s">
        <v>12500</v>
      </c>
      <c r="C12498" s="2" t="str">
        <f ca="1">HYPERLINK([1]!PUBLIS_CAT[[#This Row],[URL]])</f>
        <v>https://internal-shop.mercadoshops.com.mx/MLM-2231203953-parrilla-de-sobreponer-accesorios-de-conexion-foset-color-plateado-_JM</v>
      </c>
      <c r="D12498" t="s">
        <v>14980</v>
      </c>
      <c r="E12498" t="s">
        <v>24903</v>
      </c>
      <c r="F12498" t="s">
        <v>34840</v>
      </c>
      <c r="G12498" t="s">
        <v>44370</v>
      </c>
      <c r="H12498">
        <v>0.46160000000000001</v>
      </c>
      <c r="I12498" t="s">
        <v>54430</v>
      </c>
    </row>
    <row r="12499" spans="1:9" x14ac:dyDescent="0.35">
      <c r="A12499">
        <v>12498</v>
      </c>
      <c r="B12499" t="s">
        <v>12501</v>
      </c>
      <c r="C12499" s="2" t="str">
        <f ca="1">HYPERLINK([1]!PUBLIS_CAT[[#This Row],[URL]])</f>
        <v>https://articulo.mercadolibre.com.mx/MLM-2333219261-manguera-de-14-rollo-de-20-metros-truper-color-transparente-_JM</v>
      </c>
      <c r="D12499" t="s">
        <v>17778</v>
      </c>
      <c r="E12499" t="s">
        <v>27707</v>
      </c>
      <c r="F12499" t="s">
        <v>37644</v>
      </c>
      <c r="G12499" t="s">
        <v>44370</v>
      </c>
      <c r="H12499">
        <v>0.38700000000000001</v>
      </c>
      <c r="I12499" t="s">
        <v>54431</v>
      </c>
    </row>
    <row r="12500" spans="1:9" hidden="1" x14ac:dyDescent="0.35">
      <c r="A12500">
        <v>12499</v>
      </c>
      <c r="B12500" t="s">
        <v>12502</v>
      </c>
      <c r="C12500" s="2" t="str">
        <f ca="1">HYPERLINK([1]!PUBLIS_CAT[[#This Row],[URL]])</f>
        <v>https://articulo.mercadolibre.com.mx/MLM-3818446620-bolsa-c5-abrazaderas-una-3-ptubo-pared-gruesa-44811-_JM</v>
      </c>
      <c r="D12500" t="s">
        <v>23888</v>
      </c>
      <c r="E12500" t="s">
        <v>33824</v>
      </c>
      <c r="F12500" t="s">
        <v>43762</v>
      </c>
      <c r="G12500" t="s">
        <v>44369</v>
      </c>
      <c r="H12500">
        <v>1</v>
      </c>
      <c r="I12500" t="s">
        <v>54432</v>
      </c>
    </row>
    <row r="12501" spans="1:9" hidden="1" x14ac:dyDescent="0.35">
      <c r="A12501">
        <v>12500</v>
      </c>
      <c r="B12501" t="s">
        <v>12503</v>
      </c>
      <c r="C12501" s="2" t="str">
        <f ca="1">HYPERLINK([1]!PUBLIS_CAT[[#This Row],[URL]])</f>
        <v>https://articulo.mercadolibre.com.mx/MLM-3100391778-tapa-de-la-boquilla-para-fumigadores-fum-12-16-y-20-truper-_JM</v>
      </c>
      <c r="D12501" t="s">
        <v>15869</v>
      </c>
      <c r="E12501" t="s">
        <v>25794</v>
      </c>
      <c r="F12501" t="s">
        <v>35731</v>
      </c>
      <c r="G12501" t="s">
        <v>44368</v>
      </c>
      <c r="H12501">
        <v>1</v>
      </c>
      <c r="I12501" t="s">
        <v>50343</v>
      </c>
    </row>
    <row r="12502" spans="1:9" x14ac:dyDescent="0.35">
      <c r="A12502">
        <v>12501</v>
      </c>
      <c r="B12502" t="s">
        <v>12504</v>
      </c>
      <c r="C12502" s="2" t="str">
        <f ca="1">HYPERLINK([1]!PUBLIS_CAT[[#This Row],[URL]])</f>
        <v>https://articulo.mercadolibre.com.mx/MLM-1954857727-50-estuche-con-10-pzas-repuesto-navaja-para-cutter-6-pu-_JM</v>
      </c>
      <c r="D12502" t="s">
        <v>20963</v>
      </c>
      <c r="E12502" t="s">
        <v>30896</v>
      </c>
      <c r="F12502" t="s">
        <v>40833</v>
      </c>
      <c r="G12502" t="s">
        <v>44370</v>
      </c>
      <c r="H12502">
        <v>0.3826</v>
      </c>
      <c r="I12502" t="s">
        <v>54433</v>
      </c>
    </row>
    <row r="12503" spans="1:9" hidden="1" x14ac:dyDescent="0.35">
      <c r="A12503">
        <v>12502</v>
      </c>
      <c r="B12503" t="s">
        <v>12505</v>
      </c>
      <c r="C12503" s="2" t="str">
        <f ca="1">HYPERLINK([1]!PUBLIS_CAT[[#This Row],[URL]])</f>
        <v>https://articulo.mercadolibre.com.mx/MLM-3730348598-caja-tipo-chalupa-2x-4-reforzada-volteck-46320-color-gris-corriente-nominal-0-ma-voltaje-nominal-0v-_JM</v>
      </c>
      <c r="D12503" t="s">
        <v>17270</v>
      </c>
      <c r="E12503" t="s">
        <v>27198</v>
      </c>
      <c r="F12503" t="s">
        <v>37135</v>
      </c>
      <c r="G12503" t="s">
        <v>44369</v>
      </c>
      <c r="H12503">
        <v>1</v>
      </c>
      <c r="I12503" t="s">
        <v>54434</v>
      </c>
    </row>
    <row r="12504" spans="1:9" hidden="1" x14ac:dyDescent="0.35">
      <c r="A12504">
        <v>12503</v>
      </c>
      <c r="B12504" t="s">
        <v>12506</v>
      </c>
      <c r="C12504" s="2" t="str">
        <f ca="1">HYPERLINK([1]!PUBLIS_CAT[[#This Row],[URL]])</f>
        <v>https://articulo.mercadolibre.com.mx/MLM-2155531763-pison-manual-8-x-8-mango-de-acero-truper-17472-_JM</v>
      </c>
      <c r="D12504" t="s">
        <v>23889</v>
      </c>
      <c r="E12504" t="s">
        <v>33825</v>
      </c>
      <c r="F12504" t="s">
        <v>43763</v>
      </c>
      <c r="G12504" t="s">
        <v>44369</v>
      </c>
      <c r="H12504">
        <v>1</v>
      </c>
      <c r="I12504" t="s">
        <v>54435</v>
      </c>
    </row>
    <row r="12505" spans="1:9" hidden="1" x14ac:dyDescent="0.35">
      <c r="A12505">
        <v>12504</v>
      </c>
      <c r="B12505" t="s">
        <v>12507</v>
      </c>
      <c r="C12505" s="2" t="str">
        <f ca="1">HYPERLINK([1]!PUBLIS_CAT[[#This Row],[URL]])</f>
        <v>https://articulo.mercadolibre.com.mx/MLM-1465428179-broca-sds-plus-1-x-10-truper-_JM</v>
      </c>
      <c r="D12505" t="s">
        <v>22623</v>
      </c>
      <c r="E12505" t="s">
        <v>32557</v>
      </c>
      <c r="F12505" t="s">
        <v>42494</v>
      </c>
      <c r="G12505" t="s">
        <v>44370</v>
      </c>
      <c r="H12505">
        <v>1</v>
      </c>
      <c r="I12505" t="s">
        <v>54356</v>
      </c>
    </row>
    <row r="12506" spans="1:9" hidden="1" x14ac:dyDescent="0.35">
      <c r="A12506">
        <v>12505</v>
      </c>
      <c r="B12506" t="s">
        <v>12508</v>
      </c>
      <c r="C12506" s="2" t="str">
        <f ca="1">HYPERLINK([1]!PUBLIS_CAT[[#This Row],[URL]])</f>
        <v>https://articulo.mercadolibre.com.mx/MLM-1954883557-reduccion-bushing-acero-galvanizado-1-14-x-12-foset-_JM</v>
      </c>
      <c r="D12506" t="s">
        <v>20264</v>
      </c>
      <c r="E12506" t="s">
        <v>30196</v>
      </c>
      <c r="F12506" t="s">
        <v>40133</v>
      </c>
      <c r="G12506" t="s">
        <v>44370</v>
      </c>
      <c r="H12506">
        <v>1</v>
      </c>
      <c r="I12506" t="s">
        <v>50275</v>
      </c>
    </row>
    <row r="12507" spans="1:9" hidden="1" x14ac:dyDescent="0.35">
      <c r="A12507">
        <v>12506</v>
      </c>
      <c r="B12507" t="s">
        <v>12509</v>
      </c>
      <c r="C12507" s="2" t="str">
        <f ca="1">HYPERLINK([1]!PUBLIS_CAT[[#This Row],[URL]])</f>
        <v>https://articulo.mercadolibre.com.mx/MLM-3877375896-duo-de-desarmadores-plano-estrella-14-x-4-pulg-pretul-_JM</v>
      </c>
      <c r="D12507" t="s">
        <v>18683</v>
      </c>
      <c r="E12507" t="s">
        <v>28613</v>
      </c>
      <c r="F12507" t="s">
        <v>38550</v>
      </c>
      <c r="G12507" t="s">
        <v>44370</v>
      </c>
      <c r="H12507">
        <v>0.76859999999999995</v>
      </c>
      <c r="I12507" t="s">
        <v>54436</v>
      </c>
    </row>
    <row r="12508" spans="1:9" hidden="1" x14ac:dyDescent="0.35">
      <c r="A12508">
        <v>12507</v>
      </c>
      <c r="B12508" t="s">
        <v>12510</v>
      </c>
      <c r="C12508" s="2" t="str">
        <f ca="1">HYPERLINK([1]!PUBLIS_CAT[[#This Row],[URL]])</f>
        <v>https://articulo.mercadolibre.com.mx/MLM-3926368690-reduccion-de-ppr-2-x-1-14-foset-44447-_JM</v>
      </c>
      <c r="D12508" t="s">
        <v>23890</v>
      </c>
      <c r="E12508" t="s">
        <v>33826</v>
      </c>
      <c r="F12508" t="s">
        <v>43764</v>
      </c>
      <c r="G12508" t="s">
        <v>44369</v>
      </c>
      <c r="H12508">
        <v>1</v>
      </c>
      <c r="I12508" t="s">
        <v>54437</v>
      </c>
    </row>
    <row r="12509" spans="1:9" hidden="1" x14ac:dyDescent="0.35">
      <c r="A12509">
        <v>12508</v>
      </c>
      <c r="B12509" t="s">
        <v>12511</v>
      </c>
      <c r="C12509" s="2" t="str">
        <f ca="1">HYPERLINK([1]!PUBLIS_CAT[[#This Row],[URL]])</f>
        <v>https://articulo.mercadolibre.com.mx/MLM-3461927302-codo-90-para-estufa-de-laton-foset-12-x-12-_JM</v>
      </c>
      <c r="D12509" t="s">
        <v>17233</v>
      </c>
      <c r="E12509" t="s">
        <v>27161</v>
      </c>
      <c r="F12509" t="s">
        <v>37098</v>
      </c>
      <c r="G12509" t="s">
        <v>44370</v>
      </c>
      <c r="H12509">
        <v>0.99209999999999998</v>
      </c>
      <c r="I12509" t="s">
        <v>54438</v>
      </c>
    </row>
    <row r="12510" spans="1:9" hidden="1" x14ac:dyDescent="0.35">
      <c r="A12510">
        <v>12509</v>
      </c>
      <c r="B12510" t="s">
        <v>12512</v>
      </c>
      <c r="C12510" s="2" t="str">
        <f ca="1">HYPERLINK([1]!PUBLIS_CAT[[#This Row],[URL]])</f>
        <v>https://articulo.mercadolibre.com.mx/MLM-2206499568-lona-gris-reforzada-3-mts-x-4-mts-truper-15363-_JM</v>
      </c>
      <c r="D12510" t="s">
        <v>15366</v>
      </c>
      <c r="E12510" t="s">
        <v>25290</v>
      </c>
      <c r="F12510" t="s">
        <v>35227</v>
      </c>
      <c r="G12510" t="s">
        <v>44369</v>
      </c>
      <c r="H12510">
        <v>1</v>
      </c>
      <c r="I12510" t="s">
        <v>45177</v>
      </c>
    </row>
    <row r="12511" spans="1:9" hidden="1" x14ac:dyDescent="0.35">
      <c r="A12511">
        <v>12510</v>
      </c>
      <c r="B12511" t="s">
        <v>12513</v>
      </c>
      <c r="C12511" s="2" t="str">
        <f ca="1">HYPERLINK([1]!PUBLIS_CAT[[#This Row],[URL]])</f>
        <v>https://articulo.mercadolibre.com.mx/MLM-2074479813-tapon-cpvc-12-45118-10-pz-_JM</v>
      </c>
      <c r="D12511" t="s">
        <v>23891</v>
      </c>
      <c r="E12511" t="s">
        <v>33827</v>
      </c>
      <c r="F12511" t="s">
        <v>43765</v>
      </c>
      <c r="G12511" t="s">
        <v>44369</v>
      </c>
      <c r="H12511">
        <v>1</v>
      </c>
      <c r="I12511" t="s">
        <v>54439</v>
      </c>
    </row>
    <row r="12512" spans="1:9" hidden="1" x14ac:dyDescent="0.35">
      <c r="A12512">
        <v>12511</v>
      </c>
      <c r="B12512" t="s">
        <v>12514</v>
      </c>
      <c r="C12512" s="2" t="str">
        <f ca="1">HYPERLINK([1]!PUBLIS_CAT[[#This Row],[URL]])</f>
        <v>https://articulo.mercadolibre.com.mx/MLM-3629386356-foset-picha-1-14-pichancha-con-rejilla-de-laton-1-14-_JM</v>
      </c>
      <c r="D12512" t="s">
        <v>23892</v>
      </c>
      <c r="E12512" t="s">
        <v>33828</v>
      </c>
      <c r="F12512" t="s">
        <v>43766</v>
      </c>
      <c r="G12512" t="s">
        <v>44368</v>
      </c>
      <c r="H12512">
        <v>1</v>
      </c>
      <c r="I12512" t="s">
        <v>48493</v>
      </c>
    </row>
    <row r="12513" spans="1:9" x14ac:dyDescent="0.35">
      <c r="A12513">
        <v>12512</v>
      </c>
      <c r="B12513" t="s">
        <v>12515</v>
      </c>
      <c r="C12513" s="2" t="str">
        <f ca="1">HYPERLINK([1]!PUBLIS_CAT[[#This Row],[URL]])</f>
        <v>https://articulo.mercadolibre.com.mx/MLM-3545368264-puntas-phillips-ph2-2in-20-piezas-truper-_JM</v>
      </c>
      <c r="D12513" t="s">
        <v>19598</v>
      </c>
      <c r="E12513" t="s">
        <v>29530</v>
      </c>
      <c r="F12513" t="s">
        <v>39467</v>
      </c>
      <c r="G12513" t="s">
        <v>44370</v>
      </c>
      <c r="H12513">
        <v>0.39689999999999998</v>
      </c>
      <c r="I12513" t="s">
        <v>54440</v>
      </c>
    </row>
    <row r="12514" spans="1:9" hidden="1" x14ac:dyDescent="0.35">
      <c r="A12514">
        <v>12513</v>
      </c>
      <c r="B12514" t="s">
        <v>12516</v>
      </c>
      <c r="C12514" s="2" t="str">
        <f ca="1">HYPERLINK([1]!PUBLIS_CAT[[#This Row],[URL]])</f>
        <v>https://articulo.mercadolibre.com.mx/MLM-3661360988-llave-globo-roscable-12-plastica-pretul-20665-_JM</v>
      </c>
      <c r="D12514" t="s">
        <v>23893</v>
      </c>
      <c r="E12514" t="s">
        <v>33829</v>
      </c>
      <c r="F12514" t="s">
        <v>43767</v>
      </c>
      <c r="G12514" t="s">
        <v>44369</v>
      </c>
      <c r="H12514">
        <v>1</v>
      </c>
      <c r="I12514" t="s">
        <v>54441</v>
      </c>
    </row>
    <row r="12515" spans="1:9" hidden="1" x14ac:dyDescent="0.35">
      <c r="A12515">
        <v>12514</v>
      </c>
      <c r="B12515" t="s">
        <v>12517</v>
      </c>
      <c r="C12515" s="2" t="str">
        <f ca="1">HYPERLINK([1]!PUBLIS_CAT[[#This Row],[URL]])</f>
        <v>https://articulo.mercadolibre.com.mx/MLM-2295671139-mango-de-repuesto-para-esmeriladoras-grupo-3-truper-101752-_JM</v>
      </c>
      <c r="D12515" t="s">
        <v>20630</v>
      </c>
      <c r="E12515" t="s">
        <v>30563</v>
      </c>
      <c r="F12515" t="s">
        <v>40500</v>
      </c>
      <c r="G12515" t="s">
        <v>44369</v>
      </c>
      <c r="H12515">
        <v>1</v>
      </c>
      <c r="I12515" t="s">
        <v>54442</v>
      </c>
    </row>
    <row r="12516" spans="1:9" hidden="1" x14ac:dyDescent="0.35">
      <c r="A12516">
        <v>12515</v>
      </c>
      <c r="B12516" t="s">
        <v>12518</v>
      </c>
      <c r="C12516" s="2" t="str">
        <f ca="1">HYPERLINK([1]!PUBLIS_CAT[[#This Row],[URL]])</f>
        <v>https://articulo.mercadolibre.com.mx/MLM-2148920395-brocasierra-bimetalica-916-truper-18084-_JM</v>
      </c>
      <c r="D12516" t="s">
        <v>23113</v>
      </c>
      <c r="E12516" t="s">
        <v>33047</v>
      </c>
      <c r="F12516" t="s">
        <v>42985</v>
      </c>
      <c r="G12516" t="s">
        <v>44369</v>
      </c>
      <c r="H12516">
        <v>1</v>
      </c>
      <c r="I12516" t="s">
        <v>49414</v>
      </c>
    </row>
    <row r="12517" spans="1:9" x14ac:dyDescent="0.35">
      <c r="A12517">
        <v>12516</v>
      </c>
      <c r="B12517" t="s">
        <v>12519</v>
      </c>
      <c r="C12517" s="2" t="str">
        <f ca="1">HYPERLINK([1]!PUBLIS_CAT[[#This Row],[URL]])</f>
        <v>https://articulo.mercadolibre.com.mx/MLM-2282246079-contacto-duplex-intemperie-20a-110v-condulet-con-apagador-color-plateado-_JM</v>
      </c>
      <c r="D12517" t="s">
        <v>14803</v>
      </c>
      <c r="E12517" t="s">
        <v>24725</v>
      </c>
      <c r="F12517" t="s">
        <v>34662</v>
      </c>
      <c r="G12517" t="s">
        <v>44370</v>
      </c>
      <c r="H12517">
        <v>0.40400000000000003</v>
      </c>
      <c r="I12517" t="s">
        <v>54443</v>
      </c>
    </row>
    <row r="12518" spans="1:9" hidden="1" x14ac:dyDescent="0.35">
      <c r="A12518">
        <v>12517</v>
      </c>
      <c r="B12518" t="s">
        <v>12520</v>
      </c>
      <c r="C12518" s="2" t="str">
        <f ca="1">HYPERLINK([1]!PUBLIS_CAT[[#This Row],[URL]])</f>
        <v>https://articulo.mercadolibre.com.mx/MLM-2135876675-carrete-cordon-duplex-pextension-2-x-12-awg-volteck-40046-color-de-la-cubierta-blanco-_JM</v>
      </c>
      <c r="D12518" t="s">
        <v>23894</v>
      </c>
      <c r="E12518" t="s">
        <v>33830</v>
      </c>
      <c r="F12518" t="s">
        <v>43768</v>
      </c>
      <c r="G12518" t="s">
        <v>44369</v>
      </c>
      <c r="H12518">
        <v>1</v>
      </c>
      <c r="I12518" t="s">
        <v>54444</v>
      </c>
    </row>
    <row r="12519" spans="1:9" hidden="1" x14ac:dyDescent="0.35">
      <c r="A12519">
        <v>12518</v>
      </c>
      <c r="B12519" t="s">
        <v>12521</v>
      </c>
      <c r="C12519" s="2" t="str">
        <f ca="1">HYPERLINK([1]!PUBLIS_CAT[[#This Row],[URL]])</f>
        <v>https://articulo.mercadolibre.com.mx/MLM-4074020974-juego-de-12-dados-largos-de-impacto-cuadro-12-100946-_JM</v>
      </c>
      <c r="D12519" t="s">
        <v>23694</v>
      </c>
      <c r="E12519" t="s">
        <v>33630</v>
      </c>
      <c r="F12519" t="s">
        <v>43568</v>
      </c>
      <c r="G12519" t="s">
        <v>44369</v>
      </c>
      <c r="H12519">
        <v>1</v>
      </c>
      <c r="I12519" t="s">
        <v>54445</v>
      </c>
    </row>
    <row r="12520" spans="1:9" hidden="1" x14ac:dyDescent="0.35">
      <c r="A12520">
        <v>12519</v>
      </c>
      <c r="B12520" t="s">
        <v>12522</v>
      </c>
      <c r="C12520" s="2" t="str">
        <f ca="1">HYPERLINK([1]!PUBLIS_CAT[[#This Row],[URL]])</f>
        <v>https://internal-shop.mercadoshops.com.mx/MLM-2063570285-calentador-solar-150-lts-4-personas-49965-_JM</v>
      </c>
      <c r="D12520" t="s">
        <v>23895</v>
      </c>
      <c r="E12520" t="s">
        <v>33831</v>
      </c>
      <c r="F12520" t="s">
        <v>43769</v>
      </c>
      <c r="G12520" t="s">
        <v>44369</v>
      </c>
      <c r="H12520">
        <v>1</v>
      </c>
      <c r="I12520" t="s">
        <v>54446</v>
      </c>
    </row>
    <row r="12521" spans="1:9" hidden="1" x14ac:dyDescent="0.35">
      <c r="A12521">
        <v>12520</v>
      </c>
      <c r="B12521" t="s">
        <v>12523</v>
      </c>
      <c r="C12521" s="2" t="str">
        <f ca="1">HYPERLINK([1]!PUBLIS_CAT[[#This Row],[URL]])</f>
        <v>https://articulo.mercadolibre.com.mx/MLM-2039747195-masking-tape-azul-1-12-50-metros-truper-12623-pack-3-pza-_JM</v>
      </c>
      <c r="D12521" t="s">
        <v>17622</v>
      </c>
      <c r="E12521" t="s">
        <v>27551</v>
      </c>
      <c r="F12521" t="s">
        <v>37488</v>
      </c>
      <c r="G12521" t="s">
        <v>44369</v>
      </c>
      <c r="H12521">
        <v>1</v>
      </c>
      <c r="I12521" t="s">
        <v>47084</v>
      </c>
    </row>
    <row r="12522" spans="1:9" hidden="1" x14ac:dyDescent="0.35">
      <c r="A12522">
        <v>12521</v>
      </c>
      <c r="B12522" t="s">
        <v>12524</v>
      </c>
      <c r="C12522" s="2" t="str">
        <f ca="1">HYPERLINK([1]!PUBLIS_CAT[[#This Row],[URL]])</f>
        <v>https://articulo.mercadolibre.com.mx/MLM-2121337921-broca-para-router-corte-en-v-78-truper-11467-_JM</v>
      </c>
      <c r="D12522" t="s">
        <v>21748</v>
      </c>
      <c r="E12522" t="s">
        <v>31682</v>
      </c>
      <c r="F12522" t="s">
        <v>41619</v>
      </c>
      <c r="G12522" t="s">
        <v>44369</v>
      </c>
      <c r="H12522">
        <v>1</v>
      </c>
      <c r="I12522" t="s">
        <v>48522</v>
      </c>
    </row>
    <row r="12523" spans="1:9" hidden="1" x14ac:dyDescent="0.35">
      <c r="A12523">
        <v>12522</v>
      </c>
      <c r="B12523" t="s">
        <v>12525</v>
      </c>
      <c r="C12523" s="2" t="str">
        <f ca="1">HYPERLINK([1]!PUBLIS_CAT[[#This Row],[URL]])</f>
        <v>https://articulo.mercadolibre.com.mx/MLM-3681106978-broca-para-concreto-13-x-300-mm-truper-_JM</v>
      </c>
      <c r="D12523" t="s">
        <v>23896</v>
      </c>
      <c r="E12523" t="s">
        <v>33832</v>
      </c>
      <c r="F12523" t="s">
        <v>43770</v>
      </c>
      <c r="G12523" t="s">
        <v>44370</v>
      </c>
      <c r="H12523">
        <v>1</v>
      </c>
      <c r="I12523" t="s">
        <v>54447</v>
      </c>
    </row>
    <row r="12524" spans="1:9" x14ac:dyDescent="0.35">
      <c r="A12524">
        <v>12523</v>
      </c>
      <c r="B12524" t="s">
        <v>12526</v>
      </c>
      <c r="C12524" s="2" t="str">
        <f ca="1">HYPERLINK([1]!PUBLIS_CAT[[#This Row],[URL]])</f>
        <v>https://articulo.mercadolibre.com.mx/MLM-3047329060-hombresolo-alicade-de-presion-tipo-c-9-giratorio-truper-_JM</v>
      </c>
      <c r="D12524" t="s">
        <v>21115</v>
      </c>
      <c r="E12524" t="s">
        <v>31048</v>
      </c>
      <c r="F12524" t="s">
        <v>40985</v>
      </c>
      <c r="G12524" t="s">
        <v>44370</v>
      </c>
      <c r="H12524">
        <v>0.43469999999999998</v>
      </c>
      <c r="I12524" t="s">
        <v>54448</v>
      </c>
    </row>
    <row r="12525" spans="1:9" x14ac:dyDescent="0.35">
      <c r="A12525">
        <v>12524</v>
      </c>
      <c r="B12525" t="s">
        <v>12527</v>
      </c>
      <c r="C12525" s="2" t="str">
        <f ca="1">HYPERLINK([1]!PUBLIS_CAT[[#This Row],[URL]])</f>
        <v>https://articulo.mercadolibre.com.mx/MLM-2265810963-llave-combinada-11mm-fija-estriada-largo-150mm-milime-truper-_JM</v>
      </c>
      <c r="D12525" t="s">
        <v>22351</v>
      </c>
      <c r="E12525" t="s">
        <v>32285</v>
      </c>
      <c r="F12525" t="s">
        <v>42222</v>
      </c>
      <c r="G12525" t="s">
        <v>44370</v>
      </c>
      <c r="H12525">
        <v>0.5353</v>
      </c>
      <c r="I12525" t="s">
        <v>54449</v>
      </c>
    </row>
    <row r="12526" spans="1:9" x14ac:dyDescent="0.35">
      <c r="A12526">
        <v>12525</v>
      </c>
      <c r="B12526" t="s">
        <v>12528</v>
      </c>
      <c r="C12526" s="2" t="str">
        <f ca="1">HYPERLINK([1]!PUBLIS_CAT[[#This Row],[URL]])</f>
        <v>https://articulo.mercadolibre.com.mx/MLM-2048007919-kit-de-10-lampara-de-led-mr16-6-w-luz-de-dia-_JM</v>
      </c>
      <c r="D12526" t="s">
        <v>23043</v>
      </c>
      <c r="E12526" t="s">
        <v>32978</v>
      </c>
      <c r="F12526" t="s">
        <v>42915</v>
      </c>
      <c r="G12526" t="s">
        <v>44370</v>
      </c>
      <c r="H12526">
        <v>0.62590000000000001</v>
      </c>
      <c r="I12526" t="s">
        <v>54450</v>
      </c>
    </row>
    <row r="12527" spans="1:9" x14ac:dyDescent="0.35">
      <c r="A12527">
        <v>12526</v>
      </c>
      <c r="B12527" t="s">
        <v>12529</v>
      </c>
      <c r="C12527" s="2" t="str">
        <f ca="1">HYPERLINK([1]!PUBLIS_CAT[[#This Row],[URL]])</f>
        <v>https://articulo.mercadolibre.com.mx/MLM-2444510762-kit-24-gancho-recto-4-pulg-con-porta-etiqueta-para-panel-_JM</v>
      </c>
      <c r="D12527" t="s">
        <v>22455</v>
      </c>
      <c r="E12527" t="s">
        <v>32389</v>
      </c>
      <c r="F12527" t="s">
        <v>42326</v>
      </c>
      <c r="G12527" t="s">
        <v>44370</v>
      </c>
      <c r="H12527">
        <v>0.4985</v>
      </c>
      <c r="I12527" t="s">
        <v>54451</v>
      </c>
    </row>
    <row r="12528" spans="1:9" x14ac:dyDescent="0.35">
      <c r="A12528">
        <v>12527</v>
      </c>
      <c r="B12528" t="s">
        <v>12530</v>
      </c>
      <c r="C12528" s="2" t="str">
        <f ca="1">HYPERLINK([1]!PUBLIS_CAT[[#This Row],[URL]])</f>
        <v>https://articulo.mercadolibre.com.mx/MLM-2551092214-reflector-led-volteck-ls-85m-85w-_JM</v>
      </c>
      <c r="D12528" t="s">
        <v>15903</v>
      </c>
      <c r="E12528" t="s">
        <v>25828</v>
      </c>
      <c r="F12528" t="s">
        <v>35765</v>
      </c>
      <c r="G12528" t="s">
        <v>44370</v>
      </c>
      <c r="H12528">
        <v>0.30880000000000002</v>
      </c>
      <c r="I12528" t="s">
        <v>54452</v>
      </c>
    </row>
    <row r="12529" spans="1:9" hidden="1" x14ac:dyDescent="0.35">
      <c r="A12529">
        <v>12528</v>
      </c>
      <c r="B12529" t="s">
        <v>12531</v>
      </c>
      <c r="C12529" s="2" t="str">
        <f ca="1">HYPERLINK([1]!PUBLIS_CAT[[#This Row],[URL]])</f>
        <v>https://articulo.mercadolibre.com.mx/MLM-3663018840-codo-oreja-90-ppr-12-hembra-inserto-46036-10-pz-_JM</v>
      </c>
      <c r="D12529" t="s">
        <v>23897</v>
      </c>
      <c r="E12529" t="s">
        <v>33833</v>
      </c>
      <c r="F12529" t="s">
        <v>43771</v>
      </c>
      <c r="G12529" t="s">
        <v>44369</v>
      </c>
      <c r="H12529">
        <v>1</v>
      </c>
      <c r="I12529" t="s">
        <v>54453</v>
      </c>
    </row>
    <row r="12530" spans="1:9" hidden="1" x14ac:dyDescent="0.35">
      <c r="A12530">
        <v>12529</v>
      </c>
      <c r="B12530" t="s">
        <v>12532</v>
      </c>
      <c r="C12530" s="2" t="str">
        <f ca="1">HYPERLINK([1]!PUBLIS_CAT[[#This Row],[URL]])</f>
        <v>https://articulo.mercadolibre.com.mx/MLM-2292897167-tuerca-union-cpvc-34-foset-45056-_JM</v>
      </c>
      <c r="D12530" t="s">
        <v>23898</v>
      </c>
      <c r="E12530" t="s">
        <v>33834</v>
      </c>
      <c r="F12530" t="s">
        <v>43772</v>
      </c>
      <c r="G12530" t="s">
        <v>44369</v>
      </c>
      <c r="H12530">
        <v>1</v>
      </c>
      <c r="I12530" t="s">
        <v>54454</v>
      </c>
    </row>
    <row r="12531" spans="1:9" hidden="1" x14ac:dyDescent="0.35">
      <c r="A12531">
        <v>12530</v>
      </c>
      <c r="B12531" t="s">
        <v>12533</v>
      </c>
      <c r="C12531" s="2" t="str">
        <f ca="1">HYPERLINK([1]!PUBLIS_CAT[[#This Row],[URL]])</f>
        <v>https://articulo.mercadolibre.com.mx/MLM-3660052234-pala-escarraman-mango-acero-puno-y-truper-expert-100147-_JM</v>
      </c>
      <c r="D12531" t="s">
        <v>17167</v>
      </c>
      <c r="E12531" t="s">
        <v>27095</v>
      </c>
      <c r="F12531" t="s">
        <v>37032</v>
      </c>
      <c r="G12531" t="s">
        <v>44369</v>
      </c>
      <c r="H12531">
        <v>1</v>
      </c>
      <c r="I12531" t="s">
        <v>54455</v>
      </c>
    </row>
    <row r="12532" spans="1:9" hidden="1" x14ac:dyDescent="0.35">
      <c r="A12532">
        <v>12531</v>
      </c>
      <c r="B12532" t="s">
        <v>12534</v>
      </c>
      <c r="C12532" s="2" t="str">
        <f ca="1">HYPERLINK([1]!PUBLIS_CAT[[#This Row],[URL]])</f>
        <v>https://articulo.mercadolibre.com.mx/MLM-4073944642-dado-de-impacto-78-largo-cuadro-12-truper-_JM</v>
      </c>
      <c r="D12532" t="s">
        <v>21048</v>
      </c>
      <c r="E12532" t="s">
        <v>30981</v>
      </c>
      <c r="F12532" t="s">
        <v>40918</v>
      </c>
      <c r="G12532" t="s">
        <v>44370</v>
      </c>
      <c r="H12532">
        <v>0.91610000000000003</v>
      </c>
      <c r="I12532" t="s">
        <v>52876</v>
      </c>
    </row>
    <row r="12533" spans="1:9" hidden="1" x14ac:dyDescent="0.35">
      <c r="A12533">
        <v>12532</v>
      </c>
      <c r="B12533" t="s">
        <v>12535</v>
      </c>
      <c r="C12533" s="2" t="str">
        <f ca="1">HYPERLINK([1]!PUBLIS_CAT[[#This Row],[URL]])</f>
        <v>https://articulo.mercadolibre.com.mx/MLM-2942235222-tee-insercion-reduccion-34-x-12-foset-48572-color-beige-_JM</v>
      </c>
      <c r="D12533" t="s">
        <v>23899</v>
      </c>
      <c r="E12533" t="s">
        <v>33835</v>
      </c>
      <c r="F12533" t="s">
        <v>43773</v>
      </c>
      <c r="G12533" t="s">
        <v>44369</v>
      </c>
      <c r="H12533">
        <v>1</v>
      </c>
      <c r="I12533" t="s">
        <v>54456</v>
      </c>
    </row>
    <row r="12534" spans="1:9" x14ac:dyDescent="0.35">
      <c r="A12534">
        <v>12533</v>
      </c>
      <c r="B12534" t="s">
        <v>12536</v>
      </c>
      <c r="C12534" s="2" t="str">
        <f ca="1">HYPERLINK([1]!PUBLIS_CAT[[#This Row],[URL]])</f>
        <v>https://articulo.mercadolibre.com.mx/MLM-2078447905-kit-de-6-gavetas-bin-apilable-de-plastico-245-x-17-x-11-cm-color-negro-_JM</v>
      </c>
      <c r="D12534" t="s">
        <v>15794</v>
      </c>
      <c r="E12534" t="s">
        <v>25719</v>
      </c>
      <c r="F12534" t="s">
        <v>35656</v>
      </c>
      <c r="G12534" t="s">
        <v>44370</v>
      </c>
      <c r="H12534">
        <v>0.6028</v>
      </c>
      <c r="I12534" t="s">
        <v>54457</v>
      </c>
    </row>
    <row r="12535" spans="1:9" hidden="1" x14ac:dyDescent="0.35">
      <c r="A12535">
        <v>12534</v>
      </c>
      <c r="B12535" t="s">
        <v>12537</v>
      </c>
      <c r="C12535" s="2" t="str">
        <f ca="1">HYPERLINK([1]!PUBLIS_CAT[[#This Row],[URL]])</f>
        <v>https://articulo.mercadolibre.com.mx/MLM-2308526297-kit-de-conector-de-descarga-para-motb-2-truper-_JM</v>
      </c>
      <c r="D12535" t="s">
        <v>14766</v>
      </c>
      <c r="E12535" t="s">
        <v>24688</v>
      </c>
      <c r="F12535" t="s">
        <v>34625</v>
      </c>
      <c r="G12535" t="s">
        <v>44368</v>
      </c>
      <c r="H12535">
        <v>1</v>
      </c>
      <c r="I12535" t="s">
        <v>44556</v>
      </c>
    </row>
    <row r="12536" spans="1:9" hidden="1" x14ac:dyDescent="0.35">
      <c r="A12536">
        <v>12535</v>
      </c>
      <c r="B12536" t="s">
        <v>12538</v>
      </c>
      <c r="C12536" s="2" t="str">
        <f ca="1">HYPERLINK([1]!PUBLIS_CAT[[#This Row],[URL]])</f>
        <v>https://articulo.mercadolibre.com.mx/MLM-3565658128-destornillador-de-impacto-14-20-v-truper-max-101402-color-gris-frecuencia-60-hz-_JM</v>
      </c>
      <c r="D12536" t="s">
        <v>15438</v>
      </c>
      <c r="E12536" t="s">
        <v>25362</v>
      </c>
      <c r="F12536" t="s">
        <v>35299</v>
      </c>
      <c r="G12536" t="s">
        <v>44369</v>
      </c>
      <c r="H12536">
        <v>1</v>
      </c>
      <c r="I12536" t="s">
        <v>54458</v>
      </c>
    </row>
    <row r="12537" spans="1:9" hidden="1" x14ac:dyDescent="0.35">
      <c r="A12537">
        <v>12536</v>
      </c>
      <c r="B12537" t="s">
        <v>12539</v>
      </c>
      <c r="C12537" s="2" t="str">
        <f ca="1">HYPERLINK([1]!PUBLIS_CAT[[#This Row],[URL]])</f>
        <v>https://articulo.mercadolibre.com.mx/MLM-2076045299-codo-45-de-cobre-1-14-foset-48860-color-dorado-_JM</v>
      </c>
      <c r="D12537" t="s">
        <v>23900</v>
      </c>
      <c r="E12537" t="s">
        <v>33836</v>
      </c>
      <c r="F12537" t="s">
        <v>43774</v>
      </c>
      <c r="G12537" t="s">
        <v>44369</v>
      </c>
      <c r="H12537">
        <v>1</v>
      </c>
      <c r="I12537" t="s">
        <v>54459</v>
      </c>
    </row>
    <row r="12538" spans="1:9" hidden="1" x14ac:dyDescent="0.35">
      <c r="A12538">
        <v>12537</v>
      </c>
      <c r="B12538" t="s">
        <v>12540</v>
      </c>
      <c r="C12538" s="2" t="str">
        <f ca="1">HYPERLINK([1]!PUBLIS_CAT[[#This Row],[URL]])</f>
        <v>https://articulo.mercadolibre.com.mx/MLM-1390653337-interruptor-termomagnetico-1-polo-20-a-volteck-46701-_JM</v>
      </c>
      <c r="D12538" t="s">
        <v>15930</v>
      </c>
      <c r="E12538" t="s">
        <v>25855</v>
      </c>
      <c r="F12538" t="s">
        <v>35792</v>
      </c>
      <c r="G12538" t="s">
        <v>44369</v>
      </c>
      <c r="H12538">
        <v>1</v>
      </c>
      <c r="I12538" t="s">
        <v>45770</v>
      </c>
    </row>
    <row r="12539" spans="1:9" x14ac:dyDescent="0.35">
      <c r="A12539">
        <v>12538</v>
      </c>
      <c r="B12539" t="s">
        <v>12541</v>
      </c>
      <c r="C12539" s="2" t="str">
        <f ca="1">HYPERLINK([1]!PUBLIS_CAT[[#This Row],[URL]])</f>
        <v>https://articulo.mercadolibre.com.mx/MLM-1968495505-rack-plegable-para-armado-de-carretillas-con-parrilla-movil-_JM</v>
      </c>
      <c r="D12539" t="s">
        <v>23901</v>
      </c>
      <c r="E12539" t="s">
        <v>33837</v>
      </c>
      <c r="F12539" t="s">
        <v>43775</v>
      </c>
      <c r="G12539" t="s">
        <v>44370</v>
      </c>
      <c r="H12539">
        <v>0.71109999999999995</v>
      </c>
      <c r="I12539" t="s">
        <v>54460</v>
      </c>
    </row>
    <row r="12540" spans="1:9" hidden="1" x14ac:dyDescent="0.35">
      <c r="A12540">
        <v>12539</v>
      </c>
      <c r="B12540" t="s">
        <v>12542</v>
      </c>
      <c r="C12540" s="2" t="str">
        <f ca="1">HYPERLINK([1]!PUBLIS_CAT[[#This Row],[URL]])</f>
        <v>https://articulo.mercadolibre.com.mx/MLM-2011201813-reflector-led-volteck-ref-902l-30w-_JM</v>
      </c>
      <c r="D12540" t="s">
        <v>23902</v>
      </c>
      <c r="E12540" t="s">
        <v>33838</v>
      </c>
      <c r="F12540" t="s">
        <v>43776</v>
      </c>
      <c r="G12540" t="s">
        <v>44368</v>
      </c>
      <c r="H12540">
        <v>1</v>
      </c>
      <c r="I12540" t="s">
        <v>45436</v>
      </c>
    </row>
    <row r="12541" spans="1:9" x14ac:dyDescent="0.35">
      <c r="A12541">
        <v>12540</v>
      </c>
      <c r="B12541" t="s">
        <v>12543</v>
      </c>
      <c r="C12541" s="2" t="str">
        <f ca="1">HYPERLINK([1]!PUBLIS_CAT[[#This Row],[URL]])</f>
        <v>https://articulo.mercadolibre.com.mx/MLM-2228909315-lima-tipo-broca-conica-punta-flama-14-de-alta-resistencia-_JM</v>
      </c>
      <c r="D12541" t="s">
        <v>18755</v>
      </c>
      <c r="E12541" t="s">
        <v>28685</v>
      </c>
      <c r="F12541" t="s">
        <v>38622</v>
      </c>
      <c r="G12541" t="s">
        <v>44370</v>
      </c>
      <c r="H12541">
        <v>0.5242</v>
      </c>
      <c r="I12541" t="s">
        <v>48729</v>
      </c>
    </row>
    <row r="12542" spans="1:9" hidden="1" x14ac:dyDescent="0.35">
      <c r="A12542">
        <v>12541</v>
      </c>
      <c r="B12542" t="s">
        <v>12544</v>
      </c>
      <c r="C12542" s="2" t="str">
        <f ca="1">HYPERLINK([1]!PUBLIS_CAT[[#This Row],[URL]])</f>
        <v>https://articulo.mercadolibre.com.mx/MLM-3099925398-juegro-brocas-velocidad-18-a-516-metal-madera-13pz-11402-_JM</v>
      </c>
      <c r="D12542" t="s">
        <v>18159</v>
      </c>
      <c r="E12542" t="s">
        <v>28089</v>
      </c>
      <c r="F12542" t="s">
        <v>38026</v>
      </c>
      <c r="G12542" t="s">
        <v>44369</v>
      </c>
      <c r="H12542">
        <v>1</v>
      </c>
      <c r="I12542" t="s">
        <v>54461</v>
      </c>
    </row>
    <row r="12543" spans="1:9" x14ac:dyDescent="0.35">
      <c r="A12543">
        <v>12542</v>
      </c>
      <c r="B12543" t="s">
        <v>12545</v>
      </c>
      <c r="C12543" s="2" t="str">
        <f ca="1">HYPERLINK([1]!PUBLIS_CAT[[#This Row],[URL]])</f>
        <v>https://articulo.mercadolibre.com.mx/MLM-3631307230-broca-para-taladro-y-destornillador-truper-planas-para-madera-_JM</v>
      </c>
      <c r="D12543" t="s">
        <v>20818</v>
      </c>
      <c r="E12543" t="s">
        <v>30751</v>
      </c>
      <c r="F12543" t="s">
        <v>40688</v>
      </c>
      <c r="G12543" t="s">
        <v>44370</v>
      </c>
      <c r="H12543">
        <v>0.33600000000000002</v>
      </c>
      <c r="I12543" t="s">
        <v>49405</v>
      </c>
    </row>
    <row r="12544" spans="1:9" x14ac:dyDescent="0.35">
      <c r="A12544">
        <v>12543</v>
      </c>
      <c r="B12544" t="s">
        <v>12546</v>
      </c>
      <c r="C12544" s="2" t="str">
        <f ca="1">HYPERLINK([1]!PUBLIS_CAT[[#This Row],[URL]])</f>
        <v>https://articulo.mercadolibre.com.mx/MLM-3712025378-pintura-en-aerosol-negro-brillante-y-blanco-brillante-_JM</v>
      </c>
      <c r="D12544" t="s">
        <v>20814</v>
      </c>
      <c r="E12544" t="s">
        <v>30747</v>
      </c>
      <c r="F12544" t="s">
        <v>40684</v>
      </c>
      <c r="G12544" t="s">
        <v>44370</v>
      </c>
      <c r="H12544">
        <v>0.74860000000000004</v>
      </c>
      <c r="I12544" t="s">
        <v>54462</v>
      </c>
    </row>
    <row r="12545" spans="1:9" x14ac:dyDescent="0.35">
      <c r="A12545">
        <v>12544</v>
      </c>
      <c r="B12545" t="s">
        <v>12547</v>
      </c>
      <c r="C12545" s="2" t="str">
        <f ca="1">HYPERLINK([1]!PUBLIS_CAT[[#This Row],[URL]])</f>
        <v>https://articulo.mercadolibre.com.mx/MLM-2220065495-llave-stilson-truper-_JM</v>
      </c>
      <c r="D12545" t="s">
        <v>15404</v>
      </c>
      <c r="E12545" t="s">
        <v>25328</v>
      </c>
      <c r="F12545" t="s">
        <v>35265</v>
      </c>
      <c r="G12545" t="s">
        <v>44370</v>
      </c>
      <c r="H12545">
        <v>0.69850000000000001</v>
      </c>
      <c r="I12545" t="s">
        <v>45695</v>
      </c>
    </row>
    <row r="12546" spans="1:9" hidden="1" x14ac:dyDescent="0.35">
      <c r="A12546">
        <v>12545</v>
      </c>
      <c r="B12546" t="s">
        <v>12548</v>
      </c>
      <c r="C12546" s="2" t="str">
        <f ca="1">HYPERLINK([1]!PUBLIS_CAT[[#This Row],[URL]])</f>
        <v>https://articulo.mercadolibre.com.mx/MLM-1938349275-bolsa-con-2-carbones-de-repuesto-para-aspi-06-truper-color-plateado-_JM</v>
      </c>
      <c r="D12546" t="s">
        <v>18609</v>
      </c>
      <c r="E12546" t="s">
        <v>28539</v>
      </c>
      <c r="F12546" t="s">
        <v>38476</v>
      </c>
      <c r="G12546" t="s">
        <v>44370</v>
      </c>
      <c r="H12546">
        <v>0.93130000000000002</v>
      </c>
      <c r="I12546" t="s">
        <v>54463</v>
      </c>
    </row>
    <row r="12547" spans="1:9" x14ac:dyDescent="0.35">
      <c r="A12547">
        <v>12546</v>
      </c>
      <c r="B12547" t="s">
        <v>12549</v>
      </c>
      <c r="C12547" s="2" t="str">
        <f ca="1">HYPERLINK([1]!PUBLIS_CAT[[#This Row],[URL]])</f>
        <v>https://internal-shop.mercadoshops.com.mx/MLM-1947960093-juego-4-herramientas-jardin-cuchara-pala-bieldo-pretul-21708-_JM</v>
      </c>
      <c r="D12547" t="s">
        <v>23903</v>
      </c>
      <c r="E12547" t="s">
        <v>33839</v>
      </c>
      <c r="F12547" t="s">
        <v>43777</v>
      </c>
      <c r="G12547" t="s">
        <v>44370</v>
      </c>
      <c r="H12547">
        <v>0.56389999999999996</v>
      </c>
      <c r="I12547" t="s">
        <v>54464</v>
      </c>
    </row>
    <row r="12548" spans="1:9" hidden="1" x14ac:dyDescent="0.35">
      <c r="A12548">
        <v>12547</v>
      </c>
      <c r="B12548" t="s">
        <v>12550</v>
      </c>
      <c r="C12548" s="2" t="str">
        <f ca="1">HYPERLINK([1]!PUBLIS_CAT[[#This Row],[URL]])</f>
        <v>https://articulo.mercadolibre.com.mx/MLM-2581500358-codo-90-de-cobre-rosca-interior-34-foset-49651-color-dorado-_JM</v>
      </c>
      <c r="D12548" t="s">
        <v>23904</v>
      </c>
      <c r="E12548" t="s">
        <v>33840</v>
      </c>
      <c r="F12548" t="s">
        <v>43778</v>
      </c>
      <c r="G12548" t="s">
        <v>44369</v>
      </c>
      <c r="H12548">
        <v>1</v>
      </c>
      <c r="I12548" t="s">
        <v>54465</v>
      </c>
    </row>
    <row r="12549" spans="1:9" hidden="1" x14ac:dyDescent="0.35">
      <c r="A12549">
        <v>12548</v>
      </c>
      <c r="B12549" t="s">
        <v>12551</v>
      </c>
      <c r="C12549" s="2" t="str">
        <f ca="1">HYPERLINK([1]!PUBLIS_CAT[[#This Row],[URL]])</f>
        <v>https://articulo.mercadolibre.com.mx/MLM-2029798133-cinta-canela-40-mt-pretul-20524-paquete-6-piezas-_JM</v>
      </c>
      <c r="D12549" t="s">
        <v>23905</v>
      </c>
      <c r="E12549" t="s">
        <v>33841</v>
      </c>
      <c r="F12549" t="s">
        <v>43779</v>
      </c>
      <c r="G12549" t="s">
        <v>44369</v>
      </c>
      <c r="H12549">
        <v>1</v>
      </c>
      <c r="I12549" t="s">
        <v>54466</v>
      </c>
    </row>
    <row r="12550" spans="1:9" hidden="1" x14ac:dyDescent="0.35">
      <c r="A12550">
        <v>12549</v>
      </c>
      <c r="B12550" t="s">
        <v>12552</v>
      </c>
      <c r="C12550" s="2" t="str">
        <f ca="1">HYPERLINK([1]!PUBLIS_CAT[[#This Row],[URL]])</f>
        <v>https://articulo.mercadolibre.com.mx/MLM-4065159336-lona-pretul-miltiusos-lp-56-de5mx6m-color-azul-_JM</v>
      </c>
      <c r="D12550" t="s">
        <v>21565</v>
      </c>
      <c r="E12550" t="s">
        <v>31499</v>
      </c>
      <c r="F12550" t="s">
        <v>41436</v>
      </c>
      <c r="G12550" t="s">
        <v>44368</v>
      </c>
      <c r="H12550">
        <v>1</v>
      </c>
      <c r="I12550" t="s">
        <v>54467</v>
      </c>
    </row>
    <row r="12551" spans="1:9" hidden="1" x14ac:dyDescent="0.35">
      <c r="A12551">
        <v>12550</v>
      </c>
      <c r="B12551" t="s">
        <v>12553</v>
      </c>
      <c r="C12551" s="2" t="str">
        <f ca="1">HYPERLINK([1]!PUBLIS_CAT[[#This Row],[URL]])</f>
        <v>https://articulo.mercadolibre.com.mx/MLM-3004979408-disco-para-corte-de-metal-tipo-41-diametro-14in-pretul-_JM</v>
      </c>
      <c r="D12551" t="s">
        <v>23259</v>
      </c>
      <c r="E12551" t="s">
        <v>33194</v>
      </c>
      <c r="F12551" t="s">
        <v>43132</v>
      </c>
      <c r="G12551" t="s">
        <v>44370</v>
      </c>
      <c r="H12551">
        <v>0.94110000000000005</v>
      </c>
      <c r="I12551" t="s">
        <v>52932</v>
      </c>
    </row>
    <row r="12552" spans="1:9" x14ac:dyDescent="0.35">
      <c r="A12552">
        <v>12551</v>
      </c>
      <c r="B12552" t="s">
        <v>12554</v>
      </c>
      <c r="C12552" s="2" t="str">
        <f ca="1">HYPERLINK([1]!PUBLIS_CAT[[#This Row],[URL]])</f>
        <v>https://articulo.mercadolibre.com.mx/MLM-2366466871-tijera-cortachapa-10-pulg-25cm-acero-al-carbono-corta-chapa-_JM</v>
      </c>
      <c r="D12552" t="s">
        <v>23906</v>
      </c>
      <c r="E12552" t="s">
        <v>33842</v>
      </c>
      <c r="F12552" t="s">
        <v>43780</v>
      </c>
      <c r="G12552" t="s">
        <v>44370</v>
      </c>
      <c r="H12552">
        <v>0.44869999999999999</v>
      </c>
      <c r="I12552" t="s">
        <v>54468</v>
      </c>
    </row>
    <row r="12553" spans="1:9" hidden="1" x14ac:dyDescent="0.35">
      <c r="A12553">
        <v>12552</v>
      </c>
      <c r="B12553" t="s">
        <v>12555</v>
      </c>
      <c r="C12553" s="2" t="str">
        <f ca="1">HYPERLINK([1]!PUBLIS_CAT[[#This Row],[URL]])</f>
        <v>https://articulo.mercadolibre.com.mx/MLM-1399385225-valvula-esfera-de-pvc-2-pulgadas-50-mm-roscable-foset-_JM</v>
      </c>
      <c r="D12553" t="s">
        <v>19941</v>
      </c>
      <c r="E12553" t="s">
        <v>29873</v>
      </c>
      <c r="F12553" t="s">
        <v>39810</v>
      </c>
      <c r="G12553" t="s">
        <v>44370</v>
      </c>
      <c r="H12553">
        <v>0.89510000000000001</v>
      </c>
      <c r="I12553" t="s">
        <v>54469</v>
      </c>
    </row>
    <row r="12554" spans="1:9" hidden="1" x14ac:dyDescent="0.35">
      <c r="A12554">
        <v>12553</v>
      </c>
      <c r="B12554" t="s">
        <v>12556</v>
      </c>
      <c r="C12554" s="2" t="str">
        <f ca="1">HYPERLINK([1]!PUBLIS_CAT[[#This Row],[URL]])</f>
        <v>https://articulo.mercadolibre.com.mx/MLM-3425788474-marro-octagonal-10-lb-mango-fibra-vidrio-36-truper-16540-_JM</v>
      </c>
      <c r="D12554" t="s">
        <v>15626</v>
      </c>
      <c r="E12554" t="s">
        <v>25551</v>
      </c>
      <c r="F12554" t="s">
        <v>35488</v>
      </c>
      <c r="G12554" t="s">
        <v>44369</v>
      </c>
      <c r="H12554">
        <v>1</v>
      </c>
      <c r="I12554" t="s">
        <v>51368</v>
      </c>
    </row>
    <row r="12555" spans="1:9" x14ac:dyDescent="0.35">
      <c r="A12555">
        <v>12554</v>
      </c>
      <c r="B12555" t="s">
        <v>12557</v>
      </c>
      <c r="C12555" s="2" t="str">
        <f ca="1">HYPERLINK([1]!PUBLIS_CAT[[#This Row],[URL]])</f>
        <v>https://articulo.mercadolibre.com.mx/MLM-1938363515-kit-de-4-codos-conduit-90-12-pul-galvanizados-color-plateado-_JM</v>
      </c>
      <c r="D12555" t="s">
        <v>21416</v>
      </c>
      <c r="E12555" t="s">
        <v>31349</v>
      </c>
      <c r="F12555" t="s">
        <v>41286</v>
      </c>
      <c r="G12555" t="s">
        <v>44370</v>
      </c>
      <c r="H12555">
        <v>0.31540000000000001</v>
      </c>
      <c r="I12555" t="s">
        <v>54470</v>
      </c>
    </row>
    <row r="12556" spans="1:9" hidden="1" x14ac:dyDescent="0.35">
      <c r="A12556">
        <v>12555</v>
      </c>
      <c r="B12556" t="s">
        <v>12558</v>
      </c>
      <c r="C12556" s="2" t="str">
        <f ca="1">HYPERLINK([1]!PUBLIS_CAT[[#This Row],[URL]])</f>
        <v>https://articulo.mercadolibre.com.mx/MLM-3663949342-mueble-power-center-para-herramienta-electrica-55894-color-blanco-_JM</v>
      </c>
      <c r="D12556" t="s">
        <v>23907</v>
      </c>
      <c r="E12556" t="s">
        <v>33843</v>
      </c>
      <c r="F12556" t="s">
        <v>43781</v>
      </c>
      <c r="G12556" t="s">
        <v>44369</v>
      </c>
      <c r="H12556">
        <v>1</v>
      </c>
      <c r="I12556" t="s">
        <v>54471</v>
      </c>
    </row>
    <row r="12557" spans="1:9" hidden="1" x14ac:dyDescent="0.35">
      <c r="A12557">
        <v>12556</v>
      </c>
      <c r="B12557" t="s">
        <v>12559</v>
      </c>
      <c r="C12557" s="2" t="str">
        <f ca="1">HYPERLINK([1]!PUBLIS_CAT[[#This Row],[URL]])</f>
        <v>https://articulo.mercadolibre.com.mx/MLM-2292909449-toma-de-telefono-blanco-de-15-modulos-47951-volteck-_JM</v>
      </c>
      <c r="D12557" t="s">
        <v>23581</v>
      </c>
      <c r="E12557" t="s">
        <v>33517</v>
      </c>
      <c r="F12557" t="s">
        <v>43455</v>
      </c>
      <c r="G12557" t="s">
        <v>44369</v>
      </c>
      <c r="H12557">
        <v>1</v>
      </c>
      <c r="I12557" t="s">
        <v>54472</v>
      </c>
    </row>
    <row r="12558" spans="1:9" hidden="1" x14ac:dyDescent="0.35">
      <c r="A12558">
        <v>12557</v>
      </c>
      <c r="B12558" t="s">
        <v>12560</v>
      </c>
      <c r="C12558" s="2" t="str">
        <f ca="1">HYPERLINK([1]!PUBLIS_CAT[[#This Row],[URL]])</f>
        <v>https://articulo.mercadolibre.com.mx/MLM-3660866332-exhibidor-con-conexiones-para-manguera-de-pp-foset-55955-color-azul-_JM</v>
      </c>
      <c r="D12558" t="s">
        <v>23908</v>
      </c>
      <c r="E12558" t="s">
        <v>33844</v>
      </c>
      <c r="F12558" t="s">
        <v>43782</v>
      </c>
      <c r="G12558" t="s">
        <v>44369</v>
      </c>
      <c r="H12558">
        <v>1</v>
      </c>
      <c r="I12558" t="s">
        <v>54473</v>
      </c>
    </row>
    <row r="12559" spans="1:9" hidden="1" x14ac:dyDescent="0.35">
      <c r="A12559">
        <v>12558</v>
      </c>
      <c r="B12559" t="s">
        <v>12561</v>
      </c>
      <c r="C12559" s="2" t="str">
        <f ca="1">HYPERLINK([1]!PUBLIS_CAT[[#This Row],[URL]])</f>
        <v>https://articulo.mercadolibre.com.mx/MLM-3659100062-tubo-de-impacto-12-x-18-mm-truper-12418-_JM</v>
      </c>
      <c r="D12559" t="s">
        <v>23909</v>
      </c>
      <c r="E12559" t="s">
        <v>33845</v>
      </c>
      <c r="F12559" t="s">
        <v>43783</v>
      </c>
      <c r="G12559" t="s">
        <v>44369</v>
      </c>
      <c r="H12559">
        <v>1</v>
      </c>
      <c r="I12559" t="s">
        <v>54474</v>
      </c>
    </row>
    <row r="12560" spans="1:9" hidden="1" x14ac:dyDescent="0.35">
      <c r="A12560">
        <v>12559</v>
      </c>
      <c r="B12560" t="s">
        <v>12562</v>
      </c>
      <c r="C12560" s="2" t="str">
        <f ca="1">HYPERLINK([1]!PUBLIS_CAT[[#This Row],[URL]])</f>
        <v>https://articulo.mercadolibre.com.mx/MLM-3661515520-cautin-100-w-tipo-lapiz-para-trabajo-pesado-truper-_JM</v>
      </c>
      <c r="D12560" t="s">
        <v>23910</v>
      </c>
      <c r="E12560" t="s">
        <v>33846</v>
      </c>
      <c r="F12560" t="s">
        <v>43784</v>
      </c>
      <c r="G12560" t="s">
        <v>44370</v>
      </c>
      <c r="H12560">
        <v>1</v>
      </c>
      <c r="I12560" t="s">
        <v>54475</v>
      </c>
    </row>
    <row r="12561" spans="1:9" x14ac:dyDescent="0.35">
      <c r="A12561">
        <v>12560</v>
      </c>
      <c r="B12561" t="s">
        <v>12563</v>
      </c>
      <c r="C12561" s="2" t="str">
        <f ca="1">HYPERLINK([1]!PUBLIS_CAT[[#This Row],[URL]])</f>
        <v>https://articulo.mercadolibre.com.mx/MLM-2356840166-esmeriladora-angular-4-12-industrial-900-w-truper-_JM</v>
      </c>
      <c r="D12561" t="s">
        <v>16811</v>
      </c>
      <c r="E12561" t="s">
        <v>26738</v>
      </c>
      <c r="F12561" t="s">
        <v>36675</v>
      </c>
      <c r="G12561" t="s">
        <v>44370</v>
      </c>
      <c r="H12561">
        <v>0.61939999999999995</v>
      </c>
      <c r="I12561" t="s">
        <v>54476</v>
      </c>
    </row>
    <row r="12562" spans="1:9" hidden="1" x14ac:dyDescent="0.35">
      <c r="A12562">
        <v>12561</v>
      </c>
      <c r="B12562" t="s">
        <v>12564</v>
      </c>
      <c r="C12562" s="2" t="str">
        <f ca="1">HYPERLINK([1]!PUBLIS_CAT[[#This Row],[URL]])</f>
        <v>https://articulo.mercadolibre.com.mx/MLM-2581408110-bolsa-para-polvo-de-repuesto-para-liba-3x21a2-truper-_JM</v>
      </c>
      <c r="D12562" t="s">
        <v>15035</v>
      </c>
      <c r="E12562" t="s">
        <v>24958</v>
      </c>
      <c r="F12562" t="s">
        <v>34895</v>
      </c>
      <c r="G12562" t="s">
        <v>44368</v>
      </c>
      <c r="H12562">
        <v>1</v>
      </c>
      <c r="I12562" t="s">
        <v>44556</v>
      </c>
    </row>
    <row r="12563" spans="1:9" hidden="1" x14ac:dyDescent="0.35">
      <c r="A12563">
        <v>12562</v>
      </c>
      <c r="B12563" t="s">
        <v>12565</v>
      </c>
      <c r="C12563" s="2" t="str">
        <f ca="1">HYPERLINK([1]!PUBLIS_CAT[[#This Row],[URL]])</f>
        <v>https://articulo.mercadolibre.com.mx/MLM-2219517619-tuerca-union-galvanizada-1-14-48771-_JM</v>
      </c>
      <c r="D12563" t="s">
        <v>23911</v>
      </c>
      <c r="E12563" t="s">
        <v>33847</v>
      </c>
      <c r="F12563" t="s">
        <v>43785</v>
      </c>
      <c r="G12563" t="s">
        <v>44369</v>
      </c>
      <c r="H12563">
        <v>1</v>
      </c>
      <c r="I12563" t="s">
        <v>54477</v>
      </c>
    </row>
    <row r="12564" spans="1:9" hidden="1" x14ac:dyDescent="0.35">
      <c r="A12564">
        <v>12563</v>
      </c>
      <c r="B12564" t="s">
        <v>12566</v>
      </c>
      <c r="C12564" s="2" t="str">
        <f ca="1">HYPERLINK([1]!PUBLIS_CAT[[#This Row],[URL]])</f>
        <v>https://articulo.mercadolibre.com.mx/MLM-1969698155-lona-6-x-12-m-verde-pretul-23753-_JM</v>
      </c>
      <c r="D12564" t="s">
        <v>22454</v>
      </c>
      <c r="E12564" t="s">
        <v>32388</v>
      </c>
      <c r="F12564" t="s">
        <v>42325</v>
      </c>
      <c r="G12564" t="s">
        <v>44369</v>
      </c>
      <c r="H12564">
        <v>1</v>
      </c>
      <c r="I12564" t="s">
        <v>54478</v>
      </c>
    </row>
    <row r="12565" spans="1:9" hidden="1" x14ac:dyDescent="0.35">
      <c r="A12565">
        <v>12564</v>
      </c>
      <c r="B12565" t="s">
        <v>12567</v>
      </c>
      <c r="C12565" s="2" t="str">
        <f ca="1">HYPERLINK([1]!PUBLIS_CAT[[#This Row],[URL]])</f>
        <v>https://articulo.mercadolibre.com.mx/MLM-1964520117-juego-de-29-brocas-hss-para-metal-en-est-_JM</v>
      </c>
      <c r="D12565" t="s">
        <v>16944</v>
      </c>
      <c r="E12565" t="s">
        <v>26872</v>
      </c>
      <c r="F12565" t="s">
        <v>36809</v>
      </c>
      <c r="G12565" t="s">
        <v>44370</v>
      </c>
      <c r="H12565">
        <v>0.89759999999999995</v>
      </c>
      <c r="I12565" t="s">
        <v>54479</v>
      </c>
    </row>
    <row r="12566" spans="1:9" x14ac:dyDescent="0.35">
      <c r="A12566">
        <v>12565</v>
      </c>
      <c r="B12566" t="s">
        <v>12568</v>
      </c>
      <c r="C12566" s="2" t="str">
        <f ca="1">HYPERLINK([1]!PUBLIS_CAT[[#This Row],[URL]])</f>
        <v>https://articulo.mercadolibre.com.mx/MLM-2126485423-kit-desbrozadora-inalambrica-lentes-de-seguridad-cristal-negro-_JM</v>
      </c>
      <c r="D12566" t="s">
        <v>15124</v>
      </c>
      <c r="E12566" t="s">
        <v>25047</v>
      </c>
      <c r="F12566" t="s">
        <v>34984</v>
      </c>
      <c r="G12566" t="s">
        <v>44370</v>
      </c>
      <c r="H12566">
        <v>0.36470000000000002</v>
      </c>
      <c r="I12566" t="s">
        <v>54480</v>
      </c>
    </row>
    <row r="12567" spans="1:9" hidden="1" x14ac:dyDescent="0.35">
      <c r="A12567">
        <v>12566</v>
      </c>
      <c r="B12567" t="s">
        <v>12569</v>
      </c>
      <c r="C12567" s="2" t="str">
        <f ca="1">HYPERLINK([1]!PUBLIS_CAT[[#This Row],[URL]])</f>
        <v>https://articulo.mercadolibre.com.mx/MLM-2699520336-cartuchos-repuesto-mezcladoras-palanca-basic-2pz-foset-49416-_JM</v>
      </c>
      <c r="D12567" t="s">
        <v>23912</v>
      </c>
      <c r="E12567" t="s">
        <v>33848</v>
      </c>
      <c r="F12567" t="s">
        <v>43786</v>
      </c>
      <c r="G12567" t="s">
        <v>44369</v>
      </c>
      <c r="H12567">
        <v>1</v>
      </c>
      <c r="I12567" t="s">
        <v>54481</v>
      </c>
    </row>
    <row r="12568" spans="1:9" hidden="1" x14ac:dyDescent="0.35">
      <c r="A12568">
        <v>12567</v>
      </c>
      <c r="B12568" t="s">
        <v>12570</v>
      </c>
      <c r="C12568" s="2" t="str">
        <f ca="1">HYPERLINK([1]!PUBLIS_CAT[[#This Row],[URL]])</f>
        <v>https://articulo.mercadolibre.com.mx/MLM-3058607848-broca-alta-velocidad-oxido-negro-116-15068-_JM</v>
      </c>
      <c r="D12568" t="s">
        <v>21354</v>
      </c>
      <c r="E12568" t="s">
        <v>31287</v>
      </c>
      <c r="F12568" t="s">
        <v>41224</v>
      </c>
      <c r="G12568" t="s">
        <v>44369</v>
      </c>
      <c r="H12568">
        <v>1</v>
      </c>
      <c r="I12568" t="s">
        <v>54482</v>
      </c>
    </row>
    <row r="12569" spans="1:9" hidden="1" x14ac:dyDescent="0.35">
      <c r="A12569">
        <v>12568</v>
      </c>
      <c r="B12569" t="s">
        <v>12571</v>
      </c>
      <c r="C12569" s="2" t="str">
        <f ca="1">HYPERLINK([1]!PUBLIS_CAT[[#This Row],[URL]])</f>
        <v>https://articulo.mercadolibre.com.mx/MLM-2126451183-broca-sds-plus-716-x-12-truper-11271-_JM</v>
      </c>
      <c r="D12569" t="s">
        <v>18458</v>
      </c>
      <c r="E12569" t="s">
        <v>28388</v>
      </c>
      <c r="F12569" t="s">
        <v>38325</v>
      </c>
      <c r="G12569" t="s">
        <v>44369</v>
      </c>
      <c r="H12569">
        <v>1</v>
      </c>
      <c r="I12569" t="s">
        <v>48407</v>
      </c>
    </row>
    <row r="12570" spans="1:9" hidden="1" x14ac:dyDescent="0.35">
      <c r="A12570">
        <v>12569</v>
      </c>
      <c r="B12570" t="s">
        <v>12572</v>
      </c>
      <c r="C12570" s="2" t="str">
        <f ca="1">HYPERLINK([1]!PUBLIS_CAT[[#This Row],[URL]])</f>
        <v>https://articulo.mercadolibre.com.mx/MLM-2094063565-valvula-esfera-para-pe-al-pe-38-foset-45943-_JM</v>
      </c>
      <c r="D12570" t="s">
        <v>23913</v>
      </c>
      <c r="E12570" t="s">
        <v>33849</v>
      </c>
      <c r="F12570" t="s">
        <v>43787</v>
      </c>
      <c r="G12570" t="s">
        <v>44369</v>
      </c>
      <c r="H12570">
        <v>1</v>
      </c>
      <c r="I12570" t="s">
        <v>54483</v>
      </c>
    </row>
    <row r="12571" spans="1:9" hidden="1" x14ac:dyDescent="0.35">
      <c r="A12571">
        <v>12570</v>
      </c>
      <c r="B12571" t="s">
        <v>12573</v>
      </c>
      <c r="C12571" s="2" t="str">
        <f ca="1">HYPERLINK([1]!PUBLIS_CAT[[#This Row],[URL]])</f>
        <v>https://articulo.mercadolibre.com.mx/MLM-2293156817-valvula-de-retencion-de-laton-de-1-14-foset-_JM</v>
      </c>
      <c r="D12571" t="s">
        <v>22250</v>
      </c>
      <c r="E12571" t="s">
        <v>32184</v>
      </c>
      <c r="F12571" t="s">
        <v>42121</v>
      </c>
      <c r="G12571" t="s">
        <v>44370</v>
      </c>
      <c r="H12571">
        <v>1</v>
      </c>
      <c r="I12571" t="s">
        <v>48251</v>
      </c>
    </row>
    <row r="12572" spans="1:9" hidden="1" x14ac:dyDescent="0.35">
      <c r="A12572">
        <v>12571</v>
      </c>
      <c r="B12572" t="s">
        <v>12574</v>
      </c>
      <c r="C12572" s="2" t="str">
        <f ca="1">HYPERLINK([1]!PUBLIS_CAT[[#This Row],[URL]])</f>
        <v>https://articulo.mercadolibre.com.mx/MLM-1736827794-juego-de-5-brocas-forstner-para-madera-truper-_JM</v>
      </c>
      <c r="D12572" t="s">
        <v>17524</v>
      </c>
      <c r="E12572" t="s">
        <v>27453</v>
      </c>
      <c r="F12572" t="s">
        <v>37390</v>
      </c>
      <c r="G12572" t="s">
        <v>44370</v>
      </c>
      <c r="H12572">
        <v>1</v>
      </c>
      <c r="I12572" t="s">
        <v>52602</v>
      </c>
    </row>
    <row r="12573" spans="1:9" hidden="1" x14ac:dyDescent="0.35">
      <c r="A12573">
        <v>12572</v>
      </c>
      <c r="B12573" t="s">
        <v>12575</v>
      </c>
      <c r="C12573" s="2" t="str">
        <f ca="1">HYPERLINK([1]!PUBLIS_CAT[[#This Row],[URL]])</f>
        <v>https://articulo.mercadolibre.com.mx/MLM-2451391321-dado-punta-corta-bristol-m12-cuadro-12-truper-101274-_JM</v>
      </c>
      <c r="D12573" t="s">
        <v>23914</v>
      </c>
      <c r="E12573" t="s">
        <v>33850</v>
      </c>
      <c r="F12573" t="s">
        <v>43788</v>
      </c>
      <c r="G12573" t="s">
        <v>44369</v>
      </c>
      <c r="H12573">
        <v>1</v>
      </c>
      <c r="I12573" t="s">
        <v>54484</v>
      </c>
    </row>
    <row r="12574" spans="1:9" x14ac:dyDescent="0.35">
      <c r="A12574">
        <v>12573</v>
      </c>
      <c r="B12574" t="s">
        <v>12576</v>
      </c>
      <c r="C12574" s="2" t="str">
        <f ca="1">HYPERLINK([1]!PUBLIS_CAT[[#This Row],[URL]])</f>
        <v>https://articulo.mercadolibre.com.mx/MLM-2006093295-placa-3-ventanas-de-acero-inoxidable-linea-cl-volteck-_JM</v>
      </c>
      <c r="D12574" t="s">
        <v>23915</v>
      </c>
      <c r="E12574" t="s">
        <v>33851</v>
      </c>
      <c r="F12574" t="s">
        <v>43789</v>
      </c>
      <c r="G12574" t="s">
        <v>44370</v>
      </c>
      <c r="H12574">
        <v>0.63270000000000004</v>
      </c>
      <c r="I12574" t="s">
        <v>54485</v>
      </c>
    </row>
    <row r="12575" spans="1:9" hidden="1" x14ac:dyDescent="0.35">
      <c r="A12575">
        <v>12574</v>
      </c>
      <c r="B12575" t="s">
        <v>12577</v>
      </c>
      <c r="C12575" s="2" t="str">
        <f ca="1">HYPERLINK([1]!PUBLIS_CAT[[#This Row],[URL]])</f>
        <v>https://articulo.mercadolibre.com.mx/MLM-2769526434-interruptor-de-repuesto-para-sici-7-14a3-truper-_JM</v>
      </c>
      <c r="D12575" t="s">
        <v>14601</v>
      </c>
      <c r="E12575" t="s">
        <v>24523</v>
      </c>
      <c r="F12575" t="s">
        <v>34460</v>
      </c>
      <c r="G12575" t="s">
        <v>44368</v>
      </c>
      <c r="H12575">
        <v>1</v>
      </c>
      <c r="I12575" t="s">
        <v>44556</v>
      </c>
    </row>
    <row r="12576" spans="1:9" x14ac:dyDescent="0.35">
      <c r="A12576">
        <v>12575</v>
      </c>
      <c r="B12576" t="s">
        <v>12578</v>
      </c>
      <c r="C12576" s="2" t="str">
        <f ca="1">HYPERLINK([1]!PUBLIS_CAT[[#This Row],[URL]])</f>
        <v>https://articulo.mercadolibre.com.mx/MLM-1874288231-lata-de-gas-de-220-g-valvula-de-14-de-vuelta-_JM</v>
      </c>
      <c r="D12576" t="s">
        <v>23837</v>
      </c>
      <c r="E12576" t="s">
        <v>33773</v>
      </c>
      <c r="F12576" t="s">
        <v>43711</v>
      </c>
      <c r="G12576" t="s">
        <v>44370</v>
      </c>
      <c r="H12576">
        <v>0.71750000000000003</v>
      </c>
      <c r="I12576" t="s">
        <v>54486</v>
      </c>
    </row>
    <row r="12577" spans="1:9" hidden="1" x14ac:dyDescent="0.35">
      <c r="A12577">
        <v>12576</v>
      </c>
      <c r="B12577" t="s">
        <v>12579</v>
      </c>
      <c r="C12577" s="2" t="str">
        <f ca="1">HYPERLINK([1]!PUBLIS_CAT[[#This Row],[URL]])</f>
        <v>https://articulo.mercadolibre.com.mx/MLM-2076193293-puente-cpvc-12-foset-_JM</v>
      </c>
      <c r="D12577" t="s">
        <v>22994</v>
      </c>
      <c r="E12577" t="s">
        <v>32929</v>
      </c>
      <c r="F12577" t="s">
        <v>42866</v>
      </c>
      <c r="G12577" t="s">
        <v>44370</v>
      </c>
      <c r="H12577">
        <v>0.98950000000000005</v>
      </c>
      <c r="I12577" t="s">
        <v>54487</v>
      </c>
    </row>
    <row r="12578" spans="1:9" hidden="1" x14ac:dyDescent="0.35">
      <c r="A12578">
        <v>12577</v>
      </c>
      <c r="B12578" t="s">
        <v>12580</v>
      </c>
      <c r="C12578" s="2" t="str">
        <f ca="1">HYPERLINK([1]!PUBLIS_CAT[[#This Row],[URL]])</f>
        <v>https://articulo.mercadolibre.com.mx/MLM-1383505183-broca-alta-velocidad-12-zanco-p3-oxido-negro-metal-15390-_JM</v>
      </c>
      <c r="D12578" t="s">
        <v>21173</v>
      </c>
      <c r="E12578" t="s">
        <v>31106</v>
      </c>
      <c r="F12578" t="s">
        <v>41043</v>
      </c>
      <c r="G12578" t="s">
        <v>44369</v>
      </c>
      <c r="H12578">
        <v>1</v>
      </c>
      <c r="I12578" t="s">
        <v>48101</v>
      </c>
    </row>
    <row r="12579" spans="1:9" hidden="1" x14ac:dyDescent="0.35">
      <c r="A12579">
        <v>12578</v>
      </c>
      <c r="B12579" t="s">
        <v>12581</v>
      </c>
      <c r="C12579" s="2" t="str">
        <f ca="1">HYPERLINK([1]!PUBLIS_CAT[[#This Row],[URL]])</f>
        <v>https://articulo.mercadolibre.com.mx/MLM-2450774993-dado-largo-14pulg-cuadro-12pulg-truper-_JM</v>
      </c>
      <c r="D12579" t="s">
        <v>18680</v>
      </c>
      <c r="E12579" t="s">
        <v>28610</v>
      </c>
      <c r="F12579" t="s">
        <v>38547</v>
      </c>
      <c r="G12579" t="s">
        <v>44370</v>
      </c>
      <c r="H12579">
        <v>0.86219999999999997</v>
      </c>
      <c r="I12579" t="s">
        <v>49043</v>
      </c>
    </row>
    <row r="12580" spans="1:9" x14ac:dyDescent="0.35">
      <c r="A12580">
        <v>12579</v>
      </c>
      <c r="B12580" t="s">
        <v>12582</v>
      </c>
      <c r="C12580" s="2" t="str">
        <f ca="1">HYPERLINK([1]!PUBLIS_CAT[[#This Row],[URL]])</f>
        <v>https://articulo.mercadolibre.com.mx/MLM-1948022607-kit-3000-grapas-de-diferentes-medidas-14-516-y-38-_JM</v>
      </c>
      <c r="D12580" t="s">
        <v>23916</v>
      </c>
      <c r="E12580" t="s">
        <v>33852</v>
      </c>
      <c r="F12580" t="s">
        <v>43790</v>
      </c>
      <c r="G12580" t="s">
        <v>44370</v>
      </c>
      <c r="H12580">
        <v>0.31730000000000003</v>
      </c>
      <c r="I12580" t="s">
        <v>54488</v>
      </c>
    </row>
    <row r="12581" spans="1:9" x14ac:dyDescent="0.35">
      <c r="A12581">
        <v>12580</v>
      </c>
      <c r="B12581" t="s">
        <v>12583</v>
      </c>
      <c r="C12581" s="2" t="str">
        <f ca="1">HYPERLINK([1]!PUBLIS_CAT[[#This Row],[URL]])</f>
        <v>https://articulo.mercadolibre.com.mx/MLM-2085671165-5-discos-lija-6-para-remocion-rapida-y-acabado-fino-cantidad-de-granos-150-_JM</v>
      </c>
      <c r="D12581" t="s">
        <v>18455</v>
      </c>
      <c r="E12581" t="s">
        <v>28385</v>
      </c>
      <c r="F12581" t="s">
        <v>38322</v>
      </c>
      <c r="G12581" t="s">
        <v>44370</v>
      </c>
      <c r="H12581">
        <v>0.4718</v>
      </c>
      <c r="I12581" t="s">
        <v>54489</v>
      </c>
    </row>
    <row r="12582" spans="1:9" hidden="1" x14ac:dyDescent="0.35">
      <c r="A12582">
        <v>12581</v>
      </c>
      <c r="B12582" t="s">
        <v>12584</v>
      </c>
      <c r="C12582" s="2" t="str">
        <f ca="1">HYPERLINK([1]!PUBLIS_CAT[[#This Row],[URL]])</f>
        <v>https://articulo.mercadolibre.com.mx/MLM-3744347250-mecha-alta-velocidad-12mm-para-metal-madera-truper-14333-_JM</v>
      </c>
      <c r="D12582" t="s">
        <v>23917</v>
      </c>
      <c r="E12582" t="s">
        <v>33853</v>
      </c>
      <c r="F12582" t="s">
        <v>43791</v>
      </c>
      <c r="G12582" t="s">
        <v>44369</v>
      </c>
      <c r="H12582">
        <v>1</v>
      </c>
      <c r="I12582" t="s">
        <v>51404</v>
      </c>
    </row>
    <row r="12583" spans="1:9" hidden="1" x14ac:dyDescent="0.35">
      <c r="A12583">
        <v>12582</v>
      </c>
      <c r="B12583" t="s">
        <v>12585</v>
      </c>
      <c r="C12583" s="2" t="str">
        <f ca="1">HYPERLINK([1]!PUBLIS_CAT[[#This Row],[URL]])</f>
        <v>https://articulo.mercadolibre.com.mx/MLM-2015533591-bolsa-para-polvo-para-liro-5a-truper-color-gris-_JM</v>
      </c>
      <c r="D12583" t="s">
        <v>14732</v>
      </c>
      <c r="E12583" t="s">
        <v>24654</v>
      </c>
      <c r="F12583" t="s">
        <v>34591</v>
      </c>
      <c r="G12583" t="s">
        <v>44368</v>
      </c>
      <c r="H12583">
        <v>1</v>
      </c>
      <c r="I12583" t="s">
        <v>44556</v>
      </c>
    </row>
    <row r="12584" spans="1:9" hidden="1" x14ac:dyDescent="0.35">
      <c r="A12584">
        <v>12583</v>
      </c>
      <c r="B12584" t="s">
        <v>12586</v>
      </c>
      <c r="C12584" s="2" t="str">
        <f ca="1">HYPERLINK([1]!PUBLIS_CAT[[#This Row],[URL]])</f>
        <v>https://articulo.mercadolibre.com.mx/MLM-2018953835-reduccion-bushing-acero-galvanizado-1-12-x-1-foset-48779-_JM</v>
      </c>
      <c r="D12584" t="s">
        <v>23918</v>
      </c>
      <c r="E12584" t="s">
        <v>33854</v>
      </c>
      <c r="F12584" t="s">
        <v>43792</v>
      </c>
      <c r="G12584" t="s">
        <v>44369</v>
      </c>
      <c r="H12584">
        <v>1</v>
      </c>
      <c r="I12584" t="s">
        <v>54490</v>
      </c>
    </row>
    <row r="12585" spans="1:9" hidden="1" x14ac:dyDescent="0.35">
      <c r="A12585">
        <v>12584</v>
      </c>
      <c r="B12585" t="s">
        <v>12587</v>
      </c>
      <c r="C12585" s="2" t="str">
        <f ca="1">HYPERLINK([1]!PUBLIS_CAT[[#This Row],[URL]])</f>
        <v>https://articulo.mercadolibre.com.mx/MLM-3298275124-arco-de-sierra-montaraz-24-pulgadas-para-poda-truper-10258-_JM</v>
      </c>
      <c r="D12585" t="s">
        <v>17631</v>
      </c>
      <c r="E12585" t="s">
        <v>27560</v>
      </c>
      <c r="F12585" t="s">
        <v>37497</v>
      </c>
      <c r="G12585" t="s">
        <v>44369</v>
      </c>
      <c r="H12585">
        <v>1</v>
      </c>
      <c r="I12585" t="s">
        <v>48281</v>
      </c>
    </row>
    <row r="12586" spans="1:9" hidden="1" x14ac:dyDescent="0.35">
      <c r="A12586">
        <v>12585</v>
      </c>
      <c r="B12586" t="s">
        <v>12588</v>
      </c>
      <c r="C12586" s="2" t="str">
        <f ca="1">HYPERLINK([1]!PUBLIS_CAT[[#This Row],[URL]])</f>
        <v>https://articulo.mercadolibre.com.mx/MLM-2060481381-caja-con-50-fusibles-30-a-con-agarradera-_JM</v>
      </c>
      <c r="D12586" t="s">
        <v>20892</v>
      </c>
      <c r="E12586" t="s">
        <v>30825</v>
      </c>
      <c r="F12586" t="s">
        <v>40762</v>
      </c>
      <c r="G12586" t="s">
        <v>44370</v>
      </c>
      <c r="H12586">
        <v>0.85029999999999994</v>
      </c>
      <c r="I12586" t="s">
        <v>54491</v>
      </c>
    </row>
    <row r="12587" spans="1:9" x14ac:dyDescent="0.35">
      <c r="A12587">
        <v>12586</v>
      </c>
      <c r="B12587" t="s">
        <v>12589</v>
      </c>
      <c r="C12587" s="2" t="str">
        <f ca="1">HYPERLINK([1]!PUBLIS_CAT[[#This Row],[URL]])</f>
        <v>https://articulo.mercadolibre.com.mx/MLM-2623087410-conexion-metalica-reparador-58-34-truper-17299-_JM</v>
      </c>
      <c r="D12587" t="s">
        <v>20591</v>
      </c>
      <c r="E12587" t="s">
        <v>30524</v>
      </c>
      <c r="F12587" t="s">
        <v>40461</v>
      </c>
      <c r="G12587" t="s">
        <v>44370</v>
      </c>
      <c r="H12587">
        <v>0.54890000000000005</v>
      </c>
      <c r="I12587" t="s">
        <v>54492</v>
      </c>
    </row>
    <row r="12588" spans="1:9" hidden="1" x14ac:dyDescent="0.35">
      <c r="A12588">
        <v>12587</v>
      </c>
      <c r="B12588" t="s">
        <v>12590</v>
      </c>
      <c r="C12588" s="2" t="str">
        <f ca="1">HYPERLINK([1]!PUBLIS_CAT[[#This Row],[URL]])</f>
        <v>https://articulo.mercadolibre.com.mx/MLM-3664446834-bolsa-para-polvo-de-repuesto-para-liba-4x24n3-truper-_JM</v>
      </c>
      <c r="D12588" t="s">
        <v>15247</v>
      </c>
      <c r="E12588" t="s">
        <v>25170</v>
      </c>
      <c r="F12588" t="s">
        <v>35107</v>
      </c>
      <c r="G12588" t="s">
        <v>44368</v>
      </c>
      <c r="H12588">
        <v>1</v>
      </c>
      <c r="I12588" t="s">
        <v>44556</v>
      </c>
    </row>
    <row r="12589" spans="1:9" hidden="1" x14ac:dyDescent="0.35">
      <c r="A12589">
        <v>12588</v>
      </c>
      <c r="B12589" t="s">
        <v>12591</v>
      </c>
      <c r="C12589" s="2" t="str">
        <f ca="1">HYPERLINK([1]!PUBLIS_CAT[[#This Row],[URL]])</f>
        <v>https://articulo.mercadolibre.com.mx/MLM-2876058334-tijera-para-hojalatero-10-angulada-truper-_JM</v>
      </c>
      <c r="D12589" t="s">
        <v>23919</v>
      </c>
      <c r="E12589" t="s">
        <v>33855</v>
      </c>
      <c r="F12589" t="s">
        <v>43793</v>
      </c>
      <c r="G12589" t="s">
        <v>44370</v>
      </c>
      <c r="H12589">
        <v>1</v>
      </c>
      <c r="I12589" t="s">
        <v>54493</v>
      </c>
    </row>
    <row r="12590" spans="1:9" hidden="1" x14ac:dyDescent="0.35">
      <c r="A12590">
        <v>12589</v>
      </c>
      <c r="B12590" t="s">
        <v>12592</v>
      </c>
      <c r="C12590" s="2" t="str">
        <f ca="1">HYPERLINK([1]!PUBLIS_CAT[[#This Row],[URL]])</f>
        <v>https://internal-shop.mercadoshops.com.mx/MLM-2581394746-cople-reduccion-campana-cobre-1-14-x-1-foset-_JM</v>
      </c>
      <c r="D12590" t="s">
        <v>20920</v>
      </c>
      <c r="E12590" t="s">
        <v>30853</v>
      </c>
      <c r="F12590" t="s">
        <v>40790</v>
      </c>
      <c r="G12590" t="s">
        <v>44370</v>
      </c>
      <c r="H12590">
        <v>0.86209999999999998</v>
      </c>
      <c r="I12590" t="s">
        <v>53081</v>
      </c>
    </row>
    <row r="12591" spans="1:9" hidden="1" x14ac:dyDescent="0.35">
      <c r="A12591">
        <v>12590</v>
      </c>
      <c r="B12591" t="s">
        <v>12593</v>
      </c>
      <c r="C12591" s="2" t="str">
        <f ca="1">HYPERLINK([1]!PUBLIS_CAT[[#This Row],[URL]])</f>
        <v>https://articulo.mercadolibre.com.mx/MLM-2687994494-exhibidor-de-piso-de-lamparas-volteck-55983-color-azul-_JM</v>
      </c>
      <c r="D12591" t="s">
        <v>20570</v>
      </c>
      <c r="E12591" t="s">
        <v>30503</v>
      </c>
      <c r="F12591" t="s">
        <v>40440</v>
      </c>
      <c r="G12591" t="s">
        <v>44369</v>
      </c>
      <c r="H12591">
        <v>1</v>
      </c>
      <c r="I12591" t="s">
        <v>54494</v>
      </c>
    </row>
    <row r="12592" spans="1:9" hidden="1" x14ac:dyDescent="0.35">
      <c r="A12592">
        <v>12591</v>
      </c>
      <c r="B12592" t="s">
        <v>12594</v>
      </c>
      <c r="C12592" s="2" t="str">
        <f ca="1">HYPERLINK([1]!PUBLIS_CAT[[#This Row],[URL]])</f>
        <v>https://articulo.mercadolibre.com.mx/MLM-3064788284-exhibidor-seguridad-industrial-80-x-80-1-seccion-55913-_JM</v>
      </c>
      <c r="D12592" t="s">
        <v>23920</v>
      </c>
      <c r="E12592" t="s">
        <v>33856</v>
      </c>
      <c r="F12592" t="s">
        <v>43794</v>
      </c>
      <c r="G12592" t="s">
        <v>44369</v>
      </c>
      <c r="H12592">
        <v>1</v>
      </c>
      <c r="I12592" t="s">
        <v>54495</v>
      </c>
    </row>
    <row r="12593" spans="1:9" hidden="1" x14ac:dyDescent="0.35">
      <c r="A12593">
        <v>12592</v>
      </c>
      <c r="B12593" t="s">
        <v>12595</v>
      </c>
      <c r="C12593" s="2" t="str">
        <f ca="1">HYPERLINK([1]!PUBLIS_CAT[[#This Row],[URL]])</f>
        <v>https://articulo.mercadolibre.com.mx/MLM-2062535089-tapa-de-repuesto-para-desbrozadoras-des-63-12669-color-negro-_JM</v>
      </c>
      <c r="D12593" t="s">
        <v>23921</v>
      </c>
      <c r="E12593" t="s">
        <v>33857</v>
      </c>
      <c r="F12593" t="s">
        <v>43795</v>
      </c>
      <c r="G12593" t="s">
        <v>44369</v>
      </c>
      <c r="H12593">
        <v>1</v>
      </c>
      <c r="I12593" t="s">
        <v>54496</v>
      </c>
    </row>
    <row r="12594" spans="1:9" x14ac:dyDescent="0.35">
      <c r="A12594">
        <v>12593</v>
      </c>
      <c r="B12594" t="s">
        <v>12596</v>
      </c>
      <c r="C12594" s="2" t="str">
        <f ca="1">HYPERLINK([1]!PUBLIS_CAT[[#This Row],[URL]])</f>
        <v>https://articulo.mercadolibre.com.mx/MLM-2661953922-martillo-neumatico-truper-19383-_JM</v>
      </c>
      <c r="D12594" t="s">
        <v>16501</v>
      </c>
      <c r="E12594" t="s">
        <v>26428</v>
      </c>
      <c r="F12594" t="s">
        <v>36365</v>
      </c>
      <c r="G12594" t="s">
        <v>44370</v>
      </c>
      <c r="H12594">
        <v>0.56630000000000003</v>
      </c>
      <c r="I12594" t="s">
        <v>54497</v>
      </c>
    </row>
    <row r="12595" spans="1:9" hidden="1" x14ac:dyDescent="0.35">
      <c r="A12595">
        <v>12594</v>
      </c>
      <c r="B12595" t="s">
        <v>12597</v>
      </c>
      <c r="C12595" s="2" t="str">
        <f ca="1">HYPERLINK([1]!PUBLIS_CAT[[#This Row],[URL]])</f>
        <v>https://articulo.mercadolibre.com.mx/MLM-3926372600-valvula-de-esfera-pgas-roscable-1-14-alta-presion-45325-_JM</v>
      </c>
      <c r="D12595" t="s">
        <v>23922</v>
      </c>
      <c r="E12595" t="s">
        <v>33858</v>
      </c>
      <c r="F12595" t="s">
        <v>43796</v>
      </c>
      <c r="G12595" t="s">
        <v>44369</v>
      </c>
      <c r="H12595">
        <v>1</v>
      </c>
      <c r="I12595" t="s">
        <v>54498</v>
      </c>
    </row>
    <row r="12596" spans="1:9" hidden="1" x14ac:dyDescent="0.35">
      <c r="A12596">
        <v>12595</v>
      </c>
      <c r="B12596" t="s">
        <v>12598</v>
      </c>
      <c r="C12596" s="2" t="str">
        <f ca="1">HYPERLINK([1]!PUBLIS_CAT[[#This Row],[URL]])</f>
        <v>https://articulo.mercadolibre.com.mx/MLM-3684786840-placa-armada-1-interruptor-y-1-de-3-vias-toledo-29059-color-blanco-corriente-nominal-10-a-_JM</v>
      </c>
      <c r="D12596" t="s">
        <v>23923</v>
      </c>
      <c r="E12596" t="s">
        <v>33859</v>
      </c>
      <c r="F12596" t="s">
        <v>43797</v>
      </c>
      <c r="G12596" t="s">
        <v>44369</v>
      </c>
      <c r="H12596">
        <v>1</v>
      </c>
      <c r="I12596" t="s">
        <v>54146</v>
      </c>
    </row>
    <row r="12597" spans="1:9" x14ac:dyDescent="0.35">
      <c r="A12597">
        <v>12596</v>
      </c>
      <c r="B12597" t="s">
        <v>12599</v>
      </c>
      <c r="C12597" s="2" t="str">
        <f ca="1">HYPERLINK([1]!PUBLIS_CAT[[#This Row],[URL]])</f>
        <v>https://articulo.mercadolibre.com.mx/MLM-4065260118-lona-multi-usos-de-6-x-6mts-azul-pretul-pl-66-_JM</v>
      </c>
      <c r="D12597" t="s">
        <v>20492</v>
      </c>
      <c r="E12597" t="s">
        <v>30425</v>
      </c>
      <c r="F12597" t="s">
        <v>40362</v>
      </c>
      <c r="G12597" t="s">
        <v>44370</v>
      </c>
      <c r="H12597">
        <v>0.39829999999999999</v>
      </c>
      <c r="I12597" t="s">
        <v>44425</v>
      </c>
    </row>
    <row r="12598" spans="1:9" hidden="1" x14ac:dyDescent="0.35">
      <c r="A12598">
        <v>12597</v>
      </c>
      <c r="B12598" t="s">
        <v>12600</v>
      </c>
      <c r="C12598" s="2" t="str">
        <f ca="1">HYPERLINK([1]!PUBLIS_CAT[[#This Row],[URL]])</f>
        <v>https://articulo.mercadolibre.com.mx/MLM-2671529692-rack-para-tijeras-de-poda-chicas-truper-_JM</v>
      </c>
      <c r="D12598" t="s">
        <v>23924</v>
      </c>
      <c r="E12598" t="s">
        <v>33860</v>
      </c>
      <c r="F12598" t="s">
        <v>43798</v>
      </c>
      <c r="G12598" t="s">
        <v>44370</v>
      </c>
      <c r="H12598">
        <v>1</v>
      </c>
      <c r="I12598" t="s">
        <v>54499</v>
      </c>
    </row>
    <row r="12599" spans="1:9" hidden="1" x14ac:dyDescent="0.35">
      <c r="A12599">
        <v>12598</v>
      </c>
      <c r="B12599" t="s">
        <v>12601</v>
      </c>
      <c r="C12599" s="2" t="str">
        <f ca="1">HYPERLINK([1]!PUBLIS_CAT[[#This Row],[URL]])</f>
        <v>https://articulo.mercadolibre.com.mx/MLM-2878425592-tee-sencilla-de-pvc-1-foset-color-blanco-_JM</v>
      </c>
      <c r="D12599" t="s">
        <v>22210</v>
      </c>
      <c r="E12599" t="s">
        <v>32144</v>
      </c>
      <c r="F12599" t="s">
        <v>42081</v>
      </c>
      <c r="G12599" t="s">
        <v>44370</v>
      </c>
      <c r="H12599">
        <v>0.81440000000000001</v>
      </c>
      <c r="I12599" t="s">
        <v>53810</v>
      </c>
    </row>
    <row r="12600" spans="1:9" hidden="1" x14ac:dyDescent="0.35">
      <c r="A12600">
        <v>12599</v>
      </c>
      <c r="B12600" t="s">
        <v>12602</v>
      </c>
      <c r="C12600" s="2" t="str">
        <f ca="1">HYPERLINK([1]!PUBLIS_CAT[[#This Row],[URL]])</f>
        <v>https://articulo.mercadolibre.com.mx/MLM-2042209105-codo-oreja-90-ppr-12-macho-resistente-foset-45265-_JM</v>
      </c>
      <c r="D12600" t="s">
        <v>22798</v>
      </c>
      <c r="E12600" t="s">
        <v>32733</v>
      </c>
      <c r="F12600" t="s">
        <v>42670</v>
      </c>
      <c r="G12600" t="s">
        <v>44369</v>
      </c>
      <c r="H12600">
        <v>1</v>
      </c>
      <c r="I12600" t="s">
        <v>51350</v>
      </c>
    </row>
    <row r="12601" spans="1:9" hidden="1" x14ac:dyDescent="0.35">
      <c r="A12601">
        <v>12600</v>
      </c>
      <c r="B12601" t="s">
        <v>12603</v>
      </c>
      <c r="C12601" s="2" t="str">
        <f ca="1">HYPERLINK([1]!PUBLIS_CAT[[#This Row],[URL]])</f>
        <v>https://articulo.mercadolibre.com.mx/MLM-2842195254-base-para-lior-13p4-color-negro-_JM</v>
      </c>
      <c r="D12601" t="s">
        <v>14704</v>
      </c>
      <c r="E12601" t="s">
        <v>24626</v>
      </c>
      <c r="F12601" t="s">
        <v>34563</v>
      </c>
      <c r="G12601" t="s">
        <v>44368</v>
      </c>
      <c r="H12601">
        <v>1</v>
      </c>
    </row>
    <row r="12602" spans="1:9" hidden="1" x14ac:dyDescent="0.35">
      <c r="A12602">
        <v>12601</v>
      </c>
      <c r="B12602" t="s">
        <v>12604</v>
      </c>
      <c r="C12602" s="2" t="str">
        <f ca="1">HYPERLINK([1]!PUBLIS_CAT[[#This Row],[URL]])</f>
        <v>https://articulo.mercadolibre.com.mx/MLM-2169017303-motosierra-a-gasolina-truper-mote-18-_JM</v>
      </c>
      <c r="D12602" t="s">
        <v>15446</v>
      </c>
      <c r="E12602" t="s">
        <v>25370</v>
      </c>
      <c r="F12602" t="s">
        <v>35307</v>
      </c>
      <c r="G12602" t="s">
        <v>44368</v>
      </c>
      <c r="H12602">
        <v>1</v>
      </c>
      <c r="I12602" t="s">
        <v>48111</v>
      </c>
    </row>
    <row r="12603" spans="1:9" hidden="1" x14ac:dyDescent="0.35">
      <c r="A12603">
        <v>12602</v>
      </c>
      <c r="B12603" t="s">
        <v>12605</v>
      </c>
      <c r="C12603" s="2" t="str">
        <f ca="1">HYPERLINK([1]!PUBLIS_CAT[[#This Row],[URL]])</f>
        <v>https://articulo.mercadolibre.com.mx/MLM-1973512589-marro-de-demolicion-16-lb-mango-madera-36-truper-16515-_JM</v>
      </c>
      <c r="D12603" t="s">
        <v>21769</v>
      </c>
      <c r="E12603" t="s">
        <v>31703</v>
      </c>
      <c r="F12603" t="s">
        <v>41640</v>
      </c>
      <c r="G12603" t="s">
        <v>44369</v>
      </c>
      <c r="H12603">
        <v>1</v>
      </c>
      <c r="I12603" t="s">
        <v>54500</v>
      </c>
    </row>
    <row r="12604" spans="1:9" hidden="1" x14ac:dyDescent="0.35">
      <c r="A12604">
        <v>12603</v>
      </c>
      <c r="B12604" t="s">
        <v>12606</v>
      </c>
      <c r="C12604" s="2" t="str">
        <f ca="1">HYPERLINK([1]!PUBLIS_CAT[[#This Row],[URL]])</f>
        <v>https://articulo.mercadolibre.com.mx/MLM-2292964621-tuerca-union-ppr-12x12-20x20mm-49810-_JM</v>
      </c>
      <c r="D12604" t="s">
        <v>21112</v>
      </c>
      <c r="E12604" t="s">
        <v>31045</v>
      </c>
      <c r="F12604" t="s">
        <v>40982</v>
      </c>
      <c r="G12604" t="s">
        <v>44369</v>
      </c>
      <c r="H12604">
        <v>1</v>
      </c>
      <c r="I12604" t="s">
        <v>54501</v>
      </c>
    </row>
    <row r="12605" spans="1:9" x14ac:dyDescent="0.35">
      <c r="A12605">
        <v>12604</v>
      </c>
      <c r="B12605" t="s">
        <v>12607</v>
      </c>
      <c r="C12605" s="2" t="str">
        <f ca="1">HYPERLINK([1]!PUBLIS_CAT[[#This Row],[URL]])</f>
        <v>https://articulo.mercadolibre.com.mx/MLM-3573251736-nivelacion-para-azulejo-mazo-de-hule-truper-_JM</v>
      </c>
      <c r="D12605" t="s">
        <v>17943</v>
      </c>
      <c r="E12605" t="s">
        <v>27873</v>
      </c>
      <c r="F12605" t="s">
        <v>37810</v>
      </c>
      <c r="G12605" t="s">
        <v>44370</v>
      </c>
      <c r="H12605">
        <v>0.62560000000000004</v>
      </c>
      <c r="I12605" t="s">
        <v>45779</v>
      </c>
    </row>
    <row r="12606" spans="1:9" hidden="1" x14ac:dyDescent="0.35">
      <c r="A12606">
        <v>12605</v>
      </c>
      <c r="B12606" t="s">
        <v>12608</v>
      </c>
      <c r="C12606" s="2" t="str">
        <f ca="1">HYPERLINK([1]!PUBLIS_CAT[[#This Row],[URL]])</f>
        <v>https://articulo.mercadolibre.com.mx/MLM-1465428175-broca-sds-plus-916-x-6-truper-_JM</v>
      </c>
      <c r="D12606" t="s">
        <v>21017</v>
      </c>
      <c r="E12606" t="s">
        <v>30950</v>
      </c>
      <c r="F12606" t="s">
        <v>40887</v>
      </c>
      <c r="G12606" t="s">
        <v>44370</v>
      </c>
      <c r="H12606">
        <v>1</v>
      </c>
      <c r="I12606" t="s">
        <v>48024</v>
      </c>
    </row>
    <row r="12607" spans="1:9" hidden="1" x14ac:dyDescent="0.35">
      <c r="A12607">
        <v>12606</v>
      </c>
      <c r="B12607" t="s">
        <v>12609</v>
      </c>
      <c r="C12607" s="2" t="str">
        <f ca="1">HYPERLINK([1]!PUBLIS_CAT[[#This Row],[URL]])</f>
        <v>https://articulo.mercadolibre.com.mx/MLM-2580591368-cople-reduccion-bushing-cobre-1-14-x-12-foset-_JM</v>
      </c>
      <c r="D12607" t="s">
        <v>23842</v>
      </c>
      <c r="E12607" t="s">
        <v>33778</v>
      </c>
      <c r="F12607" t="s">
        <v>43716</v>
      </c>
      <c r="G12607" t="s">
        <v>44370</v>
      </c>
      <c r="H12607">
        <v>0.86329999999999996</v>
      </c>
      <c r="I12607" t="s">
        <v>54502</v>
      </c>
    </row>
    <row r="12608" spans="1:9" x14ac:dyDescent="0.35">
      <c r="A12608">
        <v>12607</v>
      </c>
      <c r="B12608" t="s">
        <v>12610</v>
      </c>
      <c r="C12608" s="2" t="str">
        <f ca="1">HYPERLINK([1]!PUBLIS_CAT[[#This Row],[URL]])</f>
        <v>https://articulo.mercadolibre.com.mx/MLM-2444510298-silicon-negro-de-uso-general-12-piezas-truper-_JM</v>
      </c>
      <c r="D12608" t="s">
        <v>15943</v>
      </c>
      <c r="E12608" t="s">
        <v>25868</v>
      </c>
      <c r="F12608" t="s">
        <v>35805</v>
      </c>
      <c r="G12608" t="s">
        <v>44370</v>
      </c>
      <c r="H12608">
        <v>0.40839999999999999</v>
      </c>
      <c r="I12608" t="s">
        <v>54503</v>
      </c>
    </row>
    <row r="12609" spans="1:9" hidden="1" x14ac:dyDescent="0.35">
      <c r="A12609">
        <v>12608</v>
      </c>
      <c r="B12609" t="s">
        <v>12611</v>
      </c>
      <c r="C12609" s="2" t="str">
        <f ca="1">HYPERLINK([1]!PUBLIS_CAT[[#This Row],[URL]])</f>
        <v>https://articulo.mercadolibre.com.mx/MLM-3065579128-carbones-de-repuesto-para-destornillador-deta-n-16717-_JM</v>
      </c>
      <c r="D12609" t="s">
        <v>23925</v>
      </c>
      <c r="E12609" t="s">
        <v>33861</v>
      </c>
      <c r="F12609" t="s">
        <v>43799</v>
      </c>
      <c r="G12609" t="s">
        <v>44369</v>
      </c>
      <c r="H12609">
        <v>1</v>
      </c>
      <c r="I12609" t="s">
        <v>54504</v>
      </c>
    </row>
    <row r="12610" spans="1:9" hidden="1" x14ac:dyDescent="0.35">
      <c r="A12610">
        <v>12609</v>
      </c>
      <c r="B12610" t="s">
        <v>12612</v>
      </c>
      <c r="C12610" s="2" t="str">
        <f ca="1">HYPERLINK([1]!PUBLIS_CAT[[#This Row],[URL]])</f>
        <v>https://articulo.mercadolibre.com.mx/MLM-3797427072-valvula-de-esfera-cpvc-1-12-foset-_JM</v>
      </c>
      <c r="D12610" t="s">
        <v>23370</v>
      </c>
      <c r="E12610" t="s">
        <v>33305</v>
      </c>
      <c r="F12610" t="s">
        <v>43243</v>
      </c>
      <c r="G12610" t="s">
        <v>44370</v>
      </c>
      <c r="H12610">
        <v>1</v>
      </c>
      <c r="I12610" t="s">
        <v>53661</v>
      </c>
    </row>
    <row r="12611" spans="1:9" hidden="1" x14ac:dyDescent="0.35">
      <c r="A12611">
        <v>12610</v>
      </c>
      <c r="B12611" t="s">
        <v>12613</v>
      </c>
      <c r="C12611" s="2" t="str">
        <f ca="1">HYPERLINK([1]!PUBLIS_CAT[[#This Row],[URL]])</f>
        <v>https://articulo.mercadolibre.com.mx/MLM-3045785280-tobera-para-antorcha-soldadora-somi-130210-truper-17951-_JM</v>
      </c>
      <c r="D12611" t="s">
        <v>23926</v>
      </c>
      <c r="E12611" t="s">
        <v>33862</v>
      </c>
      <c r="F12611" t="s">
        <v>43800</v>
      </c>
      <c r="G12611" t="s">
        <v>44369</v>
      </c>
      <c r="H12611">
        <v>1</v>
      </c>
      <c r="I12611" t="s">
        <v>54505</v>
      </c>
    </row>
    <row r="12612" spans="1:9" x14ac:dyDescent="0.35">
      <c r="A12612">
        <v>12611</v>
      </c>
      <c r="B12612" t="s">
        <v>12614</v>
      </c>
      <c r="C12612" s="2" t="str">
        <f ca="1">HYPERLINK([1]!PUBLIS_CAT[[#This Row],[URL]])</f>
        <v>https://articulo.mercadolibre.com.mx/MLM-3544789728-cutter-de-hoja-segmentada-pretul-cut-5p-color-amarillo-1-unidad-_JM</v>
      </c>
      <c r="D12612" t="s">
        <v>23927</v>
      </c>
      <c r="E12612" t="s">
        <v>33863</v>
      </c>
      <c r="F12612" t="s">
        <v>43801</v>
      </c>
      <c r="G12612" t="s">
        <v>44370</v>
      </c>
      <c r="H12612">
        <v>0.4</v>
      </c>
      <c r="I12612" t="s">
        <v>44425</v>
      </c>
    </row>
    <row r="12613" spans="1:9" hidden="1" x14ac:dyDescent="0.35">
      <c r="A12613">
        <v>12612</v>
      </c>
      <c r="B12613" t="s">
        <v>12615</v>
      </c>
      <c r="C12613" s="2" t="str">
        <f ca="1">HYPERLINK([1]!PUBLIS_CAT[[#This Row],[URL]])</f>
        <v>https://articulo.mercadolibre.com.mx/MLM-1383517988-broca-sistema-insercion-316-x-8-sds-plus-concreto-11261-_JM</v>
      </c>
      <c r="D12613" t="s">
        <v>20349</v>
      </c>
      <c r="E12613" t="s">
        <v>30281</v>
      </c>
      <c r="F12613" t="s">
        <v>40218</v>
      </c>
      <c r="G12613" t="s">
        <v>44369</v>
      </c>
      <c r="H12613">
        <v>1</v>
      </c>
      <c r="I12613" t="s">
        <v>54506</v>
      </c>
    </row>
    <row r="12614" spans="1:9" x14ac:dyDescent="0.35">
      <c r="A12614">
        <v>12613</v>
      </c>
      <c r="B12614" t="s">
        <v>12616</v>
      </c>
      <c r="C12614" s="2" t="str">
        <f ca="1">HYPERLINK([1]!PUBLIS_CAT[[#This Row],[URL]])</f>
        <v>https://articulo.mercadolibre.com.mx/MLM-4073970460-dado-largo-de-8mm-6-puntas-cuadro-38-truper-_JM</v>
      </c>
      <c r="D12614" t="s">
        <v>18680</v>
      </c>
      <c r="E12614" t="s">
        <v>28610</v>
      </c>
      <c r="F12614" t="s">
        <v>38547</v>
      </c>
      <c r="G12614" t="s">
        <v>44370</v>
      </c>
      <c r="H12614">
        <v>0.74429999999999996</v>
      </c>
      <c r="I12614" t="s">
        <v>48643</v>
      </c>
    </row>
    <row r="12615" spans="1:9" hidden="1" x14ac:dyDescent="0.35">
      <c r="A12615">
        <v>12614</v>
      </c>
      <c r="B12615" t="s">
        <v>12617</v>
      </c>
      <c r="C12615" s="2" t="str">
        <f ca="1">HYPERLINK([1]!PUBLIS_CAT[[#This Row],[URL]])</f>
        <v>https://articulo.mercadolibre.com.mx/MLM-3662687128-interruptor-termomagnetico-1-polo-50-a-volteck-45875-_JM</v>
      </c>
      <c r="D12615" t="s">
        <v>23928</v>
      </c>
      <c r="E12615" t="s">
        <v>33864</v>
      </c>
      <c r="F12615" t="s">
        <v>43802</v>
      </c>
      <c r="G12615" t="s">
        <v>44369</v>
      </c>
      <c r="H12615">
        <v>1</v>
      </c>
      <c r="I12615" t="s">
        <v>54507</v>
      </c>
    </row>
    <row r="12616" spans="1:9" x14ac:dyDescent="0.35">
      <c r="A12616">
        <v>12615</v>
      </c>
      <c r="B12616" t="s">
        <v>12618</v>
      </c>
      <c r="C12616" s="2" t="str">
        <f ca="1">HYPERLINK([1]!PUBLIS_CAT[[#This Row],[URL]])</f>
        <v>https://articulo.mercadolibre.com.mx/MLM-3568823464-bascula-digital-de-precision-de-bolsillo-500g-truper-capacidad-maxima-05-kg-color-gris-_JM</v>
      </c>
      <c r="D12616" t="s">
        <v>16626</v>
      </c>
      <c r="E12616" t="s">
        <v>26553</v>
      </c>
      <c r="F12616" t="s">
        <v>36490</v>
      </c>
      <c r="G12616" t="s">
        <v>44370</v>
      </c>
      <c r="H12616">
        <v>0.53339999999999999</v>
      </c>
      <c r="I12616" t="s">
        <v>54508</v>
      </c>
    </row>
    <row r="12617" spans="1:9" x14ac:dyDescent="0.35">
      <c r="A12617">
        <v>12616</v>
      </c>
      <c r="B12617" t="s">
        <v>12619</v>
      </c>
      <c r="C12617" s="2" t="str">
        <f ca="1">HYPERLINK([1]!PUBLIS_CAT[[#This Row],[URL]])</f>
        <v>https://articulo.mercadolibre.com.mx/MLM-1978652743-machete-para-cana-de-azucar-24-truper-_JM</v>
      </c>
      <c r="D12617" t="s">
        <v>18491</v>
      </c>
      <c r="E12617" t="s">
        <v>28421</v>
      </c>
      <c r="F12617" t="s">
        <v>38358</v>
      </c>
      <c r="G12617" t="s">
        <v>44370</v>
      </c>
      <c r="H12617">
        <v>0.44080000000000003</v>
      </c>
      <c r="I12617" t="s">
        <v>54509</v>
      </c>
    </row>
    <row r="12618" spans="1:9" hidden="1" x14ac:dyDescent="0.35">
      <c r="A12618">
        <v>12617</v>
      </c>
      <c r="B12618" t="s">
        <v>12620</v>
      </c>
      <c r="C12618" s="2" t="str">
        <f ca="1">HYPERLINK([1]!PUBLIS_CAT[[#This Row],[URL]])</f>
        <v>https://articulo.mercadolibre.com.mx/MLM-3076745182-bolsa-con-2-carbones-de-repuesto-para-esma-4-12n3-truper-_JM</v>
      </c>
      <c r="D12618" t="s">
        <v>23929</v>
      </c>
      <c r="E12618" t="s">
        <v>33865</v>
      </c>
      <c r="F12618" t="s">
        <v>43803</v>
      </c>
      <c r="G12618" t="s">
        <v>44370</v>
      </c>
      <c r="H12618">
        <v>1</v>
      </c>
      <c r="I12618" t="s">
        <v>54510</v>
      </c>
    </row>
    <row r="12619" spans="1:9" x14ac:dyDescent="0.35">
      <c r="A12619">
        <v>12618</v>
      </c>
      <c r="B12619" t="s">
        <v>12621</v>
      </c>
      <c r="C12619" s="2" t="str">
        <f ca="1">HYPERLINK([1]!PUBLIS_CAT[[#This Row],[URL]])</f>
        <v>https://internal-shop.mercadoshops.com.mx/MLM-2750649850-foset-caja-de-6-bridas-flange-para-tinaco-de-1-12-hermetico-_JM</v>
      </c>
      <c r="D12619" t="s">
        <v>23930</v>
      </c>
      <c r="E12619" t="s">
        <v>33866</v>
      </c>
      <c r="F12619" t="s">
        <v>43804</v>
      </c>
      <c r="G12619" t="s">
        <v>44370</v>
      </c>
      <c r="H12619">
        <v>0.43530000000000002</v>
      </c>
      <c r="I12619" t="s">
        <v>54511</v>
      </c>
    </row>
    <row r="12620" spans="1:9" hidden="1" x14ac:dyDescent="0.35">
      <c r="A12620">
        <v>12619</v>
      </c>
      <c r="B12620" t="s">
        <v>12622</v>
      </c>
      <c r="C12620" s="2" t="str">
        <f ca="1">HYPERLINK([1]!PUBLIS_CAT[[#This Row],[URL]])</f>
        <v>https://articulo.mercadolibre.com.mx/MLM-1874557433-broca-prouter-redondeado-58-cbalero-truper-brou-rd58x-_JM</v>
      </c>
      <c r="D12620" t="s">
        <v>20950</v>
      </c>
      <c r="E12620" t="s">
        <v>30883</v>
      </c>
      <c r="F12620" t="s">
        <v>40820</v>
      </c>
      <c r="G12620" t="s">
        <v>44368</v>
      </c>
      <c r="H12620">
        <v>1</v>
      </c>
      <c r="I12620" t="s">
        <v>53772</v>
      </c>
    </row>
    <row r="12621" spans="1:9" hidden="1" x14ac:dyDescent="0.35">
      <c r="A12621">
        <v>12620</v>
      </c>
      <c r="B12621" t="s">
        <v>12623</v>
      </c>
      <c r="C12621" s="2" t="str">
        <f ca="1">HYPERLINK([1]!PUBLIS_CAT[[#This Row],[URL]])</f>
        <v>https://articulo.mercadolibre.com.mx/MLM-3704975566-2-pzas-broca-hss-125-mm-trugold-para-metal-truper-expert-_JM</v>
      </c>
      <c r="D12621" t="s">
        <v>23917</v>
      </c>
      <c r="E12621" t="s">
        <v>33853</v>
      </c>
      <c r="F12621" t="s">
        <v>43791</v>
      </c>
      <c r="G12621" t="s">
        <v>44370</v>
      </c>
      <c r="H12621">
        <v>0.85189999999999999</v>
      </c>
      <c r="I12621" t="s">
        <v>52099</v>
      </c>
    </row>
    <row r="12622" spans="1:9" hidden="1" x14ac:dyDescent="0.35">
      <c r="A12622">
        <v>12621</v>
      </c>
      <c r="B12622" t="s">
        <v>12624</v>
      </c>
      <c r="C12622" s="2" t="str">
        <f ca="1">HYPERLINK([1]!PUBLIS_CAT[[#This Row],[URL]])</f>
        <v>https://articulo.mercadolibre.com.mx/MLM-3659123048-avellanador-hss-cambio-rapido-12-truper-_JM</v>
      </c>
      <c r="D12622" t="s">
        <v>22385</v>
      </c>
      <c r="E12622" t="s">
        <v>32319</v>
      </c>
      <c r="F12622" t="s">
        <v>42256</v>
      </c>
      <c r="G12622" t="s">
        <v>44370</v>
      </c>
      <c r="H12622">
        <v>1</v>
      </c>
      <c r="I12622" t="s">
        <v>54512</v>
      </c>
    </row>
    <row r="12623" spans="1:9" hidden="1" x14ac:dyDescent="0.35">
      <c r="A12623">
        <v>12622</v>
      </c>
      <c r="B12623" t="s">
        <v>12625</v>
      </c>
      <c r="C12623" s="2" t="str">
        <f ca="1">HYPERLINK([1]!PUBLIS_CAT[[#This Row],[URL]])</f>
        <v>https://articulo.mercadolibre.com.mx/MLM-1978730321-cincel-de-corte-frio-12-x-10-herramienta-marca-truper-_JM</v>
      </c>
      <c r="D12623" t="s">
        <v>17861</v>
      </c>
      <c r="E12623" t="s">
        <v>27790</v>
      </c>
      <c r="F12623" t="s">
        <v>37727</v>
      </c>
      <c r="G12623" t="s">
        <v>44370</v>
      </c>
      <c r="H12623">
        <v>0.86280000000000001</v>
      </c>
      <c r="I12623" t="s">
        <v>48577</v>
      </c>
    </row>
    <row r="12624" spans="1:9" hidden="1" x14ac:dyDescent="0.35">
      <c r="A12624">
        <v>12623</v>
      </c>
      <c r="B12624" t="s">
        <v>12626</v>
      </c>
      <c r="C12624" s="2" t="str">
        <f ca="1">HYPERLINK([1]!PUBLIS_CAT[[#This Row],[URL]])</f>
        <v>https://articulo.mercadolibre.com.mx/MLM-2153905453-broca-plana-de-manita-1-14-pretul-_JM</v>
      </c>
      <c r="D12624" t="s">
        <v>19823</v>
      </c>
      <c r="E12624" t="s">
        <v>29755</v>
      </c>
      <c r="F12624" t="s">
        <v>39692</v>
      </c>
      <c r="G12624" t="s">
        <v>44370</v>
      </c>
      <c r="H12624">
        <v>0.89490000000000003</v>
      </c>
      <c r="I12624" t="s">
        <v>49446</v>
      </c>
    </row>
    <row r="12625" spans="1:9" x14ac:dyDescent="0.35">
      <c r="A12625">
        <v>12624</v>
      </c>
      <c r="B12625" t="s">
        <v>12627</v>
      </c>
      <c r="C12625" s="2" t="str">
        <f ca="1">HYPERLINK([1]!PUBLIS_CAT[[#This Row],[URL]])</f>
        <v>https://articulo.mercadolibre.com.mx/MLM-1951544189-machete-caguayano-27-cacha-amarilla-pretul-22024-_JM</v>
      </c>
      <c r="D12625" t="s">
        <v>18988</v>
      </c>
      <c r="E12625" t="s">
        <v>28920</v>
      </c>
      <c r="F12625" t="s">
        <v>38857</v>
      </c>
      <c r="G12625" t="s">
        <v>44370</v>
      </c>
      <c r="H12625">
        <v>0.74819999999999998</v>
      </c>
      <c r="I12625" t="s">
        <v>54513</v>
      </c>
    </row>
    <row r="12626" spans="1:9" hidden="1" x14ac:dyDescent="0.35">
      <c r="A12626">
        <v>12625</v>
      </c>
      <c r="B12626" t="s">
        <v>12628</v>
      </c>
      <c r="C12626" s="2" t="str">
        <f ca="1">HYPERLINK([1]!PUBLIS_CAT[[#This Row],[URL]])</f>
        <v>https://articulo.mercadolibre.com.mx/MLM-2295423245-linga-auto-soga-remolque-correa-58-m-4000kg-truper-18344-color-naranja-_JM</v>
      </c>
      <c r="D12626" t="s">
        <v>17414</v>
      </c>
      <c r="E12626" t="s">
        <v>27343</v>
      </c>
      <c r="F12626" t="s">
        <v>37280</v>
      </c>
      <c r="G12626" t="s">
        <v>44369</v>
      </c>
      <c r="H12626">
        <v>1</v>
      </c>
      <c r="I12626" t="s">
        <v>54514</v>
      </c>
    </row>
    <row r="12627" spans="1:9" hidden="1" x14ac:dyDescent="0.35">
      <c r="A12627">
        <v>12626</v>
      </c>
      <c r="B12627" t="s">
        <v>12629</v>
      </c>
      <c r="C12627" s="2" t="str">
        <f ca="1">HYPERLINK([1]!PUBLIS_CAT[[#This Row],[URL]])</f>
        <v>https://articulo.mercadolibre.com.mx/MLM-1959211091-martillo-bolita-680-gr-24-oz-mango-madera-grip-truper-16903-_JM</v>
      </c>
      <c r="D12627" t="s">
        <v>20010</v>
      </c>
      <c r="E12627" t="s">
        <v>29942</v>
      </c>
      <c r="F12627" t="s">
        <v>39879</v>
      </c>
      <c r="G12627" t="s">
        <v>44369</v>
      </c>
      <c r="H12627">
        <v>1</v>
      </c>
      <c r="I12627" t="s">
        <v>54515</v>
      </c>
    </row>
    <row r="12628" spans="1:9" hidden="1" x14ac:dyDescent="0.35">
      <c r="A12628">
        <v>12627</v>
      </c>
      <c r="B12628" t="s">
        <v>12630</v>
      </c>
      <c r="C12628" s="2" t="str">
        <f ca="1">HYPERLINK([1]!PUBLIS_CAT[[#This Row],[URL]])</f>
        <v>https://articulo.mercadolibre.com.mx/MLM-2365614535-lima-triangular-8-para-machete-36-dpp-truper-6-pzs-_JM</v>
      </c>
      <c r="D12628" t="s">
        <v>20932</v>
      </c>
      <c r="E12628" t="s">
        <v>30865</v>
      </c>
      <c r="F12628" t="s">
        <v>40802</v>
      </c>
      <c r="G12628" t="s">
        <v>44370</v>
      </c>
      <c r="H12628">
        <v>0.87539999999999996</v>
      </c>
      <c r="I12628" t="s">
        <v>54516</v>
      </c>
    </row>
    <row r="12629" spans="1:9" hidden="1" x14ac:dyDescent="0.35">
      <c r="A12629">
        <v>12628</v>
      </c>
      <c r="B12629" t="s">
        <v>12631</v>
      </c>
      <c r="C12629" s="2" t="str">
        <f ca="1">HYPERLINK([1]!PUBLIS_CAT[[#This Row],[URL]])</f>
        <v>https://articulo.mercadolibre.com.mx/MLM-2752689828-llave-angular-cpvc-13-mm-12-45045-10-pz-_JM</v>
      </c>
      <c r="D12629" t="s">
        <v>23072</v>
      </c>
      <c r="E12629" t="s">
        <v>33007</v>
      </c>
      <c r="F12629" t="s">
        <v>42944</v>
      </c>
      <c r="G12629" t="s">
        <v>44369</v>
      </c>
      <c r="H12629">
        <v>1</v>
      </c>
      <c r="I12629" t="s">
        <v>54517</v>
      </c>
    </row>
    <row r="12630" spans="1:9" x14ac:dyDescent="0.35">
      <c r="A12630">
        <v>12629</v>
      </c>
      <c r="B12630" t="s">
        <v>12632</v>
      </c>
      <c r="C12630" s="2" t="str">
        <f ca="1">HYPERLINK([1]!PUBLIS_CAT[[#This Row],[URL]])</f>
        <v>https://articulo.mercadolibre.com.mx/MLM-2346681175-llave-de-tubo-industriales-36-herramienta-marca-truper-_JM</v>
      </c>
      <c r="D12630" t="s">
        <v>16023</v>
      </c>
      <c r="E12630" t="s">
        <v>25949</v>
      </c>
      <c r="F12630" t="s">
        <v>35886</v>
      </c>
      <c r="G12630" t="s">
        <v>44370</v>
      </c>
      <c r="H12630">
        <v>0.40989999999999999</v>
      </c>
      <c r="I12630" t="s">
        <v>54518</v>
      </c>
    </row>
    <row r="12631" spans="1:9" hidden="1" x14ac:dyDescent="0.35">
      <c r="A12631">
        <v>12630</v>
      </c>
      <c r="B12631" t="s">
        <v>12633</v>
      </c>
      <c r="C12631" s="2" t="str">
        <f ca="1">HYPERLINK([1]!PUBLIS_CAT[[#This Row],[URL]])</f>
        <v>https://articulo.mercadolibre.com.mx/MLM-3099886762-broca-plana-manita-716-zanco-hexagonal-filo-madera-11369-_JM</v>
      </c>
      <c r="D12631" t="s">
        <v>23035</v>
      </c>
      <c r="E12631" t="s">
        <v>32970</v>
      </c>
      <c r="F12631" t="s">
        <v>42907</v>
      </c>
      <c r="G12631" t="s">
        <v>44369</v>
      </c>
      <c r="H12631">
        <v>1</v>
      </c>
      <c r="I12631" t="s">
        <v>51956</v>
      </c>
    </row>
    <row r="12632" spans="1:9" hidden="1" x14ac:dyDescent="0.35">
      <c r="A12632">
        <v>12631</v>
      </c>
      <c r="B12632" t="s">
        <v>12634</v>
      </c>
      <c r="C12632" s="2" t="str">
        <f ca="1">HYPERLINK([1]!PUBLIS_CAT[[#This Row],[URL]])</f>
        <v>https://articulo.mercadolibre.com.mx/MLM-2293066589-valvula-de-compuerta-de-laton-soldable-de-12-49023-_JM</v>
      </c>
      <c r="D12632" t="s">
        <v>23078</v>
      </c>
      <c r="E12632" t="s">
        <v>33013</v>
      </c>
      <c r="F12632" t="s">
        <v>42950</v>
      </c>
      <c r="G12632" t="s">
        <v>44369</v>
      </c>
      <c r="H12632">
        <v>1</v>
      </c>
      <c r="I12632" t="s">
        <v>54519</v>
      </c>
    </row>
    <row r="12633" spans="1:9" x14ac:dyDescent="0.35">
      <c r="A12633">
        <v>12632</v>
      </c>
      <c r="B12633" t="s">
        <v>12635</v>
      </c>
      <c r="C12633" s="2" t="str">
        <f ca="1">HYPERLINK([1]!PUBLIS_CAT[[#This Row],[URL]])</f>
        <v>https://articulo.mercadolibre.com.mx/MLM-2688879920-cople-de-pvc-1-14-foset-_JM</v>
      </c>
      <c r="D12633" t="s">
        <v>20361</v>
      </c>
      <c r="E12633" t="s">
        <v>30293</v>
      </c>
      <c r="F12633" t="s">
        <v>40230</v>
      </c>
      <c r="G12633" t="s">
        <v>44370</v>
      </c>
      <c r="H12633">
        <v>0.67789999999999995</v>
      </c>
      <c r="I12633" t="s">
        <v>54520</v>
      </c>
    </row>
    <row r="12634" spans="1:9" hidden="1" x14ac:dyDescent="0.35">
      <c r="A12634">
        <v>12633</v>
      </c>
      <c r="B12634" t="s">
        <v>12636</v>
      </c>
      <c r="C12634" s="2" t="str">
        <f ca="1">HYPERLINK([1]!PUBLIS_CAT[[#This Row],[URL]])</f>
        <v>https://articulo.mercadolibre.com.mx/MLM-1782804652-broca-para-vidrio-y-azulejo-12-truper-11705-_JM</v>
      </c>
      <c r="D12634" t="s">
        <v>21869</v>
      </c>
      <c r="E12634" t="s">
        <v>31803</v>
      </c>
      <c r="F12634" t="s">
        <v>41740</v>
      </c>
      <c r="G12634" t="s">
        <v>44369</v>
      </c>
      <c r="H12634">
        <v>1</v>
      </c>
      <c r="I12634" t="s">
        <v>48945</v>
      </c>
    </row>
    <row r="12635" spans="1:9" x14ac:dyDescent="0.35">
      <c r="A12635">
        <v>12634</v>
      </c>
      <c r="B12635" t="s">
        <v>12637</v>
      </c>
      <c r="C12635" s="2" t="str">
        <f ca="1">HYPERLINK([1]!PUBLIS_CAT[[#This Row],[URL]])</f>
        <v>https://articulo.mercadolibre.com.mx/MLM-2281472143-combo-de-palas-cuadrada-escarraman-redonda-y-espadon-color-naranja-_JM</v>
      </c>
      <c r="D12635" t="s">
        <v>23605</v>
      </c>
      <c r="E12635" t="s">
        <v>33541</v>
      </c>
      <c r="F12635" t="s">
        <v>43479</v>
      </c>
      <c r="G12635" t="s">
        <v>44370</v>
      </c>
      <c r="H12635">
        <v>0.30409999999999998</v>
      </c>
      <c r="I12635" t="s">
        <v>54521</v>
      </c>
    </row>
    <row r="12636" spans="1:9" hidden="1" x14ac:dyDescent="0.35">
      <c r="A12636">
        <v>12635</v>
      </c>
      <c r="B12636" t="s">
        <v>12638</v>
      </c>
      <c r="C12636" s="2" t="str">
        <f ca="1">HYPERLINK([1]!PUBLIS_CAT[[#This Row],[URL]])</f>
        <v>https://articulo.mercadolibre.com.mx/MLM-3796430244-pintura-en-aerosol-cobre-metalico-bote-cobre-_JM</v>
      </c>
      <c r="D12636" t="s">
        <v>20382</v>
      </c>
      <c r="E12636" t="s">
        <v>30314</v>
      </c>
      <c r="F12636" t="s">
        <v>40251</v>
      </c>
      <c r="G12636" t="s">
        <v>44370</v>
      </c>
      <c r="H12636">
        <v>0.75680000000000003</v>
      </c>
      <c r="I12636" t="s">
        <v>54522</v>
      </c>
    </row>
    <row r="12637" spans="1:9" hidden="1" x14ac:dyDescent="0.35">
      <c r="A12637">
        <v>12636</v>
      </c>
      <c r="B12637" t="s">
        <v>12639</v>
      </c>
      <c r="C12637" s="2" t="str">
        <f ca="1">HYPERLINK([1]!PUBLIS_CAT[[#This Row],[URL]])</f>
        <v>https://articulo.mercadolibre.com.mx/MLM-2580565242-extension-con-portalampara-6-metros-volteck-47143-color-negro-_JM</v>
      </c>
      <c r="D12637" t="s">
        <v>23931</v>
      </c>
      <c r="E12637" t="s">
        <v>33867</v>
      </c>
      <c r="F12637" t="s">
        <v>43805</v>
      </c>
      <c r="G12637" t="s">
        <v>44369</v>
      </c>
      <c r="H12637">
        <v>1</v>
      </c>
      <c r="I12637" t="s">
        <v>54523</v>
      </c>
    </row>
    <row r="12638" spans="1:9" x14ac:dyDescent="0.35">
      <c r="A12638">
        <v>12637</v>
      </c>
      <c r="B12638" t="s">
        <v>12640</v>
      </c>
      <c r="C12638" s="2" t="str">
        <f ca="1">HYPERLINK([1]!PUBLIS_CAT[[#This Row],[URL]])</f>
        <v>https://articulo.mercadolibre.com.mx/MLM-2964818418-espatulas-flexibles-1-mango-de-madera-truper-6-piezas-_JM</v>
      </c>
      <c r="D12638" t="s">
        <v>18718</v>
      </c>
      <c r="E12638" t="s">
        <v>28648</v>
      </c>
      <c r="F12638" t="s">
        <v>38585</v>
      </c>
      <c r="G12638" t="s">
        <v>44370</v>
      </c>
      <c r="H12638">
        <v>0.4556</v>
      </c>
      <c r="I12638" t="s">
        <v>54524</v>
      </c>
    </row>
    <row r="12639" spans="1:9" hidden="1" x14ac:dyDescent="0.35">
      <c r="A12639">
        <v>12638</v>
      </c>
      <c r="B12639" t="s">
        <v>12641</v>
      </c>
      <c r="C12639" s="2" t="str">
        <f ca="1">HYPERLINK([1]!PUBLIS_CAT[[#This Row],[URL]])</f>
        <v>https://articulo.mercadolibre.com.mx/MLM-2295716423-cuchillo-con-sierra-para-asado-5-mango-de-madera-pretul-_JM</v>
      </c>
      <c r="D12639" t="s">
        <v>23384</v>
      </c>
      <c r="E12639" t="s">
        <v>33319</v>
      </c>
      <c r="F12639" t="s">
        <v>43257</v>
      </c>
      <c r="G12639" t="s">
        <v>44370</v>
      </c>
      <c r="H12639">
        <v>1</v>
      </c>
      <c r="I12639" t="s">
        <v>53677</v>
      </c>
    </row>
    <row r="12640" spans="1:9" x14ac:dyDescent="0.35">
      <c r="A12640">
        <v>12639</v>
      </c>
      <c r="B12640" t="s">
        <v>12642</v>
      </c>
      <c r="C12640" s="2" t="str">
        <f ca="1">HYPERLINK([1]!PUBLIS_CAT[[#This Row],[URL]])</f>
        <v>https://articulo.mercadolibre.com.mx/MLM-2271723991-aspiradora-para-auto-liquido-protector-vinil-pretul-color-amarillo-_JM</v>
      </c>
      <c r="D12640" t="s">
        <v>23932</v>
      </c>
      <c r="E12640" t="s">
        <v>33868</v>
      </c>
      <c r="F12640" t="s">
        <v>43806</v>
      </c>
      <c r="G12640" t="s">
        <v>44370</v>
      </c>
      <c r="H12640">
        <v>0.54359999999999997</v>
      </c>
      <c r="I12640" t="s">
        <v>54525</v>
      </c>
    </row>
    <row r="12641" spans="1:9" hidden="1" x14ac:dyDescent="0.35">
      <c r="A12641">
        <v>12640</v>
      </c>
      <c r="B12641" t="s">
        <v>12643</v>
      </c>
      <c r="C12641" s="2" t="str">
        <f ca="1">HYPERLINK([1]!PUBLIS_CAT[[#This Row],[URL]])</f>
        <v>https://articulo.mercadolibre.com.mx/MLM-3662910754-caja-c15-tubos-pcalentador-solar-cale-15s-foset-47666-_JM</v>
      </c>
      <c r="D12641" t="s">
        <v>23933</v>
      </c>
      <c r="E12641" t="s">
        <v>33869</v>
      </c>
      <c r="F12641" t="s">
        <v>43807</v>
      </c>
      <c r="G12641" t="s">
        <v>44369</v>
      </c>
      <c r="H12641">
        <v>1</v>
      </c>
      <c r="I12641" t="s">
        <v>54526</v>
      </c>
    </row>
    <row r="12642" spans="1:9" hidden="1" x14ac:dyDescent="0.35">
      <c r="A12642">
        <v>12641</v>
      </c>
      <c r="B12642" t="s">
        <v>12644</v>
      </c>
      <c r="C12642" s="2" t="str">
        <f ca="1">HYPERLINK([1]!PUBLIS_CAT[[#This Row],[URL]])</f>
        <v>https://articulo.mercadolibre.com.mx/MLM-2021340445-24pzs-caja-cuadrada-3x3-economica-volteck-_JM</v>
      </c>
      <c r="D12642" t="s">
        <v>23934</v>
      </c>
      <c r="E12642" t="s">
        <v>33870</v>
      </c>
      <c r="F12642" t="s">
        <v>43808</v>
      </c>
      <c r="G12642" t="s">
        <v>44370</v>
      </c>
      <c r="H12642">
        <v>1</v>
      </c>
      <c r="I12642" t="s">
        <v>54527</v>
      </c>
    </row>
    <row r="12643" spans="1:9" hidden="1" x14ac:dyDescent="0.35">
      <c r="A12643">
        <v>12642</v>
      </c>
      <c r="B12643" t="s">
        <v>12645</v>
      </c>
      <c r="C12643" s="2" t="str">
        <f ca="1">HYPERLINK([1]!PUBLIS_CAT[[#This Row],[URL]])</f>
        <v>https://articulo.mercadolibre.com.mx/MLM-2060620219-perfil-unical-solido-de-3-m-4-x-4-cm-cal-14-volteck-47764-_JM</v>
      </c>
      <c r="D12643" t="s">
        <v>23935</v>
      </c>
      <c r="E12643" t="s">
        <v>33871</v>
      </c>
      <c r="F12643" t="s">
        <v>43809</v>
      </c>
      <c r="G12643" t="s">
        <v>44369</v>
      </c>
      <c r="H12643">
        <v>1</v>
      </c>
      <c r="I12643" t="s">
        <v>54528</v>
      </c>
    </row>
    <row r="12644" spans="1:9" hidden="1" x14ac:dyDescent="0.35">
      <c r="A12644">
        <v>12643</v>
      </c>
      <c r="B12644" t="s">
        <v>12646</v>
      </c>
      <c r="C12644" s="2" t="str">
        <f ca="1">HYPERLINK([1]!PUBLIS_CAT[[#This Row],[URL]])</f>
        <v>https://articulo.mercadolibre.com.mx/MLM-3785969554-taladro-rotomartillo-industrial-truper-12-n6-700w-_JM</v>
      </c>
      <c r="D12644" t="s">
        <v>14676</v>
      </c>
      <c r="E12644" t="s">
        <v>24598</v>
      </c>
      <c r="F12644" t="s">
        <v>34535</v>
      </c>
      <c r="G12644" t="s">
        <v>44370</v>
      </c>
      <c r="H12644">
        <v>0.88759999999999994</v>
      </c>
      <c r="I12644" t="s">
        <v>44475</v>
      </c>
    </row>
    <row r="12645" spans="1:9" x14ac:dyDescent="0.35">
      <c r="A12645">
        <v>12644</v>
      </c>
      <c r="B12645" t="s">
        <v>12647</v>
      </c>
      <c r="C12645" s="2" t="str">
        <f ca="1">HYPERLINK([1]!PUBLIS_CAT[[#This Row],[URL]])</f>
        <v>https://articulo.mercadolibre.com.mx/MLM-2562736164-luminario-lampara-suburbano-de-led-15-w-con-sensor-negro-luz-de-dia-_JM</v>
      </c>
      <c r="D12645" t="s">
        <v>22941</v>
      </c>
      <c r="E12645" t="s">
        <v>32876</v>
      </c>
      <c r="F12645" t="s">
        <v>42813</v>
      </c>
      <c r="G12645" t="s">
        <v>44370</v>
      </c>
      <c r="H12645">
        <v>0.72840000000000005</v>
      </c>
      <c r="I12645" t="s">
        <v>54529</v>
      </c>
    </row>
    <row r="12646" spans="1:9" hidden="1" x14ac:dyDescent="0.35">
      <c r="A12646">
        <v>12645</v>
      </c>
      <c r="B12646" t="s">
        <v>12648</v>
      </c>
      <c r="C12646" s="2" t="str">
        <f ca="1">HYPERLINK([1]!PUBLIS_CAT[[#This Row],[URL]])</f>
        <v>https://articulo.mercadolibre.com.mx/MLM-3661585304-broca-alta-velocidad-oxido-negro-932-15099-10-pz-_JM</v>
      </c>
      <c r="D12646" t="s">
        <v>23662</v>
      </c>
      <c r="E12646" t="s">
        <v>33598</v>
      </c>
      <c r="F12646" t="s">
        <v>43536</v>
      </c>
      <c r="G12646" t="s">
        <v>44369</v>
      </c>
      <c r="H12646">
        <v>1</v>
      </c>
      <c r="I12646" t="s">
        <v>54530</v>
      </c>
    </row>
    <row r="12647" spans="1:9" hidden="1" x14ac:dyDescent="0.35">
      <c r="A12647">
        <v>12646</v>
      </c>
      <c r="B12647" t="s">
        <v>12649</v>
      </c>
      <c r="C12647" s="2" t="str">
        <f ca="1">HYPERLINK([1]!PUBLIS_CAT[[#This Row],[URL]])</f>
        <v>https://articulo.mercadolibre.com.mx/MLM-3659331914-llave-angular-recta-de-compresion-x-foset-48029-_JM</v>
      </c>
      <c r="D12647" t="s">
        <v>23936</v>
      </c>
      <c r="E12647" t="s">
        <v>33872</v>
      </c>
      <c r="F12647" t="s">
        <v>43810</v>
      </c>
      <c r="G12647" t="s">
        <v>44369</v>
      </c>
      <c r="H12647">
        <v>1</v>
      </c>
      <c r="I12647" t="s">
        <v>54531</v>
      </c>
    </row>
    <row r="12648" spans="1:9" x14ac:dyDescent="0.35">
      <c r="A12648">
        <v>12647</v>
      </c>
      <c r="B12648" t="s">
        <v>12650</v>
      </c>
      <c r="C12648" s="2" t="str">
        <f ca="1">HYPERLINK([1]!PUBLIS_CAT[[#This Row],[URL]])</f>
        <v>https://articulo.mercadolibre.com.mx/MLM-2194933511-afilador-electrico-para-brocas-piedra-de-repuesto-truper-color-naranja-_JM</v>
      </c>
      <c r="D12648" t="s">
        <v>15095</v>
      </c>
      <c r="E12648" t="s">
        <v>25018</v>
      </c>
      <c r="F12648" t="s">
        <v>34955</v>
      </c>
      <c r="G12648" t="s">
        <v>44370</v>
      </c>
      <c r="H12648">
        <v>0.57569999999999999</v>
      </c>
      <c r="I12648" t="s">
        <v>54532</v>
      </c>
    </row>
    <row r="12649" spans="1:9" x14ac:dyDescent="0.35">
      <c r="A12649">
        <v>12648</v>
      </c>
      <c r="B12649" t="s">
        <v>12651</v>
      </c>
      <c r="C12649" s="2" t="str">
        <f ca="1">HYPERLINK([1]!PUBLIS_CAT[[#This Row],[URL]])</f>
        <v>https://articulo.mercadolibre.com.mx/MLM-2271746171-lamparas-incandescente-vintage-40-w-tipo-edison-4-pzas-luz-luz-calida-_JM</v>
      </c>
      <c r="D12649" t="s">
        <v>23937</v>
      </c>
      <c r="E12649" t="s">
        <v>33873</v>
      </c>
      <c r="F12649" t="s">
        <v>43811</v>
      </c>
      <c r="G12649" t="s">
        <v>44370</v>
      </c>
      <c r="H12649">
        <v>0.66890000000000005</v>
      </c>
      <c r="I12649" t="s">
        <v>54533</v>
      </c>
    </row>
    <row r="12650" spans="1:9" x14ac:dyDescent="0.35">
      <c r="A12650">
        <v>12649</v>
      </c>
      <c r="B12650" t="s">
        <v>12652</v>
      </c>
      <c r="C12650" s="2" t="str">
        <f ca="1">HYPERLINK([1]!PUBLIS_CAT[[#This Row],[URL]])</f>
        <v>https://articulo.mercadolibre.com.mx/MLM-3529324506-reduccion-bushing-galvanizada-1-12-x-12-_JM</v>
      </c>
      <c r="D12650" t="s">
        <v>21569</v>
      </c>
      <c r="E12650" t="s">
        <v>31503</v>
      </c>
      <c r="F12650" t="s">
        <v>41440</v>
      </c>
      <c r="G12650" t="s">
        <v>44370</v>
      </c>
      <c r="H12650">
        <v>0.69820000000000004</v>
      </c>
      <c r="I12650" t="s">
        <v>53479</v>
      </c>
    </row>
    <row r="12651" spans="1:9" hidden="1" x14ac:dyDescent="0.35">
      <c r="A12651">
        <v>12650</v>
      </c>
      <c r="B12651" t="s">
        <v>12653</v>
      </c>
      <c r="C12651" s="2" t="str">
        <f ca="1">HYPERLINK([1]!PUBLIS_CAT[[#This Row],[URL]])</f>
        <v>https://articulo.mercadolibre.com.mx/MLM-3821313708-broca-auger-tipo-berbiqui-34-x-6-truper-104062-_JM</v>
      </c>
      <c r="D12651" t="s">
        <v>23938</v>
      </c>
      <c r="E12651" t="s">
        <v>33874</v>
      </c>
      <c r="F12651" t="s">
        <v>43812</v>
      </c>
      <c r="G12651" t="s">
        <v>44369</v>
      </c>
      <c r="H12651">
        <v>1</v>
      </c>
      <c r="I12651" t="s">
        <v>48723</v>
      </c>
    </row>
    <row r="12652" spans="1:9" x14ac:dyDescent="0.35">
      <c r="A12652">
        <v>12651</v>
      </c>
      <c r="B12652" t="s">
        <v>12654</v>
      </c>
      <c r="C12652" s="2" t="str">
        <f ca="1">HYPERLINK([1]!PUBLIS_CAT[[#This Row],[URL]])</f>
        <v>https://articulo.mercadolibre.com.mx/MLM-907093102-set-brocas-planas-de-manita-para-madera-juego-profesional-metalico-_JM</v>
      </c>
      <c r="D12652" t="s">
        <v>17367</v>
      </c>
      <c r="E12652" t="s">
        <v>27296</v>
      </c>
      <c r="F12652" t="s">
        <v>37233</v>
      </c>
      <c r="G12652" t="s">
        <v>44370</v>
      </c>
      <c r="H12652">
        <v>0.58919999999999995</v>
      </c>
      <c r="I12652" t="s">
        <v>54534</v>
      </c>
    </row>
    <row r="12653" spans="1:9" hidden="1" x14ac:dyDescent="0.35">
      <c r="A12653">
        <v>12652</v>
      </c>
      <c r="B12653" t="s">
        <v>12655</v>
      </c>
      <c r="C12653" s="2" t="str">
        <f ca="1">HYPERLINK([1]!PUBLIS_CAT[[#This Row],[URL]])</f>
        <v>https://articulo.mercadolibre.com.mx/MLM-3553195140-llave-angular-12-x-12-14-de-vuelta-foset-_JM</v>
      </c>
      <c r="D12653" t="s">
        <v>23939</v>
      </c>
      <c r="E12653" t="s">
        <v>33875</v>
      </c>
      <c r="F12653" t="s">
        <v>43813</v>
      </c>
      <c r="G12653" t="s">
        <v>44370</v>
      </c>
      <c r="H12653">
        <v>0.86219999999999997</v>
      </c>
      <c r="I12653" t="s">
        <v>54535</v>
      </c>
    </row>
    <row r="12654" spans="1:9" x14ac:dyDescent="0.35">
      <c r="A12654">
        <v>12653</v>
      </c>
      <c r="B12654" t="s">
        <v>12656</v>
      </c>
      <c r="C12654" s="2" t="str">
        <f ca="1">HYPERLINK([1]!PUBLIS_CAT[[#This Row],[URL]])</f>
        <v>https://articulo.mercadolibre.com.mx/MLM-2769493500-rotomartillo-12-profesional-600-w-balero-de-bolas-color-naranja-claro-frecuencia-60-mhz-_JM</v>
      </c>
      <c r="D12654" t="s">
        <v>22675</v>
      </c>
      <c r="E12654" t="s">
        <v>32609</v>
      </c>
      <c r="F12654" t="s">
        <v>42546</v>
      </c>
      <c r="G12654" t="s">
        <v>44370</v>
      </c>
      <c r="H12654">
        <v>0.39760000000000001</v>
      </c>
      <c r="I12654" t="s">
        <v>54536</v>
      </c>
    </row>
    <row r="12655" spans="1:9" hidden="1" x14ac:dyDescent="0.35">
      <c r="A12655">
        <v>12654</v>
      </c>
      <c r="B12655" t="s">
        <v>12657</v>
      </c>
      <c r="C12655" s="2" t="str">
        <f ca="1">HYPERLINK([1]!PUBLIS_CAT[[#This Row],[URL]])</f>
        <v>https://articulo.mercadolibre.com.mx/MLM-2283200081-cortasetos-cabezal-desbrozadora-des-45m-color-negro-_JM</v>
      </c>
      <c r="D12655" t="s">
        <v>14670</v>
      </c>
      <c r="E12655" t="s">
        <v>24592</v>
      </c>
      <c r="F12655" t="s">
        <v>34529</v>
      </c>
      <c r="G12655" t="s">
        <v>44368</v>
      </c>
      <c r="H12655">
        <v>1</v>
      </c>
      <c r="I12655" t="s">
        <v>44395</v>
      </c>
    </row>
    <row r="12656" spans="1:9" hidden="1" x14ac:dyDescent="0.35">
      <c r="A12656">
        <v>12655</v>
      </c>
      <c r="B12656" t="s">
        <v>12658</v>
      </c>
      <c r="C12656" s="2" t="str">
        <f ca="1">HYPERLINK([1]!PUBLIS_CAT[[#This Row],[URL]])</f>
        <v>https://articulo.mercadolibre.com.mx/MLM-2954548358-broca-hss-932-trublack-para-metal-truper-15099-_JM</v>
      </c>
      <c r="D12656" t="s">
        <v>23662</v>
      </c>
      <c r="E12656" t="s">
        <v>33598</v>
      </c>
      <c r="F12656" t="s">
        <v>43536</v>
      </c>
      <c r="G12656" t="s">
        <v>44369</v>
      </c>
      <c r="H12656">
        <v>1</v>
      </c>
      <c r="I12656" t="s">
        <v>54537</v>
      </c>
    </row>
    <row r="12657" spans="1:9" hidden="1" x14ac:dyDescent="0.35">
      <c r="A12657">
        <v>12656</v>
      </c>
      <c r="B12657" t="s">
        <v>12659</v>
      </c>
      <c r="C12657" s="2" t="str">
        <f ca="1">HYPERLINK([1]!PUBLIS_CAT[[#This Row],[URL]])</f>
        <v>https://articulo.mercadolibre.com.mx/MLM-3058812674-broca-sds-plus-38-x-24-truper-101146-_JM</v>
      </c>
      <c r="D12657" t="s">
        <v>17783</v>
      </c>
      <c r="E12657" t="s">
        <v>27712</v>
      </c>
      <c r="F12657" t="s">
        <v>37649</v>
      </c>
      <c r="G12657" t="s">
        <v>44369</v>
      </c>
      <c r="H12657">
        <v>1</v>
      </c>
      <c r="I12657" t="s">
        <v>54538</v>
      </c>
    </row>
    <row r="12658" spans="1:9" hidden="1" x14ac:dyDescent="0.35">
      <c r="A12658">
        <v>12657</v>
      </c>
      <c r="B12658" t="s">
        <v>12660</v>
      </c>
      <c r="C12658" s="2" t="str">
        <f ca="1">HYPERLINK([1]!PUBLIS_CAT[[#This Row],[URL]])</f>
        <v>https://articulo.mercadolibre.com.mx/MLM-3046459716-manguera-de-aluminio-60-cm-para-wc-12-x-78-49127-_JM</v>
      </c>
      <c r="D12658" t="s">
        <v>23940</v>
      </c>
      <c r="E12658" t="s">
        <v>33876</v>
      </c>
      <c r="F12658" t="s">
        <v>43814</v>
      </c>
      <c r="G12658" t="s">
        <v>44369</v>
      </c>
      <c r="H12658">
        <v>1</v>
      </c>
      <c r="I12658" t="s">
        <v>54539</v>
      </c>
    </row>
    <row r="12659" spans="1:9" hidden="1" x14ac:dyDescent="0.35">
      <c r="A12659">
        <v>12658</v>
      </c>
      <c r="B12659" t="s">
        <v>12661</v>
      </c>
      <c r="C12659" s="2" t="str">
        <f ca="1">HYPERLINK([1]!PUBLIS_CAT[[#This Row],[URL]])</f>
        <v>https://articulo.mercadolibre.com.mx/MLM-1990773119-pretul-deca-2p-2-_JM</v>
      </c>
      <c r="D12659" t="s">
        <v>21974</v>
      </c>
      <c r="E12659" t="s">
        <v>31908</v>
      </c>
      <c r="F12659" t="s">
        <v>41845</v>
      </c>
      <c r="G12659" t="s">
        <v>44368</v>
      </c>
      <c r="H12659">
        <v>1</v>
      </c>
      <c r="I12659" t="s">
        <v>54540</v>
      </c>
    </row>
    <row r="12660" spans="1:9" hidden="1" x14ac:dyDescent="0.35">
      <c r="A12660">
        <v>12659</v>
      </c>
      <c r="B12660" t="s">
        <v>12662</v>
      </c>
      <c r="C12660" s="2" t="str">
        <f ca="1">HYPERLINK([1]!PUBLIS_CAT[[#This Row],[URL]])</f>
        <v>https://articulo.mercadolibre.com.mx/MLM-3461758994-rack-para-una-carretilla-truper-truper-50102-_JM</v>
      </c>
      <c r="D12660" t="s">
        <v>23941</v>
      </c>
      <c r="E12660" t="s">
        <v>33877</v>
      </c>
      <c r="F12660" t="s">
        <v>43815</v>
      </c>
      <c r="G12660" t="s">
        <v>44369</v>
      </c>
      <c r="H12660">
        <v>1</v>
      </c>
      <c r="I12660" t="s">
        <v>54541</v>
      </c>
    </row>
    <row r="12661" spans="1:9" x14ac:dyDescent="0.35">
      <c r="A12661">
        <v>12660</v>
      </c>
      <c r="B12661" t="s">
        <v>12663</v>
      </c>
      <c r="C12661" s="2" t="str">
        <f ca="1">HYPERLINK([1]!PUBLIS_CAT[[#This Row],[URL]])</f>
        <v>https://articulo.mercadolibre.com.mx/MLM-3405644228-martillo-galponero-truper-mango-madera-16-oz-carpintero-_JM</v>
      </c>
      <c r="D12661" t="s">
        <v>17567</v>
      </c>
      <c r="E12661" t="s">
        <v>27496</v>
      </c>
      <c r="F12661" t="s">
        <v>37433</v>
      </c>
      <c r="G12661" t="s">
        <v>44370</v>
      </c>
      <c r="H12661">
        <v>0.60660000000000003</v>
      </c>
      <c r="I12661" t="s">
        <v>54542</v>
      </c>
    </row>
    <row r="12662" spans="1:9" hidden="1" x14ac:dyDescent="0.35">
      <c r="A12662">
        <v>12661</v>
      </c>
      <c r="B12662" t="s">
        <v>12664</v>
      </c>
      <c r="C12662" s="2" t="str">
        <f ca="1">HYPERLINK([1]!PUBLIS_CAT[[#This Row],[URL]])</f>
        <v>https://articulo.mercadolibre.com.mx/MLM-664891353-marro-octagonal-12-lbs-mango-de-fibra-de-vidrio-36-91-cm-_JM</v>
      </c>
      <c r="D12662" t="s">
        <v>16858</v>
      </c>
      <c r="E12662" t="s">
        <v>26786</v>
      </c>
      <c r="F12662" t="s">
        <v>36723</v>
      </c>
      <c r="G12662" t="s">
        <v>44370</v>
      </c>
      <c r="H12662">
        <v>0.80259999999999998</v>
      </c>
      <c r="I12662" t="s">
        <v>51521</v>
      </c>
    </row>
    <row r="12663" spans="1:9" hidden="1" x14ac:dyDescent="0.35">
      <c r="A12663">
        <v>12662</v>
      </c>
      <c r="B12663" t="s">
        <v>12665</v>
      </c>
      <c r="C12663" s="2" t="str">
        <f ca="1">HYPERLINK([1]!PUBLIS_CAT[[#This Row],[URL]])</f>
        <v>https://articulo.mercadolibre.com.mx/MLM-1952858885-lija-de-agua-grano-600-de-carburo-de-silicio-truper-_JM</v>
      </c>
      <c r="D12663" t="s">
        <v>23942</v>
      </c>
      <c r="E12663" t="s">
        <v>33878</v>
      </c>
      <c r="F12663" t="s">
        <v>43816</v>
      </c>
      <c r="G12663" t="s">
        <v>44370</v>
      </c>
      <c r="H12663">
        <v>1</v>
      </c>
      <c r="I12663" t="s">
        <v>54543</v>
      </c>
    </row>
    <row r="12664" spans="1:9" hidden="1" x14ac:dyDescent="0.35">
      <c r="A12664">
        <v>12663</v>
      </c>
      <c r="B12664" t="s">
        <v>12666</v>
      </c>
      <c r="C12664" s="2" t="str">
        <f ca="1">HYPERLINK([1]!PUBLIS_CAT[[#This Row],[URL]])</f>
        <v>https://articulo.mercadolibre.com.mx/MLM-3099834628-broca-router-redondeado-moldura-1-14-zanco-balero-11473-_JM</v>
      </c>
      <c r="D12664" t="s">
        <v>23305</v>
      </c>
      <c r="E12664" t="s">
        <v>33240</v>
      </c>
      <c r="F12664" t="s">
        <v>43178</v>
      </c>
      <c r="G12664" t="s">
        <v>44369</v>
      </c>
      <c r="H12664">
        <v>1</v>
      </c>
      <c r="I12664" t="s">
        <v>51323</v>
      </c>
    </row>
    <row r="12665" spans="1:9" x14ac:dyDescent="0.35">
      <c r="A12665">
        <v>12664</v>
      </c>
      <c r="B12665" t="s">
        <v>12667</v>
      </c>
      <c r="C12665" s="2" t="str">
        <f ca="1">HYPERLINK([1]!PUBLIS_CAT[[#This Row],[URL]])</f>
        <v>https://articulo.mercadolibre.com.mx/MLM-3533142388-pinza-de-electricista-profesional-de-9pulg-304502-_JM</v>
      </c>
      <c r="D12665" t="s">
        <v>16272</v>
      </c>
      <c r="E12665" t="s">
        <v>26198</v>
      </c>
      <c r="F12665" t="s">
        <v>36135</v>
      </c>
      <c r="G12665" t="s">
        <v>44370</v>
      </c>
      <c r="H12665">
        <v>0.66090000000000004</v>
      </c>
      <c r="I12665" t="s">
        <v>46222</v>
      </c>
    </row>
    <row r="12666" spans="1:9" hidden="1" x14ac:dyDescent="0.35">
      <c r="A12666">
        <v>12665</v>
      </c>
      <c r="B12666" t="s">
        <v>12668</v>
      </c>
      <c r="C12666" s="2" t="str">
        <f ca="1">HYPERLINK([1]!PUBLIS_CAT[[#This Row],[URL]])</f>
        <v>https://articulo.mercadolibre.com.mx/MLM-1989560115-juego-puntas-2-pozidriv-5-pz-truper-17799-_JM</v>
      </c>
      <c r="D12666" t="s">
        <v>23943</v>
      </c>
      <c r="E12666" t="s">
        <v>33879</v>
      </c>
      <c r="F12666" t="s">
        <v>43817</v>
      </c>
      <c r="G12666" t="s">
        <v>44369</v>
      </c>
      <c r="H12666">
        <v>1</v>
      </c>
      <c r="I12666" t="s">
        <v>53900</v>
      </c>
    </row>
    <row r="12667" spans="1:9" hidden="1" x14ac:dyDescent="0.35">
      <c r="A12667">
        <v>12666</v>
      </c>
      <c r="B12667" t="s">
        <v>12669</v>
      </c>
      <c r="C12667" s="2" t="str">
        <f ca="1">HYPERLINK([1]!PUBLIS_CAT[[#This Row],[URL]])</f>
        <v>https://articulo.mercadolibre.com.mx/MLM-2384162926-dado-12-12-puntas-milimetrico-13-mm-truper-13527-color-plateado-_JM</v>
      </c>
      <c r="D12667" t="s">
        <v>23944</v>
      </c>
      <c r="E12667" t="s">
        <v>33880</v>
      </c>
      <c r="F12667" t="s">
        <v>43818</v>
      </c>
      <c r="G12667" t="s">
        <v>44369</v>
      </c>
      <c r="H12667">
        <v>1</v>
      </c>
      <c r="I12667" t="s">
        <v>54544</v>
      </c>
    </row>
    <row r="12668" spans="1:9" hidden="1" x14ac:dyDescent="0.35">
      <c r="A12668">
        <v>12667</v>
      </c>
      <c r="B12668" t="s">
        <v>12670</v>
      </c>
      <c r="C12668" s="2" t="str">
        <f ca="1">HYPERLINK([1]!PUBLIS_CAT[[#This Row],[URL]])</f>
        <v>https://articulo.mercadolibre.com.mx/MLM-3659061424-dado-largo-de-impacto-truper-de-1-14-6-puntas-34-12438-color-negro-_JM</v>
      </c>
      <c r="D12668" t="s">
        <v>23945</v>
      </c>
      <c r="E12668" t="s">
        <v>33881</v>
      </c>
      <c r="F12668" t="s">
        <v>43819</v>
      </c>
      <c r="G12668" t="s">
        <v>44369</v>
      </c>
      <c r="H12668">
        <v>1</v>
      </c>
      <c r="I12668" t="s">
        <v>54545</v>
      </c>
    </row>
    <row r="12669" spans="1:9" hidden="1" x14ac:dyDescent="0.35">
      <c r="A12669">
        <v>12668</v>
      </c>
      <c r="B12669" t="s">
        <v>12671</v>
      </c>
      <c r="C12669" s="2" t="str">
        <f ca="1">HYPERLINK([1]!PUBLIS_CAT[[#This Row],[URL]])</f>
        <v>https://articulo.mercadolibre.com.mx/MLM-2292435969-mezcladora-p-fregadero-manerales-cono-foset-45619-_JM</v>
      </c>
      <c r="D12669" t="s">
        <v>23946</v>
      </c>
      <c r="E12669" t="s">
        <v>33882</v>
      </c>
      <c r="F12669" t="s">
        <v>43820</v>
      </c>
      <c r="G12669" t="s">
        <v>44369</v>
      </c>
      <c r="H12669">
        <v>1</v>
      </c>
      <c r="I12669" t="s">
        <v>54546</v>
      </c>
    </row>
    <row r="12670" spans="1:9" hidden="1" x14ac:dyDescent="0.35">
      <c r="A12670">
        <v>12669</v>
      </c>
      <c r="B12670" t="s">
        <v>12672</v>
      </c>
      <c r="C12670" s="2" t="str">
        <f ca="1">HYPERLINK([1]!PUBLIS_CAT[[#This Row],[URL]])</f>
        <v>https://articulo.mercadolibre.com.mx/MLM-3902320018-dado-de-916-largo-cuadro-38-_JM</v>
      </c>
      <c r="D12670" t="s">
        <v>20938</v>
      </c>
      <c r="E12670" t="s">
        <v>30871</v>
      </c>
      <c r="F12670" t="s">
        <v>40808</v>
      </c>
      <c r="G12670" t="s">
        <v>44370</v>
      </c>
      <c r="H12670">
        <v>0.877</v>
      </c>
      <c r="I12670" t="s">
        <v>54547</v>
      </c>
    </row>
    <row r="12671" spans="1:9" hidden="1" x14ac:dyDescent="0.35">
      <c r="A12671">
        <v>12670</v>
      </c>
      <c r="B12671" t="s">
        <v>12673</v>
      </c>
      <c r="C12671" s="2" t="str">
        <f ca="1">HYPERLINK([1]!PUBLIS_CAT[[#This Row],[URL]])</f>
        <v>https://articulo.mercadolibre.com.mx/MLM-1958172629-kit-de-conector-de-descarga-para-moto-4-truper-101152-color-negro-_JM</v>
      </c>
      <c r="D12671" t="s">
        <v>23947</v>
      </c>
      <c r="E12671" t="s">
        <v>33883</v>
      </c>
      <c r="F12671" t="s">
        <v>43821</v>
      </c>
      <c r="G12671" t="s">
        <v>44369</v>
      </c>
      <c r="H12671">
        <v>1</v>
      </c>
      <c r="I12671" t="s">
        <v>53726</v>
      </c>
    </row>
    <row r="12672" spans="1:9" hidden="1" x14ac:dyDescent="0.35">
      <c r="A12672">
        <v>12671</v>
      </c>
      <c r="B12672" t="s">
        <v>12674</v>
      </c>
      <c r="C12672" s="2" t="str">
        <f ca="1">HYPERLINK([1]!PUBLIS_CAT[[#This Row],[URL]])</f>
        <v>https://articulo.mercadolibre.com.mx/MLM-4019358978-pistola-ppintar-hibrida-vaso-plastico30mm-truper-color-blanco-_JM</v>
      </c>
      <c r="D12672" t="s">
        <v>23948</v>
      </c>
      <c r="E12672" t="s">
        <v>33884</v>
      </c>
      <c r="F12672" t="s">
        <v>43822</v>
      </c>
      <c r="G12672" t="s">
        <v>44370</v>
      </c>
      <c r="H12672">
        <v>0.92900000000000005</v>
      </c>
      <c r="I12672" t="s">
        <v>54548</v>
      </c>
    </row>
    <row r="12673" spans="1:9" hidden="1" x14ac:dyDescent="0.35">
      <c r="A12673">
        <v>12672</v>
      </c>
      <c r="B12673" t="s">
        <v>12675</v>
      </c>
      <c r="C12673" s="2" t="str">
        <f ca="1">HYPERLINK([1]!PUBLIS_CAT[[#This Row],[URL]])</f>
        <v>https://articulo.mercadolibre.com.mx/MLM-1935587405-zapapico-cabeza-45-lb-sin-mango-pretul-pretul-23230-_JM</v>
      </c>
      <c r="D12673" t="s">
        <v>19908</v>
      </c>
      <c r="E12673" t="s">
        <v>29840</v>
      </c>
      <c r="F12673" t="s">
        <v>39777</v>
      </c>
      <c r="G12673" t="s">
        <v>44370</v>
      </c>
      <c r="H12673">
        <v>0.79200000000000004</v>
      </c>
      <c r="I12673" t="s">
        <v>54549</v>
      </c>
    </row>
    <row r="12674" spans="1:9" hidden="1" x14ac:dyDescent="0.35">
      <c r="A12674">
        <v>12673</v>
      </c>
      <c r="B12674" t="s">
        <v>12676</v>
      </c>
      <c r="C12674" s="2" t="str">
        <f ca="1">HYPERLINK([1]!PUBLIS_CAT[[#This Row],[URL]])</f>
        <v>https://articulo.mercadolibre.com.mx/MLM-3540765040-tuerca-conica-de-laton-38-foset-_JM</v>
      </c>
      <c r="D12674" t="s">
        <v>20409</v>
      </c>
      <c r="E12674" t="s">
        <v>30341</v>
      </c>
      <c r="F12674" t="s">
        <v>40278</v>
      </c>
      <c r="G12674" t="s">
        <v>44370</v>
      </c>
      <c r="H12674">
        <v>1</v>
      </c>
      <c r="I12674" t="s">
        <v>54016</v>
      </c>
    </row>
    <row r="12675" spans="1:9" hidden="1" x14ac:dyDescent="0.35">
      <c r="A12675">
        <v>12674</v>
      </c>
      <c r="B12675" t="s">
        <v>12677</v>
      </c>
      <c r="C12675" s="2" t="str">
        <f ca="1">HYPERLINK([1]!PUBLIS_CAT[[#This Row],[URL]])</f>
        <v>https://articulo.mercadolibre.com.mx/MLM-3149138150-mango-de-repuesto-para-esmeriladoras-grupo-4-truper-102064-_JM</v>
      </c>
      <c r="D12675" t="s">
        <v>23949</v>
      </c>
      <c r="E12675" t="s">
        <v>33885</v>
      </c>
      <c r="F12675" t="s">
        <v>43823</v>
      </c>
      <c r="G12675" t="s">
        <v>44369</v>
      </c>
      <c r="H12675">
        <v>1</v>
      </c>
      <c r="I12675" t="s">
        <v>54550</v>
      </c>
    </row>
    <row r="12676" spans="1:9" hidden="1" x14ac:dyDescent="0.35">
      <c r="A12676">
        <v>12675</v>
      </c>
      <c r="B12676" t="s">
        <v>12678</v>
      </c>
      <c r="C12676" s="2" t="str">
        <f ca="1">HYPERLINK([1]!PUBLIS_CAT[[#This Row],[URL]])</f>
        <v>https://articulo.mercadolibre.com.mx/MLM-3100402938-broca-para-concreto-19-x-150-mm-truper-de-acero-al-cromo-_JM</v>
      </c>
      <c r="D12676" t="s">
        <v>23950</v>
      </c>
      <c r="E12676" t="s">
        <v>33886</v>
      </c>
      <c r="F12676" t="s">
        <v>43824</v>
      </c>
      <c r="G12676" t="s">
        <v>44370</v>
      </c>
      <c r="H12676">
        <v>0.78649999999999998</v>
      </c>
      <c r="I12676" t="s">
        <v>54551</v>
      </c>
    </row>
    <row r="12677" spans="1:9" hidden="1" x14ac:dyDescent="0.35">
      <c r="A12677">
        <v>12676</v>
      </c>
      <c r="B12677" t="s">
        <v>12679</v>
      </c>
      <c r="C12677" s="2" t="str">
        <f ca="1">HYPERLINK([1]!PUBLIS_CAT[[#This Row],[URL]])</f>
        <v>https://articulo.mercadolibre.com.mx/MLM-1504419481-broca-38-para-metal-truper-12748-_JM</v>
      </c>
      <c r="D12677" t="s">
        <v>23951</v>
      </c>
      <c r="E12677" t="s">
        <v>33887</v>
      </c>
      <c r="F12677" t="s">
        <v>43825</v>
      </c>
      <c r="G12677" t="s">
        <v>44369</v>
      </c>
      <c r="H12677">
        <v>1</v>
      </c>
      <c r="I12677" t="s">
        <v>48101</v>
      </c>
    </row>
    <row r="12678" spans="1:9" hidden="1" x14ac:dyDescent="0.35">
      <c r="A12678">
        <v>12677</v>
      </c>
      <c r="B12678" t="s">
        <v>12680</v>
      </c>
      <c r="C12678" s="2" t="str">
        <f ca="1">HYPERLINK([1]!PUBLIS_CAT[[#This Row],[URL]])</f>
        <v>https://articulo.mercadolibre.com.mx/MLM-3659161744-caja-de-empaque-de-repuesto-para-pre-13-_JM</v>
      </c>
      <c r="D12678" t="s">
        <v>14591</v>
      </c>
      <c r="E12678" t="s">
        <v>24513</v>
      </c>
      <c r="F12678" t="s">
        <v>34450</v>
      </c>
      <c r="G12678" t="s">
        <v>44368</v>
      </c>
      <c r="H12678">
        <v>1</v>
      </c>
    </row>
    <row r="12679" spans="1:9" hidden="1" x14ac:dyDescent="0.35">
      <c r="A12679">
        <v>12678</v>
      </c>
      <c r="B12679" t="s">
        <v>12681</v>
      </c>
      <c r="C12679" s="2" t="str">
        <f ca="1">HYPERLINK([1]!PUBLIS_CAT[[#This Row],[URL]])</f>
        <v>https://articulo.mercadolibre.com.mx/MLM-2292989649-manguera-ace-inox-boiler-34-x-34-40-cm-foset-49129-color-gris-_JM</v>
      </c>
      <c r="D12679" t="s">
        <v>23952</v>
      </c>
      <c r="E12679" t="s">
        <v>33888</v>
      </c>
      <c r="F12679" t="s">
        <v>43826</v>
      </c>
      <c r="G12679" t="s">
        <v>44369</v>
      </c>
      <c r="H12679">
        <v>1</v>
      </c>
      <c r="I12679" t="s">
        <v>48591</v>
      </c>
    </row>
    <row r="12680" spans="1:9" hidden="1" x14ac:dyDescent="0.35">
      <c r="A12680">
        <v>12679</v>
      </c>
      <c r="B12680" t="s">
        <v>12682</v>
      </c>
      <c r="C12680" s="2" t="str">
        <f ca="1">HYPERLINK([1]!PUBLIS_CAT[[#This Row],[URL]])</f>
        <v>https://articulo.mercadolibre.com.mx/MLM-2293143869-niple-acero-galvanizado-1-12-x-3-cedula-40-foset-48836-_JM</v>
      </c>
      <c r="D12680" t="s">
        <v>23953</v>
      </c>
      <c r="E12680" t="s">
        <v>33889</v>
      </c>
      <c r="F12680" t="s">
        <v>43827</v>
      </c>
      <c r="G12680" t="s">
        <v>44369</v>
      </c>
      <c r="H12680">
        <v>1</v>
      </c>
      <c r="I12680" t="s">
        <v>51816</v>
      </c>
    </row>
    <row r="12681" spans="1:9" hidden="1" x14ac:dyDescent="0.35">
      <c r="A12681">
        <v>12680</v>
      </c>
      <c r="B12681" t="s">
        <v>12683</v>
      </c>
      <c r="C12681" s="2" t="str">
        <f ca="1">HYPERLINK([1]!PUBLIS_CAT[[#This Row],[URL]])</f>
        <v>https://articulo.mercadolibre.com.mx/MLM-3659126130-dado-12-12-puntas-standard-1-316-truper-13313-color-plateado-_JM</v>
      </c>
      <c r="D12681" t="s">
        <v>23954</v>
      </c>
      <c r="E12681" t="s">
        <v>33890</v>
      </c>
      <c r="F12681" t="s">
        <v>43828</v>
      </c>
      <c r="G12681" t="s">
        <v>44369</v>
      </c>
      <c r="H12681">
        <v>1</v>
      </c>
      <c r="I12681" t="s">
        <v>54552</v>
      </c>
    </row>
    <row r="12682" spans="1:9" x14ac:dyDescent="0.35">
      <c r="A12682">
        <v>12681</v>
      </c>
      <c r="B12682" t="s">
        <v>12684</v>
      </c>
      <c r="C12682" s="2" t="str">
        <f ca="1">HYPERLINK([1]!PUBLIS_CAT[[#This Row],[URL]])</f>
        <v>https://articulo.mercadolibre.com.mx/MLM-2218944793-dado-tubo-encastre-de-impacto-largo-15-mm-enc-12-truper-color-negro-_JM</v>
      </c>
      <c r="D12682" t="s">
        <v>23955</v>
      </c>
      <c r="E12682" t="s">
        <v>33891</v>
      </c>
      <c r="F12682" t="s">
        <v>43829</v>
      </c>
      <c r="G12682" t="s">
        <v>44370</v>
      </c>
      <c r="H12682">
        <v>0.5655</v>
      </c>
      <c r="I12682" t="s">
        <v>54553</v>
      </c>
    </row>
    <row r="12683" spans="1:9" hidden="1" x14ac:dyDescent="0.35">
      <c r="A12683">
        <v>12682</v>
      </c>
      <c r="B12683" t="s">
        <v>12685</v>
      </c>
      <c r="C12683" s="2" t="str">
        <f ca="1">HYPERLINK([1]!PUBLIS_CAT[[#This Row],[URL]])</f>
        <v>https://articulo.mercadolibre.com.mx/MLM-2787008562-vaso-aluminio-de-repuesto-para-pipi-320-truper-_JM</v>
      </c>
      <c r="D12683" t="s">
        <v>15795</v>
      </c>
      <c r="E12683" t="s">
        <v>25720</v>
      </c>
      <c r="F12683" t="s">
        <v>35657</v>
      </c>
      <c r="G12683" t="s">
        <v>44368</v>
      </c>
      <c r="H12683">
        <v>1</v>
      </c>
      <c r="I12683" t="s">
        <v>54554</v>
      </c>
    </row>
    <row r="12684" spans="1:9" hidden="1" x14ac:dyDescent="0.35">
      <c r="A12684">
        <v>12683</v>
      </c>
      <c r="B12684" t="s">
        <v>12686</v>
      </c>
      <c r="C12684" s="2" t="str">
        <f ca="1">HYPERLINK([1]!PUBLIS_CAT[[#This Row],[URL]])</f>
        <v>https://articulo.mercadolibre.com.mx/MLM-3520053270-abrazadera-para-mango-de-madera-_JM</v>
      </c>
      <c r="D12684" t="s">
        <v>23956</v>
      </c>
      <c r="E12684" t="s">
        <v>33892</v>
      </c>
      <c r="F12684" t="s">
        <v>43830</v>
      </c>
      <c r="G12684" t="s">
        <v>44370</v>
      </c>
      <c r="H12684">
        <v>0.75509999999999999</v>
      </c>
      <c r="I12684" t="s">
        <v>54555</v>
      </c>
    </row>
    <row r="12685" spans="1:9" hidden="1" x14ac:dyDescent="0.35">
      <c r="A12685">
        <v>12684</v>
      </c>
      <c r="B12685" t="s">
        <v>12687</v>
      </c>
      <c r="C12685" s="2" t="str">
        <f ca="1">HYPERLINK([1]!PUBLIS_CAT[[#This Row],[URL]])</f>
        <v>https://articulo.mercadolibre.com.mx/MLM-2862368360-filtro-recolector-para-lior-12nx-_JM</v>
      </c>
      <c r="D12685" t="s">
        <v>15439</v>
      </c>
      <c r="E12685" t="s">
        <v>25363</v>
      </c>
      <c r="F12685" t="s">
        <v>35300</v>
      </c>
      <c r="G12685" t="s">
        <v>44368</v>
      </c>
      <c r="H12685">
        <v>1</v>
      </c>
    </row>
    <row r="12686" spans="1:9" hidden="1" x14ac:dyDescent="0.35">
      <c r="A12686">
        <v>12685</v>
      </c>
      <c r="B12686" t="s">
        <v>12688</v>
      </c>
      <c r="C12686" s="2" t="str">
        <f ca="1">HYPERLINK([1]!PUBLIS_CAT[[#This Row],[URL]])</f>
        <v>https://articulo.mercadolibre.com.mx/MLM-812763310-armella-21-x-80-cerrada-caja-con-144-pzas-fiero-44374-_JM</v>
      </c>
      <c r="D12686" t="s">
        <v>23957</v>
      </c>
      <c r="E12686" t="s">
        <v>33893</v>
      </c>
      <c r="F12686" t="s">
        <v>43831</v>
      </c>
      <c r="G12686" t="s">
        <v>44369</v>
      </c>
      <c r="H12686">
        <v>1</v>
      </c>
      <c r="I12686" t="s">
        <v>54556</v>
      </c>
    </row>
    <row r="12687" spans="1:9" x14ac:dyDescent="0.35">
      <c r="A12687">
        <v>12686</v>
      </c>
      <c r="B12687" t="s">
        <v>12689</v>
      </c>
      <c r="C12687" s="2" t="str">
        <f ca="1">HYPERLINK([1]!PUBLIS_CAT[[#This Row],[URL]])</f>
        <v>https://articulo.mercadolibre.com.mx/MLM-3664475362-4-ganchos-multiusos-para-colgar-10cm-truper-color-naranja-_JM</v>
      </c>
      <c r="D12687" t="s">
        <v>20131</v>
      </c>
      <c r="E12687" t="s">
        <v>30063</v>
      </c>
      <c r="F12687" t="s">
        <v>40000</v>
      </c>
      <c r="G12687" t="s">
        <v>44370</v>
      </c>
      <c r="H12687">
        <v>0.55810000000000004</v>
      </c>
      <c r="I12687" t="s">
        <v>54557</v>
      </c>
    </row>
    <row r="12688" spans="1:9" hidden="1" x14ac:dyDescent="0.35">
      <c r="A12688">
        <v>12687</v>
      </c>
      <c r="B12688" t="s">
        <v>12690</v>
      </c>
      <c r="C12688" s="2" t="str">
        <f ca="1">HYPERLINK([1]!PUBLIS_CAT[[#This Row],[URL]])</f>
        <v>https://articulo.mercadolibre.com.mx/MLM-2669149264-logotipos-de-vinil-autoadherible-de-60-cm-truper-61052-color-variedad-_JM</v>
      </c>
      <c r="D12688" t="s">
        <v>23958</v>
      </c>
      <c r="E12688" t="s">
        <v>33894</v>
      </c>
      <c r="F12688" t="s">
        <v>43832</v>
      </c>
      <c r="G12688" t="s">
        <v>44369</v>
      </c>
      <c r="H12688">
        <v>1</v>
      </c>
      <c r="I12688" t="s">
        <v>54558</v>
      </c>
    </row>
    <row r="12689" spans="1:9" hidden="1" x14ac:dyDescent="0.35">
      <c r="A12689">
        <v>12688</v>
      </c>
      <c r="B12689" t="s">
        <v>12691</v>
      </c>
      <c r="C12689" s="2" t="str">
        <f ca="1">HYPERLINK([1]!PUBLIS_CAT[[#This Row],[URL]])</f>
        <v>https://articulo.mercadolibre.com.mx/MLM-2229064941-lima-manual-truper-lmcm-8-_JM</v>
      </c>
      <c r="D12689" t="s">
        <v>23959</v>
      </c>
      <c r="E12689" t="s">
        <v>33895</v>
      </c>
      <c r="F12689" t="s">
        <v>43833</v>
      </c>
      <c r="G12689" t="s">
        <v>44368</v>
      </c>
      <c r="H12689">
        <v>1</v>
      </c>
      <c r="I12689" t="s">
        <v>49617</v>
      </c>
    </row>
    <row r="12690" spans="1:9" x14ac:dyDescent="0.35">
      <c r="A12690">
        <v>12689</v>
      </c>
      <c r="B12690" t="s">
        <v>12692</v>
      </c>
      <c r="C12690" s="2" t="str">
        <f ca="1">HYPERLINK([1]!PUBLIS_CAT[[#This Row],[URL]])</f>
        <v>https://articulo.mercadolibre.com.mx/MLM-3057426254-punta-phillips-0-x-1-truper-17819-_JM</v>
      </c>
      <c r="D12690" t="s">
        <v>19067</v>
      </c>
      <c r="E12690" t="s">
        <v>28999</v>
      </c>
      <c r="F12690" t="s">
        <v>38936</v>
      </c>
      <c r="G12690" t="s">
        <v>44370</v>
      </c>
      <c r="H12690">
        <v>0.50749999999999995</v>
      </c>
      <c r="I12690" t="s">
        <v>49049</v>
      </c>
    </row>
    <row r="12691" spans="1:9" hidden="1" x14ac:dyDescent="0.35">
      <c r="A12691">
        <v>12690</v>
      </c>
      <c r="B12691" t="s">
        <v>12693</v>
      </c>
      <c r="C12691" s="2" t="str">
        <f ca="1">HYPERLINK([1]!PUBLIS_CAT[[#This Row],[URL]])</f>
        <v>https://articulo.mercadolibre.com.mx/MLM-715082273-broca-hss-2764-trugold-para-metal-truper-expert-_JM</v>
      </c>
      <c r="D12691" t="s">
        <v>21632</v>
      </c>
      <c r="E12691" t="s">
        <v>31566</v>
      </c>
      <c r="F12691" t="s">
        <v>41503</v>
      </c>
      <c r="G12691" t="s">
        <v>44370</v>
      </c>
      <c r="H12691">
        <v>1</v>
      </c>
      <c r="I12691" t="s">
        <v>47675</v>
      </c>
    </row>
    <row r="12692" spans="1:9" hidden="1" x14ac:dyDescent="0.35">
      <c r="A12692">
        <v>12691</v>
      </c>
      <c r="B12692" t="s">
        <v>12694</v>
      </c>
      <c r="C12692" s="2" t="str">
        <f ca="1">HYPERLINK([1]!PUBLIS_CAT[[#This Row],[URL]])</f>
        <v>https://articulo.mercadolibre.com.mx/MLM-3049207564-resorte-para-fumigadores-fum-15-16-y-20-truper-color-aluminio-_JM</v>
      </c>
      <c r="D12692" t="s">
        <v>23960</v>
      </c>
      <c r="E12692" t="s">
        <v>33896</v>
      </c>
      <c r="F12692" t="s">
        <v>43834</v>
      </c>
      <c r="G12692" t="s">
        <v>44370</v>
      </c>
      <c r="H12692">
        <v>0.79430000000000001</v>
      </c>
      <c r="I12692" t="s">
        <v>54559</v>
      </c>
    </row>
    <row r="12693" spans="1:9" hidden="1" x14ac:dyDescent="0.35">
      <c r="A12693">
        <v>12692</v>
      </c>
      <c r="B12693" t="s">
        <v>12695</v>
      </c>
      <c r="C12693" s="2" t="str">
        <f ca="1">HYPERLINK([1]!PUBLIS_CAT[[#This Row],[URL]])</f>
        <v>https://articulo.mercadolibre.com.mx/MLM-3099873308-broca-alta-velocidad-12-trublack-para-metal-truper-15390-_JM</v>
      </c>
      <c r="D12693" t="s">
        <v>21173</v>
      </c>
      <c r="E12693" t="s">
        <v>31106</v>
      </c>
      <c r="F12693" t="s">
        <v>41043</v>
      </c>
      <c r="G12693" t="s">
        <v>44369</v>
      </c>
      <c r="H12693">
        <v>1</v>
      </c>
      <c r="I12693" t="s">
        <v>54560</v>
      </c>
    </row>
    <row r="12694" spans="1:9" hidden="1" x14ac:dyDescent="0.35">
      <c r="A12694">
        <v>12693</v>
      </c>
      <c r="B12694" t="s">
        <v>12696</v>
      </c>
      <c r="C12694" s="2" t="str">
        <f ca="1">HYPERLINK([1]!PUBLIS_CAT[[#This Row],[URL]])</f>
        <v>https://articulo.mercadolibre.com.mx/MLM-1383519511-broca-plana-manita-516-zanco-hexagonal-filo-madera-11363-_JM</v>
      </c>
      <c r="D12694" t="s">
        <v>22604</v>
      </c>
      <c r="E12694" t="s">
        <v>32538</v>
      </c>
      <c r="F12694" t="s">
        <v>42475</v>
      </c>
      <c r="G12694" t="s">
        <v>44369</v>
      </c>
      <c r="H12694">
        <v>1</v>
      </c>
      <c r="I12694" t="s">
        <v>51956</v>
      </c>
    </row>
    <row r="12695" spans="1:9" hidden="1" x14ac:dyDescent="0.35">
      <c r="A12695">
        <v>12694</v>
      </c>
      <c r="B12695" t="s">
        <v>12697</v>
      </c>
      <c r="C12695" s="2" t="str">
        <f ca="1">HYPERLINK([1]!PUBLIS_CAT[[#This Row],[URL]])</f>
        <v>https://articulo.mercadolibre.com.mx/MLM-3379053472-carretilla-concha-plastica-6-ft-imponchable-btubulartruper-_JM</v>
      </c>
      <c r="D12695" t="s">
        <v>21056</v>
      </c>
      <c r="E12695" t="s">
        <v>30989</v>
      </c>
      <c r="F12695" t="s">
        <v>40926</v>
      </c>
      <c r="G12695" t="s">
        <v>44370</v>
      </c>
      <c r="H12695">
        <v>1</v>
      </c>
      <c r="I12695" t="s">
        <v>54561</v>
      </c>
    </row>
    <row r="12696" spans="1:9" x14ac:dyDescent="0.35">
      <c r="A12696">
        <v>12695</v>
      </c>
      <c r="B12696" t="s">
        <v>12698</v>
      </c>
      <c r="C12696" s="2" t="str">
        <f ca="1">HYPERLINK([1]!PUBLIS_CAT[[#This Row],[URL]])</f>
        <v>https://articulo.mercadolibre.com.mx/MLM-2039129723-kit-de-500-grapa-para-cable-redondo-12-mm-_JM</v>
      </c>
      <c r="D12696" t="s">
        <v>15243</v>
      </c>
      <c r="E12696" t="s">
        <v>25166</v>
      </c>
      <c r="F12696" t="s">
        <v>35103</v>
      </c>
      <c r="G12696" t="s">
        <v>44370</v>
      </c>
      <c r="H12696">
        <v>0.57699999999999996</v>
      </c>
      <c r="I12696" t="s">
        <v>54562</v>
      </c>
    </row>
    <row r="12697" spans="1:9" hidden="1" x14ac:dyDescent="0.35">
      <c r="A12697">
        <v>12696</v>
      </c>
      <c r="B12697" t="s">
        <v>12699</v>
      </c>
      <c r="C12697" s="2" t="str">
        <f ca="1">HYPERLINK([1]!PUBLIS_CAT[[#This Row],[URL]])</f>
        <v>https://articulo.mercadolibre.com.mx/MLM-2294806153-llave-de-esfera-de-laton-12-140-g-sadaptador-foset-_JM</v>
      </c>
      <c r="D12697" t="s">
        <v>23961</v>
      </c>
      <c r="E12697" t="s">
        <v>33897</v>
      </c>
      <c r="F12697" t="s">
        <v>43835</v>
      </c>
      <c r="G12697" t="s">
        <v>44370</v>
      </c>
      <c r="H12697">
        <v>1</v>
      </c>
      <c r="I12697" t="s">
        <v>54563</v>
      </c>
    </row>
    <row r="12698" spans="1:9" x14ac:dyDescent="0.35">
      <c r="A12698">
        <v>12697</v>
      </c>
      <c r="B12698" t="s">
        <v>12700</v>
      </c>
      <c r="C12698" s="2" t="str">
        <f ca="1">HYPERLINK([1]!PUBLIS_CAT[[#This Row],[URL]])</f>
        <v>https://articulo.mercadolibre.com.mx/MLM-3389962432-punta-hexagonal-316-x-1-1516-truper-17837-_JM</v>
      </c>
      <c r="D12698" t="s">
        <v>23810</v>
      </c>
      <c r="E12698" t="s">
        <v>33746</v>
      </c>
      <c r="F12698" t="s">
        <v>43684</v>
      </c>
      <c r="G12698" t="s">
        <v>44370</v>
      </c>
      <c r="H12698">
        <v>0.70179999999999998</v>
      </c>
      <c r="I12698" t="s">
        <v>54564</v>
      </c>
    </row>
    <row r="12699" spans="1:9" x14ac:dyDescent="0.35">
      <c r="A12699">
        <v>12698</v>
      </c>
      <c r="B12699" t="s">
        <v>12701</v>
      </c>
      <c r="C12699" s="2" t="str">
        <f ca="1">HYPERLINK([1]!PUBLIS_CAT[[#This Row],[URL]])</f>
        <v>https://articulo.mercadolibre.com.mx/MLM-1986987083-cople-de-pvc-1-12-foset-_JM</v>
      </c>
      <c r="D12699" t="s">
        <v>20361</v>
      </c>
      <c r="E12699" t="s">
        <v>30293</v>
      </c>
      <c r="F12699" t="s">
        <v>40230</v>
      </c>
      <c r="G12699" t="s">
        <v>44370</v>
      </c>
      <c r="H12699">
        <v>0.67789999999999995</v>
      </c>
      <c r="I12699" t="s">
        <v>54520</v>
      </c>
    </row>
    <row r="12700" spans="1:9" x14ac:dyDescent="0.35">
      <c r="A12700">
        <v>12699</v>
      </c>
      <c r="B12700" t="s">
        <v>12702</v>
      </c>
      <c r="C12700" s="2" t="str">
        <f ca="1">HYPERLINK([1]!PUBLIS_CAT[[#This Row],[URL]])</f>
        <v>https://articulo.mercadolibre.com.mx/MLM-2580616300-codo-90-de-cpvc-de-34-foset-color-beige-_JM</v>
      </c>
      <c r="D12700" t="s">
        <v>18982</v>
      </c>
      <c r="E12700" t="s">
        <v>28914</v>
      </c>
      <c r="F12700" t="s">
        <v>38851</v>
      </c>
      <c r="G12700" t="s">
        <v>44370</v>
      </c>
      <c r="H12700">
        <v>0.73570000000000002</v>
      </c>
      <c r="I12700" t="s">
        <v>53005</v>
      </c>
    </row>
    <row r="12701" spans="1:9" x14ac:dyDescent="0.35">
      <c r="A12701">
        <v>12700</v>
      </c>
      <c r="B12701" t="s">
        <v>12703</v>
      </c>
      <c r="C12701" s="2" t="str">
        <f ca="1">HYPERLINK([1]!PUBLIS_CAT[[#This Row],[URL]])</f>
        <v>https://articulo.mercadolibre.com.mx/MLM-2087096959-taburete-plegable-32-cm-pretul-22370-_JM</v>
      </c>
      <c r="D12701" t="s">
        <v>17253</v>
      </c>
      <c r="E12701" t="s">
        <v>27181</v>
      </c>
      <c r="F12701" t="s">
        <v>37118</v>
      </c>
      <c r="G12701" t="s">
        <v>44370</v>
      </c>
      <c r="H12701">
        <v>0.53339999999999999</v>
      </c>
      <c r="I12701" t="s">
        <v>54565</v>
      </c>
    </row>
    <row r="12702" spans="1:9" hidden="1" x14ac:dyDescent="0.35">
      <c r="A12702">
        <v>12701</v>
      </c>
      <c r="B12702" t="s">
        <v>12704</v>
      </c>
      <c r="C12702" s="2" t="str">
        <f ca="1">HYPERLINK([1]!PUBLIS_CAT[[#This Row],[URL]])</f>
        <v>https://articulo.mercadolibre.com.mx/MLM-3105014878-kit-mezcladora-pfregadero-45514-tarja-48x48-cm-49209-color-cromo-_JM</v>
      </c>
      <c r="D12702" t="s">
        <v>20922</v>
      </c>
      <c r="E12702" t="s">
        <v>30855</v>
      </c>
      <c r="F12702" t="s">
        <v>40792</v>
      </c>
      <c r="G12702" t="s">
        <v>44369</v>
      </c>
      <c r="H12702">
        <v>1</v>
      </c>
      <c r="I12702" t="s">
        <v>46546</v>
      </c>
    </row>
    <row r="12703" spans="1:9" x14ac:dyDescent="0.35">
      <c r="A12703">
        <v>12702</v>
      </c>
      <c r="B12703" t="s">
        <v>12705</v>
      </c>
      <c r="C12703" s="2" t="str">
        <f ca="1">HYPERLINK([1]!PUBLIS_CAT[[#This Row],[URL]])</f>
        <v>https://articulo.mercadolibre.com.mx/MLM-2754705622-juego-de-linternas-para-bicicleta-2-piezas-pretul-23045-_JM</v>
      </c>
      <c r="D12703" t="s">
        <v>19740</v>
      </c>
      <c r="E12703" t="s">
        <v>29672</v>
      </c>
      <c r="F12703" t="s">
        <v>39609</v>
      </c>
      <c r="G12703" t="s">
        <v>44370</v>
      </c>
      <c r="H12703">
        <v>0.4047</v>
      </c>
      <c r="I12703" t="s">
        <v>54566</v>
      </c>
    </row>
    <row r="12704" spans="1:9" hidden="1" x14ac:dyDescent="0.35">
      <c r="A12704">
        <v>12703</v>
      </c>
      <c r="B12704" t="s">
        <v>12706</v>
      </c>
      <c r="C12704" s="2" t="str">
        <f ca="1">HYPERLINK([1]!PUBLIS_CAT[[#This Row],[URL]])</f>
        <v>https://articulo.mercadolibre.com.mx/MLM-2365686745-diablo-transportador-pmartillo-demoledor-truper-104093-color-negro-_JM</v>
      </c>
      <c r="D12704" t="s">
        <v>23962</v>
      </c>
      <c r="E12704" t="s">
        <v>33898</v>
      </c>
      <c r="F12704" t="s">
        <v>43836</v>
      </c>
      <c r="G12704" t="s">
        <v>44369</v>
      </c>
      <c r="H12704">
        <v>1</v>
      </c>
      <c r="I12704" t="s">
        <v>54567</v>
      </c>
    </row>
    <row r="12705" spans="1:9" hidden="1" x14ac:dyDescent="0.35">
      <c r="A12705">
        <v>12704</v>
      </c>
      <c r="B12705" t="s">
        <v>12707</v>
      </c>
      <c r="C12705" s="2" t="str">
        <f ca="1">HYPERLINK([1]!PUBLIS_CAT[[#This Row],[URL]])</f>
        <v>https://articulo.mercadolibre.com.mx/MLM-2983368898-repuesto-mini-rodillo-4x38-esponja-truper-13907-6-pzas-_JM</v>
      </c>
      <c r="D12705" t="s">
        <v>23963</v>
      </c>
      <c r="E12705" t="s">
        <v>33899</v>
      </c>
      <c r="F12705" t="s">
        <v>43837</v>
      </c>
      <c r="G12705" t="s">
        <v>44369</v>
      </c>
      <c r="H12705">
        <v>1</v>
      </c>
      <c r="I12705" t="s">
        <v>52413</v>
      </c>
    </row>
    <row r="12706" spans="1:9" x14ac:dyDescent="0.35">
      <c r="A12706">
        <v>12705</v>
      </c>
      <c r="B12706" t="s">
        <v>12708</v>
      </c>
      <c r="C12706" s="2" t="str">
        <f ca="1">HYPERLINK([1]!PUBLIS_CAT[[#This Row],[URL]])</f>
        <v>https://articulo.mercadolibre.com.mx/MLM-3686092536-cincel-punta-hexagonal-34x30cm-para-concreto-_JM</v>
      </c>
      <c r="D12706" t="s">
        <v>22440</v>
      </c>
      <c r="E12706" t="s">
        <v>32374</v>
      </c>
      <c r="F12706" t="s">
        <v>42311</v>
      </c>
      <c r="G12706" t="s">
        <v>44370</v>
      </c>
      <c r="H12706">
        <v>0.63570000000000004</v>
      </c>
      <c r="I12706" t="s">
        <v>54568</v>
      </c>
    </row>
    <row r="12707" spans="1:9" hidden="1" x14ac:dyDescent="0.35">
      <c r="A12707">
        <v>12706</v>
      </c>
      <c r="B12707" t="s">
        <v>12709</v>
      </c>
      <c r="C12707" s="2" t="str">
        <f ca="1">HYPERLINK([1]!PUBLIS_CAT[[#This Row],[URL]])</f>
        <v>https://articulo.mercadolibre.com.mx/MLM-3322599562-broca-sds-plus-14-x-6-truper-11264-_JM</v>
      </c>
      <c r="D12707" t="s">
        <v>21980</v>
      </c>
      <c r="E12707" t="s">
        <v>31914</v>
      </c>
      <c r="F12707" t="s">
        <v>41851</v>
      </c>
      <c r="G12707" t="s">
        <v>44369</v>
      </c>
      <c r="H12707">
        <v>1</v>
      </c>
      <c r="I12707" t="s">
        <v>49006</v>
      </c>
    </row>
    <row r="12708" spans="1:9" hidden="1" x14ac:dyDescent="0.35">
      <c r="A12708">
        <v>12707</v>
      </c>
      <c r="B12708" t="s">
        <v>12710</v>
      </c>
      <c r="C12708" s="2" t="str">
        <f ca="1">HYPERLINK([1]!PUBLIS_CAT[[#This Row],[URL]])</f>
        <v>https://articulo.mercadolibre.com.mx/MLM-766393153-broca-para-concreto-1-x-12-pulgadas-truper-11257-_JM</v>
      </c>
      <c r="D12708" t="s">
        <v>18949</v>
      </c>
      <c r="E12708" t="s">
        <v>28881</v>
      </c>
      <c r="F12708" t="s">
        <v>38818</v>
      </c>
      <c r="G12708" t="s">
        <v>44369</v>
      </c>
      <c r="H12708">
        <v>1</v>
      </c>
      <c r="I12708" t="s">
        <v>52350</v>
      </c>
    </row>
    <row r="12709" spans="1:9" hidden="1" x14ac:dyDescent="0.35">
      <c r="A12709">
        <v>12708</v>
      </c>
      <c r="B12709" t="s">
        <v>12711</v>
      </c>
      <c r="C12709" s="2" t="str">
        <f ca="1">HYPERLINK([1]!PUBLIS_CAT[[#This Row],[URL]])</f>
        <v>https://articulo.mercadolibre.com.mx/MLM-2780699706-tee-cobre-sencilla-12-49735-_JM</v>
      </c>
      <c r="D12709" t="s">
        <v>23964</v>
      </c>
      <c r="E12709" t="s">
        <v>33900</v>
      </c>
      <c r="F12709" t="s">
        <v>43838</v>
      </c>
      <c r="G12709" t="s">
        <v>44369</v>
      </c>
      <c r="H12709">
        <v>1</v>
      </c>
      <c r="I12709" t="s">
        <v>54569</v>
      </c>
    </row>
    <row r="12710" spans="1:9" hidden="1" x14ac:dyDescent="0.35">
      <c r="A12710">
        <v>12709</v>
      </c>
      <c r="B12710" t="s">
        <v>12712</v>
      </c>
      <c r="C12710" s="2" t="str">
        <f ca="1">HYPERLINK([1]!PUBLIS_CAT[[#This Row],[URL]])</f>
        <v>https://articulo.mercadolibre.com.mx/MLM-2067519743-bolsa-con-2-carbones-de-repuesto-para-roto-12a10-truper-_JM</v>
      </c>
      <c r="D12710" t="s">
        <v>14623</v>
      </c>
      <c r="E12710" t="s">
        <v>24545</v>
      </c>
      <c r="F12710" t="s">
        <v>34482</v>
      </c>
      <c r="G12710" t="s">
        <v>44368</v>
      </c>
      <c r="H12710">
        <v>1</v>
      </c>
      <c r="I12710" t="s">
        <v>44556</v>
      </c>
    </row>
    <row r="12711" spans="1:9" hidden="1" x14ac:dyDescent="0.35">
      <c r="A12711">
        <v>12710</v>
      </c>
      <c r="B12711" t="s">
        <v>12713</v>
      </c>
      <c r="C12711" s="2" t="str">
        <f ca="1">HYPERLINK([1]!PUBLIS_CAT[[#This Row],[URL]])</f>
        <v>https://articulo.mercadolibre.com.mx/MLM-2092784929-desarmador-acetato-cabinet-8-x-18-truper-14026-_JM</v>
      </c>
      <c r="D12711" t="s">
        <v>23965</v>
      </c>
      <c r="E12711" t="s">
        <v>33901</v>
      </c>
      <c r="F12711" t="s">
        <v>43839</v>
      </c>
      <c r="G12711" t="s">
        <v>44369</v>
      </c>
      <c r="H12711">
        <v>1</v>
      </c>
      <c r="I12711" t="s">
        <v>51393</v>
      </c>
    </row>
    <row r="12712" spans="1:9" hidden="1" x14ac:dyDescent="0.35">
      <c r="A12712">
        <v>12711</v>
      </c>
      <c r="B12712" t="s">
        <v>12714</v>
      </c>
      <c r="C12712" s="2" t="str">
        <f ca="1">HYPERLINK([1]!PUBLIS_CAT[[#This Row],[URL]])</f>
        <v>https://articulo.mercadolibre.com.mx/MLM-2309851717-3-pzas-broca-para-router-corte-recto-38-con-balero-trup-_JM</v>
      </c>
      <c r="D12712" t="s">
        <v>17694</v>
      </c>
      <c r="E12712" t="s">
        <v>27623</v>
      </c>
      <c r="F12712" t="s">
        <v>37560</v>
      </c>
      <c r="G12712" t="s">
        <v>44370</v>
      </c>
      <c r="H12712">
        <v>0.85160000000000002</v>
      </c>
      <c r="I12712" t="s">
        <v>53708</v>
      </c>
    </row>
    <row r="12713" spans="1:9" x14ac:dyDescent="0.35">
      <c r="A12713">
        <v>12712</v>
      </c>
      <c r="B12713" t="s">
        <v>12715</v>
      </c>
      <c r="C12713" s="2" t="str">
        <f ca="1">HYPERLINK([1]!PUBLIS_CAT[[#This Row],[URL]])</f>
        <v>https://articulo.mercadolibre.com.mx/MLM-762912964-juego-de-brocas-para-router-6-piezas-carburo-de-tugsteno-_JM</v>
      </c>
      <c r="D12713" t="s">
        <v>18148</v>
      </c>
      <c r="E12713" t="s">
        <v>28078</v>
      </c>
      <c r="F12713" t="s">
        <v>38015</v>
      </c>
      <c r="G12713" t="s">
        <v>44370</v>
      </c>
      <c r="H12713">
        <v>0.72470000000000001</v>
      </c>
      <c r="I12713" t="s">
        <v>53320</v>
      </c>
    </row>
    <row r="12714" spans="1:9" hidden="1" x14ac:dyDescent="0.35">
      <c r="A12714">
        <v>12713</v>
      </c>
      <c r="B12714" t="s">
        <v>12716</v>
      </c>
      <c r="C12714" s="2" t="str">
        <f ca="1">HYPERLINK([1]!PUBLIS_CAT[[#This Row],[URL]])</f>
        <v>https://articulo.mercadolibre.com.mx/MLM-3659991796-dados-punta-hexagonal-cuadro-38-7mm-13488-_JM</v>
      </c>
      <c r="D12714" t="s">
        <v>23966</v>
      </c>
      <c r="E12714" t="s">
        <v>33902</v>
      </c>
      <c r="F12714" t="s">
        <v>43840</v>
      </c>
      <c r="G12714" t="s">
        <v>44369</v>
      </c>
      <c r="H12714">
        <v>1</v>
      </c>
      <c r="I12714" t="s">
        <v>54570</v>
      </c>
    </row>
    <row r="12715" spans="1:9" hidden="1" x14ac:dyDescent="0.35">
      <c r="A12715">
        <v>12714</v>
      </c>
      <c r="B12715" t="s">
        <v>12717</v>
      </c>
      <c r="C12715" s="2" t="str">
        <f ca="1">HYPERLINK([1]!PUBLIS_CAT[[#This Row],[URL]])</f>
        <v>https://articulo.mercadolibre.com.mx/MLM-2090239073-talacho-pico-cabeza-45-lb-sin-mango-pretul-pretul-23231-_JM</v>
      </c>
      <c r="D12715" t="s">
        <v>15165</v>
      </c>
      <c r="E12715" t="s">
        <v>25088</v>
      </c>
      <c r="F12715" t="s">
        <v>35025</v>
      </c>
      <c r="G12715" t="s">
        <v>44370</v>
      </c>
      <c r="H12715">
        <v>0.8367</v>
      </c>
      <c r="I12715" t="s">
        <v>48190</v>
      </c>
    </row>
    <row r="12716" spans="1:9" x14ac:dyDescent="0.35">
      <c r="A12716">
        <v>12715</v>
      </c>
      <c r="B12716" t="s">
        <v>12718</v>
      </c>
      <c r="C12716" s="2" t="str">
        <f ca="1">HYPERLINK([1]!PUBLIS_CAT[[#This Row],[URL]])</f>
        <v>https://articulo.mercadolibre.com.mx/MLM-1947814153-soportes-cal-16-carretillas-gris-pretul-_JM</v>
      </c>
      <c r="D12716" t="s">
        <v>23967</v>
      </c>
      <c r="E12716" t="s">
        <v>33903</v>
      </c>
      <c r="F12716" t="s">
        <v>43841</v>
      </c>
      <c r="G12716" t="s">
        <v>44370</v>
      </c>
      <c r="H12716">
        <v>0.62390000000000001</v>
      </c>
      <c r="I12716" t="s">
        <v>54571</v>
      </c>
    </row>
    <row r="12717" spans="1:9" hidden="1" x14ac:dyDescent="0.35">
      <c r="A12717">
        <v>12716</v>
      </c>
      <c r="B12717" t="s">
        <v>12719</v>
      </c>
      <c r="C12717" s="2" t="str">
        <f ca="1">HYPERLINK([1]!PUBLIS_CAT[[#This Row],[URL]])</f>
        <v>https://articulo.mercadolibre.com.mx/MLM-3187427678-exhibidor-80-x-80-cm-de-carpinteria-2-tableros-truper-55908-_JM</v>
      </c>
      <c r="D12717" t="s">
        <v>23968</v>
      </c>
      <c r="E12717" t="s">
        <v>33904</v>
      </c>
      <c r="F12717" t="s">
        <v>43842</v>
      </c>
      <c r="G12717" t="s">
        <v>44369</v>
      </c>
      <c r="H12717">
        <v>1</v>
      </c>
      <c r="I12717" t="s">
        <v>54572</v>
      </c>
    </row>
    <row r="12718" spans="1:9" hidden="1" x14ac:dyDescent="0.35">
      <c r="A12718">
        <v>12717</v>
      </c>
      <c r="B12718" t="s">
        <v>12720</v>
      </c>
      <c r="C12718" s="2" t="str">
        <f ca="1">HYPERLINK([1]!PUBLIS_CAT[[#This Row],[URL]])</f>
        <v>https://articulo.mercadolibre.com.mx/MLM-1962325021-placa-armada-contacto-2-interruptores-marfil-volteck-48667-color-blanco-_JM</v>
      </c>
      <c r="D12718" t="s">
        <v>23969</v>
      </c>
      <c r="E12718" t="s">
        <v>33905</v>
      </c>
      <c r="F12718" t="s">
        <v>43843</v>
      </c>
      <c r="G12718" t="s">
        <v>44369</v>
      </c>
      <c r="H12718">
        <v>1</v>
      </c>
      <c r="I12718" t="s">
        <v>51606</v>
      </c>
    </row>
    <row r="12719" spans="1:9" hidden="1" x14ac:dyDescent="0.35">
      <c r="A12719">
        <v>12718</v>
      </c>
      <c r="B12719" t="s">
        <v>12721</v>
      </c>
      <c r="C12719" s="2" t="str">
        <f ca="1">HYPERLINK([1]!PUBLIS_CAT[[#This Row],[URL]])</f>
        <v>https://articulo.mercadolibre.com.mx/MLM-2444511114-6pz-iman-extensible-tipo-pluma-antena-sop-15kg-truper-14140-color-naranja-_JM</v>
      </c>
      <c r="D12719" t="s">
        <v>18582</v>
      </c>
      <c r="E12719" t="s">
        <v>28512</v>
      </c>
      <c r="F12719" t="s">
        <v>38449</v>
      </c>
      <c r="G12719" t="s">
        <v>44369</v>
      </c>
      <c r="H12719">
        <v>1</v>
      </c>
      <c r="I12719" t="s">
        <v>54573</v>
      </c>
    </row>
    <row r="12720" spans="1:9" hidden="1" x14ac:dyDescent="0.35">
      <c r="A12720">
        <v>12719</v>
      </c>
      <c r="B12720" t="s">
        <v>12722</v>
      </c>
      <c r="C12720" s="2" t="str">
        <f ca="1">HYPERLINK([1]!PUBLIS_CAT[[#This Row],[URL]])</f>
        <v>https://articulo.mercadolibre.com.mx/MLM-2068724869-valvula-de-compuerta-de-laton-roscable-de-12-foset-49017-_JM</v>
      </c>
      <c r="D12720" t="s">
        <v>18990</v>
      </c>
      <c r="E12720" t="s">
        <v>28922</v>
      </c>
      <c r="F12720" t="s">
        <v>38859</v>
      </c>
      <c r="G12720" t="s">
        <v>44369</v>
      </c>
      <c r="H12720">
        <v>1</v>
      </c>
      <c r="I12720" t="s">
        <v>48193</v>
      </c>
    </row>
    <row r="12721" spans="1:9" hidden="1" x14ac:dyDescent="0.35">
      <c r="A12721">
        <v>12720</v>
      </c>
      <c r="B12721" t="s">
        <v>12723</v>
      </c>
      <c r="C12721" s="2" t="str">
        <f ca="1">HYPERLINK([1]!PUBLIS_CAT[[#This Row],[URL]])</f>
        <v>https://articulo.mercadolibre.com.mx/MLM-1939407417-panel-perfocel-60-x-180-cm-truper-_JM</v>
      </c>
      <c r="D12721" t="s">
        <v>23970</v>
      </c>
      <c r="E12721" t="s">
        <v>33906</v>
      </c>
      <c r="F12721" t="s">
        <v>43844</v>
      </c>
      <c r="G12721" t="s">
        <v>44370</v>
      </c>
      <c r="H12721">
        <v>1</v>
      </c>
      <c r="I12721" t="s">
        <v>54574</v>
      </c>
    </row>
    <row r="12722" spans="1:9" hidden="1" x14ac:dyDescent="0.35">
      <c r="A12722">
        <v>12721</v>
      </c>
      <c r="B12722" t="s">
        <v>12724</v>
      </c>
      <c r="C12722" s="2" t="str">
        <f ca="1">HYPERLINK([1]!PUBLIS_CAT[[#This Row],[URL]])</f>
        <v>https://internal-shop.mercadoshops.com.mx/MLM-2667032486-flexometros-8-m-cinta-25-mm-display-box-6-pz-pretul-21625-_JM</v>
      </c>
      <c r="D12722" t="s">
        <v>22054</v>
      </c>
      <c r="E12722" t="s">
        <v>31988</v>
      </c>
      <c r="F12722" t="s">
        <v>41925</v>
      </c>
      <c r="G12722" t="s">
        <v>44369</v>
      </c>
      <c r="H12722">
        <v>1</v>
      </c>
      <c r="I12722" t="s">
        <v>54575</v>
      </c>
    </row>
    <row r="12723" spans="1:9" hidden="1" x14ac:dyDescent="0.35">
      <c r="A12723">
        <v>12722</v>
      </c>
      <c r="B12723" t="s">
        <v>12725</v>
      </c>
      <c r="C12723" s="2" t="str">
        <f ca="1">HYPERLINK([1]!PUBLIS_CAT[[#This Row],[URL]])</f>
        <v>https://articulo.mercadolibre.com.mx/MLM-3099835172-broca-alta-velocidad-oxido-negro-2764-redondo-metal-15377-_JM</v>
      </c>
      <c r="D12723" t="s">
        <v>23971</v>
      </c>
      <c r="E12723" t="s">
        <v>33907</v>
      </c>
      <c r="F12723" t="s">
        <v>43845</v>
      </c>
      <c r="G12723" t="s">
        <v>44369</v>
      </c>
      <c r="H12723">
        <v>1</v>
      </c>
      <c r="I12723" t="s">
        <v>48101</v>
      </c>
    </row>
    <row r="12724" spans="1:9" hidden="1" x14ac:dyDescent="0.35">
      <c r="A12724">
        <v>12723</v>
      </c>
      <c r="B12724" t="s">
        <v>12726</v>
      </c>
      <c r="C12724" s="2" t="str">
        <f ca="1">HYPERLINK([1]!PUBLIS_CAT[[#This Row],[URL]])</f>
        <v>https://articulo.mercadolibre.com.mx/MLM-2183240321-tulmex-5130r-porta-herramientas-poliester-6-compartimentos-_JM</v>
      </c>
      <c r="D12724" t="s">
        <v>16163</v>
      </c>
      <c r="E12724" t="s">
        <v>26089</v>
      </c>
      <c r="F12724" t="s">
        <v>36026</v>
      </c>
      <c r="G12724" t="s">
        <v>44370</v>
      </c>
      <c r="H12724">
        <v>0.98229999999999995</v>
      </c>
      <c r="I12724" t="s">
        <v>54576</v>
      </c>
    </row>
    <row r="12725" spans="1:9" hidden="1" x14ac:dyDescent="0.35">
      <c r="A12725">
        <v>12724</v>
      </c>
      <c r="B12725" t="s">
        <v>12727</v>
      </c>
      <c r="C12725" s="2" t="str">
        <f ca="1">HYPERLINK([1]!PUBLIS_CAT[[#This Row],[URL]])</f>
        <v>https://articulo.mercadolibre.com.mx/MLM-779501071-clavadora-neumatica-profesional-con-20000-clavos-calibre-18-_JM</v>
      </c>
      <c r="D12725" t="s">
        <v>17984</v>
      </c>
      <c r="E12725" t="s">
        <v>27914</v>
      </c>
      <c r="F12725" t="s">
        <v>37851</v>
      </c>
      <c r="G12725" t="s">
        <v>44369</v>
      </c>
      <c r="H12725">
        <v>1</v>
      </c>
    </row>
    <row r="12726" spans="1:9" hidden="1" x14ac:dyDescent="0.35">
      <c r="A12726">
        <v>12725</v>
      </c>
      <c r="B12726" t="s">
        <v>12728</v>
      </c>
      <c r="C12726" s="2" t="str">
        <f ca="1">HYPERLINK([1]!PUBLIS_CAT[[#This Row],[URL]])</f>
        <v>https://articulo.mercadolibre.com.mx/MLM-2649984206-sapo-de-3-de-silicona-para-wcrojoccadena-de-acero-inox-_JM</v>
      </c>
      <c r="D12726" t="s">
        <v>16302</v>
      </c>
      <c r="E12726" t="s">
        <v>26228</v>
      </c>
      <c r="F12726" t="s">
        <v>36165</v>
      </c>
      <c r="G12726" t="s">
        <v>44370</v>
      </c>
      <c r="H12726">
        <v>0.7843</v>
      </c>
      <c r="I12726" t="s">
        <v>54577</v>
      </c>
    </row>
    <row r="12727" spans="1:9" hidden="1" x14ac:dyDescent="0.35">
      <c r="A12727">
        <v>12726</v>
      </c>
      <c r="B12727" t="s">
        <v>12729</v>
      </c>
      <c r="C12727" s="2" t="str">
        <f ca="1">HYPERLINK([1]!PUBLIS_CAT[[#This Row],[URL]])</f>
        <v>https://articulo.mercadolibre.com.mx/MLM-829103118-brocasierra-bimetalica-5-12-truper-14930-_JM</v>
      </c>
      <c r="D12727" t="s">
        <v>21174</v>
      </c>
      <c r="E12727" t="s">
        <v>31107</v>
      </c>
      <c r="F12727" t="s">
        <v>41044</v>
      </c>
      <c r="G12727" t="s">
        <v>44369</v>
      </c>
      <c r="H12727">
        <v>1</v>
      </c>
      <c r="I12727" t="s">
        <v>49414</v>
      </c>
    </row>
    <row r="12728" spans="1:9" x14ac:dyDescent="0.35">
      <c r="A12728">
        <v>12727</v>
      </c>
      <c r="B12728" t="s">
        <v>12730</v>
      </c>
      <c r="C12728" s="2" t="str">
        <f ca="1">HYPERLINK([1]!PUBLIS_CAT[[#This Row],[URL]])</f>
        <v>https://articulo.mercadolibre.com.mx/MLM-1984362723-jgo-de-acc-pbano-acabado-cromo-4-pzas-aqua-color-blanco-_JM</v>
      </c>
      <c r="D12728" t="s">
        <v>15654</v>
      </c>
      <c r="E12728" t="s">
        <v>25579</v>
      </c>
      <c r="F12728" t="s">
        <v>35516</v>
      </c>
      <c r="G12728" t="s">
        <v>44370</v>
      </c>
      <c r="H12728">
        <v>0.46339999999999998</v>
      </c>
      <c r="I12728" t="s">
        <v>54578</v>
      </c>
    </row>
    <row r="12729" spans="1:9" x14ac:dyDescent="0.35">
      <c r="A12729">
        <v>12728</v>
      </c>
      <c r="B12729" t="s">
        <v>12731</v>
      </c>
      <c r="C12729" s="2" t="str">
        <f ca="1">HYPERLINK([1]!PUBLIS_CAT[[#This Row],[URL]])</f>
        <v>https://articulo.mercadolibre.com.mx/MLM-2185065459-kit-triangulo-de-seguridadinflallantasllave-de-cruz-truper-_JM</v>
      </c>
      <c r="D12729" t="s">
        <v>17215</v>
      </c>
      <c r="E12729" t="s">
        <v>27143</v>
      </c>
      <c r="F12729" t="s">
        <v>37080</v>
      </c>
      <c r="G12729" t="s">
        <v>44370</v>
      </c>
      <c r="H12729">
        <v>0.51090000000000002</v>
      </c>
      <c r="I12729" t="s">
        <v>54579</v>
      </c>
    </row>
    <row r="12730" spans="1:9" hidden="1" x14ac:dyDescent="0.35">
      <c r="A12730">
        <v>12729</v>
      </c>
      <c r="B12730" t="s">
        <v>12732</v>
      </c>
      <c r="C12730" s="2" t="str">
        <f ca="1">HYPERLINK([1]!PUBLIS_CAT[[#This Row],[URL]])</f>
        <v>https://articulo.mercadolibre.com.mx/MLM-3015107264-juego-de-5-brocas-de-alta-velocidad-1-_JM</v>
      </c>
      <c r="D12730" t="s">
        <v>19021</v>
      </c>
      <c r="E12730" t="s">
        <v>28953</v>
      </c>
      <c r="F12730" t="s">
        <v>38890</v>
      </c>
      <c r="G12730" t="s">
        <v>44370</v>
      </c>
      <c r="H12730">
        <v>0.86719999999999997</v>
      </c>
      <c r="I12730" t="s">
        <v>51023</v>
      </c>
    </row>
    <row r="12731" spans="1:9" hidden="1" x14ac:dyDescent="0.35">
      <c r="A12731">
        <v>12730</v>
      </c>
      <c r="B12731" t="s">
        <v>12733</v>
      </c>
      <c r="C12731" s="2" t="str">
        <f ca="1">HYPERLINK([1]!PUBLIS_CAT[[#This Row],[URL]])</f>
        <v>https://articulo.mercadolibre.com.mx/MLM-1421684035-brocasierra-bimetalica-2-truper-expert-18097-_JM</v>
      </c>
      <c r="D12731" t="s">
        <v>22212</v>
      </c>
      <c r="E12731" t="s">
        <v>32146</v>
      </c>
      <c r="F12731" t="s">
        <v>42083</v>
      </c>
      <c r="G12731" t="s">
        <v>44369</v>
      </c>
      <c r="H12731">
        <v>1</v>
      </c>
      <c r="I12731" t="s">
        <v>48813</v>
      </c>
    </row>
    <row r="12732" spans="1:9" hidden="1" x14ac:dyDescent="0.35">
      <c r="A12732">
        <v>12731</v>
      </c>
      <c r="B12732" t="s">
        <v>12734</v>
      </c>
      <c r="C12732" s="2" t="str">
        <f ca="1">HYPERLINK([1]!PUBLIS_CAT[[#This Row],[URL]])</f>
        <v>https://articulo.mercadolibre.com.mx/MLM-2136122375-foset-tubig-tbm-91m-_JM</v>
      </c>
      <c r="D12732" t="s">
        <v>17707</v>
      </c>
      <c r="E12732" t="s">
        <v>27636</v>
      </c>
      <c r="F12732" t="s">
        <v>37573</v>
      </c>
      <c r="G12732" t="s">
        <v>44368</v>
      </c>
      <c r="H12732">
        <v>1</v>
      </c>
      <c r="I12732" t="s">
        <v>49243</v>
      </c>
    </row>
    <row r="12733" spans="1:9" hidden="1" x14ac:dyDescent="0.35">
      <c r="A12733">
        <v>12732</v>
      </c>
      <c r="B12733" t="s">
        <v>12735</v>
      </c>
      <c r="C12733" s="2" t="str">
        <f ca="1">HYPERLINK([1]!PUBLIS_CAT[[#This Row],[URL]])</f>
        <v>https://articulo.mercadolibre.com.mx/MLM-3718516672-portalampara-4-de-baquelita-a-granel-volteck-color-blanco-_JM</v>
      </c>
      <c r="D12733" t="s">
        <v>23972</v>
      </c>
      <c r="E12733" t="s">
        <v>33908</v>
      </c>
      <c r="F12733" t="s">
        <v>43846</v>
      </c>
      <c r="G12733" t="s">
        <v>44370</v>
      </c>
      <c r="H12733">
        <v>0.85850000000000004</v>
      </c>
      <c r="I12733" t="s">
        <v>54580</v>
      </c>
    </row>
    <row r="12734" spans="1:9" x14ac:dyDescent="0.35">
      <c r="A12734">
        <v>12733</v>
      </c>
      <c r="B12734" t="s">
        <v>12736</v>
      </c>
      <c r="C12734" s="2" t="str">
        <f ca="1">HYPERLINK([1]!PUBLIS_CAT[[#This Row],[URL]])</f>
        <v>https://articulo.mercadolibre.com.mx/MLM-923603657-broca-con-sistema-directo-de-insercion-516-x-6p-_JM</v>
      </c>
      <c r="D12734" t="s">
        <v>22595</v>
      </c>
      <c r="E12734" t="s">
        <v>32529</v>
      </c>
      <c r="F12734" t="s">
        <v>42466</v>
      </c>
      <c r="G12734" t="s">
        <v>44370</v>
      </c>
      <c r="H12734">
        <v>0.37209999999999999</v>
      </c>
    </row>
    <row r="12735" spans="1:9" x14ac:dyDescent="0.35">
      <c r="A12735">
        <v>12734</v>
      </c>
      <c r="B12735" t="s">
        <v>12737</v>
      </c>
      <c r="C12735" s="2" t="str">
        <f ca="1">HYPERLINK([1]!PUBLIS_CAT[[#This Row],[URL]])</f>
        <v>https://articulo.mercadolibre.com.mx/MLM-2453806039-dado-largo-de-6mm-6-puntas-cuadro-38pulg-truper-_JM</v>
      </c>
      <c r="D12735" t="s">
        <v>18680</v>
      </c>
      <c r="E12735" t="s">
        <v>28610</v>
      </c>
      <c r="F12735" t="s">
        <v>38547</v>
      </c>
      <c r="G12735" t="s">
        <v>44370</v>
      </c>
      <c r="H12735">
        <v>0.74119999999999997</v>
      </c>
      <c r="I12735" t="s">
        <v>48643</v>
      </c>
    </row>
    <row r="12736" spans="1:9" hidden="1" x14ac:dyDescent="0.35">
      <c r="A12736">
        <v>12735</v>
      </c>
      <c r="B12736" t="s">
        <v>12738</v>
      </c>
      <c r="C12736" s="2" t="str">
        <f ca="1">HYPERLINK([1]!PUBLIS_CAT[[#This Row],[URL]])</f>
        <v>https://articulo.mercadolibre.com.mx/MLM-549365232-broca-sistema-directo-insercion-34-x-8-truper-11286-_JM</v>
      </c>
      <c r="D12736" t="s">
        <v>20260</v>
      </c>
      <c r="E12736" t="s">
        <v>30192</v>
      </c>
      <c r="F12736" t="s">
        <v>40129</v>
      </c>
      <c r="G12736" t="s">
        <v>44369</v>
      </c>
      <c r="H12736">
        <v>1</v>
      </c>
      <c r="I12736" t="s">
        <v>53324</v>
      </c>
    </row>
    <row r="12737" spans="1:9" hidden="1" x14ac:dyDescent="0.35">
      <c r="A12737">
        <v>12736</v>
      </c>
      <c r="B12737" t="s">
        <v>12739</v>
      </c>
      <c r="C12737" s="2" t="str">
        <f ca="1">HYPERLINK([1]!PUBLIS_CAT[[#This Row],[URL]])</f>
        <v>https://articulo.mercadolibre.com.mx/MLM-2293092397-reduccion-bushing-acero-galvanizado-1-12x1-14-foset-48780-_JM</v>
      </c>
      <c r="D12737" t="s">
        <v>23973</v>
      </c>
      <c r="E12737" t="s">
        <v>33909</v>
      </c>
      <c r="F12737" t="s">
        <v>43847</v>
      </c>
      <c r="G12737" t="s">
        <v>44369</v>
      </c>
      <c r="H12737">
        <v>1</v>
      </c>
      <c r="I12737" t="s">
        <v>49677</v>
      </c>
    </row>
    <row r="12738" spans="1:9" x14ac:dyDescent="0.35">
      <c r="A12738">
        <v>12737</v>
      </c>
      <c r="B12738" t="s">
        <v>12740</v>
      </c>
      <c r="C12738" s="2" t="str">
        <f ca="1">HYPERLINK([1]!PUBLIS_CAT[[#This Row],[URL]])</f>
        <v>https://articulo.mercadolibre.com.mx/MLM-2292488929-llave-angular-de-compresion-robusta-12-x-38-foset-_JM</v>
      </c>
      <c r="D12738" t="s">
        <v>23072</v>
      </c>
      <c r="E12738" t="s">
        <v>33007</v>
      </c>
      <c r="F12738" t="s">
        <v>42944</v>
      </c>
      <c r="G12738" t="s">
        <v>44370</v>
      </c>
      <c r="H12738">
        <v>0.63880000000000003</v>
      </c>
      <c r="I12738" t="s">
        <v>54581</v>
      </c>
    </row>
    <row r="12739" spans="1:9" hidden="1" x14ac:dyDescent="0.35">
      <c r="A12739">
        <v>12738</v>
      </c>
      <c r="B12739" t="s">
        <v>12741</v>
      </c>
      <c r="C12739" s="2" t="str">
        <f ca="1">HYPERLINK([1]!PUBLIS_CAT[[#This Row],[URL]])</f>
        <v>https://articulo.mercadolibre.com.mx/MLM-2025664747-marro-octagonal-20-lbs-mango-madera-36-16516-no-aplica-_JM</v>
      </c>
      <c r="D12739" t="s">
        <v>17505</v>
      </c>
      <c r="E12739" t="s">
        <v>27434</v>
      </c>
      <c r="F12739" t="s">
        <v>37371</v>
      </c>
      <c r="G12739" t="s">
        <v>44369</v>
      </c>
      <c r="H12739">
        <v>1</v>
      </c>
      <c r="I12739" t="s">
        <v>54582</v>
      </c>
    </row>
    <row r="12740" spans="1:9" hidden="1" x14ac:dyDescent="0.35">
      <c r="A12740">
        <v>12739</v>
      </c>
      <c r="B12740" t="s">
        <v>12742</v>
      </c>
      <c r="C12740" s="2" t="str">
        <f ca="1">HYPERLINK([1]!PUBLIS_CAT[[#This Row],[URL]])</f>
        <v>https://articulo.mercadolibre.com.mx/MLM-2851978180-cupla-de-union-hidraulica-foset-cpvc-412-34-de-diametro-_JM</v>
      </c>
      <c r="D12740" t="s">
        <v>23974</v>
      </c>
      <c r="E12740" t="s">
        <v>33910</v>
      </c>
      <c r="F12740" t="s">
        <v>43848</v>
      </c>
      <c r="G12740" t="s">
        <v>44368</v>
      </c>
      <c r="H12740">
        <v>1</v>
      </c>
      <c r="I12740" t="s">
        <v>48367</v>
      </c>
    </row>
    <row r="12741" spans="1:9" x14ac:dyDescent="0.35">
      <c r="A12741">
        <v>12740</v>
      </c>
      <c r="B12741" t="s">
        <v>12743</v>
      </c>
      <c r="C12741" s="2" t="str">
        <f ca="1">HYPERLINK([1]!PUBLIS_CAT[[#This Row],[URL]])</f>
        <v>https://articulo.mercadolibre.com.mx/MLM-2444609426-sellador-acrilico-transparente-12-piezas-truper-color-transparente-_JM</v>
      </c>
      <c r="D12741" t="s">
        <v>18909</v>
      </c>
      <c r="E12741" t="s">
        <v>28841</v>
      </c>
      <c r="F12741" t="s">
        <v>38778</v>
      </c>
      <c r="G12741" t="s">
        <v>44370</v>
      </c>
      <c r="H12741">
        <v>0.65310000000000001</v>
      </c>
      <c r="I12741" t="s">
        <v>54583</v>
      </c>
    </row>
    <row r="12742" spans="1:9" x14ac:dyDescent="0.35">
      <c r="A12742">
        <v>12741</v>
      </c>
      <c r="B12742" t="s">
        <v>12744</v>
      </c>
      <c r="C12742" s="2" t="str">
        <f ca="1">HYPERLINK([1]!PUBLIS_CAT[[#This Row],[URL]])</f>
        <v>https://articulo.mercadolibre.com.mx/MLM-2945898634-coladera-de-hierro-de-3-bocas-rejilla-cuadrada-foset-49318-_JM</v>
      </c>
      <c r="D12742" t="s">
        <v>16999</v>
      </c>
      <c r="E12742" t="s">
        <v>26927</v>
      </c>
      <c r="F12742" t="s">
        <v>36864</v>
      </c>
      <c r="G12742" t="s">
        <v>44370</v>
      </c>
      <c r="H12742">
        <v>0.51649999999999996</v>
      </c>
      <c r="I12742" t="s">
        <v>53460</v>
      </c>
    </row>
    <row r="12743" spans="1:9" hidden="1" x14ac:dyDescent="0.35">
      <c r="A12743">
        <v>12742</v>
      </c>
      <c r="B12743" t="s">
        <v>12745</v>
      </c>
      <c r="C12743" s="2" t="str">
        <f ca="1">HYPERLINK([1]!PUBLIS_CAT[[#This Row],[URL]])</f>
        <v>https://articulo.mercadolibre.com.mx/MLM-3608433770-foco-ahorrador-fluorescente-volteck-25w-f-25em-48506-luz-blanco-_JM</v>
      </c>
      <c r="D12743" t="s">
        <v>21389</v>
      </c>
      <c r="E12743" t="s">
        <v>31322</v>
      </c>
      <c r="F12743" t="s">
        <v>41259</v>
      </c>
      <c r="G12743" t="s">
        <v>44369</v>
      </c>
      <c r="H12743">
        <v>1</v>
      </c>
      <c r="I12743" t="s">
        <v>54584</v>
      </c>
    </row>
    <row r="12744" spans="1:9" hidden="1" x14ac:dyDescent="0.35">
      <c r="A12744">
        <v>12743</v>
      </c>
      <c r="B12744" t="s">
        <v>12746</v>
      </c>
      <c r="C12744" s="2" t="str">
        <f ca="1">HYPERLINK([1]!PUBLIS_CAT[[#This Row],[URL]])</f>
        <v>https://articulo.mercadolibre.com.mx/MLM-3045730918-rack-para-cavadores-truper-color-negro-_JM</v>
      </c>
      <c r="D12744" t="s">
        <v>23975</v>
      </c>
      <c r="E12744" t="s">
        <v>33911</v>
      </c>
      <c r="F12744" t="s">
        <v>43849</v>
      </c>
      <c r="G12744" t="s">
        <v>44370</v>
      </c>
      <c r="H12744">
        <v>0.85460000000000003</v>
      </c>
      <c r="I12744" t="s">
        <v>54585</v>
      </c>
    </row>
    <row r="12745" spans="1:9" hidden="1" x14ac:dyDescent="0.35">
      <c r="A12745">
        <v>12744</v>
      </c>
      <c r="B12745" t="s">
        <v>12747</v>
      </c>
      <c r="C12745" s="2" t="str">
        <f ca="1">HYPERLINK([1]!PUBLIS_CAT[[#This Row],[URL]])</f>
        <v>https://articulo.mercadolibre.com.mx/MLM-1383403739-broca-sistema-insercion-78-x-8-sds-plus-concreto-11268-_JM</v>
      </c>
      <c r="D12745" t="s">
        <v>21510</v>
      </c>
      <c r="E12745" t="s">
        <v>31444</v>
      </c>
      <c r="F12745" t="s">
        <v>41381</v>
      </c>
      <c r="G12745" t="s">
        <v>44369</v>
      </c>
      <c r="H12745">
        <v>1</v>
      </c>
      <c r="I12745" t="s">
        <v>48822</v>
      </c>
    </row>
    <row r="12746" spans="1:9" hidden="1" x14ac:dyDescent="0.35">
      <c r="A12746">
        <v>12745</v>
      </c>
      <c r="B12746" t="s">
        <v>12748</v>
      </c>
      <c r="C12746" s="2" t="str">
        <f ca="1">HYPERLINK([1]!PUBLIS_CAT[[#This Row],[URL]])</f>
        <v>https://articulo.mercadolibre.com.mx/MLM-2110782475-broca-multimaterial-532-x-6-de-acero-truper-103018-_JM</v>
      </c>
      <c r="D12746" t="s">
        <v>22145</v>
      </c>
      <c r="E12746" t="s">
        <v>32079</v>
      </c>
      <c r="F12746" t="s">
        <v>42016</v>
      </c>
      <c r="G12746" t="s">
        <v>44369</v>
      </c>
      <c r="H12746">
        <v>1</v>
      </c>
      <c r="I12746" t="s">
        <v>52967</v>
      </c>
    </row>
    <row r="12747" spans="1:9" hidden="1" x14ac:dyDescent="0.35">
      <c r="A12747">
        <v>12746</v>
      </c>
      <c r="B12747" t="s">
        <v>12749</v>
      </c>
      <c r="C12747" s="2" t="str">
        <f ca="1">HYPERLINK([1]!PUBLIS_CAT[[#This Row],[URL]])</f>
        <v>https://articulo.mercadolibre.com.mx/MLM-2072529241-juego-brocasierras-bimetalicas-mandril-cortacirculo-acero-naranja-_JM</v>
      </c>
      <c r="D12747" t="s">
        <v>17615</v>
      </c>
      <c r="E12747" t="s">
        <v>27544</v>
      </c>
      <c r="F12747" t="s">
        <v>37481</v>
      </c>
      <c r="G12747" t="s">
        <v>44370</v>
      </c>
      <c r="H12747">
        <v>0.86619999999999997</v>
      </c>
      <c r="I12747" t="s">
        <v>54586</v>
      </c>
    </row>
    <row r="12748" spans="1:9" hidden="1" x14ac:dyDescent="0.35">
      <c r="A12748">
        <v>12747</v>
      </c>
      <c r="B12748" t="s">
        <v>12750</v>
      </c>
      <c r="C12748" s="2" t="str">
        <f ca="1">HYPERLINK([1]!PUBLIS_CAT[[#This Row],[URL]])</f>
        <v>https://articulo.mercadolibre.com.mx/MLM-3692146106-escuadra-magnetica-para-soldar-5pulg-truper-15408-34-kg-4pzs-_JM</v>
      </c>
      <c r="D12748" t="s">
        <v>17575</v>
      </c>
      <c r="E12748" t="s">
        <v>27504</v>
      </c>
      <c r="F12748" t="s">
        <v>37441</v>
      </c>
      <c r="G12748" t="s">
        <v>44369</v>
      </c>
      <c r="H12748">
        <v>1</v>
      </c>
      <c r="I12748" t="s">
        <v>47473</v>
      </c>
    </row>
    <row r="12749" spans="1:9" x14ac:dyDescent="0.35">
      <c r="A12749">
        <v>12748</v>
      </c>
      <c r="B12749" t="s">
        <v>12751</v>
      </c>
      <c r="C12749" s="2" t="str">
        <f ca="1">HYPERLINK([1]!PUBLIS_CAT[[#This Row],[URL]])</f>
        <v>https://articulo.mercadolibre.com.mx/MLM-2339972183-carretilla-neumaticas-90-cm-llanta-40-cm-pretul-20539-_JM</v>
      </c>
      <c r="D12749" t="s">
        <v>18208</v>
      </c>
      <c r="E12749" t="s">
        <v>28138</v>
      </c>
      <c r="F12749" t="s">
        <v>38075</v>
      </c>
      <c r="G12749" t="s">
        <v>44370</v>
      </c>
      <c r="H12749">
        <v>0.38400000000000001</v>
      </c>
      <c r="I12749" t="s">
        <v>54587</v>
      </c>
    </row>
    <row r="12750" spans="1:9" hidden="1" x14ac:dyDescent="0.35">
      <c r="A12750">
        <v>12749</v>
      </c>
      <c r="B12750" t="s">
        <v>12752</v>
      </c>
      <c r="C12750" s="2" t="str">
        <f ca="1">HYPERLINK([1]!PUBLIS_CAT[[#This Row],[URL]])</f>
        <v>https://articulo.mercadolibre.com.mx/MLM-3425974816-broca-punta-centradora-pmadera-732-truper-101690-_JM</v>
      </c>
      <c r="D12750" t="s">
        <v>21487</v>
      </c>
      <c r="E12750" t="s">
        <v>31421</v>
      </c>
      <c r="F12750" t="s">
        <v>41358</v>
      </c>
      <c r="G12750" t="s">
        <v>44369</v>
      </c>
      <c r="H12750">
        <v>1</v>
      </c>
      <c r="I12750" t="s">
        <v>54588</v>
      </c>
    </row>
    <row r="12751" spans="1:9" hidden="1" x14ac:dyDescent="0.35">
      <c r="A12751">
        <v>12750</v>
      </c>
      <c r="B12751" t="s">
        <v>12753</v>
      </c>
      <c r="C12751" s="2" t="str">
        <f ca="1">HYPERLINK([1]!PUBLIS_CAT[[#This Row],[URL]])</f>
        <v>https://articulo.mercadolibre.com.mx/MLM-3534582468-valvula-pichancha-rejilla-laton-1-12-foset-49048-_JM</v>
      </c>
      <c r="D12751" t="s">
        <v>23976</v>
      </c>
      <c r="E12751" t="s">
        <v>33912</v>
      </c>
      <c r="F12751" t="s">
        <v>43850</v>
      </c>
      <c r="G12751" t="s">
        <v>44369</v>
      </c>
      <c r="H12751">
        <v>1</v>
      </c>
      <c r="I12751" t="s">
        <v>54589</v>
      </c>
    </row>
    <row r="12752" spans="1:9" hidden="1" x14ac:dyDescent="0.35">
      <c r="A12752">
        <v>12751</v>
      </c>
      <c r="B12752" t="s">
        <v>12754</v>
      </c>
      <c r="C12752" s="2" t="str">
        <f ca="1">HYPERLINK([1]!PUBLIS_CAT[[#This Row],[URL]])</f>
        <v>https://articulo.mercadolibre.com.mx/MLM-2581076252-reduccion-bushing-de-pvc-34-x-12-foset-color-blanco-_JM</v>
      </c>
      <c r="D12752" t="s">
        <v>20823</v>
      </c>
      <c r="E12752" t="s">
        <v>30756</v>
      </c>
      <c r="F12752" t="s">
        <v>40693</v>
      </c>
      <c r="G12752" t="s">
        <v>44370</v>
      </c>
      <c r="H12752">
        <v>0.81499999999999995</v>
      </c>
      <c r="I12752" t="s">
        <v>54590</v>
      </c>
    </row>
    <row r="12753" spans="1:9" hidden="1" x14ac:dyDescent="0.35">
      <c r="A12753">
        <v>12752</v>
      </c>
      <c r="B12753" t="s">
        <v>12755</v>
      </c>
      <c r="C12753" s="2" t="str">
        <f ca="1">HYPERLINK([1]!PUBLIS_CAT[[#This Row],[URL]])</f>
        <v>https://articulo.mercadolibre.com.mx/MLM-2362182970-cuerda-de-polipropileno-10-mm-1-kg-truper-40095-_JM</v>
      </c>
      <c r="D12753" t="s">
        <v>23206</v>
      </c>
      <c r="E12753" t="s">
        <v>33141</v>
      </c>
      <c r="F12753" t="s">
        <v>43079</v>
      </c>
      <c r="G12753" t="s">
        <v>44369</v>
      </c>
      <c r="H12753">
        <v>1</v>
      </c>
      <c r="I12753" t="s">
        <v>54591</v>
      </c>
    </row>
    <row r="12754" spans="1:9" hidden="1" x14ac:dyDescent="0.35">
      <c r="A12754">
        <v>12753</v>
      </c>
      <c r="B12754" t="s">
        <v>12756</v>
      </c>
      <c r="C12754" s="2" t="str">
        <f ca="1">HYPERLINK([1]!PUBLIS_CAT[[#This Row],[URL]])</f>
        <v>https://articulo.mercadolibre.com.mx/MLM-3603713084-bomba-presurizadora-16-hp-truper-13498-_JM</v>
      </c>
      <c r="D12754" t="s">
        <v>14691</v>
      </c>
      <c r="E12754" t="s">
        <v>24613</v>
      </c>
      <c r="F12754" t="s">
        <v>34550</v>
      </c>
      <c r="G12754" t="s">
        <v>44370</v>
      </c>
      <c r="H12754">
        <v>1</v>
      </c>
      <c r="I12754" t="s">
        <v>53491</v>
      </c>
    </row>
    <row r="12755" spans="1:9" hidden="1" x14ac:dyDescent="0.35">
      <c r="A12755">
        <v>12754</v>
      </c>
      <c r="B12755" t="s">
        <v>12757</v>
      </c>
      <c r="C12755" s="2" t="str">
        <f ca="1">HYPERLINK([1]!PUBLIS_CAT[[#This Row],[URL]])</f>
        <v>https://articulo.mercadolibre.com.mx/MLM-3587870248-int-termomagnetico-2-polo-30-a-granel-45878-_JM</v>
      </c>
      <c r="D12755" t="s">
        <v>23977</v>
      </c>
      <c r="E12755" t="s">
        <v>33913</v>
      </c>
      <c r="F12755" t="s">
        <v>43851</v>
      </c>
      <c r="G12755" t="s">
        <v>44369</v>
      </c>
      <c r="H12755">
        <v>1</v>
      </c>
      <c r="I12755" t="s">
        <v>54592</v>
      </c>
    </row>
    <row r="12756" spans="1:9" hidden="1" x14ac:dyDescent="0.35">
      <c r="A12756">
        <v>12755</v>
      </c>
      <c r="B12756" t="s">
        <v>12758</v>
      </c>
      <c r="C12756" s="2" t="str">
        <f ca="1">HYPERLINK([1]!PUBLIS_CAT[[#This Row],[URL]])</f>
        <v>https://articulo.mercadolibre.com.mx/MLM-4086478480-dado-de-12-puntas-cuadro-34-de-1-1116-truper-13865-_JM</v>
      </c>
      <c r="D12756" t="s">
        <v>23978</v>
      </c>
      <c r="E12756" t="s">
        <v>33914</v>
      </c>
      <c r="F12756" t="s">
        <v>43852</v>
      </c>
      <c r="G12756" t="s">
        <v>44369</v>
      </c>
      <c r="H12756">
        <v>1</v>
      </c>
      <c r="I12756" t="s">
        <v>54593</v>
      </c>
    </row>
    <row r="12757" spans="1:9" x14ac:dyDescent="0.35">
      <c r="A12757">
        <v>12756</v>
      </c>
      <c r="B12757" t="s">
        <v>12759</v>
      </c>
      <c r="C12757" s="2" t="str">
        <f ca="1">HYPERLINK([1]!PUBLIS_CAT[[#This Row],[URL]])</f>
        <v>https://articulo.mercadolibre.com.mx/MLM-2226952547-codo-90-insercion-12-10-pzs-_JM</v>
      </c>
      <c r="D12757" t="s">
        <v>20431</v>
      </c>
      <c r="E12757" t="s">
        <v>30363</v>
      </c>
      <c r="F12757" t="s">
        <v>40300</v>
      </c>
      <c r="G12757" t="s">
        <v>44370</v>
      </c>
      <c r="H12757">
        <v>0.62119999999999997</v>
      </c>
      <c r="I12757" t="s">
        <v>54594</v>
      </c>
    </row>
    <row r="12758" spans="1:9" hidden="1" x14ac:dyDescent="0.35">
      <c r="A12758">
        <v>12757</v>
      </c>
      <c r="B12758" t="s">
        <v>12760</v>
      </c>
      <c r="C12758" s="2" t="str">
        <f ca="1">HYPERLINK([1]!PUBLIS_CAT[[#This Row],[URL]])</f>
        <v>https://articulo.mercadolibre.com.mx/MLM-2206156616-broca-para-vidrio-y-azulejo-14-truper-11702-_JM</v>
      </c>
      <c r="D12758" t="s">
        <v>18969</v>
      </c>
      <c r="E12758" t="s">
        <v>28901</v>
      </c>
      <c r="F12758" t="s">
        <v>38838</v>
      </c>
      <c r="G12758" t="s">
        <v>44369</v>
      </c>
      <c r="H12758">
        <v>1</v>
      </c>
      <c r="I12758" t="s">
        <v>48945</v>
      </c>
    </row>
    <row r="12759" spans="1:9" x14ac:dyDescent="0.35">
      <c r="A12759">
        <v>12758</v>
      </c>
      <c r="B12759" t="s">
        <v>12761</v>
      </c>
      <c r="C12759" s="2" t="str">
        <f ca="1">HYPERLINK([1]!PUBLIS_CAT[[#This Row],[URL]])</f>
        <v>https://articulo.mercadolibre.com.mx/MLM-2439078631-esmeriladora-angular-4-12-profesional-1300-w-10a-_JM</v>
      </c>
      <c r="D12759" t="s">
        <v>15907</v>
      </c>
      <c r="E12759" t="s">
        <v>25832</v>
      </c>
      <c r="F12759" t="s">
        <v>35769</v>
      </c>
      <c r="G12759" t="s">
        <v>44370</v>
      </c>
      <c r="H12759">
        <v>0.53939999999999999</v>
      </c>
      <c r="I12759" t="s">
        <v>54192</v>
      </c>
    </row>
    <row r="12760" spans="1:9" hidden="1" x14ac:dyDescent="0.35">
      <c r="A12760">
        <v>12759</v>
      </c>
      <c r="B12760" t="s">
        <v>12762</v>
      </c>
      <c r="C12760" s="2" t="str">
        <f ca="1">HYPERLINK([1]!PUBLIS_CAT[[#This Row],[URL]])</f>
        <v>https://articulo.mercadolibre.com.mx/MLM-1981467139-carbones-para-cepillo-electrico-cepel-4-12nx-truper-_JM</v>
      </c>
      <c r="D12760" t="s">
        <v>15333</v>
      </c>
      <c r="E12760" t="s">
        <v>25257</v>
      </c>
      <c r="F12760" t="s">
        <v>35194</v>
      </c>
      <c r="G12760" t="s">
        <v>44368</v>
      </c>
      <c r="H12760">
        <v>1</v>
      </c>
      <c r="I12760" t="s">
        <v>44547</v>
      </c>
    </row>
    <row r="12761" spans="1:9" hidden="1" x14ac:dyDescent="0.35">
      <c r="A12761">
        <v>12760</v>
      </c>
      <c r="B12761" t="s">
        <v>12763</v>
      </c>
      <c r="C12761" s="2" t="str">
        <f ca="1">HYPERLINK([1]!PUBLIS_CAT[[#This Row],[URL]])</f>
        <v>https://internal-shop.mercadoshops.com.mx/MLM-2861149340-caja-de-empaque-de-repuesto-para-esma-4-12p2-pretul-_JM</v>
      </c>
      <c r="D12761" t="s">
        <v>14696</v>
      </c>
      <c r="E12761" t="s">
        <v>24618</v>
      </c>
      <c r="F12761" t="s">
        <v>34555</v>
      </c>
      <c r="G12761" t="s">
        <v>44368</v>
      </c>
      <c r="H12761">
        <v>1</v>
      </c>
      <c r="I12761" t="s">
        <v>44425</v>
      </c>
    </row>
    <row r="12762" spans="1:9" hidden="1" x14ac:dyDescent="0.35">
      <c r="A12762">
        <v>12761</v>
      </c>
      <c r="B12762" t="s">
        <v>12764</v>
      </c>
      <c r="C12762" s="2" t="str">
        <f ca="1">HYPERLINK([1]!PUBLIS_CAT[[#This Row],[URL]])</f>
        <v>https://articulo.mercadolibre.com.mx/MLM-2042752509-tuerca-union-lisa-de-pvc-1-bolsa-con-10-piezas-45437-_JM</v>
      </c>
      <c r="D12762" t="s">
        <v>23439</v>
      </c>
      <c r="E12762" t="s">
        <v>33374</v>
      </c>
      <c r="F12762" t="s">
        <v>43312</v>
      </c>
      <c r="G12762" t="s">
        <v>44369</v>
      </c>
      <c r="H12762">
        <v>1</v>
      </c>
      <c r="I12762" t="s">
        <v>51487</v>
      </c>
    </row>
    <row r="12763" spans="1:9" hidden="1" x14ac:dyDescent="0.35">
      <c r="A12763">
        <v>12762</v>
      </c>
      <c r="B12763" t="s">
        <v>12765</v>
      </c>
      <c r="C12763" s="2" t="str">
        <f ca="1">HYPERLINK([1]!PUBLIS_CAT[[#This Row],[URL]])</f>
        <v>https://articulo.mercadolibre.com.mx/MLM-2048104557-manguera-hule-wc-60-cm-vinilo-uso-gen-49531-_JM</v>
      </c>
      <c r="D12763" t="s">
        <v>23979</v>
      </c>
      <c r="E12763" t="s">
        <v>33915</v>
      </c>
      <c r="F12763" t="s">
        <v>43853</v>
      </c>
      <c r="G12763" t="s">
        <v>44369</v>
      </c>
      <c r="H12763">
        <v>1</v>
      </c>
      <c r="I12763" t="s">
        <v>50565</v>
      </c>
    </row>
    <row r="12764" spans="1:9" hidden="1" x14ac:dyDescent="0.35">
      <c r="A12764">
        <v>12763</v>
      </c>
      <c r="B12764" t="s">
        <v>12766</v>
      </c>
      <c r="C12764" s="2" t="str">
        <f ca="1">HYPERLINK([1]!PUBLIS_CAT[[#This Row],[URL]])</f>
        <v>https://articulo.mercadolibre.com.mx/MLM-2505993958-brocasierra-bimetalica-2-truper-expert-18097-_JM</v>
      </c>
      <c r="D12764" t="s">
        <v>22212</v>
      </c>
      <c r="E12764" t="s">
        <v>32146</v>
      </c>
      <c r="F12764" t="s">
        <v>42083</v>
      </c>
      <c r="G12764" t="s">
        <v>44369</v>
      </c>
      <c r="H12764">
        <v>1</v>
      </c>
      <c r="I12764" t="s">
        <v>48813</v>
      </c>
    </row>
    <row r="12765" spans="1:9" x14ac:dyDescent="0.35">
      <c r="A12765">
        <v>12764</v>
      </c>
      <c r="B12765" t="s">
        <v>12767</v>
      </c>
      <c r="C12765" s="2" t="str">
        <f ca="1">HYPERLINK([1]!PUBLIS_CAT[[#This Row],[URL]])</f>
        <v>https://articulo.mercadolibre.com.mx/MLM-3639500510-80pz-codo-ppr-90-termofusion-34-25-mm-foset-plomeria-_JM</v>
      </c>
      <c r="D12765" t="s">
        <v>23980</v>
      </c>
      <c r="E12765" t="s">
        <v>33916</v>
      </c>
      <c r="F12765" t="s">
        <v>43854</v>
      </c>
      <c r="G12765" t="s">
        <v>44370</v>
      </c>
      <c r="H12765">
        <v>0.67359999999999998</v>
      </c>
      <c r="I12765" t="s">
        <v>54595</v>
      </c>
    </row>
    <row r="12766" spans="1:9" hidden="1" x14ac:dyDescent="0.35">
      <c r="A12766">
        <v>12765</v>
      </c>
      <c r="B12766" t="s">
        <v>12768</v>
      </c>
      <c r="C12766" s="2" t="str">
        <f ca="1">HYPERLINK([1]!PUBLIS_CAT[[#This Row],[URL]])</f>
        <v>https://articulo.mercadolibre.com.mx/MLM-1943973749-empaque-guardapolvo-para-calentador-solarcombo-10-pzs-44355-_JM</v>
      </c>
      <c r="D12766" t="s">
        <v>23981</v>
      </c>
      <c r="E12766" t="s">
        <v>33917</v>
      </c>
      <c r="F12766" t="s">
        <v>43855</v>
      </c>
      <c r="G12766" t="s">
        <v>44369</v>
      </c>
      <c r="H12766">
        <v>1</v>
      </c>
      <c r="I12766" t="s">
        <v>54596</v>
      </c>
    </row>
    <row r="12767" spans="1:9" hidden="1" x14ac:dyDescent="0.35">
      <c r="A12767">
        <v>12766</v>
      </c>
      <c r="B12767" t="s">
        <v>12769</v>
      </c>
      <c r="C12767" s="2" t="str">
        <f ca="1">HYPERLINK([1]!PUBLIS_CAT[[#This Row],[URL]])</f>
        <v>https://articulo.mercadolibre.com.mx/MLM-2962821294-canaleta-de-1-via-17x20mm-volteck-_JM</v>
      </c>
      <c r="D12767" t="s">
        <v>23982</v>
      </c>
      <c r="E12767" t="s">
        <v>33918</v>
      </c>
      <c r="F12767" t="s">
        <v>43856</v>
      </c>
      <c r="G12767" t="s">
        <v>44370</v>
      </c>
      <c r="H12767">
        <v>0.85460000000000003</v>
      </c>
      <c r="I12767" t="s">
        <v>54597</v>
      </c>
    </row>
    <row r="12768" spans="1:9" x14ac:dyDescent="0.35">
      <c r="A12768">
        <v>12767</v>
      </c>
      <c r="B12768" t="s">
        <v>12770</v>
      </c>
      <c r="C12768" s="2" t="str">
        <f ca="1">HYPERLINK([1]!PUBLIS_CAT[[#This Row],[URL]])</f>
        <v>https://articulo.mercadolibre.com.mx/MLM-3637170762-2-sensores-de-movimientopara-techo-alcance-6m-volteck-color-blanco-_JM</v>
      </c>
      <c r="D12768" t="s">
        <v>15025</v>
      </c>
      <c r="E12768" t="s">
        <v>24948</v>
      </c>
      <c r="F12768" t="s">
        <v>34885</v>
      </c>
      <c r="G12768" t="s">
        <v>44370</v>
      </c>
      <c r="H12768">
        <v>0.55059999999999998</v>
      </c>
      <c r="I12768" t="s">
        <v>54598</v>
      </c>
    </row>
    <row r="12769" spans="1:9" hidden="1" x14ac:dyDescent="0.35">
      <c r="A12769">
        <v>12768</v>
      </c>
      <c r="B12769" t="s">
        <v>12771</v>
      </c>
      <c r="C12769" s="2" t="str">
        <f ca="1">HYPERLINK([1]!PUBLIS_CAT[[#This Row],[URL]])</f>
        <v>https://articulo.mercadolibre.com.mx/MLM-1520572438-lona-blanca-4x6-m-23774-pretul-_JM</v>
      </c>
      <c r="D12769" t="s">
        <v>23983</v>
      </c>
      <c r="E12769" t="s">
        <v>33919</v>
      </c>
      <c r="F12769" t="s">
        <v>43857</v>
      </c>
      <c r="G12769" t="s">
        <v>44369</v>
      </c>
      <c r="H12769">
        <v>1</v>
      </c>
      <c r="I12769" t="s">
        <v>54599</v>
      </c>
    </row>
    <row r="12770" spans="1:9" hidden="1" x14ac:dyDescent="0.35">
      <c r="A12770">
        <v>12769</v>
      </c>
      <c r="B12770" t="s">
        <v>12772</v>
      </c>
      <c r="C12770" s="2" t="str">
        <f ca="1">HYPERLINK([1]!PUBLIS_CAT[[#This Row],[URL]])</f>
        <v>https://articulo.mercadolibre.com.mx/MLM-1975917903-cincel-de-corte-frio-78-x-10-herramienta-marca-truper-_JM</v>
      </c>
      <c r="D12770" t="s">
        <v>17861</v>
      </c>
      <c r="E12770" t="s">
        <v>27790</v>
      </c>
      <c r="F12770" t="s">
        <v>37727</v>
      </c>
      <c r="G12770" t="s">
        <v>44370</v>
      </c>
      <c r="H12770">
        <v>0.86280000000000001</v>
      </c>
      <c r="I12770" t="s">
        <v>48577</v>
      </c>
    </row>
    <row r="12771" spans="1:9" hidden="1" x14ac:dyDescent="0.35">
      <c r="A12771">
        <v>12770</v>
      </c>
      <c r="B12771" t="s">
        <v>12773</v>
      </c>
      <c r="C12771" s="2" t="str">
        <f ca="1">HYPERLINK([1]!PUBLIS_CAT[[#This Row],[URL]])</f>
        <v>https://articulo.mercadolibre.com.mx/MLM-2389918811-manguera-de-nivel-14-rollo-de-3m-truper-color-blanco-_JM</v>
      </c>
      <c r="D12771" t="s">
        <v>22106</v>
      </c>
      <c r="E12771" t="s">
        <v>32040</v>
      </c>
      <c r="F12771" t="s">
        <v>41977</v>
      </c>
      <c r="G12771" t="s">
        <v>44370</v>
      </c>
      <c r="H12771">
        <v>0.85099999999999998</v>
      </c>
      <c r="I12771" t="s">
        <v>54600</v>
      </c>
    </row>
    <row r="12772" spans="1:9" hidden="1" x14ac:dyDescent="0.35">
      <c r="A12772">
        <v>12771</v>
      </c>
      <c r="B12772" t="s">
        <v>12774</v>
      </c>
      <c r="C12772" s="2" t="str">
        <f ca="1">HYPERLINK([1]!PUBLIS_CAT[[#This Row],[URL]])</f>
        <v>https://articulo.mercadolibre.com.mx/MLM-3662670062-rack-para-rodillos-de-9-57195-_JM</v>
      </c>
      <c r="D12772" t="s">
        <v>23984</v>
      </c>
      <c r="E12772" t="s">
        <v>33920</v>
      </c>
      <c r="F12772" t="s">
        <v>43858</v>
      </c>
      <c r="G12772" t="s">
        <v>44369</v>
      </c>
      <c r="H12772">
        <v>1</v>
      </c>
      <c r="I12772" t="s">
        <v>54601</v>
      </c>
    </row>
    <row r="12773" spans="1:9" x14ac:dyDescent="0.35">
      <c r="A12773">
        <v>12772</v>
      </c>
      <c r="B12773" t="s">
        <v>12775</v>
      </c>
      <c r="C12773" s="2" t="str">
        <f ca="1">HYPERLINK([1]!PUBLIS_CAT[[#This Row],[URL]])</f>
        <v>https://articulo.mercadolibre.com.mx/MLM-2132214766-linterna-recargable-led-100-lumenes-pretul-pretul-26075-color-de-la-linterna-amarillo-color-de-la-luz-dia-_JM</v>
      </c>
      <c r="D12773" t="s">
        <v>17759</v>
      </c>
      <c r="E12773" t="s">
        <v>27688</v>
      </c>
      <c r="F12773" t="s">
        <v>37625</v>
      </c>
      <c r="G12773" t="s">
        <v>44370</v>
      </c>
      <c r="H12773">
        <v>0.47470000000000001</v>
      </c>
      <c r="I12773" t="s">
        <v>54602</v>
      </c>
    </row>
    <row r="12774" spans="1:9" x14ac:dyDescent="0.35">
      <c r="A12774">
        <v>12773</v>
      </c>
      <c r="B12774" t="s">
        <v>12776</v>
      </c>
      <c r="C12774" s="2" t="str">
        <f ca="1">HYPERLINK([1]!PUBLIS_CAT[[#This Row],[URL]])</f>
        <v>https://articulo.mercadolibre.com.mx/MLM-1985339241-paquete-rotomartillo-700w-miniesmeriladora-800w-truper-color-naranja-frecuencia-60-mhz-_JM</v>
      </c>
      <c r="D12774" t="s">
        <v>16809</v>
      </c>
      <c r="E12774" t="s">
        <v>33921</v>
      </c>
      <c r="F12774" t="s">
        <v>43859</v>
      </c>
      <c r="G12774" t="s">
        <v>44370</v>
      </c>
      <c r="H12774">
        <v>0.54069999999999996</v>
      </c>
      <c r="I12774" t="s">
        <v>54603</v>
      </c>
    </row>
    <row r="12775" spans="1:9" x14ac:dyDescent="0.35">
      <c r="A12775">
        <v>12774</v>
      </c>
      <c r="B12775" t="s">
        <v>12777</v>
      </c>
      <c r="C12775" s="2" t="str">
        <f ca="1">HYPERLINK([1]!PUBLIS_CAT[[#This Row],[URL]])</f>
        <v>https://articulo.mercadolibre.com.mx/MLM-3532510852-cinta-de-aislar-9mx19mm-colores-10pz-uso-domestico-_JM</v>
      </c>
      <c r="D12775" t="s">
        <v>16051</v>
      </c>
      <c r="E12775" t="s">
        <v>25977</v>
      </c>
      <c r="F12775" t="s">
        <v>35914</v>
      </c>
      <c r="G12775" t="s">
        <v>44370</v>
      </c>
      <c r="H12775">
        <v>0.47899999999999998</v>
      </c>
      <c r="I12775" t="s">
        <v>54604</v>
      </c>
    </row>
    <row r="12776" spans="1:9" hidden="1" x14ac:dyDescent="0.35">
      <c r="A12776">
        <v>12775</v>
      </c>
      <c r="B12776" t="s">
        <v>12778</v>
      </c>
      <c r="C12776" s="2" t="str">
        <f ca="1">HYPERLINK([1]!PUBLIS_CAT[[#This Row],[URL]])</f>
        <v>https://articulo.mercadolibre.com.mx/MLM-2270077889-pala-sanitaria-cabeza-15-alum-puno-mango-27-17232-3-pzs-_JM</v>
      </c>
      <c r="D12776" t="s">
        <v>21166</v>
      </c>
      <c r="E12776" t="s">
        <v>31099</v>
      </c>
      <c r="F12776" t="s">
        <v>41036</v>
      </c>
      <c r="G12776" t="s">
        <v>44369</v>
      </c>
      <c r="H12776">
        <v>1</v>
      </c>
      <c r="I12776" t="s">
        <v>54605</v>
      </c>
    </row>
    <row r="12777" spans="1:9" hidden="1" x14ac:dyDescent="0.35">
      <c r="A12777">
        <v>12776</v>
      </c>
      <c r="B12777" t="s">
        <v>12779</v>
      </c>
      <c r="C12777" s="2" t="str">
        <f ca="1">HYPERLINK([1]!PUBLIS_CAT[[#This Row],[URL]])</f>
        <v>https://articulo.mercadolibre.com.mx/MLM-2111545925-marro-de-20-lb-mango-36-cabeza-octagonal-truper-16516-_JM</v>
      </c>
      <c r="D12777" t="s">
        <v>17505</v>
      </c>
      <c r="E12777" t="s">
        <v>27434</v>
      </c>
      <c r="F12777" t="s">
        <v>37371</v>
      </c>
      <c r="G12777" t="s">
        <v>44369</v>
      </c>
      <c r="H12777">
        <v>1</v>
      </c>
      <c r="I12777" t="s">
        <v>54606</v>
      </c>
    </row>
    <row r="12778" spans="1:9" hidden="1" x14ac:dyDescent="0.35">
      <c r="A12778">
        <v>12777</v>
      </c>
      <c r="B12778" t="s">
        <v>12780</v>
      </c>
      <c r="C12778" s="2" t="str">
        <f ca="1">HYPERLINK([1]!PUBLIS_CAT[[#This Row],[URL]])</f>
        <v>https://articulo.mercadolibre.com.mx/MLM-3616143474-desarmador-de-cruz-316-x-8-mango-de-acetato-truper-14068-_JM</v>
      </c>
      <c r="D12778" t="s">
        <v>23985</v>
      </c>
      <c r="E12778" t="s">
        <v>33922</v>
      </c>
      <c r="F12778" t="s">
        <v>43860</v>
      </c>
      <c r="G12778" t="s">
        <v>44369</v>
      </c>
      <c r="H12778">
        <v>1</v>
      </c>
      <c r="I12778" t="s">
        <v>48736</v>
      </c>
    </row>
    <row r="12779" spans="1:9" hidden="1" x14ac:dyDescent="0.35">
      <c r="A12779">
        <v>12778</v>
      </c>
      <c r="B12779" t="s">
        <v>12781</v>
      </c>
      <c r="C12779" s="2" t="str">
        <f ca="1">HYPERLINK([1]!PUBLIS_CAT[[#This Row],[URL]])</f>
        <v>https://articulo.mercadolibre.com.mx/MLM-3592424488-lampara-led-alta-potencia-60-w-equiv-650-w-e27-volteck-luz-luz-de-dia-_JM</v>
      </c>
      <c r="D12779" t="s">
        <v>21134</v>
      </c>
      <c r="E12779" t="s">
        <v>31067</v>
      </c>
      <c r="F12779" t="s">
        <v>41004</v>
      </c>
      <c r="G12779" t="s">
        <v>44370</v>
      </c>
      <c r="H12779">
        <v>0.87450000000000006</v>
      </c>
      <c r="I12779" t="s">
        <v>54607</v>
      </c>
    </row>
    <row r="12780" spans="1:9" hidden="1" x14ac:dyDescent="0.35">
      <c r="A12780">
        <v>12779</v>
      </c>
      <c r="B12780" t="s">
        <v>12782</v>
      </c>
      <c r="C12780" s="2" t="str">
        <f ca="1">HYPERLINK([1]!PUBLIS_CAT[[#This Row],[URL]])</f>
        <v>https://articulo.mercadolibre.com.mx/MLM-3985220966-probador-corriente-directa-tipo-desarmador-14-truper-13987-_JM</v>
      </c>
      <c r="D12780" t="s">
        <v>17038</v>
      </c>
      <c r="E12780" t="s">
        <v>26966</v>
      </c>
      <c r="F12780" t="s">
        <v>36903</v>
      </c>
      <c r="G12780" t="s">
        <v>44369</v>
      </c>
      <c r="H12780">
        <v>1</v>
      </c>
      <c r="I12780" t="s">
        <v>54608</v>
      </c>
    </row>
    <row r="12781" spans="1:9" hidden="1" x14ac:dyDescent="0.35">
      <c r="A12781">
        <v>12780</v>
      </c>
      <c r="B12781" t="s">
        <v>12783</v>
      </c>
      <c r="C12781" s="2" t="str">
        <f ca="1">HYPERLINK([1]!PUBLIS_CAT[[#This Row],[URL]])</f>
        <v>https://articulo.mercadolibre.com.mx/MLM-3761375654-pintura-en-aerosol-cromo-metalico-bote-esbelto-19053-_JM</v>
      </c>
      <c r="D12781" t="s">
        <v>23986</v>
      </c>
      <c r="E12781" t="s">
        <v>33923</v>
      </c>
      <c r="F12781" t="s">
        <v>43861</v>
      </c>
      <c r="G12781" t="s">
        <v>44369</v>
      </c>
      <c r="H12781">
        <v>1</v>
      </c>
      <c r="I12781" t="s">
        <v>54609</v>
      </c>
    </row>
    <row r="12782" spans="1:9" hidden="1" x14ac:dyDescent="0.35">
      <c r="A12782">
        <v>12781</v>
      </c>
      <c r="B12782" t="s">
        <v>12784</v>
      </c>
      <c r="C12782" s="2" t="str">
        <f ca="1">HYPERLINK([1]!PUBLIS_CAT[[#This Row],[URL]])</f>
        <v>https://articulo.mercadolibre.com.mx/MLM-3048636968-codo-45-de-cobre-1-14-48860-_JM</v>
      </c>
      <c r="D12782" t="s">
        <v>23900</v>
      </c>
      <c r="E12782" t="s">
        <v>33836</v>
      </c>
      <c r="F12782" t="s">
        <v>43774</v>
      </c>
      <c r="G12782" t="s">
        <v>44369</v>
      </c>
      <c r="H12782">
        <v>1</v>
      </c>
      <c r="I12782" t="s">
        <v>54610</v>
      </c>
    </row>
    <row r="12783" spans="1:9" hidden="1" x14ac:dyDescent="0.35">
      <c r="A12783">
        <v>12782</v>
      </c>
      <c r="B12783" t="s">
        <v>12785</v>
      </c>
      <c r="C12783" s="2" t="str">
        <f ca="1">HYPERLINK([1]!PUBLIS_CAT[[#This Row],[URL]])</f>
        <v>https://internal-shop.mercadoshops.com.mx/MLM-2581119734-calentador-de-agua-15-litros-4-volteck-46306-tipo-de-gas-gn-_JM</v>
      </c>
      <c r="D12783" t="s">
        <v>23987</v>
      </c>
      <c r="E12783" t="s">
        <v>33924</v>
      </c>
      <c r="F12783" t="s">
        <v>43862</v>
      </c>
      <c r="G12783" t="s">
        <v>44369</v>
      </c>
      <c r="H12783">
        <v>1</v>
      </c>
      <c r="I12783" t="s">
        <v>54611</v>
      </c>
    </row>
    <row r="12784" spans="1:9" hidden="1" x14ac:dyDescent="0.35">
      <c r="A12784">
        <v>12783</v>
      </c>
      <c r="B12784" t="s">
        <v>12786</v>
      </c>
      <c r="C12784" s="2" t="str">
        <f ca="1">HYPERLINK([1]!PUBLIS_CAT[[#This Row],[URL]])</f>
        <v>https://articulo.mercadolibre.com.mx/MLM-1997408697-broca-alta-velocidad-oxido-negro-2764-15377-_JM</v>
      </c>
      <c r="D12784" t="s">
        <v>23971</v>
      </c>
      <c r="E12784" t="s">
        <v>33907</v>
      </c>
      <c r="F12784" t="s">
        <v>43845</v>
      </c>
      <c r="G12784" t="s">
        <v>44369</v>
      </c>
      <c r="H12784">
        <v>1</v>
      </c>
      <c r="I12784" t="s">
        <v>54612</v>
      </c>
    </row>
    <row r="12785" spans="1:9" hidden="1" x14ac:dyDescent="0.35">
      <c r="A12785">
        <v>12784</v>
      </c>
      <c r="B12785" t="s">
        <v>12787</v>
      </c>
      <c r="C12785" s="2" t="str">
        <f ca="1">HYPERLINK([1]!PUBLIS_CAT[[#This Row],[URL]])</f>
        <v>https://articulo.mercadolibre.com.mx/MLM-2008962843-tubo-ppr-1-4pz-de-1-metro-foset-49899-cortado-en-piezas-_JM</v>
      </c>
      <c r="D12785" t="s">
        <v>23988</v>
      </c>
      <c r="E12785" t="s">
        <v>33925</v>
      </c>
      <c r="F12785" t="s">
        <v>43863</v>
      </c>
      <c r="G12785" t="s">
        <v>44369</v>
      </c>
      <c r="H12785">
        <v>1</v>
      </c>
      <c r="I12785" t="s">
        <v>53993</v>
      </c>
    </row>
    <row r="12786" spans="1:9" hidden="1" x14ac:dyDescent="0.35">
      <c r="A12786">
        <v>12785</v>
      </c>
      <c r="B12786" t="s">
        <v>12788</v>
      </c>
      <c r="C12786" s="2" t="str">
        <f ca="1">HYPERLINK([1]!PUBLIS_CAT[[#This Row],[URL]])</f>
        <v>https://articulo.mercadolibre.com.mx/MLM-2368115101-juego-de-destornillador-de-precision-6-piezas-truper-14202-_JM</v>
      </c>
      <c r="D12786" t="s">
        <v>17220</v>
      </c>
      <c r="E12786" t="s">
        <v>27148</v>
      </c>
      <c r="F12786" t="s">
        <v>37085</v>
      </c>
      <c r="G12786" t="s">
        <v>44369</v>
      </c>
      <c r="H12786">
        <v>1</v>
      </c>
      <c r="I12786" t="s">
        <v>54613</v>
      </c>
    </row>
    <row r="12787" spans="1:9" hidden="1" x14ac:dyDescent="0.35">
      <c r="A12787">
        <v>12786</v>
      </c>
      <c r="B12787" t="s">
        <v>12789</v>
      </c>
      <c r="C12787" s="2" t="str">
        <f ca="1">HYPERLINK([1]!PUBLIS_CAT[[#This Row],[URL]])</f>
        <v>https://articulo.mercadolibre.com.mx/MLM-2162393043-broca-plana-de-manita-58truper-expert-_JM</v>
      </c>
      <c r="D12787" t="s">
        <v>23042</v>
      </c>
      <c r="E12787" t="s">
        <v>32977</v>
      </c>
      <c r="F12787" t="s">
        <v>42914</v>
      </c>
      <c r="G12787" t="s">
        <v>44370</v>
      </c>
      <c r="H12787">
        <v>0.90039999999999998</v>
      </c>
      <c r="I12787" t="s">
        <v>54614</v>
      </c>
    </row>
    <row r="12788" spans="1:9" hidden="1" x14ac:dyDescent="0.35">
      <c r="A12788">
        <v>12787</v>
      </c>
      <c r="B12788" t="s">
        <v>12790</v>
      </c>
      <c r="C12788" s="2" t="str">
        <f ca="1">HYPERLINK([1]!PUBLIS_CAT[[#This Row],[URL]])</f>
        <v>https://articulo.mercadolibre.com.mx/MLM-2769500500-12-foco-led-s14-1-w-serie-exterior-luz-calida-volteck-48452-color-de-la-luz-blanco-calido-_JM</v>
      </c>
      <c r="D12788" t="s">
        <v>19837</v>
      </c>
      <c r="E12788" t="s">
        <v>29769</v>
      </c>
      <c r="F12788" t="s">
        <v>39706</v>
      </c>
      <c r="G12788" t="s">
        <v>44369</v>
      </c>
      <c r="H12788">
        <v>1</v>
      </c>
      <c r="I12788" t="s">
        <v>54615</v>
      </c>
    </row>
    <row r="12789" spans="1:9" x14ac:dyDescent="0.35">
      <c r="A12789">
        <v>12788</v>
      </c>
      <c r="B12789" t="s">
        <v>12791</v>
      </c>
      <c r="C12789" s="2" t="str">
        <f ca="1">HYPERLINK([1]!PUBLIS_CAT[[#This Row],[URL]])</f>
        <v>https://articulo.mercadolibre.com.mx/MLM-3313062024-llave-angular-de-compresion-recta-12-x-38-foset-_JM</v>
      </c>
      <c r="D12789" t="s">
        <v>23989</v>
      </c>
      <c r="E12789" t="s">
        <v>33926</v>
      </c>
      <c r="F12789" t="s">
        <v>43864</v>
      </c>
      <c r="G12789" t="s">
        <v>44370</v>
      </c>
      <c r="H12789">
        <v>0.59809999999999997</v>
      </c>
      <c r="I12789" t="s">
        <v>54616</v>
      </c>
    </row>
    <row r="12790" spans="1:9" hidden="1" x14ac:dyDescent="0.35">
      <c r="A12790">
        <v>12789</v>
      </c>
      <c r="B12790" t="s">
        <v>12792</v>
      </c>
      <c r="C12790" s="2" t="str">
        <f ca="1">HYPERLINK([1]!PUBLIS_CAT[[#This Row],[URL]])</f>
        <v>https://articulo.mercadolibre.com.mx/MLM-2581498066-manija-de-arranque-para-podadora-truper-color-negro-_JM</v>
      </c>
      <c r="D12790" t="s">
        <v>23990</v>
      </c>
      <c r="E12790" t="s">
        <v>33927</v>
      </c>
      <c r="F12790" t="s">
        <v>43865</v>
      </c>
      <c r="G12790" t="s">
        <v>44370</v>
      </c>
      <c r="H12790">
        <v>0.88759999999999994</v>
      </c>
      <c r="I12790" t="s">
        <v>54617</v>
      </c>
    </row>
    <row r="12791" spans="1:9" hidden="1" x14ac:dyDescent="0.35">
      <c r="A12791">
        <v>12790</v>
      </c>
      <c r="B12791" t="s">
        <v>12793</v>
      </c>
      <c r="C12791" s="2" t="str">
        <f ca="1">HYPERLINK([1]!PUBLIS_CAT[[#This Row],[URL]])</f>
        <v>https://articulo.mercadolibre.com.mx/MLM-2850724070-juego-de-4-brocas-para-concreto-punta-de-carburo-102706-_JM</v>
      </c>
      <c r="D12791" t="s">
        <v>19680</v>
      </c>
      <c r="E12791" t="s">
        <v>29612</v>
      </c>
      <c r="F12791" t="s">
        <v>39549</v>
      </c>
      <c r="G12791" t="s">
        <v>44369</v>
      </c>
      <c r="H12791">
        <v>1</v>
      </c>
      <c r="I12791" t="s">
        <v>54618</v>
      </c>
    </row>
    <row r="12792" spans="1:9" x14ac:dyDescent="0.35">
      <c r="A12792">
        <v>12791</v>
      </c>
      <c r="B12792" t="s">
        <v>12794</v>
      </c>
      <c r="C12792" s="2" t="str">
        <f ca="1">HYPERLINK([1]!PUBLIS_CAT[[#This Row],[URL]])</f>
        <v>https://articulo.mercadolibre.com.mx/MLM-2627048118-broca-para-vidrio-y-azulejo-de-12-tru-_JM</v>
      </c>
      <c r="D12792" t="s">
        <v>19705</v>
      </c>
      <c r="E12792" t="s">
        <v>29637</v>
      </c>
      <c r="F12792" t="s">
        <v>39574</v>
      </c>
      <c r="G12792" t="s">
        <v>44370</v>
      </c>
      <c r="H12792">
        <v>0.74150000000000005</v>
      </c>
      <c r="I12792" t="s">
        <v>52722</v>
      </c>
    </row>
    <row r="12793" spans="1:9" hidden="1" x14ac:dyDescent="0.35">
      <c r="A12793">
        <v>12792</v>
      </c>
      <c r="B12793" t="s">
        <v>12795</v>
      </c>
      <c r="C12793" s="2" t="str">
        <f ca="1">HYPERLINK([1]!PUBLIS_CAT[[#This Row],[URL]])</f>
        <v>https://articulo.mercadolibre.com.mx/MLM-3660866378-exhibidor-conexiones-ppr-foset-55788-_JM</v>
      </c>
      <c r="D12793" t="s">
        <v>23991</v>
      </c>
      <c r="E12793" t="s">
        <v>33928</v>
      </c>
      <c r="F12793" t="s">
        <v>43866</v>
      </c>
      <c r="G12793" t="s">
        <v>44369</v>
      </c>
      <c r="H12793">
        <v>1</v>
      </c>
      <c r="I12793" t="s">
        <v>54619</v>
      </c>
    </row>
    <row r="12794" spans="1:9" hidden="1" x14ac:dyDescent="0.35">
      <c r="A12794">
        <v>12793</v>
      </c>
      <c r="B12794" t="s">
        <v>12796</v>
      </c>
      <c r="C12794" s="2" t="str">
        <f ca="1">HYPERLINK([1]!PUBLIS_CAT[[#This Row],[URL]])</f>
        <v>https://articulo.mercadolibre.com.mx/MLM-2754723862-paquete-6-multicontacto-aterrizado-volteck-46811-_JM</v>
      </c>
      <c r="D12794" t="s">
        <v>23992</v>
      </c>
      <c r="E12794" t="s">
        <v>33929</v>
      </c>
      <c r="F12794" t="s">
        <v>43867</v>
      </c>
      <c r="G12794" t="s">
        <v>44369</v>
      </c>
      <c r="H12794">
        <v>1</v>
      </c>
      <c r="I12794" t="s">
        <v>54620</v>
      </c>
    </row>
    <row r="12795" spans="1:9" hidden="1" x14ac:dyDescent="0.35">
      <c r="A12795">
        <v>12794</v>
      </c>
      <c r="B12795" t="s">
        <v>12797</v>
      </c>
      <c r="C12795" s="2" t="str">
        <f ca="1">HYPERLINK([1]!PUBLIS_CAT[[#This Row],[URL]])</f>
        <v>https://articulo.mercadolibre.com.mx/MLM-3646799616-escochebre-curvo-9in-escochebre-recto-9in-repuesto-truper-_JM</v>
      </c>
      <c r="D12795" t="s">
        <v>23678</v>
      </c>
      <c r="E12795" t="s">
        <v>33614</v>
      </c>
      <c r="F12795" t="s">
        <v>43552</v>
      </c>
      <c r="G12795" t="s">
        <v>44370</v>
      </c>
      <c r="H12795">
        <v>0.89700000000000002</v>
      </c>
      <c r="I12795" t="s">
        <v>54621</v>
      </c>
    </row>
    <row r="12796" spans="1:9" hidden="1" x14ac:dyDescent="0.35">
      <c r="A12796">
        <v>12795</v>
      </c>
      <c r="B12796" t="s">
        <v>12798</v>
      </c>
      <c r="C12796" s="2" t="str">
        <f ca="1">HYPERLINK([1]!PUBLIS_CAT[[#This Row],[URL]])</f>
        <v>https://articulo.mercadolibre.com.mx/MLM-4080643180-lona-pretul-lp-36-3m-x-6m-color-azul-multiusos-_JM</v>
      </c>
      <c r="D12796" t="s">
        <v>20202</v>
      </c>
      <c r="E12796" t="s">
        <v>30134</v>
      </c>
      <c r="F12796" t="s">
        <v>40071</v>
      </c>
      <c r="G12796" t="s">
        <v>44368</v>
      </c>
      <c r="H12796">
        <v>1</v>
      </c>
      <c r="I12796" t="s">
        <v>54622</v>
      </c>
    </row>
    <row r="12797" spans="1:9" hidden="1" x14ac:dyDescent="0.35">
      <c r="A12797">
        <v>12796</v>
      </c>
      <c r="B12797" t="s">
        <v>12799</v>
      </c>
      <c r="C12797" s="2" t="str">
        <f ca="1">HYPERLINK([1]!PUBLIS_CAT[[#This Row],[URL]])</f>
        <v>https://articulo.mercadolibre.com.mx/MLM-609515819-broca-alta-velocidad-oxido-3164-x-6-truper-15386-_JM</v>
      </c>
      <c r="D12797" t="s">
        <v>22009</v>
      </c>
      <c r="E12797" t="s">
        <v>31943</v>
      </c>
      <c r="F12797" t="s">
        <v>41880</v>
      </c>
      <c r="G12797" t="s">
        <v>44369</v>
      </c>
      <c r="H12797">
        <v>1</v>
      </c>
      <c r="I12797" t="s">
        <v>50164</v>
      </c>
    </row>
    <row r="12798" spans="1:9" hidden="1" x14ac:dyDescent="0.35">
      <c r="A12798">
        <v>12797</v>
      </c>
      <c r="B12798" t="s">
        <v>12800</v>
      </c>
      <c r="C12798" s="2" t="str">
        <f ca="1">HYPERLINK([1]!PUBLIS_CAT[[#This Row],[URL]])</f>
        <v>https://articulo.mercadolibre.com.mx/MLM-2399795707-juego-de-6-brocas-para-concreto-316-38-truper-11295-_JM</v>
      </c>
      <c r="D12798" t="s">
        <v>18459</v>
      </c>
      <c r="E12798" t="s">
        <v>28389</v>
      </c>
      <c r="F12798" t="s">
        <v>38326</v>
      </c>
      <c r="G12798" t="s">
        <v>44369</v>
      </c>
      <c r="H12798">
        <v>1</v>
      </c>
      <c r="I12798" t="s">
        <v>48408</v>
      </c>
    </row>
    <row r="12799" spans="1:9" hidden="1" x14ac:dyDescent="0.35">
      <c r="A12799">
        <v>12798</v>
      </c>
      <c r="B12799" t="s">
        <v>12801</v>
      </c>
      <c r="C12799" s="2" t="str">
        <f ca="1">HYPERLINK([1]!PUBLIS_CAT[[#This Row],[URL]])</f>
        <v>https://articulo.mercadolibre.com.mx/MLM-2220052589-interruptor-de-repuesto-para-lior-12nx-color-52049-_JM</v>
      </c>
      <c r="D12799" t="s">
        <v>15439</v>
      </c>
      <c r="E12799" t="s">
        <v>25363</v>
      </c>
      <c r="F12799" t="s">
        <v>35300</v>
      </c>
      <c r="G12799" t="s">
        <v>44368</v>
      </c>
      <c r="H12799">
        <v>1</v>
      </c>
    </row>
    <row r="12800" spans="1:9" hidden="1" x14ac:dyDescent="0.35">
      <c r="A12800">
        <v>12799</v>
      </c>
      <c r="B12800" t="s">
        <v>12802</v>
      </c>
      <c r="C12800" s="2" t="str">
        <f ca="1">HYPERLINK([1]!PUBLIS_CAT[[#This Row],[URL]])</f>
        <v>https://articulo.mercadolibre.com.mx/MLM-1927620373-broca-hss-2764-trugold-para-metal-truper-expert-11156-_JM</v>
      </c>
      <c r="D12800" t="s">
        <v>21632</v>
      </c>
      <c r="E12800" t="s">
        <v>31566</v>
      </c>
      <c r="F12800" t="s">
        <v>41503</v>
      </c>
      <c r="G12800" t="s">
        <v>44369</v>
      </c>
      <c r="H12800">
        <v>1</v>
      </c>
      <c r="I12800" t="s">
        <v>47675</v>
      </c>
    </row>
    <row r="12801" spans="1:9" hidden="1" x14ac:dyDescent="0.35">
      <c r="A12801">
        <v>12800</v>
      </c>
      <c r="B12801" t="s">
        <v>12803</v>
      </c>
      <c r="C12801" s="2" t="str">
        <f ca="1">HYPERLINK([1]!PUBLIS_CAT[[#This Row],[URL]])</f>
        <v>https://articulo.mercadolibre.com.mx/MLM-2625892812-juego-11-brocas-para-metalconcreto-en-estuche-truper-11335-_JM</v>
      </c>
      <c r="D12801" t="s">
        <v>18972</v>
      </c>
      <c r="E12801" t="s">
        <v>28904</v>
      </c>
      <c r="F12801" t="s">
        <v>38841</v>
      </c>
      <c r="G12801" t="s">
        <v>44369</v>
      </c>
      <c r="H12801">
        <v>1</v>
      </c>
      <c r="I12801" t="s">
        <v>54623</v>
      </c>
    </row>
    <row r="12802" spans="1:9" x14ac:dyDescent="0.35">
      <c r="A12802">
        <v>12801</v>
      </c>
      <c r="B12802" t="s">
        <v>12804</v>
      </c>
      <c r="C12802" s="2" t="str">
        <f ca="1">HYPERLINK([1]!PUBLIS_CAT[[#This Row],[URL]])</f>
        <v>https://articulo.mercadolibre.com.mx/MLM-2020672705-llana-lisa-mango-plastico-11-x-5-6-remaches-truper-_JM</v>
      </c>
      <c r="D12802" t="s">
        <v>16914</v>
      </c>
      <c r="E12802" t="s">
        <v>26842</v>
      </c>
      <c r="F12802" t="s">
        <v>36779</v>
      </c>
      <c r="G12802" t="s">
        <v>44370</v>
      </c>
      <c r="H12802">
        <v>0.58409999999999995</v>
      </c>
      <c r="I12802" t="s">
        <v>54624</v>
      </c>
    </row>
    <row r="12803" spans="1:9" hidden="1" x14ac:dyDescent="0.35">
      <c r="A12803">
        <v>12802</v>
      </c>
      <c r="B12803" t="s">
        <v>12805</v>
      </c>
      <c r="C12803" s="2" t="str">
        <f ca="1">HYPERLINK([1]!PUBLIS_CAT[[#This Row],[URL]])</f>
        <v>https://articulo.mercadolibre.com.mx/MLM-2087562393-codo-90-para-pealpe-38-con-rosca-hembra-foset-45921-color-plateado-_JM</v>
      </c>
      <c r="D12803" t="s">
        <v>23993</v>
      </c>
      <c r="E12803" t="s">
        <v>33930</v>
      </c>
      <c r="F12803" t="s">
        <v>43868</v>
      </c>
      <c r="G12803" t="s">
        <v>44369</v>
      </c>
      <c r="H12803">
        <v>1</v>
      </c>
      <c r="I12803" t="s">
        <v>54625</v>
      </c>
    </row>
    <row r="12804" spans="1:9" hidden="1" x14ac:dyDescent="0.35">
      <c r="A12804">
        <v>12803</v>
      </c>
      <c r="B12804" t="s">
        <v>12806</v>
      </c>
      <c r="C12804" s="2" t="str">
        <f ca="1">HYPERLINK([1]!PUBLIS_CAT[[#This Row],[URL]])</f>
        <v>https://articulo.mercadolibre.com.mx/MLM-2003947331-perfil-unicanal-perforado-de-3m-4-x-2cm-cal-18-volteck-_JM</v>
      </c>
      <c r="D12804" t="s">
        <v>23994</v>
      </c>
      <c r="E12804" t="s">
        <v>33931</v>
      </c>
      <c r="F12804" t="s">
        <v>43869</v>
      </c>
      <c r="G12804" t="s">
        <v>44370</v>
      </c>
      <c r="H12804">
        <v>0.7732</v>
      </c>
      <c r="I12804" t="s">
        <v>54626</v>
      </c>
    </row>
    <row r="12805" spans="1:9" hidden="1" x14ac:dyDescent="0.35">
      <c r="A12805">
        <v>12804</v>
      </c>
      <c r="B12805" t="s">
        <v>12807</v>
      </c>
      <c r="C12805" s="2" t="str">
        <f ca="1">HYPERLINK([1]!PUBLIS_CAT[[#This Row],[URL]])</f>
        <v>https://articulo.mercadolibre.com.mx/MLM-2054361085-kit-tapon-y-empaque-para-contenedor-aceite-para-motobomba-_JM</v>
      </c>
      <c r="D12805" t="s">
        <v>21216</v>
      </c>
      <c r="E12805" t="s">
        <v>31149</v>
      </c>
      <c r="F12805" t="s">
        <v>41086</v>
      </c>
      <c r="G12805" t="s">
        <v>44370</v>
      </c>
      <c r="H12805">
        <v>0.96440000000000003</v>
      </c>
      <c r="I12805" t="s">
        <v>54627</v>
      </c>
    </row>
    <row r="12806" spans="1:9" hidden="1" x14ac:dyDescent="0.35">
      <c r="A12806">
        <v>12805</v>
      </c>
      <c r="B12806" t="s">
        <v>12808</v>
      </c>
      <c r="C12806" s="2" t="str">
        <f ca="1">HYPERLINK([1]!PUBLIS_CAT[[#This Row],[URL]])</f>
        <v>https://articulo.mercadolibre.com.mx/MLM-2408310173-juego-7-llaves-combinadas-std-cmatraca-flexible-180-truper-color-plateado-_JM</v>
      </c>
      <c r="D12806" t="s">
        <v>23995</v>
      </c>
      <c r="E12806" t="s">
        <v>33932</v>
      </c>
      <c r="F12806" t="s">
        <v>43870</v>
      </c>
      <c r="G12806" t="s">
        <v>44370</v>
      </c>
      <c r="H12806">
        <v>0.81269999999999998</v>
      </c>
      <c r="I12806" t="s">
        <v>54628</v>
      </c>
    </row>
    <row r="12807" spans="1:9" hidden="1" x14ac:dyDescent="0.35">
      <c r="A12807">
        <v>12806</v>
      </c>
      <c r="B12807" t="s">
        <v>12809</v>
      </c>
      <c r="C12807" s="2" t="str">
        <f ca="1">HYPERLINK([1]!PUBLIS_CAT[[#This Row],[URL]])</f>
        <v>https://articulo.mercadolibre.com.mx/MLM-1997481699-conector-tubo-pared-delgada-34-voltech-46951-_JM</v>
      </c>
      <c r="D12807" t="s">
        <v>23996</v>
      </c>
      <c r="E12807" t="s">
        <v>33933</v>
      </c>
      <c r="F12807" t="s">
        <v>43871</v>
      </c>
      <c r="G12807" t="s">
        <v>44369</v>
      </c>
      <c r="H12807">
        <v>1</v>
      </c>
      <c r="I12807" t="s">
        <v>54629</v>
      </c>
    </row>
    <row r="12808" spans="1:9" hidden="1" x14ac:dyDescent="0.35">
      <c r="A12808">
        <v>12807</v>
      </c>
      <c r="B12808" t="s">
        <v>12810</v>
      </c>
      <c r="C12808" s="2" t="str">
        <f ca="1">HYPERLINK([1]!PUBLIS_CAT[[#This Row],[URL]])</f>
        <v>https://articulo.mercadolibre.com.mx/MLM-3079630680-carburador-para-lagas-2800-herramienta-marca-truper-_JM</v>
      </c>
      <c r="D12808" t="s">
        <v>14761</v>
      </c>
      <c r="E12808" t="s">
        <v>24683</v>
      </c>
      <c r="F12808" t="s">
        <v>34620</v>
      </c>
      <c r="G12808" t="s">
        <v>44368</v>
      </c>
      <c r="H12808">
        <v>1</v>
      </c>
      <c r="I12808" t="s">
        <v>44556</v>
      </c>
    </row>
    <row r="12809" spans="1:9" x14ac:dyDescent="0.35">
      <c r="A12809">
        <v>12808</v>
      </c>
      <c r="B12809" t="s">
        <v>12811</v>
      </c>
      <c r="C12809" s="2" t="str">
        <f ca="1">HYPERLINK([1]!PUBLIS_CAT[[#This Row],[URL]])</f>
        <v>https://articulo.mercadolibre.com.mx/MLM-3045575712-perfil-unicanal-solido-de-3-m-4-x-4-cm-calibre-18-volteck-_JM</v>
      </c>
      <c r="D12809" t="s">
        <v>23997</v>
      </c>
      <c r="E12809" t="s">
        <v>33934</v>
      </c>
      <c r="F12809" t="s">
        <v>43872</v>
      </c>
      <c r="G12809" t="s">
        <v>44370</v>
      </c>
      <c r="H12809">
        <v>0.72150000000000003</v>
      </c>
      <c r="I12809" t="s">
        <v>54630</v>
      </c>
    </row>
    <row r="12810" spans="1:9" x14ac:dyDescent="0.35">
      <c r="A12810">
        <v>12809</v>
      </c>
      <c r="B12810" t="s">
        <v>12812</v>
      </c>
      <c r="C12810" s="2" t="str">
        <f ca="1">HYPERLINK([1]!PUBLIS_CAT[[#This Row],[URL]])</f>
        <v>https://articulo.mercadolibre.com.mx/MLM-2264349603-disco-de-diamante-para-esmeril-amoladora-corte-de-marmol-color-negro-_JM</v>
      </c>
      <c r="D12810" t="s">
        <v>21511</v>
      </c>
      <c r="E12810" t="s">
        <v>31445</v>
      </c>
      <c r="F12810" t="s">
        <v>41382</v>
      </c>
      <c r="G12810" t="s">
        <v>44370</v>
      </c>
      <c r="H12810">
        <v>0.61429999999999996</v>
      </c>
      <c r="I12810" t="s">
        <v>54631</v>
      </c>
    </row>
    <row r="12811" spans="1:9" x14ac:dyDescent="0.35">
      <c r="A12811">
        <v>12810</v>
      </c>
      <c r="B12811" t="s">
        <v>12813</v>
      </c>
      <c r="C12811" s="2" t="str">
        <f ca="1">HYPERLINK([1]!PUBLIS_CAT[[#This Row],[URL]])</f>
        <v>https://articulo.mercadolibre.com.mx/MLM-2055494105-limas-para-joyero-10-pzas-herramienta-marca-truper-_JM</v>
      </c>
      <c r="D12811" t="s">
        <v>18469</v>
      </c>
      <c r="E12811" t="s">
        <v>28399</v>
      </c>
      <c r="F12811" t="s">
        <v>38336</v>
      </c>
      <c r="G12811" t="s">
        <v>44370</v>
      </c>
      <c r="H12811">
        <v>0.45140000000000002</v>
      </c>
      <c r="I12811" t="s">
        <v>48418</v>
      </c>
    </row>
    <row r="12812" spans="1:9" x14ac:dyDescent="0.35">
      <c r="A12812">
        <v>12811</v>
      </c>
      <c r="B12812" t="s">
        <v>12814</v>
      </c>
      <c r="C12812" s="2" t="str">
        <f ca="1">HYPERLINK([1]!PUBLIS_CAT[[#This Row],[URL]])</f>
        <v>https://articulo.mercadolibre.com.mx/MLM-916686839-broca-con-sistema-directo-de-insercion-12-x-12p-_JM</v>
      </c>
      <c r="D12812" t="s">
        <v>23682</v>
      </c>
      <c r="E12812" t="s">
        <v>33618</v>
      </c>
      <c r="F12812" t="s">
        <v>43556</v>
      </c>
      <c r="G12812" t="s">
        <v>44370</v>
      </c>
      <c r="H12812">
        <v>0.40400000000000003</v>
      </c>
    </row>
    <row r="12813" spans="1:9" hidden="1" x14ac:dyDescent="0.35">
      <c r="A12813">
        <v>12812</v>
      </c>
      <c r="B12813" t="s">
        <v>12815</v>
      </c>
      <c r="C12813" s="2" t="str">
        <f ca="1">HYPERLINK([1]!PUBLIS_CAT[[#This Row],[URL]])</f>
        <v>https://articulo.mercadolibre.com.mx/MLM-3663057612-yee-galvanizado-1-foset-47475-_JM</v>
      </c>
      <c r="D12813" t="s">
        <v>23998</v>
      </c>
      <c r="E12813" t="s">
        <v>33935</v>
      </c>
      <c r="F12813" t="s">
        <v>43873</v>
      </c>
      <c r="G12813" t="s">
        <v>44369</v>
      </c>
      <c r="H12813">
        <v>1</v>
      </c>
      <c r="I12813" t="s">
        <v>51934</v>
      </c>
    </row>
    <row r="12814" spans="1:9" hidden="1" x14ac:dyDescent="0.35">
      <c r="A12814">
        <v>12813</v>
      </c>
      <c r="B12814" t="s">
        <v>12816</v>
      </c>
      <c r="C12814" s="2" t="str">
        <f ca="1">HYPERLINK([1]!PUBLIS_CAT[[#This Row],[URL]])</f>
        <v>https://articulo.mercadolibre.com.mx/MLM-3531275958-juego-de-dados-herramientas-de-38-pretul-jd-38x10mm-p-color-cromado-_JM</v>
      </c>
      <c r="D12814" t="s">
        <v>23999</v>
      </c>
      <c r="E12814" t="s">
        <v>33936</v>
      </c>
      <c r="F12814" t="s">
        <v>43874</v>
      </c>
      <c r="G12814" t="s">
        <v>44368</v>
      </c>
      <c r="H12814">
        <v>1</v>
      </c>
      <c r="I12814" t="s">
        <v>53039</v>
      </c>
    </row>
    <row r="12815" spans="1:9" hidden="1" x14ac:dyDescent="0.35">
      <c r="A12815">
        <v>12814</v>
      </c>
      <c r="B12815" t="s">
        <v>12817</v>
      </c>
      <c r="C12815" s="2" t="str">
        <f ca="1">HYPERLINK([1]!PUBLIS_CAT[[#This Row],[URL]])</f>
        <v>https://articulo.mercadolibre.com.mx/MLM-2046936937-adaptador-articulado-ppuntas-cambio-rapido-truper-101965-_JM</v>
      </c>
      <c r="D12815" t="s">
        <v>24000</v>
      </c>
      <c r="E12815" t="s">
        <v>33937</v>
      </c>
      <c r="F12815" t="s">
        <v>43875</v>
      </c>
      <c r="G12815" t="s">
        <v>44369</v>
      </c>
      <c r="H12815">
        <v>1</v>
      </c>
      <c r="I12815" t="s">
        <v>54632</v>
      </c>
    </row>
    <row r="12816" spans="1:9" hidden="1" x14ac:dyDescent="0.35">
      <c r="A12816">
        <v>12815</v>
      </c>
      <c r="B12816" t="s">
        <v>12818</v>
      </c>
      <c r="C12816" s="2" t="str">
        <f ca="1">HYPERLINK([1]!PUBLIS_CAT[[#This Row],[URL]])</f>
        <v>https://articulo.mercadolibre.com.mx/MLM-1514439634-broca-hss-38-trusilver-para-metal-truper-102210-_JM</v>
      </c>
      <c r="D12816" t="s">
        <v>19701</v>
      </c>
      <c r="E12816" t="s">
        <v>29633</v>
      </c>
      <c r="F12816" t="s">
        <v>39570</v>
      </c>
      <c r="G12816" t="s">
        <v>44369</v>
      </c>
      <c r="H12816">
        <v>1</v>
      </c>
      <c r="I12816" t="s">
        <v>49712</v>
      </c>
    </row>
    <row r="12817" spans="1:9" x14ac:dyDescent="0.35">
      <c r="A12817">
        <v>12816</v>
      </c>
      <c r="B12817" t="s">
        <v>12819</v>
      </c>
      <c r="C12817" s="2" t="str">
        <f ca="1">HYPERLINK([1]!PUBLIS_CAT[[#This Row],[URL]])</f>
        <v>https://articulo.mercadolibre.com.mx/MLM-2646096838-f-65bu-foco-65-w-tipo-buda-volteck-46185-color-de-la-luz-blanca-_JM</v>
      </c>
      <c r="D12817" t="s">
        <v>19267</v>
      </c>
      <c r="E12817" t="s">
        <v>29199</v>
      </c>
      <c r="F12817" t="s">
        <v>39136</v>
      </c>
      <c r="G12817" t="s">
        <v>44370</v>
      </c>
      <c r="H12817">
        <v>0.25950000000000001</v>
      </c>
      <c r="I12817" t="s">
        <v>52391</v>
      </c>
    </row>
    <row r="12818" spans="1:9" x14ac:dyDescent="0.35">
      <c r="A12818">
        <v>12817</v>
      </c>
      <c r="B12818" t="s">
        <v>12820</v>
      </c>
      <c r="C12818" s="2" t="str">
        <f ca="1">HYPERLINK([1]!PUBLIS_CAT[[#This Row],[URL]])</f>
        <v>https://articulo.mercadolibre.com.mx/MLM-2364835149-focos-led-a19-12w-luz-blanca-6-piezas-volteck-luz-blanco-calido-_JM</v>
      </c>
      <c r="D12818" t="s">
        <v>22794</v>
      </c>
      <c r="E12818" t="s">
        <v>32729</v>
      </c>
      <c r="F12818" t="s">
        <v>42666</v>
      </c>
      <c r="G12818" t="s">
        <v>44370</v>
      </c>
      <c r="H12818">
        <v>0.40110000000000001</v>
      </c>
      <c r="I12818" t="s">
        <v>54633</v>
      </c>
    </row>
    <row r="12819" spans="1:9" hidden="1" x14ac:dyDescent="0.35">
      <c r="A12819">
        <v>12818</v>
      </c>
      <c r="B12819" t="s">
        <v>12821</v>
      </c>
      <c r="C12819" s="2" t="str">
        <f ca="1">HYPERLINK([1]!PUBLIS_CAT[[#This Row],[URL]])</f>
        <v>https://articulo.mercadolibre.com.mx/MLM-2056046159-carburador-motosierras-a-gasolina-mot-6020pmot-6018p-27185-_JM</v>
      </c>
      <c r="D12819" t="s">
        <v>24001</v>
      </c>
      <c r="E12819" t="s">
        <v>33938</v>
      </c>
      <c r="F12819" t="s">
        <v>43876</v>
      </c>
      <c r="G12819" t="s">
        <v>44369</v>
      </c>
      <c r="H12819">
        <v>1</v>
      </c>
      <c r="I12819" t="s">
        <v>53156</v>
      </c>
    </row>
    <row r="12820" spans="1:9" hidden="1" x14ac:dyDescent="0.35">
      <c r="A12820">
        <v>12819</v>
      </c>
      <c r="B12820" t="s">
        <v>12822</v>
      </c>
      <c r="C12820" s="2" t="str">
        <f ca="1">HYPERLINK([1]!PUBLIS_CAT[[#This Row],[URL]])</f>
        <v>https://articulo.mercadolibre.com.mx/MLM-3619957974-gancho-perfocel-y-ranurado-6-50152-24-pz-_JM</v>
      </c>
      <c r="D12820" t="s">
        <v>24002</v>
      </c>
      <c r="E12820" t="s">
        <v>33939</v>
      </c>
      <c r="F12820" t="s">
        <v>43877</v>
      </c>
      <c r="G12820" t="s">
        <v>44369</v>
      </c>
      <c r="H12820">
        <v>1</v>
      </c>
      <c r="I12820" t="s">
        <v>54634</v>
      </c>
    </row>
    <row r="12821" spans="1:9" hidden="1" x14ac:dyDescent="0.35">
      <c r="A12821">
        <v>12820</v>
      </c>
      <c r="B12821" t="s">
        <v>12823</v>
      </c>
      <c r="C12821" s="2" t="str">
        <f ca="1">HYPERLINK([1]!PUBLIS_CAT[[#This Row],[URL]])</f>
        <v>https://articulo.mercadolibre.com.mx/MLM-3285819418-juego-3-brocasierras-con-broca-piloto-de-acero-truper-103218-_JM</v>
      </c>
      <c r="D12821" t="s">
        <v>18645</v>
      </c>
      <c r="E12821" t="s">
        <v>28575</v>
      </c>
      <c r="F12821" t="s">
        <v>38512</v>
      </c>
      <c r="G12821" t="s">
        <v>44369</v>
      </c>
      <c r="H12821">
        <v>1</v>
      </c>
      <c r="I12821" t="s">
        <v>54635</v>
      </c>
    </row>
    <row r="12822" spans="1:9" x14ac:dyDescent="0.35">
      <c r="A12822">
        <v>12821</v>
      </c>
      <c r="B12822" t="s">
        <v>12824</v>
      </c>
      <c r="C12822" s="2" t="str">
        <f ca="1">HYPERLINK([1]!PUBLIS_CAT[[#This Row],[URL]])</f>
        <v>https://articulo.mercadolibre.com.mx/MLM-2230251653-juego-de-10-brocas-de-alta-velocidad-turbo-steel-_JM</v>
      </c>
      <c r="D12822" t="s">
        <v>19021</v>
      </c>
      <c r="E12822" t="s">
        <v>28953</v>
      </c>
      <c r="F12822" t="s">
        <v>38890</v>
      </c>
      <c r="G12822" t="s">
        <v>44370</v>
      </c>
      <c r="H12822">
        <v>0.71179999999999999</v>
      </c>
      <c r="I12822" t="s">
        <v>51023</v>
      </c>
    </row>
    <row r="12823" spans="1:9" hidden="1" x14ac:dyDescent="0.35">
      <c r="A12823">
        <v>12822</v>
      </c>
      <c r="B12823" t="s">
        <v>12825</v>
      </c>
      <c r="C12823" s="2" t="str">
        <f ca="1">HYPERLINK([1]!PUBLIS_CAT[[#This Row],[URL]])</f>
        <v>https://articulo.mercadolibre.com.mx/MLM-2069149347-conector-plastico-hembra-58-pulg-34-pulg-truper-12718-color-naranja-con-negro-_JM</v>
      </c>
      <c r="D12823" t="s">
        <v>24003</v>
      </c>
      <c r="E12823" t="s">
        <v>33940</v>
      </c>
      <c r="F12823" t="s">
        <v>43878</v>
      </c>
      <c r="G12823" t="s">
        <v>44369</v>
      </c>
      <c r="H12823">
        <v>1</v>
      </c>
      <c r="I12823" t="s">
        <v>54636</v>
      </c>
    </row>
    <row r="12824" spans="1:9" hidden="1" x14ac:dyDescent="0.35">
      <c r="A12824">
        <v>12823</v>
      </c>
      <c r="B12824" t="s">
        <v>12826</v>
      </c>
      <c r="C12824" s="2" t="str">
        <f ca="1">HYPERLINK([1]!PUBLIS_CAT[[#This Row],[URL]])</f>
        <v>https://articulo.mercadolibre.com.mx/MLM-822018441-marro-octagonal-16-lbs-mango-madera-36-truper-16515-_JM</v>
      </c>
      <c r="D12824" t="s">
        <v>21769</v>
      </c>
      <c r="E12824" t="s">
        <v>31703</v>
      </c>
      <c r="F12824" t="s">
        <v>41640</v>
      </c>
      <c r="G12824" t="s">
        <v>44369</v>
      </c>
      <c r="H12824">
        <v>1</v>
      </c>
      <c r="I12824" t="s">
        <v>54637</v>
      </c>
    </row>
    <row r="12825" spans="1:9" hidden="1" x14ac:dyDescent="0.35">
      <c r="A12825">
        <v>12824</v>
      </c>
      <c r="B12825" t="s">
        <v>12827</v>
      </c>
      <c r="C12825" s="2" t="str">
        <f ca="1">HYPERLINK([1]!PUBLIS_CAT[[#This Row],[URL]])</f>
        <v>https://articulo.mercadolibre.com.mx/MLM-3710412974-respirador-de-cara-completa-de-the-last-of-us-c-linterna-talla-gris-_JM</v>
      </c>
      <c r="D12825" t="s">
        <v>16520</v>
      </c>
      <c r="E12825" t="s">
        <v>26447</v>
      </c>
      <c r="F12825" t="s">
        <v>36384</v>
      </c>
      <c r="G12825" t="s">
        <v>44370</v>
      </c>
      <c r="H12825">
        <v>0.77249999999999996</v>
      </c>
      <c r="I12825" t="s">
        <v>54638</v>
      </c>
    </row>
    <row r="12826" spans="1:9" hidden="1" x14ac:dyDescent="0.35">
      <c r="A12826">
        <v>12825</v>
      </c>
      <c r="B12826" t="s">
        <v>12828</v>
      </c>
      <c r="C12826" s="2" t="str">
        <f ca="1">HYPERLINK([1]!PUBLIS_CAT[[#This Row],[URL]])</f>
        <v>https://articulo.mercadolibre.com.mx/MLM-3630732322-adaptador-de-impacto-12-h-x-34-m-_JM</v>
      </c>
      <c r="D12826" t="s">
        <v>18047</v>
      </c>
      <c r="E12826" t="s">
        <v>27977</v>
      </c>
      <c r="F12826" t="s">
        <v>37914</v>
      </c>
      <c r="G12826" t="s">
        <v>44370</v>
      </c>
      <c r="H12826">
        <v>0.97350000000000003</v>
      </c>
      <c r="I12826" t="s">
        <v>47967</v>
      </c>
    </row>
    <row r="12827" spans="1:9" x14ac:dyDescent="0.35">
      <c r="A12827">
        <v>12826</v>
      </c>
      <c r="B12827" t="s">
        <v>12829</v>
      </c>
      <c r="C12827" s="2" t="str">
        <f ca="1">HYPERLINK([1]!PUBLIS_CAT[[#This Row],[URL]])</f>
        <v>https://articulo.mercadolibre.com.mx/MLM-1910745719-lijadora-orbital-neumatica-6-truper-19382-color-plata-_JM</v>
      </c>
      <c r="D12827" t="s">
        <v>15173</v>
      </c>
      <c r="E12827" t="s">
        <v>25096</v>
      </c>
      <c r="F12827" t="s">
        <v>35033</v>
      </c>
      <c r="G12827" t="s">
        <v>44370</v>
      </c>
      <c r="H12827">
        <v>0.73809999999999998</v>
      </c>
      <c r="I12827" t="s">
        <v>54639</v>
      </c>
    </row>
    <row r="12828" spans="1:9" hidden="1" x14ac:dyDescent="0.35">
      <c r="A12828">
        <v>12827</v>
      </c>
      <c r="B12828" t="s">
        <v>12830</v>
      </c>
      <c r="C12828" s="2" t="str">
        <f ca="1">HYPERLINK([1]!PUBLIS_CAT[[#This Row],[URL]])</f>
        <v>https://articulo.mercadolibre.com.mx/MLM-786166623-brocasierra-bimetalica-2-34-truper-18120-_JM</v>
      </c>
      <c r="D12828" t="s">
        <v>24004</v>
      </c>
      <c r="E12828" t="s">
        <v>33941</v>
      </c>
      <c r="F12828" t="s">
        <v>43879</v>
      </c>
      <c r="G12828" t="s">
        <v>44369</v>
      </c>
      <c r="H12828">
        <v>1</v>
      </c>
      <c r="I12828" t="s">
        <v>54640</v>
      </c>
    </row>
    <row r="12829" spans="1:9" x14ac:dyDescent="0.35">
      <c r="A12829">
        <v>12828</v>
      </c>
      <c r="B12829" t="s">
        <v>12831</v>
      </c>
      <c r="C12829" s="2" t="str">
        <f ca="1">HYPERLINK([1]!PUBLIS_CAT[[#This Row],[URL]])</f>
        <v>https://articulo.mercadolibre.com.mx/MLM-2427355048-lampara-de-led-a19-12-w-luz-de-dia-volteck-28014-color-de-la-luz-luz-de-dia-_JM</v>
      </c>
      <c r="D12829" t="s">
        <v>24005</v>
      </c>
      <c r="E12829" t="s">
        <v>33942</v>
      </c>
      <c r="F12829" t="s">
        <v>43880</v>
      </c>
      <c r="G12829" t="s">
        <v>44370</v>
      </c>
      <c r="H12829">
        <v>0.66420000000000001</v>
      </c>
      <c r="I12829" t="s">
        <v>54641</v>
      </c>
    </row>
    <row r="12830" spans="1:9" hidden="1" x14ac:dyDescent="0.35">
      <c r="A12830">
        <v>12829</v>
      </c>
      <c r="B12830" t="s">
        <v>12832</v>
      </c>
      <c r="C12830" s="2" t="str">
        <f ca="1">HYPERLINK([1]!PUBLIS_CAT[[#This Row],[URL]])</f>
        <v>https://articulo.mercadolibre.com.mx/MLM-2053735215-tapon-capa-de-cobre-2-foset-_JM</v>
      </c>
      <c r="D12830" t="s">
        <v>24006</v>
      </c>
      <c r="E12830" t="s">
        <v>33943</v>
      </c>
      <c r="F12830" t="s">
        <v>43881</v>
      </c>
      <c r="G12830" t="s">
        <v>44370</v>
      </c>
      <c r="H12830">
        <v>1</v>
      </c>
      <c r="I12830" t="s">
        <v>54642</v>
      </c>
    </row>
    <row r="12831" spans="1:9" x14ac:dyDescent="0.35">
      <c r="A12831">
        <v>12830</v>
      </c>
      <c r="B12831" t="s">
        <v>12833</v>
      </c>
      <c r="C12831" s="2" t="str">
        <f ca="1">HYPERLINK([1]!PUBLIS_CAT[[#This Row],[URL]])</f>
        <v>https://articulo.mercadolibre.com.mx/MLM-2252707158-linterna-plastica-con-pilas-60-lumenes-5-leds-truper-10464-color-de-la-luz-blanco-_JM</v>
      </c>
      <c r="D12831" t="s">
        <v>19105</v>
      </c>
      <c r="E12831" t="s">
        <v>29037</v>
      </c>
      <c r="F12831" t="s">
        <v>38974</v>
      </c>
      <c r="G12831" t="s">
        <v>44370</v>
      </c>
      <c r="H12831">
        <v>0.43230000000000002</v>
      </c>
      <c r="I12831" t="s">
        <v>54643</v>
      </c>
    </row>
    <row r="12832" spans="1:9" hidden="1" x14ac:dyDescent="0.35">
      <c r="A12832">
        <v>12831</v>
      </c>
      <c r="B12832" t="s">
        <v>12834</v>
      </c>
      <c r="C12832" s="2" t="str">
        <f ca="1">HYPERLINK([1]!PUBLIS_CAT[[#This Row],[URL]])</f>
        <v>https://articulo.mercadolibre.com.mx/MLM-3754080820-lampara-led-tipo-bulbo-a19-12w-luz-de-dia-volteck-47548-_JM</v>
      </c>
      <c r="D12832" t="s">
        <v>24005</v>
      </c>
      <c r="E12832" t="s">
        <v>33942</v>
      </c>
      <c r="F12832" t="s">
        <v>43880</v>
      </c>
      <c r="G12832" t="s">
        <v>44369</v>
      </c>
      <c r="H12832">
        <v>1</v>
      </c>
      <c r="I12832" t="s">
        <v>54641</v>
      </c>
    </row>
    <row r="12833" spans="1:9" hidden="1" x14ac:dyDescent="0.35">
      <c r="A12833">
        <v>12832</v>
      </c>
      <c r="B12833" t="s">
        <v>12835</v>
      </c>
      <c r="C12833" s="2" t="str">
        <f ca="1">HYPERLINK([1]!PUBLIS_CAT[[#This Row],[URL]])</f>
        <v>https://articulo.mercadolibre.com.mx/MLM-2241030712-broca-hss-932-trugold-para-metal-truper-expert-11138-_JM</v>
      </c>
      <c r="D12833" t="s">
        <v>19153</v>
      </c>
      <c r="E12833" t="s">
        <v>29085</v>
      </c>
      <c r="F12833" t="s">
        <v>39022</v>
      </c>
      <c r="G12833" t="s">
        <v>44369</v>
      </c>
      <c r="H12833">
        <v>1</v>
      </c>
      <c r="I12833" t="s">
        <v>48045</v>
      </c>
    </row>
    <row r="12834" spans="1:9" hidden="1" x14ac:dyDescent="0.35">
      <c r="A12834">
        <v>12833</v>
      </c>
      <c r="B12834" t="s">
        <v>12836</v>
      </c>
      <c r="C12834" s="2" t="str">
        <f ca="1">HYPERLINK([1]!PUBLIS_CAT[[#This Row],[URL]])</f>
        <v>https://articulo.mercadolibre.com.mx/MLM-2378291323-guantes-carnaza-uso-rudo-largo-truper-14242-_JM</v>
      </c>
      <c r="D12834" t="s">
        <v>24007</v>
      </c>
      <c r="E12834" t="s">
        <v>33944</v>
      </c>
      <c r="F12834" t="s">
        <v>43882</v>
      </c>
      <c r="G12834" t="s">
        <v>44369</v>
      </c>
      <c r="H12834">
        <v>1</v>
      </c>
      <c r="I12834" t="s">
        <v>54644</v>
      </c>
    </row>
    <row r="12835" spans="1:9" x14ac:dyDescent="0.35">
      <c r="A12835">
        <v>12834</v>
      </c>
      <c r="B12835" t="s">
        <v>12837</v>
      </c>
      <c r="C12835" s="2" t="str">
        <f ca="1">HYPERLINK([1]!PUBLIS_CAT[[#This Row],[URL]])</f>
        <v>https://articulo.mercadolibre.com.mx/MLM-2451010995-inflador-portatil-para-auto-12-v-truper-pretul-21689-negro-50-60-hz-monofasica-_JM</v>
      </c>
      <c r="D12835" t="s">
        <v>17149</v>
      </c>
      <c r="E12835" t="s">
        <v>27077</v>
      </c>
      <c r="F12835" t="s">
        <v>37014</v>
      </c>
      <c r="G12835" t="s">
        <v>44370</v>
      </c>
      <c r="H12835">
        <v>0.44619999999999999</v>
      </c>
      <c r="I12835" t="s">
        <v>54645</v>
      </c>
    </row>
    <row r="12836" spans="1:9" hidden="1" x14ac:dyDescent="0.35">
      <c r="A12836">
        <v>12835</v>
      </c>
      <c r="B12836" t="s">
        <v>12838</v>
      </c>
      <c r="C12836" s="2" t="str">
        <f ca="1">HYPERLINK([1]!PUBLIS_CAT[[#This Row],[URL]])</f>
        <v>https://articulo.mercadolibre.com.mx/MLM-2294793461-puntas-phillips-2-15-piezas-ph1-truper-expert-100194-_JM</v>
      </c>
      <c r="D12836" t="s">
        <v>24008</v>
      </c>
      <c r="E12836" t="s">
        <v>33945</v>
      </c>
      <c r="F12836" t="s">
        <v>43883</v>
      </c>
      <c r="G12836" t="s">
        <v>44369</v>
      </c>
      <c r="H12836">
        <v>1</v>
      </c>
      <c r="I12836" t="s">
        <v>54646</v>
      </c>
    </row>
    <row r="12837" spans="1:9" hidden="1" x14ac:dyDescent="0.35">
      <c r="A12837">
        <v>12836</v>
      </c>
      <c r="B12837" t="s">
        <v>12839</v>
      </c>
      <c r="C12837" s="2" t="str">
        <f ca="1">HYPERLINK([1]!PUBLIS_CAT[[#This Row],[URL]])</f>
        <v>https://articulo.mercadolibre.com.mx/MLM-2292793917-abrazadera-tubo-tipo-una-2-paquete-25-pzas-volteck-46042-_JM</v>
      </c>
      <c r="D12837" t="s">
        <v>24009</v>
      </c>
      <c r="E12837" t="s">
        <v>33946</v>
      </c>
      <c r="F12837" t="s">
        <v>43884</v>
      </c>
      <c r="G12837" t="s">
        <v>44369</v>
      </c>
      <c r="H12837">
        <v>1</v>
      </c>
      <c r="I12837" t="s">
        <v>53036</v>
      </c>
    </row>
    <row r="12838" spans="1:9" x14ac:dyDescent="0.35">
      <c r="A12838">
        <v>12837</v>
      </c>
      <c r="B12838" t="s">
        <v>12840</v>
      </c>
      <c r="C12838" s="2" t="str">
        <f ca="1">HYPERLINK([1]!PUBLIS_CAT[[#This Row],[URL]])</f>
        <v>https://articulo.mercadolibre.com.mx/MLM-3105028186-regadera-cuadrada-2-manerales-2-tapas-pcoladera-foset-color-gris-_JM</v>
      </c>
      <c r="D12838" t="s">
        <v>15486</v>
      </c>
      <c r="E12838" t="s">
        <v>25410</v>
      </c>
      <c r="F12838" t="s">
        <v>35347</v>
      </c>
      <c r="G12838" t="s">
        <v>44370</v>
      </c>
      <c r="H12838">
        <v>0.67149999999999999</v>
      </c>
      <c r="I12838" t="s">
        <v>54647</v>
      </c>
    </row>
    <row r="12839" spans="1:9" hidden="1" x14ac:dyDescent="0.35">
      <c r="A12839">
        <v>12838</v>
      </c>
      <c r="B12839" t="s">
        <v>12841</v>
      </c>
      <c r="C12839" s="2" t="str">
        <f ca="1">HYPERLINK([1]!PUBLIS_CAT[[#This Row],[URL]])</f>
        <v>https://articulo.mercadolibre.com.mx/MLM-2220052735-desarmador-7-para-dados-14-10-dados-largos-14-mm-_JM</v>
      </c>
      <c r="D12839" t="s">
        <v>24010</v>
      </c>
      <c r="E12839" t="s">
        <v>33947</v>
      </c>
      <c r="F12839" t="s">
        <v>43885</v>
      </c>
      <c r="G12839" t="s">
        <v>44370</v>
      </c>
      <c r="H12839">
        <v>0.76900000000000002</v>
      </c>
      <c r="I12839" t="s">
        <v>54648</v>
      </c>
    </row>
    <row r="12840" spans="1:9" x14ac:dyDescent="0.35">
      <c r="A12840">
        <v>12839</v>
      </c>
      <c r="B12840" t="s">
        <v>12842</v>
      </c>
      <c r="C12840" s="2" t="str">
        <f ca="1">HYPERLINK([1]!PUBLIS_CAT[[#This Row],[URL]])</f>
        <v>https://articulo.mercadolibre.com.mx/MLM-934242969-generador-portatil-pretul-gen-8p-800w-monofasico-120v-_JM</v>
      </c>
      <c r="D12840" t="s">
        <v>14819</v>
      </c>
      <c r="E12840" t="s">
        <v>24741</v>
      </c>
      <c r="F12840" t="s">
        <v>34678</v>
      </c>
      <c r="G12840" t="s">
        <v>44370</v>
      </c>
      <c r="H12840">
        <v>0.41620000000000001</v>
      </c>
      <c r="I12840" t="s">
        <v>45104</v>
      </c>
    </row>
    <row r="12841" spans="1:9" x14ac:dyDescent="0.35">
      <c r="A12841">
        <v>12840</v>
      </c>
      <c r="B12841" t="s">
        <v>12843</v>
      </c>
      <c r="C12841" s="2" t="str">
        <f ca="1">HYPERLINK([1]!PUBLIS_CAT[[#This Row],[URL]])</f>
        <v>https://articulo.mercadolibre.com.mx/MLM-2855197148-kit-de-2-contactos-con-2-puertos-usb-lisboa-color-acero-color-negro-_JM</v>
      </c>
      <c r="D12841" t="s">
        <v>21467</v>
      </c>
      <c r="E12841" t="s">
        <v>31401</v>
      </c>
      <c r="F12841" t="s">
        <v>41338</v>
      </c>
      <c r="G12841" t="s">
        <v>44370</v>
      </c>
      <c r="H12841">
        <v>0.50729999999999997</v>
      </c>
      <c r="I12841" t="s">
        <v>54649</v>
      </c>
    </row>
    <row r="12842" spans="1:9" hidden="1" x14ac:dyDescent="0.35">
      <c r="A12842">
        <v>12841</v>
      </c>
      <c r="B12842" t="s">
        <v>12844</v>
      </c>
      <c r="C12842" s="2" t="str">
        <f ca="1">HYPERLINK([1]!PUBLIS_CAT[[#This Row],[URL]])</f>
        <v>https://articulo.mercadolibre.com.mx/MLM-2328266159-repuesto-de-carrete-de-hilo-para-des-25p-26c-30c-truper-color-gris-_JM</v>
      </c>
      <c r="D12842" t="s">
        <v>14705</v>
      </c>
      <c r="E12842" t="s">
        <v>24627</v>
      </c>
      <c r="F12842" t="s">
        <v>34564</v>
      </c>
      <c r="G12842" t="s">
        <v>44368</v>
      </c>
      <c r="H12842">
        <v>1</v>
      </c>
    </row>
    <row r="12843" spans="1:9" hidden="1" x14ac:dyDescent="0.35">
      <c r="A12843">
        <v>12842</v>
      </c>
      <c r="B12843" t="s">
        <v>12845</v>
      </c>
      <c r="C12843" s="2" t="str">
        <f ca="1">HYPERLINK([1]!PUBLIS_CAT[[#This Row],[URL]])</f>
        <v>https://articulo.mercadolibre.com.mx/MLM-2293105049-exhibidor-truper-carbones-repuesto-55566-_JM</v>
      </c>
      <c r="D12843" t="s">
        <v>24011</v>
      </c>
      <c r="E12843" t="s">
        <v>33948</v>
      </c>
      <c r="F12843" t="s">
        <v>43886</v>
      </c>
      <c r="G12843" t="s">
        <v>44369</v>
      </c>
      <c r="H12843">
        <v>1</v>
      </c>
      <c r="I12843" t="s">
        <v>54650</v>
      </c>
    </row>
    <row r="12844" spans="1:9" hidden="1" x14ac:dyDescent="0.35">
      <c r="A12844">
        <v>12843</v>
      </c>
      <c r="B12844" t="s">
        <v>12846</v>
      </c>
      <c r="C12844" s="2" t="str">
        <f ca="1">HYPERLINK([1]!PUBLIS_CAT[[#This Row],[URL]])</f>
        <v>https://articulo.mercadolibre.com.mx/MLM-2448816387-lona-pretul-de-6x9m-multi-usos-azul-modelo-lp-69-_JM</v>
      </c>
      <c r="D12844" t="s">
        <v>15551</v>
      </c>
      <c r="E12844" t="s">
        <v>25475</v>
      </c>
      <c r="F12844" t="s">
        <v>35412</v>
      </c>
      <c r="G12844" t="s">
        <v>44368</v>
      </c>
      <c r="H12844">
        <v>1</v>
      </c>
      <c r="I12844" t="s">
        <v>54651</v>
      </c>
    </row>
    <row r="12845" spans="1:9" hidden="1" x14ac:dyDescent="0.35">
      <c r="A12845">
        <v>12844</v>
      </c>
      <c r="B12845" t="s">
        <v>12847</v>
      </c>
      <c r="C12845" s="2" t="str">
        <f ca="1">HYPERLINK([1]!PUBLIS_CAT[[#This Row],[URL]])</f>
        <v>https://articulo.mercadolibre.com.mx/MLM-2995462406-tubo-ppr-2-4pz-de-1-metro-foset-45446-cortado-en-piezas-_JM</v>
      </c>
      <c r="D12845" t="s">
        <v>24012</v>
      </c>
      <c r="E12845" t="s">
        <v>33949</v>
      </c>
      <c r="F12845" t="s">
        <v>43887</v>
      </c>
      <c r="G12845" t="s">
        <v>44369</v>
      </c>
      <c r="H12845">
        <v>1</v>
      </c>
      <c r="I12845" t="s">
        <v>53993</v>
      </c>
    </row>
    <row r="12846" spans="1:9" hidden="1" x14ac:dyDescent="0.35">
      <c r="A12846">
        <v>12845</v>
      </c>
      <c r="B12846" t="s">
        <v>12848</v>
      </c>
      <c r="C12846" s="2" t="str">
        <f ca="1">HYPERLINK([1]!PUBLIS_CAT[[#This Row],[URL]])</f>
        <v>https://articulo.mercadolibre.com.mx/MLM-3646773790-portalampara-baquelita-doble-entrada-volteck-46539-10-pz-_JM</v>
      </c>
      <c r="D12846" t="s">
        <v>24013</v>
      </c>
      <c r="E12846" t="s">
        <v>33950</v>
      </c>
      <c r="F12846" t="s">
        <v>43888</v>
      </c>
      <c r="G12846" t="s">
        <v>44369</v>
      </c>
      <c r="H12846">
        <v>1</v>
      </c>
      <c r="I12846" t="s">
        <v>54652</v>
      </c>
    </row>
    <row r="12847" spans="1:9" hidden="1" x14ac:dyDescent="0.35">
      <c r="A12847">
        <v>12846</v>
      </c>
      <c r="B12847" t="s">
        <v>12849</v>
      </c>
      <c r="C12847" s="2" t="str">
        <f ca="1">HYPERLINK([1]!PUBLIS_CAT[[#This Row],[URL]])</f>
        <v>https://articulo.mercadolibre.com.mx/MLM-2292897227-conector-hembra-cpvc-1-45103-10-pz-_JM</v>
      </c>
      <c r="D12847" t="s">
        <v>24014</v>
      </c>
      <c r="E12847" t="s">
        <v>33951</v>
      </c>
      <c r="F12847" t="s">
        <v>43889</v>
      </c>
      <c r="G12847" t="s">
        <v>44369</v>
      </c>
      <c r="H12847">
        <v>1</v>
      </c>
      <c r="I12847" t="s">
        <v>52707</v>
      </c>
    </row>
    <row r="12848" spans="1:9" hidden="1" x14ac:dyDescent="0.35">
      <c r="A12848">
        <v>12847</v>
      </c>
      <c r="B12848" t="s">
        <v>12850</v>
      </c>
      <c r="C12848" s="2" t="str">
        <f ca="1">HYPERLINK([1]!PUBLIS_CAT[[#This Row],[URL]])</f>
        <v>https://articulo.mercadolibre.com.mx/MLM-2380841557-100pzs-bolsa-plastica-biodegradable-de-20x40cm-truper-_JM</v>
      </c>
      <c r="D12848" t="s">
        <v>24015</v>
      </c>
      <c r="E12848" t="s">
        <v>33952</v>
      </c>
      <c r="F12848" t="s">
        <v>43890</v>
      </c>
      <c r="G12848" t="s">
        <v>44370</v>
      </c>
      <c r="H12848">
        <v>0.8095</v>
      </c>
      <c r="I12848" t="s">
        <v>54653</v>
      </c>
    </row>
    <row r="12849" spans="1:9" x14ac:dyDescent="0.35">
      <c r="A12849">
        <v>12848</v>
      </c>
      <c r="B12849" t="s">
        <v>12851</v>
      </c>
      <c r="C12849" s="2" t="str">
        <f ca="1">HYPERLINK([1]!PUBLIS_CAT[[#This Row],[URL]])</f>
        <v>https://articulo.mercadolibre.com.mx/MLM-2047541967-arbotante-decorativo-tipo-globo-volteck-47032-_JM</v>
      </c>
      <c r="D12849" t="s">
        <v>20951</v>
      </c>
      <c r="E12849" t="s">
        <v>30884</v>
      </c>
      <c r="F12849" t="s">
        <v>40821</v>
      </c>
      <c r="G12849" t="s">
        <v>44370</v>
      </c>
      <c r="H12849">
        <v>0.65680000000000005</v>
      </c>
      <c r="I12849" t="s">
        <v>45744</v>
      </c>
    </row>
    <row r="12850" spans="1:9" hidden="1" x14ac:dyDescent="0.35">
      <c r="A12850">
        <v>12849</v>
      </c>
      <c r="B12850" t="s">
        <v>12852</v>
      </c>
      <c r="C12850" s="2" t="str">
        <f ca="1">HYPERLINK([1]!PUBLIS_CAT[[#This Row],[URL]])</f>
        <v>https://articulo.mercadolibre.com.mx/MLM-2259240305-pulidora-velocidad-variable-7-1200w-caccesorios-28151-color-amarillo-_JM</v>
      </c>
      <c r="D12850" t="s">
        <v>15004</v>
      </c>
      <c r="E12850" t="s">
        <v>24927</v>
      </c>
      <c r="F12850" t="s">
        <v>34864</v>
      </c>
      <c r="G12850" t="s">
        <v>44369</v>
      </c>
      <c r="H12850">
        <v>1</v>
      </c>
      <c r="I12850" t="s">
        <v>45500</v>
      </c>
    </row>
    <row r="12851" spans="1:9" hidden="1" x14ac:dyDescent="0.35">
      <c r="A12851">
        <v>12850</v>
      </c>
      <c r="B12851" t="s">
        <v>12853</v>
      </c>
      <c r="C12851" s="2" t="str">
        <f ca="1">HYPERLINK([1]!PUBLIS_CAT[[#This Row],[URL]])</f>
        <v>https://articulo.mercadolibre.com.mx/MLM-3138306550-escoba-para-alto-volumen-de-hojas-truper-_JM</v>
      </c>
      <c r="D12851" t="s">
        <v>16947</v>
      </c>
      <c r="E12851" t="s">
        <v>26875</v>
      </c>
      <c r="F12851" t="s">
        <v>36812</v>
      </c>
      <c r="G12851" t="s">
        <v>44370</v>
      </c>
      <c r="H12851">
        <v>1</v>
      </c>
      <c r="I12851" t="s">
        <v>54654</v>
      </c>
    </row>
    <row r="12852" spans="1:9" hidden="1" x14ac:dyDescent="0.35">
      <c r="A12852">
        <v>12851</v>
      </c>
      <c r="B12852" t="s">
        <v>12854</v>
      </c>
      <c r="C12852" s="2" t="str">
        <f ca="1">HYPERLINK([1]!PUBLIS_CAT[[#This Row],[URL]])</f>
        <v>https://articulo.mercadolibre.com.mx/MLM-2106124443-interruptor-de-2-polos-40a-enchufable-4-_JM</v>
      </c>
      <c r="D12852" t="s">
        <v>23661</v>
      </c>
      <c r="E12852" t="s">
        <v>33597</v>
      </c>
      <c r="F12852" t="s">
        <v>43535</v>
      </c>
      <c r="G12852" t="s">
        <v>44370</v>
      </c>
      <c r="H12852">
        <v>0.96560000000000001</v>
      </c>
      <c r="I12852" t="s">
        <v>54655</v>
      </c>
    </row>
    <row r="12853" spans="1:9" x14ac:dyDescent="0.35">
      <c r="A12853">
        <v>12852</v>
      </c>
      <c r="B12853" t="s">
        <v>12855</v>
      </c>
      <c r="C12853" s="2" t="str">
        <f ca="1">HYPERLINK([1]!PUBLIS_CAT[[#This Row],[URL]])</f>
        <v>https://articulo.mercadolibre.com.mx/MLM-3684628904-kit-6-placas-armadas-1-interruptor-1-escalera-negro-_JM</v>
      </c>
      <c r="D12853" t="s">
        <v>15882</v>
      </c>
      <c r="E12853" t="s">
        <v>25807</v>
      </c>
      <c r="F12853" t="s">
        <v>35744</v>
      </c>
      <c r="G12853" t="s">
        <v>44370</v>
      </c>
      <c r="H12853">
        <v>0.55230000000000001</v>
      </c>
      <c r="I12853" t="s">
        <v>45722</v>
      </c>
    </row>
    <row r="12854" spans="1:9" x14ac:dyDescent="0.35">
      <c r="A12854">
        <v>12853</v>
      </c>
      <c r="B12854" t="s">
        <v>12856</v>
      </c>
      <c r="C12854" s="2" t="str">
        <f ca="1">HYPERLINK([1]!PUBLIS_CAT[[#This Row],[URL]])</f>
        <v>https://articulo.mercadolibre.com.mx/MLM-3509242706-regadera-electrica-brazo-foset-color-blanco-potencia-5400-w-_JM</v>
      </c>
      <c r="D12854" t="s">
        <v>19142</v>
      </c>
      <c r="E12854" t="s">
        <v>29074</v>
      </c>
      <c r="F12854" t="s">
        <v>39011</v>
      </c>
      <c r="G12854" t="s">
        <v>44370</v>
      </c>
      <c r="H12854">
        <v>0.47989999999999999</v>
      </c>
      <c r="I12854" t="s">
        <v>54656</v>
      </c>
    </row>
    <row r="12855" spans="1:9" hidden="1" x14ac:dyDescent="0.35">
      <c r="A12855">
        <v>12854</v>
      </c>
      <c r="B12855" t="s">
        <v>12857</v>
      </c>
      <c r="C12855" s="2" t="str">
        <f ca="1">HYPERLINK([1]!PUBLIS_CAT[[#This Row],[URL]])</f>
        <v>https://articulo.mercadolibre.com.mx/MLM-2021340047-placa-para-contacto-redondo-blanco-volteck-47725-color-blanco-_JM</v>
      </c>
      <c r="D12855" t="s">
        <v>24016</v>
      </c>
      <c r="E12855" t="s">
        <v>33953</v>
      </c>
      <c r="F12855" t="s">
        <v>43891</v>
      </c>
      <c r="G12855" t="s">
        <v>44369</v>
      </c>
      <c r="H12855">
        <v>1</v>
      </c>
      <c r="I12855" t="s">
        <v>54657</v>
      </c>
    </row>
    <row r="12856" spans="1:9" hidden="1" x14ac:dyDescent="0.35">
      <c r="A12856">
        <v>12855</v>
      </c>
      <c r="B12856" t="s">
        <v>12858</v>
      </c>
      <c r="C12856" s="2" t="str">
        <f ca="1">HYPERLINK([1]!PUBLIS_CAT[[#This Row],[URL]])</f>
        <v>https://articulo.mercadolibre.com.mx/MLM-3726942758-banda-eslinga-ojo-a-ojo-de-4-pulg-x-8-mt-para-4-toneladas-_JM</v>
      </c>
      <c r="D12856" t="s">
        <v>16059</v>
      </c>
      <c r="E12856" t="s">
        <v>25985</v>
      </c>
      <c r="F12856" t="s">
        <v>35922</v>
      </c>
      <c r="G12856" t="s">
        <v>44370</v>
      </c>
      <c r="H12856">
        <v>0.78790000000000004</v>
      </c>
      <c r="I12856" t="s">
        <v>54658</v>
      </c>
    </row>
    <row r="12857" spans="1:9" hidden="1" x14ac:dyDescent="0.35">
      <c r="A12857">
        <v>12856</v>
      </c>
      <c r="B12857" t="s">
        <v>12859</v>
      </c>
      <c r="C12857" s="2" t="str">
        <f ca="1">HYPERLINK([1]!PUBLIS_CAT[[#This Row],[URL]])</f>
        <v>https://articulo.mercadolibre.com.mx/MLM-2929514578-plomada-de-latin-trupper-plom-3l-352-g-_JM</v>
      </c>
      <c r="D12857" t="s">
        <v>16664</v>
      </c>
      <c r="E12857" t="s">
        <v>26591</v>
      </c>
      <c r="F12857" t="s">
        <v>36528</v>
      </c>
      <c r="G12857" t="s">
        <v>44368</v>
      </c>
      <c r="H12857">
        <v>1</v>
      </c>
      <c r="I12857" t="s">
        <v>45831</v>
      </c>
    </row>
    <row r="12858" spans="1:9" hidden="1" x14ac:dyDescent="0.35">
      <c r="A12858">
        <v>12857</v>
      </c>
      <c r="B12858" t="s">
        <v>12860</v>
      </c>
      <c r="C12858" s="2" t="str">
        <f ca="1">HYPERLINK([1]!PUBLIS_CAT[[#This Row],[URL]])</f>
        <v>https://articulo.mercadolibre.com.mx/MLM-3108244522-mufa-abrazadera-tubo-12-volteck-46942-5-pz-_JM</v>
      </c>
      <c r="D12858" t="s">
        <v>24017</v>
      </c>
      <c r="E12858" t="s">
        <v>33954</v>
      </c>
      <c r="F12858" t="s">
        <v>43892</v>
      </c>
      <c r="G12858" t="s">
        <v>44369</v>
      </c>
      <c r="H12858">
        <v>1</v>
      </c>
      <c r="I12858" t="s">
        <v>54659</v>
      </c>
    </row>
    <row r="12859" spans="1:9" hidden="1" x14ac:dyDescent="0.35">
      <c r="A12859">
        <v>12858</v>
      </c>
      <c r="B12859" t="s">
        <v>12861</v>
      </c>
      <c r="C12859" s="2" t="str">
        <f ca="1">HYPERLINK([1]!PUBLIS_CAT[[#This Row],[URL]])</f>
        <v>https://articulo.mercadolibre.com.mx/MLM-2063902297-niple-galvanizado-1-x-2-cedula-40-47531-_JM</v>
      </c>
      <c r="D12859" t="s">
        <v>24018</v>
      </c>
      <c r="E12859" t="s">
        <v>33955</v>
      </c>
      <c r="F12859" t="s">
        <v>43893</v>
      </c>
      <c r="G12859" t="s">
        <v>44369</v>
      </c>
      <c r="H12859">
        <v>1</v>
      </c>
      <c r="I12859" t="s">
        <v>54660</v>
      </c>
    </row>
    <row r="12860" spans="1:9" hidden="1" x14ac:dyDescent="0.35">
      <c r="A12860">
        <v>12859</v>
      </c>
      <c r="B12860" t="s">
        <v>12862</v>
      </c>
      <c r="C12860" s="2" t="str">
        <f ca="1">HYPERLINK([1]!PUBLIS_CAT[[#This Row],[URL]])</f>
        <v>https://articulo.mercadolibre.com.mx/MLM-3116604524-conector-cobre-rosca-exterior-12-49653-10-pz-_JM</v>
      </c>
      <c r="D12860" t="s">
        <v>24019</v>
      </c>
      <c r="E12860" t="s">
        <v>33956</v>
      </c>
      <c r="F12860" t="s">
        <v>43894</v>
      </c>
      <c r="G12860" t="s">
        <v>44369</v>
      </c>
      <c r="H12860">
        <v>1</v>
      </c>
      <c r="I12860" t="s">
        <v>54661</v>
      </c>
    </row>
    <row r="12861" spans="1:9" hidden="1" x14ac:dyDescent="0.35">
      <c r="A12861">
        <v>12860</v>
      </c>
      <c r="B12861" t="s">
        <v>12863</v>
      </c>
      <c r="C12861" s="2" t="str">
        <f ca="1">HYPERLINK([1]!PUBLIS_CAT[[#This Row],[URL]])</f>
        <v>https://articulo.mercadolibre.com.mx/MLM-3659110184-lima-tipo-broca-punta-cilindro-38-alta-resistencia-truper-103477-_JM</v>
      </c>
      <c r="D12861" t="s">
        <v>24020</v>
      </c>
      <c r="E12861" t="s">
        <v>33957</v>
      </c>
      <c r="F12861" t="s">
        <v>43895</v>
      </c>
      <c r="G12861" t="s">
        <v>44369</v>
      </c>
      <c r="H12861">
        <v>1</v>
      </c>
      <c r="I12861" t="s">
        <v>54662</v>
      </c>
    </row>
    <row r="12862" spans="1:9" hidden="1" x14ac:dyDescent="0.35">
      <c r="A12862">
        <v>12861</v>
      </c>
      <c r="B12862" t="s">
        <v>12864</v>
      </c>
      <c r="C12862" s="2" t="str">
        <f ca="1">HYPERLINK([1]!PUBLIS_CAT[[#This Row],[URL]])</f>
        <v>https://articulo.mercadolibre.com.mx/MLM-2844101172-pistola-de-riego-para-jardin-truper-425-075-c-_JM</v>
      </c>
      <c r="D12862" t="s">
        <v>24021</v>
      </c>
      <c r="E12862" t="s">
        <v>33958</v>
      </c>
      <c r="F12862" t="s">
        <v>43896</v>
      </c>
      <c r="G12862" t="s">
        <v>44368</v>
      </c>
      <c r="H12862">
        <v>1</v>
      </c>
      <c r="I12862" t="s">
        <v>44739</v>
      </c>
    </row>
    <row r="12863" spans="1:9" hidden="1" x14ac:dyDescent="0.35">
      <c r="A12863">
        <v>12862</v>
      </c>
      <c r="B12863" t="s">
        <v>12865</v>
      </c>
      <c r="C12863" s="2" t="str">
        <f ca="1">HYPERLINK([1]!PUBLIS_CAT[[#This Row],[URL]])</f>
        <v>https://articulo.mercadolibre.com.mx/MLM-1454581337-broca-para-concreto-de-14-x-4-en-blister-truper-_JM</v>
      </c>
      <c r="D12863" t="s">
        <v>19592</v>
      </c>
      <c r="E12863" t="s">
        <v>29524</v>
      </c>
      <c r="F12863" t="s">
        <v>39461</v>
      </c>
      <c r="G12863" t="s">
        <v>44370</v>
      </c>
      <c r="H12863">
        <v>1</v>
      </c>
      <c r="I12863" t="s">
        <v>49703</v>
      </c>
    </row>
    <row r="12864" spans="1:9" hidden="1" x14ac:dyDescent="0.35">
      <c r="A12864">
        <v>12863</v>
      </c>
      <c r="B12864" t="s">
        <v>12866</v>
      </c>
      <c r="C12864" s="2" t="str">
        <f ca="1">HYPERLINK([1]!PUBLIS_CAT[[#This Row],[URL]])</f>
        <v>https://articulo.mercadolibre.com.mx/MLM-3383010640-cople-de-compresion-reducido-para-pealpe-34-x-38-foset-_JM</v>
      </c>
      <c r="D12864" t="s">
        <v>24022</v>
      </c>
      <c r="E12864" t="s">
        <v>33959</v>
      </c>
      <c r="F12864" t="s">
        <v>43897</v>
      </c>
      <c r="G12864" t="s">
        <v>44370</v>
      </c>
      <c r="H12864">
        <v>1</v>
      </c>
      <c r="I12864" t="s">
        <v>52047</v>
      </c>
    </row>
    <row r="12865" spans="1:9" x14ac:dyDescent="0.35">
      <c r="A12865">
        <v>12864</v>
      </c>
      <c r="B12865" t="s">
        <v>12867</v>
      </c>
      <c r="C12865" s="2" t="str">
        <f ca="1">HYPERLINK([1]!PUBLIS_CAT[[#This Row],[URL]])</f>
        <v>https://articulo.mercadolibre.com.mx/MLM-2284923185-kit-esmeriladora-angular-inalambrica-4-12-20v-c-maleta-color-naranja-frecuencia-60-_JM</v>
      </c>
      <c r="D12865" t="s">
        <v>15907</v>
      </c>
      <c r="E12865" t="s">
        <v>25832</v>
      </c>
      <c r="F12865" t="s">
        <v>35769</v>
      </c>
      <c r="G12865" t="s">
        <v>44370</v>
      </c>
      <c r="H12865">
        <v>0.40479999999999999</v>
      </c>
      <c r="I12865" t="s">
        <v>54192</v>
      </c>
    </row>
    <row r="12866" spans="1:9" hidden="1" x14ac:dyDescent="0.35">
      <c r="A12866">
        <v>12865</v>
      </c>
      <c r="B12866" t="s">
        <v>12868</v>
      </c>
      <c r="C12866" s="2" t="str">
        <f ca="1">HYPERLINK([1]!PUBLIS_CAT[[#This Row],[URL]])</f>
        <v>https://articulo.mercadolibre.com.mx/MLM-2183187105-exhibidor-con-regadera-r-402-foset-55940-acabado-laminado-color-negro-_JM</v>
      </c>
      <c r="D12866" t="s">
        <v>21037</v>
      </c>
      <c r="E12866" t="s">
        <v>30970</v>
      </c>
      <c r="F12866" t="s">
        <v>40907</v>
      </c>
      <c r="G12866" t="s">
        <v>44369</v>
      </c>
      <c r="H12866">
        <v>1</v>
      </c>
      <c r="I12866" t="s">
        <v>51046</v>
      </c>
    </row>
    <row r="12867" spans="1:9" hidden="1" x14ac:dyDescent="0.35">
      <c r="A12867">
        <v>12866</v>
      </c>
      <c r="B12867" t="s">
        <v>12869</v>
      </c>
      <c r="C12867" s="2" t="str">
        <f ca="1">HYPERLINK([1]!PUBLIS_CAT[[#This Row],[URL]])</f>
        <v>https://articulo.mercadolibre.com.mx/MLM-808162441-marro-octagonal-20-lbs-mango-madera-36-truper-16516-_JM</v>
      </c>
      <c r="D12867" t="s">
        <v>17505</v>
      </c>
      <c r="E12867" t="s">
        <v>27434</v>
      </c>
      <c r="F12867" t="s">
        <v>37371</v>
      </c>
      <c r="G12867" t="s">
        <v>44369</v>
      </c>
      <c r="H12867">
        <v>1</v>
      </c>
      <c r="I12867" t="s">
        <v>54663</v>
      </c>
    </row>
    <row r="12868" spans="1:9" hidden="1" x14ac:dyDescent="0.35">
      <c r="A12868">
        <v>12867</v>
      </c>
      <c r="B12868" t="s">
        <v>12870</v>
      </c>
      <c r="C12868" s="2" t="str">
        <f ca="1">HYPERLINK([1]!PUBLIS_CAT[[#This Row],[URL]])</f>
        <v>https://articulo.mercadolibre.com.mx/MLM-2075147369-codo-oreja-90-hembra-con-inserto-metalico-foset-45264-color-verde-_JM</v>
      </c>
      <c r="D12868" t="s">
        <v>19928</v>
      </c>
      <c r="E12868" t="s">
        <v>29860</v>
      </c>
      <c r="F12868" t="s">
        <v>39797</v>
      </c>
      <c r="G12868" t="s">
        <v>44369</v>
      </c>
      <c r="H12868">
        <v>1</v>
      </c>
      <c r="I12868" t="s">
        <v>54664</v>
      </c>
    </row>
    <row r="12869" spans="1:9" hidden="1" x14ac:dyDescent="0.35">
      <c r="A12869">
        <v>12868</v>
      </c>
      <c r="B12869" t="s">
        <v>12871</v>
      </c>
      <c r="C12869" s="2" t="str">
        <f ca="1">HYPERLINK([1]!PUBLIS_CAT[[#This Row],[URL]])</f>
        <v>https://articulo.mercadolibre.com.mx/MLM-1997802891-manguera-aluminio-gas-516-x-516-2-mt-foset-23204-color-gris-_JM</v>
      </c>
      <c r="D12869" t="s">
        <v>24023</v>
      </c>
      <c r="E12869" t="s">
        <v>33960</v>
      </c>
      <c r="F12869" t="s">
        <v>43898</v>
      </c>
      <c r="G12869" t="s">
        <v>44369</v>
      </c>
      <c r="H12869">
        <v>1</v>
      </c>
      <c r="I12869" t="s">
        <v>47959</v>
      </c>
    </row>
    <row r="12870" spans="1:9" hidden="1" x14ac:dyDescent="0.35">
      <c r="A12870">
        <v>12869</v>
      </c>
      <c r="B12870" t="s">
        <v>12872</v>
      </c>
      <c r="C12870" s="2" t="str">
        <f ca="1">HYPERLINK([1]!PUBLIS_CAT[[#This Row],[URL]])</f>
        <v>https://articulo.mercadolibre.com.mx/MLM-3079669800-reduccion-npt-bushing-laton-1-m-12-hembra-foset-49063-_JM</v>
      </c>
      <c r="D12870" t="s">
        <v>24024</v>
      </c>
      <c r="E12870" t="s">
        <v>33961</v>
      </c>
      <c r="F12870" t="s">
        <v>43899</v>
      </c>
      <c r="G12870" t="s">
        <v>44369</v>
      </c>
      <c r="H12870">
        <v>1</v>
      </c>
      <c r="I12870" t="s">
        <v>54665</v>
      </c>
    </row>
    <row r="12871" spans="1:9" hidden="1" x14ac:dyDescent="0.35">
      <c r="A12871">
        <v>12870</v>
      </c>
      <c r="B12871" t="s">
        <v>12873</v>
      </c>
      <c r="C12871" s="2" t="str">
        <f ca="1">HYPERLINK([1]!PUBLIS_CAT[[#This Row],[URL]])</f>
        <v>https://articulo.mercadolibre.com.mx/MLM-2112779875-cadena-repuesto-16-motosierra-a-gasolina-45-cc-pretul-28173-_JM</v>
      </c>
      <c r="D12871" t="s">
        <v>20165</v>
      </c>
      <c r="E12871" t="s">
        <v>30097</v>
      </c>
      <c r="F12871" t="s">
        <v>40034</v>
      </c>
      <c r="G12871" t="s">
        <v>44369</v>
      </c>
      <c r="H12871">
        <v>1</v>
      </c>
      <c r="I12871" t="s">
        <v>54666</v>
      </c>
    </row>
    <row r="12872" spans="1:9" hidden="1" x14ac:dyDescent="0.35">
      <c r="A12872">
        <v>12871</v>
      </c>
      <c r="B12872" t="s">
        <v>12874</v>
      </c>
      <c r="C12872" s="2" t="str">
        <f ca="1">HYPERLINK([1]!PUBLIS_CAT[[#This Row],[URL]])</f>
        <v>https://articulo.mercadolibre.com.mx/MLM-3104911474-tee-cobre-reducida-34-x-34-x-12-foset-49744-color-dorado-_JM</v>
      </c>
      <c r="D12872" t="s">
        <v>24025</v>
      </c>
      <c r="E12872" t="s">
        <v>33962</v>
      </c>
      <c r="F12872" t="s">
        <v>43900</v>
      </c>
      <c r="G12872" t="s">
        <v>44369</v>
      </c>
      <c r="H12872">
        <v>1</v>
      </c>
      <c r="I12872" t="s">
        <v>51124</v>
      </c>
    </row>
    <row r="12873" spans="1:9" hidden="1" x14ac:dyDescent="0.35">
      <c r="A12873">
        <v>12872</v>
      </c>
      <c r="B12873" t="s">
        <v>12875</v>
      </c>
      <c r="C12873" s="2" t="str">
        <f ca="1">HYPERLINK([1]!PUBLIS_CAT[[#This Row],[URL]])</f>
        <v>https://articulo.mercadolibre.com.mx/MLM-2706075664-codo-terminal-a-90-de-laton-38-x-12-foset-_JM</v>
      </c>
      <c r="D12873" t="s">
        <v>19830</v>
      </c>
      <c r="E12873" t="s">
        <v>29762</v>
      </c>
      <c r="F12873" t="s">
        <v>39699</v>
      </c>
      <c r="G12873" t="s">
        <v>44370</v>
      </c>
      <c r="H12873">
        <v>1</v>
      </c>
      <c r="I12873" t="s">
        <v>54667</v>
      </c>
    </row>
    <row r="12874" spans="1:9" x14ac:dyDescent="0.35">
      <c r="A12874">
        <v>12873</v>
      </c>
      <c r="B12874" t="s">
        <v>12876</v>
      </c>
      <c r="C12874" s="2" t="str">
        <f ca="1">HYPERLINK([1]!PUBLIS_CAT[[#This Row],[URL]])</f>
        <v>https://articulo.mercadolibre.com.mx/MLM-2215798959-carretilla-truper-170-l-capacidad-580kg-llanta-antipinchazo-_JM</v>
      </c>
      <c r="D12874" t="s">
        <v>15073</v>
      </c>
      <c r="E12874" t="s">
        <v>24996</v>
      </c>
      <c r="F12874" t="s">
        <v>34933</v>
      </c>
      <c r="G12874" t="s">
        <v>44370</v>
      </c>
      <c r="H12874">
        <v>0.4763</v>
      </c>
      <c r="I12874" t="s">
        <v>54668</v>
      </c>
    </row>
    <row r="12875" spans="1:9" hidden="1" x14ac:dyDescent="0.35">
      <c r="A12875">
        <v>12874</v>
      </c>
      <c r="B12875" t="s">
        <v>12877</v>
      </c>
      <c r="C12875" s="2" t="str">
        <f ca="1">HYPERLINK([1]!PUBLIS_CAT[[#This Row],[URL]])</f>
        <v>https://articulo.mercadolibre.com.mx/MLM-2453869271-dado-largo-de-55-mm-6-puntas-cuadro-14-truper-_JM</v>
      </c>
      <c r="D12875" t="s">
        <v>19126</v>
      </c>
      <c r="E12875" t="s">
        <v>29058</v>
      </c>
      <c r="F12875" t="s">
        <v>38995</v>
      </c>
      <c r="G12875" t="s">
        <v>44370</v>
      </c>
      <c r="H12875">
        <v>1</v>
      </c>
      <c r="I12875" t="s">
        <v>54669</v>
      </c>
    </row>
    <row r="12876" spans="1:9" hidden="1" x14ac:dyDescent="0.35">
      <c r="A12876">
        <v>12875</v>
      </c>
      <c r="B12876" t="s">
        <v>12878</v>
      </c>
      <c r="C12876" s="2" t="str">
        <f ca="1">HYPERLINK([1]!PUBLIS_CAT[[#This Row],[URL]])</f>
        <v>https://articulo.mercadolibre.com.mx/MLM-2229975065-pistola-para-hila-2000x-truper-expert-102262-color-negro-_JM</v>
      </c>
      <c r="D12876" t="s">
        <v>20608</v>
      </c>
      <c r="E12876" t="s">
        <v>30541</v>
      </c>
      <c r="F12876" t="s">
        <v>40478</v>
      </c>
      <c r="G12876" t="s">
        <v>44369</v>
      </c>
      <c r="H12876">
        <v>1</v>
      </c>
      <c r="I12876" t="s">
        <v>50613</v>
      </c>
    </row>
    <row r="12877" spans="1:9" x14ac:dyDescent="0.35">
      <c r="A12877">
        <v>12876</v>
      </c>
      <c r="B12877" t="s">
        <v>12879</v>
      </c>
      <c r="C12877" s="2" t="str">
        <f ca="1">HYPERLINK([1]!PUBLIS_CAT[[#This Row],[URL]])</f>
        <v>https://articulo.mercadolibre.com.mx/MLM-3488161286-caja-de-herramientas-set-de-8-herramientas-caseras-pretul-color-rosa-chicle-_JM</v>
      </c>
      <c r="D12877" t="s">
        <v>18592</v>
      </c>
      <c r="E12877" t="s">
        <v>28522</v>
      </c>
      <c r="F12877" t="s">
        <v>38459</v>
      </c>
      <c r="G12877" t="s">
        <v>44370</v>
      </c>
      <c r="H12877">
        <v>0.6492</v>
      </c>
      <c r="I12877" t="s">
        <v>54670</v>
      </c>
    </row>
    <row r="12878" spans="1:9" hidden="1" x14ac:dyDescent="0.35">
      <c r="A12878">
        <v>12877</v>
      </c>
      <c r="B12878" t="s">
        <v>12880</v>
      </c>
      <c r="C12878" s="2" t="str">
        <f ca="1">HYPERLINK([1]!PUBLIS_CAT[[#This Row],[URL]])</f>
        <v>https://articulo.mercadolibre.com.mx/MLM-3664560486-zapatos-con-casco-29-negro-agujeta-bicolor-pretul-25994-color-no-aplica-_JM</v>
      </c>
      <c r="D12878" t="s">
        <v>24026</v>
      </c>
      <c r="E12878" t="s">
        <v>33963</v>
      </c>
      <c r="F12878" t="s">
        <v>43901</v>
      </c>
      <c r="G12878" t="s">
        <v>44369</v>
      </c>
      <c r="H12878">
        <v>1</v>
      </c>
      <c r="I12878" t="s">
        <v>54671</v>
      </c>
    </row>
    <row r="12879" spans="1:9" x14ac:dyDescent="0.35">
      <c r="A12879">
        <v>12878</v>
      </c>
      <c r="B12879" t="s">
        <v>12881</v>
      </c>
      <c r="C12879" s="2" t="str">
        <f ca="1">HYPERLINK([1]!PUBLIS_CAT[[#This Row],[URL]])</f>
        <v>https://articulo.mercadolibre.com.mx/MLM-706572197-trumer-ll-1241m-llave-combinada-metrica-38-mm-20-510-mm-_JM</v>
      </c>
      <c r="D12879" t="s">
        <v>22687</v>
      </c>
      <c r="E12879" t="s">
        <v>32621</v>
      </c>
      <c r="F12879" t="s">
        <v>42558</v>
      </c>
      <c r="G12879" t="s">
        <v>44370</v>
      </c>
      <c r="H12879">
        <v>0.43580000000000002</v>
      </c>
      <c r="I12879" t="s">
        <v>52838</v>
      </c>
    </row>
    <row r="12880" spans="1:9" hidden="1" x14ac:dyDescent="0.35">
      <c r="A12880">
        <v>12879</v>
      </c>
      <c r="B12880" t="s">
        <v>12882</v>
      </c>
      <c r="C12880" s="2" t="str">
        <f ca="1">HYPERLINK([1]!PUBLIS_CAT[[#This Row],[URL]])</f>
        <v>https://articulo.mercadolibre.com.mx/MLM-2296758575-cople-de-compresion-para-pealpe-34-foset-45914-_JM</v>
      </c>
      <c r="D12880" t="s">
        <v>24027</v>
      </c>
      <c r="E12880" t="s">
        <v>33964</v>
      </c>
      <c r="F12880" t="s">
        <v>43902</v>
      </c>
      <c r="G12880" t="s">
        <v>44369</v>
      </c>
      <c r="H12880">
        <v>1</v>
      </c>
      <c r="I12880" t="s">
        <v>53337</v>
      </c>
    </row>
    <row r="12881" spans="1:9" hidden="1" x14ac:dyDescent="0.35">
      <c r="A12881">
        <v>12880</v>
      </c>
      <c r="B12881" t="s">
        <v>12883</v>
      </c>
      <c r="C12881" s="2" t="str">
        <f ca="1">HYPERLINK([1]!PUBLIS_CAT[[#This Row],[URL]])</f>
        <v>https://articulo.mercadolibre.com.mx/MLM-3076771114-bolsa-con-2-carbones-de-repuesto-para-esre-14n-truper-_JM</v>
      </c>
      <c r="D12881" t="s">
        <v>15096</v>
      </c>
      <c r="E12881" t="s">
        <v>25019</v>
      </c>
      <c r="F12881" t="s">
        <v>34956</v>
      </c>
      <c r="G12881" t="s">
        <v>44368</v>
      </c>
      <c r="H12881">
        <v>1</v>
      </c>
      <c r="I12881" t="s">
        <v>44556</v>
      </c>
    </row>
    <row r="12882" spans="1:9" hidden="1" x14ac:dyDescent="0.35">
      <c r="A12882">
        <v>12881</v>
      </c>
      <c r="B12882" t="s">
        <v>12884</v>
      </c>
      <c r="C12882" s="2" t="str">
        <f ca="1">HYPERLINK([1]!PUBLIS_CAT[[#This Row],[URL]])</f>
        <v>https://articulo.mercadolibre.com.mx/MLM-1961886721-taladro-neumatico-reversible-38-truper-19368-color-gris-_JM</v>
      </c>
      <c r="D12882" t="s">
        <v>16501</v>
      </c>
      <c r="E12882" t="s">
        <v>26428</v>
      </c>
      <c r="F12882" t="s">
        <v>36365</v>
      </c>
      <c r="G12882" t="s">
        <v>44369</v>
      </c>
      <c r="H12882">
        <v>1</v>
      </c>
      <c r="I12882" t="s">
        <v>46369</v>
      </c>
    </row>
    <row r="12883" spans="1:9" hidden="1" x14ac:dyDescent="0.35">
      <c r="A12883">
        <v>12882</v>
      </c>
      <c r="B12883" t="s">
        <v>12885</v>
      </c>
      <c r="C12883" s="2" t="str">
        <f ca="1">HYPERLINK([1]!PUBLIS_CAT[[#This Row],[URL]])</f>
        <v>https://articulo.mercadolibre.com.mx/MLM-3493659426-adaptador-hule-2-1-12-foset-49627-color-negro-_JM</v>
      </c>
      <c r="D12883" t="s">
        <v>24028</v>
      </c>
      <c r="E12883" t="s">
        <v>33965</v>
      </c>
      <c r="F12883" t="s">
        <v>43903</v>
      </c>
      <c r="G12883" t="s">
        <v>44369</v>
      </c>
      <c r="H12883">
        <v>1</v>
      </c>
      <c r="I12883" t="s">
        <v>48367</v>
      </c>
    </row>
    <row r="12884" spans="1:9" hidden="1" x14ac:dyDescent="0.35">
      <c r="A12884">
        <v>12883</v>
      </c>
      <c r="B12884" t="s">
        <v>12886</v>
      </c>
      <c r="C12884" s="2" t="str">
        <f ca="1">HYPERLINK([1]!PUBLIS_CAT[[#This Row],[URL]])</f>
        <v>https://articulo.mercadolibre.com.mx/MLM-3716831054-3-pzas-broca-sds-ma-x-de-1-18-x-13-truper-_JM</v>
      </c>
      <c r="D12884" t="s">
        <v>19113</v>
      </c>
      <c r="E12884" t="s">
        <v>29045</v>
      </c>
      <c r="F12884" t="s">
        <v>38982</v>
      </c>
      <c r="G12884" t="s">
        <v>44370</v>
      </c>
      <c r="H12884">
        <v>0.83189999999999997</v>
      </c>
      <c r="I12884" t="s">
        <v>54672</v>
      </c>
    </row>
    <row r="12885" spans="1:9" x14ac:dyDescent="0.35">
      <c r="A12885">
        <v>12884</v>
      </c>
      <c r="B12885" t="s">
        <v>12887</v>
      </c>
      <c r="C12885" s="2" t="str">
        <f ca="1">HYPERLINK([1]!PUBLIS_CAT[[#This Row],[URL]])</f>
        <v>https://articulo.mercadolibre.com.mx/MLM-2076045037-kit-de-2-placas-armada-con-contacto-y-2-interruptores-color-blanco-_JM</v>
      </c>
      <c r="D12885" t="s">
        <v>22219</v>
      </c>
      <c r="E12885" t="s">
        <v>32153</v>
      </c>
      <c r="F12885" t="s">
        <v>42090</v>
      </c>
      <c r="G12885" t="s">
        <v>44370</v>
      </c>
      <c r="H12885">
        <v>0.59789999999999999</v>
      </c>
      <c r="I12885" t="s">
        <v>54673</v>
      </c>
    </row>
    <row r="12886" spans="1:9" hidden="1" x14ac:dyDescent="0.35">
      <c r="A12886">
        <v>12885</v>
      </c>
      <c r="B12886" t="s">
        <v>12888</v>
      </c>
      <c r="C12886" s="2" t="str">
        <f ca="1">HYPERLINK([1]!PUBLIS_CAT[[#This Row],[URL]])</f>
        <v>https://articulo.mercadolibre.com.mx/MLM-3076753874-engrapadora-para-tapiceria-pistola-incluye-kit-3000-grapas-pretul-17963-_JM</v>
      </c>
      <c r="D12886" t="s">
        <v>16065</v>
      </c>
      <c r="E12886" t="s">
        <v>25991</v>
      </c>
      <c r="F12886" t="s">
        <v>35928</v>
      </c>
      <c r="G12886" t="s">
        <v>44369</v>
      </c>
      <c r="H12886">
        <v>1</v>
      </c>
      <c r="I12886" t="s">
        <v>54674</v>
      </c>
    </row>
    <row r="12887" spans="1:9" hidden="1" x14ac:dyDescent="0.35">
      <c r="A12887">
        <v>12886</v>
      </c>
      <c r="B12887" t="s">
        <v>12889</v>
      </c>
      <c r="C12887" s="2" t="str">
        <f ca="1">HYPERLINK([1]!PUBLIS_CAT[[#This Row],[URL]])</f>
        <v>https://articulo.mercadolibre.com.mx/MLM-2335111973-foset-ce-226-contra-con-rebosadero-y-hongo-en-cromo-_JM</v>
      </c>
      <c r="D12887" t="s">
        <v>20091</v>
      </c>
      <c r="E12887" t="s">
        <v>30023</v>
      </c>
      <c r="F12887" t="s">
        <v>39960</v>
      </c>
      <c r="G12887" t="s">
        <v>44368</v>
      </c>
      <c r="H12887">
        <v>1</v>
      </c>
      <c r="I12887" t="s">
        <v>54675</v>
      </c>
    </row>
    <row r="12888" spans="1:9" hidden="1" x14ac:dyDescent="0.35">
      <c r="A12888">
        <v>12887</v>
      </c>
      <c r="B12888" t="s">
        <v>12890</v>
      </c>
      <c r="C12888" s="2" t="str">
        <f ca="1">HYPERLINK([1]!PUBLIS_CAT[[#This Row],[URL]])</f>
        <v>https://articulo.mercadolibre.com.mx/MLM-2292630705-niple-acero-galvanizado-2-x-8-cedula-40-foset-48845-_JM</v>
      </c>
      <c r="D12888" t="s">
        <v>24029</v>
      </c>
      <c r="E12888" t="s">
        <v>33966</v>
      </c>
      <c r="F12888" t="s">
        <v>43904</v>
      </c>
      <c r="G12888" t="s">
        <v>44369</v>
      </c>
      <c r="H12888">
        <v>1</v>
      </c>
      <c r="I12888" t="s">
        <v>50750</v>
      </c>
    </row>
    <row r="12889" spans="1:9" x14ac:dyDescent="0.35">
      <c r="A12889">
        <v>12888</v>
      </c>
      <c r="B12889" t="s">
        <v>12891</v>
      </c>
      <c r="C12889" s="2" t="str">
        <f ca="1">HYPERLINK([1]!PUBLIS_CAT[[#This Row],[URL]])</f>
        <v>https://articulo.mercadolibre.com.mx/MLM-3895121916-lijadora-orbital-150w-13-sierra-circular-7-14-1200w-color-amarillo-frecuencia-60hz-_JM</v>
      </c>
      <c r="D12889" t="s">
        <v>14667</v>
      </c>
      <c r="E12889" t="s">
        <v>24589</v>
      </c>
      <c r="F12889" t="s">
        <v>34526</v>
      </c>
      <c r="G12889" t="s">
        <v>44370</v>
      </c>
      <c r="H12889">
        <v>0.57399999999999995</v>
      </c>
      <c r="I12889" t="s">
        <v>54676</v>
      </c>
    </row>
    <row r="12890" spans="1:9" hidden="1" x14ac:dyDescent="0.35">
      <c r="A12890">
        <v>12889</v>
      </c>
      <c r="B12890" t="s">
        <v>12892</v>
      </c>
      <c r="C12890" s="2" t="str">
        <f ca="1">HYPERLINK([1]!PUBLIS_CAT[[#This Row],[URL]])</f>
        <v>https://articulo.mercadolibre.com.mx/MLM-2881661698-vastago-de-plastico-completo-para-fumigadora-fm-425-truper-_JM</v>
      </c>
      <c r="D12890" t="s">
        <v>16107</v>
      </c>
      <c r="E12890" t="s">
        <v>26033</v>
      </c>
      <c r="F12890" t="s">
        <v>35970</v>
      </c>
      <c r="G12890" t="s">
        <v>44368</v>
      </c>
      <c r="H12890">
        <v>1</v>
      </c>
      <c r="I12890" t="s">
        <v>48752</v>
      </c>
    </row>
    <row r="12891" spans="1:9" hidden="1" x14ac:dyDescent="0.35">
      <c r="A12891">
        <v>12890</v>
      </c>
      <c r="B12891" t="s">
        <v>12893</v>
      </c>
      <c r="C12891" s="2" t="str">
        <f ca="1">HYPERLINK([1]!PUBLIS_CAT[[#This Row],[URL]])</f>
        <v>https://articulo.mercadolibre.com.mx/MLM-2580604006-codo-90-acero-galvanizado-de-1-12-foset-color-gris-_JM</v>
      </c>
      <c r="D12891" t="s">
        <v>22284</v>
      </c>
      <c r="E12891" t="s">
        <v>32218</v>
      </c>
      <c r="F12891" t="s">
        <v>42155</v>
      </c>
      <c r="G12891" t="s">
        <v>44370</v>
      </c>
      <c r="H12891">
        <v>0.80479999999999996</v>
      </c>
      <c r="I12891" t="s">
        <v>52381</v>
      </c>
    </row>
    <row r="12892" spans="1:9" x14ac:dyDescent="0.35">
      <c r="A12892">
        <v>12891</v>
      </c>
      <c r="B12892" t="s">
        <v>12894</v>
      </c>
      <c r="C12892" s="2" t="str">
        <f ca="1">HYPERLINK([1]!PUBLIS_CAT[[#This Row],[URL]])</f>
        <v>https://articulo.mercadolibre.com.mx/MLM-3165145134-5-discos-lija-6-para-remocion-rapida-y-acabado-fino-cantidad-de-granos-120-_JM</v>
      </c>
      <c r="D12892" t="s">
        <v>24030</v>
      </c>
      <c r="E12892" t="s">
        <v>33967</v>
      </c>
      <c r="F12892" t="s">
        <v>43905</v>
      </c>
      <c r="G12892" t="s">
        <v>44370</v>
      </c>
      <c r="H12892">
        <v>0.47449999999999998</v>
      </c>
      <c r="I12892" t="s">
        <v>54677</v>
      </c>
    </row>
    <row r="12893" spans="1:9" hidden="1" x14ac:dyDescent="0.35">
      <c r="A12893">
        <v>12892</v>
      </c>
      <c r="B12893" t="s">
        <v>12895</v>
      </c>
      <c r="C12893" s="2" t="str">
        <f ca="1">HYPERLINK([1]!PUBLIS_CAT[[#This Row],[URL]])</f>
        <v>https://articulo.mercadolibre.com.mx/MLM-1885854458-nivel-torpedo-10-truper-_JM</v>
      </c>
      <c r="D12893" t="s">
        <v>17648</v>
      </c>
      <c r="E12893" t="s">
        <v>27577</v>
      </c>
      <c r="F12893" t="s">
        <v>37514</v>
      </c>
      <c r="G12893" t="s">
        <v>44370</v>
      </c>
      <c r="H12893">
        <v>0.87729999999999997</v>
      </c>
      <c r="I12893" t="s">
        <v>54678</v>
      </c>
    </row>
    <row r="12894" spans="1:9" hidden="1" x14ac:dyDescent="0.35">
      <c r="A12894">
        <v>12893</v>
      </c>
      <c r="B12894" t="s">
        <v>12896</v>
      </c>
      <c r="C12894" s="2" t="str">
        <f ca="1">HYPERLINK([1]!PUBLIS_CAT[[#This Row],[URL]])</f>
        <v>https://articulo.mercadolibre.com.mx/MLM-2131245978-lona-uso-rudo-3-x-4-m-verde-olivo-240-gm2-truper-expert-_JM</v>
      </c>
      <c r="D12894" t="s">
        <v>14754</v>
      </c>
      <c r="E12894" t="s">
        <v>24676</v>
      </c>
      <c r="F12894" t="s">
        <v>34613</v>
      </c>
      <c r="G12894" t="s">
        <v>44370</v>
      </c>
      <c r="H12894">
        <v>1</v>
      </c>
      <c r="I12894" t="s">
        <v>54679</v>
      </c>
    </row>
    <row r="12895" spans="1:9" hidden="1" x14ac:dyDescent="0.35">
      <c r="A12895">
        <v>12894</v>
      </c>
      <c r="B12895" t="s">
        <v>12897</v>
      </c>
      <c r="C12895" s="2" t="str">
        <f ca="1">HYPERLINK([1]!PUBLIS_CAT[[#This Row],[URL]])</f>
        <v>https://articulo.mercadolibre.com.mx/MLM-3116684652-niple-galvanizado-tipo-botella-1-12-foset-cg484-_JM</v>
      </c>
      <c r="D12895" t="s">
        <v>21493</v>
      </c>
      <c r="E12895" t="s">
        <v>31427</v>
      </c>
      <c r="F12895" t="s">
        <v>41364</v>
      </c>
      <c r="G12895" t="s">
        <v>44370</v>
      </c>
      <c r="H12895">
        <v>0.94179999999999997</v>
      </c>
      <c r="I12895" t="s">
        <v>54680</v>
      </c>
    </row>
    <row r="12896" spans="1:9" hidden="1" x14ac:dyDescent="0.35">
      <c r="A12896">
        <v>12895</v>
      </c>
      <c r="B12896" t="s">
        <v>12898</v>
      </c>
      <c r="C12896" s="2" t="str">
        <f ca="1">HYPERLINK([1]!PUBLIS_CAT[[#This Row],[URL]])</f>
        <v>https://articulo.mercadolibre.com.mx/MLM-1998533267-tapon-ppr-12-20mm-49873-_JM</v>
      </c>
      <c r="D12896" t="s">
        <v>24031</v>
      </c>
      <c r="E12896" t="s">
        <v>33968</v>
      </c>
      <c r="F12896" t="s">
        <v>43906</v>
      </c>
      <c r="G12896" t="s">
        <v>44369</v>
      </c>
      <c r="H12896">
        <v>1</v>
      </c>
      <c r="I12896" t="s">
        <v>54681</v>
      </c>
    </row>
    <row r="12897" spans="1:9" hidden="1" x14ac:dyDescent="0.35">
      <c r="A12897">
        <v>12896</v>
      </c>
      <c r="B12897" t="s">
        <v>12899</v>
      </c>
      <c r="C12897" s="2" t="str">
        <f ca="1">HYPERLINK([1]!PUBLIS_CAT[[#This Row],[URL]])</f>
        <v>https://articulo.mercadolibre.com.mx/MLM-1383513472-broca-alta-velocidad-cobalto-2164-p3-madera-metal-11144-_JM</v>
      </c>
      <c r="D12897" t="s">
        <v>20930</v>
      </c>
      <c r="E12897" t="s">
        <v>30863</v>
      </c>
      <c r="F12897" t="s">
        <v>40800</v>
      </c>
      <c r="G12897" t="s">
        <v>44369</v>
      </c>
      <c r="H12897">
        <v>1</v>
      </c>
      <c r="I12897" t="s">
        <v>48101</v>
      </c>
    </row>
    <row r="12898" spans="1:9" x14ac:dyDescent="0.35">
      <c r="A12898">
        <v>12897</v>
      </c>
      <c r="B12898" t="s">
        <v>12900</v>
      </c>
      <c r="C12898" s="2" t="str">
        <f ca="1">HYPERLINK([1]!PUBLIS_CAT[[#This Row],[URL]])</f>
        <v>https://articulo.mercadolibre.com.mx/MLM-2018967205-polipasto-de-cadena-de-3-ton-hasta-3-metros-_JM</v>
      </c>
      <c r="D12898" t="s">
        <v>16886</v>
      </c>
      <c r="E12898" t="s">
        <v>26814</v>
      </c>
      <c r="F12898" t="s">
        <v>36751</v>
      </c>
      <c r="G12898" t="s">
        <v>44370</v>
      </c>
      <c r="H12898">
        <v>0.70609999999999995</v>
      </c>
      <c r="I12898" t="s">
        <v>52929</v>
      </c>
    </row>
    <row r="12899" spans="1:9" hidden="1" x14ac:dyDescent="0.35">
      <c r="A12899">
        <v>12898</v>
      </c>
      <c r="B12899" t="s">
        <v>12901</v>
      </c>
      <c r="C12899" s="2" t="str">
        <f ca="1">HYPERLINK([1]!PUBLIS_CAT[[#This Row],[URL]])</f>
        <v>https://articulo.mercadolibre.com.mx/MLM-2685403530-foset-mp-048p-_JM</v>
      </c>
      <c r="D12899" t="s">
        <v>16003</v>
      </c>
      <c r="E12899" t="s">
        <v>25929</v>
      </c>
      <c r="F12899" t="s">
        <v>35866</v>
      </c>
      <c r="G12899" t="s">
        <v>44368</v>
      </c>
      <c r="H12899">
        <v>1</v>
      </c>
    </row>
    <row r="12900" spans="1:9" hidden="1" x14ac:dyDescent="0.35">
      <c r="A12900">
        <v>12899</v>
      </c>
      <c r="B12900" t="s">
        <v>12902</v>
      </c>
      <c r="C12900" s="2" t="str">
        <f ca="1">HYPERLINK([1]!PUBLIS_CAT[[#This Row],[URL]])</f>
        <v>https://articulo.mercadolibre.com.mx/MLM-3174932748-pinzas-presion-tipo-sargento-6-truper-17468-_JM</v>
      </c>
      <c r="D12900" t="s">
        <v>16349</v>
      </c>
      <c r="E12900" t="s">
        <v>26275</v>
      </c>
      <c r="F12900" t="s">
        <v>36212</v>
      </c>
      <c r="G12900" t="s">
        <v>44370</v>
      </c>
      <c r="H12900">
        <v>0.99329999999999996</v>
      </c>
      <c r="I12900" t="s">
        <v>46208</v>
      </c>
    </row>
    <row r="12901" spans="1:9" hidden="1" x14ac:dyDescent="0.35">
      <c r="A12901">
        <v>12900</v>
      </c>
      <c r="B12901" t="s">
        <v>12903</v>
      </c>
      <c r="C12901" s="2" t="str">
        <f ca="1">HYPERLINK([1]!PUBLIS_CAT[[#This Row],[URL]])</f>
        <v>https://articulo.mercadolibre.com.mx/MLM-1985220241-varilla-para-fumigadores-a-gasolina-fug-252fug-254-truper-_JM</v>
      </c>
      <c r="D12901" t="s">
        <v>24032</v>
      </c>
      <c r="E12901" t="s">
        <v>33969</v>
      </c>
      <c r="F12901" t="s">
        <v>43907</v>
      </c>
      <c r="G12901" t="s">
        <v>44370</v>
      </c>
      <c r="H12901">
        <v>1</v>
      </c>
      <c r="I12901" t="s">
        <v>54682</v>
      </c>
    </row>
    <row r="12902" spans="1:9" hidden="1" x14ac:dyDescent="0.35">
      <c r="A12902">
        <v>12901</v>
      </c>
      <c r="B12902" t="s">
        <v>12904</v>
      </c>
      <c r="C12902" s="2" t="str">
        <f ca="1">HYPERLINK([1]!PUBLIS_CAT[[#This Row],[URL]])</f>
        <v>https://articulo.mercadolibre.com.mx/MLM-2694914384-brocasierra-bimetalica-1-truper-expert-18088-_JM</v>
      </c>
      <c r="D12902" t="s">
        <v>22450</v>
      </c>
      <c r="E12902" t="s">
        <v>32384</v>
      </c>
      <c r="F12902" t="s">
        <v>42321</v>
      </c>
      <c r="G12902" t="s">
        <v>44369</v>
      </c>
      <c r="H12902">
        <v>1</v>
      </c>
      <c r="I12902" t="s">
        <v>48813</v>
      </c>
    </row>
    <row r="12903" spans="1:9" x14ac:dyDescent="0.35">
      <c r="A12903">
        <v>12902</v>
      </c>
      <c r="B12903" t="s">
        <v>12905</v>
      </c>
      <c r="C12903" s="2" t="str">
        <f ca="1">HYPERLINK([1]!PUBLIS_CAT[[#This Row],[URL]])</f>
        <v>https://articulo.mercadolibre.com.mx/MLM-3698357064-kit-hidrolavadora-karcher-1800psi-manguera-10m-extension-color-naranjanegro-frecuencia-60-hz-_JM</v>
      </c>
      <c r="D12903" t="s">
        <v>16510</v>
      </c>
      <c r="E12903" t="s">
        <v>26437</v>
      </c>
      <c r="F12903" t="s">
        <v>36374</v>
      </c>
      <c r="G12903" t="s">
        <v>44370</v>
      </c>
      <c r="H12903">
        <v>0.35020000000000001</v>
      </c>
      <c r="I12903" t="s">
        <v>46377</v>
      </c>
    </row>
    <row r="12904" spans="1:9" hidden="1" x14ac:dyDescent="0.35">
      <c r="A12904">
        <v>12903</v>
      </c>
      <c r="B12904" t="s">
        <v>12906</v>
      </c>
      <c r="C12904" s="2" t="str">
        <f ca="1">HYPERLINK([1]!PUBLIS_CAT[[#This Row],[URL]])</f>
        <v>https://articulo.mercadolibre.com.mx/MLM-2447951014-cuerda-de-polipropileno-6-mm-1-kg-truper-40093-_JM</v>
      </c>
      <c r="D12904" t="s">
        <v>24033</v>
      </c>
      <c r="E12904" t="s">
        <v>33970</v>
      </c>
      <c r="F12904" t="s">
        <v>43908</v>
      </c>
      <c r="G12904" t="s">
        <v>44369</v>
      </c>
      <c r="H12904">
        <v>1</v>
      </c>
      <c r="I12904" t="s">
        <v>54683</v>
      </c>
    </row>
    <row r="12905" spans="1:9" hidden="1" x14ac:dyDescent="0.35">
      <c r="A12905">
        <v>12904</v>
      </c>
      <c r="B12905" t="s">
        <v>12907</v>
      </c>
      <c r="C12905" s="2" t="str">
        <f ca="1">HYPERLINK([1]!PUBLIS_CAT[[#This Row],[URL]])</f>
        <v>https://articulo.mercadolibre.com.mx/MLM-3524421792-niple-terminal-laton-38-x-38-47433-20-pzs-_JM</v>
      </c>
      <c r="D12905" t="s">
        <v>23721</v>
      </c>
      <c r="E12905" t="s">
        <v>33657</v>
      </c>
      <c r="F12905" t="s">
        <v>43595</v>
      </c>
      <c r="G12905" t="s">
        <v>44369</v>
      </c>
      <c r="H12905">
        <v>1</v>
      </c>
      <c r="I12905" t="s">
        <v>54684</v>
      </c>
    </row>
    <row r="12906" spans="1:9" x14ac:dyDescent="0.35">
      <c r="A12906">
        <v>12905</v>
      </c>
      <c r="B12906" t="s">
        <v>12908</v>
      </c>
      <c r="C12906" s="2" t="str">
        <f ca="1">HYPERLINK([1]!PUBLIS_CAT[[#This Row],[URL]])</f>
        <v>https://articulo.mercadolibre.com.mx/MLM-2377152457-manguera-para-jardin-34-x-6-m-tejido-reforzado-truper-color-verde-oscuro-_JM</v>
      </c>
      <c r="D12906" t="s">
        <v>15965</v>
      </c>
      <c r="E12906" t="s">
        <v>25891</v>
      </c>
      <c r="F12906" t="s">
        <v>35828</v>
      </c>
      <c r="G12906" t="s">
        <v>44370</v>
      </c>
      <c r="H12906">
        <v>0.33839999999999998</v>
      </c>
      <c r="I12906" t="s">
        <v>47751</v>
      </c>
    </row>
    <row r="12907" spans="1:9" x14ac:dyDescent="0.35">
      <c r="A12907">
        <v>12906</v>
      </c>
      <c r="B12907" t="s">
        <v>12909</v>
      </c>
      <c r="C12907" s="2" t="str">
        <f ca="1">HYPERLINK([1]!PUBLIS_CAT[[#This Row],[URL]])</f>
        <v>https://articulo.mercadolibre.com.mx/MLM-3812641156-martillo-cross-peen-truper-30939-de-136-kg-con-mango-de-nog-_JM</v>
      </c>
      <c r="D12907" t="s">
        <v>24034</v>
      </c>
      <c r="E12907" t="s">
        <v>33971</v>
      </c>
      <c r="F12907" t="s">
        <v>43909</v>
      </c>
      <c r="G12907" t="s">
        <v>44370</v>
      </c>
      <c r="H12907">
        <v>0.43890000000000001</v>
      </c>
      <c r="I12907" t="s">
        <v>54685</v>
      </c>
    </row>
    <row r="12908" spans="1:9" hidden="1" x14ac:dyDescent="0.35">
      <c r="A12908">
        <v>12907</v>
      </c>
      <c r="B12908" t="s">
        <v>12910</v>
      </c>
      <c r="C12908" s="2" t="str">
        <f ca="1">HYPERLINK([1]!PUBLIS_CAT[[#This Row],[URL]])</f>
        <v>https://articulo.mercadolibre.com.mx/MLM-2318220235-5-pzas-reduccion-campana-acero-galvanizado-1-12x1-14-fose-_JM</v>
      </c>
      <c r="D12908" t="s">
        <v>20626</v>
      </c>
      <c r="E12908" t="s">
        <v>30559</v>
      </c>
      <c r="F12908" t="s">
        <v>40496</v>
      </c>
      <c r="G12908" t="s">
        <v>44370</v>
      </c>
      <c r="H12908">
        <v>0.84489999999999998</v>
      </c>
      <c r="I12908" t="s">
        <v>54234</v>
      </c>
    </row>
    <row r="12909" spans="1:9" hidden="1" x14ac:dyDescent="0.35">
      <c r="A12909">
        <v>12908</v>
      </c>
      <c r="B12909" t="s">
        <v>12911</v>
      </c>
      <c r="C12909" s="2" t="str">
        <f ca="1">HYPERLINK([1]!PUBLIS_CAT[[#This Row],[URL]])</f>
        <v>https://articulo.mercadolibre.com.mx/MLM-3551997766-manguera-30-metros-uso-rudo-super-reforzada-58-truper-16040-color-rojo-_JM</v>
      </c>
      <c r="D12909" t="s">
        <v>15203</v>
      </c>
      <c r="E12909" t="s">
        <v>25126</v>
      </c>
      <c r="F12909" t="s">
        <v>35063</v>
      </c>
      <c r="G12909" t="s">
        <v>44369</v>
      </c>
      <c r="H12909">
        <v>1</v>
      </c>
      <c r="I12909" t="s">
        <v>44451</v>
      </c>
    </row>
    <row r="12910" spans="1:9" hidden="1" x14ac:dyDescent="0.35">
      <c r="A12910">
        <v>12909</v>
      </c>
      <c r="B12910" t="s">
        <v>12912</v>
      </c>
      <c r="C12910" s="2" t="str">
        <f ca="1">HYPERLINK([1]!PUBLIS_CAT[[#This Row],[URL]])</f>
        <v>https://articulo.mercadolibre.com.mx/MLM-2292683627-broca-hss-1132-trusilver-para-metal-truper-102199-_JM</v>
      </c>
      <c r="D12910" t="s">
        <v>24035</v>
      </c>
      <c r="E12910" t="s">
        <v>33972</v>
      </c>
      <c r="F12910" t="s">
        <v>43910</v>
      </c>
      <c r="G12910" t="s">
        <v>44369</v>
      </c>
      <c r="H12910">
        <v>1</v>
      </c>
      <c r="I12910" t="s">
        <v>49712</v>
      </c>
    </row>
    <row r="12911" spans="1:9" hidden="1" x14ac:dyDescent="0.35">
      <c r="A12911">
        <v>12910</v>
      </c>
      <c r="B12911" t="s">
        <v>12913</v>
      </c>
      <c r="C12911" s="2" t="str">
        <f ca="1">HYPERLINK([1]!PUBLIS_CAT[[#This Row],[URL]])</f>
        <v>https://articulo.mercadolibre.com.mx/MLM-3660197204-dado-12-6-puntas-standard-38-truper-13230-color-plateado-_JM</v>
      </c>
      <c r="D12911" t="s">
        <v>24036</v>
      </c>
      <c r="E12911" t="s">
        <v>33973</v>
      </c>
      <c r="F12911" t="s">
        <v>43911</v>
      </c>
      <c r="G12911" t="s">
        <v>44369</v>
      </c>
      <c r="H12911">
        <v>1</v>
      </c>
      <c r="I12911" t="s">
        <v>54686</v>
      </c>
    </row>
    <row r="12912" spans="1:9" x14ac:dyDescent="0.35">
      <c r="A12912">
        <v>12911</v>
      </c>
      <c r="B12912" t="s">
        <v>12914</v>
      </c>
      <c r="C12912" s="2" t="str">
        <f ca="1">HYPERLINK([1]!PUBLIS_CAT[[#This Row],[URL]])</f>
        <v>https://articulo.mercadolibre.com.mx/MLM-3534618994-perfil-unicanal-solido-volteck-de-3-m-4-x-2-cm-calibre-16-_JM</v>
      </c>
      <c r="D12912" t="s">
        <v>24037</v>
      </c>
      <c r="E12912" t="s">
        <v>33974</v>
      </c>
      <c r="F12912" t="s">
        <v>43912</v>
      </c>
      <c r="G12912" t="s">
        <v>44370</v>
      </c>
      <c r="H12912">
        <v>0.70679999999999998</v>
      </c>
      <c r="I12912" t="s">
        <v>54687</v>
      </c>
    </row>
    <row r="12913" spans="1:9" hidden="1" x14ac:dyDescent="0.35">
      <c r="A12913">
        <v>12912</v>
      </c>
      <c r="B12913" t="s">
        <v>12915</v>
      </c>
      <c r="C12913" s="2" t="str">
        <f ca="1">HYPERLINK([1]!PUBLIS_CAT[[#This Row],[URL]])</f>
        <v>https://articulo.mercadolibre.com.mx/MLM-3809895138-bolsa-c10-abrazaderas-omega-12-p-tubo-pared-gruesa-44464-_JM</v>
      </c>
      <c r="D12913" t="s">
        <v>24038</v>
      </c>
      <c r="E12913" t="s">
        <v>33975</v>
      </c>
      <c r="F12913" t="s">
        <v>43913</v>
      </c>
      <c r="G12913" t="s">
        <v>44369</v>
      </c>
      <c r="H12913">
        <v>1</v>
      </c>
      <c r="I12913" t="s">
        <v>54688</v>
      </c>
    </row>
    <row r="12914" spans="1:9" hidden="1" x14ac:dyDescent="0.35">
      <c r="A12914">
        <v>12913</v>
      </c>
      <c r="B12914" t="s">
        <v>12916</v>
      </c>
      <c r="C12914" s="2" t="str">
        <f ca="1">HYPERLINK([1]!PUBLIS_CAT[[#This Row],[URL]])</f>
        <v>https://articulo.mercadolibre.com.mx/MLM-3669006954-mango-de-repuesto-para-pula-7n-truper-101538-color-negro-_JM</v>
      </c>
      <c r="D12914" t="s">
        <v>24039</v>
      </c>
      <c r="E12914" t="s">
        <v>33976</v>
      </c>
      <c r="F12914" t="s">
        <v>43914</v>
      </c>
      <c r="G12914" t="s">
        <v>44369</v>
      </c>
      <c r="H12914">
        <v>1</v>
      </c>
      <c r="I12914" t="s">
        <v>54689</v>
      </c>
    </row>
    <row r="12915" spans="1:9" hidden="1" x14ac:dyDescent="0.35">
      <c r="A12915">
        <v>12914</v>
      </c>
      <c r="B12915" t="s">
        <v>12917</v>
      </c>
      <c r="C12915" s="2" t="str">
        <f ca="1">HYPERLINK([1]!PUBLIS_CAT[[#This Row],[URL]])</f>
        <v>https://articulo.mercadolibre.com.mx/MLM-2338805751-truper-cot-pvc-cortador-de-tubo-de-pvc-hasta-1-58-_JM</v>
      </c>
      <c r="D12915" t="s">
        <v>15331</v>
      </c>
      <c r="E12915" t="s">
        <v>25255</v>
      </c>
      <c r="F12915" t="s">
        <v>35192</v>
      </c>
      <c r="G12915" t="s">
        <v>44368</v>
      </c>
      <c r="H12915">
        <v>1</v>
      </c>
      <c r="I12915" t="s">
        <v>54690</v>
      </c>
    </row>
    <row r="12916" spans="1:9" hidden="1" x14ac:dyDescent="0.35">
      <c r="A12916">
        <v>12915</v>
      </c>
      <c r="B12916" t="s">
        <v>12918</v>
      </c>
      <c r="C12916" s="2" t="str">
        <f ca="1">HYPERLINK([1]!PUBLIS_CAT[[#This Row],[URL]])</f>
        <v>https://articulo.mercadolibre.com.mx/MLM-3285792204-juego-3-brocasierras-dientes-carburo-tungsteno-truper-103218-_JM</v>
      </c>
      <c r="D12916" t="s">
        <v>18645</v>
      </c>
      <c r="E12916" t="s">
        <v>28575</v>
      </c>
      <c r="F12916" t="s">
        <v>38512</v>
      </c>
      <c r="G12916" t="s">
        <v>44369</v>
      </c>
      <c r="H12916">
        <v>1</v>
      </c>
      <c r="I12916" t="s">
        <v>54691</v>
      </c>
    </row>
    <row r="12917" spans="1:9" hidden="1" x14ac:dyDescent="0.35">
      <c r="A12917">
        <v>12916</v>
      </c>
      <c r="B12917" t="s">
        <v>12919</v>
      </c>
      <c r="C12917" s="2" t="str">
        <f ca="1">HYPERLINK([1]!PUBLIS_CAT[[#This Row],[URL]])</f>
        <v>https://articulo.mercadolibre.com.mx/MLM-2580590872-valvula-de-retencion-de-laton-de-12-foset-_JM</v>
      </c>
      <c r="D12917" t="s">
        <v>22250</v>
      </c>
      <c r="E12917" t="s">
        <v>32184</v>
      </c>
      <c r="F12917" t="s">
        <v>42121</v>
      </c>
      <c r="G12917" t="s">
        <v>44370</v>
      </c>
      <c r="H12917">
        <v>1</v>
      </c>
      <c r="I12917" t="s">
        <v>54692</v>
      </c>
    </row>
    <row r="12918" spans="1:9" hidden="1" x14ac:dyDescent="0.35">
      <c r="A12918">
        <v>12917</v>
      </c>
      <c r="B12918" t="s">
        <v>12920</v>
      </c>
      <c r="C12918" s="2" t="str">
        <f ca="1">HYPERLINK([1]!PUBLIS_CAT[[#This Row],[URL]])</f>
        <v>https://articulo.mercadolibre.com.mx/MLM-2403378156-broca-para-router-escalonada-1-18-c-_JM</v>
      </c>
      <c r="D12918" t="s">
        <v>23379</v>
      </c>
      <c r="E12918" t="s">
        <v>33314</v>
      </c>
      <c r="F12918" t="s">
        <v>43252</v>
      </c>
      <c r="G12918" t="s">
        <v>44370</v>
      </c>
      <c r="H12918">
        <v>0.84150000000000003</v>
      </c>
      <c r="I12918" t="s">
        <v>54693</v>
      </c>
    </row>
    <row r="12919" spans="1:9" hidden="1" x14ac:dyDescent="0.35">
      <c r="A12919">
        <v>12918</v>
      </c>
      <c r="B12919" t="s">
        <v>12921</v>
      </c>
      <c r="C12919" s="2" t="str">
        <f ca="1">HYPERLINK([1]!PUBLIS_CAT[[#This Row],[URL]])</f>
        <v>https://articulo.mercadolibre.com.mx/MLM-2585212426-juego-de-machimbrador-34-con-balero-_JM</v>
      </c>
      <c r="D12919" t="s">
        <v>16975</v>
      </c>
      <c r="E12919" t="s">
        <v>26903</v>
      </c>
      <c r="F12919" t="s">
        <v>36840</v>
      </c>
      <c r="G12919" t="s">
        <v>44370</v>
      </c>
      <c r="H12919">
        <v>1</v>
      </c>
      <c r="I12919" t="s">
        <v>46867</v>
      </c>
    </row>
    <row r="12920" spans="1:9" hidden="1" x14ac:dyDescent="0.35">
      <c r="A12920">
        <v>12919</v>
      </c>
      <c r="B12920" t="s">
        <v>12922</v>
      </c>
      <c r="C12920" s="2" t="str">
        <f ca="1">HYPERLINK([1]!PUBLIS_CAT[[#This Row],[URL]])</f>
        <v>https://articulo.mercadolibre.com.mx/MLM-1953636429-marro-octagonal-10-lb-mango-fibra-de-vi-_JM</v>
      </c>
      <c r="D12920" t="s">
        <v>15626</v>
      </c>
      <c r="E12920" t="s">
        <v>25551</v>
      </c>
      <c r="F12920" t="s">
        <v>35488</v>
      </c>
      <c r="G12920" t="s">
        <v>44370</v>
      </c>
      <c r="H12920">
        <v>0.86619999999999997</v>
      </c>
      <c r="I12920" t="s">
        <v>54694</v>
      </c>
    </row>
    <row r="12921" spans="1:9" x14ac:dyDescent="0.35">
      <c r="A12921">
        <v>12920</v>
      </c>
      <c r="B12921" t="s">
        <v>12923</v>
      </c>
      <c r="C12921" s="2" t="str">
        <f ca="1">HYPERLINK([1]!PUBLIS_CAT[[#This Row],[URL]])</f>
        <v>https://articulo.mercadolibre.com.mx/MLM-1976478961-kit-de-6-cuchillos-lisos-para-asado-5-pulg-mango-de-plastico-color-negro-_JM</v>
      </c>
      <c r="D12921" t="s">
        <v>19876</v>
      </c>
      <c r="E12921" t="s">
        <v>29808</v>
      </c>
      <c r="F12921" t="s">
        <v>39745</v>
      </c>
      <c r="G12921" t="s">
        <v>44370</v>
      </c>
      <c r="H12921">
        <v>0.4904</v>
      </c>
      <c r="I12921" t="s">
        <v>54695</v>
      </c>
    </row>
    <row r="12922" spans="1:9" hidden="1" x14ac:dyDescent="0.35">
      <c r="A12922">
        <v>12921</v>
      </c>
      <c r="B12922" t="s">
        <v>12924</v>
      </c>
      <c r="C12922" s="2" t="str">
        <f ca="1">HYPERLINK([1]!PUBLIS_CAT[[#This Row],[URL]])</f>
        <v>https://articulo.mercadolibre.com.mx/MLM-666836260-broca-para-concreto-1-x-18-truper-11290-_JM</v>
      </c>
      <c r="D12922" t="s">
        <v>19543</v>
      </c>
      <c r="E12922" t="s">
        <v>29475</v>
      </c>
      <c r="F12922" t="s">
        <v>39412</v>
      </c>
      <c r="G12922" t="s">
        <v>44369</v>
      </c>
      <c r="H12922">
        <v>1</v>
      </c>
      <c r="I12922" t="s">
        <v>54696</v>
      </c>
    </row>
    <row r="12923" spans="1:9" hidden="1" x14ac:dyDescent="0.35">
      <c r="A12923">
        <v>12922</v>
      </c>
      <c r="B12923" t="s">
        <v>12925</v>
      </c>
      <c r="C12923" s="2" t="str">
        <f ca="1">HYPERLINK([1]!PUBLIS_CAT[[#This Row],[URL]])</f>
        <v>https://articulo.mercadolibre.com.mx/MLM-3563318312-separadores-t-de-2-mm-de-losetas-200pzas-truper-103202-color-transparente-_JM</v>
      </c>
      <c r="D12923" t="s">
        <v>24040</v>
      </c>
      <c r="E12923" t="s">
        <v>33977</v>
      </c>
      <c r="F12923" t="s">
        <v>43915</v>
      </c>
      <c r="G12923" t="s">
        <v>44369</v>
      </c>
      <c r="H12923">
        <v>1</v>
      </c>
      <c r="I12923" t="s">
        <v>54697</v>
      </c>
    </row>
    <row r="12924" spans="1:9" hidden="1" x14ac:dyDescent="0.35">
      <c r="A12924">
        <v>12923</v>
      </c>
      <c r="B12924" t="s">
        <v>12926</v>
      </c>
      <c r="C12924" s="2" t="str">
        <f ca="1">HYPERLINK([1]!PUBLIS_CAT[[#This Row],[URL]])</f>
        <v>https://articulo.mercadolibre.com.mx/MLM-3538292556-tubo-de-acero-de-3-m-pared-delgada-12-volteck-47232-_JM</v>
      </c>
      <c r="D12924" t="s">
        <v>24041</v>
      </c>
      <c r="E12924" t="s">
        <v>33978</v>
      </c>
      <c r="F12924" t="s">
        <v>43916</v>
      </c>
      <c r="G12924" t="s">
        <v>44369</v>
      </c>
      <c r="H12924">
        <v>1</v>
      </c>
      <c r="I12924" t="s">
        <v>54698</v>
      </c>
    </row>
    <row r="12925" spans="1:9" hidden="1" x14ac:dyDescent="0.35">
      <c r="A12925">
        <v>12924</v>
      </c>
      <c r="B12925" t="s">
        <v>12927</v>
      </c>
      <c r="C12925" s="2" t="str">
        <f ca="1">HYPERLINK([1]!PUBLIS_CAT[[#This Row],[URL]])</f>
        <v>https://articulo.mercadolibre.com.mx/MLM-2928539792-dado-punta-torx-convexa-t60-cuadro-38-acero-pulido-13578-_JM</v>
      </c>
      <c r="D12925" t="s">
        <v>24042</v>
      </c>
      <c r="E12925" t="s">
        <v>33979</v>
      </c>
      <c r="F12925" t="s">
        <v>43917</v>
      </c>
      <c r="G12925" t="s">
        <v>44369</v>
      </c>
      <c r="H12925">
        <v>1</v>
      </c>
      <c r="I12925" t="s">
        <v>49434</v>
      </c>
    </row>
    <row r="12926" spans="1:9" x14ac:dyDescent="0.35">
      <c r="A12926">
        <v>12925</v>
      </c>
      <c r="B12926" t="s">
        <v>12928</v>
      </c>
      <c r="C12926" s="2" t="str">
        <f ca="1">HYPERLINK([1]!PUBLIS_CAT[[#This Row],[URL]])</f>
        <v>https://articulo.mercadolibre.com.mx/MLM-921503141-broca-para-vidrio-y-azulejo-14p-_JM</v>
      </c>
      <c r="D12926" t="s">
        <v>19705</v>
      </c>
      <c r="E12926" t="s">
        <v>29637</v>
      </c>
      <c r="F12926" t="s">
        <v>39574</v>
      </c>
      <c r="G12926" t="s">
        <v>44370</v>
      </c>
      <c r="H12926">
        <v>0.71430000000000005</v>
      </c>
      <c r="I12926" t="s">
        <v>52722</v>
      </c>
    </row>
    <row r="12927" spans="1:9" hidden="1" x14ac:dyDescent="0.35">
      <c r="A12927">
        <v>12926</v>
      </c>
      <c r="B12927" t="s">
        <v>12929</v>
      </c>
      <c r="C12927" s="2" t="str">
        <f ca="1">HYPERLINK([1]!PUBLIS_CAT[[#This Row],[URL]])</f>
        <v>https://articulo.mercadolibre.com.mx/MLM-2816937892-funda-carnaza-para-limas-triangulares-truper-10678-_JM</v>
      </c>
      <c r="D12927" t="s">
        <v>24043</v>
      </c>
      <c r="E12927" t="s">
        <v>33980</v>
      </c>
      <c r="F12927" t="s">
        <v>43918</v>
      </c>
      <c r="G12927" t="s">
        <v>44369</v>
      </c>
      <c r="H12927">
        <v>1</v>
      </c>
      <c r="I12927" t="s">
        <v>54699</v>
      </c>
    </row>
    <row r="12928" spans="1:9" hidden="1" x14ac:dyDescent="0.35">
      <c r="A12928">
        <v>12927</v>
      </c>
      <c r="B12928" t="s">
        <v>12930</v>
      </c>
      <c r="C12928" s="2" t="str">
        <f ca="1">HYPERLINK([1]!PUBLIS_CAT[[#This Row],[URL]])</f>
        <v>https://articulo.mercadolibre.com.mx/MLM-2292989687-niple-acero-galvanizado-1-14-x-12-cedula-40-foset-48834-_JM</v>
      </c>
      <c r="D12928" t="s">
        <v>24044</v>
      </c>
      <c r="E12928" t="s">
        <v>33981</v>
      </c>
      <c r="F12928" t="s">
        <v>43919</v>
      </c>
      <c r="G12928" t="s">
        <v>44369</v>
      </c>
      <c r="H12928">
        <v>1</v>
      </c>
      <c r="I12928" t="s">
        <v>54700</v>
      </c>
    </row>
    <row r="12929" spans="1:9" hidden="1" x14ac:dyDescent="0.35">
      <c r="A12929">
        <v>12928</v>
      </c>
      <c r="B12929" t="s">
        <v>12931</v>
      </c>
      <c r="C12929" s="2" t="str">
        <f ca="1">HYPERLINK([1]!PUBLIS_CAT[[#This Row],[URL]])</f>
        <v>https://articulo.mercadolibre.com.mx/MLM-2293118481-niple-acero-galvanizado-1-12x6-cedula-40-foset-48838-_JM</v>
      </c>
      <c r="D12929" t="s">
        <v>24045</v>
      </c>
      <c r="E12929" t="s">
        <v>33982</v>
      </c>
      <c r="F12929" t="s">
        <v>43920</v>
      </c>
      <c r="G12929" t="s">
        <v>44369</v>
      </c>
      <c r="H12929">
        <v>1</v>
      </c>
      <c r="I12929" t="s">
        <v>54178</v>
      </c>
    </row>
    <row r="12930" spans="1:9" hidden="1" x14ac:dyDescent="0.35">
      <c r="A12930">
        <v>12929</v>
      </c>
      <c r="B12930" t="s">
        <v>12932</v>
      </c>
      <c r="C12930" s="2" t="str">
        <f ca="1">HYPERLINK([1]!PUBLIS_CAT[[#This Row],[URL]])</f>
        <v>https://articulo.mercadolibre.com.mx/MLM-2292538453-tee-galvanizado-12-foset-47485-_JM</v>
      </c>
      <c r="D12930" t="s">
        <v>24046</v>
      </c>
      <c r="E12930" t="s">
        <v>33983</v>
      </c>
      <c r="F12930" t="s">
        <v>43921</v>
      </c>
      <c r="G12930" t="s">
        <v>44369</v>
      </c>
      <c r="H12930">
        <v>1</v>
      </c>
      <c r="I12930" t="s">
        <v>54701</v>
      </c>
    </row>
    <row r="12931" spans="1:9" hidden="1" x14ac:dyDescent="0.35">
      <c r="A12931">
        <v>12930</v>
      </c>
      <c r="B12931" t="s">
        <v>12933</v>
      </c>
      <c r="C12931" s="2" t="str">
        <f ca="1">HYPERLINK([1]!PUBLIS_CAT[[#This Row],[URL]])</f>
        <v>https://articulo.mercadolibre.com.mx/MLM-2346881857-carretilla-55-ft3-roja-imponchable-bastidor-tubular-20630-color-rojo-_JM</v>
      </c>
      <c r="D12931" t="s">
        <v>15011</v>
      </c>
      <c r="E12931" t="s">
        <v>24934</v>
      </c>
      <c r="F12931" t="s">
        <v>34871</v>
      </c>
      <c r="G12931" t="s">
        <v>44369</v>
      </c>
      <c r="H12931">
        <v>1</v>
      </c>
      <c r="I12931" t="s">
        <v>54702</v>
      </c>
    </row>
    <row r="12932" spans="1:9" hidden="1" x14ac:dyDescent="0.35">
      <c r="A12932">
        <v>12931</v>
      </c>
      <c r="B12932" t="s">
        <v>12934</v>
      </c>
      <c r="C12932" s="2" t="str">
        <f ca="1">HYPERLINK([1]!PUBLIS_CAT[[#This Row],[URL]])</f>
        <v>https://articulo.mercadolibre.com.mx/MLM-1515371958-broca-hss-2964-trusilver-para-metal-truper-102215-_JM</v>
      </c>
      <c r="D12932" t="s">
        <v>23147</v>
      </c>
      <c r="E12932" t="s">
        <v>33081</v>
      </c>
      <c r="F12932" t="s">
        <v>43019</v>
      </c>
      <c r="G12932" t="s">
        <v>44369</v>
      </c>
      <c r="H12932">
        <v>1</v>
      </c>
      <c r="I12932" t="s">
        <v>49712</v>
      </c>
    </row>
    <row r="12933" spans="1:9" hidden="1" x14ac:dyDescent="0.35">
      <c r="A12933">
        <v>12932</v>
      </c>
      <c r="B12933" t="s">
        <v>12935</v>
      </c>
      <c r="C12933" s="2" t="str">
        <f ca="1">HYPERLINK([1]!PUBLIS_CAT[[#This Row],[URL]])</f>
        <v>https://articulo.mercadolibre.com.mx/MLM-2348889072-cable-electrico-calibre-14-aluminio-cobre-volteck-40218-color-de-la-cubierta-rojo-_JM</v>
      </c>
      <c r="D12933" t="s">
        <v>15258</v>
      </c>
      <c r="E12933" t="s">
        <v>25181</v>
      </c>
      <c r="F12933" t="s">
        <v>35118</v>
      </c>
      <c r="G12933" t="s">
        <v>44369</v>
      </c>
      <c r="H12933">
        <v>1</v>
      </c>
      <c r="I12933" t="s">
        <v>54703</v>
      </c>
    </row>
    <row r="12934" spans="1:9" x14ac:dyDescent="0.35">
      <c r="A12934">
        <v>12933</v>
      </c>
      <c r="B12934" t="s">
        <v>12936</v>
      </c>
      <c r="C12934" s="2" t="str">
        <f ca="1">HYPERLINK([1]!PUBLIS_CAT[[#This Row],[URL]])</f>
        <v>https://articulo.mercadolibre.com.mx/MLM-2434807225-medidor-de-nivel-de-agua-para-tinaco-foset-45668-_JM</v>
      </c>
      <c r="D12934" t="s">
        <v>16260</v>
      </c>
      <c r="E12934" t="s">
        <v>26186</v>
      </c>
      <c r="F12934" t="s">
        <v>36123</v>
      </c>
      <c r="G12934" t="s">
        <v>44370</v>
      </c>
      <c r="H12934">
        <v>0.61650000000000005</v>
      </c>
      <c r="I12934" t="s">
        <v>54704</v>
      </c>
    </row>
    <row r="12935" spans="1:9" x14ac:dyDescent="0.35">
      <c r="A12935">
        <v>12934</v>
      </c>
      <c r="B12935" t="s">
        <v>12937</v>
      </c>
      <c r="C12935" s="2" t="str">
        <f ca="1">HYPERLINK([1]!PUBLIS_CAT[[#This Row],[URL]])</f>
        <v>https://articulo.mercadolibre.com.mx/MLM-2433147331-medidor-de-nivel-de-agua-para-tinaco-foset-_JM</v>
      </c>
      <c r="D12935" t="s">
        <v>16260</v>
      </c>
      <c r="E12935" t="s">
        <v>26186</v>
      </c>
      <c r="F12935" t="s">
        <v>36123</v>
      </c>
      <c r="G12935" t="s">
        <v>44370</v>
      </c>
      <c r="H12935">
        <v>0.61650000000000005</v>
      </c>
      <c r="I12935" t="s">
        <v>54704</v>
      </c>
    </row>
    <row r="12936" spans="1:9" hidden="1" x14ac:dyDescent="0.35">
      <c r="A12936">
        <v>12935</v>
      </c>
      <c r="B12936" t="s">
        <v>12938</v>
      </c>
      <c r="C12936" s="2" t="str">
        <f ca="1">HYPERLINK([1]!PUBLIS_CAT[[#This Row],[URL]])</f>
        <v>https://articulo.mercadolibre.com.mx/MLM-2217951751-maneral-repuesto-salida-chica-de-elf-84-cromo-foset-46446-acabado-cromado-color-gris-_JM</v>
      </c>
      <c r="D12936" t="s">
        <v>24047</v>
      </c>
      <c r="E12936" t="s">
        <v>33984</v>
      </c>
      <c r="F12936" t="s">
        <v>43922</v>
      </c>
      <c r="G12936" t="s">
        <v>44369</v>
      </c>
      <c r="H12936">
        <v>1</v>
      </c>
      <c r="I12936" t="s">
        <v>54705</v>
      </c>
    </row>
    <row r="12937" spans="1:9" hidden="1" x14ac:dyDescent="0.35">
      <c r="A12937">
        <v>12936</v>
      </c>
      <c r="B12937" t="s">
        <v>12939</v>
      </c>
      <c r="C12937" s="2" t="str">
        <f ca="1">HYPERLINK([1]!PUBLIS_CAT[[#This Row],[URL]])</f>
        <v>https://articulo.mercadolibre.com.mx/MLM-2217901631-bolsa-con-2-carbones-de-repuesto-para-pula-6a-truper-102742-_JM</v>
      </c>
      <c r="D12937" t="s">
        <v>24048</v>
      </c>
      <c r="E12937" t="s">
        <v>33985</v>
      </c>
      <c r="F12937" t="s">
        <v>43923</v>
      </c>
      <c r="G12937" t="s">
        <v>44369</v>
      </c>
      <c r="H12937">
        <v>1</v>
      </c>
      <c r="I12937" t="s">
        <v>54706</v>
      </c>
    </row>
    <row r="12938" spans="1:9" x14ac:dyDescent="0.35">
      <c r="A12938">
        <v>12937</v>
      </c>
      <c r="B12938" t="s">
        <v>12940</v>
      </c>
      <c r="C12938" s="2" t="str">
        <f ca="1">HYPERLINK([1]!PUBLIS_CAT[[#This Row],[URL]])</f>
        <v>https://articulo.mercadolibre.com.mx/MLM-2673811210-kit-de-2-placas-armada-contacto-y-apagador-color-plata-_JM</v>
      </c>
      <c r="D12938" t="s">
        <v>24049</v>
      </c>
      <c r="E12938" t="s">
        <v>33986</v>
      </c>
      <c r="F12938" t="s">
        <v>43924</v>
      </c>
      <c r="G12938" t="s">
        <v>44370</v>
      </c>
      <c r="H12938">
        <v>0.5716</v>
      </c>
      <c r="I12938" t="s">
        <v>54707</v>
      </c>
    </row>
    <row r="12939" spans="1:9" hidden="1" x14ac:dyDescent="0.35">
      <c r="A12939">
        <v>12938</v>
      </c>
      <c r="B12939" t="s">
        <v>12941</v>
      </c>
      <c r="C12939" s="2" t="str">
        <f ca="1">HYPERLINK([1]!PUBLIS_CAT[[#This Row],[URL]])</f>
        <v>https://articulo.mercadolibre.com.mx/MLM-3889858142-tee-de-cobre-sencilla-12-foset-47637-_JM</v>
      </c>
      <c r="D12939" t="s">
        <v>24050</v>
      </c>
      <c r="E12939" t="s">
        <v>33987</v>
      </c>
      <c r="F12939" t="s">
        <v>43925</v>
      </c>
      <c r="G12939" t="s">
        <v>44369</v>
      </c>
      <c r="H12939">
        <v>1</v>
      </c>
      <c r="I12939" t="s">
        <v>50138</v>
      </c>
    </row>
    <row r="12940" spans="1:9" hidden="1" x14ac:dyDescent="0.35">
      <c r="A12940">
        <v>12939</v>
      </c>
      <c r="B12940" t="s">
        <v>12942</v>
      </c>
      <c r="C12940" s="2" t="str">
        <f ca="1">HYPERLINK([1]!PUBLIS_CAT[[#This Row],[URL]])</f>
        <v>https://articulo.mercadolibre.com.mx/MLM-1994810511-carrete-500mt-cable-calibe-14-volteck-cab-14n-500-color-negro-_JM</v>
      </c>
      <c r="D12940" t="s">
        <v>24051</v>
      </c>
      <c r="E12940" t="s">
        <v>33988</v>
      </c>
      <c r="F12940" t="s">
        <v>43926</v>
      </c>
      <c r="G12940" t="s">
        <v>44368</v>
      </c>
      <c r="H12940">
        <v>1</v>
      </c>
      <c r="I12940" t="s">
        <v>54708</v>
      </c>
    </row>
    <row r="12941" spans="1:9" hidden="1" x14ac:dyDescent="0.35">
      <c r="A12941">
        <v>12940</v>
      </c>
      <c r="B12941" t="s">
        <v>12943</v>
      </c>
      <c r="C12941" s="2" t="str">
        <f ca="1">HYPERLINK([1]!PUBLIS_CAT[[#This Row],[URL]])</f>
        <v>https://articulo.mercadolibre.com.mx/MLM-2444511076-punzon-516-para-barrenar-largo-4-58-truper-_JM</v>
      </c>
      <c r="D12941" t="s">
        <v>23576</v>
      </c>
      <c r="E12941" t="s">
        <v>33512</v>
      </c>
      <c r="F12941" t="s">
        <v>43450</v>
      </c>
      <c r="G12941" t="s">
        <v>44370</v>
      </c>
      <c r="H12941">
        <v>1</v>
      </c>
      <c r="I12941" t="s">
        <v>52971</v>
      </c>
    </row>
    <row r="12942" spans="1:9" hidden="1" x14ac:dyDescent="0.35">
      <c r="A12942">
        <v>12941</v>
      </c>
      <c r="B12942" t="s">
        <v>12944</v>
      </c>
      <c r="C12942" s="2" t="str">
        <f ca="1">HYPERLINK([1]!PUBLIS_CAT[[#This Row],[URL]])</f>
        <v>https://internal-shop.mercadoshops.com.mx/MLM-2809865292-cople-conduit-12-volteck-_JM</v>
      </c>
      <c r="D12942" t="s">
        <v>20518</v>
      </c>
      <c r="E12942" t="s">
        <v>30451</v>
      </c>
      <c r="F12942" t="s">
        <v>40388</v>
      </c>
      <c r="G12942" t="s">
        <v>44370</v>
      </c>
      <c r="H12942">
        <v>1</v>
      </c>
      <c r="I12942" t="s">
        <v>54709</v>
      </c>
    </row>
    <row r="12943" spans="1:9" hidden="1" x14ac:dyDescent="0.35">
      <c r="A12943">
        <v>12942</v>
      </c>
      <c r="B12943" t="s">
        <v>12945</v>
      </c>
      <c r="C12943" s="2" t="str">
        <f ca="1">HYPERLINK([1]!PUBLIS_CAT[[#This Row],[URL]])</f>
        <v>https://articulo.mercadolibre.com.mx/MLM-2305700261-luminario-empotrable-con-2-spots-dirigibles-negro-volteck-estructura-negro-_JM</v>
      </c>
      <c r="D12943" t="s">
        <v>24052</v>
      </c>
      <c r="E12943" t="s">
        <v>33989</v>
      </c>
      <c r="F12943" t="s">
        <v>43927</v>
      </c>
      <c r="G12943" t="s">
        <v>44370</v>
      </c>
      <c r="H12943">
        <v>0.97119999999999995</v>
      </c>
      <c r="I12943" t="s">
        <v>54710</v>
      </c>
    </row>
    <row r="12944" spans="1:9" hidden="1" x14ac:dyDescent="0.35">
      <c r="A12944">
        <v>12943</v>
      </c>
      <c r="B12944" t="s">
        <v>12946</v>
      </c>
      <c r="C12944" s="2" t="str">
        <f ca="1">HYPERLINK([1]!PUBLIS_CAT[[#This Row],[URL]])</f>
        <v>https://articulo.mercadolibre.com.mx/MLM-2589986644-broca-para-router-corte-en-v-78-truper-11467-_JM</v>
      </c>
      <c r="D12944" t="s">
        <v>21748</v>
      </c>
      <c r="E12944" t="s">
        <v>31682</v>
      </c>
      <c r="F12944" t="s">
        <v>41619</v>
      </c>
      <c r="G12944" t="s">
        <v>44369</v>
      </c>
      <c r="H12944">
        <v>1</v>
      </c>
      <c r="I12944" t="s">
        <v>48522</v>
      </c>
    </row>
    <row r="12945" spans="1:9" x14ac:dyDescent="0.35">
      <c r="A12945">
        <v>12944</v>
      </c>
      <c r="B12945" t="s">
        <v>12947</v>
      </c>
      <c r="C12945" s="2" t="str">
        <f ca="1">HYPERLINK([1]!PUBLIS_CAT[[#This Row],[URL]])</f>
        <v>https://articulo.mercadolibre.com.mx/MLM-2163959515-alicate-de-punta-larga-6-mango-de-vinil-marca-truper-_JM</v>
      </c>
      <c r="D12945" t="s">
        <v>18296</v>
      </c>
      <c r="E12945" t="s">
        <v>28226</v>
      </c>
      <c r="F12945" t="s">
        <v>38163</v>
      </c>
      <c r="G12945" t="s">
        <v>44370</v>
      </c>
      <c r="H12945">
        <v>0.52800000000000002</v>
      </c>
      <c r="I12945" t="s">
        <v>54711</v>
      </c>
    </row>
    <row r="12946" spans="1:9" hidden="1" x14ac:dyDescent="0.35">
      <c r="A12946">
        <v>12945</v>
      </c>
      <c r="B12946" t="s">
        <v>12948</v>
      </c>
      <c r="C12946" s="2" t="str">
        <f ca="1">HYPERLINK([1]!PUBLIS_CAT[[#This Row],[URL]])</f>
        <v>https://articulo.mercadolibre.com.mx/MLM-3620106662-tuerca-conica-reducida-de-laton-38x516-foset-_JM</v>
      </c>
      <c r="D12946" t="s">
        <v>24053</v>
      </c>
      <c r="E12946" t="s">
        <v>33990</v>
      </c>
      <c r="F12946" t="s">
        <v>43928</v>
      </c>
      <c r="G12946" t="s">
        <v>44370</v>
      </c>
      <c r="H12946">
        <v>1</v>
      </c>
      <c r="I12946" t="s">
        <v>51166</v>
      </c>
    </row>
    <row r="12947" spans="1:9" hidden="1" x14ac:dyDescent="0.35">
      <c r="A12947">
        <v>12946</v>
      </c>
      <c r="B12947" t="s">
        <v>12949</v>
      </c>
      <c r="C12947" s="2" t="str">
        <f ca="1">HYPERLINK([1]!PUBLIS_CAT[[#This Row],[URL]])</f>
        <v>https://articulo.mercadolibre.com.mx/MLM-2363811237-foset-foset-mr-200h-_JM</v>
      </c>
      <c r="D12947" t="s">
        <v>15311</v>
      </c>
      <c r="E12947" t="s">
        <v>25235</v>
      </c>
      <c r="F12947" t="s">
        <v>35172</v>
      </c>
      <c r="G12947" t="s">
        <v>44368</v>
      </c>
      <c r="H12947">
        <v>1</v>
      </c>
    </row>
    <row r="12948" spans="1:9" hidden="1" x14ac:dyDescent="0.35">
      <c r="A12948">
        <v>12947</v>
      </c>
      <c r="B12948" t="s">
        <v>12950</v>
      </c>
      <c r="C12948" s="2" t="str">
        <f ca="1">HYPERLINK([1]!PUBLIS_CAT[[#This Row],[URL]])</f>
        <v>https://articulo.mercadolibre.com.mx/MLM-3661335642-broca-alta-velocidad-oxido-negro-764-15077-10-pz-_JM</v>
      </c>
      <c r="D12948" t="s">
        <v>24054</v>
      </c>
      <c r="E12948" t="s">
        <v>33991</v>
      </c>
      <c r="F12948" t="s">
        <v>43929</v>
      </c>
      <c r="G12948" t="s">
        <v>44369</v>
      </c>
      <c r="H12948">
        <v>1</v>
      </c>
      <c r="I12948" t="s">
        <v>54712</v>
      </c>
    </row>
    <row r="12949" spans="1:9" hidden="1" x14ac:dyDescent="0.35">
      <c r="A12949">
        <v>12948</v>
      </c>
      <c r="B12949" t="s">
        <v>12951</v>
      </c>
      <c r="C12949" s="2" t="str">
        <f ca="1">HYPERLINK([1]!PUBLIS_CAT[[#This Row],[URL]])</f>
        <v>https://articulo.mercadolibre.com.mx/MLM-3660681658-pintura-en-aerosol-marfil-bote-esbelto-400-ml-19043-_JM</v>
      </c>
      <c r="D12949" t="s">
        <v>24055</v>
      </c>
      <c r="E12949" t="s">
        <v>33992</v>
      </c>
      <c r="F12949" t="s">
        <v>43930</v>
      </c>
      <c r="G12949" t="s">
        <v>44369</v>
      </c>
      <c r="H12949">
        <v>1</v>
      </c>
      <c r="I12949" t="s">
        <v>54713</v>
      </c>
    </row>
    <row r="12950" spans="1:9" hidden="1" x14ac:dyDescent="0.35">
      <c r="A12950">
        <v>12949</v>
      </c>
      <c r="B12950" t="s">
        <v>12952</v>
      </c>
      <c r="C12950" s="2" t="str">
        <f ca="1">HYPERLINK([1]!PUBLIS_CAT[[#This Row],[URL]])</f>
        <v>https://articulo.mercadolibre.com.mx/MLM-2769680904-tirolera-galvanizada-truper-_JM</v>
      </c>
      <c r="D12950" t="s">
        <v>17957</v>
      </c>
      <c r="E12950" t="s">
        <v>27887</v>
      </c>
      <c r="F12950" t="s">
        <v>37824</v>
      </c>
      <c r="G12950" t="s">
        <v>44370</v>
      </c>
      <c r="H12950">
        <v>0.94730000000000003</v>
      </c>
      <c r="I12950" t="s">
        <v>54714</v>
      </c>
    </row>
    <row r="12951" spans="1:9" hidden="1" x14ac:dyDescent="0.35">
      <c r="A12951">
        <v>12950</v>
      </c>
      <c r="B12951" t="s">
        <v>12953</v>
      </c>
      <c r="C12951" s="2" t="str">
        <f ca="1">HYPERLINK([1]!PUBLIS_CAT[[#This Row],[URL]])</f>
        <v>https://articulo.mercadolibre.com.mx/MLM-2918510210-llave-combinada-truper-j-206m-color-plateado-con-acabado-brillante-8mm-10mm-11mm-12mm-13mm-14mm-_JM</v>
      </c>
      <c r="D12951" t="s">
        <v>16804</v>
      </c>
      <c r="E12951" t="s">
        <v>26731</v>
      </c>
      <c r="F12951" t="s">
        <v>36668</v>
      </c>
      <c r="G12951" t="s">
        <v>44368</v>
      </c>
      <c r="H12951">
        <v>1</v>
      </c>
      <c r="I12951" t="s">
        <v>54715</v>
      </c>
    </row>
    <row r="12952" spans="1:9" hidden="1" x14ac:dyDescent="0.35">
      <c r="A12952">
        <v>12951</v>
      </c>
      <c r="B12952" t="s">
        <v>12954</v>
      </c>
      <c r="C12952" s="2" t="str">
        <f ca="1">HYPERLINK([1]!PUBLIS_CAT[[#This Row],[URL]])</f>
        <v>https://articulo.mercadolibre.com.mx/MLM-2282207477-mango-cuadro-12-en-l-largo-9-truper-13913-color-plateado-_JM</v>
      </c>
      <c r="D12952" t="s">
        <v>24056</v>
      </c>
      <c r="E12952" t="s">
        <v>33993</v>
      </c>
      <c r="F12952" t="s">
        <v>43931</v>
      </c>
      <c r="G12952" t="s">
        <v>44369</v>
      </c>
      <c r="H12952">
        <v>1</v>
      </c>
      <c r="I12952" t="s">
        <v>54716</v>
      </c>
    </row>
    <row r="12953" spans="1:9" hidden="1" x14ac:dyDescent="0.35">
      <c r="A12953">
        <v>12952</v>
      </c>
      <c r="B12953" t="s">
        <v>12955</v>
      </c>
      <c r="C12953" s="2" t="str">
        <f ca="1">HYPERLINK([1]!PUBLIS_CAT[[#This Row],[URL]])</f>
        <v>https://articulo.mercadolibre.com.mx/MLM-771955696-broca-de-alta-velocidad-1-truper-11176-_JM</v>
      </c>
      <c r="D12953" t="s">
        <v>23019</v>
      </c>
      <c r="E12953" t="s">
        <v>32954</v>
      </c>
      <c r="F12953" t="s">
        <v>42891</v>
      </c>
      <c r="G12953" t="s">
        <v>44369</v>
      </c>
      <c r="H12953">
        <v>1</v>
      </c>
      <c r="I12953" t="s">
        <v>54717</v>
      </c>
    </row>
    <row r="12954" spans="1:9" hidden="1" x14ac:dyDescent="0.35">
      <c r="A12954">
        <v>12953</v>
      </c>
      <c r="B12954" t="s">
        <v>12956</v>
      </c>
      <c r="C12954" s="2" t="str">
        <f ca="1">HYPERLINK([1]!PUBLIS_CAT[[#This Row],[URL]])</f>
        <v>https://articulo.mercadolibre.com.mx/MLM-2083462243-codo-90-para-pealpe-34-con-rosca-macho-foset-45926-color-plateado-_JM</v>
      </c>
      <c r="D12954" t="s">
        <v>24057</v>
      </c>
      <c r="E12954" t="s">
        <v>33994</v>
      </c>
      <c r="F12954" t="s">
        <v>43932</v>
      </c>
      <c r="G12954" t="s">
        <v>44369</v>
      </c>
      <c r="H12954">
        <v>1</v>
      </c>
      <c r="I12954" t="s">
        <v>50802</v>
      </c>
    </row>
    <row r="12955" spans="1:9" hidden="1" x14ac:dyDescent="0.35">
      <c r="A12955">
        <v>12954</v>
      </c>
      <c r="B12955" t="s">
        <v>12957</v>
      </c>
      <c r="C12955" s="2" t="str">
        <f ca="1">HYPERLINK([1]!PUBLIS_CAT[[#This Row],[URL]])</f>
        <v>https://articulo.mercadolibre.com.mx/MLM-2893230312-exhibidor-con-regadera-r-500-foset-_JM</v>
      </c>
      <c r="D12955" t="s">
        <v>20171</v>
      </c>
      <c r="E12955" t="s">
        <v>30103</v>
      </c>
      <c r="F12955" t="s">
        <v>40040</v>
      </c>
      <c r="G12955" t="s">
        <v>44368</v>
      </c>
      <c r="H12955">
        <v>1</v>
      </c>
      <c r="I12955" t="s">
        <v>45391</v>
      </c>
    </row>
    <row r="12956" spans="1:9" x14ac:dyDescent="0.35">
      <c r="A12956">
        <v>12955</v>
      </c>
      <c r="B12956" t="s">
        <v>12958</v>
      </c>
      <c r="C12956" s="2" t="str">
        <f ca="1">HYPERLINK([1]!PUBLIS_CAT[[#This Row],[URL]])</f>
        <v>https://articulo.mercadolibre.com.mx/MLM-2055427443-guantes-de-nitrilo-desechable-xl-100-pzas-truper-17400-_JM</v>
      </c>
      <c r="D12956" t="s">
        <v>22932</v>
      </c>
      <c r="E12956" t="s">
        <v>32867</v>
      </c>
      <c r="F12956" t="s">
        <v>42804</v>
      </c>
      <c r="G12956" t="s">
        <v>44370</v>
      </c>
      <c r="H12956">
        <v>0.47399999999999998</v>
      </c>
      <c r="I12956" t="s">
        <v>54718</v>
      </c>
    </row>
    <row r="12957" spans="1:9" hidden="1" x14ac:dyDescent="0.35">
      <c r="A12957">
        <v>12956</v>
      </c>
      <c r="B12957" t="s">
        <v>12959</v>
      </c>
      <c r="C12957" s="2" t="str">
        <f ca="1">HYPERLINK([1]!PUBLIS_CAT[[#This Row],[URL]])</f>
        <v>https://articulo.mercadolibre.com.mx/MLM-1955168101-carrete-con-165-m-de-hilo-para-albanil-azul-truper-color-azul-_JM</v>
      </c>
      <c r="D12957" t="s">
        <v>24058</v>
      </c>
      <c r="E12957" t="s">
        <v>33995</v>
      </c>
      <c r="F12957" t="s">
        <v>43933</v>
      </c>
      <c r="G12957" t="s">
        <v>44370</v>
      </c>
      <c r="H12957">
        <v>0.91400000000000003</v>
      </c>
      <c r="I12957" t="s">
        <v>54719</v>
      </c>
    </row>
    <row r="12958" spans="1:9" x14ac:dyDescent="0.35">
      <c r="A12958">
        <v>12957</v>
      </c>
      <c r="B12958" t="s">
        <v>12960</v>
      </c>
      <c r="C12958" s="2" t="str">
        <f ca="1">HYPERLINK([1]!PUBLIS_CAT[[#This Row],[URL]])</f>
        <v>https://articulo.mercadolibre.com.mx/MLM-2374730881-soporte-sujetador-de-pantalla-a-muro-de-32-hasta-70-40kg-color-negro-_JM</v>
      </c>
      <c r="D12958" t="s">
        <v>18932</v>
      </c>
      <c r="E12958" t="s">
        <v>28864</v>
      </c>
      <c r="F12958" t="s">
        <v>38801</v>
      </c>
      <c r="G12958" t="s">
        <v>44370</v>
      </c>
      <c r="H12958">
        <v>0.32240000000000002</v>
      </c>
      <c r="I12958" t="s">
        <v>54720</v>
      </c>
    </row>
    <row r="12959" spans="1:9" x14ac:dyDescent="0.35">
      <c r="A12959">
        <v>12958</v>
      </c>
      <c r="B12959" t="s">
        <v>12961</v>
      </c>
      <c r="C12959" s="2" t="str">
        <f ca="1">HYPERLINK([1]!PUBLIS_CAT[[#This Row],[URL]])</f>
        <v>https://articulo.mercadolibre.com.mx/MLM-2333581974-cable-alta-definicion-hdmi-macho-a-macho-18-m-46267-volteck-_JM</v>
      </c>
      <c r="D12959" t="s">
        <v>18328</v>
      </c>
      <c r="E12959" t="s">
        <v>28258</v>
      </c>
      <c r="F12959" t="s">
        <v>38195</v>
      </c>
      <c r="G12959" t="s">
        <v>44370</v>
      </c>
      <c r="H12959">
        <v>0.57120000000000004</v>
      </c>
    </row>
    <row r="12960" spans="1:9" x14ac:dyDescent="0.35">
      <c r="A12960">
        <v>12959</v>
      </c>
      <c r="B12960" t="s">
        <v>12962</v>
      </c>
      <c r="C12960" s="2" t="str">
        <f ca="1">HYPERLINK([1]!PUBLIS_CAT[[#This Row],[URL]])</f>
        <v>https://articulo.mercadolibre.com.mx/MLM-3680878100-combo-cooler-hielera-truper-94-l-y-dispensador-de-agua-18-l-color-naranja-_JM</v>
      </c>
      <c r="D12960" t="s">
        <v>14918</v>
      </c>
      <c r="E12960" t="s">
        <v>24840</v>
      </c>
      <c r="F12960" t="s">
        <v>34777</v>
      </c>
      <c r="G12960" t="s">
        <v>44370</v>
      </c>
      <c r="H12960">
        <v>0.50819999999999999</v>
      </c>
      <c r="I12960" t="s">
        <v>44716</v>
      </c>
    </row>
    <row r="12961" spans="1:9" x14ac:dyDescent="0.35">
      <c r="A12961">
        <v>12960</v>
      </c>
      <c r="B12961" t="s">
        <v>12963</v>
      </c>
      <c r="C12961" s="2" t="str">
        <f ca="1">HYPERLINK([1]!PUBLIS_CAT[[#This Row],[URL]])</f>
        <v>https://articulo.mercadolibre.com.mx/MLM-2978754346-linterna-de-cabeza-160-lumenes-1-led-truper-15004-_JM</v>
      </c>
      <c r="D12961" t="s">
        <v>16316</v>
      </c>
      <c r="E12961" t="s">
        <v>26242</v>
      </c>
      <c r="F12961" t="s">
        <v>36179</v>
      </c>
      <c r="G12961" t="s">
        <v>44370</v>
      </c>
      <c r="H12961">
        <v>0.60519999999999996</v>
      </c>
      <c r="I12961" t="s">
        <v>54721</v>
      </c>
    </row>
    <row r="12962" spans="1:9" hidden="1" x14ac:dyDescent="0.35">
      <c r="A12962">
        <v>12961</v>
      </c>
      <c r="B12962" t="s">
        <v>12964</v>
      </c>
      <c r="C12962" s="2" t="str">
        <f ca="1">HYPERLINK([1]!PUBLIS_CAT[[#This Row],[URL]])</f>
        <v>https://articulo.mercadolibre.com.mx/MLM-3433957372-marro-octagonal-14-lb-mango-de-madera-36-truper-16514-_JM</v>
      </c>
      <c r="D12962" t="s">
        <v>20926</v>
      </c>
      <c r="E12962" t="s">
        <v>30859</v>
      </c>
      <c r="F12962" t="s">
        <v>40796</v>
      </c>
      <c r="G12962" t="s">
        <v>44369</v>
      </c>
      <c r="H12962">
        <v>1</v>
      </c>
      <c r="I12962" t="s">
        <v>54722</v>
      </c>
    </row>
    <row r="12963" spans="1:9" hidden="1" x14ac:dyDescent="0.35">
      <c r="A12963">
        <v>12962</v>
      </c>
      <c r="B12963" t="s">
        <v>12965</v>
      </c>
      <c r="C12963" s="2" t="str">
        <f ca="1">HYPERLINK([1]!PUBLIS_CAT[[#This Row],[URL]])</f>
        <v>https://articulo.mercadolibre.com.mx/MLM-3607080094-contacto-duplex-tierra-aislada-20-a-standard-48022-10-_JM</v>
      </c>
      <c r="D12963" t="s">
        <v>16846</v>
      </c>
      <c r="E12963" t="s">
        <v>26773</v>
      </c>
      <c r="F12963" t="s">
        <v>36710</v>
      </c>
      <c r="G12963" t="s">
        <v>44369</v>
      </c>
      <c r="H12963">
        <v>1</v>
      </c>
      <c r="I12963" t="s">
        <v>46731</v>
      </c>
    </row>
    <row r="12964" spans="1:9" hidden="1" x14ac:dyDescent="0.35">
      <c r="A12964">
        <v>12963</v>
      </c>
      <c r="B12964" t="s">
        <v>12966</v>
      </c>
      <c r="C12964" s="2" t="str">
        <f ca="1">HYPERLINK([1]!PUBLIS_CAT[[#This Row],[URL]])</f>
        <v>https://articulo.mercadolibre.com.mx/MLM-3099950470-brocasierra-bimetalica-78-mandril-38-madera-acero-18087-_JM</v>
      </c>
      <c r="D12964" t="s">
        <v>21535</v>
      </c>
      <c r="E12964" t="s">
        <v>31469</v>
      </c>
      <c r="F12964" t="s">
        <v>41406</v>
      </c>
      <c r="G12964" t="s">
        <v>44369</v>
      </c>
      <c r="H12964">
        <v>1</v>
      </c>
      <c r="I12964" t="s">
        <v>46479</v>
      </c>
    </row>
    <row r="12965" spans="1:9" hidden="1" x14ac:dyDescent="0.35">
      <c r="A12965">
        <v>12964</v>
      </c>
      <c r="B12965" t="s">
        <v>12967</v>
      </c>
      <c r="C12965" s="2" t="str">
        <f ca="1">HYPERLINK([1]!PUBLIS_CAT[[#This Row],[URL]])</f>
        <v>https://internal-shop.mercadoshops.com.mx/MLM-3019287850-extension-electrica-reforzada-aterrizada-10-m-calibre-14-_JM</v>
      </c>
      <c r="D12965" t="s">
        <v>16073</v>
      </c>
      <c r="E12965" t="s">
        <v>25999</v>
      </c>
      <c r="F12965" t="s">
        <v>35936</v>
      </c>
      <c r="G12965" t="s">
        <v>44370</v>
      </c>
      <c r="H12965">
        <v>0.88260000000000005</v>
      </c>
      <c r="I12965" t="s">
        <v>54723</v>
      </c>
    </row>
    <row r="12966" spans="1:9" hidden="1" x14ac:dyDescent="0.35">
      <c r="A12966">
        <v>12965</v>
      </c>
      <c r="B12966" t="s">
        <v>12968</v>
      </c>
      <c r="C12966" s="2" t="str">
        <f ca="1">HYPERLINK([1]!PUBLIS_CAT[[#This Row],[URL]])</f>
        <v>https://articulo.mercadolibre.com.mx/MLM-3615229318-nylon-pdesbrozadora-16mm-x-15m-hide-65p-pretul-_JM</v>
      </c>
      <c r="D12966" t="s">
        <v>24059</v>
      </c>
      <c r="E12966" t="s">
        <v>33996</v>
      </c>
      <c r="F12966" t="s">
        <v>43934</v>
      </c>
      <c r="G12966" t="s">
        <v>44368</v>
      </c>
      <c r="H12966">
        <v>1</v>
      </c>
      <c r="I12966" t="s">
        <v>54724</v>
      </c>
    </row>
    <row r="12967" spans="1:9" hidden="1" x14ac:dyDescent="0.35">
      <c r="A12967">
        <v>12966</v>
      </c>
      <c r="B12967" t="s">
        <v>12969</v>
      </c>
      <c r="C12967" s="2" t="str">
        <f ca="1">HYPERLINK([1]!PUBLIS_CAT[[#This Row],[URL]])</f>
        <v>https://articulo.mercadolibre.com.mx/MLM-2292893027-llave-espanola-milimetrica-14-x-15-x-185-mm-truper-15712-_JM</v>
      </c>
      <c r="D12967" t="s">
        <v>24060</v>
      </c>
      <c r="E12967" t="s">
        <v>33997</v>
      </c>
      <c r="F12967" t="s">
        <v>43935</v>
      </c>
      <c r="G12967" t="s">
        <v>44369</v>
      </c>
      <c r="H12967">
        <v>1</v>
      </c>
      <c r="I12967" t="s">
        <v>54725</v>
      </c>
    </row>
    <row r="12968" spans="1:9" hidden="1" x14ac:dyDescent="0.35">
      <c r="A12968">
        <v>12967</v>
      </c>
      <c r="B12968" t="s">
        <v>12970</v>
      </c>
      <c r="C12968" s="2" t="str">
        <f ca="1">HYPERLINK([1]!PUBLIS_CAT[[#This Row],[URL]])</f>
        <v>https://articulo.mercadolibre.com.mx/MLM-4048592686-broca-hss-2564-trugold-para-metal-truper-expert-bav-2564-_JM</v>
      </c>
      <c r="D12968" t="s">
        <v>23260</v>
      </c>
      <c r="E12968" t="s">
        <v>33195</v>
      </c>
      <c r="F12968" t="s">
        <v>43133</v>
      </c>
      <c r="G12968" t="s">
        <v>44368</v>
      </c>
      <c r="H12968">
        <v>1</v>
      </c>
      <c r="I12968" t="s">
        <v>47675</v>
      </c>
    </row>
    <row r="12969" spans="1:9" hidden="1" x14ac:dyDescent="0.35">
      <c r="A12969">
        <v>12968</v>
      </c>
      <c r="B12969" t="s">
        <v>12971</v>
      </c>
      <c r="C12969" s="2" t="str">
        <f ca="1">HYPERLINK([1]!PUBLIS_CAT[[#This Row],[URL]])</f>
        <v>https://articulo.mercadolibre.com.mx/MLM-2183475887-tijera-para-costurera-de-acero-inoxidable-10-pulgadas-_JM</v>
      </c>
      <c r="D12969" t="s">
        <v>15104</v>
      </c>
      <c r="E12969" t="s">
        <v>25027</v>
      </c>
      <c r="F12969" t="s">
        <v>34964</v>
      </c>
      <c r="G12969" t="s">
        <v>44370</v>
      </c>
      <c r="H12969">
        <v>0.77510000000000001</v>
      </c>
      <c r="I12969" t="s">
        <v>54726</v>
      </c>
    </row>
    <row r="12970" spans="1:9" hidden="1" x14ac:dyDescent="0.35">
      <c r="A12970">
        <v>12969</v>
      </c>
      <c r="B12970" t="s">
        <v>12972</v>
      </c>
      <c r="C12970" s="2" t="str">
        <f ca="1">HYPERLINK([1]!PUBLIS_CAT[[#This Row],[URL]])</f>
        <v>https://articulo.mercadolibre.com.mx/MLM-2216708395-mecha-para-concreto-truper-101211-bs-25x460-25-mm-x-460-mm-_JM</v>
      </c>
      <c r="D12970" t="s">
        <v>24061</v>
      </c>
      <c r="E12970" t="s">
        <v>33998</v>
      </c>
      <c r="F12970" t="s">
        <v>43936</v>
      </c>
      <c r="G12970" t="s">
        <v>44369</v>
      </c>
      <c r="H12970">
        <v>1</v>
      </c>
      <c r="I12970" t="s">
        <v>54727</v>
      </c>
    </row>
    <row r="12971" spans="1:9" hidden="1" x14ac:dyDescent="0.35">
      <c r="A12971">
        <v>12970</v>
      </c>
      <c r="B12971" t="s">
        <v>12973</v>
      </c>
      <c r="C12971" s="2" t="str">
        <f ca="1">HYPERLINK([1]!PUBLIS_CAT[[#This Row],[URL]])</f>
        <v>https://articulo.mercadolibre.com.mx/MLM-3105027070-cruz-sencilla-de-cobre-12-foset-color-bronce-_JM</v>
      </c>
      <c r="D12971" t="s">
        <v>19686</v>
      </c>
      <c r="E12971" t="s">
        <v>29618</v>
      </c>
      <c r="F12971" t="s">
        <v>39555</v>
      </c>
      <c r="G12971" t="s">
        <v>44370</v>
      </c>
      <c r="H12971">
        <v>0.88339999999999996</v>
      </c>
      <c r="I12971" t="s">
        <v>54728</v>
      </c>
    </row>
    <row r="12972" spans="1:9" hidden="1" x14ac:dyDescent="0.35">
      <c r="A12972">
        <v>12971</v>
      </c>
      <c r="B12972" t="s">
        <v>12974</v>
      </c>
      <c r="C12972" s="2" t="str">
        <f ca="1">HYPERLINK([1]!PUBLIS_CAT[[#This Row],[URL]])</f>
        <v>https://articulo.mercadolibre.com.mx/MLM-2220993017-truper-tp-25m-pick-mattock-_JM</v>
      </c>
      <c r="D12972" t="s">
        <v>24062</v>
      </c>
      <c r="E12972" t="s">
        <v>33999</v>
      </c>
      <c r="F12972" t="s">
        <v>43937</v>
      </c>
      <c r="G12972" t="s">
        <v>44368</v>
      </c>
      <c r="H12972">
        <v>1</v>
      </c>
      <c r="I12972" t="s">
        <v>44556</v>
      </c>
    </row>
    <row r="12973" spans="1:9" hidden="1" x14ac:dyDescent="0.35">
      <c r="A12973">
        <v>12972</v>
      </c>
      <c r="B12973" t="s">
        <v>12975</v>
      </c>
      <c r="C12973" s="2" t="str">
        <f ca="1">HYPERLINK([1]!PUBLIS_CAT[[#This Row],[URL]])</f>
        <v>https://articulo.mercadolibre.com.mx/MLM-2450871339-dado-largo-impacto-36mm-6-puntas-cuadro-12-truper-103194-_JM</v>
      </c>
      <c r="D12973" t="s">
        <v>24063</v>
      </c>
      <c r="E12973" t="s">
        <v>34000</v>
      </c>
      <c r="F12973" t="s">
        <v>43938</v>
      </c>
      <c r="G12973" t="s">
        <v>44369</v>
      </c>
      <c r="H12973">
        <v>1</v>
      </c>
      <c r="I12973" t="s">
        <v>54729</v>
      </c>
    </row>
    <row r="12974" spans="1:9" hidden="1" x14ac:dyDescent="0.35">
      <c r="A12974">
        <v>12973</v>
      </c>
      <c r="B12974" t="s">
        <v>12976</v>
      </c>
      <c r="C12974" s="2" t="str">
        <f ca="1">HYPERLINK([1]!PUBLIS_CAT[[#This Row],[URL]])</f>
        <v>https://articulo.mercadolibre.com.mx/MLM-3081305606-desarmador-de-precision-torx-t8-truper-100695-_JM</v>
      </c>
      <c r="D12974" t="s">
        <v>24064</v>
      </c>
      <c r="E12974" t="s">
        <v>34001</v>
      </c>
      <c r="F12974" t="s">
        <v>43939</v>
      </c>
      <c r="G12974" t="s">
        <v>44369</v>
      </c>
      <c r="H12974">
        <v>1</v>
      </c>
      <c r="I12974" t="s">
        <v>51551</v>
      </c>
    </row>
    <row r="12975" spans="1:9" hidden="1" x14ac:dyDescent="0.35">
      <c r="A12975">
        <v>12974</v>
      </c>
      <c r="B12975" t="s">
        <v>12977</v>
      </c>
      <c r="C12975" s="2" t="str">
        <f ca="1">HYPERLINK([1]!PUBLIS_CAT[[#This Row],[URL]])</f>
        <v>https://articulo.mercadolibre.com.mx/MLM-3079566606-bolsa-con-2-carbones-de-repuesto-para-mez-150n-truper-_JM</v>
      </c>
      <c r="D12975" t="s">
        <v>14912</v>
      </c>
      <c r="E12975" t="s">
        <v>24834</v>
      </c>
      <c r="F12975" t="s">
        <v>34771</v>
      </c>
      <c r="G12975" t="s">
        <v>44368</v>
      </c>
      <c r="H12975">
        <v>1</v>
      </c>
      <c r="I12975" t="s">
        <v>44556</v>
      </c>
    </row>
    <row r="12976" spans="1:9" hidden="1" x14ac:dyDescent="0.35">
      <c r="A12976">
        <v>12975</v>
      </c>
      <c r="B12976" t="s">
        <v>12978</v>
      </c>
      <c r="C12976" s="2" t="str">
        <f ca="1">HYPERLINK([1]!PUBLIS_CAT[[#This Row],[URL]])</f>
        <v>https://articulo.mercadolibre.com.mx/MLM-2338741275-truper-clne-23-clavadora-neumatica-profesional-calibre-23-_JM</v>
      </c>
      <c r="D12976" t="s">
        <v>15013</v>
      </c>
      <c r="E12976" t="s">
        <v>24936</v>
      </c>
      <c r="F12976" t="s">
        <v>34873</v>
      </c>
      <c r="G12976" t="s">
        <v>44368</v>
      </c>
      <c r="H12976">
        <v>1</v>
      </c>
      <c r="I12976" t="s">
        <v>54730</v>
      </c>
    </row>
    <row r="12977" spans="1:9" hidden="1" x14ac:dyDescent="0.35">
      <c r="A12977">
        <v>12976</v>
      </c>
      <c r="B12977" t="s">
        <v>12979</v>
      </c>
      <c r="C12977" s="2" t="str">
        <f ca="1">HYPERLINK([1]!PUBLIS_CAT[[#This Row],[URL]])</f>
        <v>https://articulo.mercadolibre.com.mx/MLM-2041662303-puntas-de-cruz-ph3-y-planas-516-largo-2-38-truper-12180-_JM</v>
      </c>
      <c r="D12977" t="s">
        <v>23472</v>
      </c>
      <c r="E12977" t="s">
        <v>33407</v>
      </c>
      <c r="F12977" t="s">
        <v>43345</v>
      </c>
      <c r="G12977" t="s">
        <v>44369</v>
      </c>
      <c r="H12977">
        <v>1</v>
      </c>
      <c r="I12977" t="s">
        <v>54731</v>
      </c>
    </row>
    <row r="12978" spans="1:9" x14ac:dyDescent="0.35">
      <c r="A12978">
        <v>12977</v>
      </c>
      <c r="B12978" t="s">
        <v>12980</v>
      </c>
      <c r="C12978" s="2" t="str">
        <f ca="1">HYPERLINK([1]!PUBLIS_CAT[[#This Row],[URL]])</f>
        <v>https://articulo.mercadolibre.com.mx/MLM-2115106071-box-cinta-transparente-de-50mm-x-6-piezas-_JM</v>
      </c>
      <c r="D12978" t="s">
        <v>17679</v>
      </c>
      <c r="E12978" t="s">
        <v>27608</v>
      </c>
      <c r="F12978" t="s">
        <v>37545</v>
      </c>
      <c r="G12978" t="s">
        <v>44370</v>
      </c>
      <c r="H12978">
        <v>0.47239999999999999</v>
      </c>
      <c r="I12978" t="s">
        <v>54732</v>
      </c>
    </row>
    <row r="12979" spans="1:9" x14ac:dyDescent="0.35">
      <c r="A12979">
        <v>12978</v>
      </c>
      <c r="B12979" t="s">
        <v>12981</v>
      </c>
      <c r="C12979" s="2" t="str">
        <f ca="1">HYPERLINK([1]!PUBLIS_CAT[[#This Row],[URL]])</f>
        <v>https://articulo.mercadolibre.com.mx/MLM-1978615751-cinta-larga-fibra-de-vidrio-30-m-metalica-truper-12642-_JM</v>
      </c>
      <c r="D12979" t="s">
        <v>17386</v>
      </c>
      <c r="E12979" t="s">
        <v>27315</v>
      </c>
      <c r="F12979" t="s">
        <v>37252</v>
      </c>
      <c r="G12979" t="s">
        <v>44370</v>
      </c>
      <c r="H12979">
        <v>0.58199999999999996</v>
      </c>
      <c r="I12979" t="s">
        <v>54733</v>
      </c>
    </row>
    <row r="12980" spans="1:9" hidden="1" x14ac:dyDescent="0.35">
      <c r="A12980">
        <v>12979</v>
      </c>
      <c r="B12980" t="s">
        <v>12982</v>
      </c>
      <c r="C12980" s="2" t="str">
        <f ca="1">HYPERLINK([1]!PUBLIS_CAT[[#This Row],[URL]])</f>
        <v>https://articulo.mercadolibre.com.mx/MLM-2580591350-codo-45-de-pvc-de-34-foset-color-blanco-_JM</v>
      </c>
      <c r="D12980" t="s">
        <v>23381</v>
      </c>
      <c r="E12980" t="s">
        <v>33316</v>
      </c>
      <c r="F12980" t="s">
        <v>43254</v>
      </c>
      <c r="G12980" t="s">
        <v>44370</v>
      </c>
      <c r="H12980">
        <v>0.80630000000000002</v>
      </c>
      <c r="I12980" t="s">
        <v>54229</v>
      </c>
    </row>
    <row r="12981" spans="1:9" hidden="1" x14ac:dyDescent="0.35">
      <c r="A12981">
        <v>12980</v>
      </c>
      <c r="B12981" t="s">
        <v>12983</v>
      </c>
      <c r="C12981" s="2" t="str">
        <f ca="1">HYPERLINK([1]!PUBLIS_CAT[[#This Row],[URL]])</f>
        <v>https://articulo.mercadolibre.com.mx/MLM-2860469122-bolsa-con-4-niple-galvanizado-1-14-x-2-cedula-40-48828-_JM</v>
      </c>
      <c r="D12981" t="s">
        <v>24065</v>
      </c>
      <c r="E12981" t="s">
        <v>34002</v>
      </c>
      <c r="F12981" t="s">
        <v>43940</v>
      </c>
      <c r="G12981" t="s">
        <v>44369</v>
      </c>
      <c r="H12981">
        <v>1</v>
      </c>
      <c r="I12981" t="s">
        <v>54734</v>
      </c>
    </row>
    <row r="12982" spans="1:9" x14ac:dyDescent="0.35">
      <c r="A12982">
        <v>12981</v>
      </c>
      <c r="B12982" t="s">
        <v>12984</v>
      </c>
      <c r="C12982" s="2" t="str">
        <f ca="1">HYPERLINK([1]!PUBLIS_CAT[[#This Row],[URL]])</f>
        <v>https://articulo.mercadolibre.com.mx/MLM-1984371897-lentes-de-seguridad-cmarco-gris-intrepid-truper-10828-_JM</v>
      </c>
      <c r="D12982" t="s">
        <v>16835</v>
      </c>
      <c r="E12982" t="s">
        <v>26762</v>
      </c>
      <c r="F12982" t="s">
        <v>36699</v>
      </c>
      <c r="G12982" t="s">
        <v>44370</v>
      </c>
      <c r="H12982">
        <v>0.4713</v>
      </c>
      <c r="I12982" t="s">
        <v>54735</v>
      </c>
    </row>
    <row r="12983" spans="1:9" hidden="1" x14ac:dyDescent="0.35">
      <c r="A12983">
        <v>12982</v>
      </c>
      <c r="B12983" t="s">
        <v>12985</v>
      </c>
      <c r="C12983" s="2" t="str">
        <f ca="1">HYPERLINK([1]!PUBLIS_CAT[[#This Row],[URL]])</f>
        <v>https://articulo.mercadolibre.com.mx/MLM-4073929962-faja-lumbar-tipo-cinturon-de-malla-transpirable-m-11961-mediana-m-_JM</v>
      </c>
      <c r="D12983" t="s">
        <v>24066</v>
      </c>
      <c r="E12983" t="s">
        <v>34003</v>
      </c>
      <c r="F12983" t="s">
        <v>43941</v>
      </c>
      <c r="G12983" t="s">
        <v>44369</v>
      </c>
      <c r="H12983">
        <v>1</v>
      </c>
      <c r="I12983" t="s">
        <v>54736</v>
      </c>
    </row>
    <row r="12984" spans="1:9" hidden="1" x14ac:dyDescent="0.35">
      <c r="A12984">
        <v>12983</v>
      </c>
      <c r="B12984" t="s">
        <v>12986</v>
      </c>
      <c r="C12984" s="2" t="str">
        <f ca="1">HYPERLINK([1]!PUBLIS_CAT[[#This Row],[URL]])</f>
        <v>https://articulo.mercadolibre.com.mx/MLM-2334854123-lona-4x5mt-pretul-azul-23734-_JM</v>
      </c>
      <c r="D12984" t="s">
        <v>16329</v>
      </c>
      <c r="E12984" t="s">
        <v>26255</v>
      </c>
      <c r="F12984" t="s">
        <v>36192</v>
      </c>
      <c r="G12984" t="s">
        <v>44369</v>
      </c>
      <c r="H12984">
        <v>1</v>
      </c>
      <c r="I12984" t="s">
        <v>45026</v>
      </c>
    </row>
    <row r="12985" spans="1:9" hidden="1" x14ac:dyDescent="0.35">
      <c r="A12985">
        <v>12984</v>
      </c>
      <c r="B12985" t="s">
        <v>12987</v>
      </c>
      <c r="C12985" s="2" t="str">
        <f ca="1">HYPERLINK([1]!PUBLIS_CAT[[#This Row],[URL]])</f>
        <v>https://articulo.mercadolibre.com.mx/MLM-2328233409-manguera-38-industrial-truper-19867-color-transparente-_JM</v>
      </c>
      <c r="D12985" t="s">
        <v>24067</v>
      </c>
      <c r="E12985" t="s">
        <v>34004</v>
      </c>
      <c r="F12985" t="s">
        <v>43942</v>
      </c>
      <c r="G12985" t="s">
        <v>44369</v>
      </c>
      <c r="H12985">
        <v>1</v>
      </c>
      <c r="I12985" t="s">
        <v>47969</v>
      </c>
    </row>
    <row r="12986" spans="1:9" hidden="1" x14ac:dyDescent="0.35">
      <c r="A12986">
        <v>12985</v>
      </c>
      <c r="B12986" t="s">
        <v>12988</v>
      </c>
      <c r="C12986" s="2" t="str">
        <f ca="1">HYPERLINK([1]!PUBLIS_CAT[[#This Row],[URL]])</f>
        <v>https://articulo.mercadolibre.com.mx/MLM-2730826666-broca-hss-3164-x-6-trugold-para-metal-truper-expert-11164-_JM</v>
      </c>
      <c r="D12986" t="s">
        <v>20636</v>
      </c>
      <c r="E12986" t="s">
        <v>30569</v>
      </c>
      <c r="F12986" t="s">
        <v>40506</v>
      </c>
      <c r="G12986" t="s">
        <v>44369</v>
      </c>
      <c r="H12986">
        <v>1</v>
      </c>
      <c r="I12986" t="s">
        <v>47675</v>
      </c>
    </row>
    <row r="12987" spans="1:9" hidden="1" x14ac:dyDescent="0.35">
      <c r="A12987">
        <v>12986</v>
      </c>
      <c r="B12987" t="s">
        <v>12989</v>
      </c>
      <c r="C12987" s="2" t="str">
        <f ca="1">HYPERLINK([1]!PUBLIS_CAT[[#This Row],[URL]])</f>
        <v>https://articulo.mercadolibre.com.mx/MLM-2083124871-broca-multimaterial-532-x-6-truper-103018-_JM</v>
      </c>
      <c r="D12987" t="s">
        <v>22145</v>
      </c>
      <c r="E12987" t="s">
        <v>32079</v>
      </c>
      <c r="F12987" t="s">
        <v>42016</v>
      </c>
      <c r="G12987" t="s">
        <v>44369</v>
      </c>
      <c r="H12987">
        <v>1</v>
      </c>
      <c r="I12987" t="s">
        <v>54737</v>
      </c>
    </row>
    <row r="12988" spans="1:9" hidden="1" x14ac:dyDescent="0.35">
      <c r="A12988">
        <v>12987</v>
      </c>
      <c r="B12988" t="s">
        <v>12990</v>
      </c>
      <c r="C12988" s="2" t="str">
        <f ca="1">HYPERLINK([1]!PUBLIS_CAT[[#This Row],[URL]])</f>
        <v>https://articulo.mercadolibre.com.mx/MLM-3603195748-broca-para-centrar-con-doble-punta-3-truper-_JM</v>
      </c>
      <c r="D12988" t="s">
        <v>20665</v>
      </c>
      <c r="E12988" t="s">
        <v>30598</v>
      </c>
      <c r="F12988" t="s">
        <v>40535</v>
      </c>
      <c r="G12988" t="s">
        <v>44370</v>
      </c>
      <c r="H12988">
        <v>1</v>
      </c>
      <c r="I12988" t="s">
        <v>51972</v>
      </c>
    </row>
    <row r="12989" spans="1:9" x14ac:dyDescent="0.35">
      <c r="A12989">
        <v>12988</v>
      </c>
      <c r="B12989" t="s">
        <v>12991</v>
      </c>
      <c r="C12989" s="2" t="str">
        <f ca="1">HYPERLINK([1]!PUBLIS_CAT[[#This Row],[URL]])</f>
        <v>https://articulo.mercadolibre.com.mx/MLM-3104973768-paquete-de-20-focos-led-a19-14-w-luz-de-dia-_JM</v>
      </c>
      <c r="D12989" t="s">
        <v>22077</v>
      </c>
      <c r="E12989" t="s">
        <v>32011</v>
      </c>
      <c r="F12989" t="s">
        <v>41948</v>
      </c>
      <c r="G12989" t="s">
        <v>44370</v>
      </c>
      <c r="H12989">
        <v>0.54010000000000002</v>
      </c>
      <c r="I12989" t="s">
        <v>54738</v>
      </c>
    </row>
    <row r="12990" spans="1:9" hidden="1" x14ac:dyDescent="0.35">
      <c r="A12990">
        <v>12989</v>
      </c>
      <c r="B12990" t="s">
        <v>12992</v>
      </c>
      <c r="C12990" s="2" t="str">
        <f ca="1">HYPERLINK([1]!PUBLIS_CAT[[#This Row],[URL]])</f>
        <v>https://articulo.mercadolibre.com.mx/MLM-1935598477-rollo-de-poliducto-34-corrugado-flexible-con-guia-25-mts-_JM</v>
      </c>
      <c r="D12990" t="s">
        <v>21200</v>
      </c>
      <c r="E12990" t="s">
        <v>31133</v>
      </c>
      <c r="F12990" t="s">
        <v>41070</v>
      </c>
      <c r="G12990" t="s">
        <v>44370</v>
      </c>
      <c r="H12990">
        <v>0.7712</v>
      </c>
      <c r="I12990" t="s">
        <v>54739</v>
      </c>
    </row>
    <row r="12991" spans="1:9" x14ac:dyDescent="0.35">
      <c r="A12991">
        <v>12990</v>
      </c>
      <c r="B12991" t="s">
        <v>12993</v>
      </c>
      <c r="C12991" s="2" t="str">
        <f ca="1">HYPERLINK([1]!PUBLIS_CAT[[#This Row],[URL]])</f>
        <v>https://articulo.mercadolibre.com.mx/MLM-2321061135-rollo-de-manguera-industrial-100m-38-trans-parente-truper-color-transparente-_JM</v>
      </c>
      <c r="D12991" t="s">
        <v>16527</v>
      </c>
      <c r="E12991" t="s">
        <v>26454</v>
      </c>
      <c r="F12991" t="s">
        <v>36391</v>
      </c>
      <c r="G12991" t="s">
        <v>44370</v>
      </c>
      <c r="H12991">
        <v>0.41570000000000001</v>
      </c>
      <c r="I12991" t="s">
        <v>54740</v>
      </c>
    </row>
    <row r="12992" spans="1:9" hidden="1" x14ac:dyDescent="0.35">
      <c r="A12992">
        <v>12991</v>
      </c>
      <c r="B12992" t="s">
        <v>12994</v>
      </c>
      <c r="C12992" s="2" t="str">
        <f ca="1">HYPERLINK([1]!PUBLIS_CAT[[#This Row],[URL]])</f>
        <v>https://articulo.mercadolibre.com.mx/MLM-3661438904-abrazadera-para-toma-domiciliaria-pp-4x-12-foset-40715-_JM</v>
      </c>
      <c r="D12992" t="s">
        <v>24068</v>
      </c>
      <c r="E12992" t="s">
        <v>34005</v>
      </c>
      <c r="F12992" t="s">
        <v>43943</v>
      </c>
      <c r="G12992" t="s">
        <v>44369</v>
      </c>
      <c r="H12992">
        <v>1</v>
      </c>
      <c r="I12992" t="s">
        <v>50628</v>
      </c>
    </row>
    <row r="12993" spans="1:9" hidden="1" x14ac:dyDescent="0.35">
      <c r="A12993">
        <v>12992</v>
      </c>
      <c r="B12993" t="s">
        <v>12995</v>
      </c>
      <c r="C12993" s="2" t="str">
        <f ca="1">HYPERLINK([1]!PUBLIS_CAT[[#This Row],[URL]])</f>
        <v>https://articulo.mercadolibre.com.mx/MLM-2901783732-generador-electrico-a-gasolina-5500-w-15344-no-aplica-_JM</v>
      </c>
      <c r="D12993" t="s">
        <v>20856</v>
      </c>
      <c r="E12993" t="s">
        <v>30789</v>
      </c>
      <c r="F12993" t="s">
        <v>40726</v>
      </c>
      <c r="G12993" t="s">
        <v>44369</v>
      </c>
      <c r="H12993">
        <v>1</v>
      </c>
      <c r="I12993" t="s">
        <v>49988</v>
      </c>
    </row>
    <row r="12994" spans="1:9" x14ac:dyDescent="0.35">
      <c r="A12994">
        <v>12993</v>
      </c>
      <c r="B12994" t="s">
        <v>12996</v>
      </c>
      <c r="C12994" s="2" t="str">
        <f ca="1">HYPERLINK([1]!PUBLIS_CAT[[#This Row],[URL]])</f>
        <v>https://articulo.mercadolibre.com.mx/MLM-2580565440-codo-90-de-cpvc-de-1-foset-color-beige-_JM</v>
      </c>
      <c r="D12994" t="s">
        <v>18982</v>
      </c>
      <c r="E12994" t="s">
        <v>28914</v>
      </c>
      <c r="F12994" t="s">
        <v>38851</v>
      </c>
      <c r="G12994" t="s">
        <v>44370</v>
      </c>
      <c r="H12994">
        <v>0.73570000000000002</v>
      </c>
      <c r="I12994" t="s">
        <v>53005</v>
      </c>
    </row>
    <row r="12995" spans="1:9" hidden="1" x14ac:dyDescent="0.35">
      <c r="A12995">
        <v>12994</v>
      </c>
      <c r="B12995" t="s">
        <v>12997</v>
      </c>
      <c r="C12995" s="2" t="str">
        <f ca="1">HYPERLINK([1]!PUBLIS_CAT[[#This Row],[URL]])</f>
        <v>https://articulo.mercadolibre.com.mx/MLM-3099868452-condulet-34-conexion-tipo-lr-volteck-46974-_JM</v>
      </c>
      <c r="D12995" t="s">
        <v>24069</v>
      </c>
      <c r="E12995" t="s">
        <v>34006</v>
      </c>
      <c r="F12995" t="s">
        <v>43944</v>
      </c>
      <c r="G12995" t="s">
        <v>44369</v>
      </c>
      <c r="H12995">
        <v>1</v>
      </c>
      <c r="I12995" t="s">
        <v>51443</v>
      </c>
    </row>
    <row r="12996" spans="1:9" x14ac:dyDescent="0.35">
      <c r="A12996">
        <v>12995</v>
      </c>
      <c r="B12996" t="s">
        <v>12998</v>
      </c>
      <c r="C12996" s="2" t="str">
        <f ca="1">HYPERLINK([1]!PUBLIS_CAT[[#This Row],[URL]])</f>
        <v>https://articulo.mercadolibre.com.mx/MLM-3166399066-linterna-recargable-leds-180-lumenes-truper-18017-color-de-la-linterna-naranja-claro-color-de-la-luz-naranja-claro-_JM</v>
      </c>
      <c r="D12996" t="s">
        <v>19045</v>
      </c>
      <c r="E12996" t="s">
        <v>28977</v>
      </c>
      <c r="F12996" t="s">
        <v>38914</v>
      </c>
      <c r="G12996" t="s">
        <v>44370</v>
      </c>
      <c r="H12996">
        <v>0.32969999999999999</v>
      </c>
      <c r="I12996" t="s">
        <v>54741</v>
      </c>
    </row>
    <row r="12997" spans="1:9" hidden="1" x14ac:dyDescent="0.35">
      <c r="A12997">
        <v>12996</v>
      </c>
      <c r="B12997" t="s">
        <v>12999</v>
      </c>
      <c r="C12997" s="2" t="str">
        <f ca="1">HYPERLINK([1]!PUBLIS_CAT[[#This Row],[URL]])</f>
        <v>https://articulo.mercadolibre.com.mx/MLM-3651864152-truper-gny-10-guia-de-nylon-para-cable-10-m-_JM</v>
      </c>
      <c r="D12997" t="s">
        <v>24070</v>
      </c>
      <c r="E12997" t="s">
        <v>34007</v>
      </c>
      <c r="F12997" t="s">
        <v>43945</v>
      </c>
      <c r="G12997" t="s">
        <v>44368</v>
      </c>
      <c r="H12997">
        <v>1</v>
      </c>
      <c r="I12997" t="s">
        <v>54742</v>
      </c>
    </row>
    <row r="12998" spans="1:9" hidden="1" x14ac:dyDescent="0.35">
      <c r="A12998">
        <v>12997</v>
      </c>
      <c r="B12998" t="s">
        <v>13000</v>
      </c>
      <c r="C12998" s="2" t="str">
        <f ca="1">HYPERLINK([1]!PUBLIS_CAT[[#This Row],[URL]])</f>
        <v>https://articulo.mercadolibre.com.mx/MLM-4070240070-repuesto-rodillo-pintar-9-x-38-microfibra-13921-6-pz-_JM</v>
      </c>
      <c r="D12998" t="s">
        <v>24071</v>
      </c>
      <c r="E12998" t="s">
        <v>34008</v>
      </c>
      <c r="F12998" t="s">
        <v>43946</v>
      </c>
      <c r="G12998" t="s">
        <v>44369</v>
      </c>
      <c r="H12998">
        <v>1</v>
      </c>
      <c r="I12998" t="s">
        <v>54743</v>
      </c>
    </row>
    <row r="12999" spans="1:9" x14ac:dyDescent="0.35">
      <c r="A12999">
        <v>12998</v>
      </c>
      <c r="B12999" t="s">
        <v>13001</v>
      </c>
      <c r="C12999" s="2" t="str">
        <f ca="1">HYPERLINK([1]!PUBLIS_CAT[[#This Row],[URL]])</f>
        <v>https://articulo.mercadolibre.com.mx/MLM-2447891556-kit-de-10-lentes-mica-transparente-para-usar-sobre-lentes-_JM</v>
      </c>
      <c r="D12999" t="s">
        <v>18236</v>
      </c>
      <c r="E12999" t="s">
        <v>28166</v>
      </c>
      <c r="F12999" t="s">
        <v>38103</v>
      </c>
      <c r="G12999" t="s">
        <v>44370</v>
      </c>
      <c r="H12999">
        <v>0.3453</v>
      </c>
      <c r="I12999" t="s">
        <v>49561</v>
      </c>
    </row>
    <row r="13000" spans="1:9" x14ac:dyDescent="0.35">
      <c r="A13000">
        <v>12999</v>
      </c>
      <c r="B13000" t="s">
        <v>13002</v>
      </c>
      <c r="C13000" s="2" t="str">
        <f ca="1">HYPERLINK([1]!PUBLIS_CAT[[#This Row],[URL]])</f>
        <v>https://articulo.mercadolibre.com.mx/MLM-4016915060-manguera-flexible-para-lavabo-de-aluminio-foset-basic-gris-_JM</v>
      </c>
      <c r="D13000" t="s">
        <v>15357</v>
      </c>
      <c r="E13000" t="s">
        <v>25281</v>
      </c>
      <c r="F13000" t="s">
        <v>35218</v>
      </c>
      <c r="G13000" t="s">
        <v>44370</v>
      </c>
      <c r="H13000">
        <v>0.4783</v>
      </c>
      <c r="I13000" t="s">
        <v>54744</v>
      </c>
    </row>
    <row r="13001" spans="1:9" hidden="1" x14ac:dyDescent="0.35">
      <c r="A13001">
        <v>13000</v>
      </c>
      <c r="B13001" t="s">
        <v>13003</v>
      </c>
      <c r="C13001" s="2" t="str">
        <f ca="1">HYPERLINK([1]!PUBLIS_CAT[[#This Row],[URL]])</f>
        <v>https://articulo.mercadolibre.com.mx/MLM-563185983-broca-alta-velocidad-cobalto-2164-truper-11144-_JM</v>
      </c>
      <c r="D13001" t="s">
        <v>20930</v>
      </c>
      <c r="E13001" t="s">
        <v>30863</v>
      </c>
      <c r="F13001" t="s">
        <v>40800</v>
      </c>
      <c r="G13001" t="s">
        <v>44369</v>
      </c>
      <c r="H13001">
        <v>1</v>
      </c>
      <c r="I13001" t="s">
        <v>54286</v>
      </c>
    </row>
    <row r="13002" spans="1:9" x14ac:dyDescent="0.35">
      <c r="A13002">
        <v>13001</v>
      </c>
      <c r="B13002" t="s">
        <v>13004</v>
      </c>
      <c r="C13002" s="2" t="str">
        <f ca="1">HYPERLINK([1]!PUBLIS_CAT[[#This Row],[URL]])</f>
        <v>https://articulo.mercadolibre.com.mx/MLM-3368463482-placa-armada-contacto-y-2-puertos-usb-15-lisboa-volteck-color-gris-corriente-nominal-15-a-voltaje-nominal-127v-_JM</v>
      </c>
      <c r="D13002" t="s">
        <v>24072</v>
      </c>
      <c r="E13002" t="s">
        <v>34009</v>
      </c>
      <c r="F13002" t="s">
        <v>43947</v>
      </c>
      <c r="G13002" t="s">
        <v>44370</v>
      </c>
      <c r="H13002">
        <v>0.58009999999999995</v>
      </c>
      <c r="I13002" t="s">
        <v>54745</v>
      </c>
    </row>
    <row r="13003" spans="1:9" hidden="1" x14ac:dyDescent="0.35">
      <c r="A13003">
        <v>13002</v>
      </c>
      <c r="B13003" t="s">
        <v>13005</v>
      </c>
      <c r="C13003" s="2" t="str">
        <f ca="1">HYPERLINK([1]!PUBLIS_CAT[[#This Row],[URL]])</f>
        <v>https://articulo.mercadolibre.com.mx/MLM-2770640184-puntas-torx-t20-2-truper-17834-_JM</v>
      </c>
      <c r="D13003" t="s">
        <v>24073</v>
      </c>
      <c r="E13003" t="s">
        <v>34010</v>
      </c>
      <c r="F13003" t="s">
        <v>43948</v>
      </c>
      <c r="G13003" t="s">
        <v>44370</v>
      </c>
      <c r="H13003">
        <v>0.8175</v>
      </c>
      <c r="I13003" t="s">
        <v>54746</v>
      </c>
    </row>
    <row r="13004" spans="1:9" x14ac:dyDescent="0.35">
      <c r="A13004">
        <v>13003</v>
      </c>
      <c r="B13004" t="s">
        <v>13006</v>
      </c>
      <c r="C13004" s="2" t="str">
        <f ca="1">HYPERLINK([1]!PUBLIS_CAT[[#This Row],[URL]])</f>
        <v>https://articulo.mercadolibre.com.mx/MLM-3595557692-axe-de-cazador-de-truper-mango-de-nogal-18-pulgadas-_JM</v>
      </c>
      <c r="D13004" t="s">
        <v>17460</v>
      </c>
      <c r="E13004" t="s">
        <v>27389</v>
      </c>
      <c r="F13004" t="s">
        <v>37326</v>
      </c>
      <c r="G13004" t="s">
        <v>44370</v>
      </c>
      <c r="H13004">
        <v>0.54979999999999996</v>
      </c>
      <c r="I13004" t="s">
        <v>53121</v>
      </c>
    </row>
    <row r="13005" spans="1:9" hidden="1" x14ac:dyDescent="0.35">
      <c r="A13005">
        <v>13004</v>
      </c>
      <c r="B13005" t="s">
        <v>13007</v>
      </c>
      <c r="C13005" s="2" t="str">
        <f ca="1">HYPERLINK([1]!PUBLIS_CAT[[#This Row],[URL]])</f>
        <v>https://articulo.mercadolibre.com.mx/MLM-2045197227-martillo-tubular-25-oz-una-california-ripper-cara-fresada-_JM</v>
      </c>
      <c r="D13005" t="s">
        <v>15402</v>
      </c>
      <c r="E13005" t="s">
        <v>25326</v>
      </c>
      <c r="F13005" t="s">
        <v>35263</v>
      </c>
      <c r="G13005" t="s">
        <v>44370</v>
      </c>
      <c r="H13005">
        <v>0.95350000000000001</v>
      </c>
      <c r="I13005" t="s">
        <v>54747</v>
      </c>
    </row>
    <row r="13006" spans="1:9" x14ac:dyDescent="0.35">
      <c r="A13006">
        <v>13005</v>
      </c>
      <c r="B13006" t="s">
        <v>13008</v>
      </c>
      <c r="C13006" s="2" t="str">
        <f ca="1">HYPERLINK([1]!PUBLIS_CAT[[#This Row],[URL]])</f>
        <v>https://articulo.mercadolibre.com.mx/MLM-2231518939-pack-2-cintas-correa-de-amarre-con-trinquete-carga-ligera-color-naranja-claro-_JM</v>
      </c>
      <c r="D13006" t="s">
        <v>24074</v>
      </c>
      <c r="E13006" t="s">
        <v>34011</v>
      </c>
      <c r="F13006" t="s">
        <v>43949</v>
      </c>
      <c r="G13006" t="s">
        <v>44370</v>
      </c>
      <c r="H13006">
        <v>0.30359999999999998</v>
      </c>
      <c r="I13006" t="s">
        <v>54748</v>
      </c>
    </row>
    <row r="13007" spans="1:9" hidden="1" x14ac:dyDescent="0.35">
      <c r="A13007">
        <v>13006</v>
      </c>
      <c r="B13007" t="s">
        <v>13009</v>
      </c>
      <c r="C13007" s="2" t="str">
        <f ca="1">HYPERLINK([1]!PUBLIS_CAT[[#This Row],[URL]])</f>
        <v>https://articulo.mercadolibre.com.mx/MLM-3841739772-manguera-de-nivel-38-rollo-de-20m-truper-_JM</v>
      </c>
      <c r="D13007" t="s">
        <v>24075</v>
      </c>
      <c r="E13007" t="s">
        <v>34012</v>
      </c>
      <c r="F13007" t="s">
        <v>43950</v>
      </c>
      <c r="G13007" t="s">
        <v>44370</v>
      </c>
      <c r="H13007">
        <v>1</v>
      </c>
      <c r="I13007" t="s">
        <v>54749</v>
      </c>
    </row>
    <row r="13008" spans="1:9" hidden="1" x14ac:dyDescent="0.35">
      <c r="A13008">
        <v>13007</v>
      </c>
      <c r="B13008" t="s">
        <v>13010</v>
      </c>
      <c r="C13008" s="2" t="str">
        <f ca="1">HYPERLINK([1]!PUBLIS_CAT[[#This Row],[URL]])</f>
        <v>https://articulo.mercadolibre.com.mx/MLM-2199256039-adaptador-con-supresor-de-picos-270-j-volteck-46250-20-pack-color-beige-_JM</v>
      </c>
      <c r="D13008" t="s">
        <v>16172</v>
      </c>
      <c r="E13008" t="s">
        <v>26098</v>
      </c>
      <c r="F13008" t="s">
        <v>36035</v>
      </c>
      <c r="G13008" t="s">
        <v>44369</v>
      </c>
      <c r="H13008">
        <v>1</v>
      </c>
      <c r="I13008" t="s">
        <v>53357</v>
      </c>
    </row>
    <row r="13009" spans="1:9" x14ac:dyDescent="0.35">
      <c r="A13009">
        <v>13008</v>
      </c>
      <c r="B13009" t="s">
        <v>13011</v>
      </c>
      <c r="C13009" s="2" t="str">
        <f ca="1">HYPERLINK([1]!PUBLIS_CAT[[#This Row],[URL]])</f>
        <v>https://articulo.mercadolibre.com.mx/MLM-2355097435-lona-azul-multiusos-4x5m-_JM</v>
      </c>
      <c r="D13009" t="s">
        <v>16812</v>
      </c>
      <c r="E13009" t="s">
        <v>26739</v>
      </c>
      <c r="F13009" t="s">
        <v>36676</v>
      </c>
      <c r="G13009" t="s">
        <v>44370</v>
      </c>
      <c r="H13009">
        <v>0.46860000000000002</v>
      </c>
      <c r="I13009" t="s">
        <v>51078</v>
      </c>
    </row>
    <row r="13010" spans="1:9" x14ac:dyDescent="0.35">
      <c r="A13010">
        <v>13009</v>
      </c>
      <c r="B13010" t="s">
        <v>13012</v>
      </c>
      <c r="C13010" s="2" t="str">
        <f ca="1">HYPERLINK([1]!PUBLIS_CAT[[#This Row],[URL]])</f>
        <v>https://articulo.mercadolibre.com.mx/MLM-2308156969-juego-de-brocas-alta-velocidad-para-concreto-y-madera-15-pie-_JM</v>
      </c>
      <c r="D13010" t="s">
        <v>19021</v>
      </c>
      <c r="E13010" t="s">
        <v>28953</v>
      </c>
      <c r="F13010" t="s">
        <v>38890</v>
      </c>
      <c r="G13010" t="s">
        <v>44370</v>
      </c>
      <c r="H13010">
        <v>0.58620000000000005</v>
      </c>
      <c r="I13010" t="s">
        <v>51023</v>
      </c>
    </row>
    <row r="13011" spans="1:9" hidden="1" x14ac:dyDescent="0.35">
      <c r="A13011">
        <v>13010</v>
      </c>
      <c r="B13011" t="s">
        <v>13013</v>
      </c>
      <c r="C13011" s="2" t="str">
        <f ca="1">HYPERLINK([1]!PUBLIS_CAT[[#This Row],[URL]])</f>
        <v>https://articulo.mercadolibre.com.mx/MLM-2219568649-valvula-para-fumigador-a-bateria-fub-18-truper-_JM</v>
      </c>
      <c r="D13011" t="s">
        <v>16755</v>
      </c>
      <c r="E13011" t="s">
        <v>26682</v>
      </c>
      <c r="F13011" t="s">
        <v>36619</v>
      </c>
      <c r="G13011" t="s">
        <v>44368</v>
      </c>
      <c r="H13011">
        <v>1</v>
      </c>
      <c r="I13011" t="s">
        <v>48521</v>
      </c>
    </row>
    <row r="13012" spans="1:9" x14ac:dyDescent="0.35">
      <c r="A13012">
        <v>13011</v>
      </c>
      <c r="B13012" t="s">
        <v>13014</v>
      </c>
      <c r="C13012" s="2" t="str">
        <f ca="1">HYPERLINK([1]!PUBLIS_CAT[[#This Row],[URL]])</f>
        <v>https://articulo.mercadolibre.com.mx/MLM-2581423108-tapon-de-cpvc-1-12-foset-color-beige-_JM</v>
      </c>
      <c r="D13012" t="s">
        <v>23891</v>
      </c>
      <c r="E13012" t="s">
        <v>33827</v>
      </c>
      <c r="F13012" t="s">
        <v>43765</v>
      </c>
      <c r="G13012" t="s">
        <v>44370</v>
      </c>
      <c r="H13012">
        <v>0.68220000000000003</v>
      </c>
      <c r="I13012" t="s">
        <v>54750</v>
      </c>
    </row>
    <row r="13013" spans="1:9" hidden="1" x14ac:dyDescent="0.35">
      <c r="A13013">
        <v>13012</v>
      </c>
      <c r="B13013" t="s">
        <v>13015</v>
      </c>
      <c r="C13013" s="2" t="str">
        <f ca="1">HYPERLINK([1]!PUBLIS_CAT[[#This Row],[URL]])</f>
        <v>https://articulo.mercadolibre.com.mx/MLM-2577118766-juego-de-13-brocas-hss-pmetal-zanco-cambio-rapido-102252-_JM</v>
      </c>
      <c r="D13013" t="s">
        <v>15608</v>
      </c>
      <c r="E13013" t="s">
        <v>25533</v>
      </c>
      <c r="F13013" t="s">
        <v>35470</v>
      </c>
      <c r="G13013" t="s">
        <v>44369</v>
      </c>
      <c r="H13013">
        <v>1</v>
      </c>
      <c r="I13013" t="s">
        <v>54751</v>
      </c>
    </row>
    <row r="13014" spans="1:9" hidden="1" x14ac:dyDescent="0.35">
      <c r="A13014">
        <v>13013</v>
      </c>
      <c r="B13014" t="s">
        <v>13016</v>
      </c>
      <c r="C13014" s="2" t="str">
        <f ca="1">HYPERLINK([1]!PUBLIS_CAT[[#This Row],[URL]])</f>
        <v>https://articulo.mercadolibre.com.mx/MLM-2173832465-boquilla-plastico-fm-425-11692-_JM</v>
      </c>
      <c r="D13014" t="s">
        <v>24076</v>
      </c>
      <c r="E13014" t="s">
        <v>34013</v>
      </c>
      <c r="F13014" t="s">
        <v>43951</v>
      </c>
      <c r="G13014" t="s">
        <v>44369</v>
      </c>
      <c r="H13014">
        <v>1</v>
      </c>
      <c r="I13014" t="s">
        <v>54752</v>
      </c>
    </row>
    <row r="13015" spans="1:9" hidden="1" x14ac:dyDescent="0.35">
      <c r="A13015">
        <v>13014</v>
      </c>
      <c r="B13015" t="s">
        <v>13017</v>
      </c>
      <c r="C13015" s="2" t="str">
        <f ca="1">HYPERLINK([1]!PUBLIS_CAT[[#This Row],[URL]])</f>
        <v>https://articulo.mercadolibre.com.mx/MLM-2430358711-tee-para-pealpe-12-foset-45928-color-plateado-_JM</v>
      </c>
      <c r="D13015" t="s">
        <v>24077</v>
      </c>
      <c r="E13015" t="s">
        <v>34014</v>
      </c>
      <c r="F13015" t="s">
        <v>43952</v>
      </c>
      <c r="G13015" t="s">
        <v>44369</v>
      </c>
      <c r="H13015">
        <v>1</v>
      </c>
      <c r="I13015" t="s">
        <v>47481</v>
      </c>
    </row>
    <row r="13016" spans="1:9" hidden="1" x14ac:dyDescent="0.35">
      <c r="A13016">
        <v>13015</v>
      </c>
      <c r="B13016" t="s">
        <v>13018</v>
      </c>
      <c r="C13016" s="2" t="str">
        <f ca="1">HYPERLINK([1]!PUBLIS_CAT[[#This Row],[URL]])</f>
        <v>https://articulo.mercadolibre.com.mx/MLM-2306082373-borla-ppulir-de-lana-de-5-hook-and-loop-truper-104000-_JM</v>
      </c>
      <c r="D13016" t="s">
        <v>24078</v>
      </c>
      <c r="E13016" t="s">
        <v>34015</v>
      </c>
      <c r="F13016" t="s">
        <v>43953</v>
      </c>
      <c r="G13016" t="s">
        <v>44369</v>
      </c>
      <c r="H13016">
        <v>1</v>
      </c>
      <c r="I13016" t="s">
        <v>52296</v>
      </c>
    </row>
    <row r="13017" spans="1:9" x14ac:dyDescent="0.35">
      <c r="A13017">
        <v>13016</v>
      </c>
      <c r="B13017" t="s">
        <v>13019</v>
      </c>
      <c r="C13017" s="2" t="str">
        <f ca="1">HYPERLINK([1]!PUBLIS_CAT[[#This Row],[URL]])</f>
        <v>https://articulo.mercadolibre.com.mx/MLM-2146389313-lona-gris-reforzada-6-x-6-m-truper-1077-_JM</v>
      </c>
      <c r="D13017" t="s">
        <v>14632</v>
      </c>
      <c r="E13017" t="s">
        <v>24554</v>
      </c>
      <c r="F13017" t="s">
        <v>34491</v>
      </c>
      <c r="G13017" t="s">
        <v>44370</v>
      </c>
      <c r="H13017">
        <v>0.68440000000000001</v>
      </c>
      <c r="I13017" t="s">
        <v>54753</v>
      </c>
    </row>
    <row r="13018" spans="1:9" hidden="1" x14ac:dyDescent="0.35">
      <c r="A13018">
        <v>13017</v>
      </c>
      <c r="B13018" t="s">
        <v>13020</v>
      </c>
      <c r="C13018" s="2" t="str">
        <f ca="1">HYPERLINK([1]!PUBLIS_CAT[[#This Row],[URL]])</f>
        <v>https://articulo.mercadolibre.com.mx/MLM-2281446613-cuchilla-para-des-52p-pretul-29034-_JM</v>
      </c>
      <c r="D13018" t="s">
        <v>24079</v>
      </c>
      <c r="E13018" t="s">
        <v>34016</v>
      </c>
      <c r="F13018" t="s">
        <v>43954</v>
      </c>
      <c r="G13018" t="s">
        <v>44369</v>
      </c>
      <c r="H13018">
        <v>1</v>
      </c>
      <c r="I13018" t="s">
        <v>54754</v>
      </c>
    </row>
    <row r="13019" spans="1:9" hidden="1" x14ac:dyDescent="0.35">
      <c r="A13019">
        <v>13018</v>
      </c>
      <c r="B13019" t="s">
        <v>13021</v>
      </c>
      <c r="C13019" s="2" t="str">
        <f ca="1">HYPERLINK([1]!PUBLIS_CAT[[#This Row],[URL]])</f>
        <v>https://articulo.mercadolibre.com.mx/MLM-3732132382-adaptador-cpvc-1-12-hembra-inserto-metalico-laton-44923-_JM</v>
      </c>
      <c r="D13019" t="s">
        <v>24080</v>
      </c>
      <c r="E13019" t="s">
        <v>34017</v>
      </c>
      <c r="F13019" t="s">
        <v>43955</v>
      </c>
      <c r="G13019" t="s">
        <v>44369</v>
      </c>
      <c r="H13019">
        <v>1</v>
      </c>
      <c r="I13019" t="s">
        <v>54755</v>
      </c>
    </row>
    <row r="13020" spans="1:9" x14ac:dyDescent="0.35">
      <c r="A13020">
        <v>13019</v>
      </c>
      <c r="B13020" t="s">
        <v>13022</v>
      </c>
      <c r="C13020" s="2" t="str">
        <f ca="1">HYPERLINK([1]!PUBLIS_CAT[[#This Row],[URL]])</f>
        <v>https://articulo.mercadolibre.com.mx/MLM-2125971203-50-metros-de-manguera-para-riego-12-3-capas-con-conectores-color-verde-lima-_JM</v>
      </c>
      <c r="D13020" t="s">
        <v>15425</v>
      </c>
      <c r="E13020" t="s">
        <v>25349</v>
      </c>
      <c r="F13020" t="s">
        <v>35286</v>
      </c>
      <c r="G13020" t="s">
        <v>44370</v>
      </c>
      <c r="H13020">
        <v>0.36630000000000001</v>
      </c>
      <c r="I13020" t="s">
        <v>54756</v>
      </c>
    </row>
    <row r="13021" spans="1:9" hidden="1" x14ac:dyDescent="0.35">
      <c r="A13021">
        <v>13020</v>
      </c>
      <c r="B13021" t="s">
        <v>13023</v>
      </c>
      <c r="C13021" s="2" t="str">
        <f ca="1">HYPERLINK([1]!PUBLIS_CAT[[#This Row],[URL]])</f>
        <v>https://articulo.mercadolibre.com.mx/MLM-2017621927-bolsa-con-2-carbones-de-repuesto-para-roto-12p6-roto-38p6-_JM</v>
      </c>
      <c r="D13021" t="s">
        <v>14633</v>
      </c>
      <c r="E13021" t="s">
        <v>24555</v>
      </c>
      <c r="F13021" t="s">
        <v>34492</v>
      </c>
      <c r="G13021" t="s">
        <v>44368</v>
      </c>
      <c r="H13021">
        <v>1</v>
      </c>
    </row>
    <row r="13022" spans="1:9" hidden="1" x14ac:dyDescent="0.35">
      <c r="A13022">
        <v>13021</v>
      </c>
      <c r="B13022" t="s">
        <v>13024</v>
      </c>
      <c r="C13022" s="2" t="str">
        <f ca="1">HYPERLINK([1]!PUBLIS_CAT[[#This Row],[URL]])</f>
        <v>https://articulo.mercadolibre.com.mx/MLM-3612779438-prensa-compresor-anillos-aros-piston-truper-14522-diesel-_JM</v>
      </c>
      <c r="D13022" t="s">
        <v>24081</v>
      </c>
      <c r="E13022" t="s">
        <v>34018</v>
      </c>
      <c r="F13022" t="s">
        <v>43956</v>
      </c>
      <c r="G13022" t="s">
        <v>44369</v>
      </c>
      <c r="H13022">
        <v>1</v>
      </c>
      <c r="I13022" t="s">
        <v>54757</v>
      </c>
    </row>
    <row r="13023" spans="1:9" hidden="1" x14ac:dyDescent="0.35">
      <c r="A13023">
        <v>13022</v>
      </c>
      <c r="B13023" t="s">
        <v>13025</v>
      </c>
      <c r="C13023" s="2" t="str">
        <f ca="1">HYPERLINK([1]!PUBLIS_CAT[[#This Row],[URL]])</f>
        <v>https://articulo.mercadolibre.com.mx/MLM-2343495721-socket-colgante-metalico-negro-volteck-color-plateado-_JM</v>
      </c>
      <c r="D13023" t="s">
        <v>22167</v>
      </c>
      <c r="E13023" t="s">
        <v>32101</v>
      </c>
      <c r="F13023" t="s">
        <v>42038</v>
      </c>
      <c r="G13023" t="s">
        <v>44370</v>
      </c>
      <c r="H13023">
        <v>0.92430000000000001</v>
      </c>
      <c r="I13023" t="s">
        <v>52264</v>
      </c>
    </row>
    <row r="13024" spans="1:9" x14ac:dyDescent="0.35">
      <c r="A13024">
        <v>13023</v>
      </c>
      <c r="B13024" t="s">
        <v>13026</v>
      </c>
      <c r="C13024" s="2" t="str">
        <f ca="1">HYPERLINK([1]!PUBLIS_CAT[[#This Row],[URL]])</f>
        <v>https://articulo.mercadolibre.com.mx/MLM-1984372393-paquete-de-10-placas-ciegas-color-marfil-de-abs-_JM</v>
      </c>
      <c r="D13024" t="s">
        <v>20087</v>
      </c>
      <c r="E13024" t="s">
        <v>30019</v>
      </c>
      <c r="F13024" t="s">
        <v>39956</v>
      </c>
      <c r="G13024" t="s">
        <v>44370</v>
      </c>
      <c r="H13024">
        <v>0.56359999999999999</v>
      </c>
      <c r="I13024" t="s">
        <v>54758</v>
      </c>
    </row>
    <row r="13025" spans="1:9" x14ac:dyDescent="0.35">
      <c r="A13025">
        <v>13024</v>
      </c>
      <c r="B13025" t="s">
        <v>13027</v>
      </c>
      <c r="C13025" s="2" t="str">
        <f ca="1">HYPERLINK([1]!PUBLIS_CAT[[#This Row],[URL]])</f>
        <v>https://articulo.mercadolibre.com.mx/MLM-3591735668-disco-corte-acero-inoxidable-4-12-tipo-27-truper-11636-_JM</v>
      </c>
      <c r="D13025" t="s">
        <v>20125</v>
      </c>
      <c r="E13025" t="s">
        <v>30057</v>
      </c>
      <c r="F13025" t="s">
        <v>39994</v>
      </c>
      <c r="G13025" t="s">
        <v>44370</v>
      </c>
      <c r="H13025">
        <v>0.7359</v>
      </c>
      <c r="I13025" t="s">
        <v>54759</v>
      </c>
    </row>
    <row r="13026" spans="1:9" x14ac:dyDescent="0.35">
      <c r="A13026">
        <v>13025</v>
      </c>
      <c r="B13026" t="s">
        <v>13028</v>
      </c>
      <c r="C13026" s="2" t="str">
        <f ca="1">HYPERLINK([1]!PUBLIS_CAT[[#This Row],[URL]])</f>
        <v>https://articulo.mercadolibre.com.mx/MLM-1994731091-manguera-de-hule-100-cm-vinilo-blanca-usos-generales-fos-_JM</v>
      </c>
      <c r="D13026" t="s">
        <v>17125</v>
      </c>
      <c r="E13026" t="s">
        <v>27053</v>
      </c>
      <c r="F13026" t="s">
        <v>36990</v>
      </c>
      <c r="G13026" t="s">
        <v>44370</v>
      </c>
      <c r="H13026">
        <v>0.54100000000000004</v>
      </c>
      <c r="I13026" t="s">
        <v>47016</v>
      </c>
    </row>
    <row r="13027" spans="1:9" hidden="1" x14ac:dyDescent="0.35">
      <c r="A13027">
        <v>13026</v>
      </c>
      <c r="B13027" t="s">
        <v>13029</v>
      </c>
      <c r="C13027" s="2" t="str">
        <f ca="1">HYPERLINK([1]!PUBLIS_CAT[[#This Row],[URL]])</f>
        <v>https://articulo.mercadolibre.com.mx/MLM-1429437600-broca-para-router-redondeado-1-con-balero-truper-11469-_JM</v>
      </c>
      <c r="D13027" t="s">
        <v>23695</v>
      </c>
      <c r="E13027" t="s">
        <v>33631</v>
      </c>
      <c r="F13027" t="s">
        <v>43569</v>
      </c>
      <c r="G13027" t="s">
        <v>44369</v>
      </c>
      <c r="H13027">
        <v>1</v>
      </c>
      <c r="I13027" t="s">
        <v>50956</v>
      </c>
    </row>
    <row r="13028" spans="1:9" x14ac:dyDescent="0.35">
      <c r="A13028">
        <v>13027</v>
      </c>
      <c r="B13028" t="s">
        <v>13030</v>
      </c>
      <c r="C13028" s="2" t="str">
        <f ca="1">HYPERLINK([1]!PUBLIS_CAT[[#This Row],[URL]])</f>
        <v>https://articulo.mercadolibre.com.mx/MLM-2103965279-brocasierra-bimetalica-2-18-truper-ex-_JM</v>
      </c>
      <c r="D13028" t="s">
        <v>16611</v>
      </c>
      <c r="E13028" t="s">
        <v>26538</v>
      </c>
      <c r="F13028" t="s">
        <v>36475</v>
      </c>
      <c r="G13028" t="s">
        <v>44370</v>
      </c>
      <c r="H13028">
        <v>0.69030000000000002</v>
      </c>
      <c r="I13028" t="s">
        <v>49414</v>
      </c>
    </row>
    <row r="13029" spans="1:9" x14ac:dyDescent="0.35">
      <c r="A13029">
        <v>13028</v>
      </c>
      <c r="B13029" t="s">
        <v>13031</v>
      </c>
      <c r="C13029" s="2" t="str">
        <f ca="1">HYPERLINK([1]!PUBLIS_CAT[[#This Row],[URL]])</f>
        <v>https://articulo.mercadolibre.com.mx/MLM-3155153940-5-discos-lija-6-para-remocion-rapida-y-acabado-fino-cantidad-de-granos-80-_JM</v>
      </c>
      <c r="D13029" t="s">
        <v>19301</v>
      </c>
      <c r="E13029" t="s">
        <v>29233</v>
      </c>
      <c r="F13029" t="s">
        <v>39170</v>
      </c>
      <c r="G13029" t="s">
        <v>44370</v>
      </c>
      <c r="H13029">
        <v>0.46639999999999998</v>
      </c>
      <c r="I13029" t="s">
        <v>49299</v>
      </c>
    </row>
    <row r="13030" spans="1:9" hidden="1" x14ac:dyDescent="0.35">
      <c r="A13030">
        <v>13029</v>
      </c>
      <c r="B13030">
        <v>0</v>
      </c>
      <c r="C13030" s="2" t="str">
        <f ca="1">HYPERLINK([1]!PUBLIS_CAT[[#This Row],[URL]])</f>
        <v>https://articulo.mercadolibre.com.mx/MLM-3943612376--mango-articulado-5-34x-13-mm-para-cuadro-14-13909-_JM</v>
      </c>
      <c r="D13030" t="s">
        <v>23798</v>
      </c>
      <c r="E13030" t="s">
        <v>33734</v>
      </c>
      <c r="F13030" t="s">
        <v>43672</v>
      </c>
      <c r="G13030" t="s">
        <v>44369</v>
      </c>
      <c r="H13030">
        <v>1</v>
      </c>
      <c r="I13030" t="s">
        <v>54760</v>
      </c>
    </row>
    <row r="13031" spans="1:9" x14ac:dyDescent="0.35">
      <c r="A13031">
        <v>13030</v>
      </c>
      <c r="B13031" t="s">
        <v>13032</v>
      </c>
      <c r="C13031" s="2" t="str">
        <f ca="1">HYPERLINK([1]!PUBLIS_CAT[[#This Row],[URL]])</f>
        <v>https://articulo.mercadolibre.com.mx/MLM-3740387544-kit-compresor-25hp-20-l-y-pistola-gravedad-400ml-truper-frecuencia-60-_JM</v>
      </c>
      <c r="D13031" t="s">
        <v>14664</v>
      </c>
      <c r="E13031" t="s">
        <v>24586</v>
      </c>
      <c r="F13031" t="s">
        <v>34523</v>
      </c>
      <c r="G13031" t="s">
        <v>44370</v>
      </c>
      <c r="H13031">
        <v>0.3987</v>
      </c>
      <c r="I13031" t="s">
        <v>54761</v>
      </c>
    </row>
    <row r="13032" spans="1:9" hidden="1" x14ac:dyDescent="0.35">
      <c r="A13032">
        <v>13031</v>
      </c>
      <c r="B13032" t="s">
        <v>13033</v>
      </c>
      <c r="C13032" s="2" t="str">
        <f ca="1">HYPERLINK([1]!PUBLIS_CAT[[#This Row],[URL]])</f>
        <v>https://articulo.mercadolibre.com.mx/MLM-2018942171-bolsa-con-2-carbones-de-repuesto-para-rplus-4nx-truper-_JM</v>
      </c>
      <c r="D13032" t="s">
        <v>15640</v>
      </c>
      <c r="E13032" t="s">
        <v>25565</v>
      </c>
      <c r="F13032" t="s">
        <v>35502</v>
      </c>
      <c r="G13032" t="s">
        <v>44368</v>
      </c>
      <c r="H13032">
        <v>1</v>
      </c>
      <c r="I13032" t="s">
        <v>44556</v>
      </c>
    </row>
    <row r="13033" spans="1:9" hidden="1" x14ac:dyDescent="0.35">
      <c r="A13033">
        <v>13032</v>
      </c>
      <c r="B13033" t="s">
        <v>13034</v>
      </c>
      <c r="C13033" s="2" t="str">
        <f ca="1">HYPERLINK([1]!PUBLIS_CAT[[#This Row],[URL]])</f>
        <v>https://articulo.mercadolibre.com.mx/MLM-1985451073-lona-de-polietileno-reforzada-6-x-6-m-gris-180gm2-truper-_JM</v>
      </c>
      <c r="D13033" t="s">
        <v>14632</v>
      </c>
      <c r="E13033" t="s">
        <v>24554</v>
      </c>
      <c r="F13033" t="s">
        <v>34491</v>
      </c>
      <c r="G13033" t="s">
        <v>44370</v>
      </c>
      <c r="H13033">
        <v>1</v>
      </c>
      <c r="I13033" t="s">
        <v>54762</v>
      </c>
    </row>
    <row r="13034" spans="1:9" hidden="1" x14ac:dyDescent="0.35">
      <c r="A13034">
        <v>13033</v>
      </c>
      <c r="B13034" t="s">
        <v>13035</v>
      </c>
      <c r="C13034" s="2" t="str">
        <f ca="1">HYPERLINK([1]!PUBLIS_CAT[[#This Row],[URL]])</f>
        <v>https://articulo.mercadolibre.com.mx/MLM-3099950462-broca-sistema-insercion-516-x-6-sds-plus-concreto-11269-_JM</v>
      </c>
      <c r="D13034" t="s">
        <v>23168</v>
      </c>
      <c r="E13034" t="s">
        <v>33102</v>
      </c>
      <c r="F13034" t="s">
        <v>43040</v>
      </c>
      <c r="G13034" t="s">
        <v>44369</v>
      </c>
      <c r="H13034">
        <v>1</v>
      </c>
      <c r="I13034" t="s">
        <v>53223</v>
      </c>
    </row>
    <row r="13035" spans="1:9" hidden="1" x14ac:dyDescent="0.35">
      <c r="A13035">
        <v>13034</v>
      </c>
      <c r="B13035" t="s">
        <v>13036</v>
      </c>
      <c r="C13035" s="2" t="str">
        <f ca="1">HYPERLINK([1]!PUBLIS_CAT[[#This Row],[URL]])</f>
        <v>https://articulo.mercadolibre.com.mx/MLM-1381141218-juego-de-3-brocas-escalonadas-de-titanio-para-metal-_JM</v>
      </c>
      <c r="D13035" t="s">
        <v>17698</v>
      </c>
      <c r="E13035" t="s">
        <v>27627</v>
      </c>
      <c r="F13035" t="s">
        <v>37564</v>
      </c>
      <c r="G13035" t="s">
        <v>44370</v>
      </c>
      <c r="H13035">
        <v>0.90290000000000004</v>
      </c>
      <c r="I13035" t="s">
        <v>53824</v>
      </c>
    </row>
    <row r="13036" spans="1:9" hidden="1" x14ac:dyDescent="0.35">
      <c r="A13036">
        <v>13035</v>
      </c>
      <c r="B13036" t="s">
        <v>13037</v>
      </c>
      <c r="C13036" s="2" t="str">
        <f ca="1">HYPERLINK([1]!PUBLIS_CAT[[#This Row],[URL]])</f>
        <v>https://articulo.mercadolibre.com.mx/MLM-2294709753-tapon-de-gasolina-para-motobomba-truper-_JM</v>
      </c>
      <c r="D13036" t="s">
        <v>24082</v>
      </c>
      <c r="E13036" t="s">
        <v>34019</v>
      </c>
      <c r="F13036" t="s">
        <v>43957</v>
      </c>
      <c r="G13036" t="s">
        <v>44370</v>
      </c>
      <c r="H13036">
        <v>1</v>
      </c>
      <c r="I13036" t="s">
        <v>54763</v>
      </c>
    </row>
    <row r="13037" spans="1:9" hidden="1" x14ac:dyDescent="0.35">
      <c r="A13037">
        <v>13036</v>
      </c>
      <c r="B13037" t="s">
        <v>13038</v>
      </c>
      <c r="C13037" s="2" t="str">
        <f ca="1">HYPERLINK([1]!PUBLIS_CAT[[#This Row],[URL]])</f>
        <v>https://articulo.mercadolibre.com.mx/MLM-2219032615-tubo-dado-de-impacto-largo-34-truper-13392-d-7324-hl-_JM</v>
      </c>
      <c r="D13037" t="s">
        <v>24083</v>
      </c>
      <c r="E13037" t="s">
        <v>34020</v>
      </c>
      <c r="F13037" t="s">
        <v>43958</v>
      </c>
      <c r="G13037" t="s">
        <v>44369</v>
      </c>
      <c r="H13037">
        <v>1</v>
      </c>
      <c r="I13037" t="s">
        <v>53879</v>
      </c>
    </row>
    <row r="13038" spans="1:9" hidden="1" x14ac:dyDescent="0.35">
      <c r="A13038">
        <v>13037</v>
      </c>
      <c r="B13038" t="s">
        <v>13039</v>
      </c>
      <c r="C13038" s="2" t="str">
        <f ca="1">HYPERLINK([1]!PUBLIS_CAT[[#This Row],[URL]])</f>
        <v>https://articulo.mercadolibre.com.mx/MLM-1465415247-broca-sds-plus-16-x-460-mm-truper-_JM</v>
      </c>
      <c r="D13038" t="s">
        <v>19400</v>
      </c>
      <c r="E13038" t="s">
        <v>29332</v>
      </c>
      <c r="F13038" t="s">
        <v>39269</v>
      </c>
      <c r="G13038" t="s">
        <v>44370</v>
      </c>
      <c r="H13038">
        <v>1</v>
      </c>
      <c r="I13038" t="s">
        <v>49409</v>
      </c>
    </row>
    <row r="13039" spans="1:9" hidden="1" x14ac:dyDescent="0.35">
      <c r="A13039">
        <v>13038</v>
      </c>
      <c r="B13039" t="s">
        <v>13040</v>
      </c>
      <c r="C13039" s="2" t="str">
        <f ca="1">HYPERLINK([1]!PUBLIS_CAT[[#This Row],[URL]])</f>
        <v>https://articulo.mercadolibre.com.mx/MLM-2250639113-pintura-en-aerosol-guinda-bote-tradicional-400-ml-102805-_JM</v>
      </c>
      <c r="D13039" t="s">
        <v>24084</v>
      </c>
      <c r="E13039" t="s">
        <v>34021</v>
      </c>
      <c r="F13039" t="s">
        <v>43959</v>
      </c>
      <c r="G13039" t="s">
        <v>44369</v>
      </c>
      <c r="H13039">
        <v>1</v>
      </c>
      <c r="I13039" t="s">
        <v>54764</v>
      </c>
    </row>
    <row r="13040" spans="1:9" hidden="1" x14ac:dyDescent="0.35">
      <c r="A13040">
        <v>13039</v>
      </c>
      <c r="B13040" t="s">
        <v>13041</v>
      </c>
      <c r="C13040" s="2" t="str">
        <f ca="1">HYPERLINK([1]!PUBLIS_CAT[[#This Row],[URL]])</f>
        <v>https://articulo.mercadolibre.com.mx/MLM-3288516354-escuadra-7-combinacion-con-punzon-para-marcar-truper-14369-_JM</v>
      </c>
      <c r="D13040" t="s">
        <v>16581</v>
      </c>
      <c r="E13040" t="s">
        <v>26508</v>
      </c>
      <c r="F13040" t="s">
        <v>36445</v>
      </c>
      <c r="G13040" t="s">
        <v>44369</v>
      </c>
      <c r="H13040">
        <v>1</v>
      </c>
      <c r="I13040" t="s">
        <v>54765</v>
      </c>
    </row>
    <row r="13041" spans="1:9" hidden="1" x14ac:dyDescent="0.35">
      <c r="A13041">
        <v>13040</v>
      </c>
      <c r="B13041" t="s">
        <v>13042</v>
      </c>
      <c r="C13041" s="2" t="str">
        <f ca="1">HYPERLINK([1]!PUBLIS_CAT[[#This Row],[URL]])</f>
        <v>https://articulo.mercadolibre.com.mx/MLM-1858402813-truper-10459-escalera-de-aluminio-tijera-_JM</v>
      </c>
      <c r="D13041" t="s">
        <v>15611</v>
      </c>
      <c r="E13041" t="s">
        <v>25536</v>
      </c>
      <c r="F13041" t="s">
        <v>35473</v>
      </c>
      <c r="G13041" t="s">
        <v>44369</v>
      </c>
      <c r="H13041">
        <v>1</v>
      </c>
      <c r="I13041" t="s">
        <v>45534</v>
      </c>
    </row>
    <row r="13042" spans="1:9" hidden="1" x14ac:dyDescent="0.35">
      <c r="A13042">
        <v>13041</v>
      </c>
      <c r="B13042" t="s">
        <v>13043</v>
      </c>
      <c r="C13042" s="2" t="str">
        <f ca="1">HYPERLINK([1]!PUBLIS_CAT[[#This Row],[URL]])</f>
        <v>https://articulo.mercadolibre.com.mx/MLM-4074543378-dado-punta-larga-bristol-m16-cuadro-12-truper-101304-_JM</v>
      </c>
      <c r="D13042" t="s">
        <v>24085</v>
      </c>
      <c r="E13042" t="s">
        <v>34022</v>
      </c>
      <c r="F13042" t="s">
        <v>43960</v>
      </c>
      <c r="G13042" t="s">
        <v>44369</v>
      </c>
      <c r="H13042">
        <v>1</v>
      </c>
      <c r="I13042" t="s">
        <v>54766</v>
      </c>
    </row>
    <row r="13043" spans="1:9" hidden="1" x14ac:dyDescent="0.35">
      <c r="A13043">
        <v>13042</v>
      </c>
      <c r="B13043" t="s">
        <v>13044</v>
      </c>
      <c r="C13043" s="2" t="str">
        <f ca="1">HYPERLINK([1]!PUBLIS_CAT[[#This Row],[URL]])</f>
        <v>https://articulo.mercadolibre.com.mx/MLM-3674669882-codo-de-oreja-90-de-cpvc-de-12-foset-color-crema-_JM</v>
      </c>
      <c r="D13043" t="s">
        <v>24086</v>
      </c>
      <c r="E13043" t="s">
        <v>34023</v>
      </c>
      <c r="F13043" t="s">
        <v>43961</v>
      </c>
      <c r="G13043" t="s">
        <v>44370</v>
      </c>
      <c r="H13043">
        <v>0.77400000000000002</v>
      </c>
      <c r="I13043" t="s">
        <v>54767</v>
      </c>
    </row>
    <row r="13044" spans="1:9" x14ac:dyDescent="0.35">
      <c r="A13044">
        <v>13043</v>
      </c>
      <c r="B13044" t="s">
        <v>13045</v>
      </c>
      <c r="C13044" s="2" t="str">
        <f ca="1">HYPERLINK([1]!PUBLIS_CAT[[#This Row],[URL]])</f>
        <v>https://internal-shop.mercadoshops.com.mx/MLM-3479704854-esmeriladora-angular-4-12-ergo-pro-750-w-color-naranjagis-_JM</v>
      </c>
      <c r="D13044" t="s">
        <v>14738</v>
      </c>
      <c r="E13044" t="s">
        <v>24660</v>
      </c>
      <c r="F13044" t="s">
        <v>34597</v>
      </c>
      <c r="G13044" t="s">
        <v>44370</v>
      </c>
      <c r="H13044">
        <v>0.58530000000000004</v>
      </c>
      <c r="I13044" t="s">
        <v>54768</v>
      </c>
    </row>
    <row r="13045" spans="1:9" hidden="1" x14ac:dyDescent="0.35">
      <c r="A13045">
        <v>13044</v>
      </c>
      <c r="B13045" t="s">
        <v>13046</v>
      </c>
      <c r="C13045" s="2" t="str">
        <f ca="1">HYPERLINK([1]!PUBLIS_CAT[[#This Row],[URL]])</f>
        <v>https://articulo.mercadolibre.com.mx/MLM-2989910304-abrazadera-pp-2-12-x-12-40713-_JM</v>
      </c>
      <c r="D13045" t="s">
        <v>18288</v>
      </c>
      <c r="E13045" t="s">
        <v>28218</v>
      </c>
      <c r="F13045" t="s">
        <v>38155</v>
      </c>
      <c r="G13045" t="s">
        <v>44369</v>
      </c>
      <c r="H13045">
        <v>1</v>
      </c>
      <c r="I13045" t="s">
        <v>54769</v>
      </c>
    </row>
    <row r="13046" spans="1:9" hidden="1" x14ac:dyDescent="0.35">
      <c r="A13046">
        <v>13045</v>
      </c>
      <c r="B13046" t="s">
        <v>13047</v>
      </c>
      <c r="C13046" s="2" t="str">
        <f ca="1">HYPERLINK([1]!PUBLIS_CAT[[#This Row],[URL]])</f>
        <v>https://articulo.mercadolibre.com.mx/MLM-2259368751-interruptor-termomagnetico-2-polos-15-a-volteck-45876-_JM</v>
      </c>
      <c r="D13046" t="s">
        <v>24087</v>
      </c>
      <c r="E13046" t="s">
        <v>34024</v>
      </c>
      <c r="F13046" t="s">
        <v>43962</v>
      </c>
      <c r="G13046" t="s">
        <v>44369</v>
      </c>
      <c r="H13046">
        <v>1</v>
      </c>
      <c r="I13046" t="s">
        <v>47923</v>
      </c>
    </row>
    <row r="13047" spans="1:9" hidden="1" x14ac:dyDescent="0.35">
      <c r="A13047">
        <v>13046</v>
      </c>
      <c r="B13047" t="s">
        <v>13048</v>
      </c>
      <c r="C13047" s="2" t="str">
        <f ca="1">HYPERLINK([1]!PUBLIS_CAT[[#This Row],[URL]])</f>
        <v>https://articulo.mercadolibre.com.mx/MLM-3078709842-bolsa-con-2-carbones-de-repuesto-para-liro-5n-truper-_JM</v>
      </c>
      <c r="D13047" t="s">
        <v>14683</v>
      </c>
      <c r="E13047" t="s">
        <v>24605</v>
      </c>
      <c r="F13047" t="s">
        <v>34542</v>
      </c>
      <c r="G13047" t="s">
        <v>44368</v>
      </c>
      <c r="H13047">
        <v>1</v>
      </c>
      <c r="I13047" t="s">
        <v>44556</v>
      </c>
    </row>
    <row r="13048" spans="1:9" x14ac:dyDescent="0.35">
      <c r="A13048">
        <v>13047</v>
      </c>
      <c r="B13048" t="s">
        <v>13049</v>
      </c>
      <c r="C13048" s="2" t="str">
        <f ca="1">HYPERLINK([1]!PUBLIS_CAT[[#This Row],[URL]])</f>
        <v>https://articulo.mercadolibre.com.mx/MLM-3045575736-perfil-volteck-unicanal-perforado3-m-4-x-4-cm-calibre-16-_JM</v>
      </c>
      <c r="D13048" t="s">
        <v>24037</v>
      </c>
      <c r="E13048" t="s">
        <v>33974</v>
      </c>
      <c r="F13048" t="s">
        <v>43912</v>
      </c>
      <c r="G13048" t="s">
        <v>44370</v>
      </c>
      <c r="H13048">
        <v>0.56979999999999997</v>
      </c>
      <c r="I13048" t="s">
        <v>54770</v>
      </c>
    </row>
    <row r="13049" spans="1:9" hidden="1" x14ac:dyDescent="0.35">
      <c r="A13049">
        <v>13048</v>
      </c>
      <c r="B13049" t="s">
        <v>13050</v>
      </c>
      <c r="C13049" s="2" t="str">
        <f ca="1">HYPERLINK([1]!PUBLIS_CAT[[#This Row],[URL]])</f>
        <v>https://articulo.mercadolibre.com.mx/MLM-2293105145-valvula-de-esfera-de-laton-roscable-2-12-foset-49014-_JM</v>
      </c>
      <c r="D13049" t="s">
        <v>24088</v>
      </c>
      <c r="E13049" t="s">
        <v>34025</v>
      </c>
      <c r="F13049" t="s">
        <v>43963</v>
      </c>
      <c r="G13049" t="s">
        <v>44369</v>
      </c>
      <c r="H13049">
        <v>1</v>
      </c>
      <c r="I13049" t="s">
        <v>54771</v>
      </c>
    </row>
    <row r="13050" spans="1:9" hidden="1" x14ac:dyDescent="0.35">
      <c r="A13050">
        <v>13049</v>
      </c>
      <c r="B13050" t="s">
        <v>13051</v>
      </c>
      <c r="C13050" s="2" t="str">
        <f ca="1">HYPERLINK([1]!PUBLIS_CAT[[#This Row],[URL]])</f>
        <v>https://articulo.mercadolibre.com.mx/MLM-2293066583-reduccion-bushing-cpvc-1-14-x-1-foset-_JM</v>
      </c>
      <c r="D13050" t="s">
        <v>20440</v>
      </c>
      <c r="E13050" t="s">
        <v>30372</v>
      </c>
      <c r="F13050" t="s">
        <v>40309</v>
      </c>
      <c r="G13050" t="s">
        <v>44370</v>
      </c>
      <c r="H13050">
        <v>0.99009999999999998</v>
      </c>
      <c r="I13050" t="s">
        <v>50801</v>
      </c>
    </row>
    <row r="13051" spans="1:9" hidden="1" x14ac:dyDescent="0.35">
      <c r="A13051">
        <v>13050</v>
      </c>
      <c r="B13051" t="s">
        <v>13052</v>
      </c>
      <c r="C13051" s="2" t="str">
        <f ca="1">HYPERLINK([1]!PUBLIS_CAT[[#This Row],[URL]])</f>
        <v>https://articulo.mercadolibre.com.mx/MLM-1903481663-lona-3-x-4-m-amarilla-pretul-23741-_JM</v>
      </c>
      <c r="D13051" t="s">
        <v>16989</v>
      </c>
      <c r="E13051" t="s">
        <v>26917</v>
      </c>
      <c r="F13051" t="s">
        <v>36854</v>
      </c>
      <c r="G13051" t="s">
        <v>44369</v>
      </c>
      <c r="H13051">
        <v>1</v>
      </c>
      <c r="I13051" t="s">
        <v>54065</v>
      </c>
    </row>
    <row r="13052" spans="1:9" hidden="1" x14ac:dyDescent="0.35">
      <c r="A13052">
        <v>13051</v>
      </c>
      <c r="B13052" t="s">
        <v>13053</v>
      </c>
      <c r="C13052" s="2" t="str">
        <f ca="1">HYPERLINK([1]!PUBLIS_CAT[[#This Row],[URL]])</f>
        <v>https://articulo.mercadolibre.com.mx/MLM-1989414715-dado-de-6-puntas-de-1316-para-bujias-cuadro-38-truper-_JM</v>
      </c>
      <c r="D13052" t="s">
        <v>24089</v>
      </c>
      <c r="E13052" t="s">
        <v>34026</v>
      </c>
      <c r="F13052" t="s">
        <v>43964</v>
      </c>
      <c r="G13052" t="s">
        <v>44370</v>
      </c>
      <c r="H13052">
        <v>0.99360000000000004</v>
      </c>
      <c r="I13052" t="s">
        <v>49349</v>
      </c>
    </row>
    <row r="13053" spans="1:9" hidden="1" x14ac:dyDescent="0.35">
      <c r="A13053">
        <v>13052</v>
      </c>
      <c r="B13053" t="s">
        <v>13054</v>
      </c>
      <c r="C13053" s="2" t="str">
        <f ca="1">HYPERLINK([1]!PUBLIS_CAT[[#This Row],[URL]])</f>
        <v>https://articulo.mercadolibre.com.mx/MLM-2058044731-caja-herramientas-multiuso-plastico-22-pulgadas-truper-11145-color-negro-_JM</v>
      </c>
      <c r="D13053" t="s">
        <v>17266</v>
      </c>
      <c r="E13053" t="s">
        <v>27194</v>
      </c>
      <c r="F13053" t="s">
        <v>37131</v>
      </c>
      <c r="G13053" t="s">
        <v>44369</v>
      </c>
      <c r="H13053">
        <v>1</v>
      </c>
      <c r="I13053" t="s">
        <v>44797</v>
      </c>
    </row>
    <row r="13054" spans="1:9" x14ac:dyDescent="0.35">
      <c r="A13054">
        <v>13053</v>
      </c>
      <c r="B13054" t="s">
        <v>13055</v>
      </c>
      <c r="C13054" s="2" t="str">
        <f ca="1">HYPERLINK([1]!PUBLIS_CAT[[#This Row],[URL]])</f>
        <v>https://articulo.mercadolibre.com.mx/MLM-3644683956-esmeriladora-de-banco-truper-eba-635-de-60-hz-color-naranja-250-w-accesorio-_JM</v>
      </c>
      <c r="D13054" t="s">
        <v>24090</v>
      </c>
      <c r="E13054" t="s">
        <v>34027</v>
      </c>
      <c r="F13054" t="s">
        <v>43965</v>
      </c>
      <c r="G13054" t="s">
        <v>44370</v>
      </c>
      <c r="H13054">
        <v>0.39250000000000002</v>
      </c>
      <c r="I13054" t="s">
        <v>44556</v>
      </c>
    </row>
    <row r="13055" spans="1:9" hidden="1" x14ac:dyDescent="0.35">
      <c r="A13055">
        <v>13054</v>
      </c>
      <c r="B13055" t="s">
        <v>13056</v>
      </c>
      <c r="C13055" s="2" t="str">
        <f ca="1">HYPERLINK([1]!PUBLIS_CAT[[#This Row],[URL]])</f>
        <v>https://articulo.mercadolibre.com.mx/MLM-3686578230-mechero-recargable-pflamear-alimentos-de-42ml-pretul-29953-_JM</v>
      </c>
      <c r="D13055" t="s">
        <v>24091</v>
      </c>
      <c r="E13055" t="s">
        <v>34028</v>
      </c>
      <c r="F13055" t="s">
        <v>43966</v>
      </c>
      <c r="G13055" t="s">
        <v>44369</v>
      </c>
      <c r="H13055">
        <v>1</v>
      </c>
      <c r="I13055" t="s">
        <v>54772</v>
      </c>
    </row>
    <row r="13056" spans="1:9" hidden="1" x14ac:dyDescent="0.35">
      <c r="A13056">
        <v>13055</v>
      </c>
      <c r="B13056" t="s">
        <v>13057</v>
      </c>
      <c r="C13056" s="2" t="str">
        <f ca="1">HYPERLINK([1]!PUBLIS_CAT[[#This Row],[URL]])</f>
        <v>https://articulo.mercadolibre.com.mx/MLM-1394829430-brocasierracortacirculos-bimetalica-2-34-truper-18120-_JM</v>
      </c>
      <c r="D13056" t="s">
        <v>24004</v>
      </c>
      <c r="E13056" t="s">
        <v>33941</v>
      </c>
      <c r="F13056" t="s">
        <v>43879</v>
      </c>
      <c r="G13056" t="s">
        <v>44369</v>
      </c>
      <c r="H13056">
        <v>1</v>
      </c>
      <c r="I13056" t="s">
        <v>54773</v>
      </c>
    </row>
    <row r="13057" spans="1:9" hidden="1" x14ac:dyDescent="0.35">
      <c r="A13057">
        <v>13056</v>
      </c>
      <c r="B13057" t="s">
        <v>13058</v>
      </c>
      <c r="C13057" s="2" t="str">
        <f ca="1">HYPERLINK([1]!PUBLIS_CAT[[#This Row],[URL]])</f>
        <v>https://articulo.mercadolibre.com.mx/MLM-2060633979-adaptador-hembra-fijo-pp-insercion-12-foset-48580-color-beige-_JM</v>
      </c>
      <c r="D13057" t="s">
        <v>20483</v>
      </c>
      <c r="E13057" t="s">
        <v>30416</v>
      </c>
      <c r="F13057" t="s">
        <v>40353</v>
      </c>
      <c r="G13057" t="s">
        <v>44369</v>
      </c>
      <c r="H13057">
        <v>1</v>
      </c>
      <c r="I13057" t="s">
        <v>50629</v>
      </c>
    </row>
    <row r="13058" spans="1:9" hidden="1" x14ac:dyDescent="0.35">
      <c r="A13058">
        <v>13057</v>
      </c>
      <c r="B13058" t="s">
        <v>13059</v>
      </c>
      <c r="C13058" s="2" t="str">
        <f ca="1">HYPERLINK([1]!PUBLIS_CAT[[#This Row],[URL]])</f>
        <v>https://articulo.mercadolibre.com.mx/MLM-2062969599-bolsa-con-2-carbones-de-repuesto-para-rou-a3-truper-101380-_JM</v>
      </c>
      <c r="D13058" t="s">
        <v>24092</v>
      </c>
      <c r="E13058" t="s">
        <v>34029</v>
      </c>
      <c r="F13058" t="s">
        <v>43967</v>
      </c>
      <c r="G13058" t="s">
        <v>44369</v>
      </c>
      <c r="H13058">
        <v>1</v>
      </c>
      <c r="I13058" t="s">
        <v>54774</v>
      </c>
    </row>
    <row r="13059" spans="1:9" hidden="1" x14ac:dyDescent="0.35">
      <c r="A13059">
        <v>13058</v>
      </c>
      <c r="B13059" t="s">
        <v>13060</v>
      </c>
      <c r="C13059" s="2" t="str">
        <f ca="1">HYPERLINK([1]!PUBLIS_CAT[[#This Row],[URL]])</f>
        <v>https://articulo.mercadolibre.com.mx/MLM-2702275354-juego-de-5-pz-antorcha-y-accesorios-para-soldadora-14118-_JM</v>
      </c>
      <c r="D13059" t="s">
        <v>24093</v>
      </c>
      <c r="E13059" t="s">
        <v>34030</v>
      </c>
      <c r="F13059" t="s">
        <v>43968</v>
      </c>
      <c r="G13059" t="s">
        <v>44369</v>
      </c>
      <c r="H13059">
        <v>1</v>
      </c>
      <c r="I13059" t="s">
        <v>54775</v>
      </c>
    </row>
    <row r="13060" spans="1:9" hidden="1" x14ac:dyDescent="0.35">
      <c r="A13060">
        <v>13059</v>
      </c>
      <c r="B13060" t="s">
        <v>13061</v>
      </c>
      <c r="C13060" s="2" t="str">
        <f ca="1">HYPERLINK([1]!PUBLIS_CAT[[#This Row],[URL]])</f>
        <v>https://articulo.mercadolibre.com.mx/MLM-1340626674-correa-banda-para-lijadora-de-banda-liba-4x24n3-idricdg-_JM</v>
      </c>
      <c r="D13060" t="s">
        <v>15247</v>
      </c>
      <c r="E13060" t="s">
        <v>25170</v>
      </c>
      <c r="F13060" t="s">
        <v>35107</v>
      </c>
      <c r="G13060" t="s">
        <v>44368</v>
      </c>
      <c r="H13060">
        <v>1</v>
      </c>
      <c r="I13060" t="s">
        <v>54776</v>
      </c>
    </row>
    <row r="13061" spans="1:9" x14ac:dyDescent="0.35">
      <c r="A13061">
        <v>13060</v>
      </c>
      <c r="B13061" t="s">
        <v>13062</v>
      </c>
      <c r="C13061" s="2" t="str">
        <f ca="1">HYPERLINK([1]!PUBLIS_CAT[[#This Row],[URL]])</f>
        <v>https://articulo.mercadolibre.com.mx/MLM-2209696969-gabinete-inferior-de-cocina-con-parrilla-de-gas-color-parota-marmol-negro-_JM</v>
      </c>
      <c r="D13061" t="s">
        <v>14980</v>
      </c>
      <c r="E13061" t="s">
        <v>24903</v>
      </c>
      <c r="F13061" t="s">
        <v>34840</v>
      </c>
      <c r="G13061" t="s">
        <v>44370</v>
      </c>
      <c r="H13061">
        <v>0.36009999999999998</v>
      </c>
      <c r="I13061" t="s">
        <v>50887</v>
      </c>
    </row>
    <row r="13062" spans="1:9" hidden="1" x14ac:dyDescent="0.35">
      <c r="A13062">
        <v>13061</v>
      </c>
      <c r="B13062" t="s">
        <v>13063</v>
      </c>
      <c r="C13062" s="2" t="str">
        <f ca="1">HYPERLINK([1]!PUBLIS_CAT[[#This Row],[URL]])</f>
        <v>https://articulo.mercadolibre.com.mx/MLM-2311679817-retenedor-carrete-des-334352-truper-15986-_JM</v>
      </c>
      <c r="D13062" t="s">
        <v>24094</v>
      </c>
      <c r="E13062" t="s">
        <v>34031</v>
      </c>
      <c r="F13062" t="s">
        <v>43969</v>
      </c>
      <c r="G13062" t="s">
        <v>44369</v>
      </c>
      <c r="H13062">
        <v>1</v>
      </c>
      <c r="I13062" t="s">
        <v>54777</v>
      </c>
    </row>
    <row r="13063" spans="1:9" hidden="1" x14ac:dyDescent="0.35">
      <c r="A13063">
        <v>13062</v>
      </c>
      <c r="B13063" t="s">
        <v>13064</v>
      </c>
      <c r="C13063" s="2" t="str">
        <f ca="1">HYPERLINK([1]!PUBLIS_CAT[[#This Row],[URL]])</f>
        <v>https://articulo.mercadolibre.com.mx/MLM-4073904258-dado-largo-impacto-17mm-6-p-cuadro-12-100930-truper-_JM</v>
      </c>
      <c r="D13063" t="s">
        <v>24095</v>
      </c>
      <c r="E13063" t="s">
        <v>34032</v>
      </c>
      <c r="F13063" t="s">
        <v>43970</v>
      </c>
      <c r="G13063" t="s">
        <v>44369</v>
      </c>
      <c r="H13063">
        <v>1</v>
      </c>
      <c r="I13063" t="s">
        <v>54778</v>
      </c>
    </row>
    <row r="13064" spans="1:9" x14ac:dyDescent="0.35">
      <c r="A13064">
        <v>13063</v>
      </c>
      <c r="B13064" t="s">
        <v>13065</v>
      </c>
      <c r="C13064" s="2" t="str">
        <f ca="1">HYPERLINK([1]!PUBLIS_CAT[[#This Row],[URL]])</f>
        <v>https://articulo.mercadolibre.com.mx/MLM-3637309342-4-lamparas-incandescentes-vintage-40w-tipo-edison-y-pro-luz-luz-calida-_JM</v>
      </c>
      <c r="D13064" t="s">
        <v>23937</v>
      </c>
      <c r="E13064" t="s">
        <v>33873</v>
      </c>
      <c r="F13064" t="s">
        <v>43811</v>
      </c>
      <c r="G13064" t="s">
        <v>44370</v>
      </c>
      <c r="H13064">
        <v>0.42449999999999999</v>
      </c>
      <c r="I13064" t="s">
        <v>54779</v>
      </c>
    </row>
    <row r="13065" spans="1:9" hidden="1" x14ac:dyDescent="0.35">
      <c r="A13065">
        <v>13064</v>
      </c>
      <c r="B13065" t="s">
        <v>13066</v>
      </c>
      <c r="C13065" s="2" t="str">
        <f ca="1">HYPERLINK([1]!PUBLIS_CAT[[#This Row],[URL]])</f>
        <v>https://articulo.mercadolibre.com.mx/MLM-2027324553-tubo-cpvc-1-3-metros-45044-5-pz-_JM</v>
      </c>
      <c r="D13065" t="s">
        <v>24096</v>
      </c>
      <c r="E13065" t="s">
        <v>34033</v>
      </c>
      <c r="F13065" t="s">
        <v>43971</v>
      </c>
      <c r="G13065" t="s">
        <v>44369</v>
      </c>
      <c r="H13065">
        <v>1</v>
      </c>
      <c r="I13065" t="s">
        <v>54780</v>
      </c>
    </row>
    <row r="13066" spans="1:9" hidden="1" x14ac:dyDescent="0.35">
      <c r="A13066">
        <v>13065</v>
      </c>
      <c r="B13066" t="s">
        <v>13067</v>
      </c>
      <c r="C13066" s="2" t="str">
        <f ca="1">HYPERLINK([1]!PUBLIS_CAT[[#This Row],[URL]])</f>
        <v>https://articulo.mercadolibre.com.mx/MLM-3607081574-niple-galvanizado-cuerda-corrida-2-48791-4-pzs-_JM</v>
      </c>
      <c r="D13066" t="s">
        <v>23489</v>
      </c>
      <c r="E13066" t="s">
        <v>33425</v>
      </c>
      <c r="F13066" t="s">
        <v>43363</v>
      </c>
      <c r="G13066" t="s">
        <v>44369</v>
      </c>
      <c r="H13066">
        <v>1</v>
      </c>
      <c r="I13066" t="s">
        <v>54781</v>
      </c>
    </row>
    <row r="13067" spans="1:9" hidden="1" x14ac:dyDescent="0.35">
      <c r="A13067">
        <v>13066</v>
      </c>
      <c r="B13067" t="s">
        <v>13068</v>
      </c>
      <c r="C13067" s="2" t="str">
        <f ca="1">HYPERLINK([1]!PUBLIS_CAT[[#This Row],[URL]])</f>
        <v>https://articulo.mercadolibre.com.mx/MLM-3179136760-juego-de-6-brocasierras-bimetalicas-truper-15405-_JM</v>
      </c>
      <c r="D13067" t="s">
        <v>15605</v>
      </c>
      <c r="E13067" t="s">
        <v>25530</v>
      </c>
      <c r="F13067" t="s">
        <v>35467</v>
      </c>
      <c r="G13067" t="s">
        <v>44369</v>
      </c>
      <c r="H13067">
        <v>1</v>
      </c>
      <c r="I13067" t="s">
        <v>54782</v>
      </c>
    </row>
    <row r="13068" spans="1:9" hidden="1" x14ac:dyDescent="0.35">
      <c r="A13068">
        <v>13067</v>
      </c>
      <c r="B13068" t="s">
        <v>13069</v>
      </c>
      <c r="C13068" s="2" t="str">
        <f ca="1">HYPERLINK([1]!PUBLIS_CAT[[#This Row],[URL]])</f>
        <v>https://articulo.mercadolibre.com.mx/MLM-2015424446-broca-para-vidrio-y-azulejo-516-pulgadas-truper-11703-_JM</v>
      </c>
      <c r="D13068" t="s">
        <v>19660</v>
      </c>
      <c r="E13068" t="s">
        <v>29592</v>
      </c>
      <c r="F13068" t="s">
        <v>39529</v>
      </c>
      <c r="G13068" t="s">
        <v>44369</v>
      </c>
      <c r="H13068">
        <v>1</v>
      </c>
      <c r="I13068" t="s">
        <v>48945</v>
      </c>
    </row>
    <row r="13069" spans="1:9" hidden="1" x14ac:dyDescent="0.35">
      <c r="A13069">
        <v>13068</v>
      </c>
      <c r="B13069" t="s">
        <v>13070</v>
      </c>
      <c r="C13069" s="2" t="str">
        <f ca="1">HYPERLINK([1]!PUBLIS_CAT[[#This Row],[URL]])</f>
        <v>https://articulo.mercadolibre.com.mx/MLM-3684229184-maneral-en-t-para-machuelo-14-truper-11439-color-grid-_JM</v>
      </c>
      <c r="D13069" t="s">
        <v>21737</v>
      </c>
      <c r="E13069" t="s">
        <v>31671</v>
      </c>
      <c r="F13069" t="s">
        <v>41608</v>
      </c>
      <c r="G13069" t="s">
        <v>44369</v>
      </c>
      <c r="H13069">
        <v>1</v>
      </c>
      <c r="I13069" t="s">
        <v>49378</v>
      </c>
    </row>
    <row r="13070" spans="1:9" hidden="1" x14ac:dyDescent="0.35">
      <c r="A13070">
        <v>13069</v>
      </c>
      <c r="B13070" t="s">
        <v>13071</v>
      </c>
      <c r="C13070" s="2" t="str">
        <f ca="1">HYPERLINK([1]!PUBLIS_CAT[[#This Row],[URL]])</f>
        <v>https://articulo.mercadolibre.com.mx/MLM-774720442-broca-con-sistema-directo-insercion-78-x-8-truper-11268-_JM</v>
      </c>
      <c r="D13070" t="s">
        <v>21510</v>
      </c>
      <c r="E13070" t="s">
        <v>31444</v>
      </c>
      <c r="F13070" t="s">
        <v>41381</v>
      </c>
      <c r="G13070" t="s">
        <v>44369</v>
      </c>
      <c r="H13070">
        <v>1</v>
      </c>
      <c r="I13070" t="s">
        <v>54783</v>
      </c>
    </row>
    <row r="13071" spans="1:9" x14ac:dyDescent="0.35">
      <c r="A13071">
        <v>13070</v>
      </c>
      <c r="B13071" t="s">
        <v>13072</v>
      </c>
      <c r="C13071" s="2" t="str">
        <f ca="1">HYPERLINK([1]!PUBLIS_CAT[[#This Row],[URL]])</f>
        <v>https://articulo.mercadolibre.com.mx/MLM-2584080540-plug-telefonico-4-hilos-auricular-rj-11-volteck-46071-_JM</v>
      </c>
      <c r="D13071" t="s">
        <v>16987</v>
      </c>
      <c r="E13071" t="s">
        <v>26915</v>
      </c>
      <c r="F13071" t="s">
        <v>36852</v>
      </c>
      <c r="G13071" t="s">
        <v>44370</v>
      </c>
      <c r="H13071">
        <v>0.31769999999999998</v>
      </c>
    </row>
    <row r="13072" spans="1:9" hidden="1" x14ac:dyDescent="0.35">
      <c r="A13072">
        <v>13071</v>
      </c>
      <c r="B13072" t="s">
        <v>13073</v>
      </c>
      <c r="C13072" s="2" t="str">
        <f ca="1">HYPERLINK([1]!PUBLIS_CAT[[#This Row],[URL]])</f>
        <v>https://articulo.mercadolibre.com.mx/MLM-3258214622-broca-hss-1164-trusilver-para-metal-truper-10-pz-_JM</v>
      </c>
      <c r="D13072" t="s">
        <v>24097</v>
      </c>
      <c r="E13072" t="s">
        <v>34034</v>
      </c>
      <c r="F13072" t="s">
        <v>43972</v>
      </c>
      <c r="G13072" t="s">
        <v>44370</v>
      </c>
      <c r="H13072">
        <v>0.83620000000000005</v>
      </c>
      <c r="I13072" t="s">
        <v>49712</v>
      </c>
    </row>
    <row r="13073" spans="1:9" hidden="1" x14ac:dyDescent="0.35">
      <c r="A13073">
        <v>13072</v>
      </c>
      <c r="B13073" t="s">
        <v>13074</v>
      </c>
      <c r="C13073" s="2" t="str">
        <f ca="1">HYPERLINK([1]!PUBLIS_CAT[[#This Row],[URL]])</f>
        <v>https://articulo.mercadolibre.com.mx/MLM-3328645264-mandril-pbrocasierra-diamante-sin-rosca-truper-18143-_JM</v>
      </c>
      <c r="D13073" t="s">
        <v>21233</v>
      </c>
      <c r="E13073" t="s">
        <v>31166</v>
      </c>
      <c r="F13073" t="s">
        <v>41103</v>
      </c>
      <c r="G13073" t="s">
        <v>44370</v>
      </c>
      <c r="H13073">
        <v>0.98909999999999998</v>
      </c>
      <c r="I13073" t="s">
        <v>54784</v>
      </c>
    </row>
    <row r="13074" spans="1:9" hidden="1" x14ac:dyDescent="0.35">
      <c r="A13074">
        <v>13073</v>
      </c>
      <c r="B13074" t="s">
        <v>13075</v>
      </c>
      <c r="C13074" s="2" t="str">
        <f ca="1">HYPERLINK([1]!PUBLIS_CAT[[#This Row],[URL]])</f>
        <v>https://articulo.mercadolibre.com.mx/MLM-2286437949-mezcladora-8-fregadero-cuello-corto-cono-foset-45610-acabado-cromado-color-gris-_JM</v>
      </c>
      <c r="D13074" t="s">
        <v>22312</v>
      </c>
      <c r="E13074" t="s">
        <v>32246</v>
      </c>
      <c r="F13074" t="s">
        <v>42183</v>
      </c>
      <c r="G13074" t="s">
        <v>44369</v>
      </c>
      <c r="H13074">
        <v>1</v>
      </c>
      <c r="I13074" t="s">
        <v>54785</v>
      </c>
    </row>
    <row r="13075" spans="1:9" hidden="1" x14ac:dyDescent="0.35">
      <c r="A13075">
        <v>13074</v>
      </c>
      <c r="B13075" t="s">
        <v>13076</v>
      </c>
      <c r="C13075" s="2" t="str">
        <f ca="1">HYPERLINK([1]!PUBLIS_CAT[[#This Row],[URL]])</f>
        <v>https://articulo.mercadolibre.com.mx/MLM-2169750183-foset-ar-001-_JM</v>
      </c>
      <c r="D13075" t="s">
        <v>23125</v>
      </c>
      <c r="E13075" t="s">
        <v>33059</v>
      </c>
      <c r="F13075" t="s">
        <v>42997</v>
      </c>
      <c r="G13075" t="s">
        <v>44368</v>
      </c>
      <c r="H13075">
        <v>1</v>
      </c>
      <c r="I13075" t="s">
        <v>48367</v>
      </c>
    </row>
    <row r="13076" spans="1:9" hidden="1" x14ac:dyDescent="0.35">
      <c r="A13076">
        <v>13075</v>
      </c>
      <c r="B13076" t="s">
        <v>13077</v>
      </c>
      <c r="C13076" s="2" t="str">
        <f ca="1">HYPERLINK([1]!PUBLIS_CAT[[#This Row],[URL]])</f>
        <v>https://articulo.mercadolibre.com.mx/MLM-3820024156-disco-grano-80-lijadora-pul-4x6-funda-3-pz-truper-16164-_JM</v>
      </c>
      <c r="D13076" t="s">
        <v>24098</v>
      </c>
      <c r="E13076" t="s">
        <v>34035</v>
      </c>
      <c r="F13076" t="s">
        <v>43973</v>
      </c>
      <c r="G13076" t="s">
        <v>44369</v>
      </c>
      <c r="H13076">
        <v>1</v>
      </c>
      <c r="I13076" t="s">
        <v>54786</v>
      </c>
    </row>
    <row r="13077" spans="1:9" hidden="1" x14ac:dyDescent="0.35">
      <c r="A13077">
        <v>13076</v>
      </c>
      <c r="B13077" t="s">
        <v>13078</v>
      </c>
      <c r="C13077" s="2" t="str">
        <f ca="1">HYPERLINK([1]!PUBLIS_CAT[[#This Row],[URL]])</f>
        <v>https://articulo.mercadolibre.com.mx/MLM-3584685618-reflector-led-volteck-ref-303l-50w-con-luz-colorblanco-frio-_JM</v>
      </c>
      <c r="D13077" t="s">
        <v>24099</v>
      </c>
      <c r="E13077" t="s">
        <v>34036</v>
      </c>
      <c r="F13077" t="s">
        <v>43974</v>
      </c>
      <c r="G13077" t="s">
        <v>44368</v>
      </c>
      <c r="H13077">
        <v>1</v>
      </c>
      <c r="I13077" t="s">
        <v>45602</v>
      </c>
    </row>
    <row r="13078" spans="1:9" x14ac:dyDescent="0.35">
      <c r="A13078">
        <v>13077</v>
      </c>
      <c r="B13078" t="s">
        <v>13079</v>
      </c>
      <c r="C13078" s="2" t="str">
        <f ca="1">HYPERLINK([1]!PUBLIS_CAT[[#This Row],[URL]])</f>
        <v>https://articulo.mercadolibre.com.mx/MLM-3304050982-kit-de-25-lijas-de-agua-grano-320-papel-impermeable-_JM</v>
      </c>
      <c r="D13078" t="s">
        <v>19107</v>
      </c>
      <c r="E13078" t="s">
        <v>29039</v>
      </c>
      <c r="F13078" t="s">
        <v>38976</v>
      </c>
      <c r="G13078" t="s">
        <v>44370</v>
      </c>
      <c r="H13078">
        <v>0.5252</v>
      </c>
      <c r="I13078" t="s">
        <v>49092</v>
      </c>
    </row>
    <row r="13079" spans="1:9" hidden="1" x14ac:dyDescent="0.35">
      <c r="A13079">
        <v>13078</v>
      </c>
      <c r="B13079" t="s">
        <v>13080</v>
      </c>
      <c r="C13079" s="2" t="str">
        <f ca="1">HYPERLINK([1]!PUBLIS_CAT[[#This Row],[URL]])</f>
        <v>https://articulo.mercadolibre.com.mx/MLM-1854368438-brocasierra-bimetalica-2-12-truper-expert-_JM</v>
      </c>
      <c r="D13079" t="s">
        <v>16611</v>
      </c>
      <c r="E13079" t="s">
        <v>26538</v>
      </c>
      <c r="F13079" t="s">
        <v>36475</v>
      </c>
      <c r="G13079" t="s">
        <v>44370</v>
      </c>
      <c r="H13079">
        <v>1</v>
      </c>
      <c r="I13079" t="s">
        <v>48813</v>
      </c>
    </row>
    <row r="13080" spans="1:9" hidden="1" x14ac:dyDescent="0.35">
      <c r="A13080">
        <v>13079</v>
      </c>
      <c r="B13080" t="s">
        <v>13081</v>
      </c>
      <c r="C13080" s="2" t="str">
        <f ca="1">HYPERLINK([1]!PUBLIS_CAT[[#This Row],[URL]])</f>
        <v>https://articulo.mercadolibre.com.mx/MLM-850521973-tuercas-para-graseras-2-piezas-14864-_JM</v>
      </c>
      <c r="D13080" t="s">
        <v>24100</v>
      </c>
      <c r="E13080" t="s">
        <v>34037</v>
      </c>
      <c r="F13080" t="s">
        <v>43975</v>
      </c>
      <c r="G13080" t="s">
        <v>44369</v>
      </c>
      <c r="H13080">
        <v>1</v>
      </c>
      <c r="I13080" t="s">
        <v>54787</v>
      </c>
    </row>
    <row r="13081" spans="1:9" hidden="1" x14ac:dyDescent="0.35">
      <c r="A13081">
        <v>13080</v>
      </c>
      <c r="B13081" t="s">
        <v>13082</v>
      </c>
      <c r="C13081" s="2" t="str">
        <f ca="1">HYPERLINK([1]!PUBLIS_CAT[[#This Row],[URL]])</f>
        <v>https://articulo.mercadolibre.com.mx/MLM-3693240272-broca-truper-113900-avellanadora-_JM</v>
      </c>
      <c r="D13081" t="s">
        <v>18389</v>
      </c>
      <c r="E13081" t="s">
        <v>28319</v>
      </c>
      <c r="F13081" t="s">
        <v>38256</v>
      </c>
      <c r="G13081" t="s">
        <v>44370</v>
      </c>
      <c r="H13081">
        <v>0.80069999999999997</v>
      </c>
      <c r="I13081" t="s">
        <v>54788</v>
      </c>
    </row>
    <row r="13082" spans="1:9" hidden="1" x14ac:dyDescent="0.35">
      <c r="A13082">
        <v>13081</v>
      </c>
      <c r="B13082" t="s">
        <v>13083</v>
      </c>
      <c r="C13082" s="2" t="str">
        <f ca="1">HYPERLINK([1]!PUBLIS_CAT[[#This Row],[URL]])</f>
        <v>https://articulo.mercadolibre.com.mx/MLM-864829280-tuerca-izquierda-78-cmaneral-plastico-foset-46154-_JM</v>
      </c>
      <c r="D13082" t="s">
        <v>21761</v>
      </c>
      <c r="E13082" t="s">
        <v>31695</v>
      </c>
      <c r="F13082" t="s">
        <v>41632</v>
      </c>
      <c r="G13082" t="s">
        <v>44369</v>
      </c>
      <c r="H13082">
        <v>1</v>
      </c>
      <c r="I13082" t="s">
        <v>54789</v>
      </c>
    </row>
    <row r="13083" spans="1:9" x14ac:dyDescent="0.35">
      <c r="A13083">
        <v>13082</v>
      </c>
      <c r="B13083" t="s">
        <v>13084</v>
      </c>
      <c r="C13083" s="2" t="str">
        <f ca="1">HYPERLINK([1]!PUBLIS_CAT[[#This Row],[URL]])</f>
        <v>https://articulo.mercadolibre.com.mx/MLM-858570829-set-juego-brocas-metal-madera-pvc-pretul-5-brocas-_JM</v>
      </c>
      <c r="D13083" t="s">
        <v>15364</v>
      </c>
      <c r="E13083" t="s">
        <v>25288</v>
      </c>
      <c r="F13083" t="s">
        <v>35225</v>
      </c>
      <c r="G13083" t="s">
        <v>44370</v>
      </c>
      <c r="H13083">
        <v>0.67359999999999998</v>
      </c>
      <c r="I13083" t="s">
        <v>54790</v>
      </c>
    </row>
    <row r="13084" spans="1:9" x14ac:dyDescent="0.35">
      <c r="A13084">
        <v>13083</v>
      </c>
      <c r="B13084" t="s">
        <v>13085</v>
      </c>
      <c r="C13084" s="2" t="str">
        <f ca="1">HYPERLINK([1]!PUBLIS_CAT[[#This Row],[URL]])</f>
        <v>https://articulo.mercadolibre.com.mx/MLM-3329575840-5-brocas-multimaterial-punta-multiangulo-tungsteno-zanco-p3-_JM</v>
      </c>
      <c r="D13084" t="s">
        <v>16404</v>
      </c>
      <c r="E13084" t="s">
        <v>26330</v>
      </c>
      <c r="F13084" t="s">
        <v>36267</v>
      </c>
      <c r="G13084" t="s">
        <v>44370</v>
      </c>
      <c r="H13084">
        <v>0.52070000000000005</v>
      </c>
      <c r="I13084" t="s">
        <v>54791</v>
      </c>
    </row>
    <row r="13085" spans="1:9" x14ac:dyDescent="0.35">
      <c r="A13085">
        <v>13084</v>
      </c>
      <c r="B13085" t="s">
        <v>13086</v>
      </c>
      <c r="C13085" s="2" t="str">
        <f ca="1">HYPERLINK([1]!PUBLIS_CAT[[#This Row],[URL]])</f>
        <v>https://articulo.mercadolibre.com.mx/MLM-3161573000-rotomartillo-750w-esmeriladora-1300w-accesorios-truper-color-naranja-con-negro-frecuencia-60-hz-_JM</v>
      </c>
      <c r="D13085" t="s">
        <v>15249</v>
      </c>
      <c r="E13085" t="s">
        <v>25172</v>
      </c>
      <c r="F13085" t="s">
        <v>35109</v>
      </c>
      <c r="G13085" t="s">
        <v>44370</v>
      </c>
      <c r="H13085">
        <v>0.48</v>
      </c>
      <c r="I13085" t="s">
        <v>54792</v>
      </c>
    </row>
    <row r="13086" spans="1:9" hidden="1" x14ac:dyDescent="0.35">
      <c r="A13086">
        <v>13085</v>
      </c>
      <c r="B13086" t="s">
        <v>13087</v>
      </c>
      <c r="C13086" s="2" t="str">
        <f ca="1">HYPERLINK([1]!PUBLIS_CAT[[#This Row],[URL]])</f>
        <v>https://articulo.mercadolibre.com.mx/MLM-3469190500-conector-para-pealpe-38-con-rosca-hembra-foset-45932-color-plateado-_JM</v>
      </c>
      <c r="D13086" t="s">
        <v>24101</v>
      </c>
      <c r="E13086" t="s">
        <v>34038</v>
      </c>
      <c r="F13086" t="s">
        <v>43976</v>
      </c>
      <c r="G13086" t="s">
        <v>44369</v>
      </c>
      <c r="H13086">
        <v>1</v>
      </c>
      <c r="I13086" t="s">
        <v>54793</v>
      </c>
    </row>
    <row r="13087" spans="1:9" hidden="1" x14ac:dyDescent="0.35">
      <c r="A13087">
        <v>13086</v>
      </c>
      <c r="B13087" t="s">
        <v>13088</v>
      </c>
      <c r="C13087" s="2" t="str">
        <f ca="1">HYPERLINK([1]!PUBLIS_CAT[[#This Row],[URL]])</f>
        <v>https://articulo.mercadolibre.com.mx/MLM-3754795048-bandana-multiuso-gris-truper-color-gris-_JM</v>
      </c>
      <c r="D13087" t="s">
        <v>24102</v>
      </c>
      <c r="E13087" t="s">
        <v>34039</v>
      </c>
      <c r="F13087" t="s">
        <v>43977</v>
      </c>
      <c r="G13087" t="s">
        <v>44370</v>
      </c>
      <c r="H13087">
        <v>0.90749999999999997</v>
      </c>
      <c r="I13087" t="s">
        <v>54794</v>
      </c>
    </row>
    <row r="13088" spans="1:9" x14ac:dyDescent="0.35">
      <c r="A13088">
        <v>13087</v>
      </c>
      <c r="B13088" t="s">
        <v>13089</v>
      </c>
      <c r="C13088" s="2" t="str">
        <f ca="1">HYPERLINK([1]!PUBLIS_CAT[[#This Row],[URL]])</f>
        <v>https://articulo.mercadolibre.com.mx/MLM-2664937882-kit-de-3-placas-armadas-con-3-apagadores-acero-inoxidable-_JM</v>
      </c>
      <c r="D13088" t="s">
        <v>22001</v>
      </c>
      <c r="E13088" t="s">
        <v>31935</v>
      </c>
      <c r="F13088" t="s">
        <v>41872</v>
      </c>
      <c r="G13088" t="s">
        <v>44370</v>
      </c>
      <c r="H13088">
        <v>0.48770000000000002</v>
      </c>
      <c r="I13088" t="s">
        <v>54795</v>
      </c>
    </row>
    <row r="13089" spans="1:9" hidden="1" x14ac:dyDescent="0.35">
      <c r="A13089">
        <v>13088</v>
      </c>
      <c r="B13089" t="s">
        <v>13090</v>
      </c>
      <c r="C13089" s="2" t="str">
        <f ca="1">HYPERLINK([1]!PUBLIS_CAT[[#This Row],[URL]])</f>
        <v>https://articulo.mercadolibre.com.mx/MLM-3660155254-juego-piedras-a-al-carbon-y-aleados-5-pz-truper-12444-_JM</v>
      </c>
      <c r="D13089" t="s">
        <v>24103</v>
      </c>
      <c r="E13089" t="s">
        <v>34040</v>
      </c>
      <c r="F13089" t="s">
        <v>43978</v>
      </c>
      <c r="G13089" t="s">
        <v>44369</v>
      </c>
      <c r="H13089">
        <v>1</v>
      </c>
      <c r="I13089" t="s">
        <v>54796</v>
      </c>
    </row>
    <row r="13090" spans="1:9" hidden="1" x14ac:dyDescent="0.35">
      <c r="A13090">
        <v>13089</v>
      </c>
      <c r="B13090" t="s">
        <v>13091</v>
      </c>
      <c r="C13090" s="2" t="str">
        <f ca="1">HYPERLINK([1]!PUBLIS_CAT[[#This Row],[URL]])</f>
        <v>https://articulo.mercadolibre.com.mx/MLM-2375953951-reduccion-bushing-acero-galvanizado-2-x-1-foset-43971-_JM</v>
      </c>
      <c r="D13090" t="s">
        <v>24104</v>
      </c>
      <c r="E13090" t="s">
        <v>34041</v>
      </c>
      <c r="F13090" t="s">
        <v>43979</v>
      </c>
      <c r="G13090" t="s">
        <v>44369</v>
      </c>
      <c r="H13090">
        <v>1</v>
      </c>
      <c r="I13090" t="s">
        <v>49677</v>
      </c>
    </row>
    <row r="13091" spans="1:9" hidden="1" x14ac:dyDescent="0.35">
      <c r="A13091">
        <v>13090</v>
      </c>
      <c r="B13091" t="s">
        <v>13092</v>
      </c>
      <c r="C13091" s="2" t="str">
        <f ca="1">HYPERLINK([1]!PUBLIS_CAT[[#This Row],[URL]])</f>
        <v>https://articulo.mercadolibre.com.mx/MLM-2035851147-grifo-de-cocina-monomando-foset-element-elf-83-_JM</v>
      </c>
      <c r="D13091" t="s">
        <v>17288</v>
      </c>
      <c r="E13091" t="s">
        <v>27216</v>
      </c>
      <c r="F13091" t="s">
        <v>37153</v>
      </c>
      <c r="G13091" t="s">
        <v>44368</v>
      </c>
      <c r="H13091">
        <v>1</v>
      </c>
      <c r="I13091" t="s">
        <v>46629</v>
      </c>
    </row>
    <row r="13092" spans="1:9" hidden="1" x14ac:dyDescent="0.35">
      <c r="A13092">
        <v>13091</v>
      </c>
      <c r="B13092" t="s">
        <v>13093</v>
      </c>
      <c r="C13092" s="2" t="str">
        <f ca="1">HYPERLINK([1]!PUBLIS_CAT[[#This Row],[URL]])</f>
        <v>https://articulo.mercadolibre.com.mx/MLM-1984383937-repuesto-para-podadora-poma-14-pinon-izquierdo-truper-_JM</v>
      </c>
      <c r="D13092" t="s">
        <v>14597</v>
      </c>
      <c r="E13092" t="s">
        <v>24519</v>
      </c>
      <c r="F13092" t="s">
        <v>34456</v>
      </c>
      <c r="G13092" t="s">
        <v>44368</v>
      </c>
      <c r="H13092">
        <v>1</v>
      </c>
      <c r="I13092" t="s">
        <v>52808</v>
      </c>
    </row>
    <row r="13093" spans="1:9" hidden="1" x14ac:dyDescent="0.35">
      <c r="A13093">
        <v>13092</v>
      </c>
      <c r="B13093" t="s">
        <v>13094</v>
      </c>
      <c r="C13093" s="2" t="str">
        <f ca="1">HYPERLINK([1]!PUBLIS_CAT[[#This Row],[URL]])</f>
        <v>https://articulo.mercadolibre.com.mx/MLM-2687765920-repuestos-de-pistolas-para-pintar-pipi-200p-pretul-_JM</v>
      </c>
      <c r="D13093" t="s">
        <v>20854</v>
      </c>
      <c r="E13093" t="s">
        <v>30787</v>
      </c>
      <c r="F13093" t="s">
        <v>40724</v>
      </c>
      <c r="G13093" t="s">
        <v>44370</v>
      </c>
      <c r="H13093">
        <v>0.88590000000000002</v>
      </c>
      <c r="I13093" t="s">
        <v>54797</v>
      </c>
    </row>
    <row r="13094" spans="1:9" hidden="1" x14ac:dyDescent="0.35">
      <c r="A13094">
        <v>13093</v>
      </c>
      <c r="B13094" t="s">
        <v>13095</v>
      </c>
      <c r="C13094" s="2" t="str">
        <f ca="1">HYPERLINK([1]!PUBLIS_CAT[[#This Row],[URL]])</f>
        <v>https://articulo.mercadolibre.com.mx/MLM-4048631752-broca-hss-2764-trugold-para-metal-truper-expert-bav-2764-_JM</v>
      </c>
      <c r="D13094" t="s">
        <v>21632</v>
      </c>
      <c r="E13094" t="s">
        <v>31566</v>
      </c>
      <c r="F13094" t="s">
        <v>41503</v>
      </c>
      <c r="G13094" t="s">
        <v>44368</v>
      </c>
      <c r="H13094">
        <v>1</v>
      </c>
      <c r="I13094" t="s">
        <v>47675</v>
      </c>
    </row>
    <row r="13095" spans="1:9" hidden="1" x14ac:dyDescent="0.35">
      <c r="A13095">
        <v>13094</v>
      </c>
      <c r="B13095" t="s">
        <v>13096</v>
      </c>
      <c r="C13095" s="2" t="str">
        <f ca="1">HYPERLINK([1]!PUBLIS_CAT[[#This Row],[URL]])</f>
        <v>https://internal-shop.mercadoshops.com.mx/MLM-2769513004-5-pz-disco-45-corte-piedra-alto-rendimie-t42-truper-11555-_JM</v>
      </c>
      <c r="D13095" t="s">
        <v>20872</v>
      </c>
      <c r="E13095" t="s">
        <v>30805</v>
      </c>
      <c r="F13095" t="s">
        <v>40742</v>
      </c>
      <c r="G13095" t="s">
        <v>44369</v>
      </c>
      <c r="H13095">
        <v>1</v>
      </c>
      <c r="I13095" t="s">
        <v>54798</v>
      </c>
    </row>
    <row r="13096" spans="1:9" hidden="1" x14ac:dyDescent="0.35">
      <c r="A13096">
        <v>13095</v>
      </c>
      <c r="B13096" t="s">
        <v>13097</v>
      </c>
      <c r="C13096" s="2" t="str">
        <f ca="1">HYPERLINK([1]!PUBLIS_CAT[[#This Row],[URL]])</f>
        <v>https://articulo.mercadolibre.com.mx/MLM-2295716431-zapatos-con-casco-25-negro-agujeta-bicolor-pretul-25990-color-no-aplica-_JM</v>
      </c>
      <c r="D13096" t="s">
        <v>24105</v>
      </c>
      <c r="E13096" t="s">
        <v>34042</v>
      </c>
      <c r="F13096" t="s">
        <v>43980</v>
      </c>
      <c r="G13096" t="s">
        <v>44369</v>
      </c>
      <c r="H13096">
        <v>1</v>
      </c>
      <c r="I13096" t="s">
        <v>54799</v>
      </c>
    </row>
    <row r="13097" spans="1:9" hidden="1" x14ac:dyDescent="0.35">
      <c r="A13097">
        <v>13096</v>
      </c>
      <c r="B13097" t="s">
        <v>13098</v>
      </c>
      <c r="C13097" s="2" t="str">
        <f ca="1">HYPERLINK([1]!PUBLIS_CAT[[#This Row],[URL]])</f>
        <v>https://articulo.mercadolibre.com.mx/MLM-3462166200-marro-octagonal-20-lb-mango-de-madera-36-truper-16516-_JM</v>
      </c>
      <c r="D13097" t="s">
        <v>17505</v>
      </c>
      <c r="E13097" t="s">
        <v>27434</v>
      </c>
      <c r="F13097" t="s">
        <v>37371</v>
      </c>
      <c r="G13097" t="s">
        <v>44369</v>
      </c>
      <c r="H13097">
        <v>1</v>
      </c>
      <c r="I13097" t="s">
        <v>54800</v>
      </c>
    </row>
    <row r="13098" spans="1:9" hidden="1" x14ac:dyDescent="0.35">
      <c r="A13098">
        <v>13097</v>
      </c>
      <c r="B13098" t="s">
        <v>13099</v>
      </c>
      <c r="C13098" s="2" t="str">
        <f ca="1">HYPERLINK([1]!PUBLIS_CAT[[#This Row],[URL]])</f>
        <v>https://articulo.mercadolibre.com.mx/MLM-3149701282-grifo-mezclador-doble-comando-foset-element-elf-81-_JM</v>
      </c>
      <c r="D13098" t="s">
        <v>21335</v>
      </c>
      <c r="E13098" t="s">
        <v>31268</v>
      </c>
      <c r="F13098" t="s">
        <v>41205</v>
      </c>
      <c r="G13098" t="s">
        <v>44368</v>
      </c>
      <c r="H13098">
        <v>1</v>
      </c>
      <c r="I13098" t="s">
        <v>54801</v>
      </c>
    </row>
    <row r="13099" spans="1:9" x14ac:dyDescent="0.35">
      <c r="A13099">
        <v>13098</v>
      </c>
      <c r="B13099" t="s">
        <v>13100</v>
      </c>
      <c r="C13099" s="2" t="str">
        <f ca="1">HYPERLINK([1]!PUBLIS_CAT[[#This Row],[URL]])</f>
        <v>https://articulo.mercadolibre.com.mx/MLM-3414537754-set-desarmador-con-puntas-y-dados-105-piezas-pretul-22719-_JM</v>
      </c>
      <c r="D13099" t="s">
        <v>15826</v>
      </c>
      <c r="E13099" t="s">
        <v>25751</v>
      </c>
      <c r="F13099" t="s">
        <v>35688</v>
      </c>
      <c r="G13099" t="s">
        <v>44370</v>
      </c>
      <c r="H13099">
        <v>0.4708</v>
      </c>
      <c r="I13099" t="s">
        <v>46809</v>
      </c>
    </row>
    <row r="13100" spans="1:9" hidden="1" x14ac:dyDescent="0.35">
      <c r="A13100">
        <v>13099</v>
      </c>
      <c r="B13100" t="s">
        <v>13101</v>
      </c>
      <c r="C13100" s="2" t="str">
        <f ca="1">HYPERLINK([1]!PUBLIS_CAT[[#This Row],[URL]])</f>
        <v>https://articulo.mercadolibre.com.mx/MLM-1744000349-juego-de-4-brocas-pconcreto-punta-de-carburo-truper-102706-_JM</v>
      </c>
      <c r="D13100" t="s">
        <v>19680</v>
      </c>
      <c r="E13100" t="s">
        <v>29612</v>
      </c>
      <c r="F13100" t="s">
        <v>39549</v>
      </c>
      <c r="G13100" t="s">
        <v>44369</v>
      </c>
      <c r="H13100">
        <v>1</v>
      </c>
      <c r="I13100" t="s">
        <v>54802</v>
      </c>
    </row>
    <row r="13101" spans="1:9" hidden="1" x14ac:dyDescent="0.35">
      <c r="A13101">
        <v>13100</v>
      </c>
      <c r="B13101" t="s">
        <v>13102</v>
      </c>
      <c r="C13101" s="2" t="str">
        <f ca="1">HYPERLINK([1]!PUBLIS_CAT[[#This Row],[URL]])</f>
        <v>https://articulo.mercadolibre.com.mx/MLM-3216556452-llave-ajustable-perico-corto-cromado-6-con-grip-pretul-_JM</v>
      </c>
      <c r="D13101" t="s">
        <v>17086</v>
      </c>
      <c r="E13101" t="s">
        <v>27014</v>
      </c>
      <c r="F13101" t="s">
        <v>36951</v>
      </c>
      <c r="G13101" t="s">
        <v>44370</v>
      </c>
      <c r="H13101">
        <v>0.78639999999999999</v>
      </c>
      <c r="I13101" t="s">
        <v>53375</v>
      </c>
    </row>
    <row r="13102" spans="1:9" hidden="1" x14ac:dyDescent="0.35">
      <c r="A13102">
        <v>13101</v>
      </c>
      <c r="B13102" t="s">
        <v>13103</v>
      </c>
      <c r="C13102" s="2" t="str">
        <f ca="1">HYPERLINK([1]!PUBLIS_CAT[[#This Row],[URL]])</f>
        <v>https://articulo.mercadolibre.com.mx/MLM-3659277720-dados-punta-hexagonal-cuadro-38-516-13466-_JM</v>
      </c>
      <c r="D13102" t="s">
        <v>24106</v>
      </c>
      <c r="E13102" t="s">
        <v>34043</v>
      </c>
      <c r="F13102" t="s">
        <v>43981</v>
      </c>
      <c r="G13102" t="s">
        <v>44369</v>
      </c>
      <c r="H13102">
        <v>1</v>
      </c>
      <c r="I13102" t="s">
        <v>54803</v>
      </c>
    </row>
    <row r="13103" spans="1:9" hidden="1" x14ac:dyDescent="0.35">
      <c r="A13103">
        <v>13102</v>
      </c>
      <c r="B13103" t="s">
        <v>13104</v>
      </c>
      <c r="C13103" s="2" t="str">
        <f ca="1">HYPERLINK([1]!PUBLIS_CAT[[#This Row],[URL]])</f>
        <v>https://articulo.mercadolibre.com.mx/MLM-2580616828-tee-reducida-central-de-cpvc-34-x-34-x-12-foset-color-beige-_JM</v>
      </c>
      <c r="D13103" t="s">
        <v>24107</v>
      </c>
      <c r="E13103" t="s">
        <v>34044</v>
      </c>
      <c r="F13103" t="s">
        <v>43982</v>
      </c>
      <c r="G13103" t="s">
        <v>44370</v>
      </c>
      <c r="H13103">
        <v>0.81889999999999996</v>
      </c>
      <c r="I13103" t="s">
        <v>54804</v>
      </c>
    </row>
    <row r="13104" spans="1:9" hidden="1" x14ac:dyDescent="0.35">
      <c r="A13104">
        <v>13103</v>
      </c>
      <c r="B13104" t="s">
        <v>13105</v>
      </c>
      <c r="C13104" s="2" t="str">
        <f ca="1">HYPERLINK([1]!PUBLIS_CAT[[#This Row],[URL]])</f>
        <v>https://articulo.mercadolibre.com.mx/MLM-3661587698-cajas-de-conexion-tipo-ll-46976-_JM</v>
      </c>
      <c r="D13104" t="s">
        <v>24108</v>
      </c>
      <c r="E13104" t="s">
        <v>34045</v>
      </c>
      <c r="F13104" t="s">
        <v>43983</v>
      </c>
      <c r="G13104" t="s">
        <v>44369</v>
      </c>
      <c r="H13104">
        <v>1</v>
      </c>
      <c r="I13104" t="s">
        <v>46676</v>
      </c>
    </row>
    <row r="13105" spans="1:9" x14ac:dyDescent="0.35">
      <c r="A13105">
        <v>13104</v>
      </c>
      <c r="B13105" t="s">
        <v>13106</v>
      </c>
      <c r="C13105" s="2" t="str">
        <f ca="1">HYPERLINK([1]!PUBLIS_CAT[[#This Row],[URL]])</f>
        <v>https://articulo.mercadolibre.com.mx/MLM-2876965210-cortador-de-varilla-hasta-1-truper-12826-_JM</v>
      </c>
      <c r="D13105" t="s">
        <v>19766</v>
      </c>
      <c r="E13105" t="s">
        <v>29698</v>
      </c>
      <c r="F13105" t="s">
        <v>39635</v>
      </c>
      <c r="G13105" t="s">
        <v>44370</v>
      </c>
      <c r="H13105">
        <v>0.39329999999999998</v>
      </c>
      <c r="I13105" t="s">
        <v>54805</v>
      </c>
    </row>
    <row r="13106" spans="1:9" hidden="1" x14ac:dyDescent="0.35">
      <c r="A13106">
        <v>13105</v>
      </c>
      <c r="B13106" t="s">
        <v>13107</v>
      </c>
      <c r="C13106" s="2" t="str">
        <f ca="1">HYPERLINK([1]!PUBLIS_CAT[[#This Row],[URL]])</f>
        <v>https://articulo.mercadolibre.com.mx/MLM-2460757724-gancho-para-colgar-metalico-10-cm-truper-11104-_JM</v>
      </c>
      <c r="D13106" t="s">
        <v>20131</v>
      </c>
      <c r="E13106" t="s">
        <v>30063</v>
      </c>
      <c r="F13106" t="s">
        <v>40000</v>
      </c>
      <c r="G13106" t="s">
        <v>44369</v>
      </c>
      <c r="H13106">
        <v>1</v>
      </c>
      <c r="I13106" t="s">
        <v>54806</v>
      </c>
    </row>
    <row r="13107" spans="1:9" x14ac:dyDescent="0.35">
      <c r="A13107">
        <v>13106</v>
      </c>
      <c r="B13107" t="s">
        <v>13108</v>
      </c>
      <c r="C13107" s="2" t="str">
        <f ca="1">HYPERLINK([1]!PUBLIS_CAT[[#This Row],[URL]])</f>
        <v>https://articulo.mercadolibre.com.mx/MLM-3506907882-navaja-tipo-llavero-acero-inoxidable-truper-4-funciones-color-plateado-_JM</v>
      </c>
      <c r="D13107" t="s">
        <v>16397</v>
      </c>
      <c r="E13107" t="s">
        <v>26323</v>
      </c>
      <c r="F13107" t="s">
        <v>36260</v>
      </c>
      <c r="G13107" t="s">
        <v>44370</v>
      </c>
      <c r="H13107">
        <v>0.53490000000000004</v>
      </c>
      <c r="I13107" t="s">
        <v>54807</v>
      </c>
    </row>
    <row r="13108" spans="1:9" hidden="1" x14ac:dyDescent="0.35">
      <c r="A13108">
        <v>13107</v>
      </c>
      <c r="B13108" t="s">
        <v>13109</v>
      </c>
      <c r="C13108" s="2" t="str">
        <f ca="1">HYPERLINK([1]!PUBLIS_CAT[[#This Row],[URL]])</f>
        <v>https://articulo.mercadolibre.com.mx/MLM-3078748172-bolsa-con-2-carbones-de-repuesto-para-esma-4-12a11-truper-_JM</v>
      </c>
      <c r="D13108" t="s">
        <v>23677</v>
      </c>
      <c r="E13108" t="s">
        <v>33613</v>
      </c>
      <c r="F13108" t="s">
        <v>43551</v>
      </c>
      <c r="G13108" t="s">
        <v>44370</v>
      </c>
      <c r="H13108">
        <v>1</v>
      </c>
      <c r="I13108" t="s">
        <v>54808</v>
      </c>
    </row>
    <row r="13109" spans="1:9" hidden="1" x14ac:dyDescent="0.35">
      <c r="A13109">
        <v>13108</v>
      </c>
      <c r="B13109" t="s">
        <v>13110</v>
      </c>
      <c r="C13109" s="2" t="str">
        <f ca="1">HYPERLINK([1]!PUBLIS_CAT[[#This Row],[URL]])</f>
        <v>https://articulo.mercadolibre.com.mx/MLM-809939783-broca-prouter-media-cana-14-truper-11460-_JM</v>
      </c>
      <c r="D13109" t="s">
        <v>19055</v>
      </c>
      <c r="E13109" t="s">
        <v>28987</v>
      </c>
      <c r="F13109" t="s">
        <v>38924</v>
      </c>
      <c r="G13109" t="s">
        <v>44369</v>
      </c>
      <c r="H13109">
        <v>1</v>
      </c>
      <c r="I13109" t="s">
        <v>54346</v>
      </c>
    </row>
    <row r="13110" spans="1:9" hidden="1" x14ac:dyDescent="0.35">
      <c r="A13110">
        <v>13109</v>
      </c>
      <c r="B13110" t="s">
        <v>13111</v>
      </c>
      <c r="C13110" s="2" t="str">
        <f ca="1">HYPERLINK([1]!PUBLIS_CAT[[#This Row],[URL]])</f>
        <v>https://articulo.mercadolibre.com.mx/MLM-3265130474-broca-hss-15-mm-trugold-para-metal-truper-expert-_JM</v>
      </c>
      <c r="D13110" t="s">
        <v>22032</v>
      </c>
      <c r="E13110" t="s">
        <v>31966</v>
      </c>
      <c r="F13110" t="s">
        <v>41903</v>
      </c>
      <c r="G13110" t="s">
        <v>44370</v>
      </c>
      <c r="H13110">
        <v>1</v>
      </c>
      <c r="I13110" t="s">
        <v>52099</v>
      </c>
    </row>
    <row r="13111" spans="1:9" x14ac:dyDescent="0.35">
      <c r="A13111">
        <v>13110</v>
      </c>
      <c r="B13111" t="s">
        <v>13112</v>
      </c>
      <c r="C13111" s="2" t="str">
        <f ca="1">HYPERLINK([1]!PUBLIS_CAT[[#This Row],[URL]])</f>
        <v>https://articulo.mercadolibre.com.mx/MLM-3705203248-llave-combinada-extralarga-estandar-std-truper-156081-716-color-cromo-_JM</v>
      </c>
      <c r="D13111" t="s">
        <v>21645</v>
      </c>
      <c r="E13111" t="s">
        <v>31579</v>
      </c>
      <c r="F13111" t="s">
        <v>41516</v>
      </c>
      <c r="G13111" t="s">
        <v>44370</v>
      </c>
      <c r="H13111">
        <v>0.46820000000000001</v>
      </c>
      <c r="I13111" t="s">
        <v>48427</v>
      </c>
    </row>
    <row r="13112" spans="1:9" hidden="1" x14ac:dyDescent="0.35">
      <c r="A13112">
        <v>13111</v>
      </c>
      <c r="B13112" t="s">
        <v>13113</v>
      </c>
      <c r="C13112" s="2" t="str">
        <f ca="1">HYPERLINK([1]!PUBLIS_CAT[[#This Row],[URL]])</f>
        <v>https://articulo.mercadolibre.com.mx/MLM-2783555110-puntas-pozidriv-pz1-largo-1-5pz-truper-12156-_JM</v>
      </c>
      <c r="D13112" t="s">
        <v>24109</v>
      </c>
      <c r="E13112" t="s">
        <v>34046</v>
      </c>
      <c r="F13112" t="s">
        <v>43984</v>
      </c>
      <c r="G13112" t="s">
        <v>44369</v>
      </c>
      <c r="H13112">
        <v>1</v>
      </c>
      <c r="I13112" t="s">
        <v>50251</v>
      </c>
    </row>
    <row r="13113" spans="1:9" hidden="1" x14ac:dyDescent="0.35">
      <c r="A13113">
        <v>13112</v>
      </c>
      <c r="B13113" t="s">
        <v>13114</v>
      </c>
      <c r="C13113" s="2" t="str">
        <f ca="1">HYPERLINK([1]!PUBLIS_CAT[[#This Row],[URL]])</f>
        <v>https://articulo.mercadolibre.com.mx/MLM-2292683559-caja-de-empaque-de-repuesto-para-motb-4x-truper-103052-_JM</v>
      </c>
      <c r="D13113" t="s">
        <v>24110</v>
      </c>
      <c r="E13113" t="s">
        <v>34047</v>
      </c>
      <c r="F13113" t="s">
        <v>43985</v>
      </c>
      <c r="G13113" t="s">
        <v>44369</v>
      </c>
      <c r="H13113">
        <v>1</v>
      </c>
      <c r="I13113" t="s">
        <v>54809</v>
      </c>
    </row>
    <row r="13114" spans="1:9" hidden="1" x14ac:dyDescent="0.35">
      <c r="A13114">
        <v>13113</v>
      </c>
      <c r="B13114" t="s">
        <v>13115</v>
      </c>
      <c r="C13114" s="2" t="str">
        <f ca="1">HYPERLINK([1]!PUBLIS_CAT[[#This Row],[URL]])</f>
        <v>https://articulo.mercadolibre.com.mx/MLM-3659274830-bolsa-con-2-carbones-de-repuesto-para-sinco-12-truper-103375-_JM</v>
      </c>
      <c r="D13114" t="s">
        <v>24111</v>
      </c>
      <c r="E13114" t="s">
        <v>34048</v>
      </c>
      <c r="F13114" t="s">
        <v>43986</v>
      </c>
      <c r="G13114" t="s">
        <v>44369</v>
      </c>
      <c r="H13114">
        <v>1</v>
      </c>
      <c r="I13114" t="s">
        <v>54810</v>
      </c>
    </row>
    <row r="13115" spans="1:9" hidden="1" x14ac:dyDescent="0.35">
      <c r="A13115">
        <v>13114</v>
      </c>
      <c r="B13115" t="s">
        <v>13116</v>
      </c>
      <c r="C13115" s="2" t="str">
        <f ca="1">HYPERLINK([1]!PUBLIS_CAT[[#This Row],[URL]])</f>
        <v>https://articulo.mercadolibre.com.mx/MLM-2766198306-broca-hss-1364-trublack-pmetal-10-pzas-truper-15087-_JM</v>
      </c>
      <c r="D13115" t="s">
        <v>23426</v>
      </c>
      <c r="E13115" t="s">
        <v>33361</v>
      </c>
      <c r="F13115" t="s">
        <v>43299</v>
      </c>
      <c r="G13115" t="s">
        <v>44369</v>
      </c>
      <c r="H13115">
        <v>1</v>
      </c>
      <c r="I13115" t="s">
        <v>54811</v>
      </c>
    </row>
    <row r="13116" spans="1:9" hidden="1" x14ac:dyDescent="0.35">
      <c r="A13116">
        <v>13115</v>
      </c>
      <c r="B13116" t="s">
        <v>13117</v>
      </c>
      <c r="C13116" s="2" t="str">
        <f ca="1">HYPERLINK([1]!PUBLIS_CAT[[#This Row],[URL]])</f>
        <v>https://articulo.mercadolibre.com.mx/MLM-3520144124-boquilla-para-corte-6-pretul-21521-_JM</v>
      </c>
      <c r="D13116" t="s">
        <v>24112</v>
      </c>
      <c r="E13116" t="s">
        <v>34049</v>
      </c>
      <c r="F13116" t="s">
        <v>43987</v>
      </c>
      <c r="G13116" t="s">
        <v>44369</v>
      </c>
      <c r="H13116">
        <v>1</v>
      </c>
      <c r="I13116" t="s">
        <v>54812</v>
      </c>
    </row>
    <row r="13117" spans="1:9" hidden="1" x14ac:dyDescent="0.35">
      <c r="A13117">
        <v>13116</v>
      </c>
      <c r="B13117" t="s">
        <v>13118</v>
      </c>
      <c r="C13117" s="2" t="str">
        <f ca="1">HYPERLINK([1]!PUBLIS_CAT[[#This Row],[URL]])</f>
        <v>https://articulo.mercadolibre.com.mx/MLM-1919754821-marro-octagonal-de-14-libras-truper-16514-_JM</v>
      </c>
      <c r="D13117" t="s">
        <v>20926</v>
      </c>
      <c r="E13117" t="s">
        <v>30859</v>
      </c>
      <c r="F13117" t="s">
        <v>40796</v>
      </c>
      <c r="G13117" t="s">
        <v>44369</v>
      </c>
      <c r="H13117">
        <v>1</v>
      </c>
      <c r="I13117" t="s">
        <v>54813</v>
      </c>
    </row>
    <row r="13118" spans="1:9" x14ac:dyDescent="0.35">
      <c r="A13118">
        <v>13117</v>
      </c>
      <c r="B13118" t="s">
        <v>13119</v>
      </c>
      <c r="C13118" s="2" t="str">
        <f ca="1">HYPERLINK([1]!PUBLIS_CAT[[#This Row],[URL]])</f>
        <v>https://articulo.mercadolibre.com.mx/MLM-3581873796-compresor-de-aire-lubricado-120-v-25-l3-12-hp-truper-19010-_JM</v>
      </c>
      <c r="D13118" t="s">
        <v>22812</v>
      </c>
      <c r="E13118" t="s">
        <v>32747</v>
      </c>
      <c r="F13118" t="s">
        <v>42684</v>
      </c>
      <c r="G13118" t="s">
        <v>44370</v>
      </c>
      <c r="H13118">
        <v>0.53129999999999999</v>
      </c>
      <c r="I13118" t="s">
        <v>54814</v>
      </c>
    </row>
    <row r="13119" spans="1:9" hidden="1" x14ac:dyDescent="0.35">
      <c r="A13119">
        <v>13118</v>
      </c>
      <c r="B13119" t="s">
        <v>13120</v>
      </c>
      <c r="C13119" s="2" t="str">
        <f ca="1">HYPERLINK([1]!PUBLIS_CAT[[#This Row],[URL]])</f>
        <v>https://articulo.mercadolibre.com.mx/MLM-3435554034-broca-para-concreto-19-x-150-mm-truper-102355-_JM</v>
      </c>
      <c r="D13119" t="s">
        <v>23950</v>
      </c>
      <c r="E13119" t="s">
        <v>33886</v>
      </c>
      <c r="F13119" t="s">
        <v>43824</v>
      </c>
      <c r="G13119" t="s">
        <v>44369</v>
      </c>
      <c r="H13119">
        <v>1</v>
      </c>
      <c r="I13119" t="s">
        <v>54551</v>
      </c>
    </row>
    <row r="13120" spans="1:9" hidden="1" x14ac:dyDescent="0.35">
      <c r="A13120">
        <v>13119</v>
      </c>
      <c r="B13120" t="s">
        <v>13121</v>
      </c>
      <c r="C13120" s="2" t="str">
        <f ca="1">HYPERLINK([1]!PUBLIS_CAT[[#This Row],[URL]])</f>
        <v>https://articulo.mercadolibre.com.mx/MLM-3357766054-caja-de-6-sellador-silicon-para-altas-temperaturas-85g-negro-_JM</v>
      </c>
      <c r="D13120" t="s">
        <v>16487</v>
      </c>
      <c r="E13120" t="s">
        <v>26414</v>
      </c>
      <c r="F13120" t="s">
        <v>36351</v>
      </c>
      <c r="G13120" t="s">
        <v>44370</v>
      </c>
      <c r="H13120">
        <v>0.87039999999999995</v>
      </c>
      <c r="I13120" t="s">
        <v>54815</v>
      </c>
    </row>
    <row r="13121" spans="1:9" hidden="1" x14ac:dyDescent="0.35">
      <c r="A13121">
        <v>13120</v>
      </c>
      <c r="B13121" t="s">
        <v>13122</v>
      </c>
      <c r="C13121" s="2" t="str">
        <f ca="1">HYPERLINK([1]!PUBLIS_CAT[[#This Row],[URL]])</f>
        <v>https://articulo.mercadolibre.com.mx/MLM-3093204094-juego-de-6-brocas-hss-con-machuelo-metal-truper-102335-_JM</v>
      </c>
      <c r="D13121" t="s">
        <v>17143</v>
      </c>
      <c r="E13121" t="s">
        <v>27071</v>
      </c>
      <c r="F13121" t="s">
        <v>37008</v>
      </c>
      <c r="G13121" t="s">
        <v>44369</v>
      </c>
      <c r="H13121">
        <v>1</v>
      </c>
      <c r="I13121" t="s">
        <v>54816</v>
      </c>
    </row>
    <row r="13122" spans="1:9" hidden="1" x14ac:dyDescent="0.35">
      <c r="A13122">
        <v>13121</v>
      </c>
      <c r="B13122" t="s">
        <v>13123</v>
      </c>
      <c r="C13122" s="2" t="str">
        <f ca="1">HYPERLINK([1]!PUBLIS_CAT[[#This Row],[URL]])</f>
        <v>https://articulo.mercadolibre.com.mx/MLM-1895224851-lona-azul-reforzada-4-mts-x-5-mts-truper-15372-_JM</v>
      </c>
      <c r="D13122" t="s">
        <v>23686</v>
      </c>
      <c r="E13122" t="s">
        <v>33622</v>
      </c>
      <c r="F13122" t="s">
        <v>43560</v>
      </c>
      <c r="G13122" t="s">
        <v>44369</v>
      </c>
      <c r="H13122">
        <v>1</v>
      </c>
      <c r="I13122" t="s">
        <v>54817</v>
      </c>
    </row>
    <row r="13123" spans="1:9" hidden="1" x14ac:dyDescent="0.35">
      <c r="A13123">
        <v>13122</v>
      </c>
      <c r="B13123" t="s">
        <v>13124</v>
      </c>
      <c r="C13123" s="2" t="str">
        <f ca="1">HYPERLINK([1]!PUBLIS_CAT[[#This Row],[URL]])</f>
        <v>https://articulo.mercadolibre.com.mx/MLM-4032453320-pinza-de-chofer-10-mango-de-vinil-pretul-_JM</v>
      </c>
      <c r="D13123" t="s">
        <v>17094</v>
      </c>
      <c r="E13123" t="s">
        <v>27022</v>
      </c>
      <c r="F13123" t="s">
        <v>36959</v>
      </c>
      <c r="G13123" t="s">
        <v>44370</v>
      </c>
      <c r="H13123">
        <v>0.86209999999999998</v>
      </c>
      <c r="I13123" t="s">
        <v>54818</v>
      </c>
    </row>
    <row r="13124" spans="1:9" x14ac:dyDescent="0.35">
      <c r="A13124">
        <v>13123</v>
      </c>
      <c r="B13124" t="s">
        <v>13125</v>
      </c>
      <c r="C13124" s="2" t="str">
        <f ca="1">HYPERLINK([1]!PUBLIS_CAT[[#This Row],[URL]])</f>
        <v>https://articulo.mercadolibre.com.mx/MLM-3933879710-destornillador-perillero-paleta-3mm-x-100mm-aym-_JM</v>
      </c>
      <c r="D13124" t="s">
        <v>24113</v>
      </c>
      <c r="E13124" t="s">
        <v>34050</v>
      </c>
      <c r="F13124" t="s">
        <v>43988</v>
      </c>
      <c r="G13124" t="s">
        <v>44370</v>
      </c>
      <c r="H13124">
        <v>0.32079999999999997</v>
      </c>
      <c r="I13124" t="s">
        <v>54819</v>
      </c>
    </row>
    <row r="13125" spans="1:9" hidden="1" x14ac:dyDescent="0.35">
      <c r="A13125">
        <v>13124</v>
      </c>
      <c r="B13125" t="s">
        <v>13126</v>
      </c>
      <c r="C13125" s="2" t="str">
        <f ca="1">HYPERLINK([1]!PUBLIS_CAT[[#This Row],[URL]])</f>
        <v>https://articulo.mercadolibre.com.mx/MLM-3661360966-broca-alta-velocidad-oxido-negro-1764-15098-_JM</v>
      </c>
      <c r="D13125" t="s">
        <v>21463</v>
      </c>
      <c r="E13125" t="s">
        <v>31397</v>
      </c>
      <c r="F13125" t="s">
        <v>41334</v>
      </c>
      <c r="G13125" t="s">
        <v>44369</v>
      </c>
      <c r="H13125">
        <v>1</v>
      </c>
      <c r="I13125" t="s">
        <v>54820</v>
      </c>
    </row>
    <row r="13126" spans="1:9" hidden="1" x14ac:dyDescent="0.35">
      <c r="A13126">
        <v>13125</v>
      </c>
      <c r="B13126" t="s">
        <v>13127</v>
      </c>
      <c r="C13126" s="2" t="str">
        <f ca="1">HYPERLINK([1]!PUBLIS_CAT[[#This Row],[URL]])</f>
        <v>https://articulo.mercadolibre.com.mx/MLM-2061868941-caja-de-empaque-de-repuesto-para-des-520-truper-102582-_JM</v>
      </c>
      <c r="D13126" t="s">
        <v>24114</v>
      </c>
      <c r="E13126" t="s">
        <v>34051</v>
      </c>
      <c r="F13126" t="s">
        <v>43989</v>
      </c>
      <c r="G13126" t="s">
        <v>44369</v>
      </c>
      <c r="H13126">
        <v>1</v>
      </c>
      <c r="I13126" t="s">
        <v>54821</v>
      </c>
    </row>
    <row r="13127" spans="1:9" hidden="1" x14ac:dyDescent="0.35">
      <c r="A13127">
        <v>13126</v>
      </c>
      <c r="B13127" t="s">
        <v>13128</v>
      </c>
      <c r="C13127" s="2" t="str">
        <f ca="1">HYPERLINK([1]!PUBLIS_CAT[[#This Row],[URL]])</f>
        <v>https://articulo.mercadolibre.com.mx/MLM-1948480659-vaso-aluminio-repuesto-pipi-26-y-pipi-27-pretul-23110-color-gris-_JM</v>
      </c>
      <c r="D13127" t="s">
        <v>24115</v>
      </c>
      <c r="E13127" t="s">
        <v>34052</v>
      </c>
      <c r="F13127" t="s">
        <v>43990</v>
      </c>
      <c r="G13127" t="s">
        <v>44369</v>
      </c>
      <c r="H13127">
        <v>1</v>
      </c>
      <c r="I13127" t="s">
        <v>54822</v>
      </c>
    </row>
    <row r="13128" spans="1:9" hidden="1" x14ac:dyDescent="0.35">
      <c r="A13128">
        <v>13127</v>
      </c>
      <c r="B13128" t="s">
        <v>13129</v>
      </c>
      <c r="C13128" s="2" t="str">
        <f ca="1">HYPERLINK([1]!PUBLIS_CAT[[#This Row],[URL]])</f>
        <v>https://articulo.mercadolibre.com.mx/MLM-2225636079-divisor-coaxial-de-1-entrada-y-2-salidas-b48475-_JM</v>
      </c>
      <c r="D13128" t="s">
        <v>19848</v>
      </c>
      <c r="E13128" t="s">
        <v>29780</v>
      </c>
      <c r="F13128" t="s">
        <v>39717</v>
      </c>
      <c r="G13128" t="s">
        <v>44370</v>
      </c>
      <c r="H13128">
        <v>0.97570000000000001</v>
      </c>
      <c r="I13128" t="s">
        <v>54823</v>
      </c>
    </row>
    <row r="13129" spans="1:9" hidden="1" x14ac:dyDescent="0.35">
      <c r="A13129">
        <v>13128</v>
      </c>
      <c r="B13129" t="s">
        <v>13130</v>
      </c>
      <c r="C13129" s="2" t="str">
        <f ca="1">HYPERLINK([1]!PUBLIS_CAT[[#This Row],[URL]])</f>
        <v>https://articulo.mercadolibre.com.mx/MLM-3149164436-carburador-para-motosierra-a-gasolina-38-cc-truper-103275-_JM</v>
      </c>
      <c r="D13129" t="s">
        <v>24116</v>
      </c>
      <c r="E13129" t="s">
        <v>34053</v>
      </c>
      <c r="F13129" t="s">
        <v>43991</v>
      </c>
      <c r="G13129" t="s">
        <v>44369</v>
      </c>
      <c r="H13129">
        <v>1</v>
      </c>
      <c r="I13129" t="s">
        <v>53156</v>
      </c>
    </row>
    <row r="13130" spans="1:9" hidden="1" x14ac:dyDescent="0.35">
      <c r="A13130">
        <v>13129</v>
      </c>
      <c r="B13130" t="s">
        <v>13131</v>
      </c>
      <c r="C13130" s="2" t="str">
        <f ca="1">HYPERLINK([1]!PUBLIS_CAT[[#This Row],[URL]])</f>
        <v>https://articulo.mercadolibre.com.mx/MLM-1383392619-brocasierra-bimetalica-275-mandril-716-madera-acero-18120-_JM</v>
      </c>
      <c r="D13130" t="s">
        <v>24004</v>
      </c>
      <c r="E13130" t="s">
        <v>33941</v>
      </c>
      <c r="F13130" t="s">
        <v>43879</v>
      </c>
      <c r="G13130" t="s">
        <v>44369</v>
      </c>
      <c r="H13130">
        <v>1</v>
      </c>
      <c r="I13130" t="s">
        <v>46479</v>
      </c>
    </row>
    <row r="13131" spans="1:9" x14ac:dyDescent="0.35">
      <c r="A13131">
        <v>13130</v>
      </c>
      <c r="B13131" t="s">
        <v>13132</v>
      </c>
      <c r="C13131" s="2" t="str">
        <f ca="1">HYPERLINK([1]!PUBLIS_CAT[[#This Row],[URL]])</f>
        <v>https://articulo.mercadolibre.com.mx/MLM-2405325582-kit-de-10-conectores-movibles-para-manguera-34-x-38-color-blanco-_JM</v>
      </c>
      <c r="D13131" t="s">
        <v>18715</v>
      </c>
      <c r="E13131" t="s">
        <v>28645</v>
      </c>
      <c r="F13131" t="s">
        <v>38582</v>
      </c>
      <c r="G13131" t="s">
        <v>44370</v>
      </c>
      <c r="H13131">
        <v>0.39639999999999997</v>
      </c>
      <c r="I13131" t="s">
        <v>54824</v>
      </c>
    </row>
    <row r="13132" spans="1:9" hidden="1" x14ac:dyDescent="0.35">
      <c r="A13132">
        <v>13131</v>
      </c>
      <c r="B13132" t="s">
        <v>13133</v>
      </c>
      <c r="C13132" s="2" t="str">
        <f ca="1">HYPERLINK([1]!PUBLIS_CAT[[#This Row],[URL]])</f>
        <v>https://articulo.mercadolibre.com.mx/MLM-1512968286-broca-hss-532-trusilver-para-metal-truper-102186-_JM</v>
      </c>
      <c r="D13132" t="s">
        <v>24117</v>
      </c>
      <c r="E13132" t="s">
        <v>34054</v>
      </c>
      <c r="F13132" t="s">
        <v>43992</v>
      </c>
      <c r="G13132" t="s">
        <v>44369</v>
      </c>
      <c r="H13132">
        <v>1</v>
      </c>
      <c r="I13132" t="s">
        <v>49712</v>
      </c>
    </row>
    <row r="13133" spans="1:9" x14ac:dyDescent="0.35">
      <c r="A13133">
        <v>13132</v>
      </c>
      <c r="B13133" t="s">
        <v>13134</v>
      </c>
      <c r="C13133" s="2" t="str">
        <f ca="1">HYPERLINK([1]!PUBLIS_CAT[[#This Row],[URL]])</f>
        <v>https://articulo.mercadolibre.com.mx/MLM-2366747949-multimetro-digital-para-mantenimiento-automotriz-con-rms-ver-_JM</v>
      </c>
      <c r="D13133" t="s">
        <v>15281</v>
      </c>
      <c r="E13133" t="s">
        <v>25205</v>
      </c>
      <c r="F13133" t="s">
        <v>35142</v>
      </c>
      <c r="G13133" t="s">
        <v>44370</v>
      </c>
      <c r="H13133">
        <v>0.7278</v>
      </c>
      <c r="I13133" t="s">
        <v>45092</v>
      </c>
    </row>
    <row r="13134" spans="1:9" hidden="1" x14ac:dyDescent="0.35">
      <c r="A13134">
        <v>13133</v>
      </c>
      <c r="B13134" t="s">
        <v>13135</v>
      </c>
      <c r="C13134" s="2" t="str">
        <f ca="1">HYPERLINK([1]!PUBLIS_CAT[[#This Row],[URL]])</f>
        <v>https://articulo.mercadolibre.com.mx/MLM-2271947845-silla-plegable-playa-camping-truper-con-funda-gris-silla-30-_JM</v>
      </c>
      <c r="D13134" t="s">
        <v>15172</v>
      </c>
      <c r="E13134" t="s">
        <v>25095</v>
      </c>
      <c r="F13134" t="s">
        <v>35032</v>
      </c>
      <c r="G13134" t="s">
        <v>44368</v>
      </c>
      <c r="H13134">
        <v>1</v>
      </c>
      <c r="I13134" t="s">
        <v>44980</v>
      </c>
    </row>
    <row r="13135" spans="1:9" hidden="1" x14ac:dyDescent="0.35">
      <c r="A13135">
        <v>13134</v>
      </c>
      <c r="B13135" t="s">
        <v>13136</v>
      </c>
      <c r="C13135" s="2" t="str">
        <f ca="1">HYPERLINK([1]!PUBLIS_CAT[[#This Row],[URL]])</f>
        <v>https://articulo.mercadolibre.com.mx/MLM-3873802508-lona-de-polietileno-reforzada-6x12-m-az-_JM</v>
      </c>
      <c r="D13135" t="s">
        <v>23777</v>
      </c>
      <c r="E13135" t="s">
        <v>33713</v>
      </c>
      <c r="F13135" t="s">
        <v>43651</v>
      </c>
      <c r="G13135" t="s">
        <v>44370</v>
      </c>
      <c r="H13135">
        <v>0.79090000000000005</v>
      </c>
      <c r="I13135" t="s">
        <v>54825</v>
      </c>
    </row>
    <row r="13136" spans="1:9" hidden="1" x14ac:dyDescent="0.35">
      <c r="A13136">
        <v>13135</v>
      </c>
      <c r="B13136" t="s">
        <v>13137</v>
      </c>
      <c r="C13136" s="2" t="str">
        <f ca="1">HYPERLINK([1]!PUBLIS_CAT[[#This Row],[URL]])</f>
        <v>https://articulo.mercadolibre.com.mx/MLM-3059597604-exhibidor-de-linea-espanola-volteck-57025-_JM</v>
      </c>
      <c r="D13136" t="s">
        <v>24118</v>
      </c>
      <c r="E13136" t="s">
        <v>34055</v>
      </c>
      <c r="F13136" t="s">
        <v>43993</v>
      </c>
      <c r="G13136" t="s">
        <v>44369</v>
      </c>
      <c r="H13136">
        <v>1</v>
      </c>
      <c r="I13136" t="s">
        <v>54826</v>
      </c>
    </row>
    <row r="13137" spans="1:9" hidden="1" x14ac:dyDescent="0.35">
      <c r="A13137">
        <v>13136</v>
      </c>
      <c r="B13137" t="s">
        <v>13138</v>
      </c>
      <c r="C13137" s="2" t="str">
        <f ca="1">HYPERLINK([1]!PUBLIS_CAT[[#This Row],[URL]])</f>
        <v>https://articulo.mercadolibre.com.mx/MLM-2286425385-lentes-seguridad-ultralite-espejo-azul-truper-10823-6-pzs-_JM</v>
      </c>
      <c r="D13137" t="s">
        <v>16832</v>
      </c>
      <c r="E13137" t="s">
        <v>26759</v>
      </c>
      <c r="F13137" t="s">
        <v>36696</v>
      </c>
      <c r="G13137" t="s">
        <v>44369</v>
      </c>
      <c r="H13137">
        <v>1</v>
      </c>
      <c r="I13137" t="s">
        <v>54827</v>
      </c>
    </row>
    <row r="13138" spans="1:9" hidden="1" x14ac:dyDescent="0.35">
      <c r="A13138">
        <v>13137</v>
      </c>
      <c r="B13138" t="s">
        <v>13139</v>
      </c>
      <c r="C13138" s="2" t="str">
        <f ca="1">HYPERLINK([1]!PUBLIS_CAT[[#This Row],[URL]])</f>
        <v>https://articulo.mercadolibre.com.mx/MLM-3717022346-3-pzas-tuercas-para-inyectores-de-grasa-2-piezas-truper-_JM</v>
      </c>
      <c r="D13138" t="s">
        <v>24100</v>
      </c>
      <c r="E13138" t="s">
        <v>34037</v>
      </c>
      <c r="F13138" t="s">
        <v>43975</v>
      </c>
      <c r="G13138" t="s">
        <v>44370</v>
      </c>
      <c r="H13138">
        <v>0.88870000000000005</v>
      </c>
      <c r="I13138" t="s">
        <v>54828</v>
      </c>
    </row>
    <row r="13139" spans="1:9" hidden="1" x14ac:dyDescent="0.35">
      <c r="A13139">
        <v>13138</v>
      </c>
      <c r="B13139" t="s">
        <v>13140</v>
      </c>
      <c r="C13139" s="2" t="str">
        <f ca="1">HYPERLINK([1]!PUBLIS_CAT[[#This Row],[URL]])</f>
        <v>https://articulo.mercadolibre.com.mx/MLM-4024744250-placa-armada-negra-1-interruptor-y-1-de-3-vias-volteck-47888-color-negro-corriente-nominal-10-a-voltaje-nominal-127v-_JM</v>
      </c>
      <c r="D13139" t="s">
        <v>24119</v>
      </c>
      <c r="E13139" t="s">
        <v>34056</v>
      </c>
      <c r="F13139" t="s">
        <v>43994</v>
      </c>
      <c r="G13139" t="s">
        <v>44369</v>
      </c>
      <c r="H13139">
        <v>1</v>
      </c>
      <c r="I13139" t="s">
        <v>54829</v>
      </c>
    </row>
    <row r="13140" spans="1:9" x14ac:dyDescent="0.35">
      <c r="A13140">
        <v>13139</v>
      </c>
      <c r="B13140" t="s">
        <v>13141</v>
      </c>
      <c r="C13140" s="2" t="str">
        <f ca="1">HYPERLINK([1]!PUBLIS_CAT[[#This Row],[URL]])</f>
        <v>https://articulo.mercadolibre.com.mx/MLM-2278848737-llave-espanola-milimetrica-8-x-10-mm-truper-expert-_JM</v>
      </c>
      <c r="D13140" t="s">
        <v>24120</v>
      </c>
      <c r="E13140" t="s">
        <v>34057</v>
      </c>
      <c r="F13140" t="s">
        <v>43995</v>
      </c>
      <c r="G13140" t="s">
        <v>44370</v>
      </c>
      <c r="H13140">
        <v>0.72840000000000005</v>
      </c>
      <c r="I13140" t="s">
        <v>54830</v>
      </c>
    </row>
    <row r="13141" spans="1:9" hidden="1" x14ac:dyDescent="0.35">
      <c r="A13141">
        <v>13140</v>
      </c>
      <c r="B13141" t="s">
        <v>13142</v>
      </c>
      <c r="C13141" s="2" t="str">
        <f ca="1">HYPERLINK([1]!PUBLIS_CAT[[#This Row],[URL]])</f>
        <v>https://articulo.mercadolibre.com.mx/MLM-2248741290-juego-11-brocas-metal-concreto-madera-plastico-truper-11335-_JM</v>
      </c>
      <c r="D13141" t="s">
        <v>18972</v>
      </c>
      <c r="E13141" t="s">
        <v>28904</v>
      </c>
      <c r="F13141" t="s">
        <v>38841</v>
      </c>
      <c r="G13141" t="s">
        <v>44369</v>
      </c>
      <c r="H13141">
        <v>1</v>
      </c>
      <c r="I13141" t="s">
        <v>54831</v>
      </c>
    </row>
    <row r="13142" spans="1:9" hidden="1" x14ac:dyDescent="0.35">
      <c r="A13142">
        <v>13141</v>
      </c>
      <c r="B13142" t="s">
        <v>13143</v>
      </c>
      <c r="C13142" s="2" t="str">
        <f ca="1">HYPERLINK([1]!PUBLIS_CAT[[#This Row],[URL]])</f>
        <v>https://articulo.mercadolibre.com.mx/MLM-2293191677-tubo-de-impacto-largo-716-hexagonal-enc-12-truper-13387-color-negro-tamano-de-la-llave-11-mm-_JM</v>
      </c>
      <c r="D13142" t="s">
        <v>22717</v>
      </c>
      <c r="E13142" t="s">
        <v>32652</v>
      </c>
      <c r="F13142" t="s">
        <v>42589</v>
      </c>
      <c r="G13142" t="s">
        <v>44369</v>
      </c>
      <c r="H13142">
        <v>1</v>
      </c>
      <c r="I13142" t="s">
        <v>53611</v>
      </c>
    </row>
    <row r="13143" spans="1:9" hidden="1" x14ac:dyDescent="0.35">
      <c r="A13143">
        <v>13142</v>
      </c>
      <c r="B13143" t="s">
        <v>13144</v>
      </c>
      <c r="C13143" s="2" t="str">
        <f ca="1">HYPERLINK([1]!PUBLIS_CAT[[#This Row],[URL]])</f>
        <v>https://articulo.mercadolibre.com.mx/MLM-1991207935-repuesto-de-cuchilla-y-resorte-para-tijera-t-45-truper-_JM</v>
      </c>
      <c r="D13143" t="s">
        <v>15176</v>
      </c>
      <c r="E13143" t="s">
        <v>25099</v>
      </c>
      <c r="F13143" t="s">
        <v>35036</v>
      </c>
      <c r="G13143" t="s">
        <v>44368</v>
      </c>
      <c r="H13143">
        <v>1</v>
      </c>
      <c r="I13143" t="s">
        <v>54832</v>
      </c>
    </row>
    <row r="13144" spans="1:9" hidden="1" x14ac:dyDescent="0.35">
      <c r="A13144">
        <v>13143</v>
      </c>
      <c r="B13144" t="s">
        <v>13145</v>
      </c>
      <c r="C13144" s="2" t="str">
        <f ca="1">HYPERLINK([1]!PUBLIS_CAT[[#This Row],[URL]])</f>
        <v>https://articulo.mercadolibre.com.mx/MLM-826012295-brocasierra-bimetalica-2-18-18098-_JM</v>
      </c>
      <c r="D13144" t="s">
        <v>21975</v>
      </c>
      <c r="E13144" t="s">
        <v>31909</v>
      </c>
      <c r="F13144" t="s">
        <v>41846</v>
      </c>
      <c r="G13144" t="s">
        <v>44369</v>
      </c>
      <c r="H13144">
        <v>1</v>
      </c>
      <c r="I13144" t="s">
        <v>46479</v>
      </c>
    </row>
    <row r="13145" spans="1:9" hidden="1" x14ac:dyDescent="0.35">
      <c r="A13145">
        <v>13144</v>
      </c>
      <c r="B13145" t="s">
        <v>13146</v>
      </c>
      <c r="C13145" s="2" t="str">
        <f ca="1">HYPERLINK([1]!PUBLIS_CAT[[#This Row],[URL]])</f>
        <v>https://articulo.mercadolibre.com.mx/MLM-903066061-brocasierra-bimetalica-3-truper-13101-_JM</v>
      </c>
      <c r="D13145" t="s">
        <v>16611</v>
      </c>
      <c r="E13145" t="s">
        <v>26538</v>
      </c>
      <c r="F13145" t="s">
        <v>36475</v>
      </c>
      <c r="G13145" t="s">
        <v>44369</v>
      </c>
      <c r="H13145">
        <v>1</v>
      </c>
      <c r="I13145" t="s">
        <v>49414</v>
      </c>
    </row>
    <row r="13146" spans="1:9" x14ac:dyDescent="0.35">
      <c r="A13146">
        <v>13145</v>
      </c>
      <c r="B13146" t="s">
        <v>13147</v>
      </c>
      <c r="C13146" s="2" t="str">
        <f ca="1">HYPERLINK([1]!PUBLIS_CAT[[#This Row],[URL]])</f>
        <v>https://articulo.mercadolibre.com.mx/MLM-3599249640-kit-4-repisas-esquineras-mueble-organizador-regadera-color-blanco-_JM</v>
      </c>
      <c r="D13146" t="s">
        <v>23021</v>
      </c>
      <c r="E13146" t="s">
        <v>32956</v>
      </c>
      <c r="F13146" t="s">
        <v>42893</v>
      </c>
      <c r="G13146" t="s">
        <v>44370</v>
      </c>
      <c r="H13146">
        <v>0.64470000000000005</v>
      </c>
      <c r="I13146" t="s">
        <v>54833</v>
      </c>
    </row>
    <row r="13147" spans="1:9" hidden="1" x14ac:dyDescent="0.35">
      <c r="A13147">
        <v>13146</v>
      </c>
      <c r="B13147" t="s">
        <v>13148</v>
      </c>
      <c r="C13147" s="2" t="str">
        <f ca="1">HYPERLINK([1]!PUBLIS_CAT[[#This Row],[URL]])</f>
        <v>https://articulo.mercadolibre.com.mx/MLM-3486614342-fuente-de-alimentacion-12v-5a-para-cctv-volteck-49787-_JM</v>
      </c>
      <c r="D13147" t="s">
        <v>23424</v>
      </c>
      <c r="E13147" t="s">
        <v>33359</v>
      </c>
      <c r="F13147" t="s">
        <v>43297</v>
      </c>
      <c r="G13147" t="s">
        <v>44369</v>
      </c>
      <c r="H13147">
        <v>1</v>
      </c>
      <c r="I13147" t="s">
        <v>53742</v>
      </c>
    </row>
    <row r="13148" spans="1:9" x14ac:dyDescent="0.35">
      <c r="A13148">
        <v>13147</v>
      </c>
      <c r="B13148" t="s">
        <v>13149</v>
      </c>
      <c r="C13148" s="2" t="str">
        <f ca="1">HYPERLINK([1]!PUBLIS_CAT[[#This Row],[URL]])</f>
        <v>https://articulo.mercadolibre.com.mx/MLM-2259150205-gabinete-de-cocina-inferior-mueble-con-parrilla-color-lombardia-marmol-negro-_JM</v>
      </c>
      <c r="D13148" t="s">
        <v>23907</v>
      </c>
      <c r="E13148" t="s">
        <v>33843</v>
      </c>
      <c r="F13148" t="s">
        <v>43781</v>
      </c>
      <c r="G13148" t="s">
        <v>44370</v>
      </c>
      <c r="H13148">
        <v>0.2843</v>
      </c>
      <c r="I13148" t="s">
        <v>54834</v>
      </c>
    </row>
    <row r="13149" spans="1:9" hidden="1" x14ac:dyDescent="0.35">
      <c r="A13149">
        <v>13148</v>
      </c>
      <c r="B13149" t="s">
        <v>13150</v>
      </c>
      <c r="C13149" s="2" t="str">
        <f ca="1">HYPERLINK([1]!PUBLIS_CAT[[#This Row],[URL]])</f>
        <v>https://articulo.mercadolibre.com.mx/MLM-2353654369-broca-hss-14-trusilver-para-metal-truper-_JM</v>
      </c>
      <c r="D13149" t="s">
        <v>24121</v>
      </c>
      <c r="E13149" t="s">
        <v>34058</v>
      </c>
      <c r="F13149" t="s">
        <v>43996</v>
      </c>
      <c r="G13149" t="s">
        <v>44370</v>
      </c>
      <c r="H13149">
        <v>1</v>
      </c>
      <c r="I13149" t="s">
        <v>49712</v>
      </c>
    </row>
    <row r="13150" spans="1:9" hidden="1" x14ac:dyDescent="0.35">
      <c r="A13150">
        <v>13149</v>
      </c>
      <c r="B13150" t="s">
        <v>13151</v>
      </c>
      <c r="C13150" s="2" t="str">
        <f ca="1">HYPERLINK([1]!PUBLIS_CAT[[#This Row],[URL]])</f>
        <v>https://articulo.mercadolibre.com.mx/MLM-2002786377-cadena-de-repuesto-para-max-40m-truper-102772-_JM</v>
      </c>
      <c r="D13150" t="s">
        <v>24122</v>
      </c>
      <c r="E13150" t="s">
        <v>34059</v>
      </c>
      <c r="F13150" t="s">
        <v>43997</v>
      </c>
      <c r="G13150" t="s">
        <v>44369</v>
      </c>
      <c r="H13150">
        <v>1</v>
      </c>
      <c r="I13150" t="s">
        <v>54835</v>
      </c>
    </row>
    <row r="13151" spans="1:9" x14ac:dyDescent="0.35">
      <c r="A13151">
        <v>13150</v>
      </c>
      <c r="B13151" t="s">
        <v>13152</v>
      </c>
      <c r="C13151" s="2" t="str">
        <f ca="1">HYPERLINK([1]!PUBLIS_CAT[[#This Row],[URL]])</f>
        <v>https://articulo.mercadolibre.com.mx/MLM-4064105248-banda-dentada-110xl-para-lijadora-black-decker-br300-color-negro-_JM</v>
      </c>
      <c r="D13151" t="s">
        <v>15247</v>
      </c>
      <c r="E13151" t="s">
        <v>25170</v>
      </c>
      <c r="F13151" t="s">
        <v>35107</v>
      </c>
      <c r="G13151" t="s">
        <v>44370</v>
      </c>
      <c r="H13151">
        <v>0.42249999999999999</v>
      </c>
      <c r="I13151" t="s">
        <v>54776</v>
      </c>
    </row>
    <row r="13152" spans="1:9" hidden="1" x14ac:dyDescent="0.35">
      <c r="A13152">
        <v>13151</v>
      </c>
      <c r="B13152" t="s">
        <v>13153</v>
      </c>
      <c r="C13152" s="2" t="str">
        <f ca="1">HYPERLINK([1]!PUBLIS_CAT[[#This Row],[URL]])</f>
        <v>https://articulo.mercadolibre.com.mx/MLM-2732103586-senalamiento-flecha-truper-18433-_JM</v>
      </c>
      <c r="D13152" t="s">
        <v>24123</v>
      </c>
      <c r="E13152" t="s">
        <v>34060</v>
      </c>
      <c r="F13152" t="s">
        <v>43998</v>
      </c>
      <c r="G13152" t="s">
        <v>44369</v>
      </c>
      <c r="H13152">
        <v>1</v>
      </c>
      <c r="I13152" t="s">
        <v>44556</v>
      </c>
    </row>
    <row r="13153" spans="1:9" hidden="1" x14ac:dyDescent="0.35">
      <c r="A13153">
        <v>13152</v>
      </c>
      <c r="B13153" t="s">
        <v>13154</v>
      </c>
      <c r="C13153" s="2" t="str">
        <f ca="1">HYPERLINK([1]!PUBLIS_CAT[[#This Row],[URL]])</f>
        <v>https://articulo.mercadolibre.com.mx/MLM-2119100629-niple-campana-12-x-38-para-gas-foset-47431-_JM</v>
      </c>
      <c r="D13153" t="s">
        <v>24124</v>
      </c>
      <c r="E13153" t="s">
        <v>34061</v>
      </c>
      <c r="F13153" t="s">
        <v>43999</v>
      </c>
      <c r="G13153" t="s">
        <v>44369</v>
      </c>
      <c r="H13153">
        <v>1</v>
      </c>
      <c r="I13153" t="s">
        <v>49745</v>
      </c>
    </row>
    <row r="13154" spans="1:9" x14ac:dyDescent="0.35">
      <c r="A13154">
        <v>13153</v>
      </c>
      <c r="B13154" t="s">
        <v>13155</v>
      </c>
      <c r="C13154" s="2" t="str">
        <f ca="1">HYPERLINK([1]!PUBLIS_CAT[[#This Row],[URL]])</f>
        <v>https://articulo.mercadolibre.com.mx/MLM-3959391906-pintura-facil-secado-y-aplicacion-maxima-cobertura-400ml-color-gris-oscuro-_JM</v>
      </c>
      <c r="D13154" t="s">
        <v>22816</v>
      </c>
      <c r="E13154" t="s">
        <v>32751</v>
      </c>
      <c r="F13154" t="s">
        <v>42688</v>
      </c>
      <c r="G13154" t="s">
        <v>44370</v>
      </c>
      <c r="H13154">
        <v>0.41410000000000002</v>
      </c>
      <c r="I13154" t="s">
        <v>54836</v>
      </c>
    </row>
    <row r="13155" spans="1:9" hidden="1" x14ac:dyDescent="0.35">
      <c r="A13155">
        <v>13154</v>
      </c>
      <c r="B13155" t="s">
        <v>13156</v>
      </c>
      <c r="C13155" s="2" t="str">
        <f ca="1">HYPERLINK([1]!PUBLIS_CAT[[#This Row],[URL]])</f>
        <v>https://articulo.mercadolibre.com.mx/MLM-3764138822-broca-para-router-media-cana-34-truper-11463-_JM</v>
      </c>
      <c r="D13155" t="s">
        <v>18984</v>
      </c>
      <c r="E13155" t="s">
        <v>28916</v>
      </c>
      <c r="F13155" t="s">
        <v>38853</v>
      </c>
      <c r="G13155" t="s">
        <v>44369</v>
      </c>
      <c r="H13155">
        <v>1</v>
      </c>
      <c r="I13155" t="s">
        <v>54837</v>
      </c>
    </row>
    <row r="13156" spans="1:9" x14ac:dyDescent="0.35">
      <c r="A13156">
        <v>13155</v>
      </c>
      <c r="B13156" t="s">
        <v>13157</v>
      </c>
      <c r="C13156" s="2" t="str">
        <f ca="1">HYPERLINK([1]!PUBLIS_CAT[[#This Row],[URL]])</f>
        <v>https://articulo.mercadolibre.com.mx/MLM-2222926975-kit-de-25-lijas-de-agua-grano-360-papel-impermeable-_JM</v>
      </c>
      <c r="D13156" t="s">
        <v>19107</v>
      </c>
      <c r="E13156" t="s">
        <v>29039</v>
      </c>
      <c r="F13156" t="s">
        <v>38976</v>
      </c>
      <c r="G13156" t="s">
        <v>44370</v>
      </c>
      <c r="H13156">
        <v>0.52180000000000004</v>
      </c>
      <c r="I13156" t="s">
        <v>49092</v>
      </c>
    </row>
    <row r="13157" spans="1:9" hidden="1" x14ac:dyDescent="0.35">
      <c r="A13157">
        <v>13156</v>
      </c>
      <c r="B13157" t="s">
        <v>13158</v>
      </c>
      <c r="C13157" s="2" t="str">
        <f ca="1">HYPERLINK([1]!PUBLIS_CAT[[#This Row],[URL]])</f>
        <v>https://articulo.mercadolibre.com.mx/MLM-2220052601-interruptor-de-repuesto-para-roto-38a4-truper-color-negro-_JM</v>
      </c>
      <c r="D13157" t="s">
        <v>14718</v>
      </c>
      <c r="E13157" t="s">
        <v>24640</v>
      </c>
      <c r="F13157" t="s">
        <v>34577</v>
      </c>
      <c r="G13157" t="s">
        <v>44368</v>
      </c>
      <c r="H13157">
        <v>1</v>
      </c>
      <c r="I13157" t="s">
        <v>44556</v>
      </c>
    </row>
    <row r="13158" spans="1:9" hidden="1" x14ac:dyDescent="0.35">
      <c r="A13158">
        <v>13157</v>
      </c>
      <c r="B13158" t="s">
        <v>13159</v>
      </c>
      <c r="C13158" s="2" t="str">
        <f ca="1">HYPERLINK([1]!PUBLIS_CAT[[#This Row],[URL]])</f>
        <v>https://articulo.mercadolibre.com.mx/MLM-793053207-juego-de-brocas-de-alta-velocidad-10-piezas-truper-11399-_JM</v>
      </c>
      <c r="D13158" t="s">
        <v>16949</v>
      </c>
      <c r="E13158" t="s">
        <v>26877</v>
      </c>
      <c r="F13158" t="s">
        <v>36814</v>
      </c>
      <c r="G13158" t="s">
        <v>44369</v>
      </c>
      <c r="H13158">
        <v>1</v>
      </c>
      <c r="I13158" t="s">
        <v>53418</v>
      </c>
    </row>
    <row r="13159" spans="1:9" hidden="1" x14ac:dyDescent="0.35">
      <c r="A13159">
        <v>13158</v>
      </c>
      <c r="B13159" t="s">
        <v>13160</v>
      </c>
      <c r="C13159" s="2" t="str">
        <f ca="1">HYPERLINK([1]!PUBLIS_CAT[[#This Row],[URL]])</f>
        <v>https://articulo.mercadolibre.com.mx/MLM-3765259602-valvula-de-esfera-de-laton-roscable-1-12-_JM</v>
      </c>
      <c r="D13159" t="s">
        <v>17345</v>
      </c>
      <c r="E13159" t="s">
        <v>27274</v>
      </c>
      <c r="F13159" t="s">
        <v>37211</v>
      </c>
      <c r="G13159" t="s">
        <v>44370</v>
      </c>
      <c r="H13159">
        <v>0.96509999999999996</v>
      </c>
      <c r="I13159" t="s">
        <v>50891</v>
      </c>
    </row>
    <row r="13160" spans="1:9" x14ac:dyDescent="0.35">
      <c r="A13160">
        <v>13159</v>
      </c>
      <c r="B13160" t="s">
        <v>13161</v>
      </c>
      <c r="C13160" s="2" t="str">
        <f ca="1">HYPERLINK([1]!PUBLIS_CAT[[#This Row],[URL]])</f>
        <v>https://articulo.mercadolibre.com.mx/MLM-2020355403-linterna-tipo-minero-con-leds-recargable-125-lm-truper-color-de-la-linterna-negra-color-de-la-luz-blanco-_JM</v>
      </c>
      <c r="D13160" t="s">
        <v>19569</v>
      </c>
      <c r="E13160" t="s">
        <v>29501</v>
      </c>
      <c r="F13160" t="s">
        <v>39438</v>
      </c>
      <c r="G13160" t="s">
        <v>44370</v>
      </c>
      <c r="H13160">
        <v>0.49199999999999999</v>
      </c>
      <c r="I13160" t="s">
        <v>54838</v>
      </c>
    </row>
    <row r="13161" spans="1:9" hidden="1" x14ac:dyDescent="0.35">
      <c r="A13161">
        <v>13160</v>
      </c>
      <c r="B13161" t="s">
        <v>13162</v>
      </c>
      <c r="C13161" s="2" t="str">
        <f ca="1">HYPERLINK([1]!PUBLIS_CAT[[#This Row],[URL]])</f>
        <v>https://articulo.mercadolibre.com.mx/MLM-3039923244-eslinga-redonda-sin-fin-1-ton-x-2-m-truper-101630-_JM</v>
      </c>
      <c r="D13161" t="s">
        <v>17629</v>
      </c>
      <c r="E13161" t="s">
        <v>27558</v>
      </c>
      <c r="F13161" t="s">
        <v>37495</v>
      </c>
      <c r="G13161" t="s">
        <v>44370</v>
      </c>
      <c r="H13161">
        <v>0.79859999999999998</v>
      </c>
      <c r="I13161" t="s">
        <v>53630</v>
      </c>
    </row>
    <row r="13162" spans="1:9" hidden="1" x14ac:dyDescent="0.35">
      <c r="A13162">
        <v>13161</v>
      </c>
      <c r="B13162" t="s">
        <v>13163</v>
      </c>
      <c r="C13162" s="2" t="str">
        <f ca="1">HYPERLINK([1]!PUBLIS_CAT[[#This Row],[URL]])</f>
        <v>https://articulo.mercadolibre.com.mx/MLM-3283457842-juego-de-3-brocasierras-de-carburo-de-tungsteno-truper-_JM</v>
      </c>
      <c r="D13162" t="s">
        <v>18645</v>
      </c>
      <c r="E13162" t="s">
        <v>28575</v>
      </c>
      <c r="F13162" t="s">
        <v>38512</v>
      </c>
      <c r="G13162" t="s">
        <v>44370</v>
      </c>
      <c r="H13162">
        <v>1</v>
      </c>
      <c r="I13162" t="s">
        <v>54691</v>
      </c>
    </row>
    <row r="13163" spans="1:9" hidden="1" x14ac:dyDescent="0.35">
      <c r="A13163">
        <v>13162</v>
      </c>
      <c r="B13163" t="s">
        <v>13164</v>
      </c>
      <c r="C13163" s="2" t="str">
        <f ca="1">HYPERLINK([1]!PUBLIS_CAT[[#This Row],[URL]])</f>
        <v>https://articulo.mercadolibre.com.mx/MLM-3780185560-enchufe-volteck-classic-46008-coap-cl-con-1-toma-blanca-_JM</v>
      </c>
      <c r="D13163" t="s">
        <v>24125</v>
      </c>
      <c r="E13163" t="s">
        <v>34062</v>
      </c>
      <c r="F13163" t="s">
        <v>44000</v>
      </c>
      <c r="G13163" t="s">
        <v>44369</v>
      </c>
      <c r="H13163">
        <v>1</v>
      </c>
      <c r="I13163" t="s">
        <v>48633</v>
      </c>
    </row>
    <row r="13164" spans="1:9" hidden="1" x14ac:dyDescent="0.35">
      <c r="A13164">
        <v>13163</v>
      </c>
      <c r="B13164" t="s">
        <v>13165</v>
      </c>
      <c r="C13164" s="2" t="str">
        <f ca="1">HYPERLINK([1]!PUBLIS_CAT[[#This Row],[URL]])</f>
        <v>https://articulo.mercadolibre.com.mx/MLM-3671795260-broca-auger-tipo-berbiqui-58-x-6-truper-104061-_JM</v>
      </c>
      <c r="D13164" t="s">
        <v>22699</v>
      </c>
      <c r="E13164" t="s">
        <v>32633</v>
      </c>
      <c r="F13164" t="s">
        <v>42570</v>
      </c>
      <c r="G13164" t="s">
        <v>44369</v>
      </c>
      <c r="H13164">
        <v>1</v>
      </c>
      <c r="I13164" t="s">
        <v>48723</v>
      </c>
    </row>
    <row r="13165" spans="1:9" x14ac:dyDescent="0.35">
      <c r="A13165">
        <v>13164</v>
      </c>
      <c r="B13165" t="s">
        <v>13166</v>
      </c>
      <c r="C13165" s="2" t="str">
        <f ca="1">HYPERLINK([1]!PUBLIS_CAT[[#This Row],[URL]])</f>
        <v>https://articulo.mercadolibre.com.mx/MLM-3385754910-flexometro-compacto-55-mt-truper-10682-_JM</v>
      </c>
      <c r="D13165" t="s">
        <v>17658</v>
      </c>
      <c r="E13165" t="s">
        <v>27587</v>
      </c>
      <c r="F13165" t="s">
        <v>37524</v>
      </c>
      <c r="G13165" t="s">
        <v>44370</v>
      </c>
      <c r="H13165">
        <v>0.65380000000000005</v>
      </c>
      <c r="I13165" t="s">
        <v>54839</v>
      </c>
    </row>
    <row r="13166" spans="1:9" x14ac:dyDescent="0.35">
      <c r="A13166">
        <v>13165</v>
      </c>
      <c r="B13166" t="s">
        <v>13167</v>
      </c>
      <c r="C13166" s="2" t="str">
        <f ca="1">HYPERLINK([1]!PUBLIS_CAT[[#This Row],[URL]])</f>
        <v>https://articulo.mercadolibre.com.mx/MLM-3316766338-chupon-de-hule-negro-1-12-x-1-14-foset-color-negro-_JM</v>
      </c>
      <c r="D13166" t="s">
        <v>19479</v>
      </c>
      <c r="E13166" t="s">
        <v>29411</v>
      </c>
      <c r="F13166" t="s">
        <v>39348</v>
      </c>
      <c r="G13166" t="s">
        <v>44370</v>
      </c>
      <c r="H13166">
        <v>0.54979999999999996</v>
      </c>
      <c r="I13166" t="s">
        <v>54840</v>
      </c>
    </row>
    <row r="13167" spans="1:9" hidden="1" x14ac:dyDescent="0.35">
      <c r="A13167">
        <v>13166</v>
      </c>
      <c r="B13167" t="s">
        <v>13168</v>
      </c>
      <c r="C13167" s="2" t="str">
        <f ca="1">HYPERLINK([1]!PUBLIS_CAT[[#This Row],[URL]])</f>
        <v>https://articulo.mercadolibre.com.mx/MLM-1788195166-juego-de-3-brocas-escalonadas-de-titanio-truper-101557-_JM</v>
      </c>
      <c r="D13167" t="s">
        <v>17698</v>
      </c>
      <c r="E13167" t="s">
        <v>27627</v>
      </c>
      <c r="F13167" t="s">
        <v>37564</v>
      </c>
      <c r="G13167" t="s">
        <v>44369</v>
      </c>
      <c r="H13167">
        <v>1</v>
      </c>
      <c r="I13167" t="s">
        <v>53824</v>
      </c>
    </row>
    <row r="13168" spans="1:9" hidden="1" x14ac:dyDescent="0.35">
      <c r="A13168">
        <v>13167</v>
      </c>
      <c r="B13168" t="s">
        <v>13169</v>
      </c>
      <c r="C13168" s="2" t="str">
        <f ca="1">HYPERLINK([1]!PUBLIS_CAT[[#This Row],[URL]])</f>
        <v>https://articulo.mercadolibre.com.mx/MLM-3300768992-cemento-para-pvc-en-tubo-de-50ml-baja-presion-foset-_JM</v>
      </c>
      <c r="D13168" t="s">
        <v>20765</v>
      </c>
      <c r="E13168" t="s">
        <v>30698</v>
      </c>
      <c r="F13168" t="s">
        <v>40635</v>
      </c>
      <c r="G13168" t="s">
        <v>44370</v>
      </c>
      <c r="H13168">
        <v>0.88470000000000004</v>
      </c>
      <c r="I13168" t="s">
        <v>54841</v>
      </c>
    </row>
    <row r="13169" spans="1:9" hidden="1" x14ac:dyDescent="0.35">
      <c r="A13169">
        <v>13168</v>
      </c>
      <c r="B13169" t="s">
        <v>13170</v>
      </c>
      <c r="C13169" s="2" t="str">
        <f ca="1">HYPERLINK([1]!PUBLIS_CAT[[#This Row],[URL]])</f>
        <v>https://articulo.mercadolibre.com.mx/MLM-2109969863-mango-repuesto-hacha-hh-1-12-15928-6-pz-_JM</v>
      </c>
      <c r="D13169" t="s">
        <v>24126</v>
      </c>
      <c r="E13169" t="s">
        <v>34063</v>
      </c>
      <c r="F13169" t="s">
        <v>44001</v>
      </c>
      <c r="G13169" t="s">
        <v>44369</v>
      </c>
      <c r="H13169">
        <v>1</v>
      </c>
      <c r="I13169" t="s">
        <v>54842</v>
      </c>
    </row>
    <row r="13170" spans="1:9" hidden="1" x14ac:dyDescent="0.35">
      <c r="A13170">
        <v>13169</v>
      </c>
      <c r="B13170" t="s">
        <v>13171</v>
      </c>
      <c r="C13170" s="2" t="str">
        <f ca="1">HYPERLINK([1]!PUBLIS_CAT[[#This Row],[URL]])</f>
        <v>https://articulo.mercadolibre.com.mx/MLM-1574034370-broca-plana-de-manita-34-pulgada-truper-11378-_JM</v>
      </c>
      <c r="D13170" t="s">
        <v>22524</v>
      </c>
      <c r="E13170" t="s">
        <v>32458</v>
      </c>
      <c r="F13170" t="s">
        <v>42395</v>
      </c>
      <c r="G13170" t="s">
        <v>44369</v>
      </c>
      <c r="H13170">
        <v>1</v>
      </c>
      <c r="I13170" t="s">
        <v>49435</v>
      </c>
    </row>
    <row r="13171" spans="1:9" hidden="1" x14ac:dyDescent="0.35">
      <c r="A13171">
        <v>13170</v>
      </c>
      <c r="B13171" t="s">
        <v>13172</v>
      </c>
      <c r="C13171" s="2" t="str">
        <f ca="1">HYPERLINK([1]!PUBLIS_CAT[[#This Row],[URL]])</f>
        <v>https://articulo.mercadolibre.com.mx/MLM-2355280755-caja-24-pzas-adhesivo-de-montaje-adios-clavos-140-g-truper-color-gris-_JM</v>
      </c>
      <c r="D13171" t="s">
        <v>20768</v>
      </c>
      <c r="E13171" t="s">
        <v>30701</v>
      </c>
      <c r="F13171" t="s">
        <v>40638</v>
      </c>
      <c r="G13171" t="s">
        <v>44370</v>
      </c>
      <c r="H13171">
        <v>0.80979999999999996</v>
      </c>
      <c r="I13171" t="s">
        <v>54843</v>
      </c>
    </row>
    <row r="13172" spans="1:9" hidden="1" x14ac:dyDescent="0.35">
      <c r="A13172">
        <v>13171</v>
      </c>
      <c r="B13172" t="s">
        <v>13173</v>
      </c>
      <c r="C13172" s="2" t="str">
        <f ca="1">HYPERLINK([1]!PUBLIS_CAT[[#This Row],[URL]])</f>
        <v>https://articulo.mercadolibre.com.mx/MLM-3803147776-cinta-metrica-flexometro-8-mts-x-25-mm-pro-8mec-truper-_JM</v>
      </c>
      <c r="D13172" t="s">
        <v>22054</v>
      </c>
      <c r="E13172" t="s">
        <v>31988</v>
      </c>
      <c r="F13172" t="s">
        <v>41925</v>
      </c>
      <c r="G13172" t="s">
        <v>44368</v>
      </c>
      <c r="H13172">
        <v>1</v>
      </c>
      <c r="I13172" t="s">
        <v>54844</v>
      </c>
    </row>
    <row r="13173" spans="1:9" hidden="1" x14ac:dyDescent="0.35">
      <c r="A13173">
        <v>13172</v>
      </c>
      <c r="B13173" t="s">
        <v>13174</v>
      </c>
      <c r="C13173" s="2" t="str">
        <f ca="1">HYPERLINK([1]!PUBLIS_CAT[[#This Row],[URL]])</f>
        <v>https://articulo.mercadolibre.com.mx/MLM-3660145400-dado-12-6-puntas-standard-1316-truper-13237-color-gris-_JM</v>
      </c>
      <c r="D13173" t="s">
        <v>24127</v>
      </c>
      <c r="E13173" t="s">
        <v>34064</v>
      </c>
      <c r="F13173" t="s">
        <v>44002</v>
      </c>
      <c r="G13173" t="s">
        <v>44369</v>
      </c>
      <c r="H13173">
        <v>1</v>
      </c>
      <c r="I13173" t="s">
        <v>54845</v>
      </c>
    </row>
    <row r="13174" spans="1:9" x14ac:dyDescent="0.35">
      <c r="A13174">
        <v>13173</v>
      </c>
      <c r="B13174" t="s">
        <v>13175</v>
      </c>
      <c r="C13174" s="2" t="str">
        <f ca="1">HYPERLINK([1]!PUBLIS_CAT[[#This Row],[URL]])</f>
        <v>https://articulo.mercadolibre.com.mx/MLM-2671391342-aspersor-metalico-pretul-20073-_JM</v>
      </c>
      <c r="D13174" t="s">
        <v>18896</v>
      </c>
      <c r="E13174" t="s">
        <v>28828</v>
      </c>
      <c r="F13174" t="s">
        <v>38765</v>
      </c>
      <c r="G13174" t="s">
        <v>44370</v>
      </c>
      <c r="H13174">
        <v>0.60819999999999996</v>
      </c>
      <c r="I13174" t="s">
        <v>54846</v>
      </c>
    </row>
    <row r="13175" spans="1:9" x14ac:dyDescent="0.35">
      <c r="A13175">
        <v>13174</v>
      </c>
      <c r="B13175" t="s">
        <v>13176</v>
      </c>
      <c r="C13175" s="2" t="str">
        <f ca="1">HYPERLINK([1]!PUBLIS_CAT[[#This Row],[URL]])</f>
        <v>https://articulo.mercadolibre.com.mx/MLM-1981468443-carbones-de-respuesto-para-desbrozadora-des-300p2-pretul-_JM</v>
      </c>
      <c r="D13175" t="s">
        <v>24128</v>
      </c>
      <c r="E13175" t="s">
        <v>34065</v>
      </c>
      <c r="F13175" t="s">
        <v>44003</v>
      </c>
      <c r="G13175" t="s">
        <v>44370</v>
      </c>
      <c r="H13175">
        <v>0.6784</v>
      </c>
      <c r="I13175" t="s">
        <v>54847</v>
      </c>
    </row>
    <row r="13176" spans="1:9" hidden="1" x14ac:dyDescent="0.35">
      <c r="A13176">
        <v>13175</v>
      </c>
      <c r="B13176" t="s">
        <v>13177</v>
      </c>
      <c r="C13176" s="2" t="str">
        <f ca="1">HYPERLINK([1]!PUBLIS_CAT[[#This Row],[URL]])</f>
        <v>https://articulo.mercadolibre.com.mx/MLM-2429381445-respirador-sin-cartucho-de-2-filtro-res-2-p-pretul-_JM</v>
      </c>
      <c r="D13176" t="s">
        <v>18879</v>
      </c>
      <c r="E13176" t="s">
        <v>28811</v>
      </c>
      <c r="F13176" t="s">
        <v>38748</v>
      </c>
      <c r="G13176" t="s">
        <v>44368</v>
      </c>
      <c r="H13176">
        <v>1</v>
      </c>
      <c r="I13176" t="s">
        <v>54848</v>
      </c>
    </row>
    <row r="13177" spans="1:9" hidden="1" x14ac:dyDescent="0.35">
      <c r="A13177">
        <v>13176</v>
      </c>
      <c r="B13177" t="s">
        <v>13178</v>
      </c>
      <c r="C13177" s="2" t="str">
        <f ca="1">HYPERLINK([1]!PUBLIS_CAT[[#This Row],[URL]])</f>
        <v>https://articulo.mercadolibre.com.mx/MLM-4087492810-dado-de-1-516-6-puntas-cuadro-34-truper-13829-_JM</v>
      </c>
      <c r="D13177" t="s">
        <v>24129</v>
      </c>
      <c r="E13177" t="s">
        <v>34066</v>
      </c>
      <c r="F13177" t="s">
        <v>44004</v>
      </c>
      <c r="G13177" t="s">
        <v>44369</v>
      </c>
      <c r="H13177">
        <v>1</v>
      </c>
      <c r="I13177" t="s">
        <v>49829</v>
      </c>
    </row>
    <row r="13178" spans="1:9" hidden="1" x14ac:dyDescent="0.35">
      <c r="A13178">
        <v>13177</v>
      </c>
      <c r="B13178" t="s">
        <v>13179</v>
      </c>
      <c r="C13178" s="2" t="str">
        <f ca="1">HYPERLINK([1]!PUBLIS_CAT[[#This Row],[URL]])</f>
        <v>https://articulo.mercadolibre.com.mx/MLM-3437604780-broca-plana-de-manita-716-para-madera-truper-11369-_JM</v>
      </c>
      <c r="D13178" t="s">
        <v>23035</v>
      </c>
      <c r="E13178" t="s">
        <v>32970</v>
      </c>
      <c r="F13178" t="s">
        <v>42907</v>
      </c>
      <c r="G13178" t="s">
        <v>44369</v>
      </c>
      <c r="H13178">
        <v>1</v>
      </c>
      <c r="I13178" t="s">
        <v>49521</v>
      </c>
    </row>
    <row r="13179" spans="1:9" hidden="1" x14ac:dyDescent="0.35">
      <c r="A13179">
        <v>13178</v>
      </c>
      <c r="B13179" t="s">
        <v>13180</v>
      </c>
      <c r="C13179" s="2" t="str">
        <f ca="1">HYPERLINK([1]!PUBLIS_CAT[[#This Row],[URL]])</f>
        <v>https://articulo.mercadolibre.com.mx/MLM-3437242656-broca-plana-de-manita-34-para-madera-truper-11378-_JM</v>
      </c>
      <c r="D13179" t="s">
        <v>22524</v>
      </c>
      <c r="E13179" t="s">
        <v>32458</v>
      </c>
      <c r="F13179" t="s">
        <v>42395</v>
      </c>
      <c r="G13179" t="s">
        <v>44369</v>
      </c>
      <c r="H13179">
        <v>1</v>
      </c>
      <c r="I13179" t="s">
        <v>49521</v>
      </c>
    </row>
    <row r="13180" spans="1:9" hidden="1" x14ac:dyDescent="0.35">
      <c r="A13180">
        <v>13179</v>
      </c>
      <c r="B13180" t="s">
        <v>13181</v>
      </c>
      <c r="C13180" s="2" t="str">
        <f ca="1">HYPERLINK([1]!PUBLIS_CAT[[#This Row],[URL]])</f>
        <v>https://articulo.mercadolibre.com.mx/MLM-2819877756-cinta-doble-faz-de-19-mm-x-15-m-pretul-_JM</v>
      </c>
      <c r="D13180" t="s">
        <v>18083</v>
      </c>
      <c r="E13180" t="s">
        <v>28013</v>
      </c>
      <c r="F13180" t="s">
        <v>37950</v>
      </c>
      <c r="G13180" t="s">
        <v>44370</v>
      </c>
      <c r="H13180">
        <v>0.83489999999999998</v>
      </c>
      <c r="I13180" t="s">
        <v>54849</v>
      </c>
    </row>
    <row r="13181" spans="1:9" x14ac:dyDescent="0.35">
      <c r="A13181">
        <v>13180</v>
      </c>
      <c r="B13181" t="s">
        <v>13182</v>
      </c>
      <c r="C13181" s="2" t="str">
        <f ca="1">HYPERLINK([1]!PUBLIS_CAT[[#This Row],[URL]])</f>
        <v>https://articulo.mercadolibre.com.mx/MLM-3637323050-rodillo-para-pintar-9-felpa-extension-2m-de-aluminio-_JM</v>
      </c>
      <c r="D13181" t="s">
        <v>17221</v>
      </c>
      <c r="E13181" t="s">
        <v>27149</v>
      </c>
      <c r="F13181" t="s">
        <v>37086</v>
      </c>
      <c r="G13181" t="s">
        <v>44370</v>
      </c>
      <c r="H13181">
        <v>0.60389999999999999</v>
      </c>
      <c r="I13181" t="s">
        <v>54850</v>
      </c>
    </row>
    <row r="13182" spans="1:9" x14ac:dyDescent="0.35">
      <c r="A13182">
        <v>13181</v>
      </c>
      <c r="B13182" t="s">
        <v>13183</v>
      </c>
      <c r="C13182" s="2" t="str">
        <f ca="1">HYPERLINK([1]!PUBLIS_CAT[[#This Row],[URL]])</f>
        <v>https://articulo.mercadolibre.com.mx/MLM-1895174505-lona-3-x-4-m-amarilla-_JM</v>
      </c>
      <c r="D13182" t="s">
        <v>15252</v>
      </c>
      <c r="E13182" t="s">
        <v>25175</v>
      </c>
      <c r="F13182" t="s">
        <v>35112</v>
      </c>
      <c r="G13182" t="s">
        <v>44370</v>
      </c>
      <c r="H13182">
        <v>0.62439999999999996</v>
      </c>
      <c r="I13182" t="s">
        <v>54851</v>
      </c>
    </row>
    <row r="13183" spans="1:9" hidden="1" x14ac:dyDescent="0.35">
      <c r="A13183">
        <v>13182</v>
      </c>
      <c r="B13183" t="s">
        <v>13184</v>
      </c>
      <c r="C13183" s="2" t="str">
        <f ca="1">HYPERLINK([1]!PUBLIS_CAT[[#This Row],[URL]])</f>
        <v>https://articulo.mercadolibre.com.mx/MLM-1965466625-regadera-plastica-2-12-cabeza-sola-foset-49256-_JM</v>
      </c>
      <c r="D13183" t="s">
        <v>24130</v>
      </c>
      <c r="E13183" t="s">
        <v>34067</v>
      </c>
      <c r="F13183" t="s">
        <v>44005</v>
      </c>
      <c r="G13183" t="s">
        <v>44369</v>
      </c>
      <c r="H13183">
        <v>1</v>
      </c>
      <c r="I13183" t="s">
        <v>54852</v>
      </c>
    </row>
    <row r="13184" spans="1:9" hidden="1" x14ac:dyDescent="0.35">
      <c r="A13184">
        <v>13183</v>
      </c>
      <c r="B13184" t="s">
        <v>13185</v>
      </c>
      <c r="C13184" s="2" t="str">
        <f ca="1">HYPERLINK([1]!PUBLIS_CAT[[#This Row],[URL]])</f>
        <v>https://articulo.mercadolibre.com.mx/MLM-723480881-marro-tipo-nevada-4-lbs-mango-10-34-pretul-22217-_JM</v>
      </c>
      <c r="D13184" t="s">
        <v>18278</v>
      </c>
      <c r="E13184" t="s">
        <v>28208</v>
      </c>
      <c r="F13184" t="s">
        <v>38145</v>
      </c>
      <c r="G13184" t="s">
        <v>44369</v>
      </c>
      <c r="H13184">
        <v>1</v>
      </c>
      <c r="I13184" t="s">
        <v>52078</v>
      </c>
    </row>
    <row r="13185" spans="1:9" hidden="1" x14ac:dyDescent="0.35">
      <c r="A13185">
        <v>13184</v>
      </c>
      <c r="B13185" t="s">
        <v>13186</v>
      </c>
      <c r="C13185" s="2" t="str">
        <f ca="1">HYPERLINK([1]!PUBLIS_CAT[[#This Row],[URL]])</f>
        <v>https://articulo.mercadolibre.com.mx/MLM-1997786015-tee-rosca-lateral-12-48887-_JM</v>
      </c>
      <c r="D13185" t="s">
        <v>24131</v>
      </c>
      <c r="E13185" t="s">
        <v>34068</v>
      </c>
      <c r="F13185" t="s">
        <v>44006</v>
      </c>
      <c r="G13185" t="s">
        <v>44369</v>
      </c>
      <c r="H13185">
        <v>1</v>
      </c>
      <c r="I13185" t="s">
        <v>54853</v>
      </c>
    </row>
    <row r="13186" spans="1:9" hidden="1" x14ac:dyDescent="0.35">
      <c r="A13186">
        <v>13185</v>
      </c>
      <c r="B13186" t="s">
        <v>13187</v>
      </c>
      <c r="C13186" s="2" t="str">
        <f ca="1">HYPERLINK([1]!PUBLIS_CAT[[#This Row],[URL]])</f>
        <v>https://articulo.mercadolibre.com.mx/MLM-2062892361-tapon-pvc-1-14-45539-_JM</v>
      </c>
      <c r="D13186" t="s">
        <v>24132</v>
      </c>
      <c r="E13186" t="s">
        <v>34069</v>
      </c>
      <c r="F13186" t="s">
        <v>44007</v>
      </c>
      <c r="G13186" t="s">
        <v>44369</v>
      </c>
      <c r="H13186">
        <v>1</v>
      </c>
      <c r="I13186" t="s">
        <v>54854</v>
      </c>
    </row>
    <row r="13187" spans="1:9" x14ac:dyDescent="0.35">
      <c r="A13187">
        <v>13186</v>
      </c>
      <c r="B13187" t="s">
        <v>13188</v>
      </c>
      <c r="C13187" s="2" t="str">
        <f ca="1">HYPERLINK([1]!PUBLIS_CAT[[#This Row],[URL]])</f>
        <v>https://articulo.mercadolibre.com.mx/MLM-2006447325-kit-de-5-placas-con-1-apagador-color-acero-inoxidable-_JM</v>
      </c>
      <c r="D13187" t="s">
        <v>22001</v>
      </c>
      <c r="E13187" t="s">
        <v>31935</v>
      </c>
      <c r="F13187" t="s">
        <v>41872</v>
      </c>
      <c r="G13187" t="s">
        <v>44370</v>
      </c>
      <c r="H13187">
        <v>0.42070000000000002</v>
      </c>
      <c r="I13187" t="s">
        <v>54795</v>
      </c>
    </row>
    <row r="13188" spans="1:9" hidden="1" x14ac:dyDescent="0.35">
      <c r="A13188">
        <v>13187</v>
      </c>
      <c r="B13188" t="s">
        <v>13189</v>
      </c>
      <c r="C13188" s="2" t="str">
        <f ca="1">HYPERLINK([1]!PUBLIS_CAT[[#This Row],[URL]])</f>
        <v>https://articulo.mercadolibre.com.mx/MLM-3461972750-broca-para-concreto-de-516-x-4-truper-12756-_JM</v>
      </c>
      <c r="D13188" t="s">
        <v>21031</v>
      </c>
      <c r="E13188" t="s">
        <v>30964</v>
      </c>
      <c r="F13188" t="s">
        <v>40901</v>
      </c>
      <c r="G13188" t="s">
        <v>44369</v>
      </c>
      <c r="H13188">
        <v>1</v>
      </c>
      <c r="I13188" t="s">
        <v>54855</v>
      </c>
    </row>
    <row r="13189" spans="1:9" hidden="1" x14ac:dyDescent="0.35">
      <c r="A13189">
        <v>13188</v>
      </c>
      <c r="B13189" t="s">
        <v>13190</v>
      </c>
      <c r="C13189" s="2" t="str">
        <f ca="1">HYPERLINK([1]!PUBLIS_CAT[[#This Row],[URL]])</f>
        <v>https://articulo.mercadolibre.com.mx/MLM-3535918046-repuestos-de-pistolas-para-pintarparapipi-440-truper-color-blanco-_JM</v>
      </c>
      <c r="D13189" t="s">
        <v>15580</v>
      </c>
      <c r="E13189" t="s">
        <v>25504</v>
      </c>
      <c r="F13189" t="s">
        <v>35441</v>
      </c>
      <c r="G13189" t="s">
        <v>44368</v>
      </c>
      <c r="H13189">
        <v>1</v>
      </c>
      <c r="I13189" t="s">
        <v>49512</v>
      </c>
    </row>
    <row r="13190" spans="1:9" x14ac:dyDescent="0.35">
      <c r="A13190">
        <v>13189</v>
      </c>
      <c r="B13190" t="s">
        <v>13191</v>
      </c>
      <c r="C13190" s="2" t="str">
        <f ca="1">HYPERLINK([1]!PUBLIS_CAT[[#This Row],[URL]])</f>
        <v>https://articulo.mercadolibre.com.mx/MLM-1938374665-silicon-blanco-de-uso-general-12-piezas-truper-_JM</v>
      </c>
      <c r="D13190" t="s">
        <v>15943</v>
      </c>
      <c r="E13190" t="s">
        <v>25868</v>
      </c>
      <c r="F13190" t="s">
        <v>35805</v>
      </c>
      <c r="G13190" t="s">
        <v>44370</v>
      </c>
      <c r="H13190">
        <v>0.40310000000000001</v>
      </c>
      <c r="I13190" t="s">
        <v>54503</v>
      </c>
    </row>
    <row r="13191" spans="1:9" x14ac:dyDescent="0.35">
      <c r="A13191">
        <v>13190</v>
      </c>
      <c r="B13191" t="s">
        <v>13192</v>
      </c>
      <c r="C13191" s="2" t="str">
        <f ca="1">HYPERLINK([1]!PUBLIS_CAT[[#This Row],[URL]])</f>
        <v>https://articulo.mercadolibre.com.mx/MLM-2119530813-kit-3-ganchos-multiusos-para-colgar-10cm-13cm-18cm-truper-color-naranja-_JM</v>
      </c>
      <c r="D13191" t="s">
        <v>20131</v>
      </c>
      <c r="E13191" t="s">
        <v>30063</v>
      </c>
      <c r="F13191" t="s">
        <v>40000</v>
      </c>
      <c r="G13191" t="s">
        <v>44370</v>
      </c>
      <c r="H13191">
        <v>0.5242</v>
      </c>
      <c r="I13191" t="s">
        <v>54557</v>
      </c>
    </row>
    <row r="13192" spans="1:9" x14ac:dyDescent="0.35">
      <c r="A13192">
        <v>13191</v>
      </c>
      <c r="B13192" t="s">
        <v>13193</v>
      </c>
      <c r="C13192" s="2" t="str">
        <f ca="1">HYPERLINK([1]!PUBLIS_CAT[[#This Row],[URL]])</f>
        <v>https://articulo.mercadolibre.com.mx/MLM-3886992826-par-de-guantes-para-motociclista-truper-gu-573-negro-talle-ch-_JM</v>
      </c>
      <c r="D13192" t="s">
        <v>24133</v>
      </c>
      <c r="E13192" t="s">
        <v>34070</v>
      </c>
      <c r="F13192" t="s">
        <v>44008</v>
      </c>
      <c r="G13192" t="s">
        <v>44370</v>
      </c>
      <c r="H13192">
        <v>0.52439999999999998</v>
      </c>
      <c r="I13192" t="s">
        <v>54856</v>
      </c>
    </row>
    <row r="13193" spans="1:9" hidden="1" x14ac:dyDescent="0.35">
      <c r="A13193">
        <v>13192</v>
      </c>
      <c r="B13193" t="s">
        <v>13194</v>
      </c>
      <c r="C13193" s="2" t="str">
        <f ca="1">HYPERLINK([1]!PUBLIS_CAT[[#This Row],[URL]])</f>
        <v>https://articulo.mercadolibre.com.mx/MLM-1394827668-broca-de-alta-velocidad-125-mm-truper-14335-_JM</v>
      </c>
      <c r="D13193" t="s">
        <v>22901</v>
      </c>
      <c r="E13193" t="s">
        <v>32836</v>
      </c>
      <c r="F13193" t="s">
        <v>42773</v>
      </c>
      <c r="G13193" t="s">
        <v>44369</v>
      </c>
      <c r="H13193">
        <v>1</v>
      </c>
      <c r="I13193" t="s">
        <v>54857</v>
      </c>
    </row>
    <row r="13194" spans="1:9" hidden="1" x14ac:dyDescent="0.35">
      <c r="A13194">
        <v>13193</v>
      </c>
      <c r="B13194" t="s">
        <v>13195</v>
      </c>
      <c r="C13194" s="2" t="str">
        <f ca="1">HYPERLINK([1]!PUBLIS_CAT[[#This Row],[URL]])</f>
        <v>https://articulo.mercadolibre.com.mx/MLM-1394780011-broca-sds-plus-34-x-12-truper-11287-_JM</v>
      </c>
      <c r="D13194" t="s">
        <v>22546</v>
      </c>
      <c r="E13194" t="s">
        <v>32480</v>
      </c>
      <c r="F13194" t="s">
        <v>42417</v>
      </c>
      <c r="G13194" t="s">
        <v>44369</v>
      </c>
      <c r="H13194">
        <v>1</v>
      </c>
      <c r="I13194" t="s">
        <v>50995</v>
      </c>
    </row>
    <row r="13195" spans="1:9" hidden="1" x14ac:dyDescent="0.35">
      <c r="A13195">
        <v>13194</v>
      </c>
      <c r="B13195" t="s">
        <v>13196</v>
      </c>
      <c r="C13195" s="2" t="str">
        <f ca="1">HYPERLINK([1]!PUBLIS_CAT[[#This Row],[URL]])</f>
        <v>https://articulo.mercadolibre.com.mx/MLM-3949803860-manguera-de-nivel-516-rollo-de-10m-truper-color-transparente-_JM</v>
      </c>
      <c r="D13195" t="s">
        <v>24134</v>
      </c>
      <c r="E13195" t="s">
        <v>34071</v>
      </c>
      <c r="F13195" t="s">
        <v>44009</v>
      </c>
      <c r="G13195" t="s">
        <v>44370</v>
      </c>
      <c r="H13195">
        <v>0.82750000000000001</v>
      </c>
      <c r="I13195" t="s">
        <v>50832</v>
      </c>
    </row>
    <row r="13196" spans="1:9" hidden="1" x14ac:dyDescent="0.35">
      <c r="A13196">
        <v>13195</v>
      </c>
      <c r="B13196" t="s">
        <v>13197</v>
      </c>
      <c r="C13196" s="2" t="str">
        <f ca="1">HYPERLINK([1]!PUBLIS_CAT[[#This Row],[URL]])</f>
        <v>https://articulo.mercadolibre.com.mx/MLM-2222428251-broca-plana-de-manita-1-para-madera-truper-11384-_JM</v>
      </c>
      <c r="D13196" t="s">
        <v>20710</v>
      </c>
      <c r="E13196" t="s">
        <v>30643</v>
      </c>
      <c r="F13196" t="s">
        <v>40580</v>
      </c>
      <c r="G13196" t="s">
        <v>44369</v>
      </c>
      <c r="H13196">
        <v>1</v>
      </c>
      <c r="I13196" t="s">
        <v>51956</v>
      </c>
    </row>
    <row r="13197" spans="1:9" hidden="1" x14ac:dyDescent="0.35">
      <c r="A13197">
        <v>13196</v>
      </c>
      <c r="B13197" t="s">
        <v>13198</v>
      </c>
      <c r="C13197" s="2" t="str">
        <f ca="1">HYPERLINK([1]!PUBLIS_CAT[[#This Row],[URL]])</f>
        <v>https://articulo.mercadolibre.com.mx/MLM-2325136577-caja-con-3-broca-escalonada-oxido-negro-12escalones-316-a-_JM</v>
      </c>
      <c r="D13197" t="s">
        <v>18056</v>
      </c>
      <c r="E13197" t="s">
        <v>27986</v>
      </c>
      <c r="F13197" t="s">
        <v>37923</v>
      </c>
      <c r="G13197" t="s">
        <v>44370</v>
      </c>
      <c r="H13197">
        <v>0.9476</v>
      </c>
      <c r="I13197" t="s">
        <v>48749</v>
      </c>
    </row>
    <row r="13198" spans="1:9" x14ac:dyDescent="0.35">
      <c r="A13198">
        <v>13197</v>
      </c>
      <c r="B13198" t="s">
        <v>13199</v>
      </c>
      <c r="C13198" s="2" t="str">
        <f ca="1">HYPERLINK([1]!PUBLIS_CAT[[#This Row],[URL]])</f>
        <v>https://articulo.mercadolibre.com.mx/MLM-4021337424-caja-de-6-placas-armadas-2interruptores-sencillos-blanco-10-a-125v-blanco-_JM</v>
      </c>
      <c r="D13198" t="s">
        <v>18360</v>
      </c>
      <c r="E13198" t="s">
        <v>28290</v>
      </c>
      <c r="F13198" t="s">
        <v>38227</v>
      </c>
      <c r="G13198" t="s">
        <v>44370</v>
      </c>
      <c r="H13198">
        <v>0.42330000000000001</v>
      </c>
      <c r="I13198" t="s">
        <v>54858</v>
      </c>
    </row>
    <row r="13199" spans="1:9" hidden="1" x14ac:dyDescent="0.35">
      <c r="A13199">
        <v>13198</v>
      </c>
      <c r="B13199" t="s">
        <v>13200</v>
      </c>
      <c r="C13199" s="2" t="str">
        <f ca="1">HYPERLINK([1]!PUBLIS_CAT[[#This Row],[URL]])</f>
        <v>https://articulo.mercadolibre.com.mx/MLM-3870614434-juego-tarrajas-4-pz-truper-13070-_JM</v>
      </c>
      <c r="D13199" t="s">
        <v>15339</v>
      </c>
      <c r="E13199" t="s">
        <v>25263</v>
      </c>
      <c r="F13199" t="s">
        <v>35200</v>
      </c>
      <c r="G13199" t="s">
        <v>44369</v>
      </c>
      <c r="H13199">
        <v>1</v>
      </c>
      <c r="I13199" t="s">
        <v>54859</v>
      </c>
    </row>
    <row r="13200" spans="1:9" hidden="1" x14ac:dyDescent="0.35">
      <c r="A13200">
        <v>13199</v>
      </c>
      <c r="B13200" t="s">
        <v>13201</v>
      </c>
      <c r="C13200" s="2" t="str">
        <f ca="1">HYPERLINK([1]!PUBLIS_CAT[[#This Row],[URL]])</f>
        <v>https://articulo.mercadolibre.com.mx/MLM-3659991706-tubo-dado-largo-13mm-12-truper-13353-d-1213-ml-_JM</v>
      </c>
      <c r="D13200" t="s">
        <v>24135</v>
      </c>
      <c r="E13200" t="s">
        <v>34072</v>
      </c>
      <c r="F13200" t="s">
        <v>44010</v>
      </c>
      <c r="G13200" t="s">
        <v>44369</v>
      </c>
      <c r="H13200">
        <v>1</v>
      </c>
      <c r="I13200" t="s">
        <v>54860</v>
      </c>
    </row>
    <row r="13201" spans="1:9" hidden="1" x14ac:dyDescent="0.35">
      <c r="A13201">
        <v>13200</v>
      </c>
      <c r="B13201" t="s">
        <v>13202</v>
      </c>
      <c r="C13201" s="2" t="str">
        <f ca="1">HYPERLINK([1]!PUBLIS_CAT[[#This Row],[URL]])</f>
        <v>https://articulo.mercadolibre.com.mx/MLM-3661297526-carbones-repuesto-taladro-tal-38a2-14673-_JM</v>
      </c>
      <c r="D13201" t="s">
        <v>24136</v>
      </c>
      <c r="E13201" t="s">
        <v>34073</v>
      </c>
      <c r="F13201" t="s">
        <v>44011</v>
      </c>
      <c r="G13201" t="s">
        <v>44369</v>
      </c>
      <c r="H13201">
        <v>1</v>
      </c>
      <c r="I13201" t="s">
        <v>54861</v>
      </c>
    </row>
    <row r="13202" spans="1:9" hidden="1" x14ac:dyDescent="0.35">
      <c r="A13202">
        <v>13201</v>
      </c>
      <c r="B13202" t="s">
        <v>13203</v>
      </c>
      <c r="C13202" s="2" t="str">
        <f ca="1">HYPERLINK([1]!PUBLIS_CAT[[#This Row],[URL]])</f>
        <v>https://articulo.mercadolibre.com.mx/MLM-2270957521-dado-12-punta-hexagonal-milimetrico-10-mm-truper-13283-_JM</v>
      </c>
      <c r="D13202" t="s">
        <v>21736</v>
      </c>
      <c r="E13202" t="s">
        <v>31670</v>
      </c>
      <c r="F13202" t="s">
        <v>41607</v>
      </c>
      <c r="G13202" t="s">
        <v>44369</v>
      </c>
      <c r="H13202">
        <v>1</v>
      </c>
      <c r="I13202" t="s">
        <v>54862</v>
      </c>
    </row>
    <row r="13203" spans="1:9" x14ac:dyDescent="0.35">
      <c r="A13203">
        <v>13202</v>
      </c>
      <c r="B13203" t="s">
        <v>13204</v>
      </c>
      <c r="C13203" s="2" t="str">
        <f ca="1">HYPERLINK([1]!PUBLIS_CAT[[#This Row],[URL]])</f>
        <v>https://internal-shop.mercadoshops.com.mx/MLM-3614612980-aspiradora-en-acero-inoxidable-16-galones-marca-truper-color-plateado-127-v-60-hz-_JM</v>
      </c>
      <c r="D13203" t="s">
        <v>20220</v>
      </c>
      <c r="E13203" t="s">
        <v>30152</v>
      </c>
      <c r="F13203" t="s">
        <v>40089</v>
      </c>
      <c r="G13203" t="s">
        <v>44370</v>
      </c>
      <c r="H13203">
        <v>0.29709999999999998</v>
      </c>
      <c r="I13203" t="s">
        <v>50230</v>
      </c>
    </row>
    <row r="13204" spans="1:9" hidden="1" x14ac:dyDescent="0.35">
      <c r="A13204">
        <v>13203</v>
      </c>
      <c r="B13204" t="s">
        <v>13205</v>
      </c>
      <c r="C13204" s="2" t="str">
        <f ca="1">HYPERLINK([1]!PUBLIS_CAT[[#This Row],[URL]])</f>
        <v>https://articulo.mercadolibre.com.mx/MLM-3261707342-broca-hss-1164-trugold-pmetal-expert-12743-_JM</v>
      </c>
      <c r="D13204" t="s">
        <v>21822</v>
      </c>
      <c r="E13204" t="s">
        <v>31756</v>
      </c>
      <c r="F13204" t="s">
        <v>41693</v>
      </c>
      <c r="G13204" t="s">
        <v>44369</v>
      </c>
      <c r="H13204">
        <v>1</v>
      </c>
      <c r="I13204" t="s">
        <v>53468</v>
      </c>
    </row>
    <row r="13205" spans="1:9" hidden="1" x14ac:dyDescent="0.35">
      <c r="A13205">
        <v>13204</v>
      </c>
      <c r="B13205" t="s">
        <v>13206</v>
      </c>
      <c r="C13205" s="2" t="str">
        <f ca="1">HYPERLINK([1]!PUBLIS_CAT[[#This Row],[URL]])</f>
        <v>https://articulo.mercadolibre.com.mx/MLM-2639802368-punzon-12-para-barrenar-largo-5-12-truper-12222-_JM</v>
      </c>
      <c r="D13205" t="s">
        <v>24137</v>
      </c>
      <c r="E13205" t="s">
        <v>34074</v>
      </c>
      <c r="F13205" t="s">
        <v>44012</v>
      </c>
      <c r="G13205" t="s">
        <v>44369</v>
      </c>
      <c r="H13205">
        <v>1</v>
      </c>
      <c r="I13205" t="s">
        <v>52971</v>
      </c>
    </row>
    <row r="13206" spans="1:9" hidden="1" x14ac:dyDescent="0.35">
      <c r="A13206">
        <v>13205</v>
      </c>
      <c r="B13206" t="s">
        <v>13207</v>
      </c>
      <c r="C13206" s="2" t="str">
        <f ca="1">HYPERLINK([1]!PUBLIS_CAT[[#This Row],[URL]])</f>
        <v>https://articulo.mercadolibre.com.mx/MLM-2770640060-conector-macho-cpvc-2-48955-_JM</v>
      </c>
      <c r="D13206" t="s">
        <v>24138</v>
      </c>
      <c r="E13206" t="s">
        <v>34075</v>
      </c>
      <c r="F13206" t="s">
        <v>44013</v>
      </c>
      <c r="G13206" t="s">
        <v>44369</v>
      </c>
      <c r="H13206">
        <v>1</v>
      </c>
      <c r="I13206" t="s">
        <v>53365</v>
      </c>
    </row>
    <row r="13207" spans="1:9" x14ac:dyDescent="0.35">
      <c r="A13207">
        <v>13206</v>
      </c>
      <c r="B13207" t="s">
        <v>13208</v>
      </c>
      <c r="C13207" s="2" t="str">
        <f ca="1">HYPERLINK([1]!PUBLIS_CAT[[#This Row],[URL]])</f>
        <v>https://articulo.mercadolibre.com.mx/MLM-3458004620-kit-16-cinta-doble-cara-4028-tuk-19mmx15m-422800-color-blanco-_JM</v>
      </c>
      <c r="D13207" t="s">
        <v>19919</v>
      </c>
      <c r="E13207" t="s">
        <v>29851</v>
      </c>
      <c r="F13207" t="s">
        <v>39788</v>
      </c>
      <c r="G13207" t="s">
        <v>44370</v>
      </c>
      <c r="H13207">
        <v>0.53069999999999995</v>
      </c>
      <c r="I13207" t="s">
        <v>54863</v>
      </c>
    </row>
    <row r="13208" spans="1:9" hidden="1" x14ac:dyDescent="0.35">
      <c r="A13208">
        <v>13207</v>
      </c>
      <c r="B13208" t="s">
        <v>13209</v>
      </c>
      <c r="C13208" s="2" t="str">
        <f ca="1">HYPERLINK([1]!PUBLIS_CAT[[#This Row],[URL]])</f>
        <v>https://articulo.mercadolibre.com.mx/MLM-2293196267-bomba-sumergible-tipo-bala-3-hp-alimpia-truper-102978-color-gris-_JM</v>
      </c>
      <c r="D13208" t="s">
        <v>24139</v>
      </c>
      <c r="E13208" t="s">
        <v>34076</v>
      </c>
      <c r="F13208" t="s">
        <v>44014</v>
      </c>
      <c r="G13208" t="s">
        <v>44369</v>
      </c>
      <c r="H13208">
        <v>1</v>
      </c>
      <c r="I13208" t="s">
        <v>54864</v>
      </c>
    </row>
    <row r="13209" spans="1:9" hidden="1" x14ac:dyDescent="0.35">
      <c r="A13209">
        <v>13208</v>
      </c>
      <c r="B13209" t="s">
        <v>13210</v>
      </c>
      <c r="C13209" s="2" t="str">
        <f ca="1">HYPERLINK([1]!PUBLIS_CAT[[#This Row],[URL]])</f>
        <v>https://articulo.mercadolibre.com.mx/MLM-2451936409-dado-largo-impacto-34-6-puntas-cuadro-12-truper-100927-_JM</v>
      </c>
      <c r="D13209" t="s">
        <v>24140</v>
      </c>
      <c r="E13209" t="s">
        <v>34077</v>
      </c>
      <c r="F13209" t="s">
        <v>44015</v>
      </c>
      <c r="G13209" t="s">
        <v>44369</v>
      </c>
      <c r="H13209">
        <v>1</v>
      </c>
      <c r="I13209" t="s">
        <v>48062</v>
      </c>
    </row>
    <row r="13210" spans="1:9" x14ac:dyDescent="0.35">
      <c r="A13210">
        <v>13209</v>
      </c>
      <c r="B13210" t="s">
        <v>13211</v>
      </c>
      <c r="C13210" s="2" t="str">
        <f ca="1">HYPERLINK([1]!PUBLIS_CAT[[#This Row],[URL]])</f>
        <v>https://articulo.mercadolibre.com.mx/MLM-2087072653-extension-con-apagador-pie-2-metros-blanca-volteck-46155-_JM</v>
      </c>
      <c r="D13210" t="s">
        <v>18243</v>
      </c>
      <c r="E13210" t="s">
        <v>28173</v>
      </c>
      <c r="F13210" t="s">
        <v>38110</v>
      </c>
      <c r="G13210" t="s">
        <v>44370</v>
      </c>
      <c r="H13210">
        <v>0.61119999999999997</v>
      </c>
      <c r="I13210" t="s">
        <v>54865</v>
      </c>
    </row>
    <row r="13211" spans="1:9" hidden="1" x14ac:dyDescent="0.35">
      <c r="A13211">
        <v>13210</v>
      </c>
      <c r="B13211" t="s">
        <v>13212</v>
      </c>
      <c r="C13211" s="2" t="str">
        <f ca="1">HYPERLINK([1]!PUBLIS_CAT[[#This Row],[URL]])</f>
        <v>https://articulo.mercadolibre.com.mx/MLM-2307212893-mango-de-repuesto-fibra-de-vidrio-para-cavador-102761-_JM</v>
      </c>
      <c r="D13211" t="s">
        <v>24141</v>
      </c>
      <c r="E13211" t="s">
        <v>34078</v>
      </c>
      <c r="F13211" t="s">
        <v>44016</v>
      </c>
      <c r="G13211" t="s">
        <v>44369</v>
      </c>
      <c r="H13211">
        <v>1</v>
      </c>
      <c r="I13211" t="s">
        <v>54866</v>
      </c>
    </row>
    <row r="13212" spans="1:9" hidden="1" x14ac:dyDescent="0.35">
      <c r="A13212">
        <v>13211</v>
      </c>
      <c r="B13212" t="s">
        <v>13213</v>
      </c>
      <c r="C13212" s="2" t="str">
        <f ca="1">HYPERLINK([1]!PUBLIS_CAT[[#This Row],[URL]])</f>
        <v>https://articulo.mercadolibre.com.mx/MLM-2548875530-cable-electrico-calibre-12-aluminio-cobre-volteck-40215-color-de-la-cubierta-verde-_JM</v>
      </c>
      <c r="D13212" t="s">
        <v>14974</v>
      </c>
      <c r="E13212" t="s">
        <v>24897</v>
      </c>
      <c r="F13212" t="s">
        <v>34834</v>
      </c>
      <c r="G13212" t="s">
        <v>44369</v>
      </c>
      <c r="H13212">
        <v>1</v>
      </c>
      <c r="I13212" t="s">
        <v>54867</v>
      </c>
    </row>
    <row r="13213" spans="1:9" hidden="1" x14ac:dyDescent="0.35">
      <c r="A13213">
        <v>13212</v>
      </c>
      <c r="B13213" t="s">
        <v>13214</v>
      </c>
      <c r="C13213" s="2" t="str">
        <f ca="1">HYPERLINK([1]!PUBLIS_CAT[[#This Row],[URL]])</f>
        <v>https://articulo.mercadolibre.com.mx/MLM-3747062138-mototool-recto-14-25000-rpm-accesorios-truper-16887-_JM</v>
      </c>
      <c r="D13213" t="s">
        <v>15619</v>
      </c>
      <c r="E13213" t="s">
        <v>25544</v>
      </c>
      <c r="F13213" t="s">
        <v>35481</v>
      </c>
      <c r="G13213" t="s">
        <v>44369</v>
      </c>
      <c r="H13213">
        <v>1</v>
      </c>
    </row>
    <row r="13214" spans="1:9" x14ac:dyDescent="0.35">
      <c r="A13214">
        <v>13213</v>
      </c>
      <c r="B13214" t="s">
        <v>13215</v>
      </c>
      <c r="C13214" s="2" t="str">
        <f ca="1">HYPERLINK([1]!PUBLIS_CAT[[#This Row],[URL]])</f>
        <v>https://articulo.mercadolibre.com.mx/MLM-915214292-broca-de-alta-velocidad-14p-truper-_JM</v>
      </c>
      <c r="D13214" t="s">
        <v>19021</v>
      </c>
      <c r="E13214" t="s">
        <v>28953</v>
      </c>
      <c r="F13214" t="s">
        <v>38890</v>
      </c>
      <c r="G13214" t="s">
        <v>44370</v>
      </c>
      <c r="H13214">
        <v>0.53839999999999999</v>
      </c>
      <c r="I13214" t="s">
        <v>51794</v>
      </c>
    </row>
    <row r="13215" spans="1:9" x14ac:dyDescent="0.35">
      <c r="A13215">
        <v>13214</v>
      </c>
      <c r="B13215" t="s">
        <v>13216</v>
      </c>
      <c r="C13215" s="2" t="str">
        <f ca="1">HYPERLINK([1]!PUBLIS_CAT[[#This Row],[URL]])</f>
        <v>https://articulo.mercadolibre.com.mx/MLM-3557729656-nivel-torpedo-magnetico-y-martillo-pulido-con-mango-de-fibra-_JM</v>
      </c>
      <c r="D13215" t="s">
        <v>15554</v>
      </c>
      <c r="E13215" t="s">
        <v>25478</v>
      </c>
      <c r="F13215" t="s">
        <v>35415</v>
      </c>
      <c r="G13215" t="s">
        <v>44370</v>
      </c>
      <c r="H13215">
        <v>0.66879999999999995</v>
      </c>
      <c r="I13215" t="s">
        <v>54868</v>
      </c>
    </row>
    <row r="13216" spans="1:9" hidden="1" x14ac:dyDescent="0.35">
      <c r="A13216">
        <v>13215</v>
      </c>
      <c r="B13216" t="s">
        <v>13217</v>
      </c>
      <c r="C13216" s="2" t="str">
        <f ca="1">HYPERLINK([1]!PUBLIS_CAT[[#This Row],[URL]])</f>
        <v>https://articulo.mercadolibre.com.mx/MLM-3531342666-tee-insercion-macho-laton-1-para-poliducto-negro-foset-_JM</v>
      </c>
      <c r="D13216" t="s">
        <v>19090</v>
      </c>
      <c r="E13216" t="s">
        <v>29022</v>
      </c>
      <c r="F13216" t="s">
        <v>38959</v>
      </c>
      <c r="G13216" t="s">
        <v>44370</v>
      </c>
      <c r="H13216">
        <v>1</v>
      </c>
      <c r="I13216" t="s">
        <v>54869</v>
      </c>
    </row>
    <row r="13217" spans="1:9" hidden="1" x14ac:dyDescent="0.35">
      <c r="A13217">
        <v>13216</v>
      </c>
      <c r="B13217" t="s">
        <v>13218</v>
      </c>
      <c r="C13217" s="2" t="str">
        <f ca="1">HYPERLINK([1]!PUBLIS_CAT[[#This Row],[URL]])</f>
        <v>https://articulo.mercadolibre.com.mx/MLM-2608132336-broca-para-router-redondeado-1-con-balero-truper-11469-_JM</v>
      </c>
      <c r="D13217" t="s">
        <v>23695</v>
      </c>
      <c r="E13217" t="s">
        <v>33631</v>
      </c>
      <c r="F13217" t="s">
        <v>43569</v>
      </c>
      <c r="G13217" t="s">
        <v>44369</v>
      </c>
      <c r="H13217">
        <v>1</v>
      </c>
      <c r="I13217" t="s">
        <v>50956</v>
      </c>
    </row>
    <row r="13218" spans="1:9" x14ac:dyDescent="0.35">
      <c r="A13218">
        <v>13217</v>
      </c>
      <c r="B13218" t="s">
        <v>13219</v>
      </c>
      <c r="C13218" s="2" t="str">
        <f ca="1">HYPERLINK([1]!PUBLIS_CAT[[#This Row],[URL]])</f>
        <v>https://articulo.mercadolibre.com.mx/MLM-2930034186-kit-p-jardin-cuchara-6-bieldo-6-picorastrillo-14-color-gris-_JM</v>
      </c>
      <c r="D13218" t="s">
        <v>18293</v>
      </c>
      <c r="E13218" t="s">
        <v>28223</v>
      </c>
      <c r="F13218" t="s">
        <v>38160</v>
      </c>
      <c r="G13218" t="s">
        <v>44370</v>
      </c>
      <c r="H13218">
        <v>0.53490000000000004</v>
      </c>
    </row>
    <row r="13219" spans="1:9" hidden="1" x14ac:dyDescent="0.35">
      <c r="A13219">
        <v>13218</v>
      </c>
      <c r="B13219" t="s">
        <v>13220</v>
      </c>
      <c r="C13219" s="2" t="str">
        <f ca="1">HYPERLINK([1]!PUBLIS_CAT[[#This Row],[URL]])</f>
        <v>https://articulo.mercadolibre.com.mx/MLM-2318443841-calentador-truper-espo-1-gas-maletin-_JM</v>
      </c>
      <c r="D13219" t="s">
        <v>15053</v>
      </c>
      <c r="E13219" t="s">
        <v>24976</v>
      </c>
      <c r="F13219" t="s">
        <v>34913</v>
      </c>
      <c r="G13219" t="s">
        <v>44368</v>
      </c>
      <c r="H13219">
        <v>1</v>
      </c>
      <c r="I13219" t="s">
        <v>54870</v>
      </c>
    </row>
    <row r="13220" spans="1:9" hidden="1" x14ac:dyDescent="0.35">
      <c r="A13220">
        <v>13219</v>
      </c>
      <c r="B13220" t="s">
        <v>13221</v>
      </c>
      <c r="C13220" s="2" t="str">
        <f ca="1">HYPERLINK([1]!PUBLIS_CAT[[#This Row],[URL]])</f>
        <v>https://articulo.mercadolibre.com.mx/MLM-3493332366-tubo-de-ppr-25mm-34-x-4mts-49898-_JM</v>
      </c>
      <c r="D13220" t="s">
        <v>24142</v>
      </c>
      <c r="E13220" t="s">
        <v>34079</v>
      </c>
      <c r="F13220" t="s">
        <v>44017</v>
      </c>
      <c r="G13220" t="s">
        <v>44369</v>
      </c>
      <c r="H13220">
        <v>1</v>
      </c>
      <c r="I13220" t="s">
        <v>54871</v>
      </c>
    </row>
    <row r="13221" spans="1:9" x14ac:dyDescent="0.35">
      <c r="A13221">
        <v>13220</v>
      </c>
      <c r="B13221" t="s">
        <v>13222</v>
      </c>
      <c r="C13221" s="2" t="str">
        <f ca="1">HYPERLINK([1]!PUBLIS_CAT[[#This Row],[URL]])</f>
        <v>https://articulo.mercadolibre.com.mx/MLM-3433528392-mini-arco-de-sierra-con-segueta-305-mm-pretul-_JM</v>
      </c>
      <c r="D13221" t="s">
        <v>17620</v>
      </c>
      <c r="E13221" t="s">
        <v>27549</v>
      </c>
      <c r="F13221" t="s">
        <v>37486</v>
      </c>
      <c r="G13221" t="s">
        <v>44370</v>
      </c>
      <c r="H13221">
        <v>0.65810000000000002</v>
      </c>
      <c r="I13221" t="s">
        <v>54872</v>
      </c>
    </row>
    <row r="13222" spans="1:9" hidden="1" x14ac:dyDescent="0.35">
      <c r="A13222">
        <v>13221</v>
      </c>
      <c r="B13222" t="s">
        <v>13223</v>
      </c>
      <c r="C13222" s="2" t="str">
        <f ca="1">HYPERLINK([1]!PUBLIS_CAT[[#This Row],[URL]])</f>
        <v>https://articulo.mercadolibre.com.mx/MLM-2867109468-bolsa-con-2-carbones-de-repuesto-para-cala-a5-truper-_JM</v>
      </c>
      <c r="D13222" t="s">
        <v>14717</v>
      </c>
      <c r="E13222" t="s">
        <v>24639</v>
      </c>
      <c r="F13222" t="s">
        <v>34576</v>
      </c>
      <c r="G13222" t="s">
        <v>44368</v>
      </c>
      <c r="H13222">
        <v>1</v>
      </c>
      <c r="I13222" t="s">
        <v>44556</v>
      </c>
    </row>
    <row r="13223" spans="1:9" hidden="1" x14ac:dyDescent="0.35">
      <c r="A13223">
        <v>13222</v>
      </c>
      <c r="B13223" t="s">
        <v>13224</v>
      </c>
      <c r="C13223" s="2" t="str">
        <f ca="1">HYPERLINK([1]!PUBLIS_CAT[[#This Row],[URL]])</f>
        <v>https://articulo.mercadolibre.com.mx/MLM-3188481312-lona-3-x-5-m-azul-pretul-23778-_JM</v>
      </c>
      <c r="D13223" t="s">
        <v>15219</v>
      </c>
      <c r="E13223" t="s">
        <v>25142</v>
      </c>
      <c r="F13223" t="s">
        <v>35079</v>
      </c>
      <c r="G13223" t="s">
        <v>44369</v>
      </c>
      <c r="H13223">
        <v>1</v>
      </c>
      <c r="I13223" t="s">
        <v>51696</v>
      </c>
    </row>
    <row r="13224" spans="1:9" hidden="1" x14ac:dyDescent="0.35">
      <c r="A13224">
        <v>13223</v>
      </c>
      <c r="B13224" t="s">
        <v>13225</v>
      </c>
      <c r="C13224" s="2" t="str">
        <f ca="1">HYPERLINK([1]!PUBLIS_CAT[[#This Row],[URL]])</f>
        <v>https://articulo.mercadolibre.com.mx/MLM-1383525519-broca-alta-velocidad-oxido-negro-1564-zanco-redondo-15089-_JM</v>
      </c>
      <c r="D13224" t="s">
        <v>23582</v>
      </c>
      <c r="E13224" t="s">
        <v>33518</v>
      </c>
      <c r="F13224" t="s">
        <v>43456</v>
      </c>
      <c r="G13224" t="s">
        <v>44369</v>
      </c>
      <c r="H13224">
        <v>1</v>
      </c>
      <c r="I13224" t="s">
        <v>50794</v>
      </c>
    </row>
    <row r="13225" spans="1:9" hidden="1" x14ac:dyDescent="0.35">
      <c r="A13225">
        <v>13224</v>
      </c>
      <c r="B13225" t="s">
        <v>13226</v>
      </c>
      <c r="C13225" s="2" t="str">
        <f ca="1">HYPERLINK([1]!PUBLIS_CAT[[#This Row],[URL]])</f>
        <v>https://articulo.mercadolibre.com.mx/MLM-2020483361-broca-sistema-directo-insercion-14-x-8-11265-truper-_JM</v>
      </c>
      <c r="D13225" t="s">
        <v>21750</v>
      </c>
      <c r="E13225" t="s">
        <v>31684</v>
      </c>
      <c r="F13225" t="s">
        <v>41621</v>
      </c>
      <c r="G13225" t="s">
        <v>44369</v>
      </c>
      <c r="H13225">
        <v>1</v>
      </c>
      <c r="I13225" t="s">
        <v>53324</v>
      </c>
    </row>
    <row r="13226" spans="1:9" hidden="1" x14ac:dyDescent="0.35">
      <c r="A13226">
        <v>13225</v>
      </c>
      <c r="B13226" t="s">
        <v>13227</v>
      </c>
      <c r="C13226" s="2" t="str">
        <f ca="1">HYPERLINK([1]!PUBLIS_CAT[[#This Row],[URL]])</f>
        <v>https://articulo.mercadolibre.com.mx/MLM-3020662672-maneral-repuesto-para-elf-84-satin-foset-element-_JM</v>
      </c>
      <c r="D13226" t="s">
        <v>15677</v>
      </c>
      <c r="E13226" t="s">
        <v>25602</v>
      </c>
      <c r="F13226" t="s">
        <v>35539</v>
      </c>
      <c r="G13226" t="s">
        <v>44368</v>
      </c>
      <c r="H13226">
        <v>1</v>
      </c>
      <c r="I13226" t="s">
        <v>51959</v>
      </c>
    </row>
    <row r="13227" spans="1:9" hidden="1" x14ac:dyDescent="0.35">
      <c r="A13227">
        <v>13226</v>
      </c>
      <c r="B13227" t="s">
        <v>13228</v>
      </c>
      <c r="C13227" s="2" t="str">
        <f ca="1">HYPERLINK([1]!PUBLIS_CAT[[#This Row],[URL]])</f>
        <v>https://articulo.mercadolibre.com.mx/MLM-1984384067-codo-union-de-laton-38-x-38-foset-_JM</v>
      </c>
      <c r="D13227" t="s">
        <v>24143</v>
      </c>
      <c r="E13227" t="s">
        <v>34080</v>
      </c>
      <c r="F13227" t="s">
        <v>44018</v>
      </c>
      <c r="G13227" t="s">
        <v>44370</v>
      </c>
      <c r="H13227">
        <v>0.87470000000000003</v>
      </c>
      <c r="I13227" t="s">
        <v>54873</v>
      </c>
    </row>
    <row r="13228" spans="1:9" hidden="1" x14ac:dyDescent="0.35">
      <c r="A13228">
        <v>13227</v>
      </c>
      <c r="B13228" t="s">
        <v>13229</v>
      </c>
      <c r="C13228" s="2" t="str">
        <f ca="1">HYPERLINK([1]!PUBLIS_CAT[[#This Row],[URL]])</f>
        <v>https://articulo.mercadolibre.com.mx/MLM-1454857377-broca-plana-de-manita-516-truper-_JM</v>
      </c>
      <c r="D13228" t="s">
        <v>22604</v>
      </c>
      <c r="E13228" t="s">
        <v>32538</v>
      </c>
      <c r="F13228" t="s">
        <v>42475</v>
      </c>
      <c r="G13228" t="s">
        <v>44370</v>
      </c>
      <c r="H13228">
        <v>0.90010000000000001</v>
      </c>
      <c r="I13228" t="s">
        <v>54874</v>
      </c>
    </row>
    <row r="13229" spans="1:9" hidden="1" x14ac:dyDescent="0.35">
      <c r="A13229">
        <v>13228</v>
      </c>
      <c r="B13229" t="s">
        <v>13230</v>
      </c>
      <c r="C13229" s="2" t="str">
        <f ca="1">HYPERLINK([1]!PUBLIS_CAT[[#This Row],[URL]])</f>
        <v>https://articulo.mercadolibre.com.mx/MLM-1954909413-tee-hembra-de-ppr-12-con-inserto-metalico-foset-color-verde-_JM</v>
      </c>
      <c r="D13229" t="s">
        <v>24144</v>
      </c>
      <c r="E13229" t="s">
        <v>34081</v>
      </c>
      <c r="F13229" t="s">
        <v>44019</v>
      </c>
      <c r="G13229" t="s">
        <v>44370</v>
      </c>
      <c r="H13229">
        <v>0.86499999999999999</v>
      </c>
      <c r="I13229" t="s">
        <v>54875</v>
      </c>
    </row>
    <row r="13230" spans="1:9" hidden="1" x14ac:dyDescent="0.35">
      <c r="A13230">
        <v>13229</v>
      </c>
      <c r="B13230" t="s">
        <v>13231</v>
      </c>
      <c r="C13230" s="2" t="str">
        <f ca="1">HYPERLINK([1]!PUBLIS_CAT[[#This Row],[URL]])</f>
        <v>https://internal-shop.mercadoshops.com.mx/MLM-2383406498-boquilla-para-soldar-4-truper-18254-_JM</v>
      </c>
      <c r="D13230" t="s">
        <v>18883</v>
      </c>
      <c r="E13230" t="s">
        <v>28815</v>
      </c>
      <c r="F13230" t="s">
        <v>38752</v>
      </c>
      <c r="G13230" t="s">
        <v>44370</v>
      </c>
      <c r="H13230">
        <v>0.75890000000000002</v>
      </c>
      <c r="I13230" t="s">
        <v>49562</v>
      </c>
    </row>
    <row r="13231" spans="1:9" hidden="1" x14ac:dyDescent="0.35">
      <c r="A13231">
        <v>13230</v>
      </c>
      <c r="B13231" t="s">
        <v>13232</v>
      </c>
      <c r="C13231" s="2" t="str">
        <f ca="1">HYPERLINK([1]!PUBLIS_CAT[[#This Row],[URL]])</f>
        <v>https://articulo.mercadolibre.com.mx/MLM-3816418174-tee-para-pealpe-12-con-rosca-hembra-central-foset-45930-color-plateado-_JM</v>
      </c>
      <c r="D13231" t="s">
        <v>24145</v>
      </c>
      <c r="E13231" t="s">
        <v>34082</v>
      </c>
      <c r="F13231" t="s">
        <v>44020</v>
      </c>
      <c r="G13231" t="s">
        <v>44369</v>
      </c>
      <c r="H13231">
        <v>1</v>
      </c>
      <c r="I13231" t="s">
        <v>54876</v>
      </c>
    </row>
    <row r="13232" spans="1:9" x14ac:dyDescent="0.35">
      <c r="A13232">
        <v>13231</v>
      </c>
      <c r="B13232" t="s">
        <v>13233</v>
      </c>
      <c r="C13232" s="2" t="str">
        <f ca="1">HYPERLINK([1]!PUBLIS_CAT[[#This Row],[URL]])</f>
        <v>https://articulo.mercadolibre.com.mx/MLM-2192428377-truper-tru-13050-_JM</v>
      </c>
      <c r="D13232" t="s">
        <v>19128</v>
      </c>
      <c r="E13232" t="s">
        <v>29060</v>
      </c>
      <c r="F13232" t="s">
        <v>38997</v>
      </c>
      <c r="G13232" t="s">
        <v>44370</v>
      </c>
      <c r="H13232">
        <v>0.48259999999999997</v>
      </c>
      <c r="I13232" t="s">
        <v>54877</v>
      </c>
    </row>
    <row r="13233" spans="1:9" hidden="1" x14ac:dyDescent="0.35">
      <c r="A13233">
        <v>13232</v>
      </c>
      <c r="B13233" t="s">
        <v>13234</v>
      </c>
      <c r="C13233" s="2" t="str">
        <f ca="1">HYPERLINK([1]!PUBLIS_CAT[[#This Row],[URL]])</f>
        <v>https://articulo.mercadolibre.com.mx/MLM-3637309460-extension-cuadro-12-pmatraca-largo-20-truper-13919-color-plateado-_JM</v>
      </c>
      <c r="D13233" t="s">
        <v>23243</v>
      </c>
      <c r="E13233" t="s">
        <v>33178</v>
      </c>
      <c r="F13233" t="s">
        <v>43116</v>
      </c>
      <c r="G13233" t="s">
        <v>44369</v>
      </c>
      <c r="H13233">
        <v>1</v>
      </c>
      <c r="I13233" t="s">
        <v>54878</v>
      </c>
    </row>
    <row r="13234" spans="1:9" hidden="1" x14ac:dyDescent="0.35">
      <c r="A13234">
        <v>13233</v>
      </c>
      <c r="B13234" t="s">
        <v>13235</v>
      </c>
      <c r="C13234" s="2" t="str">
        <f ca="1">HYPERLINK([1]!PUBLIS_CAT[[#This Row],[URL]])</f>
        <v>https://articulo.mercadolibre.com.mx/MLM-3061419116-o-ring-plastico-boquilla-fm-425-11732-_JM</v>
      </c>
      <c r="D13234" t="s">
        <v>24146</v>
      </c>
      <c r="E13234" t="s">
        <v>34083</v>
      </c>
      <c r="F13234" t="s">
        <v>44021</v>
      </c>
      <c r="G13234" t="s">
        <v>44369</v>
      </c>
      <c r="H13234">
        <v>1</v>
      </c>
      <c r="I13234" t="s">
        <v>54879</v>
      </c>
    </row>
    <row r="13235" spans="1:9" hidden="1" x14ac:dyDescent="0.35">
      <c r="A13235">
        <v>13234</v>
      </c>
      <c r="B13235" t="s">
        <v>13236</v>
      </c>
      <c r="C13235" s="2" t="str">
        <f ca="1">HYPERLINK([1]!PUBLIS_CAT[[#This Row],[URL]])</f>
        <v>https://articulo.mercadolibre.com.mx/MLM-2293028021-codo-90-de-cobre-1-14-foset-48857-color-dorado-_JM</v>
      </c>
      <c r="D13235" t="s">
        <v>24147</v>
      </c>
      <c r="E13235" t="s">
        <v>34084</v>
      </c>
      <c r="F13235" t="s">
        <v>44022</v>
      </c>
      <c r="G13235" t="s">
        <v>44369</v>
      </c>
      <c r="H13235">
        <v>1</v>
      </c>
      <c r="I13235" t="s">
        <v>54880</v>
      </c>
    </row>
    <row r="13236" spans="1:9" hidden="1" x14ac:dyDescent="0.35">
      <c r="A13236">
        <v>13235</v>
      </c>
      <c r="B13236" t="s">
        <v>13237</v>
      </c>
      <c r="C13236" s="2" t="str">
        <f ca="1">HYPERLINK([1]!PUBLIS_CAT[[#This Row],[URL]])</f>
        <v>https://articulo.mercadolibre.com.mx/MLM-1306646684-juego-de-brocas-para-metal-y-concreto11-piezas-truper-11335-_JM</v>
      </c>
      <c r="D13236" t="s">
        <v>18972</v>
      </c>
      <c r="E13236" t="s">
        <v>28904</v>
      </c>
      <c r="F13236" t="s">
        <v>38841</v>
      </c>
      <c r="G13236" t="s">
        <v>44369</v>
      </c>
      <c r="H13236">
        <v>1</v>
      </c>
      <c r="I13236" t="s">
        <v>54881</v>
      </c>
    </row>
    <row r="13237" spans="1:9" x14ac:dyDescent="0.35">
      <c r="A13237">
        <v>13236</v>
      </c>
      <c r="B13237" t="s">
        <v>13238</v>
      </c>
      <c r="C13237" s="2" t="str">
        <f ca="1">HYPERLINK([1]!PUBLIS_CAT[[#This Row],[URL]])</f>
        <v>https://articulo.mercadolibre.com.mx/MLM-3666744662-tijera-para-poda-8-con-funda-dcarnaza-y-guantes-de-algodon-color-amarillo-_JM</v>
      </c>
      <c r="D13237" t="s">
        <v>20163</v>
      </c>
      <c r="E13237" t="s">
        <v>30095</v>
      </c>
      <c r="F13237" t="s">
        <v>40032</v>
      </c>
      <c r="G13237" t="s">
        <v>44370</v>
      </c>
      <c r="H13237">
        <v>0.40129999999999999</v>
      </c>
      <c r="I13237" t="s">
        <v>54882</v>
      </c>
    </row>
    <row r="13238" spans="1:9" x14ac:dyDescent="0.35">
      <c r="A13238">
        <v>13237</v>
      </c>
      <c r="B13238" t="s">
        <v>13239</v>
      </c>
      <c r="C13238" s="2" t="str">
        <f ca="1">HYPERLINK([1]!PUBLIS_CAT[[#This Row],[URL]])</f>
        <v>https://articulo.mercadolibre.com.mx/MLM-1906296477-flexometro-compacto-8-m-cinta-1-truper-10683-_JM</v>
      </c>
      <c r="D13238" t="s">
        <v>17658</v>
      </c>
      <c r="E13238" t="s">
        <v>27587</v>
      </c>
      <c r="F13238" t="s">
        <v>37524</v>
      </c>
      <c r="G13238" t="s">
        <v>44370</v>
      </c>
      <c r="H13238">
        <v>0.73240000000000005</v>
      </c>
      <c r="I13238" t="s">
        <v>54883</v>
      </c>
    </row>
    <row r="13239" spans="1:9" hidden="1" x14ac:dyDescent="0.35">
      <c r="A13239">
        <v>13238</v>
      </c>
      <c r="B13239" t="s">
        <v>13240</v>
      </c>
      <c r="C13239" s="2" t="str">
        <f ca="1">HYPERLINK([1]!PUBLIS_CAT[[#This Row],[URL]])</f>
        <v>https://articulo.mercadolibre.com.mx/MLM-2740775708-punta-pol-14-x-5-cm-con-rosca-y-o-ring-foset-_JM</v>
      </c>
      <c r="D13239" t="s">
        <v>24148</v>
      </c>
      <c r="E13239" t="s">
        <v>34085</v>
      </c>
      <c r="F13239" t="s">
        <v>44023</v>
      </c>
      <c r="G13239" t="s">
        <v>44370</v>
      </c>
      <c r="H13239">
        <v>0.94320000000000004</v>
      </c>
      <c r="I13239" t="s">
        <v>54884</v>
      </c>
    </row>
    <row r="13240" spans="1:9" hidden="1" x14ac:dyDescent="0.35">
      <c r="A13240">
        <v>13239</v>
      </c>
      <c r="B13240" t="s">
        <v>13241</v>
      </c>
      <c r="C13240" s="2" t="str">
        <f ca="1">HYPERLINK([1]!PUBLIS_CAT[[#This Row],[URL]])</f>
        <v>https://articulo.mercadolibre.com.mx/MLM-1360945288-brocasierra-bimetalica-1-916-truper-18095-_JM</v>
      </c>
      <c r="D13240" t="s">
        <v>23596</v>
      </c>
      <c r="E13240" t="s">
        <v>33532</v>
      </c>
      <c r="F13240" t="s">
        <v>43470</v>
      </c>
      <c r="G13240" t="s">
        <v>44369</v>
      </c>
      <c r="H13240">
        <v>1</v>
      </c>
      <c r="I13240" t="s">
        <v>54885</v>
      </c>
    </row>
    <row r="13241" spans="1:9" hidden="1" x14ac:dyDescent="0.35">
      <c r="A13241">
        <v>13240</v>
      </c>
      <c r="B13241" t="s">
        <v>13242</v>
      </c>
      <c r="C13241" s="2" t="str">
        <f ca="1">HYPERLINK([1]!PUBLIS_CAT[[#This Row],[URL]])</f>
        <v>https://articulo.mercadolibre.com.mx/MLM-1945008995-maleta-deportiva-truper-90-cms-truper-61018-color-negro-_JM</v>
      </c>
      <c r="D13241" t="s">
        <v>24149</v>
      </c>
      <c r="E13241" t="s">
        <v>34086</v>
      </c>
      <c r="F13241" t="s">
        <v>44024</v>
      </c>
      <c r="G13241" t="s">
        <v>44369</v>
      </c>
      <c r="H13241">
        <v>1</v>
      </c>
      <c r="I13241" t="s">
        <v>54886</v>
      </c>
    </row>
    <row r="13242" spans="1:9" hidden="1" x14ac:dyDescent="0.35">
      <c r="A13242">
        <v>13241</v>
      </c>
      <c r="B13242" t="s">
        <v>13243</v>
      </c>
      <c r="C13242" s="2" t="str">
        <f ca="1">HYPERLINK([1]!PUBLIS_CAT[[#This Row],[URL]])</f>
        <v>https://articulo.mercadolibre.com.mx/MLM-2018942123-bolsa-con-2-carbones-de-repuesto-para-made-10nx-truper-_JM</v>
      </c>
      <c r="D13242" t="s">
        <v>21423</v>
      </c>
      <c r="E13242" t="s">
        <v>31356</v>
      </c>
      <c r="F13242" t="s">
        <v>41293</v>
      </c>
      <c r="G13242" t="s">
        <v>44368</v>
      </c>
      <c r="H13242">
        <v>1</v>
      </c>
      <c r="I13242" t="s">
        <v>44556</v>
      </c>
    </row>
    <row r="13243" spans="1:9" hidden="1" x14ac:dyDescent="0.35">
      <c r="A13243">
        <v>13242</v>
      </c>
      <c r="B13243" t="s">
        <v>13244</v>
      </c>
      <c r="C13243" s="2" t="str">
        <f ca="1">HYPERLINK([1]!PUBLIS_CAT[[#This Row],[URL]])</f>
        <v>https://articulo.mercadolibre.com.mx/MLM-3721341170-interruptor-de-repuesto-para-roel-60a-truper-_JM</v>
      </c>
      <c r="D13243" t="s">
        <v>14840</v>
      </c>
      <c r="E13243" t="s">
        <v>24762</v>
      </c>
      <c r="F13243" t="s">
        <v>34699</v>
      </c>
      <c r="G13243" t="s">
        <v>44368</v>
      </c>
      <c r="H13243">
        <v>1</v>
      </c>
      <c r="I13243" t="s">
        <v>44556</v>
      </c>
    </row>
    <row r="13244" spans="1:9" x14ac:dyDescent="0.35">
      <c r="A13244">
        <v>13243</v>
      </c>
      <c r="B13244" t="s">
        <v>13245</v>
      </c>
      <c r="C13244" s="2" t="str">
        <f ca="1">HYPERLINK([1]!PUBLIS_CAT[[#This Row],[URL]])</f>
        <v>https://articulo.mercadolibre.com.mx/MLM-3529311876-reduccion-bushing-galvanizada-1-12-x-34-_JM</v>
      </c>
      <c r="D13244" t="s">
        <v>21569</v>
      </c>
      <c r="E13244" t="s">
        <v>31503</v>
      </c>
      <c r="F13244" t="s">
        <v>41440</v>
      </c>
      <c r="G13244" t="s">
        <v>44370</v>
      </c>
      <c r="H13244">
        <v>0.69820000000000004</v>
      </c>
      <c r="I13244" t="s">
        <v>53479</v>
      </c>
    </row>
    <row r="13245" spans="1:9" x14ac:dyDescent="0.35">
      <c r="A13245">
        <v>13244</v>
      </c>
      <c r="B13245" t="s">
        <v>13246</v>
      </c>
      <c r="C13245" s="2" t="str">
        <f ca="1">HYPERLINK([1]!PUBLIS_CAT[[#This Row],[URL]])</f>
        <v>https://articulo.mercadolibre.com.mx/MLM-2322995043-esmeriladora-angular-profesional-lentes-y-guantes-_JM</v>
      </c>
      <c r="D13245" t="s">
        <v>15907</v>
      </c>
      <c r="E13245" t="s">
        <v>25832</v>
      </c>
      <c r="F13245" t="s">
        <v>35769</v>
      </c>
      <c r="G13245" t="s">
        <v>44370</v>
      </c>
      <c r="H13245">
        <v>0.55049999999999999</v>
      </c>
      <c r="I13245" t="s">
        <v>54192</v>
      </c>
    </row>
    <row r="13246" spans="1:9" hidden="1" x14ac:dyDescent="0.35">
      <c r="A13246">
        <v>13245</v>
      </c>
      <c r="B13246" t="s">
        <v>13247</v>
      </c>
      <c r="C13246" s="2" t="str">
        <f ca="1">HYPERLINK([1]!PUBLIS_CAT[[#This Row],[URL]])</f>
        <v>https://articulo.mercadolibre.com.mx/MLM-1914804815-lona-azul-reforzada-de-2-x-3-m-truper-15369-_JM</v>
      </c>
      <c r="D13246" t="s">
        <v>17914</v>
      </c>
      <c r="E13246" t="s">
        <v>27843</v>
      </c>
      <c r="F13246" t="s">
        <v>37780</v>
      </c>
      <c r="G13246" t="s">
        <v>44369</v>
      </c>
      <c r="H13246">
        <v>1</v>
      </c>
      <c r="I13246" t="s">
        <v>53592</v>
      </c>
    </row>
    <row r="13247" spans="1:9" hidden="1" x14ac:dyDescent="0.35">
      <c r="A13247">
        <v>13246</v>
      </c>
      <c r="B13247" t="s">
        <v>13248</v>
      </c>
      <c r="C13247" s="2" t="str">
        <f ca="1">HYPERLINK([1]!PUBLIS_CAT[[#This Row],[URL]])</f>
        <v>https://articulo.mercadolibre.com.mx/MLM-920192781-broca-para-concreto-38-x-6p-11224-truper-_JM</v>
      </c>
      <c r="D13247" t="s">
        <v>23778</v>
      </c>
      <c r="E13247" t="s">
        <v>33714</v>
      </c>
      <c r="F13247" t="s">
        <v>43652</v>
      </c>
      <c r="G13247" t="s">
        <v>44369</v>
      </c>
      <c r="H13247">
        <v>1</v>
      </c>
      <c r="I13247" t="s">
        <v>54887</v>
      </c>
    </row>
    <row r="13248" spans="1:9" hidden="1" x14ac:dyDescent="0.35">
      <c r="A13248">
        <v>13247</v>
      </c>
      <c r="B13248" t="s">
        <v>13249</v>
      </c>
      <c r="C13248" s="2" t="str">
        <f ca="1">HYPERLINK([1]!PUBLIS_CAT[[#This Row],[URL]])</f>
        <v>https://articulo.mercadolibre.com.mx/MLM-3099835212-broca-alta-velocidad-oxido-negro-332-redondo-metal-15076-_JM</v>
      </c>
      <c r="D13248" t="s">
        <v>21093</v>
      </c>
      <c r="E13248" t="s">
        <v>31026</v>
      </c>
      <c r="F13248" t="s">
        <v>40963</v>
      </c>
      <c r="G13248" t="s">
        <v>44369</v>
      </c>
      <c r="H13248">
        <v>1</v>
      </c>
      <c r="I13248" t="s">
        <v>48101</v>
      </c>
    </row>
    <row r="13249" spans="1:9" x14ac:dyDescent="0.35">
      <c r="A13249">
        <v>13248</v>
      </c>
      <c r="B13249" t="s">
        <v>13250</v>
      </c>
      <c r="C13249" s="2" t="str">
        <f ca="1">HYPERLINK([1]!PUBLIS_CAT[[#This Row],[URL]])</f>
        <v>https://articulo.mercadolibre.com.mx/MLM-2580513522-24-ganchos-de-plastico-para-perfocel-y-para-ranurado-2-pulg-_JM</v>
      </c>
      <c r="D13249" t="s">
        <v>18106</v>
      </c>
      <c r="E13249" t="s">
        <v>28036</v>
      </c>
      <c r="F13249" t="s">
        <v>37973</v>
      </c>
      <c r="G13249" t="s">
        <v>44370</v>
      </c>
      <c r="H13249">
        <v>0.7177</v>
      </c>
      <c r="I13249" t="s">
        <v>48028</v>
      </c>
    </row>
    <row r="13250" spans="1:9" hidden="1" x14ac:dyDescent="0.35">
      <c r="A13250">
        <v>13249</v>
      </c>
      <c r="B13250" t="s">
        <v>13251</v>
      </c>
      <c r="C13250" s="2" t="str">
        <f ca="1">HYPERLINK([1]!PUBLIS_CAT[[#This Row],[URL]])</f>
        <v>https://articulo.mercadolibre.com.mx/MLM-3258526234-broca-punta-centradora-pmadera-532-truper-101627-_JM</v>
      </c>
      <c r="D13250" t="s">
        <v>21644</v>
      </c>
      <c r="E13250" t="s">
        <v>31578</v>
      </c>
      <c r="F13250" t="s">
        <v>41515</v>
      </c>
      <c r="G13250" t="s">
        <v>44369</v>
      </c>
      <c r="H13250">
        <v>1</v>
      </c>
      <c r="I13250" t="s">
        <v>54588</v>
      </c>
    </row>
    <row r="13251" spans="1:9" hidden="1" x14ac:dyDescent="0.35">
      <c r="A13251">
        <v>13250</v>
      </c>
      <c r="B13251" t="s">
        <v>13252</v>
      </c>
      <c r="C13251" s="2" t="str">
        <f ca="1">HYPERLINK([1]!PUBLIS_CAT[[#This Row],[URL]])</f>
        <v>https://articulo.mercadolibre.com.mx/MLM-3842961046-reduccion-bushing-acero-galvanizado-38x14-foset-43966-_JM</v>
      </c>
      <c r="D13251" t="s">
        <v>24150</v>
      </c>
      <c r="E13251" t="s">
        <v>34087</v>
      </c>
      <c r="F13251" t="s">
        <v>44025</v>
      </c>
      <c r="G13251" t="s">
        <v>44369</v>
      </c>
      <c r="H13251">
        <v>1</v>
      </c>
      <c r="I13251" t="s">
        <v>54888</v>
      </c>
    </row>
    <row r="13252" spans="1:9" hidden="1" x14ac:dyDescent="0.35">
      <c r="A13252">
        <v>13251</v>
      </c>
      <c r="B13252" t="s">
        <v>13253</v>
      </c>
      <c r="C13252" s="2" t="str">
        <f ca="1">HYPERLINK([1]!PUBLIS_CAT[[#This Row],[URL]])</f>
        <v>https://articulo.mercadolibre.com.mx/MLM-2092847583-escuadra-16-combinacion-con-punzon-para-marcar-truper-14381-_JM</v>
      </c>
      <c r="D13252" t="s">
        <v>17399</v>
      </c>
      <c r="E13252" t="s">
        <v>27328</v>
      </c>
      <c r="F13252" t="s">
        <v>37265</v>
      </c>
      <c r="G13252" t="s">
        <v>44369</v>
      </c>
      <c r="H13252">
        <v>1</v>
      </c>
      <c r="I13252" t="s">
        <v>54765</v>
      </c>
    </row>
    <row r="13253" spans="1:9" hidden="1" x14ac:dyDescent="0.35">
      <c r="A13253">
        <v>13252</v>
      </c>
      <c r="B13253" t="s">
        <v>13254</v>
      </c>
      <c r="C13253" s="2" t="str">
        <f ca="1">HYPERLINK([1]!PUBLIS_CAT[[#This Row],[URL]])</f>
        <v>https://articulo.mercadolibre.com.mx/MLM-2638279868-broca-sds-plus-38-x-12-truper-11275-_JM</v>
      </c>
      <c r="D13253" t="s">
        <v>18103</v>
      </c>
      <c r="E13253" t="s">
        <v>28033</v>
      </c>
      <c r="F13253" t="s">
        <v>37970</v>
      </c>
      <c r="G13253" t="s">
        <v>44369</v>
      </c>
      <c r="H13253">
        <v>1</v>
      </c>
      <c r="I13253" t="s">
        <v>49738</v>
      </c>
    </row>
    <row r="13254" spans="1:9" x14ac:dyDescent="0.35">
      <c r="A13254">
        <v>13253</v>
      </c>
      <c r="B13254" t="s">
        <v>13255</v>
      </c>
      <c r="C13254" s="2" t="str">
        <f ca="1">HYPERLINK([1]!PUBLIS_CAT[[#This Row],[URL]])</f>
        <v>https://articulo.mercadolibre.com.mx/MLM-2229218217-cincho-plastico-18-lb-15-cm-1000-pzas-negro-o-blanco-_JM</v>
      </c>
      <c r="D13254" t="s">
        <v>18501</v>
      </c>
      <c r="E13254" t="s">
        <v>28431</v>
      </c>
      <c r="F13254" t="s">
        <v>38368</v>
      </c>
      <c r="G13254" t="s">
        <v>44370</v>
      </c>
      <c r="H13254">
        <v>0.31929999999999997</v>
      </c>
      <c r="I13254" t="s">
        <v>53825</v>
      </c>
    </row>
    <row r="13255" spans="1:9" hidden="1" x14ac:dyDescent="0.35">
      <c r="A13255">
        <v>13254</v>
      </c>
      <c r="B13255" t="s">
        <v>13256</v>
      </c>
      <c r="C13255" s="2" t="str">
        <f ca="1">HYPERLINK([1]!PUBLIS_CAT[[#This Row],[URL]])</f>
        <v>https://articulo.mercadolibre.com.mx/MLM-2109619057-codo-90-acero-galvanizado-de-1-14-foset-48749-_JM</v>
      </c>
      <c r="D13255" t="s">
        <v>24151</v>
      </c>
      <c r="E13255" t="s">
        <v>34088</v>
      </c>
      <c r="F13255" t="s">
        <v>44026</v>
      </c>
      <c r="G13255" t="s">
        <v>44369</v>
      </c>
      <c r="H13255">
        <v>1</v>
      </c>
      <c r="I13255" t="s">
        <v>52381</v>
      </c>
    </row>
    <row r="13256" spans="1:9" x14ac:dyDescent="0.35">
      <c r="A13256">
        <v>13255</v>
      </c>
      <c r="B13256" t="s">
        <v>13257</v>
      </c>
      <c r="C13256" s="2" t="str">
        <f ca="1">HYPERLINK([1]!PUBLIS_CAT[[#This Row],[URL]])</f>
        <v>https://articulo.mercadolibre.com.mx/MLM-3568499578-cortador-azulejo-50-cm-sistema-balancin-truper-16784-_JM</v>
      </c>
      <c r="D13256" t="s">
        <v>15941</v>
      </c>
      <c r="E13256" t="s">
        <v>25866</v>
      </c>
      <c r="F13256" t="s">
        <v>35803</v>
      </c>
      <c r="G13256" t="s">
        <v>44370</v>
      </c>
      <c r="H13256">
        <v>0.62770000000000004</v>
      </c>
      <c r="I13256" t="s">
        <v>54889</v>
      </c>
    </row>
    <row r="13257" spans="1:9" hidden="1" x14ac:dyDescent="0.35">
      <c r="A13257">
        <v>13256</v>
      </c>
      <c r="B13257" t="s">
        <v>13258</v>
      </c>
      <c r="C13257" s="2" t="str">
        <f ca="1">HYPERLINK([1]!PUBLIS_CAT[[#This Row],[URL]])</f>
        <v>https://articulo.mercadolibre.com.mx/MLM-1937557139-logotipos-de-vinil-autoadherible-de-60-cm-truper-62061-_JM</v>
      </c>
      <c r="D13257" t="s">
        <v>23958</v>
      </c>
      <c r="E13257" t="s">
        <v>33894</v>
      </c>
      <c r="F13257" t="s">
        <v>43832</v>
      </c>
      <c r="G13257" t="s">
        <v>44370</v>
      </c>
      <c r="H13257">
        <v>1</v>
      </c>
      <c r="I13257" t="s">
        <v>54558</v>
      </c>
    </row>
    <row r="13258" spans="1:9" hidden="1" x14ac:dyDescent="0.35">
      <c r="A13258">
        <v>13257</v>
      </c>
      <c r="B13258" t="s">
        <v>13259</v>
      </c>
      <c r="C13258" s="2" t="str">
        <f ca="1">HYPERLINK([1]!PUBLIS_CAT[[#This Row],[URL]])</f>
        <v>https://articulo.mercadolibre.com.mx/MLM-2222458525-truper-moe-14a-motor-electrico-monofasico-de-14-hp-_JM</v>
      </c>
      <c r="D13258" t="s">
        <v>24152</v>
      </c>
      <c r="E13258" t="s">
        <v>34089</v>
      </c>
      <c r="F13258" t="s">
        <v>44027</v>
      </c>
      <c r="G13258" t="s">
        <v>44368</v>
      </c>
      <c r="H13258">
        <v>1</v>
      </c>
      <c r="I13258" t="s">
        <v>54890</v>
      </c>
    </row>
    <row r="13259" spans="1:9" hidden="1" x14ac:dyDescent="0.35">
      <c r="A13259">
        <v>13258</v>
      </c>
      <c r="B13259" t="s">
        <v>13260</v>
      </c>
      <c r="C13259" s="2" t="str">
        <f ca="1">HYPERLINK([1]!PUBLIS_CAT[[#This Row],[URL]])</f>
        <v>https://articulo.mercadolibre.com.mx/MLM-2389864897-generador-portatil-6-kw-motor-a-diesel-_JM</v>
      </c>
      <c r="D13259" t="s">
        <v>21394</v>
      </c>
      <c r="E13259" t="s">
        <v>31327</v>
      </c>
      <c r="F13259" t="s">
        <v>41264</v>
      </c>
      <c r="G13259" t="s">
        <v>44370</v>
      </c>
      <c r="H13259">
        <v>0.99350000000000005</v>
      </c>
      <c r="I13259" t="s">
        <v>53269</v>
      </c>
    </row>
    <row r="13260" spans="1:9" hidden="1" x14ac:dyDescent="0.35">
      <c r="A13260">
        <v>13259</v>
      </c>
      <c r="B13260" t="s">
        <v>13261</v>
      </c>
      <c r="C13260" s="2" t="str">
        <f ca="1">HYPERLINK([1]!PUBLIS_CAT[[#This Row],[URL]])</f>
        <v>https://articulo.mercadolibre.com.mx/MLM-2260151913-navaja-retractil-7-pulgadas-cuerpo-de-aluminio-truper-16950-_JM</v>
      </c>
      <c r="D13260" t="s">
        <v>15250</v>
      </c>
      <c r="E13260" t="s">
        <v>25173</v>
      </c>
      <c r="F13260" t="s">
        <v>35110</v>
      </c>
      <c r="G13260" t="s">
        <v>44370</v>
      </c>
      <c r="H13260">
        <v>1</v>
      </c>
      <c r="I13260" t="s">
        <v>54891</v>
      </c>
    </row>
    <row r="13261" spans="1:9" hidden="1" x14ac:dyDescent="0.35">
      <c r="A13261">
        <v>13260</v>
      </c>
      <c r="B13261" t="s">
        <v>13262</v>
      </c>
      <c r="C13261" s="2" t="str">
        <f ca="1">HYPERLINK([1]!PUBLIS_CAT[[#This Row],[URL]])</f>
        <v>https://articulo.mercadolibre.com.mx/MLM-2253221118-reduccion-bushing-acero-galvanizado-1-12-x-12-foset-_JM</v>
      </c>
      <c r="D13261" t="s">
        <v>20264</v>
      </c>
      <c r="E13261" t="s">
        <v>30196</v>
      </c>
      <c r="F13261" t="s">
        <v>40133</v>
      </c>
      <c r="G13261" t="s">
        <v>44370</v>
      </c>
      <c r="H13261">
        <v>1</v>
      </c>
      <c r="I13261" t="s">
        <v>50737</v>
      </c>
    </row>
    <row r="13262" spans="1:9" x14ac:dyDescent="0.35">
      <c r="A13262">
        <v>13261</v>
      </c>
      <c r="B13262" t="s">
        <v>13263</v>
      </c>
      <c r="C13262" s="2" t="str">
        <f ca="1">HYPERLINK([1]!PUBLIS_CAT[[#This Row],[URL]])</f>
        <v>https://articulo.mercadolibre.com.mx/MLM-2961008058-kit-de-12-tapones-auditivos-desechables-de-espuma-con-cordon-color-naranja-_JM</v>
      </c>
      <c r="D13262" t="s">
        <v>19094</v>
      </c>
      <c r="E13262" t="s">
        <v>29026</v>
      </c>
      <c r="F13262" t="s">
        <v>38963</v>
      </c>
      <c r="G13262" t="s">
        <v>44370</v>
      </c>
      <c r="H13262">
        <v>0.4375</v>
      </c>
      <c r="I13262" t="s">
        <v>54892</v>
      </c>
    </row>
    <row r="13263" spans="1:9" x14ac:dyDescent="0.35">
      <c r="A13263">
        <v>13262</v>
      </c>
      <c r="B13263" t="s">
        <v>13264</v>
      </c>
      <c r="C13263" s="2" t="str">
        <f ca="1">HYPERLINK([1]!PUBLIS_CAT[[#This Row],[URL]])</f>
        <v>https://articulo.mercadolibre.com.mx/MLM-2668701260-kit-de-2-placas-armada-contacto-y-2-apagadores-color-blanco-_JM</v>
      </c>
      <c r="D13263" t="s">
        <v>20841</v>
      </c>
      <c r="E13263" t="s">
        <v>30774</v>
      </c>
      <c r="F13263" t="s">
        <v>40711</v>
      </c>
      <c r="G13263" t="s">
        <v>44370</v>
      </c>
      <c r="H13263">
        <v>0.49909999999999999</v>
      </c>
      <c r="I13263" t="s">
        <v>54893</v>
      </c>
    </row>
    <row r="13264" spans="1:9" x14ac:dyDescent="0.35">
      <c r="A13264">
        <v>13263</v>
      </c>
      <c r="B13264" t="s">
        <v>13265</v>
      </c>
      <c r="C13264" s="2" t="str">
        <f ca="1">HYPERLINK([1]!PUBLIS_CAT[[#This Row],[URL]])</f>
        <v>https://articulo.mercadolibre.com.mx/MLM-4059968782-pack-organizadores-truper-11-13-y-15-compartimientos-3-pzas-color-negro-_JM</v>
      </c>
      <c r="D13264" t="s">
        <v>19912</v>
      </c>
      <c r="E13264" t="s">
        <v>29844</v>
      </c>
      <c r="F13264" t="s">
        <v>39781</v>
      </c>
      <c r="G13264" t="s">
        <v>44370</v>
      </c>
      <c r="H13264">
        <v>0.3024</v>
      </c>
      <c r="I13264" t="s">
        <v>54894</v>
      </c>
    </row>
    <row r="13265" spans="1:9" hidden="1" x14ac:dyDescent="0.35">
      <c r="A13265">
        <v>13264</v>
      </c>
      <c r="B13265" t="s">
        <v>13266</v>
      </c>
      <c r="C13265" s="2" t="str">
        <f ca="1">HYPERLINK([1]!PUBLIS_CAT[[#This Row],[URL]])</f>
        <v>https://articulo.mercadolibre.com.mx/MLM-2173810619-sellador-acrilico-de-280-ml-negro-truper-6-pzas-_JM</v>
      </c>
      <c r="D13265" t="s">
        <v>17570</v>
      </c>
      <c r="E13265" t="s">
        <v>27499</v>
      </c>
      <c r="F13265" t="s">
        <v>37436</v>
      </c>
      <c r="G13265" t="s">
        <v>44370</v>
      </c>
      <c r="H13265">
        <v>0.88590000000000002</v>
      </c>
      <c r="I13265" t="s">
        <v>47465</v>
      </c>
    </row>
    <row r="13266" spans="1:9" x14ac:dyDescent="0.35">
      <c r="A13266">
        <v>13265</v>
      </c>
      <c r="B13266" t="s">
        <v>13267</v>
      </c>
      <c r="C13266" s="2" t="str">
        <f ca="1">HYPERLINK([1]!PUBLIS_CAT[[#This Row],[URL]])</f>
        <v>https://articulo.mercadolibre.com.mx/MLM-2683680922-juego-limas-joyero-10-pz-truper-15239-_JM</v>
      </c>
      <c r="D13266" t="s">
        <v>18469</v>
      </c>
      <c r="E13266" t="s">
        <v>28399</v>
      </c>
      <c r="F13266" t="s">
        <v>38336</v>
      </c>
      <c r="G13266" t="s">
        <v>44370</v>
      </c>
      <c r="H13266">
        <v>0.4743</v>
      </c>
      <c r="I13266" t="s">
        <v>48418</v>
      </c>
    </row>
    <row r="13267" spans="1:9" hidden="1" x14ac:dyDescent="0.35">
      <c r="A13267">
        <v>13266</v>
      </c>
      <c r="B13267" t="s">
        <v>13268</v>
      </c>
      <c r="C13267" s="2" t="str">
        <f ca="1">HYPERLINK([1]!PUBLIS_CAT[[#This Row],[URL]])</f>
        <v>https://articulo.mercadolibre.com.mx/MLM-3708584470-tenaza-para-carpintero-6-truper-17385-_JM</v>
      </c>
      <c r="D13267" t="s">
        <v>16149</v>
      </c>
      <c r="E13267" t="s">
        <v>26075</v>
      </c>
      <c r="F13267" t="s">
        <v>36012</v>
      </c>
      <c r="G13267" t="s">
        <v>44369</v>
      </c>
      <c r="H13267">
        <v>1</v>
      </c>
      <c r="I13267" t="s">
        <v>54895</v>
      </c>
    </row>
    <row r="13268" spans="1:9" hidden="1" x14ac:dyDescent="0.35">
      <c r="A13268">
        <v>13267</v>
      </c>
      <c r="B13268" t="s">
        <v>13269</v>
      </c>
      <c r="C13268" s="2" t="str">
        <f ca="1">HYPERLINK([1]!PUBLIS_CAT[[#This Row],[URL]])</f>
        <v>https://internal-shop.mercadoshops.com.mx/MLM-2673783804-5-pz-disco-9-corte-metal-23mm-tipo-41-esmer-truper-12572-_JM</v>
      </c>
      <c r="D13268" t="s">
        <v>22327</v>
      </c>
      <c r="E13268" t="s">
        <v>32261</v>
      </c>
      <c r="F13268" t="s">
        <v>42198</v>
      </c>
      <c r="G13268" t="s">
        <v>44369</v>
      </c>
      <c r="H13268">
        <v>1</v>
      </c>
      <c r="I13268" t="s">
        <v>50588</v>
      </c>
    </row>
    <row r="13269" spans="1:9" hidden="1" x14ac:dyDescent="0.35">
      <c r="A13269">
        <v>13268</v>
      </c>
      <c r="B13269" t="s">
        <v>13270</v>
      </c>
      <c r="C13269" s="2" t="str">
        <f ca="1">HYPERLINK([1]!PUBLIS_CAT[[#This Row],[URL]])</f>
        <v>https://articulo.mercadolibre.com.mx/MLM-2042215157-medidor-laser-de-distancia-40-mt-truper-18236-_JM</v>
      </c>
      <c r="D13269" t="s">
        <v>14859</v>
      </c>
      <c r="E13269" t="s">
        <v>24781</v>
      </c>
      <c r="F13269" t="s">
        <v>34718</v>
      </c>
      <c r="G13269" t="s">
        <v>44370</v>
      </c>
      <c r="H13269">
        <v>0.80389999999999995</v>
      </c>
      <c r="I13269" t="s">
        <v>54896</v>
      </c>
    </row>
    <row r="13270" spans="1:9" hidden="1" x14ac:dyDescent="0.35">
      <c r="A13270">
        <v>13269</v>
      </c>
      <c r="B13270" t="s">
        <v>13271</v>
      </c>
      <c r="C13270" s="2" t="str">
        <f ca="1">HYPERLINK([1]!PUBLIS_CAT[[#This Row],[URL]])</f>
        <v>https://articulo.mercadolibre.com.mx/MLM-3606977314-valvula-esfera-pvc-12-roscable-49150-4-pz-_JM</v>
      </c>
      <c r="D13270" t="s">
        <v>19941</v>
      </c>
      <c r="E13270" t="s">
        <v>29873</v>
      </c>
      <c r="F13270" t="s">
        <v>39810</v>
      </c>
      <c r="G13270" t="s">
        <v>44369</v>
      </c>
      <c r="H13270">
        <v>1</v>
      </c>
      <c r="I13270" t="s">
        <v>54897</v>
      </c>
    </row>
    <row r="13271" spans="1:9" hidden="1" x14ac:dyDescent="0.35">
      <c r="A13271">
        <v>13270</v>
      </c>
      <c r="B13271" t="s">
        <v>13272</v>
      </c>
      <c r="C13271" s="2" t="str">
        <f ca="1">HYPERLINK([1]!PUBLIS_CAT[[#This Row],[URL]])</f>
        <v>https://articulo.mercadolibre.com.mx/MLM-4086898654-dado-de-916-12-puntas-cuadro-38-truper-13585-_JM</v>
      </c>
      <c r="D13271" t="s">
        <v>24153</v>
      </c>
      <c r="E13271" t="s">
        <v>34090</v>
      </c>
      <c r="F13271" t="s">
        <v>44028</v>
      </c>
      <c r="G13271" t="s">
        <v>44369</v>
      </c>
      <c r="H13271">
        <v>1</v>
      </c>
      <c r="I13271" t="s">
        <v>50135</v>
      </c>
    </row>
    <row r="13272" spans="1:9" hidden="1" x14ac:dyDescent="0.35">
      <c r="A13272">
        <v>13271</v>
      </c>
      <c r="B13272" t="s">
        <v>13273</v>
      </c>
      <c r="C13272" s="2" t="str">
        <f ca="1">HYPERLINK([1]!PUBLIS_CAT[[#This Row],[URL]])</f>
        <v>https://articulo.mercadolibre.com.mx/MLM-770053468-juego-mixto-de-9-brocas-marca-truper-_JM</v>
      </c>
      <c r="D13272" t="s">
        <v>17730</v>
      </c>
      <c r="E13272" t="s">
        <v>27659</v>
      </c>
      <c r="F13272" t="s">
        <v>37596</v>
      </c>
      <c r="G13272" t="s">
        <v>44370</v>
      </c>
      <c r="H13272">
        <v>0.80120000000000002</v>
      </c>
      <c r="I13272" t="s">
        <v>52974</v>
      </c>
    </row>
    <row r="13273" spans="1:9" hidden="1" x14ac:dyDescent="0.35">
      <c r="A13273">
        <v>13272</v>
      </c>
      <c r="B13273" t="s">
        <v>13274</v>
      </c>
      <c r="C13273" s="2" t="str">
        <f ca="1">HYPERLINK([1]!PUBLIS_CAT[[#This Row],[URL]])</f>
        <v>https://articulo.mercadolibre.com.mx/MLM-3660737680-repuestos-pistolas-pintar-pipi-330-12078-_JM</v>
      </c>
      <c r="D13273" t="s">
        <v>24154</v>
      </c>
      <c r="E13273" t="s">
        <v>34091</v>
      </c>
      <c r="F13273" t="s">
        <v>44029</v>
      </c>
      <c r="G13273" t="s">
        <v>44369</v>
      </c>
      <c r="H13273">
        <v>1</v>
      </c>
      <c r="I13273" t="s">
        <v>54898</v>
      </c>
    </row>
    <row r="13274" spans="1:9" hidden="1" x14ac:dyDescent="0.35">
      <c r="A13274">
        <v>13273</v>
      </c>
      <c r="B13274" t="s">
        <v>13275</v>
      </c>
      <c r="C13274" s="2" t="str">
        <f ca="1">HYPERLINK([1]!PUBLIS_CAT[[#This Row],[URL]])</f>
        <v>https://articulo.mercadolibre.com.mx/MLM-2065723457-broca-para-concreto-de-316x4-truper-12752-_JM</v>
      </c>
      <c r="D13274" t="s">
        <v>19907</v>
      </c>
      <c r="E13274" t="s">
        <v>29839</v>
      </c>
      <c r="F13274" t="s">
        <v>39776</v>
      </c>
      <c r="G13274" t="s">
        <v>44369</v>
      </c>
      <c r="H13274">
        <v>1</v>
      </c>
      <c r="I13274" t="s">
        <v>49717</v>
      </c>
    </row>
    <row r="13275" spans="1:9" hidden="1" x14ac:dyDescent="0.35">
      <c r="A13275">
        <v>13274</v>
      </c>
      <c r="B13275" t="s">
        <v>13276</v>
      </c>
      <c r="C13275" s="2" t="str">
        <f ca="1">HYPERLINK([1]!PUBLIS_CAT[[#This Row],[URL]])</f>
        <v>https://articulo.mercadolibre.com.mx/MLM-3333291760-mango-de-acero-54-repuesto-para-azadones-lane-y-martillo-_JM</v>
      </c>
      <c r="D13275" t="s">
        <v>24155</v>
      </c>
      <c r="E13275" t="s">
        <v>34092</v>
      </c>
      <c r="F13275" t="s">
        <v>44030</v>
      </c>
      <c r="G13275" t="s">
        <v>44370</v>
      </c>
      <c r="H13275">
        <v>0.96319999999999995</v>
      </c>
      <c r="I13275" t="s">
        <v>54899</v>
      </c>
    </row>
    <row r="13276" spans="1:9" hidden="1" x14ac:dyDescent="0.35">
      <c r="A13276">
        <v>13275</v>
      </c>
      <c r="B13276" t="s">
        <v>13277</v>
      </c>
      <c r="C13276" s="2" t="str">
        <f ca="1">HYPERLINK([1]!PUBLIS_CAT[[#This Row],[URL]])</f>
        <v>https://articulo.mercadolibre.com.mx/MLM-2100930359-lija-para-madera-papel-cabinet-grano-50-25-pzas-_JM</v>
      </c>
      <c r="D13276" t="s">
        <v>24156</v>
      </c>
      <c r="E13276" t="s">
        <v>34093</v>
      </c>
      <c r="F13276" t="s">
        <v>44031</v>
      </c>
      <c r="G13276" t="s">
        <v>44370</v>
      </c>
      <c r="H13276">
        <v>0.83009999999999995</v>
      </c>
      <c r="I13276" t="s">
        <v>54900</v>
      </c>
    </row>
    <row r="13277" spans="1:9" hidden="1" x14ac:dyDescent="0.35">
      <c r="A13277">
        <v>13276</v>
      </c>
      <c r="B13277" t="s">
        <v>13278</v>
      </c>
      <c r="C13277" s="2" t="str">
        <f ca="1">HYPERLINK([1]!PUBLIS_CAT[[#This Row],[URL]])</f>
        <v>https://articulo.mercadolibre.com.mx/MLM-3685368226-extension-delantera-para-sopladora-aspiradora-18357-_JM</v>
      </c>
      <c r="D13277" t="s">
        <v>24157</v>
      </c>
      <c r="E13277" t="s">
        <v>34094</v>
      </c>
      <c r="F13277" t="s">
        <v>44032</v>
      </c>
      <c r="G13277" t="s">
        <v>44369</v>
      </c>
      <c r="H13277">
        <v>1</v>
      </c>
      <c r="I13277" t="s">
        <v>54901</v>
      </c>
    </row>
    <row r="13278" spans="1:9" hidden="1" x14ac:dyDescent="0.35">
      <c r="A13278">
        <v>13277</v>
      </c>
      <c r="B13278" t="s">
        <v>13279</v>
      </c>
      <c r="C13278" s="2" t="str">
        <f ca="1">HYPERLINK([1]!PUBLIS_CAT[[#This Row],[URL]])</f>
        <v>https://articulo.mercadolibre.com.mx/MLM-4087142336-gorra-truper-color-gris-100-poliester-respirable-gris-unitalla-_JM</v>
      </c>
      <c r="D13278" t="s">
        <v>24158</v>
      </c>
      <c r="E13278" t="s">
        <v>34095</v>
      </c>
      <c r="F13278" t="s">
        <v>44033</v>
      </c>
      <c r="G13278" t="s">
        <v>44370</v>
      </c>
      <c r="H13278">
        <v>0.86890000000000001</v>
      </c>
      <c r="I13278" t="s">
        <v>54902</v>
      </c>
    </row>
    <row r="13279" spans="1:9" hidden="1" x14ac:dyDescent="0.35">
      <c r="A13279">
        <v>13278</v>
      </c>
      <c r="B13279" t="s">
        <v>13280</v>
      </c>
      <c r="C13279" s="2" t="str">
        <f ca="1">HYPERLINK([1]!PUBLIS_CAT[[#This Row],[URL]])</f>
        <v>https://articulo.mercadolibre.com.mx/MLM-1934097109-respirador-plegable-n95-negro-truper-102327-color-negro-_JM</v>
      </c>
      <c r="D13279" t="s">
        <v>24159</v>
      </c>
      <c r="E13279" t="s">
        <v>34096</v>
      </c>
      <c r="F13279" t="s">
        <v>44034</v>
      </c>
      <c r="G13279" t="s">
        <v>44369</v>
      </c>
      <c r="H13279">
        <v>1</v>
      </c>
      <c r="I13279" t="s">
        <v>54903</v>
      </c>
    </row>
    <row r="13280" spans="1:9" hidden="1" x14ac:dyDescent="0.35">
      <c r="A13280">
        <v>13279</v>
      </c>
      <c r="B13280" t="s">
        <v>13281</v>
      </c>
      <c r="C13280" s="2" t="str">
        <f ca="1">HYPERLINK([1]!PUBLIS_CAT[[#This Row],[URL]])</f>
        <v>https://articulo.mercadolibre.com.mx/MLM-789329492-broca-alta-velocidad-2764-a-38-x-6-truper-11156-_JM</v>
      </c>
      <c r="D13280" t="s">
        <v>21632</v>
      </c>
      <c r="E13280" t="s">
        <v>31566</v>
      </c>
      <c r="F13280" t="s">
        <v>41503</v>
      </c>
      <c r="G13280" t="s">
        <v>44369</v>
      </c>
      <c r="H13280">
        <v>1</v>
      </c>
      <c r="I13280" t="s">
        <v>54904</v>
      </c>
    </row>
    <row r="13281" spans="1:9" x14ac:dyDescent="0.35">
      <c r="A13281">
        <v>13280</v>
      </c>
      <c r="B13281" t="s">
        <v>13282</v>
      </c>
      <c r="C13281" s="2" t="str">
        <f ca="1">HYPERLINK([1]!PUBLIS_CAT[[#This Row],[URL]])</f>
        <v>https://articulo.mercadolibre.com.mx/MLM-1923493829-flexometro-compacto-5m-cinta-19mm-truper-_JM</v>
      </c>
      <c r="D13281" t="s">
        <v>17658</v>
      </c>
      <c r="E13281" t="s">
        <v>27587</v>
      </c>
      <c r="F13281" t="s">
        <v>37524</v>
      </c>
      <c r="G13281" t="s">
        <v>44370</v>
      </c>
      <c r="H13281">
        <v>0.53700000000000003</v>
      </c>
      <c r="I13281" t="s">
        <v>54905</v>
      </c>
    </row>
    <row r="13282" spans="1:9" hidden="1" x14ac:dyDescent="0.35">
      <c r="A13282">
        <v>13281</v>
      </c>
      <c r="B13282" t="s">
        <v>13283</v>
      </c>
      <c r="C13282" s="2" t="str">
        <f ca="1">HYPERLINK([1]!PUBLIS_CAT[[#This Row],[URL]])</f>
        <v>https://articulo.mercadolibre.com.mx/MLM-2446452465-tubo-de-led-t5-8-w-base-g5-pantalla-de-vidrio-basic-29921-estructura-blanco-_JM</v>
      </c>
      <c r="D13282" t="s">
        <v>24160</v>
      </c>
      <c r="E13282" t="s">
        <v>34097</v>
      </c>
      <c r="F13282" t="s">
        <v>44035</v>
      </c>
      <c r="G13282" t="s">
        <v>44369</v>
      </c>
      <c r="H13282">
        <v>1</v>
      </c>
      <c r="I13282" t="s">
        <v>54906</v>
      </c>
    </row>
    <row r="13283" spans="1:9" x14ac:dyDescent="0.35">
      <c r="A13283">
        <v>13282</v>
      </c>
      <c r="B13283" t="s">
        <v>13284</v>
      </c>
      <c r="C13283" s="2" t="str">
        <f ca="1">HYPERLINK([1]!PUBLIS_CAT[[#This Row],[URL]])</f>
        <v>https://articulo.mercadolibre.com.mx/MLM-2956770766-caja-guantes-desechables-latex-mediano-100-pzas-ambidiestro-_JM</v>
      </c>
      <c r="D13283" t="s">
        <v>19856</v>
      </c>
      <c r="E13283" t="s">
        <v>29788</v>
      </c>
      <c r="F13283" t="s">
        <v>39725</v>
      </c>
      <c r="G13283" t="s">
        <v>44370</v>
      </c>
      <c r="H13283">
        <v>0.50680000000000003</v>
      </c>
      <c r="I13283" t="s">
        <v>54907</v>
      </c>
    </row>
    <row r="13284" spans="1:9" hidden="1" x14ac:dyDescent="0.35">
      <c r="A13284">
        <v>13283</v>
      </c>
      <c r="B13284" t="s">
        <v>13285</v>
      </c>
      <c r="C13284" s="2" t="str">
        <f ca="1">HYPERLINK([1]!PUBLIS_CAT[[#This Row],[URL]])</f>
        <v>https://articulo.mercadolibre.com.mx/MLM-2019922823-valvula-esfera-pvc-1-14-roscable-49153-_JM</v>
      </c>
      <c r="D13284" t="s">
        <v>24161</v>
      </c>
      <c r="E13284" t="s">
        <v>34098</v>
      </c>
      <c r="F13284" t="s">
        <v>44036</v>
      </c>
      <c r="G13284" t="s">
        <v>44369</v>
      </c>
      <c r="H13284">
        <v>1</v>
      </c>
      <c r="I13284" t="s">
        <v>54908</v>
      </c>
    </row>
    <row r="13285" spans="1:9" hidden="1" x14ac:dyDescent="0.35">
      <c r="A13285">
        <v>13284</v>
      </c>
      <c r="B13285" t="s">
        <v>13286</v>
      </c>
      <c r="C13285" s="2" t="str">
        <f ca="1">HYPERLINK([1]!PUBLIS_CAT[[#This Row],[URL]])</f>
        <v>https://articulo.mercadolibre.com.mx/MLM-666833417-broca-para-concreto-1-x-12-truper-11257-_JM</v>
      </c>
      <c r="D13285" t="s">
        <v>18949</v>
      </c>
      <c r="E13285" t="s">
        <v>28881</v>
      </c>
      <c r="F13285" t="s">
        <v>38818</v>
      </c>
      <c r="G13285" t="s">
        <v>44369</v>
      </c>
      <c r="H13285">
        <v>1</v>
      </c>
      <c r="I13285" t="s">
        <v>52350</v>
      </c>
    </row>
    <row r="13286" spans="1:9" hidden="1" x14ac:dyDescent="0.35">
      <c r="A13286">
        <v>13285</v>
      </c>
      <c r="B13286" t="s">
        <v>13287</v>
      </c>
      <c r="C13286" s="2" t="str">
        <f ca="1">HYPERLINK([1]!PUBLIS_CAT[[#This Row],[URL]])</f>
        <v>https://articulo.mercadolibre.com.mx/MLM-716144838-broca-para-concreto-de-1-x-6-truper-11254-_JM</v>
      </c>
      <c r="D13286" t="s">
        <v>19706</v>
      </c>
      <c r="E13286" t="s">
        <v>29638</v>
      </c>
      <c r="F13286" t="s">
        <v>39575</v>
      </c>
      <c r="G13286" t="s">
        <v>44369</v>
      </c>
      <c r="H13286">
        <v>1</v>
      </c>
      <c r="I13286" t="s">
        <v>51289</v>
      </c>
    </row>
    <row r="13287" spans="1:9" hidden="1" x14ac:dyDescent="0.35">
      <c r="A13287">
        <v>13286</v>
      </c>
      <c r="B13287" t="s">
        <v>13288</v>
      </c>
      <c r="C13287" s="2" t="str">
        <f ca="1">HYPERLINK([1]!PUBLIS_CAT[[#This Row],[URL]])</f>
        <v>https://articulo.mercadolibre.com.mx/MLM-3100300488-juego-5-piedras-montadas-zanco-14-y-18-truper-102632-_JM</v>
      </c>
      <c r="D13287" t="s">
        <v>20453</v>
      </c>
      <c r="E13287" t="s">
        <v>30385</v>
      </c>
      <c r="F13287" t="s">
        <v>40322</v>
      </c>
      <c r="G13287" t="s">
        <v>44369</v>
      </c>
      <c r="H13287">
        <v>1</v>
      </c>
      <c r="I13287" t="s">
        <v>54909</v>
      </c>
    </row>
    <row r="13288" spans="1:9" x14ac:dyDescent="0.35">
      <c r="A13288">
        <v>13287</v>
      </c>
      <c r="B13288" t="s">
        <v>13289</v>
      </c>
      <c r="C13288" s="2" t="str">
        <f ca="1">HYPERLINK([1]!PUBLIS_CAT[[#This Row],[URL]])</f>
        <v>https://articulo.mercadolibre.com.mx/MLM-2622326716-llave-combinada-standard-58-extra-torq-truper-expert-13805-_JM</v>
      </c>
      <c r="D13288" t="s">
        <v>16635</v>
      </c>
      <c r="E13288" t="s">
        <v>26562</v>
      </c>
      <c r="F13288" t="s">
        <v>36499</v>
      </c>
      <c r="G13288" t="s">
        <v>44370</v>
      </c>
      <c r="H13288">
        <v>0.41</v>
      </c>
      <c r="I13288" t="s">
        <v>44556</v>
      </c>
    </row>
    <row r="13289" spans="1:9" hidden="1" x14ac:dyDescent="0.35">
      <c r="A13289">
        <v>13288</v>
      </c>
      <c r="B13289" t="s">
        <v>13290</v>
      </c>
      <c r="C13289" s="2" t="str">
        <f ca="1">HYPERLINK([1]!PUBLIS_CAT[[#This Row],[URL]])</f>
        <v>https://articulo.mercadolibre.com.mx/MLM-3660840592-rack-para-barretas-truper-50006-color-negro-_JM</v>
      </c>
      <c r="D13289" t="s">
        <v>24162</v>
      </c>
      <c r="E13289" t="s">
        <v>34099</v>
      </c>
      <c r="F13289" t="s">
        <v>44037</v>
      </c>
      <c r="G13289" t="s">
        <v>44369</v>
      </c>
      <c r="H13289">
        <v>1</v>
      </c>
      <c r="I13289" t="s">
        <v>54910</v>
      </c>
    </row>
    <row r="13290" spans="1:9" hidden="1" x14ac:dyDescent="0.35">
      <c r="A13290">
        <v>13289</v>
      </c>
      <c r="B13290" t="s">
        <v>13291</v>
      </c>
      <c r="C13290" s="2" t="str">
        <f ca="1">HYPERLINK([1]!PUBLIS_CAT[[#This Row],[URL]])</f>
        <v>https://articulo.mercadolibre.com.mx/MLM-3659074142-mango-repuesto-martelinas-14-11299-_JM</v>
      </c>
      <c r="D13290" t="s">
        <v>24163</v>
      </c>
      <c r="E13290" t="s">
        <v>34100</v>
      </c>
      <c r="F13290" t="s">
        <v>44038</v>
      </c>
      <c r="G13290" t="s">
        <v>44369</v>
      </c>
      <c r="H13290">
        <v>1</v>
      </c>
      <c r="I13290" t="s">
        <v>54911</v>
      </c>
    </row>
    <row r="13291" spans="1:9" x14ac:dyDescent="0.35">
      <c r="A13291">
        <v>13290</v>
      </c>
      <c r="B13291" t="s">
        <v>13292</v>
      </c>
      <c r="C13291" s="2" t="str">
        <f ca="1">HYPERLINK([1]!PUBLIS_CAT[[#This Row],[URL]])</f>
        <v>https://articulo.mercadolibre.com.mx/MLM-2581474362-codo-45-de-cpvc-de-1-foset-color-beige-_JM</v>
      </c>
      <c r="D13291" t="s">
        <v>24164</v>
      </c>
      <c r="E13291" t="s">
        <v>34101</v>
      </c>
      <c r="F13291" t="s">
        <v>44039</v>
      </c>
      <c r="G13291" t="s">
        <v>44370</v>
      </c>
      <c r="H13291">
        <v>0.7399</v>
      </c>
      <c r="I13291" t="s">
        <v>53352</v>
      </c>
    </row>
    <row r="13292" spans="1:9" hidden="1" x14ac:dyDescent="0.35">
      <c r="A13292">
        <v>13291</v>
      </c>
      <c r="B13292" t="s">
        <v>13293</v>
      </c>
      <c r="C13292" s="2" t="str">
        <f ca="1">HYPERLINK([1]!PUBLIS_CAT[[#This Row],[URL]])</f>
        <v>https://articulo.mercadolibre.com.mx/MLM-2202943094-juego-de-3-brocas-escalonadas-titanio-_JM</v>
      </c>
      <c r="D13292" t="s">
        <v>17698</v>
      </c>
      <c r="E13292" t="s">
        <v>27627</v>
      </c>
      <c r="F13292" t="s">
        <v>37564</v>
      </c>
      <c r="G13292" t="s">
        <v>44370</v>
      </c>
      <c r="H13292">
        <v>0.95599999999999996</v>
      </c>
      <c r="I13292" t="s">
        <v>53824</v>
      </c>
    </row>
    <row r="13293" spans="1:9" hidden="1" x14ac:dyDescent="0.35">
      <c r="A13293">
        <v>13292</v>
      </c>
      <c r="B13293" t="s">
        <v>13294</v>
      </c>
      <c r="C13293" s="2" t="str">
        <f ca="1">HYPERLINK([1]!PUBLIS_CAT[[#This Row],[URL]])</f>
        <v>https://articulo.mercadolibre.com.mx/MLM-1925134883-banda-de-lija-4-x-24-grano-40-truper-16131-cantidad-de-granos-40-_JM</v>
      </c>
      <c r="D13293" t="s">
        <v>21760</v>
      </c>
      <c r="E13293" t="s">
        <v>31694</v>
      </c>
      <c r="F13293" t="s">
        <v>41631</v>
      </c>
      <c r="G13293" t="s">
        <v>44370</v>
      </c>
      <c r="H13293">
        <v>0.78069999999999995</v>
      </c>
      <c r="I13293" t="s">
        <v>54912</v>
      </c>
    </row>
    <row r="13294" spans="1:9" x14ac:dyDescent="0.35">
      <c r="A13294">
        <v>13293</v>
      </c>
      <c r="B13294" t="s">
        <v>13295</v>
      </c>
      <c r="C13294" s="2" t="str">
        <f ca="1">HYPERLINK([1]!PUBLIS_CAT[[#This Row],[URL]])</f>
        <v>https://articulo.mercadolibre.com.mx/MLM-2061402389-kit-de-6-placas-armadas-con-interruptor-sencillo-de-aluminio-color-dorado-corriente-nominal-10-a-voltaje-nominal-125v-_JM</v>
      </c>
      <c r="D13294" t="s">
        <v>21925</v>
      </c>
      <c r="E13294" t="s">
        <v>31859</v>
      </c>
      <c r="F13294" t="s">
        <v>41796</v>
      </c>
      <c r="G13294" t="s">
        <v>44370</v>
      </c>
      <c r="H13294">
        <v>0.35980000000000001</v>
      </c>
      <c r="I13294" t="s">
        <v>54913</v>
      </c>
    </row>
    <row r="13295" spans="1:9" hidden="1" x14ac:dyDescent="0.35">
      <c r="A13295">
        <v>13294</v>
      </c>
      <c r="B13295" t="s">
        <v>13296</v>
      </c>
      <c r="C13295" s="2" t="str">
        <f ca="1">HYPERLINK([1]!PUBLIS_CAT[[#This Row],[URL]])</f>
        <v>https://articulo.mercadolibre.com.mx/MLM-3089684528-juego-de-13-brocas-hss-para-metal-en-estuche-truper-11402-_JM</v>
      </c>
      <c r="D13295" t="s">
        <v>18159</v>
      </c>
      <c r="E13295" t="s">
        <v>28089</v>
      </c>
      <c r="F13295" t="s">
        <v>38026</v>
      </c>
      <c r="G13295" t="s">
        <v>44369</v>
      </c>
      <c r="H13295">
        <v>1</v>
      </c>
      <c r="I13295" t="s">
        <v>54914</v>
      </c>
    </row>
    <row r="13296" spans="1:9" hidden="1" x14ac:dyDescent="0.35">
      <c r="A13296">
        <v>13295</v>
      </c>
      <c r="B13296" t="s">
        <v>13297</v>
      </c>
      <c r="C13296" s="2" t="str">
        <f ca="1">HYPERLINK([1]!PUBLIS_CAT[[#This Row],[URL]])</f>
        <v>https://articulo.mercadolibre.com.mx/MLM-2397077313-bomba-sumergible-tipo-bala-1-12-hp-agua-limpia-28202-gris-_JM</v>
      </c>
      <c r="D13296" t="s">
        <v>21773</v>
      </c>
      <c r="E13296" t="s">
        <v>31707</v>
      </c>
      <c r="F13296" t="s">
        <v>41644</v>
      </c>
      <c r="G13296" t="s">
        <v>44369</v>
      </c>
      <c r="H13296">
        <v>1</v>
      </c>
      <c r="I13296" t="s">
        <v>51827</v>
      </c>
    </row>
    <row r="13297" spans="1:9" x14ac:dyDescent="0.35">
      <c r="A13297">
        <v>13296</v>
      </c>
      <c r="B13297" t="s">
        <v>13298</v>
      </c>
      <c r="C13297" s="2" t="str">
        <f ca="1">HYPERLINK([1]!PUBLIS_CAT[[#This Row],[URL]])</f>
        <v>https://articulo.mercadolibre.com.mx/MLM-2312998137-taladro-percutor-velocidad-variable-de-12-500w-pretul-_JM</v>
      </c>
      <c r="D13297" t="s">
        <v>15004</v>
      </c>
      <c r="E13297" t="s">
        <v>24927</v>
      </c>
      <c r="F13297" t="s">
        <v>34864</v>
      </c>
      <c r="G13297" t="s">
        <v>44370</v>
      </c>
      <c r="H13297">
        <v>0.5746</v>
      </c>
      <c r="I13297" t="s">
        <v>54915</v>
      </c>
    </row>
    <row r="13298" spans="1:9" hidden="1" x14ac:dyDescent="0.35">
      <c r="A13298">
        <v>13297</v>
      </c>
      <c r="B13298" t="s">
        <v>13299</v>
      </c>
      <c r="C13298" s="2" t="str">
        <f ca="1">HYPERLINK([1]!PUBLIS_CAT[[#This Row],[URL]])</f>
        <v>https://articulo.mercadolibre.com.mx/MLM-3824651786-machuelo-semiconico-12-x-13-cuerda-gruesa-truper-11413-_JM</v>
      </c>
      <c r="D13298" t="s">
        <v>24165</v>
      </c>
      <c r="E13298" t="s">
        <v>34102</v>
      </c>
      <c r="F13298" t="s">
        <v>44040</v>
      </c>
      <c r="G13298" t="s">
        <v>44369</v>
      </c>
      <c r="H13298">
        <v>1</v>
      </c>
      <c r="I13298" t="s">
        <v>54916</v>
      </c>
    </row>
    <row r="13299" spans="1:9" hidden="1" x14ac:dyDescent="0.35">
      <c r="A13299">
        <v>13298</v>
      </c>
      <c r="B13299" t="s">
        <v>13300</v>
      </c>
      <c r="C13299" s="2" t="str">
        <f ca="1">HYPERLINK([1]!PUBLIS_CAT[[#This Row],[URL]])</f>
        <v>https://articulo.mercadolibre.com.mx/MLM-2064133719-lona-2-x-3-m-naranja-pretul-23755-no-aplica-_JM</v>
      </c>
      <c r="D13299" t="s">
        <v>15975</v>
      </c>
      <c r="E13299" t="s">
        <v>25901</v>
      </c>
      <c r="F13299" t="s">
        <v>35838</v>
      </c>
      <c r="G13299" t="s">
        <v>44369</v>
      </c>
      <c r="H13299">
        <v>1</v>
      </c>
      <c r="I13299" t="s">
        <v>47637</v>
      </c>
    </row>
    <row r="13300" spans="1:9" hidden="1" x14ac:dyDescent="0.35">
      <c r="A13300">
        <v>13299</v>
      </c>
      <c r="B13300" t="s">
        <v>13301</v>
      </c>
      <c r="C13300" s="2" t="str">
        <f ca="1">HYPERLINK([1]!PUBLIS_CAT[[#This Row],[URL]])</f>
        <v>https://articulo.mercadolibre.com.mx/MLM-2305622331-broca-hss-58-trusilver-para-metal-truper-102220-_JM</v>
      </c>
      <c r="D13300" t="s">
        <v>24166</v>
      </c>
      <c r="E13300" t="s">
        <v>34103</v>
      </c>
      <c r="F13300" t="s">
        <v>44041</v>
      </c>
      <c r="G13300" t="s">
        <v>44369</v>
      </c>
      <c r="H13300">
        <v>1</v>
      </c>
      <c r="I13300" t="s">
        <v>49712</v>
      </c>
    </row>
    <row r="13301" spans="1:9" hidden="1" x14ac:dyDescent="0.35">
      <c r="A13301">
        <v>13300</v>
      </c>
      <c r="B13301" t="s">
        <v>13302</v>
      </c>
      <c r="C13301" s="2" t="str">
        <f ca="1">HYPERLINK([1]!PUBLIS_CAT[[#This Row],[URL]])</f>
        <v>https://articulo.mercadolibre.com.mx/MLM-1991599045-tubo-extension-de-2-secciones-para-asp-08-truper-_JM</v>
      </c>
      <c r="D13301" t="s">
        <v>24167</v>
      </c>
      <c r="E13301" t="s">
        <v>34104</v>
      </c>
      <c r="F13301" t="s">
        <v>44042</v>
      </c>
      <c r="G13301" t="s">
        <v>44370</v>
      </c>
      <c r="H13301">
        <v>0.79500000000000004</v>
      </c>
      <c r="I13301" t="s">
        <v>54917</v>
      </c>
    </row>
    <row r="13302" spans="1:9" hidden="1" x14ac:dyDescent="0.35">
      <c r="A13302">
        <v>13301</v>
      </c>
      <c r="B13302" t="s">
        <v>13303</v>
      </c>
      <c r="C13302" s="2" t="str">
        <f ca="1">HYPERLINK([1]!PUBLIS_CAT[[#This Row],[URL]])</f>
        <v>https://articulo.mercadolibre.com.mx/MLM-1946874841-lona-azul-reforzada-de-12-x-17-m-truper-15376-_JM</v>
      </c>
      <c r="D13302" t="s">
        <v>16383</v>
      </c>
      <c r="E13302" t="s">
        <v>26309</v>
      </c>
      <c r="F13302" t="s">
        <v>36246</v>
      </c>
      <c r="G13302" t="s">
        <v>44369</v>
      </c>
      <c r="H13302">
        <v>1</v>
      </c>
      <c r="I13302" t="s">
        <v>51040</v>
      </c>
    </row>
    <row r="13303" spans="1:9" hidden="1" x14ac:dyDescent="0.35">
      <c r="A13303">
        <v>13302</v>
      </c>
      <c r="B13303" t="s">
        <v>13304</v>
      </c>
      <c r="C13303" s="2" t="str">
        <f ca="1">HYPERLINK([1]!PUBLIS_CAT[[#This Row],[URL]])</f>
        <v>https://articulo.mercadolibre.com.mx/MLM-3236972470-5-brocas-metal-madera-y-plastico-diferentes-medidas-11394-_JM</v>
      </c>
      <c r="D13303" t="s">
        <v>18238</v>
      </c>
      <c r="E13303" t="s">
        <v>28168</v>
      </c>
      <c r="F13303" t="s">
        <v>38105</v>
      </c>
      <c r="G13303" t="s">
        <v>44369</v>
      </c>
      <c r="H13303">
        <v>1</v>
      </c>
      <c r="I13303" t="s">
        <v>54918</v>
      </c>
    </row>
    <row r="13304" spans="1:9" x14ac:dyDescent="0.35">
      <c r="A13304">
        <v>13303</v>
      </c>
      <c r="B13304" t="s">
        <v>13305</v>
      </c>
      <c r="C13304" s="2" t="str">
        <f ca="1">HYPERLINK([1]!PUBLIS_CAT[[#This Row],[URL]])</f>
        <v>https://articulo.mercadolibre.com.mx/MLM-2199713535-placa-armada-negra-1-interruptor-1-contacto-2-polos-tierra-_JM</v>
      </c>
      <c r="D13304" t="s">
        <v>17835</v>
      </c>
      <c r="E13304" t="s">
        <v>27764</v>
      </c>
      <c r="F13304" t="s">
        <v>37701</v>
      </c>
      <c r="G13304" t="s">
        <v>44370</v>
      </c>
      <c r="H13304">
        <v>0.71</v>
      </c>
      <c r="I13304" t="s">
        <v>54919</v>
      </c>
    </row>
    <row r="13305" spans="1:9" hidden="1" x14ac:dyDescent="0.35">
      <c r="A13305">
        <v>13304</v>
      </c>
      <c r="B13305" t="s">
        <v>13306</v>
      </c>
      <c r="C13305" s="2" t="str">
        <f ca="1">HYPERLINK([1]!PUBLIS_CAT[[#This Row],[URL]])</f>
        <v>https://articulo.mercadolibre.com.mx/MLM-2255298347-broca-sds-plus-14-x-210-mm-truper-101202-_JM</v>
      </c>
      <c r="D13305" t="s">
        <v>24168</v>
      </c>
      <c r="E13305" t="s">
        <v>34105</v>
      </c>
      <c r="F13305" t="s">
        <v>44043</v>
      </c>
      <c r="G13305" t="s">
        <v>44369</v>
      </c>
      <c r="H13305">
        <v>1</v>
      </c>
      <c r="I13305" t="s">
        <v>54920</v>
      </c>
    </row>
    <row r="13306" spans="1:9" hidden="1" x14ac:dyDescent="0.35">
      <c r="A13306">
        <v>13305</v>
      </c>
      <c r="B13306" t="s">
        <v>13307</v>
      </c>
      <c r="C13306" s="2" t="str">
        <f ca="1">HYPERLINK([1]!PUBLIS_CAT[[#This Row],[URL]])</f>
        <v>https://articulo.mercadolibre.com.mx/MLM-2937011282-conector-macho-de-cpvc-34-foset-_JM</v>
      </c>
      <c r="D13306" t="s">
        <v>22676</v>
      </c>
      <c r="E13306" t="s">
        <v>32610</v>
      </c>
      <c r="F13306" t="s">
        <v>42547</v>
      </c>
      <c r="G13306" t="s">
        <v>44370</v>
      </c>
      <c r="H13306">
        <v>1</v>
      </c>
      <c r="I13306" t="s">
        <v>54921</v>
      </c>
    </row>
    <row r="13307" spans="1:9" hidden="1" x14ac:dyDescent="0.35">
      <c r="A13307">
        <v>13306</v>
      </c>
      <c r="B13307" t="s">
        <v>13308</v>
      </c>
      <c r="C13307" s="2" t="str">
        <f ca="1">HYPERLINK([1]!PUBLIS_CAT[[#This Row],[URL]])</f>
        <v>https://articulo.mercadolibre.com.mx/MLM-3535918042-resumidero-cuadrado-4-x-4-laton-riviera-foset-49427-_JM</v>
      </c>
      <c r="D13307" t="s">
        <v>24169</v>
      </c>
      <c r="E13307" t="s">
        <v>34106</v>
      </c>
      <c r="F13307" t="s">
        <v>44044</v>
      </c>
      <c r="G13307" t="s">
        <v>44369</v>
      </c>
      <c r="H13307">
        <v>1</v>
      </c>
      <c r="I13307" t="s">
        <v>54922</v>
      </c>
    </row>
    <row r="13308" spans="1:9" hidden="1" x14ac:dyDescent="0.35">
      <c r="A13308">
        <v>13307</v>
      </c>
      <c r="B13308" t="s">
        <v>13309</v>
      </c>
      <c r="C13308" s="2" t="str">
        <f ca="1">HYPERLINK([1]!PUBLIS_CAT[[#This Row],[URL]])</f>
        <v>https://articulo.mercadolibre.com.mx/MLM-4086424992-dado-de-12-puntas-cuadro-14-de-38-truper-100961-_JM</v>
      </c>
      <c r="D13308" t="s">
        <v>21733</v>
      </c>
      <c r="E13308" t="s">
        <v>31667</v>
      </c>
      <c r="F13308" t="s">
        <v>41604</v>
      </c>
      <c r="G13308" t="s">
        <v>44369</v>
      </c>
      <c r="H13308">
        <v>1</v>
      </c>
      <c r="I13308" t="s">
        <v>50135</v>
      </c>
    </row>
    <row r="13309" spans="1:9" hidden="1" x14ac:dyDescent="0.35">
      <c r="A13309">
        <v>13308</v>
      </c>
      <c r="B13309" t="s">
        <v>13310</v>
      </c>
      <c r="C13309" s="2" t="str">
        <f ca="1">HYPERLINK([1]!PUBLIS_CAT[[#This Row],[URL]])</f>
        <v>https://articulo.mercadolibre.com.mx/MLM-2581500356-tapon-macho-acero-galvanizado-1-12-foset-48784-color-gris-_JM</v>
      </c>
      <c r="D13309" t="s">
        <v>24170</v>
      </c>
      <c r="E13309" t="s">
        <v>34107</v>
      </c>
      <c r="F13309" t="s">
        <v>44045</v>
      </c>
      <c r="G13309" t="s">
        <v>44369</v>
      </c>
      <c r="H13309">
        <v>1</v>
      </c>
      <c r="I13309" t="s">
        <v>51850</v>
      </c>
    </row>
    <row r="13310" spans="1:9" hidden="1" x14ac:dyDescent="0.35">
      <c r="A13310">
        <v>13309</v>
      </c>
      <c r="B13310" t="s">
        <v>13311</v>
      </c>
      <c r="C13310" s="2" t="str">
        <f ca="1">HYPERLINK([1]!PUBLIS_CAT[[#This Row],[URL]])</f>
        <v>https://articulo.mercadolibre.com.mx/MLM-4067154012-caja-con-6-mini-velas-de-led-volteck-47867-_JM</v>
      </c>
      <c r="D13310" t="s">
        <v>24171</v>
      </c>
      <c r="E13310" t="s">
        <v>34108</v>
      </c>
      <c r="F13310" t="s">
        <v>44046</v>
      </c>
      <c r="G13310" t="s">
        <v>44369</v>
      </c>
      <c r="H13310">
        <v>1</v>
      </c>
      <c r="I13310" t="s">
        <v>54923</v>
      </c>
    </row>
    <row r="13311" spans="1:9" hidden="1" x14ac:dyDescent="0.35">
      <c r="A13311">
        <v>13310</v>
      </c>
      <c r="B13311" t="s">
        <v>13312</v>
      </c>
      <c r="C13311" s="2" t="str">
        <f ca="1">HYPERLINK([1]!PUBLIS_CAT[[#This Row],[URL]])</f>
        <v>https://articulo.mercadolibre.com.mx/MLM-699513908-juego-de-brocas-alta-velocidad-truper-b11399-_JM</v>
      </c>
      <c r="D13311" t="s">
        <v>19021</v>
      </c>
      <c r="E13311" t="s">
        <v>28953</v>
      </c>
      <c r="F13311" t="s">
        <v>38890</v>
      </c>
      <c r="G13311" t="s">
        <v>44370</v>
      </c>
      <c r="H13311">
        <v>0.87019999999999997</v>
      </c>
      <c r="I13311" t="s">
        <v>48996</v>
      </c>
    </row>
    <row r="13312" spans="1:9" hidden="1" x14ac:dyDescent="0.35">
      <c r="A13312">
        <v>13311</v>
      </c>
      <c r="B13312" t="s">
        <v>13313</v>
      </c>
      <c r="C13312" s="2" t="str">
        <f ca="1">HYPERLINK([1]!PUBLIS_CAT[[#This Row],[URL]])</f>
        <v>https://articulo.mercadolibre.com.mx/MLM-2213593165-kit-soldadura-electronica-cautin-25-w-temp-regulable-102424-_JM</v>
      </c>
      <c r="D13312" t="s">
        <v>15083</v>
      </c>
      <c r="E13312" t="s">
        <v>25006</v>
      </c>
      <c r="F13312" t="s">
        <v>34943</v>
      </c>
      <c r="G13312" t="s">
        <v>44369</v>
      </c>
      <c r="H13312">
        <v>1</v>
      </c>
      <c r="I13312" t="s">
        <v>54924</v>
      </c>
    </row>
    <row r="13313" spans="1:9" hidden="1" x14ac:dyDescent="0.35">
      <c r="A13313">
        <v>13312</v>
      </c>
      <c r="B13313" t="s">
        <v>13314</v>
      </c>
      <c r="C13313" s="2" t="str">
        <f ca="1">HYPERLINK([1]!PUBLIS_CAT[[#This Row],[URL]])</f>
        <v>https://articulo.mercadolibre.com.mx/MLM-2020239507-tuercas-para-inyectores-de-grasa-2-piezas-truper-_JM</v>
      </c>
      <c r="D13313" t="s">
        <v>24100</v>
      </c>
      <c r="E13313" t="s">
        <v>34037</v>
      </c>
      <c r="F13313" t="s">
        <v>43975</v>
      </c>
      <c r="G13313" t="s">
        <v>44370</v>
      </c>
      <c r="H13313">
        <v>1</v>
      </c>
      <c r="I13313" t="s">
        <v>54828</v>
      </c>
    </row>
    <row r="13314" spans="1:9" x14ac:dyDescent="0.35">
      <c r="A13314">
        <v>13313</v>
      </c>
      <c r="B13314" t="s">
        <v>13315</v>
      </c>
      <c r="C13314" s="2" t="str">
        <f ca="1">HYPERLINK([1]!PUBLIS_CAT[[#This Row],[URL]])</f>
        <v>https://articulo.mercadolibre.com.mx/MLM-3926612888-juego-de-10-brocas-truper-jbav10-_JM</v>
      </c>
      <c r="D13314" t="s">
        <v>17730</v>
      </c>
      <c r="E13314" t="s">
        <v>27659</v>
      </c>
      <c r="F13314" t="s">
        <v>37596</v>
      </c>
      <c r="G13314" t="s">
        <v>44370</v>
      </c>
      <c r="H13314">
        <v>0.71240000000000003</v>
      </c>
      <c r="I13314" t="s">
        <v>52974</v>
      </c>
    </row>
    <row r="13315" spans="1:9" x14ac:dyDescent="0.35">
      <c r="A13315">
        <v>13314</v>
      </c>
      <c r="B13315" t="s">
        <v>13316</v>
      </c>
      <c r="C13315" s="2" t="str">
        <f ca="1">HYPERLINK([1]!PUBLIS_CAT[[#This Row],[URL]])</f>
        <v>https://articulo.mercadolibre.com.mx/MLM-3707677778-sierra-de-poda-plegable-de-12-pulgadas-con-mango-abs-_JM</v>
      </c>
      <c r="D13315" t="s">
        <v>23562</v>
      </c>
      <c r="E13315" t="s">
        <v>33498</v>
      </c>
      <c r="F13315" t="s">
        <v>43436</v>
      </c>
      <c r="G13315" t="s">
        <v>44370</v>
      </c>
      <c r="H13315">
        <v>0.36730000000000002</v>
      </c>
      <c r="I13315" t="s">
        <v>54925</v>
      </c>
    </row>
    <row r="13316" spans="1:9" x14ac:dyDescent="0.35">
      <c r="A13316">
        <v>13315</v>
      </c>
      <c r="B13316" t="s">
        <v>13317</v>
      </c>
      <c r="C13316" s="2" t="str">
        <f ca="1">HYPERLINK([1]!PUBLIS_CAT[[#This Row],[URL]])</f>
        <v>https://articulo.mercadolibre.com.mx/MLM-3661373984-cautin-tipo-pistola-de-230-watts-truper-tru17549-color-negro-_JM</v>
      </c>
      <c r="D13316" t="s">
        <v>24172</v>
      </c>
      <c r="E13316" t="s">
        <v>34109</v>
      </c>
      <c r="F13316" t="s">
        <v>44047</v>
      </c>
      <c r="G13316" t="s">
        <v>44370</v>
      </c>
      <c r="H13316">
        <v>0.62050000000000005</v>
      </c>
      <c r="I13316" t="s">
        <v>54926</v>
      </c>
    </row>
    <row r="13317" spans="1:9" x14ac:dyDescent="0.35">
      <c r="A13317">
        <v>13316</v>
      </c>
      <c r="B13317" t="s">
        <v>13318</v>
      </c>
      <c r="C13317" s="2" t="str">
        <f ca="1">HYPERLINK([1]!PUBLIS_CAT[[#This Row],[URL]])</f>
        <v>https://articulo.mercadolibre.com.mx/MLM-3046537626-aspersor-metalico-de-zamac-altura-ajustable-truper-10431-_JM</v>
      </c>
      <c r="D13317" t="s">
        <v>18896</v>
      </c>
      <c r="E13317" t="s">
        <v>28828</v>
      </c>
      <c r="F13317" t="s">
        <v>38765</v>
      </c>
      <c r="G13317" t="s">
        <v>44370</v>
      </c>
      <c r="H13317">
        <v>0.36880000000000002</v>
      </c>
      <c r="I13317" t="s">
        <v>46869</v>
      </c>
    </row>
    <row r="13318" spans="1:9" hidden="1" x14ac:dyDescent="0.35">
      <c r="A13318">
        <v>13317</v>
      </c>
      <c r="B13318" t="s">
        <v>13319</v>
      </c>
      <c r="C13318" s="2" t="str">
        <f ca="1">HYPERLINK([1]!PUBLIS_CAT[[#This Row],[URL]])</f>
        <v>https://articulo.mercadolibre.com.mx/MLM-2818919020-tapon-de-pvc-1-10-piezas-foset-45425-color-blanco-_JM</v>
      </c>
      <c r="D13318" t="s">
        <v>24173</v>
      </c>
      <c r="E13318" t="s">
        <v>34110</v>
      </c>
      <c r="F13318" t="s">
        <v>44048</v>
      </c>
      <c r="G13318" t="s">
        <v>44369</v>
      </c>
      <c r="H13318">
        <v>1</v>
      </c>
      <c r="I13318" t="s">
        <v>53994</v>
      </c>
    </row>
    <row r="13319" spans="1:9" x14ac:dyDescent="0.35">
      <c r="A13319">
        <v>13318</v>
      </c>
      <c r="B13319" t="s">
        <v>13320</v>
      </c>
      <c r="C13319" s="2" t="str">
        <f ca="1">HYPERLINK([1]!PUBLIS_CAT[[#This Row],[URL]])</f>
        <v>https://articulo.mercadolibre.com.mx/MLM-3587920890-gancho-doble-tipo-perchero-chico-niquel-color-cobre-_JM</v>
      </c>
      <c r="D13319" t="s">
        <v>24174</v>
      </c>
      <c r="E13319" t="s">
        <v>34111</v>
      </c>
      <c r="F13319" t="s">
        <v>44049</v>
      </c>
      <c r="G13319" t="s">
        <v>44370</v>
      </c>
      <c r="H13319">
        <v>0.63800000000000001</v>
      </c>
      <c r="I13319" t="s">
        <v>54927</v>
      </c>
    </row>
    <row r="13320" spans="1:9" x14ac:dyDescent="0.35">
      <c r="A13320">
        <v>13319</v>
      </c>
      <c r="B13320" t="s">
        <v>13321</v>
      </c>
      <c r="C13320" s="2" t="str">
        <f ca="1">HYPERLINK([1]!PUBLIS_CAT[[#This Row],[URL]])</f>
        <v>https://articulo.mercadolibre.com.mx/MLM-2230386459-llave-universal-para-calibrar-valvulas-de-motocicleta-_JM</v>
      </c>
      <c r="D13320" t="s">
        <v>21473</v>
      </c>
      <c r="E13320" t="s">
        <v>31407</v>
      </c>
      <c r="F13320" t="s">
        <v>41344</v>
      </c>
      <c r="G13320" t="s">
        <v>44370</v>
      </c>
      <c r="H13320">
        <v>0.443</v>
      </c>
      <c r="I13320" t="s">
        <v>54928</v>
      </c>
    </row>
    <row r="13321" spans="1:9" x14ac:dyDescent="0.35">
      <c r="A13321">
        <v>13320</v>
      </c>
      <c r="B13321" t="s">
        <v>13322</v>
      </c>
      <c r="C13321" s="2" t="str">
        <f ca="1">HYPERLINK([1]!PUBLIS_CAT[[#This Row],[URL]])</f>
        <v>https://articulo.mercadolibre.com.mx/MLM-2450737781-dado-de-8mm-6-puntas-cuadro-38-truper-_JM</v>
      </c>
      <c r="D13321" t="s">
        <v>19819</v>
      </c>
      <c r="E13321" t="s">
        <v>29751</v>
      </c>
      <c r="F13321" t="s">
        <v>39688</v>
      </c>
      <c r="G13321" t="s">
        <v>44370</v>
      </c>
      <c r="H13321">
        <v>0.70089999999999997</v>
      </c>
      <c r="I13321" t="s">
        <v>49829</v>
      </c>
    </row>
    <row r="13322" spans="1:9" hidden="1" x14ac:dyDescent="0.35">
      <c r="A13322">
        <v>13321</v>
      </c>
      <c r="B13322" t="s">
        <v>13323</v>
      </c>
      <c r="C13322" s="2" t="str">
        <f ca="1">HYPERLINK([1]!PUBLIS_CAT[[#This Row],[URL]])</f>
        <v>https://articulo.mercadolibre.com.mx/MLM-2292666357-tee-rosca-central-34-foset-48886-color-dorado-oscuro-_JM</v>
      </c>
      <c r="D13322" t="s">
        <v>24175</v>
      </c>
      <c r="E13322" t="s">
        <v>34112</v>
      </c>
      <c r="F13322" t="s">
        <v>44050</v>
      </c>
      <c r="G13322" t="s">
        <v>44369</v>
      </c>
      <c r="H13322">
        <v>1</v>
      </c>
      <c r="I13322" t="s">
        <v>54929</v>
      </c>
    </row>
    <row r="13323" spans="1:9" hidden="1" x14ac:dyDescent="0.35">
      <c r="A13323">
        <v>13322</v>
      </c>
      <c r="B13323" t="s">
        <v>13324</v>
      </c>
      <c r="C13323" s="2" t="str">
        <f ca="1">HYPERLINK([1]!PUBLIS_CAT[[#This Row],[URL]])</f>
        <v>https://articulo.mercadolibre.com.mx/MLM-2092096543-truper-bav-1964-s-broca-hss-acero-1-unidad-_JM</v>
      </c>
      <c r="D13323" t="s">
        <v>24176</v>
      </c>
      <c r="E13323" t="s">
        <v>34113</v>
      </c>
      <c r="F13323" t="s">
        <v>44051</v>
      </c>
      <c r="G13323" t="s">
        <v>44368</v>
      </c>
      <c r="H13323">
        <v>1</v>
      </c>
      <c r="I13323" t="s">
        <v>53568</v>
      </c>
    </row>
    <row r="13324" spans="1:9" hidden="1" x14ac:dyDescent="0.35">
      <c r="A13324">
        <v>13323</v>
      </c>
      <c r="B13324" t="s">
        <v>13325</v>
      </c>
      <c r="C13324" s="2" t="str">
        <f ca="1">HYPERLINK([1]!PUBLIS_CAT[[#This Row],[URL]])</f>
        <v>https://articulo.mercadolibre.com.mx/MLM-1465453820-broca-hss-916-trublack-para-metal-truper-_JM</v>
      </c>
      <c r="D13324" t="s">
        <v>21354</v>
      </c>
      <c r="E13324" t="s">
        <v>31287</v>
      </c>
      <c r="F13324" t="s">
        <v>41224</v>
      </c>
      <c r="G13324" t="s">
        <v>44370</v>
      </c>
      <c r="H13324">
        <v>1</v>
      </c>
      <c r="I13324" t="s">
        <v>50232</v>
      </c>
    </row>
    <row r="13325" spans="1:9" hidden="1" x14ac:dyDescent="0.35">
      <c r="A13325">
        <v>13324</v>
      </c>
      <c r="B13325" t="s">
        <v>13326</v>
      </c>
      <c r="C13325" s="2" t="str">
        <f ca="1">HYPERLINK([1]!PUBLIS_CAT[[#This Row],[URL]])</f>
        <v>https://articulo.mercadolibre.com.mx/MLM-1820934982-broca-para-concreto-5-x-100-mm-truper-_JM</v>
      </c>
      <c r="D13325" t="s">
        <v>22940</v>
      </c>
      <c r="E13325" t="s">
        <v>32875</v>
      </c>
      <c r="F13325" t="s">
        <v>42812</v>
      </c>
      <c r="G13325" t="s">
        <v>44370</v>
      </c>
      <c r="H13325">
        <v>1</v>
      </c>
      <c r="I13325" t="s">
        <v>53127</v>
      </c>
    </row>
    <row r="13326" spans="1:9" hidden="1" x14ac:dyDescent="0.35">
      <c r="A13326">
        <v>13325</v>
      </c>
      <c r="B13326" t="s">
        <v>13327</v>
      </c>
      <c r="C13326" s="2" t="str">
        <f ca="1">HYPERLINK([1]!PUBLIS_CAT[[#This Row],[URL]])</f>
        <v>https://articulo.mercadolibre.com.mx/MLM-2694193620-broca-para-router-cola-de-pato-12-truper-11475-_JM</v>
      </c>
      <c r="D13326" t="s">
        <v>21432</v>
      </c>
      <c r="E13326" t="s">
        <v>31365</v>
      </c>
      <c r="F13326" t="s">
        <v>41302</v>
      </c>
      <c r="G13326" t="s">
        <v>44369</v>
      </c>
      <c r="H13326">
        <v>1</v>
      </c>
      <c r="I13326" t="s">
        <v>54930</v>
      </c>
    </row>
    <row r="13327" spans="1:9" hidden="1" x14ac:dyDescent="0.35">
      <c r="A13327">
        <v>13326</v>
      </c>
      <c r="B13327" t="s">
        <v>13328</v>
      </c>
      <c r="C13327" s="2" t="str">
        <f ca="1">HYPERLINK([1]!PUBLIS_CAT[[#This Row],[URL]])</f>
        <v>https://articulo.mercadolibre.com.mx/MLM-1394785145-broca-de-alta-velocidad-120-mm-truper-14333-_JM</v>
      </c>
      <c r="D13327" t="s">
        <v>23917</v>
      </c>
      <c r="E13327" t="s">
        <v>33853</v>
      </c>
      <c r="F13327" t="s">
        <v>43791</v>
      </c>
      <c r="G13327" t="s">
        <v>44369</v>
      </c>
      <c r="H13327">
        <v>1</v>
      </c>
      <c r="I13327" t="s">
        <v>54931</v>
      </c>
    </row>
    <row r="13328" spans="1:9" hidden="1" x14ac:dyDescent="0.35">
      <c r="A13328">
        <v>13327</v>
      </c>
      <c r="B13328" t="s">
        <v>13329</v>
      </c>
      <c r="C13328" s="2" t="str">
        <f ca="1">HYPERLINK([1]!PUBLIS_CAT[[#This Row],[URL]])</f>
        <v>https://articulo.mercadolibre.com.mx/MLM-726591792-juego-de-brocas-alta-velocidad-truper-11402-_JM</v>
      </c>
      <c r="D13328" t="s">
        <v>18159</v>
      </c>
      <c r="E13328" t="s">
        <v>28089</v>
      </c>
      <c r="F13328" t="s">
        <v>38026</v>
      </c>
      <c r="G13328" t="s">
        <v>44369</v>
      </c>
      <c r="H13328">
        <v>1</v>
      </c>
      <c r="I13328" t="s">
        <v>52974</v>
      </c>
    </row>
    <row r="13329" spans="1:9" hidden="1" x14ac:dyDescent="0.35">
      <c r="A13329">
        <v>13328</v>
      </c>
      <c r="B13329" t="s">
        <v>13330</v>
      </c>
      <c r="C13329" s="2" t="str">
        <f ca="1">HYPERLINK([1]!PUBLIS_CAT[[#This Row],[URL]])</f>
        <v>https://articulo.mercadolibre.com.mx/MLM-3686835926-contacto-sobreponer-duplex-2-polos-tierra-abs-47350-10-pz-_JM</v>
      </c>
      <c r="D13329" t="s">
        <v>24177</v>
      </c>
      <c r="E13329" t="s">
        <v>34114</v>
      </c>
      <c r="F13329" t="s">
        <v>44052</v>
      </c>
      <c r="G13329" t="s">
        <v>44369</v>
      </c>
      <c r="H13329">
        <v>1</v>
      </c>
      <c r="I13329" t="s">
        <v>54932</v>
      </c>
    </row>
    <row r="13330" spans="1:9" hidden="1" x14ac:dyDescent="0.35">
      <c r="A13330">
        <v>13329</v>
      </c>
      <c r="B13330" t="s">
        <v>13331</v>
      </c>
      <c r="C13330" s="2" t="str">
        <f ca="1">HYPERLINK([1]!PUBLIS_CAT[[#This Row],[URL]])</f>
        <v>https://articulo.mercadolibre.com.mx/MLM-2293191603-dado-12-12-puntas-milimetrico-15-mm-truper-13529-color-plateado-_JM</v>
      </c>
      <c r="D13330" t="s">
        <v>24178</v>
      </c>
      <c r="E13330" t="s">
        <v>34115</v>
      </c>
      <c r="F13330" t="s">
        <v>44053</v>
      </c>
      <c r="G13330" t="s">
        <v>44369</v>
      </c>
      <c r="H13330">
        <v>1</v>
      </c>
      <c r="I13330" t="s">
        <v>54933</v>
      </c>
    </row>
    <row r="13331" spans="1:9" hidden="1" x14ac:dyDescent="0.35">
      <c r="A13331">
        <v>13330</v>
      </c>
      <c r="B13331" t="s">
        <v>13332</v>
      </c>
      <c r="C13331" s="2" t="str">
        <f ca="1">HYPERLINK([1]!PUBLIS_CAT[[#This Row],[URL]])</f>
        <v>https://articulo.mercadolibre.com.mx/MLM-3664585208-mango-de-repuesto-para-esmeriladoras-grupo-2-truper-101765-_JM</v>
      </c>
      <c r="D13331" t="s">
        <v>24179</v>
      </c>
      <c r="E13331" t="s">
        <v>34116</v>
      </c>
      <c r="F13331" t="s">
        <v>44054</v>
      </c>
      <c r="G13331" t="s">
        <v>44369</v>
      </c>
      <c r="H13331">
        <v>1</v>
      </c>
      <c r="I13331" t="s">
        <v>54934</v>
      </c>
    </row>
    <row r="13332" spans="1:9" hidden="1" x14ac:dyDescent="0.35">
      <c r="A13332">
        <v>13331</v>
      </c>
      <c r="B13332" t="s">
        <v>13333</v>
      </c>
      <c r="C13332" s="2" t="str">
        <f ca="1">HYPERLINK([1]!PUBLIS_CAT[[#This Row],[URL]])</f>
        <v>https://articulo.mercadolibre.com.mx/MLM-2107466367-marro-octagonal-20-lb-mango-de-madera-36-md-20m-truper-_JM</v>
      </c>
      <c r="D13332" t="s">
        <v>17505</v>
      </c>
      <c r="E13332" t="s">
        <v>27434</v>
      </c>
      <c r="F13332" t="s">
        <v>37371</v>
      </c>
      <c r="G13332" t="s">
        <v>44368</v>
      </c>
      <c r="H13332">
        <v>1</v>
      </c>
      <c r="I13332" t="s">
        <v>53922</v>
      </c>
    </row>
    <row r="13333" spans="1:9" x14ac:dyDescent="0.35">
      <c r="A13333">
        <v>13332</v>
      </c>
      <c r="B13333" t="s">
        <v>13334</v>
      </c>
      <c r="C13333" s="2" t="str">
        <f ca="1">HYPERLINK([1]!PUBLIS_CAT[[#This Row],[URL]])</f>
        <v>https://articulo.mercadolibre.com.mx/MLM-2297864695-cuchillos-con-sierra-para-asado-5-mango-de-madera-6pzs-color-cafe-_JM</v>
      </c>
      <c r="D13333" t="s">
        <v>23384</v>
      </c>
      <c r="E13333" t="s">
        <v>33319</v>
      </c>
      <c r="F13333" t="s">
        <v>43257</v>
      </c>
      <c r="G13333" t="s">
        <v>44370</v>
      </c>
      <c r="H13333">
        <v>0.60429999999999995</v>
      </c>
      <c r="I13333" t="s">
        <v>54935</v>
      </c>
    </row>
    <row r="13334" spans="1:9" hidden="1" x14ac:dyDescent="0.35">
      <c r="A13334">
        <v>13333</v>
      </c>
      <c r="B13334" t="s">
        <v>13335</v>
      </c>
      <c r="C13334" s="2" t="str">
        <f ca="1">HYPERLINK([1]!PUBLIS_CAT[[#This Row],[URL]])</f>
        <v>https://articulo.mercadolibre.com.mx/MLM-3258124172-broca-hss-1132-trugold-para-metal-truper-expert-5-pz-_JM</v>
      </c>
      <c r="D13334" t="s">
        <v>22166</v>
      </c>
      <c r="E13334" t="s">
        <v>32100</v>
      </c>
      <c r="F13334" t="s">
        <v>42037</v>
      </c>
      <c r="G13334" t="s">
        <v>44370</v>
      </c>
      <c r="H13334">
        <v>0.86019999999999996</v>
      </c>
      <c r="I13334" t="s">
        <v>47675</v>
      </c>
    </row>
    <row r="13335" spans="1:9" hidden="1" x14ac:dyDescent="0.35">
      <c r="A13335">
        <v>13334</v>
      </c>
      <c r="B13335" t="s">
        <v>13336</v>
      </c>
      <c r="C13335" s="2" t="str">
        <f ca="1">HYPERLINK([1]!PUBLIS_CAT[[#This Row],[URL]])</f>
        <v>https://articulo.mercadolibre.com.mx/MLM-3652316218-blister-con-5-seguetas-10-dpp-zanco-t-corte-recto-madera-_JM</v>
      </c>
      <c r="D13335" t="s">
        <v>24180</v>
      </c>
      <c r="E13335" t="s">
        <v>34117</v>
      </c>
      <c r="F13335" t="s">
        <v>44055</v>
      </c>
      <c r="G13335" t="s">
        <v>44370</v>
      </c>
      <c r="H13335">
        <v>1</v>
      </c>
      <c r="I13335" t="s">
        <v>54936</v>
      </c>
    </row>
    <row r="13336" spans="1:9" hidden="1" x14ac:dyDescent="0.35">
      <c r="A13336">
        <v>13335</v>
      </c>
      <c r="B13336" t="s">
        <v>13337</v>
      </c>
      <c r="C13336" s="2" t="str">
        <f ca="1">HYPERLINK([1]!PUBLIS_CAT[[#This Row],[URL]])</f>
        <v>https://articulo.mercadolibre.com.mx/MLM-3046537518-llave-angular-12-x-12-foset-49112-color-aluminio-_JM</v>
      </c>
      <c r="D13336" t="s">
        <v>24181</v>
      </c>
      <c r="E13336" t="s">
        <v>34118</v>
      </c>
      <c r="F13336" t="s">
        <v>44056</v>
      </c>
      <c r="G13336" t="s">
        <v>44369</v>
      </c>
      <c r="H13336">
        <v>1</v>
      </c>
      <c r="I13336" t="s">
        <v>54937</v>
      </c>
    </row>
    <row r="13337" spans="1:9" hidden="1" x14ac:dyDescent="0.35">
      <c r="A13337">
        <v>13336</v>
      </c>
      <c r="B13337" t="s">
        <v>13338</v>
      </c>
      <c r="C13337" s="2" t="str">
        <f ca="1">HYPERLINK([1]!PUBLIS_CAT[[#This Row],[URL]])</f>
        <v>https://articulo.mercadolibre.com.mx/MLM-791834101-juego-de-brocas-de-alta-velocidad-7-piezas-truper-11396-_JM</v>
      </c>
      <c r="D13337" t="s">
        <v>22869</v>
      </c>
      <c r="E13337" t="s">
        <v>32804</v>
      </c>
      <c r="F13337" t="s">
        <v>42741</v>
      </c>
      <c r="G13337" t="s">
        <v>44369</v>
      </c>
      <c r="H13337">
        <v>1</v>
      </c>
      <c r="I13337" t="s">
        <v>54938</v>
      </c>
    </row>
    <row r="13338" spans="1:9" x14ac:dyDescent="0.35">
      <c r="A13338">
        <v>13337</v>
      </c>
      <c r="B13338" t="s">
        <v>13339</v>
      </c>
      <c r="C13338" s="2" t="str">
        <f ca="1">HYPERLINK([1]!PUBLIS_CAT[[#This Row],[URL]])</f>
        <v>https://articulo.mercadolibre.com.mx/MLM-2135024947-lona-azul-reforzada-de-2-x-3-m-truper-_JM</v>
      </c>
      <c r="D13338" t="s">
        <v>15100</v>
      </c>
      <c r="E13338" t="s">
        <v>25023</v>
      </c>
      <c r="F13338" t="s">
        <v>34960</v>
      </c>
      <c r="G13338" t="s">
        <v>44370</v>
      </c>
      <c r="H13338">
        <v>0.68940000000000001</v>
      </c>
      <c r="I13338" t="s">
        <v>52739</v>
      </c>
    </row>
    <row r="13339" spans="1:9" hidden="1" x14ac:dyDescent="0.35">
      <c r="A13339">
        <v>13338</v>
      </c>
      <c r="B13339" t="s">
        <v>13340</v>
      </c>
      <c r="C13339" s="2" t="str">
        <f ca="1">HYPERLINK([1]!PUBLIS_CAT[[#This Row],[URL]])</f>
        <v>https://articulo.mercadolibre.com.mx/MLM-2847411296-matraca-neumatica-38-truper-_JM</v>
      </c>
      <c r="D13339" t="s">
        <v>24182</v>
      </c>
      <c r="E13339" t="s">
        <v>34119</v>
      </c>
      <c r="F13339" t="s">
        <v>44057</v>
      </c>
      <c r="G13339" t="s">
        <v>44370</v>
      </c>
      <c r="H13339">
        <v>0.82930000000000004</v>
      </c>
      <c r="I13339" t="s">
        <v>54939</v>
      </c>
    </row>
    <row r="13340" spans="1:9" hidden="1" x14ac:dyDescent="0.35">
      <c r="A13340">
        <v>13339</v>
      </c>
      <c r="B13340" t="s">
        <v>13341</v>
      </c>
      <c r="C13340" s="2" t="str">
        <f ca="1">HYPERLINK([1]!PUBLIS_CAT[[#This Row],[URL]])</f>
        <v>https://articulo.mercadolibre.com.mx/MLM-3370308260-caja-de-herramientas-pretul-chp-16p-de-polipropileno-2032cm-x-4064cm-x-1873cm-negra-_JM</v>
      </c>
      <c r="D13340" t="s">
        <v>17825</v>
      </c>
      <c r="E13340" t="s">
        <v>27754</v>
      </c>
      <c r="F13340" t="s">
        <v>37691</v>
      </c>
      <c r="G13340" t="s">
        <v>44368</v>
      </c>
      <c r="H13340">
        <v>1</v>
      </c>
      <c r="I13340" t="s">
        <v>44745</v>
      </c>
    </row>
    <row r="13341" spans="1:9" hidden="1" x14ac:dyDescent="0.35">
      <c r="A13341">
        <v>13340</v>
      </c>
      <c r="B13341" t="s">
        <v>13342</v>
      </c>
      <c r="C13341" s="2" t="str">
        <f ca="1">HYPERLINK([1]!PUBLIS_CAT[[#This Row],[URL]])</f>
        <v>https://articulo.mercadolibre.com.mx/MLM-2019004589-broca-para-router-rebajado-78in-con-balero-truper-_JM</v>
      </c>
      <c r="D13341" t="s">
        <v>20689</v>
      </c>
      <c r="E13341" t="s">
        <v>30622</v>
      </c>
      <c r="F13341" t="s">
        <v>40559</v>
      </c>
      <c r="G13341" t="s">
        <v>44370</v>
      </c>
      <c r="H13341">
        <v>1</v>
      </c>
      <c r="I13341" t="s">
        <v>53809</v>
      </c>
    </row>
    <row r="13342" spans="1:9" hidden="1" x14ac:dyDescent="0.35">
      <c r="A13342">
        <v>13341</v>
      </c>
      <c r="B13342" t="s">
        <v>13343</v>
      </c>
      <c r="C13342" s="2" t="str">
        <f ca="1">HYPERLINK([1]!PUBLIS_CAT[[#This Row],[URL]])</f>
        <v>https://articulo.mercadolibre.com.mx/MLM-3849353618-placa-tipo-fs-con-cubierta-sencilla-sobreponer-volteck-5-gris-_JM</v>
      </c>
      <c r="D13342" t="s">
        <v>24183</v>
      </c>
      <c r="E13342" t="s">
        <v>34120</v>
      </c>
      <c r="F13342" t="s">
        <v>44058</v>
      </c>
      <c r="G13342" t="s">
        <v>44370</v>
      </c>
      <c r="H13342">
        <v>0.94510000000000005</v>
      </c>
      <c r="I13342" t="s">
        <v>54940</v>
      </c>
    </row>
    <row r="13343" spans="1:9" hidden="1" x14ac:dyDescent="0.35">
      <c r="A13343">
        <v>13342</v>
      </c>
      <c r="B13343" t="s">
        <v>13344</v>
      </c>
      <c r="C13343" s="2" t="str">
        <f ca="1">HYPERLINK([1]!PUBLIS_CAT[[#This Row],[URL]])</f>
        <v>https://articulo.mercadolibre.com.mx/MLM-4044694618-llave-perico-8-x-1516-pavonada-truper-expert-15501-_JM</v>
      </c>
      <c r="D13343" t="s">
        <v>24184</v>
      </c>
      <c r="E13343" t="s">
        <v>34121</v>
      </c>
      <c r="F13343" t="s">
        <v>44059</v>
      </c>
      <c r="G13343" t="s">
        <v>44369</v>
      </c>
      <c r="H13343">
        <v>1</v>
      </c>
      <c r="I13343" t="s">
        <v>46915</v>
      </c>
    </row>
    <row r="13344" spans="1:9" x14ac:dyDescent="0.35">
      <c r="A13344">
        <v>13343</v>
      </c>
      <c r="B13344" t="s">
        <v>13345</v>
      </c>
      <c r="C13344" s="2" t="str">
        <f ca="1">HYPERLINK([1]!PUBLIS_CAT[[#This Row],[URL]])</f>
        <v>https://articulo.mercadolibre.com.mx/MLM-3157856994-escuadras-magneticas-5-p-soldar-3-pzas-capacidad-24-kg-_JM</v>
      </c>
      <c r="D13344" t="s">
        <v>15274</v>
      </c>
      <c r="E13344" t="s">
        <v>25198</v>
      </c>
      <c r="F13344" t="s">
        <v>35135</v>
      </c>
      <c r="G13344" t="s">
        <v>44370</v>
      </c>
      <c r="H13344">
        <v>0.48659999999999998</v>
      </c>
      <c r="I13344" t="s">
        <v>45593</v>
      </c>
    </row>
    <row r="13345" spans="1:9" x14ac:dyDescent="0.35">
      <c r="A13345">
        <v>13344</v>
      </c>
      <c r="B13345" t="s">
        <v>13346</v>
      </c>
      <c r="C13345" s="2" t="str">
        <f ca="1">HYPERLINK([1]!PUBLIS_CAT[[#This Row],[URL]])</f>
        <v>https://articulo.mercadolibre.com.mx/MLM-3165235806-5-discos-lija-5-para-remocion-rapida-y-acabado-fino-cantidad-de-granos-150-_JM</v>
      </c>
      <c r="D13345" t="s">
        <v>18455</v>
      </c>
      <c r="E13345" t="s">
        <v>28385</v>
      </c>
      <c r="F13345" t="s">
        <v>38322</v>
      </c>
      <c r="G13345" t="s">
        <v>44370</v>
      </c>
      <c r="H13345">
        <v>0.4718</v>
      </c>
      <c r="I13345" t="s">
        <v>54489</v>
      </c>
    </row>
    <row r="13346" spans="1:9" hidden="1" x14ac:dyDescent="0.35">
      <c r="A13346">
        <v>13345</v>
      </c>
      <c r="B13346" t="s">
        <v>13347</v>
      </c>
      <c r="C13346" s="2" t="str">
        <f ca="1">HYPERLINK([1]!PUBLIS_CAT[[#This Row],[URL]])</f>
        <v>https://articulo.mercadolibre.com.mx/MLM-4064262118-desarmador-multipunta-con-33-puntas-juego-25-llaves-allen-_JM</v>
      </c>
      <c r="D13346" t="s">
        <v>16008</v>
      </c>
      <c r="E13346" t="s">
        <v>25934</v>
      </c>
      <c r="F13346" t="s">
        <v>35871</v>
      </c>
      <c r="G13346" t="s">
        <v>44370</v>
      </c>
      <c r="H13346">
        <v>0.7762</v>
      </c>
      <c r="I13346" t="s">
        <v>54941</v>
      </c>
    </row>
    <row r="13347" spans="1:9" hidden="1" x14ac:dyDescent="0.35">
      <c r="A13347">
        <v>13346</v>
      </c>
      <c r="B13347" t="s">
        <v>13348</v>
      </c>
      <c r="C13347" s="2" t="str">
        <f ca="1">HYPERLINK([1]!PUBLIS_CAT[[#This Row],[URL]])</f>
        <v>https://articulo.mercadolibre.com.mx/MLM-3005056428-caja-de-empaque-de-repuesto-para-comp-20lp-pretul-28239-_JM</v>
      </c>
      <c r="D13347" t="s">
        <v>24185</v>
      </c>
      <c r="E13347" t="s">
        <v>34122</v>
      </c>
      <c r="F13347" t="s">
        <v>44060</v>
      </c>
      <c r="G13347" t="s">
        <v>44369</v>
      </c>
      <c r="H13347">
        <v>1</v>
      </c>
      <c r="I13347" t="s">
        <v>54942</v>
      </c>
    </row>
    <row r="13348" spans="1:9" hidden="1" x14ac:dyDescent="0.35">
      <c r="A13348">
        <v>13347</v>
      </c>
      <c r="B13348" t="s">
        <v>13349</v>
      </c>
      <c r="C13348" s="2" t="str">
        <f ca="1">HYPERLINK([1]!PUBLIS_CAT[[#This Row],[URL]])</f>
        <v>https://articulo.mercadolibre.com.mx/MLM-2305490721-portalampara-baquelita-interruptor-cadena-46533-10-pz-_JM</v>
      </c>
      <c r="D13348" t="s">
        <v>24186</v>
      </c>
      <c r="E13348" t="s">
        <v>34123</v>
      </c>
      <c r="F13348" t="s">
        <v>44061</v>
      </c>
      <c r="G13348" t="s">
        <v>44369</v>
      </c>
      <c r="H13348">
        <v>1</v>
      </c>
      <c r="I13348" t="s">
        <v>54943</v>
      </c>
    </row>
    <row r="13349" spans="1:9" hidden="1" x14ac:dyDescent="0.35">
      <c r="A13349">
        <v>13348</v>
      </c>
      <c r="B13349" t="s">
        <v>13350</v>
      </c>
      <c r="C13349" s="2" t="str">
        <f ca="1">HYPERLINK([1]!PUBLIS_CAT[[#This Row],[URL]])</f>
        <v>https://articulo.mercadolibre.com.mx/MLM-3532501186-dado-12-12-puntas-milimetrico-11-mm-truper-13525-color-plateado-_JM</v>
      </c>
      <c r="D13349" t="s">
        <v>24187</v>
      </c>
      <c r="E13349" t="s">
        <v>34124</v>
      </c>
      <c r="F13349" t="s">
        <v>44062</v>
      </c>
      <c r="G13349" t="s">
        <v>44369</v>
      </c>
      <c r="H13349">
        <v>1</v>
      </c>
      <c r="I13349" t="s">
        <v>54944</v>
      </c>
    </row>
    <row r="13350" spans="1:9" hidden="1" x14ac:dyDescent="0.35">
      <c r="A13350">
        <v>13349</v>
      </c>
      <c r="B13350" t="s">
        <v>13351</v>
      </c>
      <c r="C13350" s="2" t="str">
        <f ca="1">HYPERLINK([1]!PUBLIS_CAT[[#This Row],[URL]])</f>
        <v>https://articulo.mercadolibre.com.mx/MLM-3619951632-dado-12-12-puntas-standard-largo-78-truper-13368-color-plateado-_JM</v>
      </c>
      <c r="D13350" t="s">
        <v>24188</v>
      </c>
      <c r="E13350" t="s">
        <v>34125</v>
      </c>
      <c r="F13350" t="s">
        <v>44063</v>
      </c>
      <c r="G13350" t="s">
        <v>44369</v>
      </c>
      <c r="H13350">
        <v>1</v>
      </c>
      <c r="I13350" t="s">
        <v>54945</v>
      </c>
    </row>
    <row r="13351" spans="1:9" hidden="1" x14ac:dyDescent="0.35">
      <c r="A13351">
        <v>13350</v>
      </c>
      <c r="B13351" t="s">
        <v>13352</v>
      </c>
      <c r="C13351" s="2" t="str">
        <f ca="1">HYPERLINK([1]!PUBLIS_CAT[[#This Row],[URL]])</f>
        <v>https://articulo.mercadolibre.com.mx/MLM-3662072028-lima-escofina-media-cana-largo-30-cm-sin-mango-truper-15209-_JM</v>
      </c>
      <c r="D13351" t="s">
        <v>24189</v>
      </c>
      <c r="E13351" t="s">
        <v>34126</v>
      </c>
      <c r="F13351" t="s">
        <v>44064</v>
      </c>
      <c r="G13351" t="s">
        <v>44369</v>
      </c>
      <c r="H13351">
        <v>1</v>
      </c>
      <c r="I13351" t="s">
        <v>47876</v>
      </c>
    </row>
    <row r="13352" spans="1:9" hidden="1" x14ac:dyDescent="0.35">
      <c r="A13352">
        <v>13351</v>
      </c>
      <c r="B13352" t="s">
        <v>13353</v>
      </c>
      <c r="C13352" s="2" t="str">
        <f ca="1">HYPERLINK([1]!PUBLIS_CAT[[#This Row],[URL]])</f>
        <v>https://articulo.mercadolibre.com.mx/MLM-2097237093-lija-esmeril-negra-grano-80de-oxido-de-aluminio-truper-25pzs-cantidad-de-granos-80-_JM</v>
      </c>
      <c r="D13352" t="s">
        <v>24190</v>
      </c>
      <c r="E13352" t="s">
        <v>34127</v>
      </c>
      <c r="F13352" t="s">
        <v>44065</v>
      </c>
      <c r="G13352" t="s">
        <v>44370</v>
      </c>
      <c r="H13352">
        <v>0.99570000000000003</v>
      </c>
      <c r="I13352" t="s">
        <v>54946</v>
      </c>
    </row>
    <row r="13353" spans="1:9" x14ac:dyDescent="0.35">
      <c r="A13353">
        <v>13352</v>
      </c>
      <c r="B13353" t="s">
        <v>13354</v>
      </c>
      <c r="C13353" s="2" t="str">
        <f ca="1">HYPERLINK([1]!PUBLIS_CAT[[#This Row],[URL]])</f>
        <v>https://articulo.mercadolibre.com.mx/MLM-3542489924-guer-12-25-y-portm-guer-plastic-nr-j-truper-color-nr-j-oscuro-_JM</v>
      </c>
      <c r="D13353" t="s">
        <v>22816</v>
      </c>
      <c r="E13353" t="s">
        <v>32751</v>
      </c>
      <c r="F13353" t="s">
        <v>42688</v>
      </c>
      <c r="G13353" t="s">
        <v>44370</v>
      </c>
      <c r="H13353">
        <v>0.40989999999999999</v>
      </c>
      <c r="I13353" t="s">
        <v>52986</v>
      </c>
    </row>
    <row r="13354" spans="1:9" hidden="1" x14ac:dyDescent="0.35">
      <c r="A13354">
        <v>13353</v>
      </c>
      <c r="B13354" t="s">
        <v>13355</v>
      </c>
      <c r="C13354" s="2" t="str">
        <f ca="1">HYPERLINK([1]!PUBLIS_CAT[[#This Row],[URL]])</f>
        <v>https://articulo.mercadolibre.com.mx/MLM-3428124670-marro-octagonal-20-lb-mango-de-madera-36-truper-16516-_JM</v>
      </c>
      <c r="D13354" t="s">
        <v>17505</v>
      </c>
      <c r="E13354" t="s">
        <v>27434</v>
      </c>
      <c r="F13354" t="s">
        <v>37371</v>
      </c>
      <c r="G13354" t="s">
        <v>44369</v>
      </c>
      <c r="H13354">
        <v>1</v>
      </c>
      <c r="I13354" t="s">
        <v>54800</v>
      </c>
    </row>
    <row r="13355" spans="1:9" hidden="1" x14ac:dyDescent="0.35">
      <c r="A13355">
        <v>13354</v>
      </c>
      <c r="B13355" t="s">
        <v>13356</v>
      </c>
      <c r="C13355" s="2" t="str">
        <f ca="1">HYPERLINK([1]!PUBLIS_CAT[[#This Row],[URL]])</f>
        <v>https://articulo.mercadolibre.com.mx/MLM-2415091226-bolsa-para-polvo-para-liro-5a-truper-color-negro-_JM</v>
      </c>
      <c r="D13355" t="s">
        <v>14732</v>
      </c>
      <c r="E13355" t="s">
        <v>24654</v>
      </c>
      <c r="F13355" t="s">
        <v>34591</v>
      </c>
      <c r="G13355" t="s">
        <v>44368</v>
      </c>
      <c r="H13355">
        <v>1</v>
      </c>
      <c r="I13355" t="s">
        <v>44556</v>
      </c>
    </row>
    <row r="13356" spans="1:9" hidden="1" x14ac:dyDescent="0.35">
      <c r="A13356">
        <v>13355</v>
      </c>
      <c r="B13356" t="s">
        <v>13357</v>
      </c>
      <c r="C13356" s="2" t="str">
        <f ca="1">HYPERLINK([1]!PUBLIS_CAT[[#This Row],[URL]])</f>
        <v>https://internal-shop.mercadoshops.com.mx/MLM-2705869926-6pz-carda-copa-alambre-fino-1-34-45mm-truper-11591-_JM</v>
      </c>
      <c r="D13356" t="s">
        <v>19918</v>
      </c>
      <c r="E13356" t="s">
        <v>29850</v>
      </c>
      <c r="F13356" t="s">
        <v>39787</v>
      </c>
      <c r="G13356" t="s">
        <v>44369</v>
      </c>
      <c r="H13356">
        <v>1</v>
      </c>
      <c r="I13356" t="s">
        <v>54947</v>
      </c>
    </row>
    <row r="13357" spans="1:9" hidden="1" x14ac:dyDescent="0.35">
      <c r="A13357">
        <v>13356</v>
      </c>
      <c r="B13357" t="s">
        <v>13358</v>
      </c>
      <c r="C13357" s="2" t="str">
        <f ca="1">HYPERLINK([1]!PUBLIS_CAT[[#This Row],[URL]])</f>
        <v>https://articulo.mercadolibre.com.mx/MLM-2580616314-codo-90-de-pvc-de-1-foset-color-blanco-_JM</v>
      </c>
      <c r="D13357" t="s">
        <v>23187</v>
      </c>
      <c r="E13357" t="s">
        <v>33121</v>
      </c>
      <c r="F13357" t="s">
        <v>43059</v>
      </c>
      <c r="G13357" t="s">
        <v>44370</v>
      </c>
      <c r="H13357">
        <v>0.80249999999999999</v>
      </c>
      <c r="I13357" t="s">
        <v>52252</v>
      </c>
    </row>
    <row r="13358" spans="1:9" x14ac:dyDescent="0.35">
      <c r="A13358">
        <v>13357</v>
      </c>
      <c r="B13358" t="s">
        <v>13359</v>
      </c>
      <c r="C13358" s="2" t="str">
        <f ca="1">HYPERLINK([1]!PUBLIS_CAT[[#This Row],[URL]])</f>
        <v>https://articulo.mercadolibre.com.mx/MLM-3754119192-grapa-curva-8-mm-blanca-5-bolsas-20-piezas-volteck-482-color-blanco-_JM</v>
      </c>
      <c r="D13358" t="s">
        <v>24191</v>
      </c>
      <c r="E13358" t="s">
        <v>34128</v>
      </c>
      <c r="F13358" t="s">
        <v>44066</v>
      </c>
      <c r="G13358" t="s">
        <v>44370</v>
      </c>
      <c r="H13358">
        <v>0.29139999999999999</v>
      </c>
      <c r="I13358" t="s">
        <v>54948</v>
      </c>
    </row>
    <row r="13359" spans="1:9" hidden="1" x14ac:dyDescent="0.35">
      <c r="A13359">
        <v>13358</v>
      </c>
      <c r="B13359" t="s">
        <v>13360</v>
      </c>
      <c r="C13359" s="2" t="str">
        <f ca="1">HYPERLINK([1]!PUBLIS_CAT[[#This Row],[URL]])</f>
        <v>https://articulo.mercadolibre.com.mx/MLM-788677447-lona-reforzada-2-x-3-m-azul-truper-15369-_JM</v>
      </c>
      <c r="D13359" t="s">
        <v>17914</v>
      </c>
      <c r="E13359" t="s">
        <v>27843</v>
      </c>
      <c r="F13359" t="s">
        <v>37780</v>
      </c>
      <c r="G13359" t="s">
        <v>44369</v>
      </c>
      <c r="H13359">
        <v>1</v>
      </c>
      <c r="I13359" t="s">
        <v>53592</v>
      </c>
    </row>
    <row r="13360" spans="1:9" hidden="1" x14ac:dyDescent="0.35">
      <c r="A13360">
        <v>13359</v>
      </c>
      <c r="B13360" t="s">
        <v>13361</v>
      </c>
      <c r="C13360" s="2" t="str">
        <f ca="1">HYPERLINK([1]!PUBLIS_CAT[[#This Row],[URL]])</f>
        <v>https://internal-shop.mercadoshops.com.mx/MLM-2016069337-serrucho-tijera-de-poda-altura-ramas-extensor-truper-18409-_JM</v>
      </c>
      <c r="D13360" t="s">
        <v>14783</v>
      </c>
      <c r="E13360" t="s">
        <v>24705</v>
      </c>
      <c r="F13360" t="s">
        <v>34642</v>
      </c>
      <c r="G13360" t="s">
        <v>44369</v>
      </c>
      <c r="H13360">
        <v>1</v>
      </c>
      <c r="I13360" t="s">
        <v>54949</v>
      </c>
    </row>
    <row r="13361" spans="1:9" hidden="1" x14ac:dyDescent="0.35">
      <c r="A13361">
        <v>13360</v>
      </c>
      <c r="B13361" t="s">
        <v>13362</v>
      </c>
      <c r="C13361" s="2" t="str">
        <f ca="1">HYPERLINK([1]!PUBLIS_CAT[[#This Row],[URL]])</f>
        <v>https://articulo.mercadolibre.com.mx/MLM-3572087426-tira-de-led-de-5-m-18-w-para-interior-y-exterior-rojo-_JM</v>
      </c>
      <c r="D13361" t="s">
        <v>24192</v>
      </c>
      <c r="E13361" t="s">
        <v>34129</v>
      </c>
      <c r="F13361" t="s">
        <v>44067</v>
      </c>
      <c r="G13361" t="s">
        <v>44370</v>
      </c>
      <c r="H13361">
        <v>0.92079999999999995</v>
      </c>
      <c r="I13361" t="s">
        <v>54950</v>
      </c>
    </row>
    <row r="13362" spans="1:9" hidden="1" x14ac:dyDescent="0.35">
      <c r="A13362">
        <v>13361</v>
      </c>
      <c r="B13362" t="s">
        <v>13363</v>
      </c>
      <c r="C13362" s="2" t="str">
        <f ca="1">HYPERLINK([1]!PUBLIS_CAT[[#This Row],[URL]])</f>
        <v>https://articulo.mercadolibre.com.mx/MLM-2325791617-kit-carburador-prevolvedora-cemento-rece-160p-pretul-28134-_JM</v>
      </c>
      <c r="D13362" t="s">
        <v>24193</v>
      </c>
      <c r="E13362" t="s">
        <v>34130</v>
      </c>
      <c r="F13362" t="s">
        <v>44068</v>
      </c>
      <c r="G13362" t="s">
        <v>44369</v>
      </c>
      <c r="H13362">
        <v>1</v>
      </c>
      <c r="I13362" t="s">
        <v>54951</v>
      </c>
    </row>
    <row r="13363" spans="1:9" hidden="1" x14ac:dyDescent="0.35">
      <c r="A13363">
        <v>13362</v>
      </c>
      <c r="B13363" t="s">
        <v>13364</v>
      </c>
      <c r="C13363" s="2" t="str">
        <f ca="1">HYPERLINK([1]!PUBLIS_CAT[[#This Row],[URL]])</f>
        <v>https://articulo.mercadolibre.com.mx/MLM-2093391407-lona-gris-reforzada-multiusos-3x5m-truper-10771-_JM</v>
      </c>
      <c r="D13363" t="s">
        <v>14632</v>
      </c>
      <c r="E13363" t="s">
        <v>24554</v>
      </c>
      <c r="F13363" t="s">
        <v>34491</v>
      </c>
      <c r="G13363" t="s">
        <v>44369</v>
      </c>
      <c r="H13363">
        <v>1</v>
      </c>
      <c r="I13363" t="s">
        <v>54952</v>
      </c>
    </row>
    <row r="13364" spans="1:9" hidden="1" x14ac:dyDescent="0.35">
      <c r="A13364">
        <v>13363</v>
      </c>
      <c r="B13364" t="s">
        <v>13365</v>
      </c>
      <c r="C13364" s="2" t="str">
        <f ca="1">HYPERLINK([1]!PUBLIS_CAT[[#This Row],[URL]])</f>
        <v>https://articulo.mercadolibre.com.mx/MLM-3631320088-broca-plana-manita-1-11384-6-pz-_JM</v>
      </c>
      <c r="D13364" t="s">
        <v>20710</v>
      </c>
      <c r="E13364" t="s">
        <v>30643</v>
      </c>
      <c r="F13364" t="s">
        <v>40580</v>
      </c>
      <c r="G13364" t="s">
        <v>44369</v>
      </c>
      <c r="H13364">
        <v>1</v>
      </c>
      <c r="I13364" t="s">
        <v>54005</v>
      </c>
    </row>
    <row r="13365" spans="1:9" hidden="1" x14ac:dyDescent="0.35">
      <c r="A13365">
        <v>13364</v>
      </c>
      <c r="B13365" t="s">
        <v>13366</v>
      </c>
      <c r="C13365" s="2" t="str">
        <f ca="1">HYPERLINK([1]!PUBLIS_CAT[[#This Row],[URL]])</f>
        <v>https://internal-shop.mercadoshops.com.mx/MLM-1922913315-10pz-disco-corte-fino-metal-45-16mm-esmeril-truper-11585-_JM</v>
      </c>
      <c r="D13365" t="s">
        <v>22296</v>
      </c>
      <c r="E13365" t="s">
        <v>32230</v>
      </c>
      <c r="F13365" t="s">
        <v>42167</v>
      </c>
      <c r="G13365" t="s">
        <v>44369</v>
      </c>
      <c r="H13365">
        <v>1</v>
      </c>
      <c r="I13365" t="s">
        <v>52393</v>
      </c>
    </row>
    <row r="13366" spans="1:9" hidden="1" x14ac:dyDescent="0.35">
      <c r="A13366">
        <v>13365</v>
      </c>
      <c r="B13366" t="s">
        <v>13367</v>
      </c>
      <c r="C13366" s="2" t="str">
        <f ca="1">HYPERLINK([1]!PUBLIS_CAT[[#This Row],[URL]])</f>
        <v>https://articulo.mercadolibre.com.mx/MLM-808294055-nivel-clasico-2-gotas-14-aluminio-17032-_JM</v>
      </c>
      <c r="D13366" t="s">
        <v>22194</v>
      </c>
      <c r="E13366" t="s">
        <v>32128</v>
      </c>
      <c r="F13366" t="s">
        <v>42065</v>
      </c>
      <c r="G13366" t="s">
        <v>44369</v>
      </c>
      <c r="H13366">
        <v>1</v>
      </c>
      <c r="I13366" t="s">
        <v>54953</v>
      </c>
    </row>
    <row r="13367" spans="1:9" hidden="1" x14ac:dyDescent="0.35">
      <c r="A13367">
        <v>13366</v>
      </c>
      <c r="B13367" t="s">
        <v>13368</v>
      </c>
      <c r="C13367" s="2" t="str">
        <f ca="1">HYPERLINK([1]!PUBLIS_CAT[[#This Row],[URL]])</f>
        <v>https://articulo.mercadolibre.com.mx/MLM-2618318138-soporte-a-pared-cromo-foset-49956-_JM</v>
      </c>
      <c r="D13367" t="s">
        <v>24194</v>
      </c>
      <c r="E13367" t="s">
        <v>34131</v>
      </c>
      <c r="F13367" t="s">
        <v>44069</v>
      </c>
      <c r="G13367" t="s">
        <v>44369</v>
      </c>
      <c r="H13367">
        <v>1</v>
      </c>
      <c r="I13367" t="s">
        <v>54954</v>
      </c>
    </row>
    <row r="13368" spans="1:9" hidden="1" x14ac:dyDescent="0.35">
      <c r="A13368">
        <v>13367</v>
      </c>
      <c r="B13368" t="s">
        <v>13369</v>
      </c>
      <c r="C13368" s="2" t="str">
        <f ca="1">HYPERLINK([1]!PUBLIS_CAT[[#This Row],[URL]])</f>
        <v>https://articulo.mercadolibre.com.mx/MLM-3660648708-2-ruedas-1-38-para-compresores-grupo-3-volteck-102069-_JM</v>
      </c>
      <c r="D13368" t="s">
        <v>24195</v>
      </c>
      <c r="E13368" t="s">
        <v>34132</v>
      </c>
      <c r="F13368" t="s">
        <v>44070</v>
      </c>
      <c r="G13368" t="s">
        <v>44369</v>
      </c>
      <c r="H13368">
        <v>1</v>
      </c>
      <c r="I13368" t="s">
        <v>54955</v>
      </c>
    </row>
    <row r="13369" spans="1:9" hidden="1" x14ac:dyDescent="0.35">
      <c r="A13369">
        <v>13368</v>
      </c>
      <c r="B13369" t="s">
        <v>13370</v>
      </c>
      <c r="C13369" s="2" t="str">
        <f ca="1">HYPERLINK([1]!PUBLIS_CAT[[#This Row],[URL]])</f>
        <v>https://articulo.mercadolibre.com.mx/MLM-1394741290-broca-de-alta-velocidad-1532-truper-11162-_JM</v>
      </c>
      <c r="D13369" t="s">
        <v>22982</v>
      </c>
      <c r="E13369" t="s">
        <v>32917</v>
      </c>
      <c r="F13369" t="s">
        <v>42854</v>
      </c>
      <c r="G13369" t="s">
        <v>44369</v>
      </c>
      <c r="H13369">
        <v>1</v>
      </c>
      <c r="I13369" t="s">
        <v>50164</v>
      </c>
    </row>
    <row r="13370" spans="1:9" hidden="1" x14ac:dyDescent="0.35">
      <c r="A13370">
        <v>13369</v>
      </c>
      <c r="B13370" t="s">
        <v>13371</v>
      </c>
      <c r="C13370" s="2" t="str">
        <f ca="1">HYPERLINK([1]!PUBLIS_CAT[[#This Row],[URL]])</f>
        <v>https://articulo.mercadolibre.com.mx/MLM-1306757912-marro-tipo-nevada-4-lbs-mango-10-34-pretul-22217-_JM</v>
      </c>
      <c r="D13370" t="s">
        <v>18278</v>
      </c>
      <c r="E13370" t="s">
        <v>28208</v>
      </c>
      <c r="F13370" t="s">
        <v>38145</v>
      </c>
      <c r="G13370" t="s">
        <v>44369</v>
      </c>
      <c r="H13370">
        <v>1</v>
      </c>
      <c r="I13370" t="s">
        <v>52078</v>
      </c>
    </row>
    <row r="13371" spans="1:9" hidden="1" x14ac:dyDescent="0.35">
      <c r="A13371">
        <v>13370</v>
      </c>
      <c r="B13371" t="s">
        <v>13372</v>
      </c>
      <c r="C13371" s="2" t="str">
        <f ca="1">HYPERLINK([1]!PUBLIS_CAT[[#This Row],[URL]])</f>
        <v>https://articulo.mercadolibre.com.mx/MLM-3035050568-metro-de-poliducto-12-rigido-rollo-con-100-metros-voltec-_JM</v>
      </c>
      <c r="D13371" t="s">
        <v>16802</v>
      </c>
      <c r="E13371" t="s">
        <v>26729</v>
      </c>
      <c r="F13371" t="s">
        <v>36666</v>
      </c>
      <c r="G13371" t="s">
        <v>44370</v>
      </c>
      <c r="H13371">
        <v>0.85119999999999996</v>
      </c>
      <c r="I13371" t="s">
        <v>54956</v>
      </c>
    </row>
    <row r="13372" spans="1:9" x14ac:dyDescent="0.35">
      <c r="A13372">
        <v>13371</v>
      </c>
      <c r="B13372" t="s">
        <v>13373</v>
      </c>
      <c r="C13372" s="2" t="str">
        <f ca="1">HYPERLINK([1]!PUBLIS_CAT[[#This Row],[URL]])</f>
        <v>https://articulo.mercadolibre.com.mx/MLM-927090545-nivel-14p-truper-_JM</v>
      </c>
      <c r="D13372" t="s">
        <v>20149</v>
      </c>
      <c r="E13372" t="s">
        <v>30081</v>
      </c>
      <c r="F13372" t="s">
        <v>40018</v>
      </c>
      <c r="G13372" t="s">
        <v>44370</v>
      </c>
      <c r="H13372">
        <v>0.59019999999999995</v>
      </c>
      <c r="I13372" t="s">
        <v>48280</v>
      </c>
    </row>
    <row r="13373" spans="1:9" hidden="1" x14ac:dyDescent="0.35">
      <c r="A13373">
        <v>13372</v>
      </c>
      <c r="B13373" t="s">
        <v>13374</v>
      </c>
      <c r="C13373" s="2" t="str">
        <f ca="1">HYPERLINK([1]!PUBLIS_CAT[[#This Row],[URL]])</f>
        <v>https://articulo.mercadolibre.com.mx/MLM-1383506742-broca-alta-velocidad-cobalto-1164-p3-madera-metal-11124-_JM</v>
      </c>
      <c r="D13373" t="s">
        <v>22307</v>
      </c>
      <c r="E13373" t="s">
        <v>32241</v>
      </c>
      <c r="F13373" t="s">
        <v>42178</v>
      </c>
      <c r="G13373" t="s">
        <v>44369</v>
      </c>
      <c r="H13373">
        <v>1</v>
      </c>
      <c r="I13373" t="s">
        <v>48101</v>
      </c>
    </row>
    <row r="13374" spans="1:9" hidden="1" x14ac:dyDescent="0.35">
      <c r="A13374">
        <v>13373</v>
      </c>
      <c r="B13374" t="s">
        <v>13375</v>
      </c>
      <c r="C13374" s="2" t="str">
        <f ca="1">HYPERLINK([1]!PUBLIS_CAT[[#This Row],[URL]])</f>
        <v>https://articulo.mercadolibre.com.mx/MLM-3663100824-bascula-digital-180kg-domestica-para-bano-foset-49910-_JM</v>
      </c>
      <c r="D13374" t="s">
        <v>16055</v>
      </c>
      <c r="E13374" t="s">
        <v>25981</v>
      </c>
      <c r="F13374" t="s">
        <v>35918</v>
      </c>
      <c r="G13374" t="s">
        <v>44369</v>
      </c>
      <c r="H13374">
        <v>1</v>
      </c>
      <c r="I13374" t="s">
        <v>44502</v>
      </c>
    </row>
    <row r="13375" spans="1:9" x14ac:dyDescent="0.35">
      <c r="A13375">
        <v>13374</v>
      </c>
      <c r="B13375" t="s">
        <v>13376</v>
      </c>
      <c r="C13375" s="2" t="str">
        <f ca="1">HYPERLINK([1]!PUBLIS_CAT[[#This Row],[URL]])</f>
        <v>https://articulo.mercadolibre.com.mx/MLM-3227172222-kit-de-12-cintas-transparente-40-m-x-48-mm-espesor-0050-mm-_JM</v>
      </c>
      <c r="D13375" t="s">
        <v>17144</v>
      </c>
      <c r="E13375" t="s">
        <v>27072</v>
      </c>
      <c r="F13375" t="s">
        <v>37009</v>
      </c>
      <c r="G13375" t="s">
        <v>44370</v>
      </c>
      <c r="H13375">
        <v>0.50670000000000004</v>
      </c>
      <c r="I13375" t="s">
        <v>54957</v>
      </c>
    </row>
    <row r="13376" spans="1:9" hidden="1" x14ac:dyDescent="0.35">
      <c r="A13376">
        <v>13375</v>
      </c>
      <c r="B13376" t="s">
        <v>13377</v>
      </c>
      <c r="C13376" s="2" t="str">
        <f ca="1">HYPERLINK([1]!PUBLIS_CAT[[#This Row],[URL]])</f>
        <v>https://articulo.mercadolibre.com.mx/MLM-1908138007-broca-hss-916-trugold-para-metal-truper-expert-11168-_JM</v>
      </c>
      <c r="D13376" t="s">
        <v>24196</v>
      </c>
      <c r="E13376" t="s">
        <v>34133</v>
      </c>
      <c r="F13376" t="s">
        <v>44071</v>
      </c>
      <c r="G13376" t="s">
        <v>44369</v>
      </c>
      <c r="H13376">
        <v>1</v>
      </c>
      <c r="I13376" t="s">
        <v>47675</v>
      </c>
    </row>
    <row r="13377" spans="1:9" hidden="1" x14ac:dyDescent="0.35">
      <c r="A13377">
        <v>13376</v>
      </c>
      <c r="B13377" t="s">
        <v>13378</v>
      </c>
      <c r="C13377" s="2" t="str">
        <f ca="1">HYPERLINK([1]!PUBLIS_CAT[[#This Row],[URL]])</f>
        <v>https://articulo.mercadolibre.com.mx/MLM-3083960156-brocasierra-bimetalica-3-truper-expert-_JM</v>
      </c>
      <c r="D13377" t="s">
        <v>16611</v>
      </c>
      <c r="E13377" t="s">
        <v>26538</v>
      </c>
      <c r="F13377" t="s">
        <v>36475</v>
      </c>
      <c r="G13377" t="s">
        <v>44370</v>
      </c>
      <c r="H13377">
        <v>1</v>
      </c>
      <c r="I13377" t="s">
        <v>48813</v>
      </c>
    </row>
    <row r="13378" spans="1:9" hidden="1" x14ac:dyDescent="0.35">
      <c r="A13378">
        <v>13377</v>
      </c>
      <c r="B13378" t="s">
        <v>13379</v>
      </c>
      <c r="C13378" s="2" t="str">
        <f ca="1">HYPERLINK([1]!PUBLIS_CAT[[#This Row],[URL]])</f>
        <v>https://articulo.mercadolibre.com.mx/MLM-820980920-broca-con-sistema-directo-insercion-14-x-10-truper-11266-_JM</v>
      </c>
      <c r="D13378" t="s">
        <v>21997</v>
      </c>
      <c r="E13378" t="s">
        <v>31931</v>
      </c>
      <c r="F13378" t="s">
        <v>41868</v>
      </c>
      <c r="G13378" t="s">
        <v>44369</v>
      </c>
      <c r="H13378">
        <v>1</v>
      </c>
      <c r="I13378" t="s">
        <v>54958</v>
      </c>
    </row>
    <row r="13379" spans="1:9" hidden="1" x14ac:dyDescent="0.35">
      <c r="A13379">
        <v>13378</v>
      </c>
      <c r="B13379" t="s">
        <v>13380</v>
      </c>
      <c r="C13379" s="2" t="str">
        <f ca="1">HYPERLINK([1]!PUBLIS_CAT[[#This Row],[URL]])</f>
        <v>https://articulo.mercadolibre.com.mx/MLM-3047375472-broca-truper-bmc-532x6-punta-multiangulo-para-ligeros-_JM</v>
      </c>
      <c r="D13379" t="s">
        <v>22145</v>
      </c>
      <c r="E13379" t="s">
        <v>32079</v>
      </c>
      <c r="F13379" t="s">
        <v>42016</v>
      </c>
      <c r="G13379" t="s">
        <v>44368</v>
      </c>
      <c r="H13379">
        <v>1</v>
      </c>
      <c r="I13379" t="s">
        <v>50164</v>
      </c>
    </row>
    <row r="13380" spans="1:9" x14ac:dyDescent="0.35">
      <c r="A13380">
        <v>13379</v>
      </c>
      <c r="B13380" t="s">
        <v>13381</v>
      </c>
      <c r="C13380" s="2" t="str">
        <f ca="1">HYPERLINK([1]!PUBLIS_CAT[[#This Row],[URL]])</f>
        <v>https://articulo.mercadolibre.com.mx/MLM-2553504504-lampara-de-led-a19-3-w-luz-de-diavolteck-26080-color-de-la-luz-luz-de-dia-_JM</v>
      </c>
      <c r="D13380" t="s">
        <v>22794</v>
      </c>
      <c r="E13380" t="s">
        <v>32729</v>
      </c>
      <c r="F13380" t="s">
        <v>42666</v>
      </c>
      <c r="G13380" t="s">
        <v>44370</v>
      </c>
      <c r="H13380">
        <v>0.60770000000000002</v>
      </c>
      <c r="I13380" t="s">
        <v>54959</v>
      </c>
    </row>
    <row r="13381" spans="1:9" x14ac:dyDescent="0.35">
      <c r="A13381">
        <v>13380</v>
      </c>
      <c r="B13381" t="s">
        <v>13382</v>
      </c>
      <c r="C13381" s="2" t="str">
        <f ca="1">HYPERLINK([1]!PUBLIS_CAT[[#This Row],[URL]])</f>
        <v>https://articulo.mercadolibre.com.mx/MLM-3497676550-tee-sencilla-de-cpvc-2-foset-color-crema-_JM</v>
      </c>
      <c r="D13381" t="s">
        <v>19243</v>
      </c>
      <c r="E13381" t="s">
        <v>29175</v>
      </c>
      <c r="F13381" t="s">
        <v>39112</v>
      </c>
      <c r="G13381" t="s">
        <v>44370</v>
      </c>
      <c r="H13381">
        <v>0.70299999999999996</v>
      </c>
      <c r="I13381" t="s">
        <v>49235</v>
      </c>
    </row>
    <row r="13382" spans="1:9" x14ac:dyDescent="0.35">
      <c r="A13382">
        <v>13381</v>
      </c>
      <c r="B13382" t="s">
        <v>13383</v>
      </c>
      <c r="C13382" s="2" t="str">
        <f ca="1">HYPERLINK([1]!PUBLIS_CAT[[#This Row],[URL]])</f>
        <v>https://articulo.mercadolibre.com.mx/MLM-723516144-lona-pretul-6-x-12-metros-ver23753-_JM</v>
      </c>
      <c r="D13382" t="s">
        <v>16465</v>
      </c>
      <c r="E13382" t="s">
        <v>26392</v>
      </c>
      <c r="F13382" t="s">
        <v>36329</v>
      </c>
      <c r="G13382" t="s">
        <v>44370</v>
      </c>
      <c r="H13382">
        <v>0.41830000000000001</v>
      </c>
      <c r="I13382" t="s">
        <v>54960</v>
      </c>
    </row>
    <row r="13383" spans="1:9" x14ac:dyDescent="0.35">
      <c r="A13383">
        <v>13382</v>
      </c>
      <c r="B13383" t="s">
        <v>13384</v>
      </c>
      <c r="C13383" s="2" t="str">
        <f ca="1">HYPERLINK([1]!PUBLIS_CAT[[#This Row],[URL]])</f>
        <v>https://articulo.mercadolibre.com.mx/MLM-2182341275-kit-12-cinta-doble-cara-4028-tuk-19mmx5m-422801-color-blanco-_JM</v>
      </c>
      <c r="D13383" t="s">
        <v>19919</v>
      </c>
      <c r="E13383" t="s">
        <v>29851</v>
      </c>
      <c r="F13383" t="s">
        <v>39788</v>
      </c>
      <c r="G13383" t="s">
        <v>44370</v>
      </c>
      <c r="H13383">
        <v>0.59199999999999997</v>
      </c>
      <c r="I13383" t="s">
        <v>54863</v>
      </c>
    </row>
    <row r="13384" spans="1:9" hidden="1" x14ac:dyDescent="0.35">
      <c r="A13384">
        <v>13383</v>
      </c>
      <c r="B13384" t="s">
        <v>13385</v>
      </c>
      <c r="C13384" s="2" t="str">
        <f ca="1">HYPERLINK([1]!PUBLIS_CAT[[#This Row],[URL]])</f>
        <v>https://articulo.mercadolibre.com.mx/MLM-2410331395-kit-de-10-discos-de-lija-grano-36-respaldo-de-fibra-4-12-cantidad-de-granos-36-_JM</v>
      </c>
      <c r="D13384" t="s">
        <v>18691</v>
      </c>
      <c r="E13384" t="s">
        <v>28621</v>
      </c>
      <c r="F13384" t="s">
        <v>38558</v>
      </c>
      <c r="G13384" t="s">
        <v>44370</v>
      </c>
      <c r="H13384">
        <v>0.75170000000000003</v>
      </c>
      <c r="I13384" t="s">
        <v>54961</v>
      </c>
    </row>
    <row r="13385" spans="1:9" hidden="1" x14ac:dyDescent="0.35">
      <c r="A13385">
        <v>13384</v>
      </c>
      <c r="B13385" t="s">
        <v>13386</v>
      </c>
      <c r="C13385" s="2" t="str">
        <f ca="1">HYPERLINK([1]!PUBLIS_CAT[[#This Row],[URL]])</f>
        <v>https://articulo.mercadolibre.com.mx/MLM-3660763014-tuerca-union-mixta-ppr-20mmx12-49816-10-pz-_JM</v>
      </c>
      <c r="D13385" t="s">
        <v>24197</v>
      </c>
      <c r="E13385" t="s">
        <v>34134</v>
      </c>
      <c r="F13385" t="s">
        <v>44072</v>
      </c>
      <c r="G13385" t="s">
        <v>44369</v>
      </c>
      <c r="H13385">
        <v>1</v>
      </c>
      <c r="I13385" t="s">
        <v>54962</v>
      </c>
    </row>
    <row r="13386" spans="1:9" hidden="1" x14ac:dyDescent="0.35">
      <c r="A13386">
        <v>13385</v>
      </c>
      <c r="B13386" t="s">
        <v>13387</v>
      </c>
      <c r="C13386" s="2" t="str">
        <f ca="1">HYPERLINK([1]!PUBLIS_CAT[[#This Row],[URL]])</f>
        <v>https://articulo.mercadolibre.com.mx/MLM-2293118287-flotador-5-sin-varilla-foset-49541-_JM</v>
      </c>
      <c r="D13386" t="s">
        <v>24198</v>
      </c>
      <c r="E13386" t="s">
        <v>34135</v>
      </c>
      <c r="F13386" t="s">
        <v>44073</v>
      </c>
      <c r="G13386" t="s">
        <v>44369</v>
      </c>
      <c r="H13386">
        <v>1</v>
      </c>
      <c r="I13386" t="s">
        <v>48185</v>
      </c>
    </row>
    <row r="13387" spans="1:9" hidden="1" x14ac:dyDescent="0.35">
      <c r="A13387">
        <v>13386</v>
      </c>
      <c r="B13387" t="s">
        <v>13388</v>
      </c>
      <c r="C13387" s="2" t="str">
        <f ca="1">HYPERLINK([1]!PUBLIS_CAT[[#This Row],[URL]])</f>
        <v>https://articulo.mercadolibre.com.mx/MLM-2145578049-broca-sds-plus-12-x-12-truper-11281-_JM</v>
      </c>
      <c r="D13387" t="s">
        <v>18998</v>
      </c>
      <c r="E13387" t="s">
        <v>28930</v>
      </c>
      <c r="F13387" t="s">
        <v>38867</v>
      </c>
      <c r="G13387" t="s">
        <v>44369</v>
      </c>
      <c r="H13387">
        <v>1</v>
      </c>
      <c r="I13387" t="s">
        <v>52250</v>
      </c>
    </row>
    <row r="13388" spans="1:9" hidden="1" x14ac:dyDescent="0.35">
      <c r="A13388">
        <v>13387</v>
      </c>
      <c r="B13388" t="s">
        <v>13389</v>
      </c>
      <c r="C13388" s="2" t="str">
        <f ca="1">HYPERLINK([1]!PUBLIS_CAT[[#This Row],[URL]])</f>
        <v>https://articulo.mercadolibre.com.mx/MLM-2356534998-3-rueda-flap-lija-3-grano-60-taladro-mototool-truper-13041-_JM</v>
      </c>
      <c r="D13388" t="s">
        <v>18259</v>
      </c>
      <c r="E13388" t="s">
        <v>28189</v>
      </c>
      <c r="F13388" t="s">
        <v>38126</v>
      </c>
      <c r="G13388" t="s">
        <v>44369</v>
      </c>
      <c r="H13388">
        <v>1</v>
      </c>
      <c r="I13388" t="s">
        <v>48202</v>
      </c>
    </row>
    <row r="13389" spans="1:9" hidden="1" x14ac:dyDescent="0.35">
      <c r="A13389">
        <v>13388</v>
      </c>
      <c r="B13389" t="s">
        <v>13390</v>
      </c>
      <c r="C13389" s="2" t="str">
        <f ca="1">HYPERLINK([1]!PUBLIS_CAT[[#This Row],[URL]])</f>
        <v>https://articulo.mercadolibre.com.mx/MLM-2824716988-broca-sistema-directo-insercion-516-x-12-truper-11270-_JM</v>
      </c>
      <c r="D13389" t="s">
        <v>22661</v>
      </c>
      <c r="E13389" t="s">
        <v>32595</v>
      </c>
      <c r="F13389" t="s">
        <v>42532</v>
      </c>
      <c r="G13389" t="s">
        <v>44369</v>
      </c>
      <c r="H13389">
        <v>1</v>
      </c>
      <c r="I13389" t="s">
        <v>54963</v>
      </c>
    </row>
    <row r="13390" spans="1:9" hidden="1" x14ac:dyDescent="0.35">
      <c r="A13390">
        <v>13389</v>
      </c>
      <c r="B13390" t="s">
        <v>13391</v>
      </c>
      <c r="C13390" s="2" t="str">
        <f ca="1">HYPERLINK([1]!PUBLIS_CAT[[#This Row],[URL]])</f>
        <v>https://articulo.mercadolibre.com.mx/MLM-2886023186-2-carbones-de-repuesto-para-made-30nx-truper-_JM</v>
      </c>
      <c r="D13390" t="s">
        <v>14768</v>
      </c>
      <c r="E13390" t="s">
        <v>24690</v>
      </c>
      <c r="F13390" t="s">
        <v>34627</v>
      </c>
      <c r="G13390" t="s">
        <v>44368</v>
      </c>
      <c r="H13390">
        <v>1</v>
      </c>
      <c r="I13390" t="s">
        <v>44556</v>
      </c>
    </row>
    <row r="13391" spans="1:9" hidden="1" x14ac:dyDescent="0.35">
      <c r="A13391">
        <v>13390</v>
      </c>
      <c r="B13391" t="s">
        <v>13392</v>
      </c>
      <c r="C13391" s="2" t="str">
        <f ca="1">HYPERLINK([1]!PUBLIS_CAT[[#This Row],[URL]])</f>
        <v>https://articulo.mercadolibre.com.mx/MLM-3573655490-abatible-truper-nv-6x-color-naranja-_JM</v>
      </c>
      <c r="D13391" t="s">
        <v>15790</v>
      </c>
      <c r="E13391" t="s">
        <v>25715</v>
      </c>
      <c r="F13391" t="s">
        <v>35652</v>
      </c>
      <c r="G13391" t="s">
        <v>44368</v>
      </c>
      <c r="H13391">
        <v>1</v>
      </c>
      <c r="I13391" t="s">
        <v>54964</v>
      </c>
    </row>
    <row r="13392" spans="1:9" x14ac:dyDescent="0.35">
      <c r="A13392">
        <v>13391</v>
      </c>
      <c r="B13392" t="s">
        <v>13393</v>
      </c>
      <c r="C13392" s="2" t="str">
        <f ca="1">HYPERLINK([1]!PUBLIS_CAT[[#This Row],[URL]])</f>
        <v>https://articulo.mercadolibre.com.mx/MLM-3727098756-martillo-perforador-truper-30948-136-kg-con-mango-de-nogal-_JM</v>
      </c>
      <c r="D13392" t="s">
        <v>24034</v>
      </c>
      <c r="E13392" t="s">
        <v>33971</v>
      </c>
      <c r="F13392" t="s">
        <v>43909</v>
      </c>
      <c r="G13392" t="s">
        <v>44370</v>
      </c>
      <c r="H13392">
        <v>0.44790000000000002</v>
      </c>
      <c r="I13392" t="s">
        <v>54685</v>
      </c>
    </row>
    <row r="13393" spans="1:9" x14ac:dyDescent="0.35">
      <c r="A13393">
        <v>13392</v>
      </c>
      <c r="B13393" t="s">
        <v>13394</v>
      </c>
      <c r="C13393" s="2" t="str">
        <f ca="1">HYPERLINK([1]!PUBLIS_CAT[[#This Row],[URL]])</f>
        <v>https://articulo.mercadolibre.com.mx/MLM-3934884650-llave-hexagonal-l-corta-crv-4mm-empaque-c10-pzas-color-gris-oscuro-_JM</v>
      </c>
      <c r="D13393" t="s">
        <v>22816</v>
      </c>
      <c r="E13393" t="s">
        <v>32751</v>
      </c>
      <c r="F13393" t="s">
        <v>42688</v>
      </c>
      <c r="G13393" t="s">
        <v>44370</v>
      </c>
      <c r="H13393">
        <v>0.33210000000000001</v>
      </c>
      <c r="I13393" t="s">
        <v>54965</v>
      </c>
    </row>
    <row r="13394" spans="1:9" x14ac:dyDescent="0.35">
      <c r="A13394">
        <v>13393</v>
      </c>
      <c r="B13394" t="s">
        <v>13395</v>
      </c>
      <c r="C13394" s="2" t="str">
        <f ca="1">HYPERLINK([1]!PUBLIS_CAT[[#This Row],[URL]])</f>
        <v>https://articulo.mercadolibre.com.mx/MLM-3385438354-llana-gruesa-de-caucho-9-12-x-4-acabado-fino-truper-_JM</v>
      </c>
      <c r="D13394" t="s">
        <v>19627</v>
      </c>
      <c r="E13394" t="s">
        <v>29559</v>
      </c>
      <c r="F13394" t="s">
        <v>39496</v>
      </c>
      <c r="G13394" t="s">
        <v>44370</v>
      </c>
      <c r="H13394">
        <v>0.30430000000000001</v>
      </c>
      <c r="I13394" t="s">
        <v>54966</v>
      </c>
    </row>
    <row r="13395" spans="1:9" hidden="1" x14ac:dyDescent="0.35">
      <c r="A13395">
        <v>13394</v>
      </c>
      <c r="B13395" t="s">
        <v>13396</v>
      </c>
      <c r="C13395" s="2" t="str">
        <f ca="1">HYPERLINK([1]!PUBLIS_CAT[[#This Row],[URL]])</f>
        <v>https://articulo.mercadolibre.com.mx/MLM-3319585670-broca-plana-de-manita-38-para-madera-truper-11366-_JM</v>
      </c>
      <c r="D13395" t="s">
        <v>19510</v>
      </c>
      <c r="E13395" t="s">
        <v>29442</v>
      </c>
      <c r="F13395" t="s">
        <v>39379</v>
      </c>
      <c r="G13395" t="s">
        <v>44369</v>
      </c>
      <c r="H13395">
        <v>1</v>
      </c>
      <c r="I13395" t="s">
        <v>49521</v>
      </c>
    </row>
    <row r="13396" spans="1:9" hidden="1" x14ac:dyDescent="0.35">
      <c r="A13396">
        <v>13395</v>
      </c>
      <c r="B13396" t="s">
        <v>13397</v>
      </c>
      <c r="C13396" s="2" t="str">
        <f ca="1">HYPERLINK([1]!PUBLIS_CAT[[#This Row],[URL]])</f>
        <v>https://articulo.mercadolibre.com.mx/MLM-1973447117-marro-tipo-nevada-4-lbs-mango-10-34-pretul-22217-_JM</v>
      </c>
      <c r="D13396" t="s">
        <v>18278</v>
      </c>
      <c r="E13396" t="s">
        <v>28208</v>
      </c>
      <c r="F13396" t="s">
        <v>38145</v>
      </c>
      <c r="G13396" t="s">
        <v>44369</v>
      </c>
      <c r="H13396">
        <v>1</v>
      </c>
      <c r="I13396" t="s">
        <v>54967</v>
      </c>
    </row>
    <row r="13397" spans="1:9" hidden="1" x14ac:dyDescent="0.35">
      <c r="A13397">
        <v>13396</v>
      </c>
      <c r="B13397" t="s">
        <v>13398</v>
      </c>
      <c r="C13397" s="2" t="str">
        <f ca="1">HYPERLINK([1]!PUBLIS_CAT[[#This Row],[URL]])</f>
        <v>https://articulo.mercadolibre.com.mx/MLM-3661490054-niple-campana-laton-516-x-38-41054-_JM</v>
      </c>
      <c r="D13397" t="s">
        <v>24199</v>
      </c>
      <c r="E13397" t="s">
        <v>34136</v>
      </c>
      <c r="F13397" t="s">
        <v>44074</v>
      </c>
      <c r="G13397" t="s">
        <v>44369</v>
      </c>
      <c r="H13397">
        <v>1</v>
      </c>
      <c r="I13397" t="s">
        <v>54968</v>
      </c>
    </row>
    <row r="13398" spans="1:9" hidden="1" x14ac:dyDescent="0.35">
      <c r="A13398">
        <v>13397</v>
      </c>
      <c r="B13398" t="s">
        <v>13399</v>
      </c>
      <c r="C13398" s="2" t="str">
        <f ca="1">HYPERLINK([1]!PUBLIS_CAT[[#This Row],[URL]])</f>
        <v>https://articulo.mercadolibre.com.mx/MLM-2030665295-codo-oreja-90-ppr-34macho-con-inserto-metalico-foset-_JM</v>
      </c>
      <c r="D13398" t="s">
        <v>22798</v>
      </c>
      <c r="E13398" t="s">
        <v>32733</v>
      </c>
      <c r="F13398" t="s">
        <v>42670</v>
      </c>
      <c r="G13398" t="s">
        <v>44370</v>
      </c>
      <c r="H13398">
        <v>1</v>
      </c>
      <c r="I13398" t="s">
        <v>53404</v>
      </c>
    </row>
    <row r="13399" spans="1:9" hidden="1" x14ac:dyDescent="0.35">
      <c r="A13399">
        <v>13398</v>
      </c>
      <c r="B13399" t="s">
        <v>13400</v>
      </c>
      <c r="C13399" s="2" t="str">
        <f ca="1">HYPERLINK([1]!PUBLIS_CAT[[#This Row],[URL]])</f>
        <v>https://articulo.mercadolibre.com.mx/MLM-2404044833-reduccion-de-ppr-2-x-1-12-foset-44448-_JM</v>
      </c>
      <c r="D13399" t="s">
        <v>24200</v>
      </c>
      <c r="E13399" t="s">
        <v>34137</v>
      </c>
      <c r="F13399" t="s">
        <v>44075</v>
      </c>
      <c r="G13399" t="s">
        <v>44369</v>
      </c>
      <c r="H13399">
        <v>1</v>
      </c>
      <c r="I13399" t="s">
        <v>54969</v>
      </c>
    </row>
    <row r="13400" spans="1:9" hidden="1" x14ac:dyDescent="0.35">
      <c r="A13400">
        <v>13399</v>
      </c>
      <c r="B13400" t="s">
        <v>13401</v>
      </c>
      <c r="C13400" s="2" t="str">
        <f ca="1">HYPERLINK([1]!PUBLIS_CAT[[#This Row],[URL]])</f>
        <v>https://articulo.mercadolibre.com.mx/MLM-2427293850-interruptor-de-repuesto-para-liba-3x21a2-truper-color-negro-_JM</v>
      </c>
      <c r="D13400" t="s">
        <v>15035</v>
      </c>
      <c r="E13400" t="s">
        <v>24958</v>
      </c>
      <c r="F13400" t="s">
        <v>34895</v>
      </c>
      <c r="G13400" t="s">
        <v>44368</v>
      </c>
      <c r="H13400">
        <v>1</v>
      </c>
      <c r="I13400" t="s">
        <v>44556</v>
      </c>
    </row>
    <row r="13401" spans="1:9" hidden="1" x14ac:dyDescent="0.35">
      <c r="A13401">
        <v>13400</v>
      </c>
      <c r="B13401" t="s">
        <v>13402</v>
      </c>
      <c r="C13401" s="2" t="str">
        <f ca="1">HYPERLINK([1]!PUBLIS_CAT[[#This Row],[URL]])</f>
        <v>https://articulo.mercadolibre.com.mx/MLM-2867073192-pila-c-volteck-zinc-carbon-46310-cilindrica-pack-de-4-unidades-_JM</v>
      </c>
      <c r="D13401" t="s">
        <v>18688</v>
      </c>
      <c r="E13401" t="s">
        <v>28618</v>
      </c>
      <c r="F13401" t="s">
        <v>38555</v>
      </c>
      <c r="G13401" t="s">
        <v>44369</v>
      </c>
      <c r="H13401">
        <v>1</v>
      </c>
      <c r="I13401" t="s">
        <v>52463</v>
      </c>
    </row>
    <row r="13402" spans="1:9" hidden="1" x14ac:dyDescent="0.35">
      <c r="A13402">
        <v>13401</v>
      </c>
      <c r="B13402" t="s">
        <v>13403</v>
      </c>
      <c r="C13402" s="2" t="str">
        <f ca="1">HYPERLINK([1]!PUBLIS_CAT[[#This Row],[URL]])</f>
        <v>https://articulo.mercadolibre.com.mx/MLM-3064799198-brocasierra-bimetalica-1-116-truper-e-_JM</v>
      </c>
      <c r="D13402" t="s">
        <v>23113</v>
      </c>
      <c r="E13402" t="s">
        <v>33047</v>
      </c>
      <c r="F13402" t="s">
        <v>42985</v>
      </c>
      <c r="G13402" t="s">
        <v>44370</v>
      </c>
      <c r="H13402">
        <v>0.93889999999999996</v>
      </c>
      <c r="I13402" t="s">
        <v>49414</v>
      </c>
    </row>
    <row r="13403" spans="1:9" x14ac:dyDescent="0.35">
      <c r="A13403">
        <v>13402</v>
      </c>
      <c r="B13403" t="s">
        <v>13404</v>
      </c>
      <c r="C13403" s="2" t="str">
        <f ca="1">HYPERLINK([1]!PUBLIS_CAT[[#This Row],[URL]])</f>
        <v>https://articulo.mercadolibre.com.mx/MLM-3685832948-kit-6-placas-armadas-contacto-duplex-aterrizado-negro-_JM</v>
      </c>
      <c r="D13403" t="s">
        <v>14803</v>
      </c>
      <c r="E13403" t="s">
        <v>24725</v>
      </c>
      <c r="F13403" t="s">
        <v>34662</v>
      </c>
      <c r="G13403" t="s">
        <v>44370</v>
      </c>
      <c r="H13403">
        <v>0.70089999999999997</v>
      </c>
      <c r="I13403" t="s">
        <v>54970</v>
      </c>
    </row>
    <row r="13404" spans="1:9" hidden="1" x14ac:dyDescent="0.35">
      <c r="A13404">
        <v>13403</v>
      </c>
      <c r="B13404" t="s">
        <v>13405</v>
      </c>
      <c r="C13404" s="2" t="str">
        <f ca="1">HYPERLINK([1]!PUBLIS_CAT[[#This Row],[URL]])</f>
        <v>https://articulo.mercadolibre.com.mx/MLM-3437286918-broca-para-vidrio-y-azulejo-de-516-truper-11703-_JM</v>
      </c>
      <c r="D13404" t="s">
        <v>19660</v>
      </c>
      <c r="E13404" t="s">
        <v>29592</v>
      </c>
      <c r="F13404" t="s">
        <v>39529</v>
      </c>
      <c r="G13404" t="s">
        <v>44369</v>
      </c>
      <c r="H13404">
        <v>1</v>
      </c>
      <c r="I13404" t="s">
        <v>48945</v>
      </c>
    </row>
    <row r="13405" spans="1:9" x14ac:dyDescent="0.35">
      <c r="A13405">
        <v>13404</v>
      </c>
      <c r="B13405" t="s">
        <v>13406</v>
      </c>
      <c r="C13405" s="2" t="str">
        <f ca="1">HYPERLINK([1]!PUBLIS_CAT[[#This Row],[URL]])</f>
        <v>https://articulo.mercadolibre.com.mx/MLM-792750690-mandril-p-brocasierras-diamante-14-truper-18143-_JM</v>
      </c>
      <c r="D13405" t="s">
        <v>17615</v>
      </c>
      <c r="E13405" t="s">
        <v>27544</v>
      </c>
      <c r="F13405" t="s">
        <v>37481</v>
      </c>
      <c r="G13405" t="s">
        <v>44370</v>
      </c>
      <c r="H13405">
        <v>0.64639999999999997</v>
      </c>
      <c r="I13405" t="s">
        <v>54971</v>
      </c>
    </row>
    <row r="13406" spans="1:9" x14ac:dyDescent="0.35">
      <c r="A13406">
        <v>13405</v>
      </c>
      <c r="B13406" t="s">
        <v>13407</v>
      </c>
      <c r="C13406" s="2" t="str">
        <f ca="1">HYPERLINK([1]!PUBLIS_CAT[[#This Row],[URL]])</f>
        <v>https://articulo.mercadolibre.com.mx/MLM-2777133352-puntas-plana-p68-largo-50-mm-x-5-unidades-truper-17828-_JM</v>
      </c>
      <c r="D13406" t="s">
        <v>23074</v>
      </c>
      <c r="E13406" t="s">
        <v>33009</v>
      </c>
      <c r="F13406" t="s">
        <v>42946</v>
      </c>
      <c r="G13406" t="s">
        <v>44370</v>
      </c>
      <c r="H13406">
        <v>0.57410000000000005</v>
      </c>
      <c r="I13406" t="s">
        <v>54972</v>
      </c>
    </row>
    <row r="13407" spans="1:9" hidden="1" x14ac:dyDescent="0.35">
      <c r="A13407">
        <v>13406</v>
      </c>
      <c r="B13407" t="s">
        <v>13408</v>
      </c>
      <c r="C13407" s="2" t="str">
        <f ca="1">HYPERLINK([1]!PUBLIS_CAT[[#This Row],[URL]])</f>
        <v>https://articulo.mercadolibre.com.mx/MLM-1982683449-broca-hss-1-trublack-para-metal-truper-15395-_JM</v>
      </c>
      <c r="D13407" t="s">
        <v>21927</v>
      </c>
      <c r="E13407" t="s">
        <v>31861</v>
      </c>
      <c r="F13407" t="s">
        <v>41798</v>
      </c>
      <c r="G13407" t="s">
        <v>44369</v>
      </c>
      <c r="H13407">
        <v>1</v>
      </c>
      <c r="I13407" t="s">
        <v>50232</v>
      </c>
    </row>
    <row r="13408" spans="1:9" hidden="1" x14ac:dyDescent="0.35">
      <c r="A13408">
        <v>13407</v>
      </c>
      <c r="B13408" t="s">
        <v>13409</v>
      </c>
      <c r="C13408" s="2" t="str">
        <f ca="1">HYPERLINK([1]!PUBLIS_CAT[[#This Row],[URL]])</f>
        <v>https://internal-shop.mercadoshops.com.mx/MLM-1937592197-lampara-de-led-8w-5-niveles-para-escritorio-volteck-49323-color-de-la-estructura-blanco-_JM</v>
      </c>
      <c r="D13408" t="s">
        <v>17173</v>
      </c>
      <c r="E13408" t="s">
        <v>27101</v>
      </c>
      <c r="F13408" t="s">
        <v>37038</v>
      </c>
      <c r="G13408" t="s">
        <v>44369</v>
      </c>
      <c r="H13408">
        <v>1</v>
      </c>
      <c r="I13408" t="s">
        <v>54973</v>
      </c>
    </row>
    <row r="13409" spans="1:9" hidden="1" x14ac:dyDescent="0.35">
      <c r="A13409">
        <v>13408</v>
      </c>
      <c r="B13409" t="s">
        <v>13410</v>
      </c>
      <c r="C13409" s="2" t="str">
        <f ca="1">HYPERLINK([1]!PUBLIS_CAT[[#This Row],[URL]])</f>
        <v>https://articulo.mercadolibre.com.mx/MLM-2117663133-broca-hss-35-mm-trugold-para-metal-truper-expert-10-pzs-_JM</v>
      </c>
      <c r="D13409" t="s">
        <v>21818</v>
      </c>
      <c r="E13409" t="s">
        <v>31752</v>
      </c>
      <c r="F13409" t="s">
        <v>41689</v>
      </c>
      <c r="G13409" t="s">
        <v>44370</v>
      </c>
      <c r="H13409">
        <v>0.84440000000000004</v>
      </c>
      <c r="I13409" t="s">
        <v>52099</v>
      </c>
    </row>
    <row r="13410" spans="1:9" hidden="1" x14ac:dyDescent="0.35">
      <c r="A13410">
        <v>13409</v>
      </c>
      <c r="B13410" t="s">
        <v>13411</v>
      </c>
      <c r="C13410" s="2" t="str">
        <f ca="1">HYPERLINK([1]!PUBLIS_CAT[[#This Row],[URL]])</f>
        <v>https://articulo.mercadolibre.com.mx/MLM-2253282455-camara-truper-45905-para-rueda-neumatica-8pulg-15007080-_JM</v>
      </c>
      <c r="D13410" t="s">
        <v>21420</v>
      </c>
      <c r="E13410" t="s">
        <v>31353</v>
      </c>
      <c r="F13410" t="s">
        <v>41290</v>
      </c>
      <c r="G13410" t="s">
        <v>44369</v>
      </c>
      <c r="H13410">
        <v>1</v>
      </c>
      <c r="I13410" t="s">
        <v>52297</v>
      </c>
    </row>
    <row r="13411" spans="1:9" hidden="1" x14ac:dyDescent="0.35">
      <c r="A13411">
        <v>13410</v>
      </c>
      <c r="B13411" t="s">
        <v>13412</v>
      </c>
      <c r="C13411" s="2" t="str">
        <f ca="1">HYPERLINK([1]!PUBLIS_CAT[[#This Row],[URL]])</f>
        <v>https://articulo.mercadolibre.com.mx/MLM-3461926354-paq-6-lentes-de-seguridad-interior-exterior-truper-10821-_JM</v>
      </c>
      <c r="D13411" t="s">
        <v>21070</v>
      </c>
      <c r="E13411" t="s">
        <v>31003</v>
      </c>
      <c r="F13411" t="s">
        <v>40940</v>
      </c>
      <c r="G13411" t="s">
        <v>44369</v>
      </c>
      <c r="H13411">
        <v>1</v>
      </c>
      <c r="I13411" t="s">
        <v>51084</v>
      </c>
    </row>
    <row r="13412" spans="1:9" hidden="1" x14ac:dyDescent="0.35">
      <c r="A13412">
        <v>13411</v>
      </c>
      <c r="B13412" t="s">
        <v>13413</v>
      </c>
      <c r="C13412" s="2" t="str">
        <f ca="1">HYPERLINK([1]!PUBLIS_CAT[[#This Row],[URL]])</f>
        <v>https://articulo.mercadolibre.com.mx/MLM-1379603144-broca-sds-plus-14-x-4-11263-_JM</v>
      </c>
      <c r="D13412" t="s">
        <v>19029</v>
      </c>
      <c r="E13412" t="s">
        <v>28961</v>
      </c>
      <c r="F13412" t="s">
        <v>38898</v>
      </c>
      <c r="G13412" t="s">
        <v>44369</v>
      </c>
      <c r="H13412">
        <v>1</v>
      </c>
      <c r="I13412" t="s">
        <v>52063</v>
      </c>
    </row>
    <row r="13413" spans="1:9" x14ac:dyDescent="0.35">
      <c r="A13413">
        <v>13412</v>
      </c>
      <c r="B13413" t="s">
        <v>13414</v>
      </c>
      <c r="C13413" s="2" t="str">
        <f ca="1">HYPERLINK([1]!PUBLIS_CAT[[#This Row],[URL]])</f>
        <v>https://articulo.mercadolibre.com.mx/MLM-3664260814-lampara-led-a19-12w-luz-de-dia-6-pzas-volteck-_JM</v>
      </c>
      <c r="D13413" t="s">
        <v>22794</v>
      </c>
      <c r="E13413" t="s">
        <v>32729</v>
      </c>
      <c r="F13413" t="s">
        <v>42666</v>
      </c>
      <c r="G13413" t="s">
        <v>44370</v>
      </c>
      <c r="H13413">
        <v>0.61899999999999999</v>
      </c>
      <c r="I13413" t="s">
        <v>53737</v>
      </c>
    </row>
    <row r="13414" spans="1:9" hidden="1" x14ac:dyDescent="0.35">
      <c r="A13414">
        <v>13413</v>
      </c>
      <c r="B13414" t="s">
        <v>13415</v>
      </c>
      <c r="C13414" s="2" t="str">
        <f ca="1">HYPERLINK([1]!PUBLIS_CAT[[#This Row],[URL]])</f>
        <v>https://articulo.mercadolibre.com.mx/MLM-3660793020-dado-12-12-puntas-milimetrico-10-mm-truper-13524-color-plateado-_JM</v>
      </c>
      <c r="D13414" t="s">
        <v>24201</v>
      </c>
      <c r="E13414" t="s">
        <v>34138</v>
      </c>
      <c r="F13414" t="s">
        <v>44076</v>
      </c>
      <c r="G13414" t="s">
        <v>44369</v>
      </c>
      <c r="H13414">
        <v>1</v>
      </c>
      <c r="I13414" t="s">
        <v>54974</v>
      </c>
    </row>
    <row r="13415" spans="1:9" hidden="1" x14ac:dyDescent="0.35">
      <c r="A13415">
        <v>13414</v>
      </c>
      <c r="B13415" t="s">
        <v>13416</v>
      </c>
      <c r="C13415" s="2" t="str">
        <f ca="1">HYPERLINK([1]!PUBLIS_CAT[[#This Row],[URL]])</f>
        <v>https://articulo.mercadolibre.com.mx/MLM-2292579451-manguera-wc-metalplast-12-x-78-50-cm-foset-49593-color-gris-_JM</v>
      </c>
      <c r="D13415" t="s">
        <v>24202</v>
      </c>
      <c r="E13415" t="s">
        <v>34139</v>
      </c>
      <c r="F13415" t="s">
        <v>44077</v>
      </c>
      <c r="G13415" t="s">
        <v>44369</v>
      </c>
      <c r="H13415">
        <v>1</v>
      </c>
      <c r="I13415" t="s">
        <v>52872</v>
      </c>
    </row>
    <row r="13416" spans="1:9" hidden="1" x14ac:dyDescent="0.35">
      <c r="A13416">
        <v>13415</v>
      </c>
      <c r="B13416" t="s">
        <v>13417</v>
      </c>
      <c r="C13416" s="2" t="str">
        <f ca="1">HYPERLINK([1]!PUBLIS_CAT[[#This Row],[URL]])</f>
        <v>https://articulo.mercadolibre.com.mx/MLM-2292806911-tapon-hembra-de-laton-de-38-foset-_JM</v>
      </c>
      <c r="D13416" t="s">
        <v>24203</v>
      </c>
      <c r="E13416" t="s">
        <v>34140</v>
      </c>
      <c r="F13416" t="s">
        <v>44078</v>
      </c>
      <c r="G13416" t="s">
        <v>44370</v>
      </c>
      <c r="H13416">
        <v>1</v>
      </c>
      <c r="I13416" t="s">
        <v>54975</v>
      </c>
    </row>
    <row r="13417" spans="1:9" hidden="1" x14ac:dyDescent="0.35">
      <c r="A13417">
        <v>13416</v>
      </c>
      <c r="B13417" t="s">
        <v>13418</v>
      </c>
      <c r="C13417" s="2" t="str">
        <f ca="1">HYPERLINK([1]!PUBLIS_CAT[[#This Row],[URL]])</f>
        <v>https://articulo.mercadolibre.com.mx/MLM-2187576679-2-ruedas-para-patin-traspaleta-de-3-ton-pat-3ny-100257-_JM</v>
      </c>
      <c r="D13417" t="s">
        <v>24204</v>
      </c>
      <c r="E13417" t="s">
        <v>34141</v>
      </c>
      <c r="F13417" t="s">
        <v>44079</v>
      </c>
      <c r="G13417" t="s">
        <v>44369</v>
      </c>
      <c r="H13417">
        <v>1</v>
      </c>
      <c r="I13417" t="s">
        <v>54976</v>
      </c>
    </row>
    <row r="13418" spans="1:9" hidden="1" x14ac:dyDescent="0.35">
      <c r="A13418">
        <v>13417</v>
      </c>
      <c r="B13418" t="s">
        <v>13419</v>
      </c>
      <c r="C13418" s="2" t="str">
        <f ca="1">HYPERLINK([1]!PUBLIS_CAT[[#This Row],[URL]])</f>
        <v>https://articulo.mercadolibre.com.mx/MLM-3390376360-tijera-hojalatera-12-pretul-26051-_JM</v>
      </c>
      <c r="D13418" t="s">
        <v>24205</v>
      </c>
      <c r="E13418" t="s">
        <v>34142</v>
      </c>
      <c r="F13418" t="s">
        <v>44080</v>
      </c>
      <c r="G13418" t="s">
        <v>44369</v>
      </c>
      <c r="H13418">
        <v>1</v>
      </c>
      <c r="I13418" t="s">
        <v>53010</v>
      </c>
    </row>
    <row r="13419" spans="1:9" x14ac:dyDescent="0.35">
      <c r="A13419">
        <v>13418</v>
      </c>
      <c r="B13419" t="s">
        <v>13420</v>
      </c>
      <c r="C13419" s="2" t="str">
        <f ca="1">HYPERLINK([1]!PUBLIS_CAT[[#This Row],[URL]])</f>
        <v>https://articulo.mercadolibre.com.mx/MLM-2296777905-bomba-electrica-periferica-de-agua-12-hp-kit-instalacion-color-naranja-frecuencia-60-hz-_JM</v>
      </c>
      <c r="D13419" t="s">
        <v>18128</v>
      </c>
      <c r="E13419" t="s">
        <v>28058</v>
      </c>
      <c r="F13419" t="s">
        <v>37995</v>
      </c>
      <c r="G13419" t="s">
        <v>44370</v>
      </c>
      <c r="H13419">
        <v>0.43340000000000001</v>
      </c>
      <c r="I13419" t="s">
        <v>53600</v>
      </c>
    </row>
    <row r="13420" spans="1:9" hidden="1" x14ac:dyDescent="0.35">
      <c r="A13420">
        <v>13419</v>
      </c>
      <c r="B13420" t="s">
        <v>13421</v>
      </c>
      <c r="C13420" s="2" t="str">
        <f ca="1">HYPERLINK([1]!PUBLIS_CAT[[#This Row],[URL]])</f>
        <v>https://articulo.mercadolibre.com.mx/MLM-2308257237-bolsa-con-2-carbones-de-repuesto-para-asp-12-102175-_JM</v>
      </c>
      <c r="D13420" t="s">
        <v>24206</v>
      </c>
      <c r="E13420" t="s">
        <v>34143</v>
      </c>
      <c r="F13420" t="s">
        <v>44081</v>
      </c>
      <c r="G13420" t="s">
        <v>44369</v>
      </c>
      <c r="H13420">
        <v>1</v>
      </c>
      <c r="I13420" t="s">
        <v>54977</v>
      </c>
    </row>
    <row r="13421" spans="1:9" hidden="1" x14ac:dyDescent="0.35">
      <c r="A13421">
        <v>13420</v>
      </c>
      <c r="B13421" t="s">
        <v>13422</v>
      </c>
      <c r="C13421" s="2" t="str">
        <f ca="1">HYPERLINK([1]!PUBLIS_CAT[[#This Row],[URL]])</f>
        <v>https://articulo.mercadolibre.com.mx/MLM-2285005737-serie-24-luces-incandescentes-pexterior-146m-volteck-49993-luces-amarillo-_JM</v>
      </c>
      <c r="D13421" t="s">
        <v>23727</v>
      </c>
      <c r="E13421" t="s">
        <v>33663</v>
      </c>
      <c r="F13421" t="s">
        <v>43601</v>
      </c>
      <c r="G13421" t="s">
        <v>44369</v>
      </c>
      <c r="H13421">
        <v>1</v>
      </c>
      <c r="I13421" t="s">
        <v>54978</v>
      </c>
    </row>
    <row r="13422" spans="1:9" x14ac:dyDescent="0.35">
      <c r="A13422">
        <v>13421</v>
      </c>
      <c r="B13422" t="s">
        <v>13423</v>
      </c>
      <c r="C13422" s="2" t="str">
        <f ca="1">HYPERLINK([1]!PUBLIS_CAT[[#This Row],[URL]])</f>
        <v>https://articulo.mercadolibre.com.mx/MLM-2342490423-lona-resistente-al-agua-reforzada-3-x-6-mt-azul-_JM</v>
      </c>
      <c r="D13422" t="s">
        <v>15100</v>
      </c>
      <c r="E13422" t="s">
        <v>25023</v>
      </c>
      <c r="F13422" t="s">
        <v>34960</v>
      </c>
      <c r="G13422" t="s">
        <v>44370</v>
      </c>
      <c r="H13422">
        <v>0.47749999999999998</v>
      </c>
      <c r="I13422" t="s">
        <v>54979</v>
      </c>
    </row>
    <row r="13423" spans="1:9" x14ac:dyDescent="0.35">
      <c r="A13423">
        <v>13422</v>
      </c>
      <c r="B13423" t="s">
        <v>13424</v>
      </c>
      <c r="C13423" s="2" t="str">
        <f ca="1">HYPERLINK([1]!PUBLIS_CAT[[#This Row],[URL]])</f>
        <v>https://articulo.mercadolibre.com.mx/MLM-3108150030-niple-galvanizado-tipo-botella-1-14-4-pzs-_JM</v>
      </c>
      <c r="D13423" t="s">
        <v>21493</v>
      </c>
      <c r="E13423" t="s">
        <v>31427</v>
      </c>
      <c r="F13423" t="s">
        <v>41364</v>
      </c>
      <c r="G13423" t="s">
        <v>44370</v>
      </c>
      <c r="H13423">
        <v>0.73580000000000001</v>
      </c>
      <c r="I13423" t="s">
        <v>51529</v>
      </c>
    </row>
    <row r="13424" spans="1:9" x14ac:dyDescent="0.35">
      <c r="A13424">
        <v>13423</v>
      </c>
      <c r="B13424" t="s">
        <v>13425</v>
      </c>
      <c r="C13424" s="2" t="str">
        <f ca="1">HYPERLINK([1]!PUBLIS_CAT[[#This Row],[URL]])</f>
        <v>https://articulo.mercadolibre.com.mx/MLM-1817070192-broca-para-concreto-10x125-mm-truper-czanco-antiderrapante-_JM</v>
      </c>
      <c r="D13424" t="s">
        <v>19706</v>
      </c>
      <c r="E13424" t="s">
        <v>29638</v>
      </c>
      <c r="F13424" t="s">
        <v>39575</v>
      </c>
      <c r="G13424" t="s">
        <v>44370</v>
      </c>
      <c r="H13424">
        <v>0.57230000000000003</v>
      </c>
      <c r="I13424" t="s">
        <v>49717</v>
      </c>
    </row>
    <row r="13425" spans="1:9" hidden="1" x14ac:dyDescent="0.35">
      <c r="A13425">
        <v>13424</v>
      </c>
      <c r="B13425" t="s">
        <v>13426</v>
      </c>
      <c r="C13425" s="2" t="str">
        <f ca="1">HYPERLINK([1]!PUBLIS_CAT[[#This Row],[URL]])</f>
        <v>https://articulo.mercadolibre.com.mx/MLM-3659058558-broca-hss-316-trusilver-para-metal-truper-102188-_JM</v>
      </c>
      <c r="D13425" t="s">
        <v>24207</v>
      </c>
      <c r="E13425" t="s">
        <v>34144</v>
      </c>
      <c r="F13425" t="s">
        <v>44082</v>
      </c>
      <c r="G13425" t="s">
        <v>44369</v>
      </c>
      <c r="H13425">
        <v>1</v>
      </c>
      <c r="I13425" t="s">
        <v>49712</v>
      </c>
    </row>
    <row r="13426" spans="1:9" hidden="1" x14ac:dyDescent="0.35">
      <c r="A13426">
        <v>13425</v>
      </c>
      <c r="B13426" t="s">
        <v>13427</v>
      </c>
      <c r="C13426" s="2" t="str">
        <f ca="1">HYPERLINK([1]!PUBLIS_CAT[[#This Row],[URL]])</f>
        <v>https://articulo.mercadolibre.com.mx/MLM-2002811639-banda-de-repuesto-para-cepel-3-14a4-_JM</v>
      </c>
      <c r="D13426" t="s">
        <v>14747</v>
      </c>
      <c r="E13426" t="s">
        <v>24669</v>
      </c>
      <c r="F13426" t="s">
        <v>34606</v>
      </c>
      <c r="G13426" t="s">
        <v>44368</v>
      </c>
      <c r="H13426">
        <v>1</v>
      </c>
    </row>
    <row r="13427" spans="1:9" hidden="1" x14ac:dyDescent="0.35">
      <c r="A13427">
        <v>13426</v>
      </c>
      <c r="B13427" t="s">
        <v>13428</v>
      </c>
      <c r="C13427" s="2" t="str">
        <f ca="1">HYPERLINK([1]!PUBLIS_CAT[[#This Row],[URL]])</f>
        <v>https://articulo.mercadolibre.com.mx/MLM-2014931331-mezclador-tipo-bigote-de-cpvc-12-foset-color-beige-_JM</v>
      </c>
      <c r="D13427" t="s">
        <v>24208</v>
      </c>
      <c r="E13427" t="s">
        <v>34145</v>
      </c>
      <c r="F13427" t="s">
        <v>44083</v>
      </c>
      <c r="G13427" t="s">
        <v>44370</v>
      </c>
      <c r="H13427">
        <v>0.84960000000000002</v>
      </c>
      <c r="I13427" t="s">
        <v>54980</v>
      </c>
    </row>
    <row r="13428" spans="1:9" x14ac:dyDescent="0.35">
      <c r="A13428">
        <v>13427</v>
      </c>
      <c r="B13428" t="s">
        <v>13429</v>
      </c>
      <c r="C13428" s="2" t="str">
        <f ca="1">HYPERLINK([1]!PUBLIS_CAT[[#This Row],[URL]])</f>
        <v>https://articulo.mercadolibre.com.mx/MLM-2210085539-martillos-desabolladores-11-oz-12-4-piezas-_JM</v>
      </c>
      <c r="D13428" t="s">
        <v>17187</v>
      </c>
      <c r="E13428" t="s">
        <v>27115</v>
      </c>
      <c r="F13428" t="s">
        <v>37052</v>
      </c>
      <c r="G13428" t="s">
        <v>44370</v>
      </c>
      <c r="H13428">
        <v>0.4572</v>
      </c>
      <c r="I13428" t="s">
        <v>54981</v>
      </c>
    </row>
    <row r="13429" spans="1:9" hidden="1" x14ac:dyDescent="0.35">
      <c r="A13429">
        <v>13428</v>
      </c>
      <c r="B13429" t="s">
        <v>13430</v>
      </c>
      <c r="C13429" s="2" t="str">
        <f ca="1">HYPERLINK([1]!PUBLIS_CAT[[#This Row],[URL]])</f>
        <v>https://articulo.mercadolibre.com.mx/MLM-3435857146-broca-para-router-cola-de-pato-12-truper-11475-_JM</v>
      </c>
      <c r="D13429" t="s">
        <v>21432</v>
      </c>
      <c r="E13429" t="s">
        <v>31365</v>
      </c>
      <c r="F13429" t="s">
        <v>41302</v>
      </c>
      <c r="G13429" t="s">
        <v>44369</v>
      </c>
      <c r="H13429">
        <v>1</v>
      </c>
      <c r="I13429" t="s">
        <v>54930</v>
      </c>
    </row>
    <row r="13430" spans="1:9" hidden="1" x14ac:dyDescent="0.35">
      <c r="A13430">
        <v>13429</v>
      </c>
      <c r="B13430" t="s">
        <v>13431</v>
      </c>
      <c r="C13430" s="2" t="str">
        <f ca="1">HYPERLINK([1]!PUBLIS_CAT[[#This Row],[URL]])</f>
        <v>https://articulo.mercadolibre.com.mx/MLM-2061466047-hoja-repuesto-truper-arco-trozar-21-rep-ajt-21-_JM</v>
      </c>
      <c r="D13430" t="s">
        <v>24209</v>
      </c>
      <c r="E13430" t="s">
        <v>34146</v>
      </c>
      <c r="F13430" t="s">
        <v>44084</v>
      </c>
      <c r="G13430" t="s">
        <v>44368</v>
      </c>
      <c r="H13430">
        <v>1</v>
      </c>
      <c r="I13430" t="s">
        <v>54982</v>
      </c>
    </row>
    <row r="13431" spans="1:9" x14ac:dyDescent="0.35">
      <c r="A13431">
        <v>13430</v>
      </c>
      <c r="B13431" t="s">
        <v>13432</v>
      </c>
      <c r="C13431" s="2" t="str">
        <f ca="1">HYPERLINK([1]!PUBLIS_CAT[[#This Row],[URL]])</f>
        <v>https://articulo.mercadolibre.com.mx/MLM-1905851343-flexometro-compacto-3-metros-cinta-ambos-lados-truper-10680-_JM</v>
      </c>
      <c r="D13431" t="s">
        <v>17658</v>
      </c>
      <c r="E13431" t="s">
        <v>27587</v>
      </c>
      <c r="F13431" t="s">
        <v>37524</v>
      </c>
      <c r="G13431" t="s">
        <v>44370</v>
      </c>
      <c r="H13431">
        <v>0.62590000000000001</v>
      </c>
      <c r="I13431" t="s">
        <v>54983</v>
      </c>
    </row>
    <row r="13432" spans="1:9" x14ac:dyDescent="0.35">
      <c r="A13432">
        <v>13431</v>
      </c>
      <c r="B13432" t="s">
        <v>13433</v>
      </c>
      <c r="C13432" s="2" t="str">
        <f ca="1">HYPERLINK([1]!PUBLIS_CAT[[#This Row],[URL]])</f>
        <v>https://articulo.mercadolibre.com.mx/MLM-1925170579-disco-corte-acero-inoxidable-9-tipo-27-truper-10661-_JM</v>
      </c>
      <c r="D13432" t="s">
        <v>20125</v>
      </c>
      <c r="E13432" t="s">
        <v>30057</v>
      </c>
      <c r="F13432" t="s">
        <v>39994</v>
      </c>
      <c r="G13432" t="s">
        <v>44370</v>
      </c>
      <c r="H13432">
        <v>0.7359</v>
      </c>
      <c r="I13432" t="s">
        <v>54984</v>
      </c>
    </row>
    <row r="13433" spans="1:9" hidden="1" x14ac:dyDescent="0.35">
      <c r="A13433">
        <v>13432</v>
      </c>
      <c r="B13433" t="s">
        <v>13434</v>
      </c>
      <c r="C13433" s="2" t="str">
        <f ca="1">HYPERLINK([1]!PUBLIS_CAT[[#This Row],[URL]])</f>
        <v>https://articulo.mercadolibre.com.mx/MLM-3660004886-dado-12-6-puntas-milimetrico-18-mm-truper-13268-color-plateado-_JM</v>
      </c>
      <c r="D13433" t="s">
        <v>24210</v>
      </c>
      <c r="E13433" t="s">
        <v>34147</v>
      </c>
      <c r="F13433" t="s">
        <v>44085</v>
      </c>
      <c r="G13433" t="s">
        <v>44369</v>
      </c>
      <c r="H13433">
        <v>1</v>
      </c>
      <c r="I13433" t="s">
        <v>54985</v>
      </c>
    </row>
    <row r="13434" spans="1:9" x14ac:dyDescent="0.35">
      <c r="A13434">
        <v>13433</v>
      </c>
      <c r="B13434" t="s">
        <v>13435</v>
      </c>
      <c r="C13434" s="2" t="str">
        <f ca="1">HYPERLINK([1]!PUBLIS_CAT[[#This Row],[URL]])</f>
        <v>https://articulo.mercadolibre.com.mx/MLM-1994125609-manguera-para-wc-35cm-aluminio-foset-_JM</v>
      </c>
      <c r="D13434" t="s">
        <v>21024</v>
      </c>
      <c r="E13434" t="s">
        <v>30957</v>
      </c>
      <c r="F13434" t="s">
        <v>40894</v>
      </c>
      <c r="G13434" t="s">
        <v>44370</v>
      </c>
      <c r="H13434">
        <v>0.67589999999999995</v>
      </c>
      <c r="I13434" t="s">
        <v>54986</v>
      </c>
    </row>
    <row r="13435" spans="1:9" hidden="1" x14ac:dyDescent="0.35">
      <c r="A13435">
        <v>13434</v>
      </c>
      <c r="B13435" t="s">
        <v>13436</v>
      </c>
      <c r="C13435" s="2" t="str">
        <f ca="1">HYPERLINK([1]!PUBLIS_CAT[[#This Row],[URL]])</f>
        <v>https://articulo.mercadolibre.com.mx/MLM-2444769644-codo-ppr-90-rosca-exterior-34-foset-49856-_JM</v>
      </c>
      <c r="D13435" t="s">
        <v>24211</v>
      </c>
      <c r="E13435" t="s">
        <v>34148</v>
      </c>
      <c r="F13435" t="s">
        <v>44086</v>
      </c>
      <c r="G13435" t="s">
        <v>44369</v>
      </c>
      <c r="H13435">
        <v>1</v>
      </c>
      <c r="I13435" t="s">
        <v>54987</v>
      </c>
    </row>
    <row r="13436" spans="1:9" hidden="1" x14ac:dyDescent="0.35">
      <c r="A13436">
        <v>13435</v>
      </c>
      <c r="B13436" t="s">
        <v>13437</v>
      </c>
      <c r="C13436" s="2" t="str">
        <f ca="1">HYPERLINK([1]!PUBLIS_CAT[[#This Row],[URL]])</f>
        <v>https://articulo.mercadolibre.com.mx/MLM-2358056274-tapon-ciego-negro-de-1-modulo-linea-lisboa-volteck-47885-_JM</v>
      </c>
      <c r="D13436" t="s">
        <v>24212</v>
      </c>
      <c r="E13436" t="s">
        <v>34149</v>
      </c>
      <c r="F13436" t="s">
        <v>44087</v>
      </c>
      <c r="G13436" t="s">
        <v>44369</v>
      </c>
      <c r="H13436">
        <v>1</v>
      </c>
      <c r="I13436" t="s">
        <v>54988</v>
      </c>
    </row>
    <row r="13437" spans="1:9" x14ac:dyDescent="0.35">
      <c r="A13437">
        <v>13436</v>
      </c>
      <c r="B13437" t="s">
        <v>13438</v>
      </c>
      <c r="C13437" s="2" t="str">
        <f ca="1">HYPERLINK([1]!PUBLIS_CAT[[#This Row],[URL]])</f>
        <v>https://articulo.mercadolibre.com.mx/MLM-2043322367-juego-6-accesorios-bano-cromo-oro-chap-grande-foset-48342-_JM</v>
      </c>
      <c r="D13437" t="s">
        <v>23052</v>
      </c>
      <c r="E13437" t="s">
        <v>32987</v>
      </c>
      <c r="F13437" t="s">
        <v>42924</v>
      </c>
      <c r="G13437" t="s">
        <v>44370</v>
      </c>
      <c r="H13437">
        <v>0.60550000000000004</v>
      </c>
      <c r="I13437" t="s">
        <v>54989</v>
      </c>
    </row>
    <row r="13438" spans="1:9" hidden="1" x14ac:dyDescent="0.35">
      <c r="A13438">
        <v>13437</v>
      </c>
      <c r="B13438" t="s">
        <v>13439</v>
      </c>
      <c r="C13438" s="2" t="str">
        <f ca="1">HYPERLINK([1]!PUBLIS_CAT[[#This Row],[URL]])</f>
        <v>https://articulo.mercadolibre.com.mx/MLM-3258492018-broca-hss-1764-trusilver-para-metal-truper-10-pz-_JM</v>
      </c>
      <c r="D13438" t="s">
        <v>20742</v>
      </c>
      <c r="E13438" t="s">
        <v>30675</v>
      </c>
      <c r="F13438" t="s">
        <v>40612</v>
      </c>
      <c r="G13438" t="s">
        <v>44370</v>
      </c>
      <c r="H13438">
        <v>0.84499999999999997</v>
      </c>
      <c r="I13438" t="s">
        <v>49712</v>
      </c>
    </row>
    <row r="13439" spans="1:9" x14ac:dyDescent="0.35">
      <c r="A13439">
        <v>13438</v>
      </c>
      <c r="B13439" t="s">
        <v>13440</v>
      </c>
      <c r="C13439" s="2" t="str">
        <f ca="1">HYPERLINK([1]!PUBLIS_CAT[[#This Row],[URL]])</f>
        <v>https://articulo.mercadolibre.com.mx/MLM-2998639642-soporte-nivelador-para-bombas-para-agua-grupo-2-truper-1017-_JM</v>
      </c>
      <c r="D13439" t="s">
        <v>22015</v>
      </c>
      <c r="E13439" t="s">
        <v>31949</v>
      </c>
      <c r="F13439" t="s">
        <v>41886</v>
      </c>
      <c r="G13439" t="s">
        <v>44370</v>
      </c>
      <c r="H13439">
        <v>0.52969999999999995</v>
      </c>
      <c r="I13439" t="s">
        <v>54990</v>
      </c>
    </row>
    <row r="13440" spans="1:9" hidden="1" x14ac:dyDescent="0.35">
      <c r="A13440">
        <v>13439</v>
      </c>
      <c r="B13440" t="s">
        <v>13441</v>
      </c>
      <c r="C13440" s="2" t="str">
        <f ca="1">HYPERLINK([1]!PUBLIS_CAT[[#This Row],[URL]])</f>
        <v>https://articulo.mercadolibre.com.mx/MLM-2876566884-bolsa-con-2-carbones-de-repuesto-para-sisa-n2-truper-_JM</v>
      </c>
      <c r="D13440" t="s">
        <v>15212</v>
      </c>
      <c r="E13440" t="s">
        <v>25135</v>
      </c>
      <c r="F13440" t="s">
        <v>35072</v>
      </c>
      <c r="G13440" t="s">
        <v>44368</v>
      </c>
      <c r="H13440">
        <v>1</v>
      </c>
      <c r="I13440" t="s">
        <v>44556</v>
      </c>
    </row>
    <row r="13441" spans="1:9" hidden="1" x14ac:dyDescent="0.35">
      <c r="A13441">
        <v>13440</v>
      </c>
      <c r="B13441" t="s">
        <v>13442</v>
      </c>
      <c r="C13441" s="2" t="str">
        <f ca="1">HYPERLINK([1]!PUBLIS_CAT[[#This Row],[URL]])</f>
        <v>https://articulo.mercadolibre.com.mx/MLM-732908177-valvula-de-globo-de-laton-soldable-de-34-foset-49041-_JM</v>
      </c>
      <c r="D13441" t="s">
        <v>24213</v>
      </c>
      <c r="E13441" t="s">
        <v>34150</v>
      </c>
      <c r="F13441" t="s">
        <v>44088</v>
      </c>
      <c r="G13441" t="s">
        <v>44369</v>
      </c>
      <c r="H13441">
        <v>1</v>
      </c>
      <c r="I13441" t="s">
        <v>53511</v>
      </c>
    </row>
    <row r="13442" spans="1:9" x14ac:dyDescent="0.35">
      <c r="A13442">
        <v>13441</v>
      </c>
      <c r="B13442" t="s">
        <v>13443</v>
      </c>
      <c r="C13442" s="2" t="str">
        <f ca="1">HYPERLINK([1]!PUBLIS_CAT[[#This Row],[URL]])</f>
        <v>https://articulo.mercadolibre.com.mx/MLM-3744895972-esmeriladora-angular-truper-esma-4-12a7-accesorio-_JM</v>
      </c>
      <c r="D13442" t="s">
        <v>15907</v>
      </c>
      <c r="E13442" t="s">
        <v>25832</v>
      </c>
      <c r="F13442" t="s">
        <v>35769</v>
      </c>
      <c r="G13442" t="s">
        <v>44370</v>
      </c>
      <c r="H13442">
        <v>0.54700000000000004</v>
      </c>
      <c r="I13442" t="s">
        <v>54991</v>
      </c>
    </row>
    <row r="13443" spans="1:9" hidden="1" x14ac:dyDescent="0.35">
      <c r="A13443">
        <v>13442</v>
      </c>
      <c r="B13443" t="s">
        <v>13444</v>
      </c>
      <c r="C13443" s="2" t="str">
        <f ca="1">HYPERLINK([1]!PUBLIS_CAT[[#This Row],[URL]])</f>
        <v>https://articulo.mercadolibre.com.mx/MLM-3194051208-bolsa-con-2-carbones-d-repuesto-para-sopla-650-truper-103081-_JM</v>
      </c>
      <c r="D13443" t="s">
        <v>24214</v>
      </c>
      <c r="E13443" t="s">
        <v>34151</v>
      </c>
      <c r="F13443" t="s">
        <v>44089</v>
      </c>
      <c r="G13443" t="s">
        <v>44369</v>
      </c>
      <c r="H13443">
        <v>1</v>
      </c>
      <c r="I13443" t="s">
        <v>54992</v>
      </c>
    </row>
    <row r="13444" spans="1:9" x14ac:dyDescent="0.35">
      <c r="A13444">
        <v>13443</v>
      </c>
      <c r="B13444" t="s">
        <v>13445</v>
      </c>
      <c r="C13444" s="2" t="str">
        <f ca="1">HYPERLINK([1]!PUBLIS_CAT[[#This Row],[URL]])</f>
        <v>https://articulo.mercadolibre.com.mx/MLM-1947725679-kit-de-3-pinzas-para-electricista-6-mango-comfort-grip-_JM</v>
      </c>
      <c r="D13444" t="s">
        <v>19115</v>
      </c>
      <c r="E13444" t="s">
        <v>29047</v>
      </c>
      <c r="F13444" t="s">
        <v>38984</v>
      </c>
      <c r="G13444" t="s">
        <v>44370</v>
      </c>
      <c r="H13444">
        <v>0.69630000000000003</v>
      </c>
      <c r="I13444" t="s">
        <v>54993</v>
      </c>
    </row>
    <row r="13445" spans="1:9" x14ac:dyDescent="0.35">
      <c r="A13445">
        <v>13444</v>
      </c>
      <c r="B13445" t="s">
        <v>13446</v>
      </c>
      <c r="C13445" s="2" t="str">
        <f ca="1">HYPERLINK([1]!PUBLIS_CAT[[#This Row],[URL]])</f>
        <v>https://articulo.mercadolibre.com.mx/MLM-4087466874-dado-corto-12mm-6-puntas-cuadro-38pulg-truper-_JM</v>
      </c>
      <c r="D13445" t="s">
        <v>19819</v>
      </c>
      <c r="E13445" t="s">
        <v>29751</v>
      </c>
      <c r="F13445" t="s">
        <v>39688</v>
      </c>
      <c r="G13445" t="s">
        <v>44370</v>
      </c>
      <c r="H13445">
        <v>0.55820000000000003</v>
      </c>
      <c r="I13445" t="s">
        <v>49829</v>
      </c>
    </row>
    <row r="13446" spans="1:9" hidden="1" x14ac:dyDescent="0.35">
      <c r="A13446">
        <v>13445</v>
      </c>
      <c r="B13446" t="s">
        <v>13447</v>
      </c>
      <c r="C13446" s="2" t="str">
        <f ca="1">HYPERLINK([1]!PUBLIS_CAT[[#This Row],[URL]])</f>
        <v>https://articulo.mercadolibre.com.mx/MLM-2294751699-rack-para-3-carretillas-truper-50056-_JM</v>
      </c>
      <c r="D13446" t="s">
        <v>24215</v>
      </c>
      <c r="E13446" t="s">
        <v>34152</v>
      </c>
      <c r="F13446" t="s">
        <v>44090</v>
      </c>
      <c r="G13446" t="s">
        <v>44369</v>
      </c>
      <c r="H13446">
        <v>1</v>
      </c>
      <c r="I13446" t="s">
        <v>54994</v>
      </c>
    </row>
    <row r="13447" spans="1:9" hidden="1" x14ac:dyDescent="0.35">
      <c r="A13447">
        <v>13446</v>
      </c>
      <c r="B13447" t="s">
        <v>13448</v>
      </c>
      <c r="C13447" s="2" t="str">
        <f ca="1">HYPERLINK([1]!PUBLIS_CAT[[#This Row],[URL]])</f>
        <v>https://internal-shop.mercadoshops.com.mx/MLM-2417006870-5-pz-disco-7-corte-metal-32mm-42-alto-rendi-truper-11565-_JM</v>
      </c>
      <c r="D13447" t="s">
        <v>20051</v>
      </c>
      <c r="E13447" t="s">
        <v>29983</v>
      </c>
      <c r="F13447" t="s">
        <v>39920</v>
      </c>
      <c r="G13447" t="s">
        <v>44369</v>
      </c>
      <c r="H13447">
        <v>1</v>
      </c>
      <c r="I13447" t="s">
        <v>54995</v>
      </c>
    </row>
    <row r="13448" spans="1:9" hidden="1" x14ac:dyDescent="0.35">
      <c r="A13448">
        <v>13447</v>
      </c>
      <c r="B13448" t="s">
        <v>13449</v>
      </c>
      <c r="C13448" s="2" t="str">
        <f ca="1">HYPERLINK([1]!PUBLIS_CAT[[#This Row],[URL]])</f>
        <v>https://articulo.mercadolibre.com.mx/MLM-2365306250-broca-hss-2964-trugold-para-metal-truper-expert-11160-_JM</v>
      </c>
      <c r="D13448" t="s">
        <v>22326</v>
      </c>
      <c r="E13448" t="s">
        <v>32260</v>
      </c>
      <c r="F13448" t="s">
        <v>42197</v>
      </c>
      <c r="G13448" t="s">
        <v>44369</v>
      </c>
      <c r="H13448">
        <v>1</v>
      </c>
      <c r="I13448" t="s">
        <v>47675</v>
      </c>
    </row>
    <row r="13449" spans="1:9" hidden="1" x14ac:dyDescent="0.35">
      <c r="A13449">
        <v>13448</v>
      </c>
      <c r="B13449" t="s">
        <v>13450</v>
      </c>
      <c r="C13449" s="2" t="str">
        <f ca="1">HYPERLINK([1]!PUBLIS_CAT[[#This Row],[URL]])</f>
        <v>https://articulo.mercadolibre.com.mx/MLM-1917437701-broca-para-concreto-de-1-x-12-truper-11257-_JM</v>
      </c>
      <c r="D13449" t="s">
        <v>18949</v>
      </c>
      <c r="E13449" t="s">
        <v>28881</v>
      </c>
      <c r="F13449" t="s">
        <v>38818</v>
      </c>
      <c r="G13449" t="s">
        <v>44369</v>
      </c>
      <c r="H13449">
        <v>1</v>
      </c>
      <c r="I13449" t="s">
        <v>52350</v>
      </c>
    </row>
    <row r="13450" spans="1:9" x14ac:dyDescent="0.35">
      <c r="A13450">
        <v>13449</v>
      </c>
      <c r="B13450" t="s">
        <v>13451</v>
      </c>
      <c r="C13450" s="2" t="str">
        <f ca="1">HYPERLINK([1]!PUBLIS_CAT[[#This Row],[URL]])</f>
        <v>https://articulo.mercadolibre.com.mx/MLM-3032029048-mini-martillos-10-oz-2-piezas-pretul-_JM</v>
      </c>
      <c r="D13450" t="s">
        <v>17187</v>
      </c>
      <c r="E13450" t="s">
        <v>27115</v>
      </c>
      <c r="F13450" t="s">
        <v>37052</v>
      </c>
      <c r="G13450" t="s">
        <v>44370</v>
      </c>
      <c r="H13450">
        <v>0.43340000000000001</v>
      </c>
      <c r="I13450" t="s">
        <v>54981</v>
      </c>
    </row>
    <row r="13451" spans="1:9" x14ac:dyDescent="0.35">
      <c r="A13451">
        <v>13450</v>
      </c>
      <c r="B13451" t="s">
        <v>13452</v>
      </c>
      <c r="C13451" s="2" t="str">
        <f ca="1">HYPERLINK([1]!PUBLIS_CAT[[#This Row],[URL]])</f>
        <v>https://articulo.mercadolibre.com.mx/MLM-3605663062-kit-extractor-baleros-y-pata-de-gallo-16-pz-poleas-engranes-_JM</v>
      </c>
      <c r="D13451" t="s">
        <v>17309</v>
      </c>
      <c r="E13451" t="s">
        <v>27238</v>
      </c>
      <c r="F13451" t="s">
        <v>37175</v>
      </c>
      <c r="G13451" t="s">
        <v>44370</v>
      </c>
      <c r="H13451">
        <v>0.52300000000000002</v>
      </c>
      <c r="I13451" t="s">
        <v>54996</v>
      </c>
    </row>
    <row r="13452" spans="1:9" hidden="1" x14ac:dyDescent="0.35">
      <c r="A13452">
        <v>13451</v>
      </c>
      <c r="B13452" t="s">
        <v>13453</v>
      </c>
      <c r="C13452" s="2" t="str">
        <f ca="1">HYPERLINK([1]!PUBLIS_CAT[[#This Row],[URL]])</f>
        <v>https://articulo.mercadolibre.com.mx/MLM-1989426505-base-para-rou-nx3-truper-102780-_JM</v>
      </c>
      <c r="D13452" t="s">
        <v>24216</v>
      </c>
      <c r="E13452" t="s">
        <v>34153</v>
      </c>
      <c r="F13452" t="s">
        <v>44091</v>
      </c>
      <c r="G13452" t="s">
        <v>44369</v>
      </c>
      <c r="H13452">
        <v>1</v>
      </c>
      <c r="I13452" t="s">
        <v>54997</v>
      </c>
    </row>
    <row r="13453" spans="1:9" hidden="1" x14ac:dyDescent="0.35">
      <c r="A13453">
        <v>13452</v>
      </c>
      <c r="B13453" t="s">
        <v>13454</v>
      </c>
      <c r="C13453" s="2" t="str">
        <f ca="1">HYPERLINK([1]!PUBLIS_CAT[[#This Row],[URL]])</f>
        <v>https://articulo.mercadolibre.com.mx/MLM-2937011248-codo-oreja-90-ppr-34-foset-45264-_JM</v>
      </c>
      <c r="D13453" t="s">
        <v>19928</v>
      </c>
      <c r="E13453" t="s">
        <v>29860</v>
      </c>
      <c r="F13453" t="s">
        <v>39797</v>
      </c>
      <c r="G13453" t="s">
        <v>44369</v>
      </c>
      <c r="H13453">
        <v>1</v>
      </c>
      <c r="I13453" t="s">
        <v>53492</v>
      </c>
    </row>
    <row r="13454" spans="1:9" hidden="1" x14ac:dyDescent="0.35">
      <c r="A13454">
        <v>13453</v>
      </c>
      <c r="B13454" t="s">
        <v>13455</v>
      </c>
      <c r="C13454" s="2" t="str">
        <f ca="1">HYPERLINK([1]!PUBLIS_CAT[[#This Row],[URL]])</f>
        <v>https://articulo.mercadolibre.com.mx/MLM-3099937762-broca-alta-velocidad-cobalto-516-p3-madera-metal-11142-_JM</v>
      </c>
      <c r="D13454" t="s">
        <v>23217</v>
      </c>
      <c r="E13454" t="s">
        <v>33152</v>
      </c>
      <c r="F13454" t="s">
        <v>43090</v>
      </c>
      <c r="G13454" t="s">
        <v>44369</v>
      </c>
      <c r="H13454">
        <v>1</v>
      </c>
      <c r="I13454" t="s">
        <v>48101</v>
      </c>
    </row>
    <row r="13455" spans="1:9" hidden="1" x14ac:dyDescent="0.35">
      <c r="A13455">
        <v>13454</v>
      </c>
      <c r="B13455" t="s">
        <v>13456</v>
      </c>
      <c r="C13455" s="2" t="str">
        <f ca="1">HYPERLINK([1]!PUBLIS_CAT[[#This Row],[URL]])</f>
        <v>https://articulo.mercadolibre.com.mx/MLM-3100404558-codo-oreja-90-ppr-34-macho-inserto-metalico-foset-45266-_JM</v>
      </c>
      <c r="D13455" t="s">
        <v>21327</v>
      </c>
      <c r="E13455" t="s">
        <v>31260</v>
      </c>
      <c r="F13455" t="s">
        <v>41197</v>
      </c>
      <c r="G13455" t="s">
        <v>44369</v>
      </c>
      <c r="H13455">
        <v>1</v>
      </c>
      <c r="I13455" t="s">
        <v>53404</v>
      </c>
    </row>
    <row r="13456" spans="1:9" hidden="1" x14ac:dyDescent="0.35">
      <c r="A13456">
        <v>13455</v>
      </c>
      <c r="B13456" t="s">
        <v>13457</v>
      </c>
      <c r="C13456" s="2" t="str">
        <f ca="1">HYPERLINK([1]!PUBLIS_CAT[[#This Row],[URL]])</f>
        <v>https://articulo.mercadolibre.com.mx/MLM-2368120419-gafas-goggles-lentes-de-seguridad-ajustables-truper-14220-_JM</v>
      </c>
      <c r="D13456" t="s">
        <v>24217</v>
      </c>
      <c r="E13456" t="s">
        <v>34154</v>
      </c>
      <c r="F13456" t="s">
        <v>44092</v>
      </c>
      <c r="G13456" t="s">
        <v>44369</v>
      </c>
      <c r="H13456">
        <v>1</v>
      </c>
      <c r="I13456" t="s">
        <v>54998</v>
      </c>
    </row>
    <row r="13457" spans="1:9" hidden="1" x14ac:dyDescent="0.35">
      <c r="A13457">
        <v>13456</v>
      </c>
      <c r="B13457" t="s">
        <v>13458</v>
      </c>
      <c r="C13457" s="2" t="str">
        <f ca="1">HYPERLINK([1]!PUBLIS_CAT[[#This Row],[URL]])</f>
        <v>https://articulo.mercadolibre.com.mx/MLM-3659254262-aspas-de-repuesto-para-tiro-g-truper-_JM</v>
      </c>
      <c r="D13457" t="s">
        <v>20323</v>
      </c>
      <c r="E13457" t="s">
        <v>30255</v>
      </c>
      <c r="F13457" t="s">
        <v>40192</v>
      </c>
      <c r="G13457" t="s">
        <v>44368</v>
      </c>
      <c r="H13457">
        <v>1</v>
      </c>
      <c r="I13457" t="s">
        <v>44556</v>
      </c>
    </row>
    <row r="13458" spans="1:9" hidden="1" x14ac:dyDescent="0.35">
      <c r="A13458">
        <v>13457</v>
      </c>
      <c r="B13458" t="s">
        <v>13459</v>
      </c>
      <c r="C13458" s="2" t="str">
        <f ca="1">HYPERLINK([1]!PUBLIS_CAT[[#This Row],[URL]])</f>
        <v>https://articulo.mercadolibre.com.mx/MLM-3661477308-broca-alta-velocidad-oxido-negro-1964-15327-5-pz-_JM</v>
      </c>
      <c r="D13458" t="s">
        <v>21079</v>
      </c>
      <c r="E13458" t="s">
        <v>31012</v>
      </c>
      <c r="F13458" t="s">
        <v>40949</v>
      </c>
      <c r="G13458" t="s">
        <v>44369</v>
      </c>
      <c r="H13458">
        <v>1</v>
      </c>
      <c r="I13458" t="s">
        <v>54999</v>
      </c>
    </row>
    <row r="13459" spans="1:9" hidden="1" x14ac:dyDescent="0.35">
      <c r="A13459">
        <v>13458</v>
      </c>
      <c r="B13459" t="s">
        <v>13460</v>
      </c>
      <c r="C13459" s="2" t="str">
        <f ca="1">HYPERLINK([1]!PUBLIS_CAT[[#This Row],[URL]])</f>
        <v>https://articulo.mercadolibre.com.mx/MLM-3660094006-dado-12-6-puntas-standard-58-truper-13234-color-plateado-_JM</v>
      </c>
      <c r="D13459" t="s">
        <v>24218</v>
      </c>
      <c r="E13459" t="s">
        <v>34155</v>
      </c>
      <c r="F13459" t="s">
        <v>44093</v>
      </c>
      <c r="G13459" t="s">
        <v>44369</v>
      </c>
      <c r="H13459">
        <v>1</v>
      </c>
      <c r="I13459" t="s">
        <v>55000</v>
      </c>
    </row>
    <row r="13460" spans="1:9" hidden="1" x14ac:dyDescent="0.35">
      <c r="A13460">
        <v>13459</v>
      </c>
      <c r="B13460" t="s">
        <v>13461</v>
      </c>
      <c r="C13460" s="2" t="str">
        <f ca="1">HYPERLINK([1]!PUBLIS_CAT[[#This Row],[URL]])</f>
        <v>https://articulo.mercadolibre.com.mx/MLM-2738754708-cople-reduccion-bushing-cobre-1-12-x-34-foset-_JM</v>
      </c>
      <c r="D13460" t="s">
        <v>23842</v>
      </c>
      <c r="E13460" t="s">
        <v>33778</v>
      </c>
      <c r="F13460" t="s">
        <v>43716</v>
      </c>
      <c r="G13460" t="s">
        <v>44370</v>
      </c>
      <c r="H13460">
        <v>0.86329999999999996</v>
      </c>
      <c r="I13460" t="s">
        <v>54502</v>
      </c>
    </row>
    <row r="13461" spans="1:9" x14ac:dyDescent="0.35">
      <c r="A13461">
        <v>13460</v>
      </c>
      <c r="B13461" t="s">
        <v>13462</v>
      </c>
      <c r="C13461" s="2" t="str">
        <f ca="1">HYPERLINK([1]!PUBLIS_CAT[[#This Row],[URL]])</f>
        <v>https://articulo.mercadolibre.com.mx/MLM-2819900288-puntas-planas-10-12-largo-25-mm-x-10-unidades-truper-17821-_JM</v>
      </c>
      <c r="D13461" t="s">
        <v>23751</v>
      </c>
      <c r="E13461" t="s">
        <v>33687</v>
      </c>
      <c r="F13461" t="s">
        <v>43625</v>
      </c>
      <c r="G13461" t="s">
        <v>44370</v>
      </c>
      <c r="H13461">
        <v>0.57689999999999997</v>
      </c>
      <c r="I13461" t="s">
        <v>55001</v>
      </c>
    </row>
    <row r="13462" spans="1:9" hidden="1" x14ac:dyDescent="0.35">
      <c r="A13462">
        <v>13461</v>
      </c>
      <c r="B13462" t="s">
        <v>13463</v>
      </c>
      <c r="C13462" s="2" t="str">
        <f ca="1">HYPERLINK([1]!PUBLIS_CAT[[#This Row],[URL]])</f>
        <v>https://articulo.mercadolibre.com.mx/MLM-675678504-sierra-cortacirculos-bimetalica-34-truper-18086-_JM</v>
      </c>
      <c r="D13462" t="s">
        <v>20318</v>
      </c>
      <c r="E13462" t="s">
        <v>30250</v>
      </c>
      <c r="F13462" t="s">
        <v>40187</v>
      </c>
      <c r="G13462" t="s">
        <v>44369</v>
      </c>
      <c r="H13462">
        <v>1</v>
      </c>
      <c r="I13462" t="s">
        <v>55002</v>
      </c>
    </row>
    <row r="13463" spans="1:9" hidden="1" x14ac:dyDescent="0.35">
      <c r="A13463">
        <v>13462</v>
      </c>
      <c r="B13463" t="s">
        <v>13464</v>
      </c>
      <c r="C13463" s="2" t="str">
        <f ca="1">HYPERLINK([1]!PUBLIS_CAT[[#This Row],[URL]])</f>
        <v>https://articulo.mercadolibre.com.mx/MLM-2062113121-juego-de-10-brocas-hss-para-metal-truper-expert-11399-_JM</v>
      </c>
      <c r="D13463" t="s">
        <v>16949</v>
      </c>
      <c r="E13463" t="s">
        <v>26877</v>
      </c>
      <c r="F13463" t="s">
        <v>36814</v>
      </c>
      <c r="G13463" t="s">
        <v>44369</v>
      </c>
      <c r="H13463">
        <v>1</v>
      </c>
      <c r="I13463" t="s">
        <v>54024</v>
      </c>
    </row>
    <row r="13464" spans="1:9" hidden="1" x14ac:dyDescent="0.35">
      <c r="A13464">
        <v>13463</v>
      </c>
      <c r="B13464" t="s">
        <v>13465</v>
      </c>
      <c r="C13464" s="2" t="str">
        <f ca="1">HYPERLINK([1]!PUBLIS_CAT[[#This Row],[URL]])</f>
        <v>https://articulo.mercadolibre.com.mx/MLM-4087142694-dado-largo-de-1316pulg-6-puntas-cuadro-38-truper-_JM</v>
      </c>
      <c r="D13464" t="s">
        <v>23238</v>
      </c>
      <c r="E13464" t="s">
        <v>33173</v>
      </c>
      <c r="F13464" t="s">
        <v>43111</v>
      </c>
      <c r="G13464" t="s">
        <v>44370</v>
      </c>
      <c r="H13464">
        <v>0.94889999999999997</v>
      </c>
      <c r="I13464" t="s">
        <v>48643</v>
      </c>
    </row>
    <row r="13465" spans="1:9" hidden="1" x14ac:dyDescent="0.35">
      <c r="A13465">
        <v>13464</v>
      </c>
      <c r="B13465" t="s">
        <v>13466</v>
      </c>
      <c r="C13465" s="2" t="str">
        <f ca="1">HYPERLINK([1]!PUBLIS_CAT[[#This Row],[URL]])</f>
        <v>https://articulo.mercadolibre.com.mx/MLM-3104935808-dado-12-12-puntas-milimetrico-14-mm-truper-13528-color-plateado-_JM</v>
      </c>
      <c r="D13465" t="s">
        <v>24219</v>
      </c>
      <c r="E13465" t="s">
        <v>34156</v>
      </c>
      <c r="F13465" t="s">
        <v>44094</v>
      </c>
      <c r="G13465" t="s">
        <v>44369</v>
      </c>
      <c r="H13465">
        <v>1</v>
      </c>
      <c r="I13465" t="s">
        <v>55003</v>
      </c>
    </row>
    <row r="13466" spans="1:9" hidden="1" x14ac:dyDescent="0.35">
      <c r="A13466">
        <v>13465</v>
      </c>
      <c r="B13466" t="s">
        <v>13467</v>
      </c>
      <c r="C13466" s="2" t="str">
        <f ca="1">HYPERLINK([1]!PUBLIS_CAT[[#This Row],[URL]])</f>
        <v>https://articulo.mercadolibre.com.mx/MLM-2004386179-juego-2-difusores-para-cortadora-plasma-copla-40-truper-_JM</v>
      </c>
      <c r="D13466" t="s">
        <v>16401</v>
      </c>
      <c r="E13466" t="s">
        <v>26327</v>
      </c>
      <c r="F13466" t="s">
        <v>36264</v>
      </c>
      <c r="G13466" t="s">
        <v>44368</v>
      </c>
      <c r="H13466">
        <v>1</v>
      </c>
      <c r="I13466" t="s">
        <v>48540</v>
      </c>
    </row>
    <row r="13467" spans="1:9" x14ac:dyDescent="0.35">
      <c r="A13467">
        <v>13466</v>
      </c>
      <c r="B13467" t="s">
        <v>13468</v>
      </c>
      <c r="C13467" s="2" t="str">
        <f ca="1">HYPERLINK([1]!PUBLIS_CAT[[#This Row],[URL]])</f>
        <v>https://articulo.mercadolibre.com.mx/MLM-3624296040-compresor-lubricado-manguera-llave-de-impacto-truper-color-plateado-_JM</v>
      </c>
      <c r="D13467" t="s">
        <v>15208</v>
      </c>
      <c r="E13467" t="s">
        <v>25131</v>
      </c>
      <c r="F13467" t="s">
        <v>35068</v>
      </c>
      <c r="G13467" t="s">
        <v>44370</v>
      </c>
      <c r="H13467">
        <v>0.40989999999999999</v>
      </c>
      <c r="I13467" t="s">
        <v>55004</v>
      </c>
    </row>
    <row r="13468" spans="1:9" hidden="1" x14ac:dyDescent="0.35">
      <c r="A13468">
        <v>13467</v>
      </c>
      <c r="B13468" t="s">
        <v>13469</v>
      </c>
      <c r="C13468" s="2" t="str">
        <f ca="1">HYPERLINK([1]!PUBLIS_CAT[[#This Row],[URL]])</f>
        <v>https://articulo.mercadolibre.com.mx/MLM-2058911813-termocople-60-cms-soldable-49211-_JM</v>
      </c>
      <c r="D13468" t="s">
        <v>24220</v>
      </c>
      <c r="E13468" t="s">
        <v>34157</v>
      </c>
      <c r="F13468" t="s">
        <v>44095</v>
      </c>
      <c r="G13468" t="s">
        <v>44369</v>
      </c>
      <c r="H13468">
        <v>1</v>
      </c>
      <c r="I13468" t="s">
        <v>55005</v>
      </c>
    </row>
    <row r="13469" spans="1:9" hidden="1" x14ac:dyDescent="0.35">
      <c r="A13469">
        <v>13468</v>
      </c>
      <c r="B13469" t="s">
        <v>13470</v>
      </c>
      <c r="C13469" s="2" t="str">
        <f ca="1">HYPERLINK([1]!PUBLIS_CAT[[#This Row],[URL]])</f>
        <v>https://articulo.mercadolibre.com.mx/MLM-2106745091-broca-hss-14-trusilver-para-metal-truper-10-pz-_JM</v>
      </c>
      <c r="D13469" t="s">
        <v>24121</v>
      </c>
      <c r="E13469" t="s">
        <v>34058</v>
      </c>
      <c r="F13469" t="s">
        <v>43996</v>
      </c>
      <c r="G13469" t="s">
        <v>44370</v>
      </c>
      <c r="H13469">
        <v>0.77659999999999996</v>
      </c>
      <c r="I13469" t="s">
        <v>49712</v>
      </c>
    </row>
    <row r="13470" spans="1:9" hidden="1" x14ac:dyDescent="0.35">
      <c r="A13470">
        <v>13469</v>
      </c>
      <c r="B13470" t="s">
        <v>13471</v>
      </c>
      <c r="C13470" s="2" t="str">
        <f ca="1">HYPERLINK([1]!PUBLIS_CAT[[#This Row],[URL]])</f>
        <v>https://articulo.mercadolibre.com.mx/MLM-2285718367-juego-de-manerales-palanca-de-pared-lavabo-truper-45259-acabado-satin-color-gris-_JM</v>
      </c>
      <c r="D13470" t="s">
        <v>21196</v>
      </c>
      <c r="E13470" t="s">
        <v>31129</v>
      </c>
      <c r="F13470" t="s">
        <v>41066</v>
      </c>
      <c r="G13470" t="s">
        <v>44369</v>
      </c>
      <c r="H13470">
        <v>1</v>
      </c>
      <c r="I13470" t="s">
        <v>55006</v>
      </c>
    </row>
    <row r="13471" spans="1:9" hidden="1" x14ac:dyDescent="0.35">
      <c r="A13471">
        <v>13470</v>
      </c>
      <c r="B13471" t="s">
        <v>13472</v>
      </c>
      <c r="C13471" s="2" t="str">
        <f ca="1">HYPERLINK([1]!PUBLIS_CAT[[#This Row],[URL]])</f>
        <v>https://articulo.mercadolibre.com.mx/MLM-2075669145-truper-12589-6-masking-tape-12-1-50m-hojalateria-pintura-manualidade-color-beige-_JM</v>
      </c>
      <c r="D13471" t="s">
        <v>15089</v>
      </c>
      <c r="E13471" t="s">
        <v>25012</v>
      </c>
      <c r="F13471" t="s">
        <v>34949</v>
      </c>
      <c r="G13471" t="s">
        <v>44369</v>
      </c>
      <c r="H13471">
        <v>1</v>
      </c>
      <c r="I13471" t="s">
        <v>55007</v>
      </c>
    </row>
    <row r="13472" spans="1:9" hidden="1" x14ac:dyDescent="0.35">
      <c r="A13472">
        <v>13471</v>
      </c>
      <c r="B13472" t="s">
        <v>13473</v>
      </c>
      <c r="C13472" s="2" t="str">
        <f ca="1">HYPERLINK([1]!PUBLIS_CAT[[#This Row],[URL]])</f>
        <v>https://articulo.mercadolibre.com.mx/MLM-2266243371-lampara-incandescente-vintage-40w-flama-47108-4-pz-_JM</v>
      </c>
      <c r="D13472" t="s">
        <v>24221</v>
      </c>
      <c r="E13472" t="s">
        <v>34158</v>
      </c>
      <c r="F13472" t="s">
        <v>44096</v>
      </c>
      <c r="G13472" t="s">
        <v>44369</v>
      </c>
      <c r="H13472">
        <v>1</v>
      </c>
      <c r="I13472" t="s">
        <v>55008</v>
      </c>
    </row>
    <row r="13473" spans="1:9" hidden="1" x14ac:dyDescent="0.35">
      <c r="A13473">
        <v>13472</v>
      </c>
      <c r="B13473" t="s">
        <v>13474</v>
      </c>
      <c r="C13473" s="2" t="str">
        <f ca="1">HYPERLINK([1]!PUBLIS_CAT[[#This Row],[URL]])</f>
        <v>https://articulo.mercadolibre.com.mx/MLM-2255258705-nivel-profesional-truper-expert-24-14626-_JM</v>
      </c>
      <c r="D13473" t="s">
        <v>15105</v>
      </c>
      <c r="E13473" t="s">
        <v>25028</v>
      </c>
      <c r="F13473" t="s">
        <v>34965</v>
      </c>
      <c r="G13473" t="s">
        <v>44369</v>
      </c>
      <c r="H13473">
        <v>1</v>
      </c>
      <c r="I13473" t="s">
        <v>55009</v>
      </c>
    </row>
    <row r="13474" spans="1:9" hidden="1" x14ac:dyDescent="0.35">
      <c r="A13474">
        <v>13473</v>
      </c>
      <c r="B13474" t="s">
        <v>13475</v>
      </c>
      <c r="C13474" s="2" t="str">
        <f ca="1">HYPERLINK([1]!PUBLIS_CAT[[#This Row],[URL]])</f>
        <v>https://articulo.mercadolibre.com.mx/MLM-3099963700-broca-alta-velocidad-cobalto-1332-redondo-madera-11154-_JM</v>
      </c>
      <c r="D13474" t="s">
        <v>24222</v>
      </c>
      <c r="E13474" t="s">
        <v>34159</v>
      </c>
      <c r="F13474" t="s">
        <v>44097</v>
      </c>
      <c r="G13474" t="s">
        <v>44369</v>
      </c>
      <c r="H13474">
        <v>1</v>
      </c>
      <c r="I13474" t="s">
        <v>50794</v>
      </c>
    </row>
    <row r="13475" spans="1:9" hidden="1" x14ac:dyDescent="0.35">
      <c r="A13475">
        <v>13474</v>
      </c>
      <c r="B13475" t="s">
        <v>13476</v>
      </c>
      <c r="C13475" s="2" t="str">
        <f ca="1">HYPERLINK([1]!PUBLIS_CAT[[#This Row],[URL]])</f>
        <v>https://articulo.mercadolibre.com.mx/MLM-1383538186-broca-alta-velocidad-cobalto-316-p3-metal-madera-11126-_JM</v>
      </c>
      <c r="D13475" t="s">
        <v>18987</v>
      </c>
      <c r="E13475" t="s">
        <v>28919</v>
      </c>
      <c r="F13475" t="s">
        <v>38856</v>
      </c>
      <c r="G13475" t="s">
        <v>44369</v>
      </c>
      <c r="H13475">
        <v>1</v>
      </c>
      <c r="I13475" t="s">
        <v>55010</v>
      </c>
    </row>
    <row r="13476" spans="1:9" x14ac:dyDescent="0.35">
      <c r="A13476">
        <v>13475</v>
      </c>
      <c r="B13476" t="s">
        <v>13477</v>
      </c>
      <c r="C13476" s="2" t="str">
        <f ca="1">HYPERLINK([1]!PUBLIS_CAT[[#This Row],[URL]])</f>
        <v>https://articulo.mercadolibre.com.mx/MLM-3678707998-coladera-para-bano-1-boca-con-rejilla-redonda-volteck-45300-_JM</v>
      </c>
      <c r="D13476" t="s">
        <v>16999</v>
      </c>
      <c r="E13476" t="s">
        <v>26927</v>
      </c>
      <c r="F13476" t="s">
        <v>36864</v>
      </c>
      <c r="G13476" t="s">
        <v>44370</v>
      </c>
      <c r="H13476">
        <v>0.60529999999999995</v>
      </c>
      <c r="I13476" t="s">
        <v>55011</v>
      </c>
    </row>
    <row r="13477" spans="1:9" hidden="1" x14ac:dyDescent="0.35">
      <c r="A13477">
        <v>13476</v>
      </c>
      <c r="B13477" t="s">
        <v>13478</v>
      </c>
      <c r="C13477" s="2" t="str">
        <f ca="1">HYPERLINK([1]!PUBLIS_CAT[[#This Row],[URL]])</f>
        <v>https://articulo.mercadolibre.com.mx/MLM-3562267214-compresor-19215-juego-15-accs-para-limpiar-e-inflar-19094-color-naranja-_JM</v>
      </c>
      <c r="D13477" t="s">
        <v>23245</v>
      </c>
      <c r="E13477" t="s">
        <v>33180</v>
      </c>
      <c r="F13477" t="s">
        <v>43118</v>
      </c>
      <c r="G13477" t="s">
        <v>44369</v>
      </c>
      <c r="H13477">
        <v>1</v>
      </c>
      <c r="I13477" t="s">
        <v>55012</v>
      </c>
    </row>
    <row r="13478" spans="1:9" hidden="1" x14ac:dyDescent="0.35">
      <c r="A13478">
        <v>13477</v>
      </c>
      <c r="B13478" t="s">
        <v>13479</v>
      </c>
      <c r="C13478" s="2" t="str">
        <f ca="1">HYPERLINK([1]!PUBLIS_CAT[[#This Row],[URL]])</f>
        <v>https://articulo.mercadolibre.com.mx/MLM-776379117-broca-router-redondeado-moldura-1-balero-truper-11472-_JM</v>
      </c>
      <c r="D13478" t="s">
        <v>21304</v>
      </c>
      <c r="E13478" t="s">
        <v>31237</v>
      </c>
      <c r="F13478" t="s">
        <v>41174</v>
      </c>
      <c r="G13478" t="s">
        <v>44369</v>
      </c>
      <c r="H13478">
        <v>1</v>
      </c>
      <c r="I13478" t="s">
        <v>51323</v>
      </c>
    </row>
    <row r="13479" spans="1:9" x14ac:dyDescent="0.35">
      <c r="A13479">
        <v>13478</v>
      </c>
      <c r="B13479" t="s">
        <v>13480</v>
      </c>
      <c r="C13479" s="2" t="str">
        <f ca="1">HYPERLINK([1]!PUBLIS_CAT[[#This Row],[URL]])</f>
        <v>https://articulo.mercadolibre.com.mx/MLM-2259175055-kit-escochebre-recto-9-repuesto-de-cuchilla-truper-_JM</v>
      </c>
      <c r="D13479" t="s">
        <v>16840</v>
      </c>
      <c r="E13479" t="s">
        <v>26767</v>
      </c>
      <c r="F13479" t="s">
        <v>36704</v>
      </c>
      <c r="G13479" t="s">
        <v>44370</v>
      </c>
      <c r="H13479">
        <v>0.74919999999999998</v>
      </c>
      <c r="I13479" t="s">
        <v>46726</v>
      </c>
    </row>
    <row r="13480" spans="1:9" hidden="1" x14ac:dyDescent="0.35">
      <c r="A13480">
        <v>13479</v>
      </c>
      <c r="B13480" t="s">
        <v>13481</v>
      </c>
      <c r="C13480" s="2" t="str">
        <f ca="1">HYPERLINK([1]!PUBLIS_CAT[[#This Row],[URL]])</f>
        <v>https://articulo.mercadolibre.com.mx/MLM-2068660213-valvula-de-compuerta-de-laton-roscable-de-2-foset-49022-_JM</v>
      </c>
      <c r="D13480" t="s">
        <v>18251</v>
      </c>
      <c r="E13480" t="s">
        <v>28181</v>
      </c>
      <c r="F13480" t="s">
        <v>38118</v>
      </c>
      <c r="G13480" t="s">
        <v>44369</v>
      </c>
      <c r="H13480">
        <v>1</v>
      </c>
      <c r="I13480" t="s">
        <v>48193</v>
      </c>
    </row>
    <row r="13481" spans="1:9" hidden="1" x14ac:dyDescent="0.35">
      <c r="A13481">
        <v>13480</v>
      </c>
      <c r="B13481" t="s">
        <v>13482</v>
      </c>
      <c r="C13481" s="2" t="str">
        <f ca="1">HYPERLINK([1]!PUBLIS_CAT[[#This Row],[URL]])</f>
        <v>https://articulo.mercadolibre.com.mx/MLM-3851549060-lona-uso-rudo-verde-olivo-3-x-4-metros-16374-expert-_JM</v>
      </c>
      <c r="D13481" t="s">
        <v>14721</v>
      </c>
      <c r="E13481" t="s">
        <v>24643</v>
      </c>
      <c r="F13481" t="s">
        <v>34580</v>
      </c>
      <c r="G13481" t="s">
        <v>44369</v>
      </c>
      <c r="H13481">
        <v>1</v>
      </c>
      <c r="I13481" t="s">
        <v>55013</v>
      </c>
    </row>
    <row r="13482" spans="1:9" x14ac:dyDescent="0.35">
      <c r="A13482">
        <v>13481</v>
      </c>
      <c r="B13482" t="s">
        <v>13483</v>
      </c>
      <c r="C13482" s="2" t="str">
        <f ca="1">HYPERLINK([1]!PUBLIS_CAT[[#This Row],[URL]])</f>
        <v>https://articulo.mercadolibre.com.mx/MLM-915293397-broca-con-sistema-directo-de-insercion-14-x-4p-_JM</v>
      </c>
      <c r="D13482" t="s">
        <v>24223</v>
      </c>
      <c r="E13482" t="s">
        <v>34160</v>
      </c>
      <c r="F13482" t="s">
        <v>44098</v>
      </c>
      <c r="G13482" t="s">
        <v>44370</v>
      </c>
      <c r="H13482">
        <v>0.41639999999999999</v>
      </c>
    </row>
    <row r="13483" spans="1:9" hidden="1" x14ac:dyDescent="0.35">
      <c r="A13483">
        <v>13482</v>
      </c>
      <c r="B13483" t="s">
        <v>13484</v>
      </c>
      <c r="C13483" s="2" t="str">
        <f ca="1">HYPERLINK([1]!PUBLIS_CAT[[#This Row],[URL]])</f>
        <v>https://articulo.mercadolibre.com.mx/MLM-3661454062-paquete-de-16-codos-90-de-pvc-1-14-foset-45523-_JM</v>
      </c>
      <c r="D13483" t="s">
        <v>24224</v>
      </c>
      <c r="E13483" t="s">
        <v>34161</v>
      </c>
      <c r="F13483" t="s">
        <v>44099</v>
      </c>
      <c r="G13483" t="s">
        <v>44369</v>
      </c>
      <c r="H13483">
        <v>1</v>
      </c>
      <c r="I13483" t="s">
        <v>55014</v>
      </c>
    </row>
    <row r="13484" spans="1:9" x14ac:dyDescent="0.35">
      <c r="A13484">
        <v>13483</v>
      </c>
      <c r="B13484" t="s">
        <v>13485</v>
      </c>
      <c r="C13484" s="2" t="str">
        <f ca="1">HYPERLINK([1]!PUBLIS_CAT[[#This Row],[URL]])</f>
        <v>https://articulo.mercadolibre.com.mx/MLM-2580565644-bomba-electrica-para-agua-tipo-jet-12-hp-truper-_JM</v>
      </c>
      <c r="D13484" t="s">
        <v>22997</v>
      </c>
      <c r="E13484" t="s">
        <v>32932</v>
      </c>
      <c r="F13484" t="s">
        <v>42869</v>
      </c>
      <c r="G13484" t="s">
        <v>44370</v>
      </c>
      <c r="H13484">
        <v>0.61629999999999996</v>
      </c>
      <c r="I13484" t="s">
        <v>55015</v>
      </c>
    </row>
    <row r="13485" spans="1:9" x14ac:dyDescent="0.35">
      <c r="A13485">
        <v>13484</v>
      </c>
      <c r="B13485" t="s">
        <v>13486</v>
      </c>
      <c r="C13485" s="2" t="str">
        <f ca="1">HYPERLINK([1]!PUBLIS_CAT[[#This Row],[URL]])</f>
        <v>https://articulo.mercadolibre.com.mx/MLM-2253153367-bolsa-con-2-cuchillas-pcepillos-electrico-_JM</v>
      </c>
      <c r="D13485" t="s">
        <v>22653</v>
      </c>
      <c r="E13485" t="s">
        <v>32587</v>
      </c>
      <c r="F13485" t="s">
        <v>42524</v>
      </c>
      <c r="G13485" t="s">
        <v>44370</v>
      </c>
      <c r="H13485">
        <v>0.64419999999999999</v>
      </c>
      <c r="I13485" t="s">
        <v>55016</v>
      </c>
    </row>
    <row r="13486" spans="1:9" hidden="1" x14ac:dyDescent="0.35">
      <c r="A13486">
        <v>13485</v>
      </c>
      <c r="B13486" t="s">
        <v>13487</v>
      </c>
      <c r="C13486" s="2" t="str">
        <f ca="1">HYPERLINK([1]!PUBLIS_CAT[[#This Row],[URL]])</f>
        <v>https://articulo.mercadolibre.com.mx/MLM-2312973957-pila-zinc-carbon-tamano-c-blister-con-2-pzas-volteck-46310-_JM</v>
      </c>
      <c r="D13486" t="s">
        <v>18688</v>
      </c>
      <c r="E13486" t="s">
        <v>28618</v>
      </c>
      <c r="F13486" t="s">
        <v>38555</v>
      </c>
      <c r="G13486" t="s">
        <v>44369</v>
      </c>
      <c r="H13486">
        <v>1</v>
      </c>
      <c r="I13486" t="s">
        <v>55017</v>
      </c>
    </row>
    <row r="13487" spans="1:9" hidden="1" x14ac:dyDescent="0.35">
      <c r="A13487">
        <v>13486</v>
      </c>
      <c r="B13487" t="s">
        <v>13488</v>
      </c>
      <c r="C13487" s="2" t="str">
        <f ca="1">HYPERLINK([1]!PUBLIS_CAT[[#This Row],[URL]])</f>
        <v>https://articulo.mercadolibre.com.mx/MLM-3606900968-resistencia-repuesto-regel-4-49493-5-pz-_JM</v>
      </c>
      <c r="D13487" t="s">
        <v>15184</v>
      </c>
      <c r="E13487" t="s">
        <v>25107</v>
      </c>
      <c r="F13487" t="s">
        <v>35044</v>
      </c>
      <c r="G13487" t="s">
        <v>44369</v>
      </c>
      <c r="H13487">
        <v>1</v>
      </c>
      <c r="I13487" t="s">
        <v>55018</v>
      </c>
    </row>
    <row r="13488" spans="1:9" hidden="1" x14ac:dyDescent="0.35">
      <c r="A13488">
        <v>13487</v>
      </c>
      <c r="B13488" t="s">
        <v>13489</v>
      </c>
      <c r="C13488" s="2" t="str">
        <f ca="1">HYPERLINK([1]!PUBLIS_CAT[[#This Row],[URL]])</f>
        <v>https://articulo.mercadolibre.com.mx/MLM-3886096736-reduccion-de-ppr-1-12-x-34-foset-_JM</v>
      </c>
      <c r="D13488" t="s">
        <v>19511</v>
      </c>
      <c r="E13488" t="s">
        <v>29443</v>
      </c>
      <c r="F13488" t="s">
        <v>39380</v>
      </c>
      <c r="G13488" t="s">
        <v>44370</v>
      </c>
      <c r="H13488">
        <v>1</v>
      </c>
      <c r="I13488" t="s">
        <v>49522</v>
      </c>
    </row>
    <row r="13489" spans="1:9" hidden="1" x14ac:dyDescent="0.35">
      <c r="A13489">
        <v>13488</v>
      </c>
      <c r="B13489" t="s">
        <v>13490</v>
      </c>
      <c r="C13489" s="2" t="str">
        <f ca="1">HYPERLINK([1]!PUBLIS_CAT[[#This Row],[URL]])</f>
        <v>https://articulo.mercadolibre.com.mx/MLM-1962466063-foset-e-052s-_JM</v>
      </c>
      <c r="D13489" t="s">
        <v>21287</v>
      </c>
      <c r="E13489" t="s">
        <v>31220</v>
      </c>
      <c r="F13489" t="s">
        <v>41157</v>
      </c>
      <c r="G13489" t="s">
        <v>44368</v>
      </c>
      <c r="H13489">
        <v>1</v>
      </c>
      <c r="I13489" t="s">
        <v>48367</v>
      </c>
    </row>
    <row r="13490" spans="1:9" x14ac:dyDescent="0.35">
      <c r="A13490">
        <v>13489</v>
      </c>
      <c r="B13490" t="s">
        <v>13491</v>
      </c>
      <c r="C13490" s="2" t="str">
        <f ca="1">HYPERLINK([1]!PUBLIS_CAT[[#This Row],[URL]])</f>
        <v>https://articulo.mercadolibre.com.mx/MLM-2686191852-foco-led-volteck-2800310-tipo-bulbo-color-blanco-frio-3w-por-4-unidades-_JM</v>
      </c>
      <c r="D13490" t="s">
        <v>20072</v>
      </c>
      <c r="E13490" t="s">
        <v>30004</v>
      </c>
      <c r="F13490" t="s">
        <v>39941</v>
      </c>
      <c r="G13490" t="s">
        <v>44370</v>
      </c>
      <c r="H13490">
        <v>0.39119999999999999</v>
      </c>
      <c r="I13490" t="s">
        <v>55019</v>
      </c>
    </row>
    <row r="13491" spans="1:9" x14ac:dyDescent="0.35">
      <c r="A13491">
        <v>13490</v>
      </c>
      <c r="B13491" t="s">
        <v>13492</v>
      </c>
      <c r="C13491" s="2" t="str">
        <f ca="1">HYPERLINK([1]!PUBLIS_CAT[[#This Row],[URL]])</f>
        <v>https://articulo.mercadolibre.com.mx/MLM-3662122914-lima-para-afilar-y-mantener-cadenas-largo-20cm-petrul24492-_JM</v>
      </c>
      <c r="D13491" t="s">
        <v>24225</v>
      </c>
      <c r="E13491" t="s">
        <v>34162</v>
      </c>
      <c r="F13491" t="s">
        <v>44100</v>
      </c>
      <c r="G13491" t="s">
        <v>44370</v>
      </c>
      <c r="H13491">
        <v>0.38129999999999997</v>
      </c>
      <c r="I13491" t="s">
        <v>55020</v>
      </c>
    </row>
    <row r="13492" spans="1:9" hidden="1" x14ac:dyDescent="0.35">
      <c r="A13492">
        <v>13491</v>
      </c>
      <c r="B13492" t="s">
        <v>13493</v>
      </c>
      <c r="C13492" s="2" t="str">
        <f ca="1">HYPERLINK([1]!PUBLIS_CAT[[#This Row],[URL]])</f>
        <v>https://articulo.mercadolibre.com.mx/MLM-2292691833-niple-terminal-laton-38-x-14-47435-10-pzs-_JM</v>
      </c>
      <c r="D13492" t="s">
        <v>24226</v>
      </c>
      <c r="E13492" t="s">
        <v>34163</v>
      </c>
      <c r="F13492" t="s">
        <v>44101</v>
      </c>
      <c r="G13492" t="s">
        <v>44369</v>
      </c>
      <c r="H13492">
        <v>1</v>
      </c>
      <c r="I13492" t="s">
        <v>55021</v>
      </c>
    </row>
    <row r="13493" spans="1:9" hidden="1" x14ac:dyDescent="0.35">
      <c r="A13493">
        <v>13492</v>
      </c>
      <c r="B13493" t="s">
        <v>13494</v>
      </c>
      <c r="C13493" s="2" t="str">
        <f ca="1">HYPERLINK([1]!PUBLIS_CAT[[#This Row],[URL]])</f>
        <v>https://articulo.mercadolibre.com.mx/MLM-2983318364-manguera-pwc-vinilo-blanco-12x7850cm-plasticolaton-_JM</v>
      </c>
      <c r="D13493" t="s">
        <v>24227</v>
      </c>
      <c r="E13493" t="s">
        <v>34164</v>
      </c>
      <c r="F13493" t="s">
        <v>44102</v>
      </c>
      <c r="G13493" t="s">
        <v>44370</v>
      </c>
      <c r="H13493">
        <v>1</v>
      </c>
      <c r="I13493" t="s">
        <v>55022</v>
      </c>
    </row>
    <row r="13494" spans="1:9" hidden="1" x14ac:dyDescent="0.35">
      <c r="A13494">
        <v>13493</v>
      </c>
      <c r="B13494" t="s">
        <v>13495</v>
      </c>
      <c r="C13494" s="2" t="str">
        <f ca="1">HYPERLINK([1]!PUBLIS_CAT[[#This Row],[URL]])</f>
        <v>https://articulo.mercadolibre.com.mx/MLM-3438868354-broca-sds-plus-14-x-4-truper-11263-_JM</v>
      </c>
      <c r="D13494" t="s">
        <v>19029</v>
      </c>
      <c r="E13494" t="s">
        <v>28961</v>
      </c>
      <c r="F13494" t="s">
        <v>38898</v>
      </c>
      <c r="G13494" t="s">
        <v>44369</v>
      </c>
      <c r="H13494">
        <v>1</v>
      </c>
      <c r="I13494" t="s">
        <v>49006</v>
      </c>
    </row>
    <row r="13495" spans="1:9" hidden="1" x14ac:dyDescent="0.35">
      <c r="A13495">
        <v>13494</v>
      </c>
      <c r="B13495" t="s">
        <v>13496</v>
      </c>
      <c r="C13495" s="2" t="str">
        <f ca="1">HYPERLINK([1]!PUBLIS_CAT[[#This Row],[URL]])</f>
        <v>https://articulo.mercadolibre.com.mx/MLM-3108231590-proteccion-soldar-mangas-carnaza-13117-_JM</v>
      </c>
      <c r="D13495" t="s">
        <v>24228</v>
      </c>
      <c r="E13495" t="s">
        <v>34165</v>
      </c>
      <c r="F13495" t="s">
        <v>44103</v>
      </c>
      <c r="G13495" t="s">
        <v>44369</v>
      </c>
      <c r="H13495">
        <v>1</v>
      </c>
      <c r="I13495" t="s">
        <v>55023</v>
      </c>
    </row>
    <row r="13496" spans="1:9" hidden="1" x14ac:dyDescent="0.35">
      <c r="A13496">
        <v>13495</v>
      </c>
      <c r="B13496" t="s">
        <v>13497</v>
      </c>
      <c r="C13496" s="2" t="str">
        <f ca="1">HYPERLINK([1]!PUBLIS_CAT[[#This Row],[URL]])</f>
        <v>https://articulo.mercadolibre.com.mx/MLM-3279290550-cadena-repuesto-16-motosierra-a-gasolina-38-cc-truper-103273-_JM</v>
      </c>
      <c r="D13496" t="s">
        <v>24229</v>
      </c>
      <c r="E13496" t="s">
        <v>34166</v>
      </c>
      <c r="F13496" t="s">
        <v>44104</v>
      </c>
      <c r="G13496" t="s">
        <v>44369</v>
      </c>
      <c r="H13496">
        <v>1</v>
      </c>
      <c r="I13496" t="s">
        <v>52826</v>
      </c>
    </row>
    <row r="13497" spans="1:9" hidden="1" x14ac:dyDescent="0.35">
      <c r="A13497">
        <v>13496</v>
      </c>
      <c r="B13497" t="s">
        <v>13498</v>
      </c>
      <c r="C13497" s="2" t="str">
        <f ca="1">HYPERLINK([1]!PUBLIS_CAT[[#This Row],[URL]])</f>
        <v>https://articulo.mercadolibre.com.mx/MLM-1383519502-broca-para-concreto-1x12-zanco-p3-ladrillo-acero-11257-_JM</v>
      </c>
      <c r="D13497" t="s">
        <v>18949</v>
      </c>
      <c r="E13497" t="s">
        <v>28881</v>
      </c>
      <c r="F13497" t="s">
        <v>38818</v>
      </c>
      <c r="G13497" t="s">
        <v>44369</v>
      </c>
      <c r="H13497">
        <v>1</v>
      </c>
      <c r="I13497" t="s">
        <v>50850</v>
      </c>
    </row>
    <row r="13498" spans="1:9" hidden="1" x14ac:dyDescent="0.35">
      <c r="A13498">
        <v>13497</v>
      </c>
      <c r="B13498" t="s">
        <v>13499</v>
      </c>
      <c r="C13498" s="2" t="str">
        <f ca="1">HYPERLINK([1]!PUBLIS_CAT[[#This Row],[URL]])</f>
        <v>https://articulo.mercadolibre.com.mx/MLM-2427295664-prensa-3-troquelada-truper-_JM</v>
      </c>
      <c r="D13498" t="s">
        <v>20243</v>
      </c>
      <c r="E13498" t="s">
        <v>30175</v>
      </c>
      <c r="F13498" t="s">
        <v>40112</v>
      </c>
      <c r="G13498" t="s">
        <v>44370</v>
      </c>
      <c r="H13498">
        <v>0.93730000000000002</v>
      </c>
      <c r="I13498" t="s">
        <v>55024</v>
      </c>
    </row>
    <row r="13499" spans="1:9" x14ac:dyDescent="0.35">
      <c r="A13499">
        <v>13498</v>
      </c>
      <c r="B13499" t="s">
        <v>13500</v>
      </c>
      <c r="C13499" s="2" t="str">
        <f ca="1">HYPERLINK([1]!PUBLIS_CAT[[#This Row],[URL]])</f>
        <v>https://articulo.mercadolibre.com.mx/MLM-2459315982-rollo-de-15-mt-de-tubo-flexible-de-cobre-de-516-_JM</v>
      </c>
      <c r="D13499" t="s">
        <v>24230</v>
      </c>
      <c r="E13499" t="s">
        <v>34167</v>
      </c>
      <c r="F13499" t="s">
        <v>44105</v>
      </c>
      <c r="G13499" t="s">
        <v>44370</v>
      </c>
      <c r="H13499">
        <v>0.63119999999999998</v>
      </c>
      <c r="I13499" t="s">
        <v>55025</v>
      </c>
    </row>
    <row r="13500" spans="1:9" hidden="1" x14ac:dyDescent="0.35">
      <c r="A13500">
        <v>13499</v>
      </c>
      <c r="B13500" t="s">
        <v>13501</v>
      </c>
      <c r="C13500" s="2" t="str">
        <f ca="1">HYPERLINK([1]!PUBLIS_CAT[[#This Row],[URL]])</f>
        <v>https://articulo.mercadolibre.com.mx/MLM-3375437530-brocasierra-bimetalica-34-truper-18086-_JM</v>
      </c>
      <c r="D13500" t="s">
        <v>20318</v>
      </c>
      <c r="E13500" t="s">
        <v>30250</v>
      </c>
      <c r="F13500" t="s">
        <v>40187</v>
      </c>
      <c r="G13500" t="s">
        <v>44369</v>
      </c>
      <c r="H13500">
        <v>1</v>
      </c>
      <c r="I13500" t="s">
        <v>49414</v>
      </c>
    </row>
    <row r="13501" spans="1:9" hidden="1" x14ac:dyDescent="0.35">
      <c r="A13501">
        <v>13500</v>
      </c>
      <c r="B13501" t="s">
        <v>13502</v>
      </c>
      <c r="C13501" s="2" t="str">
        <f ca="1">HYPERLINK([1]!PUBLIS_CAT[[#This Row],[URL]])</f>
        <v>https://articulo.mercadolibre.com.mx/MLM-2155037001-calibrador-para-botadores-6-hojas-truper-14404-_JM</v>
      </c>
      <c r="D13501" t="s">
        <v>17147</v>
      </c>
      <c r="E13501" t="s">
        <v>27075</v>
      </c>
      <c r="F13501" t="s">
        <v>37012</v>
      </c>
      <c r="G13501" t="s">
        <v>44370</v>
      </c>
      <c r="H13501">
        <v>0.77959999999999996</v>
      </c>
      <c r="I13501" t="s">
        <v>55026</v>
      </c>
    </row>
    <row r="13502" spans="1:9" hidden="1" x14ac:dyDescent="0.35">
      <c r="A13502">
        <v>13501</v>
      </c>
      <c r="B13502" t="s">
        <v>13503</v>
      </c>
      <c r="C13502" s="2" t="str">
        <f ca="1">HYPERLINK([1]!PUBLIS_CAT[[#This Row],[URL]])</f>
        <v>https://articulo.mercadolibre.com.mx/MLM-2219020337-llave-dado-largo-de-impacto-de-1-38-6-puntas-cuadro-34-color-negro-_JM</v>
      </c>
      <c r="D13502" t="s">
        <v>21248</v>
      </c>
      <c r="E13502" t="s">
        <v>31181</v>
      </c>
      <c r="F13502" t="s">
        <v>41118</v>
      </c>
      <c r="G13502" t="s">
        <v>44370</v>
      </c>
      <c r="H13502">
        <v>0.78129999999999999</v>
      </c>
      <c r="I13502" t="s">
        <v>48062</v>
      </c>
    </row>
    <row r="13503" spans="1:9" hidden="1" x14ac:dyDescent="0.35">
      <c r="A13503">
        <v>13502</v>
      </c>
      <c r="B13503" t="s">
        <v>13504</v>
      </c>
      <c r="C13503" s="2" t="str">
        <f ca="1">HYPERLINK([1]!PUBLIS_CAT[[#This Row],[URL]])</f>
        <v>https://articulo.mercadolibre.com.mx/MLM-1917217959-broca-sds-plus-78-x-18-truper-11260-_JM</v>
      </c>
      <c r="D13503" t="s">
        <v>18842</v>
      </c>
      <c r="E13503" t="s">
        <v>28774</v>
      </c>
      <c r="F13503" t="s">
        <v>38711</v>
      </c>
      <c r="G13503" t="s">
        <v>44369</v>
      </c>
      <c r="H13503">
        <v>1</v>
      </c>
      <c r="I13503" t="s">
        <v>53703</v>
      </c>
    </row>
    <row r="13504" spans="1:9" hidden="1" x14ac:dyDescent="0.35">
      <c r="A13504">
        <v>13503</v>
      </c>
      <c r="B13504" t="s">
        <v>13505</v>
      </c>
      <c r="C13504" s="2" t="str">
        <f ca="1">HYPERLINK([1]!PUBLIS_CAT[[#This Row],[URL]])</f>
        <v>https://articulo.mercadolibre.com.mx/MLM-1953632963-brocasierra-bimetalica-6-truper-expert-14943-_JM</v>
      </c>
      <c r="D13504" t="s">
        <v>22268</v>
      </c>
      <c r="E13504" t="s">
        <v>32202</v>
      </c>
      <c r="F13504" t="s">
        <v>42139</v>
      </c>
      <c r="G13504" t="s">
        <v>44369</v>
      </c>
      <c r="H13504">
        <v>1</v>
      </c>
      <c r="I13504" t="s">
        <v>48813</v>
      </c>
    </row>
    <row r="13505" spans="1:9" hidden="1" x14ac:dyDescent="0.35">
      <c r="A13505">
        <v>13504</v>
      </c>
      <c r="B13505" t="s">
        <v>13506</v>
      </c>
      <c r="C13505" s="2" t="str">
        <f ca="1">HYPERLINK([1]!PUBLIS_CAT[[#This Row],[URL]])</f>
        <v>https://articulo.mercadolibre.com.mx/MLM-2070042671-juego-de-brocas-de-alta-velocidad-7-piezas-truper-11396-_JM</v>
      </c>
      <c r="D13505" t="s">
        <v>22869</v>
      </c>
      <c r="E13505" t="s">
        <v>32804</v>
      </c>
      <c r="F13505" t="s">
        <v>42741</v>
      </c>
      <c r="G13505" t="s">
        <v>44369</v>
      </c>
      <c r="H13505">
        <v>1</v>
      </c>
      <c r="I13505" t="s">
        <v>54938</v>
      </c>
    </row>
    <row r="13506" spans="1:9" hidden="1" x14ac:dyDescent="0.35">
      <c r="A13506">
        <v>13505</v>
      </c>
      <c r="B13506" t="s">
        <v>13507</v>
      </c>
      <c r="C13506" s="2" t="str">
        <f ca="1">HYPERLINK([1]!PUBLIS_CAT[[#This Row],[URL]])</f>
        <v>https://articulo.mercadolibre.com.mx/MLM-3054130666-juego-de-pistola-sopleteadora-con-2-boquillas-4-accs-19078-_JM</v>
      </c>
      <c r="D13506" t="s">
        <v>24231</v>
      </c>
      <c r="E13506" t="s">
        <v>34168</v>
      </c>
      <c r="F13506" t="s">
        <v>44106</v>
      </c>
      <c r="G13506" t="s">
        <v>44369</v>
      </c>
      <c r="H13506">
        <v>1</v>
      </c>
      <c r="I13506" t="s">
        <v>55027</v>
      </c>
    </row>
    <row r="13507" spans="1:9" hidden="1" x14ac:dyDescent="0.35">
      <c r="A13507">
        <v>13506</v>
      </c>
      <c r="B13507" t="s">
        <v>13508</v>
      </c>
      <c r="C13507" s="2" t="str">
        <f ca="1">HYPERLINK([1]!PUBLIS_CAT[[#This Row],[URL]])</f>
        <v>https://articulo.mercadolibre.com.mx/MLM-2428997534-kit-mini-soplete-recargable-de-gas-butano-6-lata-101968-_JM</v>
      </c>
      <c r="D13507" t="s">
        <v>22047</v>
      </c>
      <c r="E13507" t="s">
        <v>31981</v>
      </c>
      <c r="F13507" t="s">
        <v>41918</v>
      </c>
      <c r="G13507" t="s">
        <v>44369</v>
      </c>
      <c r="H13507">
        <v>1</v>
      </c>
      <c r="I13507" t="s">
        <v>54011</v>
      </c>
    </row>
    <row r="13508" spans="1:9" x14ac:dyDescent="0.35">
      <c r="A13508">
        <v>13507</v>
      </c>
      <c r="B13508" t="s">
        <v>13509</v>
      </c>
      <c r="C13508" s="2" t="str">
        <f ca="1">HYPERLINK([1]!PUBLIS_CAT[[#This Row],[URL]])</f>
        <v>https://articulo.mercadolibre.com.mx/MLM-3635706132-combo-cortador-de-tubo-pe-al-pe-y-2-llaves-ajustables-8-_JM</v>
      </c>
      <c r="D13508" t="s">
        <v>23068</v>
      </c>
      <c r="E13508" t="s">
        <v>33003</v>
      </c>
      <c r="F13508" t="s">
        <v>42940</v>
      </c>
      <c r="G13508" t="s">
        <v>44370</v>
      </c>
      <c r="H13508">
        <v>0.67900000000000005</v>
      </c>
    </row>
    <row r="13509" spans="1:9" hidden="1" x14ac:dyDescent="0.35">
      <c r="A13509">
        <v>13508</v>
      </c>
      <c r="B13509" t="s">
        <v>13510</v>
      </c>
      <c r="C13509" s="2" t="str">
        <f ca="1">HYPERLINK([1]!PUBLIS_CAT[[#This Row],[URL]])</f>
        <v>https://articulo.mercadolibre.com.mx/MLM-2692997538-exhibidor-probador-de-timbres-volteck-51589-_JM</v>
      </c>
      <c r="D13509" t="s">
        <v>24232</v>
      </c>
      <c r="E13509" t="s">
        <v>34169</v>
      </c>
      <c r="F13509" t="s">
        <v>44107</v>
      </c>
      <c r="G13509" t="s">
        <v>44369</v>
      </c>
      <c r="H13509">
        <v>1</v>
      </c>
      <c r="I13509" t="s">
        <v>55028</v>
      </c>
    </row>
    <row r="13510" spans="1:9" hidden="1" x14ac:dyDescent="0.35">
      <c r="A13510">
        <v>13509</v>
      </c>
      <c r="B13510" t="s">
        <v>13511</v>
      </c>
      <c r="C13510" s="2" t="str">
        <f ca="1">HYPERLINK([1]!PUBLIS_CAT[[#This Row],[URL]])</f>
        <v>https://articulo.mercadolibre.com.mx/MLM-3528180466-carbones-de-repuesto-para-sierra-sinco-10x-truper-_JM</v>
      </c>
      <c r="D13510" t="s">
        <v>18862</v>
      </c>
      <c r="E13510" t="s">
        <v>28794</v>
      </c>
      <c r="F13510" t="s">
        <v>38731</v>
      </c>
      <c r="G13510" t="s">
        <v>44370</v>
      </c>
      <c r="H13510">
        <v>0.88929999999999998</v>
      </c>
      <c r="I13510" t="s">
        <v>55029</v>
      </c>
    </row>
    <row r="13511" spans="1:9" x14ac:dyDescent="0.35">
      <c r="A13511">
        <v>13510</v>
      </c>
      <c r="B13511" t="s">
        <v>13512</v>
      </c>
      <c r="C13511" s="2" t="str">
        <f ca="1">HYPERLINK([1]!PUBLIS_CAT[[#This Row],[URL]])</f>
        <v>https://articulo.mercadolibre.com.mx/MLM-3595965698-gabinete-de-cocina-inferior-mueble-con-parrilla-color-blanco-marmol-negro-_JM</v>
      </c>
      <c r="D13511" t="s">
        <v>23021</v>
      </c>
      <c r="E13511" t="s">
        <v>32956</v>
      </c>
      <c r="F13511" t="s">
        <v>42893</v>
      </c>
      <c r="G13511" t="s">
        <v>44370</v>
      </c>
      <c r="H13511">
        <v>0.31580000000000003</v>
      </c>
      <c r="I13511" t="s">
        <v>54249</v>
      </c>
    </row>
    <row r="13512" spans="1:9" x14ac:dyDescent="0.35">
      <c r="A13512">
        <v>13511</v>
      </c>
      <c r="B13512" t="s">
        <v>13513</v>
      </c>
      <c r="C13512" s="2" t="str">
        <f ca="1">HYPERLINK([1]!PUBLIS_CAT[[#This Row],[URL]])</f>
        <v>https://articulo.mercadolibre.com.mx/MLM-2375197081-5-pack-navaja-de-costilla-acero-inoxidable-truper-color-gris-_JM</v>
      </c>
      <c r="D13512" t="s">
        <v>19340</v>
      </c>
      <c r="E13512" t="s">
        <v>29272</v>
      </c>
      <c r="F13512" t="s">
        <v>39209</v>
      </c>
      <c r="G13512" t="s">
        <v>44370</v>
      </c>
      <c r="H13512">
        <v>0.54769999999999996</v>
      </c>
      <c r="I13512" t="s">
        <v>55030</v>
      </c>
    </row>
    <row r="13513" spans="1:9" hidden="1" x14ac:dyDescent="0.35">
      <c r="A13513">
        <v>13512</v>
      </c>
      <c r="B13513" t="s">
        <v>13514</v>
      </c>
      <c r="C13513" s="2" t="str">
        <f ca="1">HYPERLINK([1]!PUBLIS_CAT[[#This Row],[URL]])</f>
        <v>https://articulo.mercadolibre.com.mx/MLM-2787248618-tee-union-laton-516-41056-_JM</v>
      </c>
      <c r="D13513" t="s">
        <v>24233</v>
      </c>
      <c r="E13513" t="s">
        <v>34170</v>
      </c>
      <c r="F13513" t="s">
        <v>44108</v>
      </c>
      <c r="G13513" t="s">
        <v>44369</v>
      </c>
      <c r="H13513">
        <v>1</v>
      </c>
      <c r="I13513" t="s">
        <v>55031</v>
      </c>
    </row>
    <row r="13514" spans="1:9" hidden="1" x14ac:dyDescent="0.35">
      <c r="A13514">
        <v>13513</v>
      </c>
      <c r="B13514" t="s">
        <v>13515</v>
      </c>
      <c r="C13514" s="2" t="str">
        <f ca="1">HYPERLINK([1]!PUBLIS_CAT[[#This Row],[URL]])</f>
        <v>https://articulo.mercadolibre.com.mx/MLM-2318223897-2-pzas-broca-escalonada-oxido-negro-12escalones-316-a-78-_JM</v>
      </c>
      <c r="D13514" t="s">
        <v>18056</v>
      </c>
      <c r="E13514" t="s">
        <v>27986</v>
      </c>
      <c r="F13514" t="s">
        <v>37923</v>
      </c>
      <c r="G13514" t="s">
        <v>44370</v>
      </c>
      <c r="H13514">
        <v>0.88770000000000004</v>
      </c>
      <c r="I13514" t="s">
        <v>48749</v>
      </c>
    </row>
    <row r="13515" spans="1:9" hidden="1" x14ac:dyDescent="0.35">
      <c r="A13515">
        <v>13514</v>
      </c>
      <c r="B13515" t="s">
        <v>13516</v>
      </c>
      <c r="C13515" s="2" t="str">
        <f ca="1">HYPERLINK([1]!PUBLIS_CAT[[#This Row],[URL]])</f>
        <v>https://articulo.mercadolibre.com.mx/MLM-4034267340-escuadra-magnetica-3-para-soldar-truper-12119-_JM</v>
      </c>
      <c r="D13515" t="s">
        <v>17509</v>
      </c>
      <c r="E13515" t="s">
        <v>27438</v>
      </c>
      <c r="F13515" t="s">
        <v>37375</v>
      </c>
      <c r="G13515" t="s">
        <v>44369</v>
      </c>
      <c r="H13515">
        <v>1</v>
      </c>
      <c r="I13515" t="s">
        <v>47456</v>
      </c>
    </row>
    <row r="13516" spans="1:9" x14ac:dyDescent="0.35">
      <c r="A13516">
        <v>13515</v>
      </c>
      <c r="B13516" t="s">
        <v>13517</v>
      </c>
      <c r="C13516" s="2" t="str">
        <f ca="1">HYPERLINK([1]!PUBLIS_CAT[[#This Row],[URL]])</f>
        <v>https://articulo.mercadolibre.com.mx/MLM-2811853358-respirador-de-cara-completa-con-2-cartuchos-para-vapores-_JM</v>
      </c>
      <c r="D13516" t="s">
        <v>16520</v>
      </c>
      <c r="E13516" t="s">
        <v>26447</v>
      </c>
      <c r="F13516" t="s">
        <v>36384</v>
      </c>
      <c r="G13516" t="s">
        <v>44370</v>
      </c>
      <c r="H13516">
        <v>0.72389999999999999</v>
      </c>
      <c r="I13516" t="s">
        <v>54638</v>
      </c>
    </row>
    <row r="13517" spans="1:9" hidden="1" x14ac:dyDescent="0.35">
      <c r="A13517">
        <v>13516</v>
      </c>
      <c r="B13517" t="s">
        <v>13518</v>
      </c>
      <c r="C13517" s="2" t="str">
        <f ca="1">HYPERLINK([1]!PUBLIS_CAT[[#This Row],[URL]])</f>
        <v>https://articulo.mercadolibre.com.mx/MLM-3660016944-dado-12-6-puntas-milimetrico-25-mm-truper-13275-color-plateado-_JM</v>
      </c>
      <c r="D13517" t="s">
        <v>24234</v>
      </c>
      <c r="E13517" t="s">
        <v>34171</v>
      </c>
      <c r="F13517" t="s">
        <v>44109</v>
      </c>
      <c r="G13517" t="s">
        <v>44369</v>
      </c>
      <c r="H13517">
        <v>1</v>
      </c>
      <c r="I13517" t="s">
        <v>55032</v>
      </c>
    </row>
    <row r="13518" spans="1:9" x14ac:dyDescent="0.35">
      <c r="A13518">
        <v>13517</v>
      </c>
      <c r="B13518" t="s">
        <v>13519</v>
      </c>
      <c r="C13518" s="2" t="str">
        <f ca="1">HYPERLINK([1]!PUBLIS_CAT[[#This Row],[URL]])</f>
        <v>https://articulo.mercadolibre.com.mx/MLM-3882676576-extension-electr-3m-multicontacto-triple-y-2-adaptadores-color-beige-_JM</v>
      </c>
      <c r="D13518" t="s">
        <v>24235</v>
      </c>
      <c r="E13518" t="s">
        <v>34172</v>
      </c>
      <c r="F13518" t="s">
        <v>44110</v>
      </c>
      <c r="G13518" t="s">
        <v>44370</v>
      </c>
      <c r="H13518">
        <v>0.45710000000000001</v>
      </c>
      <c r="I13518" t="s">
        <v>55033</v>
      </c>
    </row>
    <row r="13519" spans="1:9" hidden="1" x14ac:dyDescent="0.35">
      <c r="A13519">
        <v>13518</v>
      </c>
      <c r="B13519" t="s">
        <v>13520</v>
      </c>
      <c r="C13519" s="2" t="str">
        <f ca="1">HYPERLINK([1]!PUBLIS_CAT[[#This Row],[URL]])</f>
        <v>https://articulo.mercadolibre.com.mx/MLM-4092342868-dado-de-11-mm-12-puntas-cuadro-14-truper-100984-_JM</v>
      </c>
      <c r="D13519" t="s">
        <v>24236</v>
      </c>
      <c r="E13519" t="s">
        <v>34173</v>
      </c>
      <c r="F13519" t="s">
        <v>44111</v>
      </c>
      <c r="G13519" t="s">
        <v>44369</v>
      </c>
      <c r="H13519">
        <v>1</v>
      </c>
      <c r="I13519" t="s">
        <v>55034</v>
      </c>
    </row>
    <row r="13520" spans="1:9" hidden="1" x14ac:dyDescent="0.35">
      <c r="A13520">
        <v>13519</v>
      </c>
      <c r="B13520" t="s">
        <v>13521</v>
      </c>
      <c r="C13520" s="2" t="str">
        <f ca="1">HYPERLINK([1]!PUBLIS_CAT[[#This Row],[URL]])</f>
        <v>https://articulo.mercadolibre.com.mx/MLM-2326683731-charola-de-acero-inoxidable-para-base-20-truper-_JM</v>
      </c>
      <c r="D13520" t="s">
        <v>15377</v>
      </c>
      <c r="E13520" t="s">
        <v>25301</v>
      </c>
      <c r="F13520" t="s">
        <v>35238</v>
      </c>
      <c r="G13520" t="s">
        <v>44368</v>
      </c>
      <c r="H13520">
        <v>1</v>
      </c>
      <c r="I13520" t="s">
        <v>44556</v>
      </c>
    </row>
    <row r="13521" spans="1:9" x14ac:dyDescent="0.35">
      <c r="A13521">
        <v>13520</v>
      </c>
      <c r="B13521" t="s">
        <v>13522</v>
      </c>
      <c r="C13521" s="2" t="str">
        <f ca="1">HYPERLINK([1]!PUBLIS_CAT[[#This Row],[URL]])</f>
        <v>https://articulo.mercadolibre.com.mx/MLM-3217025910-desbrozadora-a-gasolina-30-cc-mango-d-17-corte-recta-trup-_JM</v>
      </c>
      <c r="D13521" t="s">
        <v>14606</v>
      </c>
      <c r="E13521" t="s">
        <v>24528</v>
      </c>
      <c r="F13521" t="s">
        <v>34465</v>
      </c>
      <c r="G13521" t="s">
        <v>44370</v>
      </c>
      <c r="H13521">
        <v>0.68589999999999995</v>
      </c>
      <c r="I13521" t="s">
        <v>55035</v>
      </c>
    </row>
    <row r="13522" spans="1:9" hidden="1" x14ac:dyDescent="0.35">
      <c r="A13522">
        <v>13521</v>
      </c>
      <c r="B13522" t="s">
        <v>13523</v>
      </c>
      <c r="C13522" s="2" t="str">
        <f ca="1">HYPERLINK([1]!PUBLIS_CAT[[#This Row],[URL]])</f>
        <v>https://articulo.mercadolibre.com.mx/MLM-1413590170-cople-reduccion-campana-15-x-1-cobre-agua-gas-tubo-48871-_JM</v>
      </c>
      <c r="D13522" t="s">
        <v>24237</v>
      </c>
      <c r="E13522" t="s">
        <v>34174</v>
      </c>
      <c r="F13522" t="s">
        <v>44112</v>
      </c>
      <c r="G13522" t="s">
        <v>44369</v>
      </c>
      <c r="H13522">
        <v>1</v>
      </c>
      <c r="I13522" t="s">
        <v>55036</v>
      </c>
    </row>
    <row r="13523" spans="1:9" hidden="1" x14ac:dyDescent="0.35">
      <c r="A13523">
        <v>13522</v>
      </c>
      <c r="B13523" t="s">
        <v>13524</v>
      </c>
      <c r="C13523" s="2" t="str">
        <f ca="1">HYPERLINK([1]!PUBLIS_CAT[[#This Row],[URL]])</f>
        <v>https://articulo.mercadolibre.com.mx/MLM-3532466864-broca-sds-plus-78-x-18-truper-11260-_JM</v>
      </c>
      <c r="D13523" t="s">
        <v>18842</v>
      </c>
      <c r="E13523" t="s">
        <v>28774</v>
      </c>
      <c r="F13523" t="s">
        <v>38711</v>
      </c>
      <c r="G13523" t="s">
        <v>44369</v>
      </c>
      <c r="H13523">
        <v>1</v>
      </c>
      <c r="I13523" t="s">
        <v>53703</v>
      </c>
    </row>
    <row r="13524" spans="1:9" x14ac:dyDescent="0.35">
      <c r="A13524">
        <v>13523</v>
      </c>
      <c r="B13524" t="s">
        <v>13525</v>
      </c>
      <c r="C13524" s="2" t="str">
        <f ca="1">HYPERLINK([1]!PUBLIS_CAT[[#This Row],[URL]])</f>
        <v>https://articulo.mercadolibre.com.mx/MLM-2090343739-soldadora-corriente-alterna-250-a-truper-14352-color-naranja-_JM</v>
      </c>
      <c r="D13524" t="s">
        <v>15367</v>
      </c>
      <c r="E13524" t="s">
        <v>25291</v>
      </c>
      <c r="F13524" t="s">
        <v>35228</v>
      </c>
      <c r="G13524" t="s">
        <v>44370</v>
      </c>
      <c r="H13524">
        <v>0.58730000000000004</v>
      </c>
      <c r="I13524" t="s">
        <v>55037</v>
      </c>
    </row>
    <row r="13525" spans="1:9" hidden="1" x14ac:dyDescent="0.35">
      <c r="A13525">
        <v>13524</v>
      </c>
      <c r="B13525" t="s">
        <v>13526</v>
      </c>
      <c r="C13525" s="2" t="str">
        <f ca="1">HYPERLINK([1]!PUBLIS_CAT[[#This Row],[URL]])</f>
        <v>https://articulo.mercadolibre.com.mx/MLM-1454788251-broca-para-router-pecho-paloma-1-18-con-balero-truper-_JM</v>
      </c>
      <c r="D13525" t="s">
        <v>19226</v>
      </c>
      <c r="E13525" t="s">
        <v>29158</v>
      </c>
      <c r="F13525" t="s">
        <v>39095</v>
      </c>
      <c r="G13525" t="s">
        <v>44370</v>
      </c>
      <c r="H13525">
        <v>1</v>
      </c>
      <c r="I13525" t="s">
        <v>54362</v>
      </c>
    </row>
    <row r="13526" spans="1:9" hidden="1" x14ac:dyDescent="0.35">
      <c r="A13526">
        <v>13525</v>
      </c>
      <c r="B13526" t="s">
        <v>13527</v>
      </c>
      <c r="C13526" s="2" t="str">
        <f ca="1">HYPERLINK([1]!PUBLIS_CAT[[#This Row],[URL]])</f>
        <v>https://articulo.mercadolibre.com.mx/MLM-2453806065-dado-punta-larga-bristol-m14-cuadro-12-truper-_JM</v>
      </c>
      <c r="D13526" t="s">
        <v>24238</v>
      </c>
      <c r="E13526" t="s">
        <v>34175</v>
      </c>
      <c r="F13526" t="s">
        <v>44113</v>
      </c>
      <c r="G13526" t="s">
        <v>44370</v>
      </c>
      <c r="H13526">
        <v>1</v>
      </c>
      <c r="I13526" t="s">
        <v>55038</v>
      </c>
    </row>
    <row r="13527" spans="1:9" hidden="1" x14ac:dyDescent="0.35">
      <c r="A13527">
        <v>13526</v>
      </c>
      <c r="B13527" t="s">
        <v>13528</v>
      </c>
      <c r="C13527" s="2" t="str">
        <f ca="1">HYPERLINK([1]!PUBLIS_CAT[[#This Row],[URL]])</f>
        <v>https://articulo.mercadolibre.com.mx/MLM-2282182013-cabezal-motosierra-desbrozadora-des-45m-color-negro-_JM</v>
      </c>
      <c r="D13527" t="s">
        <v>14670</v>
      </c>
      <c r="E13527" t="s">
        <v>24592</v>
      </c>
      <c r="F13527" t="s">
        <v>34529</v>
      </c>
      <c r="G13527" t="s">
        <v>44368</v>
      </c>
      <c r="H13527">
        <v>1</v>
      </c>
      <c r="I13527" t="s">
        <v>44395</v>
      </c>
    </row>
    <row r="13528" spans="1:9" hidden="1" x14ac:dyDescent="0.35">
      <c r="A13528">
        <v>13527</v>
      </c>
      <c r="B13528" t="s">
        <v>13529</v>
      </c>
      <c r="C13528" s="2" t="str">
        <f ca="1">HYPERLINK([1]!PUBLIS_CAT[[#This Row],[URL]])</f>
        <v>https://articulo.mercadolibre.com.mx/MLM-2091999827-exhibidor-con-regadera-r-506-foset-_JM</v>
      </c>
      <c r="D13528" t="s">
        <v>19078</v>
      </c>
      <c r="E13528" t="s">
        <v>29010</v>
      </c>
      <c r="F13528" t="s">
        <v>38947</v>
      </c>
      <c r="G13528" t="s">
        <v>44368</v>
      </c>
      <c r="H13528">
        <v>1</v>
      </c>
      <c r="I13528" t="s">
        <v>50304</v>
      </c>
    </row>
    <row r="13529" spans="1:9" hidden="1" x14ac:dyDescent="0.35">
      <c r="A13529">
        <v>13528</v>
      </c>
      <c r="B13529" t="s">
        <v>13530</v>
      </c>
      <c r="C13529" s="2" t="str">
        <f ca="1">HYPERLINK([1]!PUBLIS_CAT[[#This Row],[URL]])</f>
        <v>https://articulo.mercadolibre.com.mx/MLM-3842037158-llave-universal-para-filtro-aceite-14546-truper-_JM</v>
      </c>
      <c r="D13529" t="s">
        <v>24239</v>
      </c>
      <c r="E13529" t="s">
        <v>34176</v>
      </c>
      <c r="F13529" t="s">
        <v>44114</v>
      </c>
      <c r="G13529" t="s">
        <v>44369</v>
      </c>
      <c r="H13529">
        <v>1</v>
      </c>
      <c r="I13529" t="s">
        <v>55039</v>
      </c>
    </row>
    <row r="13530" spans="1:9" hidden="1" x14ac:dyDescent="0.35">
      <c r="A13530">
        <v>13529</v>
      </c>
      <c r="B13530" t="s">
        <v>13531</v>
      </c>
      <c r="C13530" s="2" t="str">
        <f ca="1">HYPERLINK([1]!PUBLIS_CAT[[#This Row],[URL]])</f>
        <v>https://articulo.mercadolibre.com.mx/MLM-3038076554-broca-para-router-media-cana-1-truper-3-pzs-_JM</v>
      </c>
      <c r="D13530" t="s">
        <v>21949</v>
      </c>
      <c r="E13530" t="s">
        <v>31883</v>
      </c>
      <c r="F13530" t="s">
        <v>41820</v>
      </c>
      <c r="G13530" t="s">
        <v>44370</v>
      </c>
      <c r="H13530">
        <v>0.84909999999999997</v>
      </c>
      <c r="I13530" t="s">
        <v>48959</v>
      </c>
    </row>
    <row r="13531" spans="1:9" hidden="1" x14ac:dyDescent="0.35">
      <c r="A13531">
        <v>13530</v>
      </c>
      <c r="B13531" t="s">
        <v>13532</v>
      </c>
      <c r="C13531" s="2" t="str">
        <f ca="1">HYPERLINK([1]!PUBLIS_CAT[[#This Row],[URL]])</f>
        <v>https://articulo.mercadolibre.com.mx/MLM-3529327174-juego-de-5-brocas-hss-para-metal-zanco-cambio-rapido-102251-_JM</v>
      </c>
      <c r="D13531" t="s">
        <v>16287</v>
      </c>
      <c r="E13531" t="s">
        <v>26213</v>
      </c>
      <c r="F13531" t="s">
        <v>36150</v>
      </c>
      <c r="G13531" t="s">
        <v>44369</v>
      </c>
      <c r="H13531">
        <v>1</v>
      </c>
      <c r="I13531" t="s">
        <v>46148</v>
      </c>
    </row>
    <row r="13532" spans="1:9" hidden="1" x14ac:dyDescent="0.35">
      <c r="A13532">
        <v>13531</v>
      </c>
      <c r="B13532" t="s">
        <v>13533</v>
      </c>
      <c r="C13532" s="2" t="str">
        <f ca="1">HYPERLINK([1]!PUBLIS_CAT[[#This Row],[URL]])</f>
        <v>https://articulo.mercadolibre.com.mx/MLM-1985452545-kit-de-refacciones-para-m-1438b-truper-_JM</v>
      </c>
      <c r="D13532" t="s">
        <v>24240</v>
      </c>
      <c r="E13532" t="s">
        <v>34177</v>
      </c>
      <c r="F13532" t="s">
        <v>44115</v>
      </c>
      <c r="G13532" t="s">
        <v>44370</v>
      </c>
      <c r="H13532">
        <v>1</v>
      </c>
      <c r="I13532" t="s">
        <v>55040</v>
      </c>
    </row>
    <row r="13533" spans="1:9" x14ac:dyDescent="0.35">
      <c r="A13533">
        <v>13532</v>
      </c>
      <c r="B13533" t="s">
        <v>13534</v>
      </c>
      <c r="C13533" s="2" t="str">
        <f ca="1">HYPERLINK([1]!PUBLIS_CAT[[#This Row],[URL]])</f>
        <v>https://articulo.mercadolibre.com.mx/MLM-2694141182-broca-de-alta-velocidad-2364-truper-_JM</v>
      </c>
      <c r="D13533" t="s">
        <v>19021</v>
      </c>
      <c r="E13533" t="s">
        <v>28953</v>
      </c>
      <c r="F13533" t="s">
        <v>38890</v>
      </c>
      <c r="G13533" t="s">
        <v>44370</v>
      </c>
      <c r="H13533">
        <v>0.53239999999999998</v>
      </c>
      <c r="I13533" t="s">
        <v>51794</v>
      </c>
    </row>
    <row r="13534" spans="1:9" hidden="1" x14ac:dyDescent="0.35">
      <c r="A13534">
        <v>13533</v>
      </c>
      <c r="B13534" t="s">
        <v>13535</v>
      </c>
      <c r="C13534" s="2" t="str">
        <f ca="1">HYPERLINK([1]!PUBLIS_CAT[[#This Row],[URL]])</f>
        <v>https://articulo.mercadolibre.com.mx/MLM-2033224035-par-carbones-de-repuesto-para-rmax-7nx-_JM</v>
      </c>
      <c r="D13534" t="s">
        <v>16118</v>
      </c>
      <c r="E13534" t="s">
        <v>26044</v>
      </c>
      <c r="F13534" t="s">
        <v>35981</v>
      </c>
      <c r="G13534" t="s">
        <v>44368</v>
      </c>
      <c r="H13534">
        <v>1</v>
      </c>
    </row>
    <row r="13535" spans="1:9" x14ac:dyDescent="0.35">
      <c r="A13535">
        <v>13534</v>
      </c>
      <c r="B13535" t="s">
        <v>13536</v>
      </c>
      <c r="C13535" s="2" t="str">
        <f ca="1">HYPERLINK([1]!PUBLIS_CAT[[#This Row],[URL]])</f>
        <v>https://articulo.mercadolibre.com.mx/MLM-3568329474-desbrozadora-electrica-1200-w-pretul-17766-color-naranja-oscuro-_JM</v>
      </c>
      <c r="D13535" t="s">
        <v>14579</v>
      </c>
      <c r="E13535" t="s">
        <v>24501</v>
      </c>
      <c r="F13535" t="s">
        <v>34438</v>
      </c>
      <c r="G13535" t="s">
        <v>44370</v>
      </c>
      <c r="H13535">
        <v>0.38969999999999999</v>
      </c>
      <c r="I13535" t="s">
        <v>55041</v>
      </c>
    </row>
    <row r="13536" spans="1:9" x14ac:dyDescent="0.35">
      <c r="A13536">
        <v>13535</v>
      </c>
      <c r="B13536" t="s">
        <v>13537</v>
      </c>
      <c r="C13536" s="2" t="str">
        <f ca="1">HYPERLINK([1]!PUBLIS_CAT[[#This Row],[URL]])</f>
        <v>https://articulo.mercadolibre.com.mx/MLM-3566685870-lona-600-x-12-m-roja-ultra-truper-41949-_JM</v>
      </c>
      <c r="D13536" t="s">
        <v>24241</v>
      </c>
      <c r="E13536" t="s">
        <v>34178</v>
      </c>
      <c r="F13536" t="s">
        <v>44116</v>
      </c>
      <c r="G13536" t="s">
        <v>44370</v>
      </c>
      <c r="H13536">
        <v>0.44640000000000002</v>
      </c>
      <c r="I13536" t="s">
        <v>55042</v>
      </c>
    </row>
    <row r="13537" spans="1:9" hidden="1" x14ac:dyDescent="0.35">
      <c r="A13537">
        <v>13536</v>
      </c>
      <c r="B13537" t="s">
        <v>13538</v>
      </c>
      <c r="C13537" s="2" t="str">
        <f ca="1">HYPERLINK([1]!PUBLIS_CAT[[#This Row],[URL]])</f>
        <v>https://articulo.mercadolibre.com.mx/MLM-2324535650-broca-de-alta-velocidad-oxido-negro-916-truper-15391-_JM</v>
      </c>
      <c r="D13537" t="s">
        <v>21190</v>
      </c>
      <c r="E13537" t="s">
        <v>31123</v>
      </c>
      <c r="F13537" t="s">
        <v>41060</v>
      </c>
      <c r="G13537" t="s">
        <v>44369</v>
      </c>
      <c r="H13537">
        <v>1</v>
      </c>
      <c r="I13537" t="s">
        <v>50164</v>
      </c>
    </row>
    <row r="13538" spans="1:9" hidden="1" x14ac:dyDescent="0.35">
      <c r="A13538">
        <v>13537</v>
      </c>
      <c r="B13538" t="s">
        <v>13539</v>
      </c>
      <c r="C13538" s="2" t="str">
        <f ca="1">HYPERLINK([1]!PUBLIS_CAT[[#This Row],[URL]])</f>
        <v>https://articulo.mercadolibre.com.mx/MLM-4021324972-caja-de-3-placas-armada-interruptor-y-contacto-lisboa-47898-10-a-125v-negro-_JM</v>
      </c>
      <c r="D13538" t="s">
        <v>24242</v>
      </c>
      <c r="E13538" t="s">
        <v>34179</v>
      </c>
      <c r="F13538" t="s">
        <v>44117</v>
      </c>
      <c r="G13538" t="s">
        <v>44369</v>
      </c>
      <c r="H13538">
        <v>1</v>
      </c>
      <c r="I13538" t="s">
        <v>55043</v>
      </c>
    </row>
    <row r="13539" spans="1:9" x14ac:dyDescent="0.35">
      <c r="A13539">
        <v>13538</v>
      </c>
      <c r="B13539" t="s">
        <v>13540</v>
      </c>
      <c r="C13539" s="2" t="str">
        <f ca="1">HYPERLINK([1]!PUBLIS_CAT[[#This Row],[URL]])</f>
        <v>https://articulo.mercadolibre.com.mx/MLM-2706151072-kit-de-2-placas-armadas-con-1-apagador-de-escalera-plata-_JM</v>
      </c>
      <c r="D13539" t="s">
        <v>23336</v>
      </c>
      <c r="E13539" t="s">
        <v>33271</v>
      </c>
      <c r="F13539" t="s">
        <v>43209</v>
      </c>
      <c r="G13539" t="s">
        <v>44370</v>
      </c>
      <c r="H13539">
        <v>0.51800000000000002</v>
      </c>
      <c r="I13539" t="s">
        <v>55044</v>
      </c>
    </row>
    <row r="13540" spans="1:9" hidden="1" x14ac:dyDescent="0.35">
      <c r="A13540">
        <v>13539</v>
      </c>
      <c r="B13540" t="s">
        <v>13541</v>
      </c>
      <c r="C13540" s="2" t="str">
        <f ca="1">HYPERLINK([1]!PUBLIS_CAT[[#This Row],[URL]])</f>
        <v>https://articulo.mercadolibre.com.mx/MLM-3662033240-interruptor-de-repuesto-para-liro-5n-y-liro-5a-truper-_JM</v>
      </c>
      <c r="D13540" t="s">
        <v>14683</v>
      </c>
      <c r="E13540" t="s">
        <v>24605</v>
      </c>
      <c r="F13540" t="s">
        <v>34542</v>
      </c>
      <c r="G13540" t="s">
        <v>44368</v>
      </c>
      <c r="H13540">
        <v>1</v>
      </c>
      <c r="I13540" t="s">
        <v>44556</v>
      </c>
    </row>
    <row r="13541" spans="1:9" x14ac:dyDescent="0.35">
      <c r="A13541">
        <v>13540</v>
      </c>
      <c r="B13541" t="s">
        <v>13542</v>
      </c>
      <c r="C13541" s="2" t="str">
        <f ca="1">HYPERLINK([1]!PUBLIS_CAT[[#This Row],[URL]])</f>
        <v>https://articulo.mercadolibre.com.mx/MLM-2041709773-tajadera-3-12-lb-mango-nylon-32-truper-19474-_JM</v>
      </c>
      <c r="D13541" t="s">
        <v>17223</v>
      </c>
      <c r="E13541" t="s">
        <v>27151</v>
      </c>
      <c r="F13541" t="s">
        <v>37088</v>
      </c>
      <c r="G13541" t="s">
        <v>44370</v>
      </c>
      <c r="H13541">
        <v>0.48759999999999998</v>
      </c>
      <c r="I13541" t="s">
        <v>55045</v>
      </c>
    </row>
    <row r="13542" spans="1:9" hidden="1" x14ac:dyDescent="0.35">
      <c r="A13542">
        <v>13541</v>
      </c>
      <c r="B13542" t="s">
        <v>13543</v>
      </c>
      <c r="C13542" s="2" t="str">
        <f ca="1">HYPERLINK([1]!PUBLIS_CAT[[#This Row],[URL]])</f>
        <v>https://articulo.mercadolibre.com.mx/MLM-1454875178-broca-para-router-zafiro-1-14-con-balero-truper-_JM</v>
      </c>
      <c r="D13542" t="s">
        <v>23720</v>
      </c>
      <c r="E13542" t="s">
        <v>33656</v>
      </c>
      <c r="F13542" t="s">
        <v>43594</v>
      </c>
      <c r="G13542" t="s">
        <v>44370</v>
      </c>
      <c r="H13542">
        <v>1</v>
      </c>
      <c r="I13542" t="s">
        <v>55046</v>
      </c>
    </row>
    <row r="13543" spans="1:9" hidden="1" x14ac:dyDescent="0.35">
      <c r="A13543">
        <v>13542</v>
      </c>
      <c r="B13543" t="s">
        <v>13544</v>
      </c>
      <c r="C13543" s="2" t="str">
        <f ca="1">HYPERLINK([1]!PUBLIS_CAT[[#This Row],[URL]])</f>
        <v>https://articulo.mercadolibre.com.mx/MLM-1326880103-juego-de-brocas-de-alta-velocidad-13-piezas-truper-11402-_JM</v>
      </c>
      <c r="D13543" t="s">
        <v>18159</v>
      </c>
      <c r="E13543" t="s">
        <v>28089</v>
      </c>
      <c r="F13543" t="s">
        <v>38026</v>
      </c>
      <c r="G13543" t="s">
        <v>44369</v>
      </c>
      <c r="H13543">
        <v>1</v>
      </c>
      <c r="I13543" t="s">
        <v>48709</v>
      </c>
    </row>
    <row r="13544" spans="1:9" hidden="1" x14ac:dyDescent="0.35">
      <c r="A13544">
        <v>13543</v>
      </c>
      <c r="B13544" t="s">
        <v>13545</v>
      </c>
      <c r="C13544" s="2" t="str">
        <f ca="1">HYPERLINK([1]!PUBLIS_CAT[[#This Row],[URL]])</f>
        <v>https://articulo.mercadolibre.com.mx/MLM-2198194925-cuchilla-para-cepillo-de-carpintero-4-y-5-truper-_JM</v>
      </c>
      <c r="D13544" t="s">
        <v>16576</v>
      </c>
      <c r="E13544" t="s">
        <v>26503</v>
      </c>
      <c r="F13544" t="s">
        <v>36440</v>
      </c>
      <c r="G13544" t="s">
        <v>44370</v>
      </c>
      <c r="H13544">
        <v>1</v>
      </c>
      <c r="I13544" t="s">
        <v>55047</v>
      </c>
    </row>
    <row r="13545" spans="1:9" x14ac:dyDescent="0.35">
      <c r="A13545">
        <v>13544</v>
      </c>
      <c r="B13545" t="s">
        <v>13546</v>
      </c>
      <c r="C13545" s="2" t="str">
        <f ca="1">HYPERLINK([1]!PUBLIS_CAT[[#This Row],[URL]])</f>
        <v>https://articulo.mercadolibre.com.mx/MLM-3522230962-grillete-de-58-fiero-_JM</v>
      </c>
      <c r="D13545" t="s">
        <v>24243</v>
      </c>
      <c r="E13545" t="s">
        <v>34180</v>
      </c>
      <c r="F13545" t="s">
        <v>44118</v>
      </c>
      <c r="G13545" t="s">
        <v>44370</v>
      </c>
      <c r="H13545">
        <v>0.746</v>
      </c>
      <c r="I13545" t="s">
        <v>55048</v>
      </c>
    </row>
    <row r="13546" spans="1:9" x14ac:dyDescent="0.35">
      <c r="A13546">
        <v>13545</v>
      </c>
      <c r="B13546" t="s">
        <v>13547</v>
      </c>
      <c r="C13546" s="2" t="str">
        <f ca="1">HYPERLINK([1]!PUBLIS_CAT[[#This Row],[URL]])</f>
        <v>https://articulo.mercadolibre.com.mx/MLM-3458017654-caja-c6-cinta-doble-cara-tuk-4029-termoencogible-19mmx10m-color-beige-_JM</v>
      </c>
      <c r="D13546" t="s">
        <v>19919</v>
      </c>
      <c r="E13546" t="s">
        <v>29851</v>
      </c>
      <c r="F13546" t="s">
        <v>39788</v>
      </c>
      <c r="G13546" t="s">
        <v>44370</v>
      </c>
      <c r="H13546">
        <v>0.5897</v>
      </c>
      <c r="I13546" t="s">
        <v>55049</v>
      </c>
    </row>
    <row r="13547" spans="1:9" hidden="1" x14ac:dyDescent="0.35">
      <c r="A13547">
        <v>13546</v>
      </c>
      <c r="B13547" t="s">
        <v>13548</v>
      </c>
      <c r="C13547" s="2" t="str">
        <f ca="1">HYPERLINK([1]!PUBLIS_CAT[[#This Row],[URL]])</f>
        <v>https://articulo.mercadolibre.com.mx/MLM-1974823281-juego-de-pistola-sopleteadora-con-2-boquillas-4-accs-19078-_JM</v>
      </c>
      <c r="D13547" t="s">
        <v>24231</v>
      </c>
      <c r="E13547" t="s">
        <v>34168</v>
      </c>
      <c r="F13547" t="s">
        <v>44106</v>
      </c>
      <c r="G13547" t="s">
        <v>44369</v>
      </c>
      <c r="H13547">
        <v>1</v>
      </c>
      <c r="I13547" t="s">
        <v>55027</v>
      </c>
    </row>
    <row r="13548" spans="1:9" hidden="1" x14ac:dyDescent="0.35">
      <c r="A13548">
        <v>13547</v>
      </c>
      <c r="B13548" t="s">
        <v>13549</v>
      </c>
      <c r="C13548" s="2" t="str">
        <f ca="1">HYPERLINK([1]!PUBLIS_CAT[[#This Row],[URL]])</f>
        <v>https://articulo.mercadolibre.com.mx/MLM-3662901016-mango-repuesto-raspador-mango-largo-54-19741-6-pzs-_JM</v>
      </c>
      <c r="D13548" t="s">
        <v>23329</v>
      </c>
      <c r="E13548" t="s">
        <v>33264</v>
      </c>
      <c r="F13548" t="s">
        <v>43202</v>
      </c>
      <c r="G13548" t="s">
        <v>44369</v>
      </c>
      <c r="H13548">
        <v>1</v>
      </c>
      <c r="I13548" t="s">
        <v>55050</v>
      </c>
    </row>
    <row r="13549" spans="1:9" hidden="1" x14ac:dyDescent="0.35">
      <c r="A13549">
        <v>13548</v>
      </c>
      <c r="B13549" t="s">
        <v>13550</v>
      </c>
      <c r="C13549" s="2" t="str">
        <f ca="1">HYPERLINK([1]!PUBLIS_CAT[[#This Row],[URL]])</f>
        <v>https://articulo.mercadolibre.com.mx/MLM-2307055483-cinta-metrica-pretul-21625-pack-6-unidades-8m-de-largo-_JM</v>
      </c>
      <c r="D13549" t="s">
        <v>22054</v>
      </c>
      <c r="E13549" t="s">
        <v>31988</v>
      </c>
      <c r="F13549" t="s">
        <v>41925</v>
      </c>
      <c r="G13549" t="s">
        <v>44369</v>
      </c>
      <c r="H13549">
        <v>1</v>
      </c>
      <c r="I13549" t="s">
        <v>55051</v>
      </c>
    </row>
    <row r="13550" spans="1:9" hidden="1" x14ac:dyDescent="0.35">
      <c r="A13550">
        <v>13549</v>
      </c>
      <c r="B13550" t="s">
        <v>13551</v>
      </c>
      <c r="C13550" s="2" t="str">
        <f ca="1">HYPERLINK([1]!PUBLIS_CAT[[#This Row],[URL]])</f>
        <v>https://articulo.mercadolibre.com.mx/MLM-3637284008-combo-5-palas-cuadradas-mango-largo-44-pretul-22508-color-gris-_JM</v>
      </c>
      <c r="D13550" t="s">
        <v>16644</v>
      </c>
      <c r="E13550" t="s">
        <v>26571</v>
      </c>
      <c r="F13550" t="s">
        <v>36508</v>
      </c>
      <c r="G13550" t="s">
        <v>44369</v>
      </c>
      <c r="H13550">
        <v>1</v>
      </c>
      <c r="I13550" t="s">
        <v>55052</v>
      </c>
    </row>
    <row r="13551" spans="1:9" hidden="1" x14ac:dyDescent="0.35">
      <c r="A13551">
        <v>13550</v>
      </c>
      <c r="B13551" t="s">
        <v>13552</v>
      </c>
      <c r="C13551" s="2" t="str">
        <f ca="1">HYPERLINK([1]!PUBLIS_CAT[[#This Row],[URL]])</f>
        <v>https://articulo.mercadolibre.com.mx/MLM-3644616778-esmeril-de-banco-8-34-hp-truper-10938-_JM</v>
      </c>
      <c r="D13551" t="s">
        <v>14807</v>
      </c>
      <c r="E13551" t="s">
        <v>24729</v>
      </c>
      <c r="F13551" t="s">
        <v>34666</v>
      </c>
      <c r="G13551" t="s">
        <v>44370</v>
      </c>
      <c r="H13551">
        <v>0.83440000000000003</v>
      </c>
      <c r="I13551" t="s">
        <v>50058</v>
      </c>
    </row>
    <row r="13552" spans="1:9" hidden="1" x14ac:dyDescent="0.35">
      <c r="A13552">
        <v>13551</v>
      </c>
      <c r="B13552" t="s">
        <v>13553</v>
      </c>
      <c r="C13552" s="2" t="str">
        <f ca="1">HYPERLINK([1]!PUBLIS_CAT[[#This Row],[URL]])</f>
        <v>https://articulo.mercadolibre.com.mx/MLM-1944242989-lona-gris-reforzada-6-x-6-m-truper-10777-_JM</v>
      </c>
      <c r="D13552" t="s">
        <v>14909</v>
      </c>
      <c r="E13552" t="s">
        <v>24831</v>
      </c>
      <c r="F13552" t="s">
        <v>34768</v>
      </c>
      <c r="G13552" t="s">
        <v>44369</v>
      </c>
      <c r="H13552">
        <v>1</v>
      </c>
      <c r="I13552" t="s">
        <v>47962</v>
      </c>
    </row>
    <row r="13553" spans="1:9" x14ac:dyDescent="0.35">
      <c r="A13553">
        <v>13552</v>
      </c>
      <c r="B13553" t="s">
        <v>13554</v>
      </c>
      <c r="C13553" s="2" t="str">
        <f ca="1">HYPERLINK([1]!PUBLIS_CAT[[#This Row],[URL]])</f>
        <v>https://articulo.mercadolibre.com.mx/MLM-2269077194-interruptor-termomagnetico-1-polo-20-a-_JM</v>
      </c>
      <c r="D13553" t="s">
        <v>15930</v>
      </c>
      <c r="E13553" t="s">
        <v>25855</v>
      </c>
      <c r="F13553" t="s">
        <v>35792</v>
      </c>
      <c r="G13553" t="s">
        <v>44370</v>
      </c>
      <c r="H13553">
        <v>0.48699999999999999</v>
      </c>
      <c r="I13553" t="s">
        <v>55053</v>
      </c>
    </row>
    <row r="13554" spans="1:9" hidden="1" x14ac:dyDescent="0.35">
      <c r="A13554">
        <v>13553</v>
      </c>
      <c r="B13554" t="s">
        <v>13555</v>
      </c>
      <c r="C13554" s="2" t="str">
        <f ca="1">HYPERLINK([1]!PUBLIS_CAT[[#This Row],[URL]])</f>
        <v>https://articulo.mercadolibre.com.mx/MLM-2152371447-volteck-colet-12-lb-condulet-12-conexion-tipo-lb-color-blanco-_JM</v>
      </c>
      <c r="D13554" t="s">
        <v>24244</v>
      </c>
      <c r="E13554" t="s">
        <v>34181</v>
      </c>
      <c r="F13554" t="s">
        <v>44119</v>
      </c>
      <c r="G13554" t="s">
        <v>44368</v>
      </c>
      <c r="H13554">
        <v>1</v>
      </c>
      <c r="I13554" t="s">
        <v>55054</v>
      </c>
    </row>
    <row r="13555" spans="1:9" hidden="1" x14ac:dyDescent="0.35">
      <c r="A13555">
        <v>13554</v>
      </c>
      <c r="B13555" t="s">
        <v>13556</v>
      </c>
      <c r="C13555" s="2" t="str">
        <f ca="1">HYPERLINK([1]!PUBLIS_CAT[[#This Row],[URL]])</f>
        <v>https://articulo.mercadolibre.com.mx/MLM-3579067034-barrena-de-20-cm-de-diametro-para-aho-52-truper-103519-_JM</v>
      </c>
      <c r="D13555" t="s">
        <v>24245</v>
      </c>
      <c r="E13555" t="s">
        <v>34182</v>
      </c>
      <c r="F13555" t="s">
        <v>44120</v>
      </c>
      <c r="G13555" t="s">
        <v>44369</v>
      </c>
      <c r="H13555">
        <v>1</v>
      </c>
      <c r="I13555" t="s">
        <v>55055</v>
      </c>
    </row>
    <row r="13556" spans="1:9" hidden="1" x14ac:dyDescent="0.35">
      <c r="A13556">
        <v>13555</v>
      </c>
      <c r="B13556" t="s">
        <v>13557</v>
      </c>
      <c r="C13556" s="2" t="str">
        <f ca="1">HYPERLINK([1]!PUBLIS_CAT[[#This Row],[URL]])</f>
        <v>https://articulo.mercadolibre.com.mx/MLM-2177956667-bolsa-con-2-carbones-de-repuesto-para-rmax-15nx-truper-_JM</v>
      </c>
      <c r="D13556" t="s">
        <v>15151</v>
      </c>
      <c r="E13556" t="s">
        <v>25074</v>
      </c>
      <c r="F13556" t="s">
        <v>35011</v>
      </c>
      <c r="G13556" t="s">
        <v>44368</v>
      </c>
      <c r="H13556">
        <v>1</v>
      </c>
      <c r="I13556" t="s">
        <v>44556</v>
      </c>
    </row>
    <row r="13557" spans="1:9" x14ac:dyDescent="0.35">
      <c r="A13557">
        <v>13556</v>
      </c>
      <c r="B13557" t="s">
        <v>13558</v>
      </c>
      <c r="C13557" s="2" t="str">
        <f ca="1">HYPERLINK([1]!PUBLIS_CAT[[#This Row],[URL]])</f>
        <v>https://articulo.mercadolibre.com.mx/MLM-790347584-brocasierra-corta-circulo-bimetalica-3-14-para-acero-madera-_JM</v>
      </c>
      <c r="D13557" t="s">
        <v>16611</v>
      </c>
      <c r="E13557" t="s">
        <v>26538</v>
      </c>
      <c r="F13557" t="s">
        <v>36475</v>
      </c>
      <c r="G13557" t="s">
        <v>44370</v>
      </c>
      <c r="H13557">
        <v>0.65410000000000001</v>
      </c>
      <c r="I13557" t="s">
        <v>46479</v>
      </c>
    </row>
    <row r="13558" spans="1:9" hidden="1" x14ac:dyDescent="0.35">
      <c r="A13558">
        <v>13557</v>
      </c>
      <c r="B13558" t="s">
        <v>13559</v>
      </c>
      <c r="C13558" s="2" t="str">
        <f ca="1">HYPERLINK([1]!PUBLIS_CAT[[#This Row],[URL]])</f>
        <v>https://articulo.mercadolibre.com.mx/MLM-819413720-juego-de-brocas-7-pza-av-truper-11396-_JM</v>
      </c>
      <c r="D13558" t="s">
        <v>22869</v>
      </c>
      <c r="E13558" t="s">
        <v>32804</v>
      </c>
      <c r="F13558" t="s">
        <v>42741</v>
      </c>
      <c r="G13558" t="s">
        <v>44369</v>
      </c>
      <c r="H13558">
        <v>1</v>
      </c>
      <c r="I13558" t="s">
        <v>54938</v>
      </c>
    </row>
    <row r="13559" spans="1:9" hidden="1" x14ac:dyDescent="0.35">
      <c r="A13559">
        <v>13558</v>
      </c>
      <c r="B13559" t="s">
        <v>13560</v>
      </c>
      <c r="C13559" s="2" t="str">
        <f ca="1">HYPERLINK([1]!PUBLIS_CAT[[#This Row],[URL]])</f>
        <v>https://articulo.mercadolibre.com.mx/MLM-2152358979-volteck-colet-1-lb-condulet-1-conexion-tipo-lb-color-blanco-_JM</v>
      </c>
      <c r="D13559" t="s">
        <v>24246</v>
      </c>
      <c r="E13559" t="s">
        <v>34183</v>
      </c>
      <c r="F13559" t="s">
        <v>44121</v>
      </c>
      <c r="G13559" t="s">
        <v>44368</v>
      </c>
      <c r="H13559">
        <v>1</v>
      </c>
      <c r="I13559" t="s">
        <v>55056</v>
      </c>
    </row>
    <row r="13560" spans="1:9" hidden="1" x14ac:dyDescent="0.35">
      <c r="A13560">
        <v>13559</v>
      </c>
      <c r="B13560" t="s">
        <v>13561</v>
      </c>
      <c r="C13560" s="2" t="str">
        <f ca="1">HYPERLINK([1]!PUBLIS_CAT[[#This Row],[URL]])</f>
        <v>https://articulo.mercadolibre.com.mx/MLM-2193537157-cople-reduccion-bushing-de-cobre-1-12-x-1-foset-48875-_JM</v>
      </c>
      <c r="D13560" t="s">
        <v>22983</v>
      </c>
      <c r="E13560" t="s">
        <v>32918</v>
      </c>
      <c r="F13560" t="s">
        <v>42855</v>
      </c>
      <c r="G13560" t="s">
        <v>44369</v>
      </c>
      <c r="H13560">
        <v>1</v>
      </c>
      <c r="I13560" t="s">
        <v>55057</v>
      </c>
    </row>
    <row r="13561" spans="1:9" hidden="1" x14ac:dyDescent="0.35">
      <c r="A13561">
        <v>13560</v>
      </c>
      <c r="B13561" t="s">
        <v>13562</v>
      </c>
      <c r="C13561" s="2" t="str">
        <f ca="1">HYPERLINK([1]!PUBLIS_CAT[[#This Row],[URL]])</f>
        <v>https://articulo.mercadolibre.com.mx/MLM-2580552370-tee-reducida-lateral-de-cpvc-34-x-12-x-34-foset-color-beige-_JM</v>
      </c>
      <c r="D13561" t="s">
        <v>21772</v>
      </c>
      <c r="E13561" t="s">
        <v>31706</v>
      </c>
      <c r="F13561" t="s">
        <v>41643</v>
      </c>
      <c r="G13561" t="s">
        <v>44370</v>
      </c>
      <c r="H13561">
        <v>0.82110000000000005</v>
      </c>
      <c r="I13561" t="s">
        <v>51826</v>
      </c>
    </row>
    <row r="13562" spans="1:9" hidden="1" x14ac:dyDescent="0.35">
      <c r="A13562">
        <v>13561</v>
      </c>
      <c r="B13562" t="s">
        <v>13563</v>
      </c>
      <c r="C13562" s="2" t="str">
        <f ca="1">HYPERLINK([1]!PUBLIS_CAT[[#This Row],[URL]])</f>
        <v>https://articulo.mercadolibre.com.mx/MLM-3706960536-escalera-de-tijera-tipo-ii-3-peldanos-truper-10435-color-naranja-_JM</v>
      </c>
      <c r="D13562" t="s">
        <v>14960</v>
      </c>
      <c r="E13562" t="s">
        <v>24883</v>
      </c>
      <c r="F13562" t="s">
        <v>34820</v>
      </c>
      <c r="G13562" t="s">
        <v>44369</v>
      </c>
      <c r="H13562">
        <v>1</v>
      </c>
      <c r="I13562" t="s">
        <v>44758</v>
      </c>
    </row>
    <row r="13563" spans="1:9" hidden="1" x14ac:dyDescent="0.35">
      <c r="A13563">
        <v>13562</v>
      </c>
      <c r="B13563" t="s">
        <v>13564</v>
      </c>
      <c r="C13563" s="2" t="str">
        <f ca="1">HYPERLINK([1]!PUBLIS_CAT[[#This Row],[URL]])</f>
        <v>https://articulo.mercadolibre.com.mx/MLM-1952303949-portarrollo-con-barra-de-acero-inoxidable-foset-49634-plateado-_JM</v>
      </c>
      <c r="D13563" t="s">
        <v>20526</v>
      </c>
      <c r="E13563" t="s">
        <v>30459</v>
      </c>
      <c r="F13563" t="s">
        <v>40396</v>
      </c>
      <c r="G13563" t="s">
        <v>44369</v>
      </c>
      <c r="H13563">
        <v>1</v>
      </c>
      <c r="I13563" t="s">
        <v>55058</v>
      </c>
    </row>
    <row r="13564" spans="1:9" hidden="1" x14ac:dyDescent="0.35">
      <c r="A13564">
        <v>13563</v>
      </c>
      <c r="B13564" t="s">
        <v>13565</v>
      </c>
      <c r="C13564" s="2" t="str">
        <f ca="1">HYPERLINK([1]!PUBLIS_CAT[[#This Row],[URL]])</f>
        <v>https://articulo.mercadolibre.com.mx/MLM-2242707099-cable-utp-cat5e-bobina-305m-azul-volteck-47384-_JM</v>
      </c>
      <c r="D13564" t="s">
        <v>17046</v>
      </c>
      <c r="E13564" t="s">
        <v>26974</v>
      </c>
      <c r="F13564" t="s">
        <v>36911</v>
      </c>
      <c r="G13564" t="s">
        <v>44369</v>
      </c>
      <c r="H13564">
        <v>1</v>
      </c>
      <c r="I13564" t="s">
        <v>46936</v>
      </c>
    </row>
    <row r="13565" spans="1:9" hidden="1" x14ac:dyDescent="0.35">
      <c r="A13565">
        <v>13564</v>
      </c>
      <c r="B13565" t="s">
        <v>13566</v>
      </c>
      <c r="C13565" s="2" t="str">
        <f ca="1">HYPERLINK([1]!PUBLIS_CAT[[#This Row],[URL]])</f>
        <v>https://articulo.mercadolibre.com.mx/MLM-2308121251-placa-armada-interruptor-y-contacto-toledo-29058-color-blanco-corriente-nominal-10-a-_JM</v>
      </c>
      <c r="D13565" t="s">
        <v>24247</v>
      </c>
      <c r="E13565" t="s">
        <v>34184</v>
      </c>
      <c r="F13565" t="s">
        <v>44122</v>
      </c>
      <c r="G13565" t="s">
        <v>44369</v>
      </c>
      <c r="H13565">
        <v>1</v>
      </c>
      <c r="I13565" t="s">
        <v>55059</v>
      </c>
    </row>
    <row r="13566" spans="1:9" x14ac:dyDescent="0.35">
      <c r="A13566">
        <v>13565</v>
      </c>
      <c r="B13566" t="s">
        <v>13567</v>
      </c>
      <c r="C13566" s="2" t="str">
        <f ca="1">HYPERLINK([1]!PUBLIS_CAT[[#This Row],[URL]])</f>
        <v>https://articulo.mercadolibre.com.mx/MLM-3783191546-disco-corte-metal-4-12-ultrafino-pack-50-unds-_JM</v>
      </c>
      <c r="D13566" t="s">
        <v>15768</v>
      </c>
      <c r="E13566" t="s">
        <v>25693</v>
      </c>
      <c r="F13566" t="s">
        <v>35630</v>
      </c>
      <c r="G13566" t="s">
        <v>44370</v>
      </c>
      <c r="H13566">
        <v>0.51870000000000005</v>
      </c>
      <c r="I13566" t="s">
        <v>49480</v>
      </c>
    </row>
    <row r="13567" spans="1:9" hidden="1" x14ac:dyDescent="0.35">
      <c r="A13567">
        <v>13566</v>
      </c>
      <c r="B13567" t="s">
        <v>13568</v>
      </c>
      <c r="C13567" s="2" t="str">
        <f ca="1">HYPERLINK([1]!PUBLIS_CAT[[#This Row],[URL]])</f>
        <v>https://articulo.mercadolibre.com.mx/MLM-2030081142-broca-para-router-redondeado-58-cbalero-truper-102726-_JM</v>
      </c>
      <c r="D13567" t="s">
        <v>20950</v>
      </c>
      <c r="E13567" t="s">
        <v>30883</v>
      </c>
      <c r="F13567" t="s">
        <v>40820</v>
      </c>
      <c r="G13567" t="s">
        <v>44369</v>
      </c>
      <c r="H13567">
        <v>1</v>
      </c>
      <c r="I13567" t="s">
        <v>55060</v>
      </c>
    </row>
    <row r="13568" spans="1:9" hidden="1" x14ac:dyDescent="0.35">
      <c r="A13568">
        <v>13567</v>
      </c>
      <c r="B13568" t="s">
        <v>13569</v>
      </c>
      <c r="C13568" s="2" t="str">
        <f ca="1">HYPERLINK([1]!PUBLIS_CAT[[#This Row],[URL]])</f>
        <v>https://articulo.mercadolibre.com.mx/MLM-2292655691-adaptador-hembra-ppr-34-foset-49886-color-verde-_JM</v>
      </c>
      <c r="D13568" t="s">
        <v>24248</v>
      </c>
      <c r="E13568" t="s">
        <v>34185</v>
      </c>
      <c r="F13568" t="s">
        <v>44123</v>
      </c>
      <c r="G13568" t="s">
        <v>44369</v>
      </c>
      <c r="H13568">
        <v>1</v>
      </c>
      <c r="I13568" t="s">
        <v>55061</v>
      </c>
    </row>
    <row r="13569" spans="1:9" hidden="1" x14ac:dyDescent="0.35">
      <c r="A13569">
        <v>13568</v>
      </c>
      <c r="B13569" t="s">
        <v>13570</v>
      </c>
      <c r="C13569" s="2" t="str">
        <f ca="1">HYPERLINK([1]!PUBLIS_CAT[[#This Row],[URL]])</f>
        <v>https://internal-shop.mercadoshops.com.mx/MLM-2871642642-caja-de-empaque-de-repuesto-para-ergo-4580-truper-_JM</v>
      </c>
      <c r="D13569" t="s">
        <v>14592</v>
      </c>
      <c r="E13569" t="s">
        <v>24514</v>
      </c>
      <c r="F13569" t="s">
        <v>34451</v>
      </c>
      <c r="G13569" t="s">
        <v>44368</v>
      </c>
      <c r="H13569">
        <v>1</v>
      </c>
      <c r="I13569" t="s">
        <v>44556</v>
      </c>
    </row>
    <row r="13570" spans="1:9" hidden="1" x14ac:dyDescent="0.35">
      <c r="A13570">
        <v>13569</v>
      </c>
      <c r="B13570" t="s">
        <v>13571</v>
      </c>
      <c r="C13570" s="2" t="str">
        <f ca="1">HYPERLINK([1]!PUBLIS_CAT[[#This Row],[URL]])</f>
        <v>https://articulo.mercadolibre.com.mx/MLM-3545843244-carretilla-55-ft3-imponchable-bastidores-madera-truper-_JM</v>
      </c>
      <c r="D13570" t="s">
        <v>24249</v>
      </c>
      <c r="E13570" t="s">
        <v>34186</v>
      </c>
      <c r="F13570" t="s">
        <v>44124</v>
      </c>
      <c r="G13570" t="s">
        <v>44370</v>
      </c>
      <c r="H13570">
        <v>1</v>
      </c>
      <c r="I13570" t="s">
        <v>55062</v>
      </c>
    </row>
    <row r="13571" spans="1:9" x14ac:dyDescent="0.35">
      <c r="A13571">
        <v>13570</v>
      </c>
      <c r="B13571" t="s">
        <v>13572</v>
      </c>
      <c r="C13571" s="2" t="str">
        <f ca="1">HYPERLINK([1]!PUBLIS_CAT[[#This Row],[URL]])</f>
        <v>https://articulo.mercadolibre.com.mx/MLM-3643244660-combo-de-cortapernos-profesional-truper-_JM</v>
      </c>
      <c r="D13571" t="s">
        <v>16122</v>
      </c>
      <c r="E13571" t="s">
        <v>26048</v>
      </c>
      <c r="F13571" t="s">
        <v>35985</v>
      </c>
      <c r="G13571" t="s">
        <v>44370</v>
      </c>
      <c r="H13571">
        <v>0.72360000000000002</v>
      </c>
      <c r="I13571" t="s">
        <v>45783</v>
      </c>
    </row>
    <row r="13572" spans="1:9" hidden="1" x14ac:dyDescent="0.35">
      <c r="A13572">
        <v>13571</v>
      </c>
      <c r="B13572" t="s">
        <v>13573</v>
      </c>
      <c r="C13572" s="2" t="str">
        <f ca="1">HYPERLINK([1]!PUBLIS_CAT[[#This Row],[URL]])</f>
        <v>https://articulo.mercadolibre.com.mx/MLM-3566326948-filtro-para-lava-1500p-pretul-22525-_JM</v>
      </c>
      <c r="D13572" t="s">
        <v>17275</v>
      </c>
      <c r="E13572" t="s">
        <v>27203</v>
      </c>
      <c r="F13572" t="s">
        <v>37140</v>
      </c>
      <c r="G13572" t="s">
        <v>44370</v>
      </c>
      <c r="H13572">
        <v>0.83830000000000005</v>
      </c>
      <c r="I13572" t="s">
        <v>50459</v>
      </c>
    </row>
    <row r="13573" spans="1:9" hidden="1" x14ac:dyDescent="0.35">
      <c r="A13573">
        <v>13572</v>
      </c>
      <c r="B13573" t="s">
        <v>13574</v>
      </c>
      <c r="C13573" s="2" t="str">
        <f ca="1">HYPERLINK([1]!PUBLIS_CAT[[#This Row],[URL]])</f>
        <v>https://articulo.mercadolibre.com.mx/MLM-2063822061-carbones-repuesto-rotomartillo-roto-12n7-17109-_JM</v>
      </c>
      <c r="D13573" t="s">
        <v>24250</v>
      </c>
      <c r="E13573" t="s">
        <v>34187</v>
      </c>
      <c r="F13573" t="s">
        <v>44125</v>
      </c>
      <c r="G13573" t="s">
        <v>44369</v>
      </c>
      <c r="H13573">
        <v>1</v>
      </c>
      <c r="I13573" t="s">
        <v>55063</v>
      </c>
    </row>
    <row r="13574" spans="1:9" x14ac:dyDescent="0.35">
      <c r="A13574">
        <v>13573</v>
      </c>
      <c r="B13574" t="s">
        <v>13575</v>
      </c>
      <c r="C13574" s="2" t="str">
        <f ca="1">HYPERLINK([1]!PUBLIS_CAT[[#This Row],[URL]])</f>
        <v>https://articulo.mercadolibre.com.mx/MLM-2928513178-3pz-llave-rosca-manguera-nariz-jardin-agua-12-laton-resiste-color-dorado-_JM</v>
      </c>
      <c r="D13574" t="s">
        <v>15852</v>
      </c>
      <c r="E13574" t="s">
        <v>25777</v>
      </c>
      <c r="F13574" t="s">
        <v>35714</v>
      </c>
      <c r="G13574" t="s">
        <v>44370</v>
      </c>
      <c r="H13574">
        <v>0.41930000000000001</v>
      </c>
      <c r="I13574" t="s">
        <v>55064</v>
      </c>
    </row>
    <row r="13575" spans="1:9" hidden="1" x14ac:dyDescent="0.35">
      <c r="A13575">
        <v>13574</v>
      </c>
      <c r="B13575" t="s">
        <v>13576</v>
      </c>
      <c r="C13575" s="2" t="str">
        <f ca="1">HYPERLINK([1]!PUBLIS_CAT[[#This Row],[URL]])</f>
        <v>https://articulo.mercadolibre.com.mx/MLM-2218000375-llave-angular-cpvc-12-x-12-foset-42019-_JM</v>
      </c>
      <c r="D13575" t="s">
        <v>24251</v>
      </c>
      <c r="E13575" t="s">
        <v>34188</v>
      </c>
      <c r="F13575" t="s">
        <v>44126</v>
      </c>
      <c r="G13575" t="s">
        <v>44369</v>
      </c>
      <c r="H13575">
        <v>1</v>
      </c>
      <c r="I13575" t="s">
        <v>53287</v>
      </c>
    </row>
    <row r="13576" spans="1:9" hidden="1" x14ac:dyDescent="0.35">
      <c r="A13576">
        <v>13575</v>
      </c>
      <c r="B13576" t="s">
        <v>13577</v>
      </c>
      <c r="C13576" s="2" t="str">
        <f ca="1">HYPERLINK([1]!PUBLIS_CAT[[#This Row],[URL]])</f>
        <v>https://articulo.mercadolibre.com.mx/MLM-4091737082-dado-corto-17mm-12-puntas-cuadro-38-truper-_JM</v>
      </c>
      <c r="D13576" t="s">
        <v>21733</v>
      </c>
      <c r="E13576" t="s">
        <v>31667</v>
      </c>
      <c r="F13576" t="s">
        <v>41604</v>
      </c>
      <c r="G13576" t="s">
        <v>44370</v>
      </c>
      <c r="H13576">
        <v>0.8075</v>
      </c>
      <c r="I13576" t="s">
        <v>50135</v>
      </c>
    </row>
    <row r="13577" spans="1:9" hidden="1" x14ac:dyDescent="0.35">
      <c r="A13577">
        <v>13576</v>
      </c>
      <c r="B13577" t="s">
        <v>13578</v>
      </c>
      <c r="C13577" s="2" t="str">
        <f ca="1">HYPERLINK([1]!PUBLIS_CAT[[#This Row],[URL]])</f>
        <v>https://articulo.mercadolibre.com.mx/MLM-2220078349-juego-de-herramientas-std-y-mm-38-36-piezas-truper-13955-_JM</v>
      </c>
      <c r="D13577" t="s">
        <v>24252</v>
      </c>
      <c r="E13577" t="s">
        <v>34189</v>
      </c>
      <c r="F13577" t="s">
        <v>44127</v>
      </c>
      <c r="G13577" t="s">
        <v>44369</v>
      </c>
      <c r="H13577">
        <v>1</v>
      </c>
      <c r="I13577" t="s">
        <v>55065</v>
      </c>
    </row>
    <row r="13578" spans="1:9" x14ac:dyDescent="0.35">
      <c r="A13578">
        <v>13577</v>
      </c>
      <c r="B13578" t="s">
        <v>13579</v>
      </c>
      <c r="C13578" s="2" t="str">
        <f ca="1">HYPERLINK([1]!PUBLIS_CAT[[#This Row],[URL]])</f>
        <v>https://articulo.mercadolibre.com.mx/MLM-3332647192-kit-de-nivelacion-de-azulejos-truper-color-amarillo-_JM</v>
      </c>
      <c r="D13578" t="s">
        <v>16253</v>
      </c>
      <c r="E13578" t="s">
        <v>26179</v>
      </c>
      <c r="F13578" t="s">
        <v>36116</v>
      </c>
      <c r="G13578" t="s">
        <v>44370</v>
      </c>
      <c r="H13578">
        <v>0.63649999999999995</v>
      </c>
      <c r="I13578" t="s">
        <v>55066</v>
      </c>
    </row>
    <row r="13579" spans="1:9" hidden="1" x14ac:dyDescent="0.35">
      <c r="A13579">
        <v>13578</v>
      </c>
      <c r="B13579" t="s">
        <v>13580</v>
      </c>
      <c r="C13579" s="2" t="str">
        <f ca="1">HYPERLINK([1]!PUBLIS_CAT[[#This Row],[URL]])</f>
        <v>https://articulo.mercadolibre.com.mx/MLM-3613434126-repuesto-pinta-pad-7-19398-6-pz-_JM</v>
      </c>
      <c r="D13579" t="s">
        <v>21542</v>
      </c>
      <c r="E13579" t="s">
        <v>31476</v>
      </c>
      <c r="F13579" t="s">
        <v>41413</v>
      </c>
      <c r="G13579" t="s">
        <v>44369</v>
      </c>
      <c r="H13579">
        <v>1</v>
      </c>
      <c r="I13579" t="s">
        <v>55067</v>
      </c>
    </row>
    <row r="13580" spans="1:9" hidden="1" x14ac:dyDescent="0.35">
      <c r="A13580">
        <v>13579</v>
      </c>
      <c r="B13580" t="s">
        <v>13581</v>
      </c>
      <c r="C13580" s="2" t="str">
        <f ca="1">HYPERLINK([1]!PUBLIS_CAT[[#This Row],[URL]])</f>
        <v>https://articulo.mercadolibre.com.mx/MLM-2401520445-generador-portatil-15-kw-motor-a-gasoli-_JM</v>
      </c>
      <c r="D13580" t="s">
        <v>15372</v>
      </c>
      <c r="E13580" t="s">
        <v>25296</v>
      </c>
      <c r="F13580" t="s">
        <v>35233</v>
      </c>
      <c r="G13580" t="s">
        <v>44370</v>
      </c>
      <c r="H13580">
        <v>0.92510000000000003</v>
      </c>
      <c r="I13580" t="s">
        <v>55068</v>
      </c>
    </row>
    <row r="13581" spans="1:9" hidden="1" x14ac:dyDescent="0.35">
      <c r="A13581">
        <v>13580</v>
      </c>
      <c r="B13581" t="s">
        <v>13582</v>
      </c>
      <c r="C13581" s="2" t="str">
        <f ca="1">HYPERLINK([1]!PUBLIS_CAT[[#This Row],[URL]])</f>
        <v>https://articulo.mercadolibre.com.mx/MLM-3637362374-broca-pretul-bpp-14-28096-_JM</v>
      </c>
      <c r="D13581" t="s">
        <v>19823</v>
      </c>
      <c r="E13581" t="s">
        <v>29755</v>
      </c>
      <c r="F13581" t="s">
        <v>39692</v>
      </c>
      <c r="G13581" t="s">
        <v>44369</v>
      </c>
      <c r="H13581">
        <v>1</v>
      </c>
      <c r="I13581" t="s">
        <v>49832</v>
      </c>
    </row>
    <row r="13582" spans="1:9" hidden="1" x14ac:dyDescent="0.35">
      <c r="A13582">
        <v>13581</v>
      </c>
      <c r="B13582" t="s">
        <v>13583</v>
      </c>
      <c r="C13582" s="2" t="str">
        <f ca="1">HYPERLINK([1]!PUBLIS_CAT[[#This Row],[URL]])</f>
        <v>https://articulo.mercadolibre.com.mx/MLM-2304404193-dado-punta-corta-bristol-m10-cuadro-12-_JM</v>
      </c>
      <c r="D13582" t="s">
        <v>24253</v>
      </c>
      <c r="E13582" t="s">
        <v>34190</v>
      </c>
      <c r="F13582" t="s">
        <v>44128</v>
      </c>
      <c r="G13582" t="s">
        <v>44370</v>
      </c>
      <c r="H13582">
        <v>0.99219999999999997</v>
      </c>
      <c r="I13582" t="s">
        <v>55069</v>
      </c>
    </row>
    <row r="13583" spans="1:9" hidden="1" x14ac:dyDescent="0.35">
      <c r="A13583">
        <v>13582</v>
      </c>
      <c r="B13583" t="s">
        <v>13584</v>
      </c>
      <c r="C13583" s="2" t="str">
        <f ca="1">HYPERLINK([1]!PUBLIS_CAT[[#This Row],[URL]])</f>
        <v>https://articulo.mercadolibre.com.mx/MLM-2294806155-conexion-laton-macho-12-pretul-26031-_JM</v>
      </c>
      <c r="D13583" t="s">
        <v>24254</v>
      </c>
      <c r="E13583" t="s">
        <v>34191</v>
      </c>
      <c r="F13583" t="s">
        <v>44129</v>
      </c>
      <c r="G13583" t="s">
        <v>44369</v>
      </c>
      <c r="H13583">
        <v>1</v>
      </c>
      <c r="I13583" t="s">
        <v>55070</v>
      </c>
    </row>
    <row r="13584" spans="1:9" hidden="1" x14ac:dyDescent="0.35">
      <c r="A13584">
        <v>13583</v>
      </c>
      <c r="B13584" t="s">
        <v>13585</v>
      </c>
      <c r="C13584" s="2" t="str">
        <f ca="1">HYPERLINK([1]!PUBLIS_CAT[[#This Row],[URL]])</f>
        <v>https://articulo.mercadolibre.com.mx/MLM-1895588937-broca-sds-plus-concreto-38-x-12-truper-11275-_JM</v>
      </c>
      <c r="D13584" t="s">
        <v>18103</v>
      </c>
      <c r="E13584" t="s">
        <v>28033</v>
      </c>
      <c r="F13584" t="s">
        <v>37970</v>
      </c>
      <c r="G13584" t="s">
        <v>44369</v>
      </c>
      <c r="H13584">
        <v>1</v>
      </c>
      <c r="I13584" t="s">
        <v>48024</v>
      </c>
    </row>
    <row r="13585" spans="1:9" hidden="1" x14ac:dyDescent="0.35">
      <c r="A13585">
        <v>13584</v>
      </c>
      <c r="B13585" t="s">
        <v>13586</v>
      </c>
      <c r="C13585" s="2" t="str">
        <f ca="1">HYPERLINK([1]!PUBLIS_CAT[[#This Row],[URL]])</f>
        <v>https://articulo.mercadolibre.com.mx/MLM-1931912379-juego-de-9-brocas-para-metal-concreto-y-_JM</v>
      </c>
      <c r="D13585" t="s">
        <v>20311</v>
      </c>
      <c r="E13585" t="s">
        <v>30243</v>
      </c>
      <c r="F13585" t="s">
        <v>40180</v>
      </c>
      <c r="G13585" t="s">
        <v>44370</v>
      </c>
      <c r="H13585">
        <v>0.98550000000000004</v>
      </c>
      <c r="I13585" t="s">
        <v>48947</v>
      </c>
    </row>
    <row r="13586" spans="1:9" x14ac:dyDescent="0.35">
      <c r="A13586">
        <v>13585</v>
      </c>
      <c r="B13586" t="s">
        <v>13587</v>
      </c>
      <c r="C13586" s="2" t="str">
        <f ca="1">HYPERLINK([1]!PUBLIS_CAT[[#This Row],[URL]])</f>
        <v>https://articulo.mercadolibre.com.mx/MLM-3526592040-bomba-centrifuga-mod-europeo-1-hp-control-automatico-color-naranja-fase-electrica-monofasica-frecuencia-60-_JM</v>
      </c>
      <c r="D13586" t="s">
        <v>16327</v>
      </c>
      <c r="E13586" t="s">
        <v>26253</v>
      </c>
      <c r="F13586" t="s">
        <v>36190</v>
      </c>
      <c r="G13586" t="s">
        <v>44370</v>
      </c>
      <c r="H13586">
        <v>0.49709999999999999</v>
      </c>
      <c r="I13586" t="s">
        <v>55071</v>
      </c>
    </row>
    <row r="13587" spans="1:9" hidden="1" x14ac:dyDescent="0.35">
      <c r="A13587">
        <v>13586</v>
      </c>
      <c r="B13587" t="s">
        <v>13588</v>
      </c>
      <c r="C13587" s="2" t="str">
        <f ca="1">HYPERLINK([1]!PUBLIS_CAT[[#This Row],[URL]])</f>
        <v>https://articulo.mercadolibre.com.mx/MLM-3064704254-cable-primario-calibre-12-rollo-35-m-rojo-truper-101114-_JM</v>
      </c>
      <c r="D13587" t="s">
        <v>24255</v>
      </c>
      <c r="E13587" t="s">
        <v>34192</v>
      </c>
      <c r="F13587" t="s">
        <v>44130</v>
      </c>
      <c r="G13587" t="s">
        <v>44369</v>
      </c>
      <c r="H13587">
        <v>1</v>
      </c>
      <c r="I13587" t="s">
        <v>55072</v>
      </c>
    </row>
    <row r="13588" spans="1:9" hidden="1" x14ac:dyDescent="0.35">
      <c r="A13588">
        <v>13587</v>
      </c>
      <c r="B13588" t="s">
        <v>13589</v>
      </c>
      <c r="C13588" s="2" t="str">
        <f ca="1">HYPERLINK([1]!PUBLIS_CAT[[#This Row],[URL]])</f>
        <v>https://internal-shop.mercadoshops.com.mx/MLM-2063607511-calentador-solar-de-agua-de-20-tubos-240-l-7-personas-fose-_JM</v>
      </c>
      <c r="D13588" t="s">
        <v>24256</v>
      </c>
      <c r="E13588" t="s">
        <v>34193</v>
      </c>
      <c r="F13588" t="s">
        <v>44131</v>
      </c>
      <c r="G13588" t="s">
        <v>44370</v>
      </c>
      <c r="H13588">
        <v>0.78249999999999997</v>
      </c>
      <c r="I13588" t="s">
        <v>55073</v>
      </c>
    </row>
    <row r="13589" spans="1:9" hidden="1" x14ac:dyDescent="0.35">
      <c r="A13589">
        <v>13588</v>
      </c>
      <c r="B13589">
        <v>0</v>
      </c>
      <c r="C13589" s="2" t="str">
        <f ca="1">HYPERLINK([1]!PUBLIS_CAT[[#This Row],[URL]])</f>
        <v>https://articulo.mercadolibre.com.mx/MLM-3943339696--llave-combinada-1-x-330-mm-21892-pretul--_JM</v>
      </c>
      <c r="D13589" t="s">
        <v>20556</v>
      </c>
      <c r="E13589" t="s">
        <v>30489</v>
      </c>
      <c r="F13589" t="s">
        <v>40426</v>
      </c>
      <c r="G13589" t="s">
        <v>44369</v>
      </c>
      <c r="H13589">
        <v>1</v>
      </c>
      <c r="I13589" t="s">
        <v>55074</v>
      </c>
    </row>
    <row r="13590" spans="1:9" hidden="1" x14ac:dyDescent="0.35">
      <c r="A13590">
        <v>13589</v>
      </c>
      <c r="B13590" t="s">
        <v>13590</v>
      </c>
      <c r="C13590" s="2" t="str">
        <f ca="1">HYPERLINK([1]!PUBLIS_CAT[[#This Row],[URL]])</f>
        <v>https://articulo.mercadolibre.com.mx/MLM-2060935879-juego-3-boquillas-para-soldadoras-grupo-1-14115-_JM</v>
      </c>
      <c r="D13590" t="s">
        <v>24257</v>
      </c>
      <c r="E13590" t="s">
        <v>34194</v>
      </c>
      <c r="F13590" t="s">
        <v>44132</v>
      </c>
      <c r="G13590" t="s">
        <v>44369</v>
      </c>
      <c r="H13590">
        <v>1</v>
      </c>
      <c r="I13590" t="s">
        <v>55075</v>
      </c>
    </row>
    <row r="13591" spans="1:9" hidden="1" x14ac:dyDescent="0.35">
      <c r="A13591">
        <v>13590</v>
      </c>
      <c r="B13591" t="s">
        <v>13591</v>
      </c>
      <c r="C13591" s="2" t="str">
        <f ca="1">HYPERLINK([1]!PUBLIS_CAT[[#This Row],[URL]])</f>
        <v>https://articulo.mercadolibre.com.mx/MLM-2120663131-bolsa-c4-mini-abrazaderas-4-acero-inoxidable-truper-10032-_JM</v>
      </c>
      <c r="D13591" t="s">
        <v>24258</v>
      </c>
      <c r="E13591" t="s">
        <v>34195</v>
      </c>
      <c r="F13591" t="s">
        <v>44133</v>
      </c>
      <c r="G13591" t="s">
        <v>44369</v>
      </c>
      <c r="H13591">
        <v>1</v>
      </c>
      <c r="I13591" t="s">
        <v>55076</v>
      </c>
    </row>
    <row r="13592" spans="1:9" x14ac:dyDescent="0.35">
      <c r="A13592">
        <v>13591</v>
      </c>
      <c r="B13592" t="s">
        <v>13592</v>
      </c>
      <c r="C13592" s="2" t="str">
        <f ca="1">HYPERLINK([1]!PUBLIS_CAT[[#This Row],[URL]])</f>
        <v>https://articulo.mercadolibre.com.mx/MLM-2072529393-juego-brocas-profesional-kit-set-para-concreto-y-madera-metalico-_JM</v>
      </c>
      <c r="D13592" t="s">
        <v>17136</v>
      </c>
      <c r="E13592" t="s">
        <v>27064</v>
      </c>
      <c r="F13592" t="s">
        <v>37001</v>
      </c>
      <c r="G13592" t="s">
        <v>44370</v>
      </c>
      <c r="H13592">
        <v>0.55279999999999996</v>
      </c>
      <c r="I13592" t="s">
        <v>55077</v>
      </c>
    </row>
    <row r="13593" spans="1:9" hidden="1" x14ac:dyDescent="0.35">
      <c r="A13593">
        <v>13592</v>
      </c>
      <c r="B13593" t="s">
        <v>13593</v>
      </c>
      <c r="C13593" s="2" t="str">
        <f ca="1">HYPERLINK([1]!PUBLIS_CAT[[#This Row],[URL]])</f>
        <v>https://articulo.mercadolibre.com.mx/MLM-2292666353-niple-acero-galvanizado-2-x-4-cedula-40-foset-48843-_JM</v>
      </c>
      <c r="D13593" t="s">
        <v>24259</v>
      </c>
      <c r="E13593" t="s">
        <v>34196</v>
      </c>
      <c r="F13593" t="s">
        <v>44134</v>
      </c>
      <c r="G13593" t="s">
        <v>44369</v>
      </c>
      <c r="H13593">
        <v>1</v>
      </c>
      <c r="I13593" t="s">
        <v>50750</v>
      </c>
    </row>
    <row r="13594" spans="1:9" x14ac:dyDescent="0.35">
      <c r="A13594">
        <v>13593</v>
      </c>
      <c r="B13594" t="s">
        <v>13594</v>
      </c>
      <c r="C13594" s="2" t="str">
        <f ca="1">HYPERLINK([1]!PUBLIS_CAT[[#This Row],[URL]])</f>
        <v>https://articulo.mercadolibre.com.mx/MLM-3535940452-kit-de-25-lijas-de-agua-grano-240-papel-impermeable-_JM</v>
      </c>
      <c r="D13594" t="s">
        <v>19107</v>
      </c>
      <c r="E13594" t="s">
        <v>29039</v>
      </c>
      <c r="F13594" t="s">
        <v>38976</v>
      </c>
      <c r="G13594" t="s">
        <v>44370</v>
      </c>
      <c r="H13594">
        <v>0.53380000000000005</v>
      </c>
      <c r="I13594" t="s">
        <v>49092</v>
      </c>
    </row>
    <row r="13595" spans="1:9" hidden="1" x14ac:dyDescent="0.35">
      <c r="A13595">
        <v>13594</v>
      </c>
      <c r="B13595" t="s">
        <v>13595</v>
      </c>
      <c r="C13595" s="2" t="str">
        <f ca="1">HYPERLINK([1]!PUBLIS_CAT[[#This Row],[URL]])</f>
        <v>https://articulo.mercadolibre.com.mx/MLM-3754566820-lija-para-madera-papel-cabinet-grano-36-truper-25-pzas-cantidad-de-granos-120-_JM</v>
      </c>
      <c r="D13595" t="s">
        <v>23646</v>
      </c>
      <c r="E13595" t="s">
        <v>33582</v>
      </c>
      <c r="F13595" t="s">
        <v>43520</v>
      </c>
      <c r="G13595" t="s">
        <v>44370</v>
      </c>
      <c r="H13595">
        <v>0.80389999999999995</v>
      </c>
      <c r="I13595" t="s">
        <v>54054</v>
      </c>
    </row>
    <row r="13596" spans="1:9" x14ac:dyDescent="0.35">
      <c r="A13596">
        <v>13595</v>
      </c>
      <c r="B13596" t="s">
        <v>13596</v>
      </c>
      <c r="C13596" s="2" t="str">
        <f ca="1">HYPERLINK([1]!PUBLIS_CAT[[#This Row],[URL]])</f>
        <v>https://articulo.mercadolibre.com.mx/MLM-3599602070-interruptor-switch-de-timbre-linea-lisboa-color-blanco-_JM</v>
      </c>
      <c r="D13596" t="s">
        <v>21634</v>
      </c>
      <c r="E13596" t="s">
        <v>31568</v>
      </c>
      <c r="F13596" t="s">
        <v>41505</v>
      </c>
      <c r="G13596" t="s">
        <v>44370</v>
      </c>
      <c r="H13596">
        <v>0.66669999999999996</v>
      </c>
      <c r="I13596" t="s">
        <v>55078</v>
      </c>
    </row>
    <row r="13597" spans="1:9" hidden="1" x14ac:dyDescent="0.35">
      <c r="A13597">
        <v>13596</v>
      </c>
      <c r="B13597" t="s">
        <v>13597</v>
      </c>
      <c r="C13597" s="2" t="str">
        <f ca="1">HYPERLINK([1]!PUBLIS_CAT[[#This Row],[URL]])</f>
        <v>https://articulo.mercadolibre.com.mx/MLM-1465453814-juego-de-5-brocas-hss-para-metal-pretul-_JM</v>
      </c>
      <c r="D13597" t="s">
        <v>22891</v>
      </c>
      <c r="E13597" t="s">
        <v>32826</v>
      </c>
      <c r="F13597" t="s">
        <v>42763</v>
      </c>
      <c r="G13597" t="s">
        <v>44370</v>
      </c>
      <c r="H13597">
        <v>1</v>
      </c>
      <c r="I13597" t="s">
        <v>55079</v>
      </c>
    </row>
    <row r="13598" spans="1:9" hidden="1" x14ac:dyDescent="0.35">
      <c r="A13598">
        <v>13597</v>
      </c>
      <c r="B13598" t="s">
        <v>13598</v>
      </c>
      <c r="C13598" s="2" t="str">
        <f ca="1">HYPERLINK([1]!PUBLIS_CAT[[#This Row],[URL]])</f>
        <v>https://articulo.mercadolibre.com.mx/MLM-2771140578-brazo-y-chapeton-ptecho-aqua-foset-44507-_JM</v>
      </c>
      <c r="D13598" t="s">
        <v>24260</v>
      </c>
      <c r="E13598" t="s">
        <v>34197</v>
      </c>
      <c r="F13598" t="s">
        <v>44135</v>
      </c>
      <c r="G13598" t="s">
        <v>44369</v>
      </c>
      <c r="H13598">
        <v>1</v>
      </c>
      <c r="I13598" t="s">
        <v>55080</v>
      </c>
    </row>
    <row r="13599" spans="1:9" hidden="1" x14ac:dyDescent="0.35">
      <c r="A13599">
        <v>13598</v>
      </c>
      <c r="B13599" t="s">
        <v>13599</v>
      </c>
      <c r="C13599" s="2" t="str">
        <f ca="1">HYPERLINK([1]!PUBLIS_CAT[[#This Row],[URL]])</f>
        <v>https://articulo.mercadolibre.com.mx/MLM-2618306778-brocasierra-bimetalica-1-38-truper-expert-18093-_JM</v>
      </c>
      <c r="D13599" t="s">
        <v>19373</v>
      </c>
      <c r="E13599" t="s">
        <v>29305</v>
      </c>
      <c r="F13599" t="s">
        <v>39242</v>
      </c>
      <c r="G13599" t="s">
        <v>44369</v>
      </c>
      <c r="H13599">
        <v>1</v>
      </c>
      <c r="I13599" t="s">
        <v>48813</v>
      </c>
    </row>
    <row r="13600" spans="1:9" hidden="1" x14ac:dyDescent="0.35">
      <c r="A13600">
        <v>13599</v>
      </c>
      <c r="B13600" t="s">
        <v>13600</v>
      </c>
      <c r="C13600" s="2" t="str">
        <f ca="1">HYPERLINK([1]!PUBLIS_CAT[[#This Row],[URL]])</f>
        <v>https://articulo.mercadolibre.com.mx/MLM-4086958716-dado-largo-12-puntas-cuadro-12-de-1-14-truper-101005-_JM</v>
      </c>
      <c r="D13600" t="s">
        <v>24261</v>
      </c>
      <c r="E13600" t="s">
        <v>34198</v>
      </c>
      <c r="F13600" t="s">
        <v>44136</v>
      </c>
      <c r="G13600" t="s">
        <v>44369</v>
      </c>
      <c r="H13600">
        <v>1</v>
      </c>
      <c r="I13600" t="s">
        <v>48680</v>
      </c>
    </row>
    <row r="13601" spans="1:9" hidden="1" x14ac:dyDescent="0.35">
      <c r="A13601">
        <v>13600</v>
      </c>
      <c r="B13601" t="s">
        <v>13601</v>
      </c>
      <c r="C13601" s="2" t="str">
        <f ca="1">HYPERLINK([1]!PUBLIS_CAT[[#This Row],[URL]])</f>
        <v>https://articulo.mercadolibre.com.mx/MLM-3277342004-grifo-mezclador-doble-comando-foset-basic-f-318p-_JM</v>
      </c>
      <c r="D13601" t="s">
        <v>18575</v>
      </c>
      <c r="E13601" t="s">
        <v>28505</v>
      </c>
      <c r="F13601" t="s">
        <v>38442</v>
      </c>
      <c r="G13601" t="s">
        <v>44368</v>
      </c>
      <c r="H13601">
        <v>1</v>
      </c>
      <c r="I13601" t="s">
        <v>48967</v>
      </c>
    </row>
    <row r="13602" spans="1:9" hidden="1" x14ac:dyDescent="0.35">
      <c r="A13602">
        <v>13601</v>
      </c>
      <c r="B13602" t="s">
        <v>13602</v>
      </c>
      <c r="C13602" s="2" t="str">
        <f ca="1">HYPERLINK([1]!PUBLIS_CAT[[#This Row],[URL]])</f>
        <v>https://articulo.mercadolibre.com.mx/MLM-3587959474-gancho-doble-tipo-perchero-chico-negro-_JM</v>
      </c>
      <c r="D13602" t="s">
        <v>24262</v>
      </c>
      <c r="E13602" t="s">
        <v>34199</v>
      </c>
      <c r="F13602" t="s">
        <v>44137</v>
      </c>
      <c r="G13602" t="s">
        <v>44370</v>
      </c>
      <c r="H13602">
        <v>0.77800000000000002</v>
      </c>
      <c r="I13602" t="s">
        <v>55081</v>
      </c>
    </row>
    <row r="13603" spans="1:9" hidden="1" x14ac:dyDescent="0.35">
      <c r="A13603">
        <v>13602</v>
      </c>
      <c r="B13603" t="s">
        <v>13603</v>
      </c>
      <c r="C13603" s="2" t="str">
        <f ca="1">HYPERLINK([1]!PUBLIS_CAT[[#This Row],[URL]])</f>
        <v>https://articulo.mercadolibre.com.mx/MLM-2444967411-monomando-de-empotrar-para-regadera-cpvc-12-foset-45484-acero-brillante-_JM</v>
      </c>
      <c r="D13603" t="s">
        <v>24263</v>
      </c>
      <c r="E13603" t="s">
        <v>34200</v>
      </c>
      <c r="F13603" t="s">
        <v>44138</v>
      </c>
      <c r="G13603" t="s">
        <v>44369</v>
      </c>
      <c r="H13603">
        <v>1</v>
      </c>
      <c r="I13603" t="s">
        <v>55082</v>
      </c>
    </row>
    <row r="13604" spans="1:9" hidden="1" x14ac:dyDescent="0.35">
      <c r="A13604">
        <v>13603</v>
      </c>
      <c r="B13604" t="s">
        <v>13604</v>
      </c>
      <c r="C13604" s="2" t="str">
        <f ca="1">HYPERLINK([1]!PUBLIS_CAT[[#This Row],[URL]])</f>
        <v>https://articulo.mercadolibre.com.mx/MLM-3606953608-contacto-sobreponer-duplex-2-polostierra-granel-47041-10-pz-_JM</v>
      </c>
      <c r="D13604" t="s">
        <v>24264</v>
      </c>
      <c r="E13604" t="s">
        <v>34201</v>
      </c>
      <c r="F13604" t="s">
        <v>44139</v>
      </c>
      <c r="G13604" t="s">
        <v>44369</v>
      </c>
      <c r="H13604">
        <v>1</v>
      </c>
      <c r="I13604" t="s">
        <v>55083</v>
      </c>
    </row>
    <row r="13605" spans="1:9" hidden="1" x14ac:dyDescent="0.35">
      <c r="A13605">
        <v>13604</v>
      </c>
      <c r="B13605" t="s">
        <v>13605</v>
      </c>
      <c r="C13605" s="2" t="str">
        <f ca="1">HYPERLINK([1]!PUBLIS_CAT[[#This Row],[URL]])</f>
        <v>https://articulo.mercadolibre.com.mx/MLM-3702839348-broca-hss-110-mm-trugold-para-metal-truper-expert-_JM</v>
      </c>
      <c r="D13605" t="s">
        <v>23741</v>
      </c>
      <c r="E13605" t="s">
        <v>33677</v>
      </c>
      <c r="F13605" t="s">
        <v>43615</v>
      </c>
      <c r="G13605" t="s">
        <v>44370</v>
      </c>
      <c r="H13605">
        <v>1</v>
      </c>
      <c r="I13605" t="s">
        <v>55084</v>
      </c>
    </row>
    <row r="13606" spans="1:9" x14ac:dyDescent="0.35">
      <c r="A13606">
        <v>13605</v>
      </c>
      <c r="B13606" t="s">
        <v>13606</v>
      </c>
      <c r="C13606" s="2" t="str">
        <f ca="1">HYPERLINK([1]!PUBLIS_CAT[[#This Row],[URL]])</f>
        <v>https://articulo.mercadolibre.com.mx/MLM-2216631757-grata-de-copa-alambre-ondulado-grueso-5x58pg-para-esmeril-_JM</v>
      </c>
      <c r="D13606" t="s">
        <v>24265</v>
      </c>
      <c r="E13606" t="s">
        <v>34202</v>
      </c>
      <c r="F13606" t="s">
        <v>44140</v>
      </c>
      <c r="G13606" t="s">
        <v>44370</v>
      </c>
      <c r="H13606">
        <v>0.68810000000000004</v>
      </c>
      <c r="I13606" t="s">
        <v>55085</v>
      </c>
    </row>
    <row r="13607" spans="1:9" hidden="1" x14ac:dyDescent="0.35">
      <c r="A13607">
        <v>13606</v>
      </c>
      <c r="B13607" t="s">
        <v>13607</v>
      </c>
      <c r="C13607" s="2" t="str">
        <f ca="1">HYPERLINK([1]!PUBLIS_CAT[[#This Row],[URL]])</f>
        <v>https://articulo.mercadolibre.com.mx/MLM-2184100867-conector-para-pealpe-34-con-rosca-macho-foset-color-gris-_JM</v>
      </c>
      <c r="D13607" t="s">
        <v>18664</v>
      </c>
      <c r="E13607" t="s">
        <v>28594</v>
      </c>
      <c r="F13607" t="s">
        <v>38531</v>
      </c>
      <c r="G13607" t="s">
        <v>44370</v>
      </c>
      <c r="H13607">
        <v>0.85740000000000005</v>
      </c>
      <c r="I13607" t="s">
        <v>48133</v>
      </c>
    </row>
    <row r="13608" spans="1:9" x14ac:dyDescent="0.35">
      <c r="A13608">
        <v>13607</v>
      </c>
      <c r="B13608" t="s">
        <v>13608</v>
      </c>
      <c r="C13608" s="2" t="str">
        <f ca="1">HYPERLINK([1]!PUBLIS_CAT[[#This Row],[URL]])</f>
        <v>https://articulo.mercadolibre.com.mx/MLM-2581407434-reduccion-bushing-de-cpvc-34-x-12-foset-color-beige-_JM</v>
      </c>
      <c r="D13608" t="s">
        <v>20440</v>
      </c>
      <c r="E13608" t="s">
        <v>30372</v>
      </c>
      <c r="F13608" t="s">
        <v>40309</v>
      </c>
      <c r="G13608" t="s">
        <v>44370</v>
      </c>
      <c r="H13608">
        <v>0.74960000000000004</v>
      </c>
      <c r="I13608" t="s">
        <v>55086</v>
      </c>
    </row>
    <row r="13609" spans="1:9" hidden="1" x14ac:dyDescent="0.35">
      <c r="A13609">
        <v>13608</v>
      </c>
      <c r="B13609" t="s">
        <v>13609</v>
      </c>
      <c r="C13609" s="2" t="str">
        <f ca="1">HYPERLINK([1]!PUBLIS_CAT[[#This Row],[URL]])</f>
        <v>https://articulo.mercadolibre.com.mx/MLM-2109975749-broca-hss-10-mm-trugold-para-metal-truper-expert-_JM</v>
      </c>
      <c r="D13609" t="s">
        <v>22032</v>
      </c>
      <c r="E13609" t="s">
        <v>31966</v>
      </c>
      <c r="F13609" t="s">
        <v>41903</v>
      </c>
      <c r="G13609" t="s">
        <v>44370</v>
      </c>
      <c r="H13609">
        <v>1</v>
      </c>
      <c r="I13609" t="s">
        <v>55087</v>
      </c>
    </row>
    <row r="13610" spans="1:9" x14ac:dyDescent="0.35">
      <c r="A13610">
        <v>13609</v>
      </c>
      <c r="B13610" t="s">
        <v>13610</v>
      </c>
      <c r="C13610" s="2" t="str">
        <f ca="1">HYPERLINK([1]!PUBLIS_CAT[[#This Row],[URL]])</f>
        <v>https://articulo.mercadolibre.com.mx/MLM-1933306775-f-85bu-foco-85-w-tipo-buda-volteck-46186-color-de-la-luz-blanco-neutro-_JM</v>
      </c>
      <c r="D13610" t="s">
        <v>18264</v>
      </c>
      <c r="E13610" t="s">
        <v>28194</v>
      </c>
      <c r="F13610" t="s">
        <v>38131</v>
      </c>
      <c r="G13610" t="s">
        <v>44370</v>
      </c>
      <c r="H13610">
        <v>0.32479999999999998</v>
      </c>
      <c r="I13610" t="s">
        <v>48208</v>
      </c>
    </row>
    <row r="13611" spans="1:9" hidden="1" x14ac:dyDescent="0.35">
      <c r="A13611">
        <v>13610</v>
      </c>
      <c r="B13611" t="s">
        <v>13611</v>
      </c>
      <c r="C13611" s="2" t="str">
        <f ca="1">HYPERLINK([1]!PUBLIS_CAT[[#This Row],[URL]])</f>
        <v>https://articulo.mercadolibre.com.mx/MLM-3427630784-broca-con-punta-centradora-para-madera-732-truper-_JM</v>
      </c>
      <c r="D13611" t="s">
        <v>21644</v>
      </c>
      <c r="E13611" t="s">
        <v>31578</v>
      </c>
      <c r="F13611" t="s">
        <v>41515</v>
      </c>
      <c r="G13611" t="s">
        <v>44370</v>
      </c>
      <c r="H13611">
        <v>1</v>
      </c>
      <c r="I13611" t="s">
        <v>51525</v>
      </c>
    </row>
    <row r="13612" spans="1:9" hidden="1" x14ac:dyDescent="0.35">
      <c r="A13612">
        <v>13611</v>
      </c>
      <c r="B13612" t="s">
        <v>13612</v>
      </c>
      <c r="C13612" s="2" t="str">
        <f ca="1">HYPERLINK([1]!PUBLIS_CAT[[#This Row],[URL]])</f>
        <v>https://articulo.mercadolibre.com.mx/MLM-3336147286-bolsa-con-2-carbones-de-repuesto-para-liro-5a-truper-_JM</v>
      </c>
      <c r="D13612" t="s">
        <v>14732</v>
      </c>
      <c r="E13612" t="s">
        <v>24654</v>
      </c>
      <c r="F13612" t="s">
        <v>34591</v>
      </c>
      <c r="G13612" t="s">
        <v>44368</v>
      </c>
      <c r="H13612">
        <v>1</v>
      </c>
      <c r="I13612" t="s">
        <v>44556</v>
      </c>
    </row>
    <row r="13613" spans="1:9" hidden="1" x14ac:dyDescent="0.35">
      <c r="A13613">
        <v>13612</v>
      </c>
      <c r="B13613" t="s">
        <v>13613</v>
      </c>
      <c r="C13613" s="2" t="str">
        <f ca="1">HYPERLINK([1]!PUBLIS_CAT[[#This Row],[URL]])</f>
        <v>https://articulo.mercadolibre.com.mx/MLM-2060157455-valvula-de-salida-para-compresores-2550-l-truper-19326-_JM</v>
      </c>
      <c r="D13613" t="s">
        <v>24266</v>
      </c>
      <c r="E13613" t="s">
        <v>34203</v>
      </c>
      <c r="F13613" t="s">
        <v>44141</v>
      </c>
      <c r="G13613" t="s">
        <v>44369</v>
      </c>
      <c r="H13613">
        <v>1</v>
      </c>
      <c r="I13613" t="s">
        <v>55088</v>
      </c>
    </row>
    <row r="13614" spans="1:9" x14ac:dyDescent="0.35">
      <c r="A13614">
        <v>13613</v>
      </c>
      <c r="B13614" t="s">
        <v>13614</v>
      </c>
      <c r="C13614" s="2" t="str">
        <f ca="1">HYPERLINK([1]!PUBLIS_CAT[[#This Row],[URL]])</f>
        <v>https://articulo.mercadolibre.com.mx/MLM-2842169300-taladro-rotomartillo-destornillador-inalambrico-12-pul-20-v-naranja-60-_JM</v>
      </c>
      <c r="D13614" t="s">
        <v>14868</v>
      </c>
      <c r="E13614" t="s">
        <v>24790</v>
      </c>
      <c r="F13614" t="s">
        <v>34727</v>
      </c>
      <c r="G13614" t="s">
        <v>44370</v>
      </c>
      <c r="H13614">
        <v>0.35670000000000002</v>
      </c>
      <c r="I13614" t="s">
        <v>55089</v>
      </c>
    </row>
    <row r="13615" spans="1:9" hidden="1" x14ac:dyDescent="0.35">
      <c r="A13615">
        <v>13614</v>
      </c>
      <c r="B13615" t="s">
        <v>13615</v>
      </c>
      <c r="C13615" s="2" t="str">
        <f ca="1">HYPERLINK([1]!PUBLIS_CAT[[#This Row],[URL]])</f>
        <v>https://articulo.mercadolibre.com.mx/MLM-3644748132-broca-zanco-acero-para-vidrio-y-azulejo-14-_JM</v>
      </c>
      <c r="D13615" t="s">
        <v>19705</v>
      </c>
      <c r="E13615" t="s">
        <v>29637</v>
      </c>
      <c r="F13615" t="s">
        <v>39574</v>
      </c>
      <c r="G13615" t="s">
        <v>44370</v>
      </c>
      <c r="H13615">
        <v>0.75409999999999999</v>
      </c>
      <c r="I13615" t="s">
        <v>52722</v>
      </c>
    </row>
    <row r="13616" spans="1:9" hidden="1" x14ac:dyDescent="0.35">
      <c r="A13616">
        <v>13615</v>
      </c>
      <c r="B13616" t="s">
        <v>13616</v>
      </c>
      <c r="C13616" s="2" t="str">
        <f ca="1">HYPERLINK([1]!PUBLIS_CAT[[#This Row],[URL]])</f>
        <v>https://articulo.mercadolibre.com.mx/MLM-3660068356-dados-punta-torx-cuadro-38-t-15-13569-_JM</v>
      </c>
      <c r="D13616" t="s">
        <v>24267</v>
      </c>
      <c r="E13616" t="s">
        <v>34204</v>
      </c>
      <c r="F13616" t="s">
        <v>44142</v>
      </c>
      <c r="G13616" t="s">
        <v>44369</v>
      </c>
      <c r="H13616">
        <v>1</v>
      </c>
      <c r="I13616" t="s">
        <v>55090</v>
      </c>
    </row>
    <row r="13617" spans="1:9" x14ac:dyDescent="0.35">
      <c r="A13617">
        <v>13616</v>
      </c>
      <c r="B13617" t="s">
        <v>13617</v>
      </c>
      <c r="C13617" s="2" t="str">
        <f ca="1">HYPERLINK([1]!PUBLIS_CAT[[#This Row],[URL]])</f>
        <v>https://internal-shop.mercadoshops.com.mx/MLM-2562600574-12-pack-60-repuesto-pedernal-ferrocerio-encendedor-chispa-color-laton-truper-_JM</v>
      </c>
      <c r="D13617" t="s">
        <v>17518</v>
      </c>
      <c r="E13617" t="s">
        <v>27447</v>
      </c>
      <c r="F13617" t="s">
        <v>37384</v>
      </c>
      <c r="G13617" t="s">
        <v>44370</v>
      </c>
      <c r="H13617">
        <v>0.29759999999999998</v>
      </c>
      <c r="I13617" t="s">
        <v>44556</v>
      </c>
    </row>
    <row r="13618" spans="1:9" hidden="1" x14ac:dyDescent="0.35">
      <c r="A13618">
        <v>13617</v>
      </c>
      <c r="B13618" t="s">
        <v>13618</v>
      </c>
      <c r="C13618" s="2" t="str">
        <f ca="1">HYPERLINK([1]!PUBLIS_CAT[[#This Row],[URL]])</f>
        <v>https://articulo.mercadolibre.com.mx/MLM-1379662900-broca-sds-plus-14-x-8-11265-_JM</v>
      </c>
      <c r="D13618" t="s">
        <v>21750</v>
      </c>
      <c r="E13618" t="s">
        <v>31684</v>
      </c>
      <c r="F13618" t="s">
        <v>41621</v>
      </c>
      <c r="G13618" t="s">
        <v>44369</v>
      </c>
      <c r="H13618">
        <v>1</v>
      </c>
      <c r="I13618" t="s">
        <v>52063</v>
      </c>
    </row>
    <row r="13619" spans="1:9" hidden="1" x14ac:dyDescent="0.35">
      <c r="A13619">
        <v>13618</v>
      </c>
      <c r="B13619" t="s">
        <v>13619</v>
      </c>
      <c r="C13619" s="2" t="str">
        <f ca="1">HYPERLINK([1]!PUBLIS_CAT[[#This Row],[URL]])</f>
        <v>https://articulo.mercadolibre.com.mx/MLM-2199256841-juego-de-6-brocasierras-bimet-y-2-mandriles-truper-15405-_JM</v>
      </c>
      <c r="D13619" t="s">
        <v>15605</v>
      </c>
      <c r="E13619" t="s">
        <v>25530</v>
      </c>
      <c r="F13619" t="s">
        <v>35467</v>
      </c>
      <c r="G13619" t="s">
        <v>44369</v>
      </c>
      <c r="H13619">
        <v>1</v>
      </c>
      <c r="I13619" t="s">
        <v>55091</v>
      </c>
    </row>
    <row r="13620" spans="1:9" hidden="1" x14ac:dyDescent="0.35">
      <c r="A13620">
        <v>13619</v>
      </c>
      <c r="B13620" t="s">
        <v>13620</v>
      </c>
      <c r="C13620" s="2" t="str">
        <f ca="1">HYPERLINK([1]!PUBLIS_CAT[[#This Row],[URL]])</f>
        <v>https://articulo.mercadolibre.com.mx/MLM-2172513063-broca-sds-plus-14-x-4-truper-11263-_JM</v>
      </c>
      <c r="D13620" t="s">
        <v>19029</v>
      </c>
      <c r="E13620" t="s">
        <v>28961</v>
      </c>
      <c r="F13620" t="s">
        <v>38898</v>
      </c>
      <c r="G13620" t="s">
        <v>44369</v>
      </c>
      <c r="H13620">
        <v>1</v>
      </c>
      <c r="I13620" t="s">
        <v>49006</v>
      </c>
    </row>
    <row r="13621" spans="1:9" x14ac:dyDescent="0.35">
      <c r="A13621">
        <v>13620</v>
      </c>
      <c r="B13621" t="s">
        <v>13621</v>
      </c>
      <c r="C13621" s="2" t="str">
        <f ca="1">HYPERLINK([1]!PUBLIS_CAT[[#This Row],[URL]])</f>
        <v>https://articulo.mercadolibre.com.mx/MLM-2538508972-valvula-y-acoplador-para-tanque-de-gas-hasta-300lt-_JM</v>
      </c>
      <c r="D13621" t="s">
        <v>23066</v>
      </c>
      <c r="E13621" t="s">
        <v>33001</v>
      </c>
      <c r="F13621" t="s">
        <v>42938</v>
      </c>
      <c r="G13621" t="s">
        <v>44370</v>
      </c>
      <c r="H13621">
        <v>0.52780000000000005</v>
      </c>
      <c r="I13621" t="s">
        <v>55092</v>
      </c>
    </row>
    <row r="13622" spans="1:9" hidden="1" x14ac:dyDescent="0.35">
      <c r="A13622">
        <v>13621</v>
      </c>
      <c r="B13622" t="s">
        <v>13622</v>
      </c>
      <c r="C13622" s="2" t="str">
        <f ca="1">HYPERLINK([1]!PUBLIS_CAT[[#This Row],[URL]])</f>
        <v>https://articulo.mercadolibre.com.mx/MLM-1422079485-broca-vidrio-y-azulejo-316-truper-11701-_JM</v>
      </c>
      <c r="D13622" t="s">
        <v>20274</v>
      </c>
      <c r="E13622" t="s">
        <v>30206</v>
      </c>
      <c r="F13622" t="s">
        <v>40143</v>
      </c>
      <c r="G13622" t="s">
        <v>44369</v>
      </c>
      <c r="H13622">
        <v>1</v>
      </c>
      <c r="I13622" t="s">
        <v>55093</v>
      </c>
    </row>
    <row r="13623" spans="1:9" hidden="1" x14ac:dyDescent="0.35">
      <c r="A13623">
        <v>13622</v>
      </c>
      <c r="B13623" t="s">
        <v>13623</v>
      </c>
      <c r="C13623" s="2" t="str">
        <f ca="1">HYPERLINK([1]!PUBLIS_CAT[[#This Row],[URL]])</f>
        <v>https://articulo.mercadolibre.com.mx/MLM-3612520696-escoba-plastica-22-dientes-rigida-19786-6-pz-_JM</v>
      </c>
      <c r="D13623" t="s">
        <v>19162</v>
      </c>
      <c r="E13623" t="s">
        <v>29094</v>
      </c>
      <c r="F13623" t="s">
        <v>39031</v>
      </c>
      <c r="G13623" t="s">
        <v>44369</v>
      </c>
      <c r="H13623">
        <v>1</v>
      </c>
      <c r="I13623" t="s">
        <v>49147</v>
      </c>
    </row>
    <row r="13624" spans="1:9" hidden="1" x14ac:dyDescent="0.35">
      <c r="A13624">
        <v>13623</v>
      </c>
      <c r="B13624" t="s">
        <v>13624</v>
      </c>
      <c r="C13624" s="2" t="str">
        <f ca="1">HYPERLINK([1]!PUBLIS_CAT[[#This Row],[URL]])</f>
        <v>https://articulo.mercadolibre.com.mx/MLM-4093029478-paquete-30-pz-cinta-para-ducto-50-metros-pretul-20530-_JM</v>
      </c>
      <c r="D13624" t="s">
        <v>15706</v>
      </c>
      <c r="E13624" t="s">
        <v>25631</v>
      </c>
      <c r="F13624" t="s">
        <v>35568</v>
      </c>
      <c r="G13624" t="s">
        <v>44369</v>
      </c>
      <c r="H13624">
        <v>1</v>
      </c>
      <c r="I13624" t="s">
        <v>55094</v>
      </c>
    </row>
    <row r="13625" spans="1:9" hidden="1" x14ac:dyDescent="0.35">
      <c r="A13625">
        <v>13624</v>
      </c>
      <c r="B13625" t="s">
        <v>13625</v>
      </c>
      <c r="C13625" s="2" t="str">
        <f ca="1">HYPERLINK([1]!PUBLIS_CAT[[#This Row],[URL]])</f>
        <v>https://articulo.mercadolibre.com.mx/MLM-3626019422-placa-intemperie-plastica-std-voltech-46411-10-_JM</v>
      </c>
      <c r="D13625" t="s">
        <v>18517</v>
      </c>
      <c r="E13625" t="s">
        <v>28447</v>
      </c>
      <c r="F13625" t="s">
        <v>38384</v>
      </c>
      <c r="G13625" t="s">
        <v>44369</v>
      </c>
      <c r="H13625">
        <v>1</v>
      </c>
      <c r="I13625" t="s">
        <v>55095</v>
      </c>
    </row>
    <row r="13626" spans="1:9" x14ac:dyDescent="0.35">
      <c r="A13626">
        <v>13625</v>
      </c>
      <c r="B13626" t="s">
        <v>13626</v>
      </c>
      <c r="C13626" s="2" t="str">
        <f ca="1">HYPERLINK([1]!PUBLIS_CAT[[#This Row],[URL]])</f>
        <v>https://articulo.mercadolibre.com.mx/MLM-2035111497-manguera-para-wc-35cm-vinilo-foset-_JM</v>
      </c>
      <c r="D13626" t="s">
        <v>24268</v>
      </c>
      <c r="E13626" t="s">
        <v>34205</v>
      </c>
      <c r="F13626" t="s">
        <v>44143</v>
      </c>
      <c r="G13626" t="s">
        <v>44370</v>
      </c>
      <c r="H13626">
        <v>0.7339</v>
      </c>
      <c r="I13626" t="s">
        <v>55096</v>
      </c>
    </row>
    <row r="13627" spans="1:9" hidden="1" x14ac:dyDescent="0.35">
      <c r="A13627">
        <v>13626</v>
      </c>
      <c r="B13627" t="s">
        <v>13627</v>
      </c>
      <c r="C13627" s="2" t="str">
        <f ca="1">HYPERLINK([1]!PUBLIS_CAT[[#This Row],[URL]])</f>
        <v>https://articulo.mercadolibre.com.mx/MLM-2156029181-mango-17-34-para-martillo-de-una-mor-24f-truper-15912-_JM</v>
      </c>
      <c r="D13627" t="s">
        <v>24269</v>
      </c>
      <c r="E13627" t="s">
        <v>34206</v>
      </c>
      <c r="F13627" t="s">
        <v>44144</v>
      </c>
      <c r="G13627" t="s">
        <v>44369</v>
      </c>
      <c r="H13627">
        <v>1</v>
      </c>
      <c r="I13627" t="s">
        <v>55097</v>
      </c>
    </row>
    <row r="13628" spans="1:9" x14ac:dyDescent="0.35">
      <c r="A13628">
        <v>13627</v>
      </c>
      <c r="B13628" t="s">
        <v>13628</v>
      </c>
      <c r="C13628" s="2" t="str">
        <f ca="1">HYPERLINK([1]!PUBLIS_CAT[[#This Row],[URL]])</f>
        <v>https://articulo.mercadolibre.com.mx/MLM-2021301385-guantes-de-latex-desechable-m-truper-18336-_JM</v>
      </c>
      <c r="D13628" t="s">
        <v>19856</v>
      </c>
      <c r="E13628" t="s">
        <v>29788</v>
      </c>
      <c r="F13628" t="s">
        <v>39725</v>
      </c>
      <c r="G13628" t="s">
        <v>44370</v>
      </c>
      <c r="H13628">
        <v>0.59889999999999999</v>
      </c>
      <c r="I13628" t="s">
        <v>51681</v>
      </c>
    </row>
    <row r="13629" spans="1:9" hidden="1" x14ac:dyDescent="0.35">
      <c r="A13629">
        <v>13628</v>
      </c>
      <c r="B13629" t="s">
        <v>13629</v>
      </c>
      <c r="C13629" s="2" t="str">
        <f ca="1">HYPERLINK([1]!PUBLIS_CAT[[#This Row],[URL]])</f>
        <v>https://articulo.mercadolibre.com.mx/MLM-2001891293-cartuchos-ceramico-mezcladora-aqf-86-aqua-2pz-foset-49486-_JM</v>
      </c>
      <c r="D13629" t="s">
        <v>24270</v>
      </c>
      <c r="E13629" t="s">
        <v>34207</v>
      </c>
      <c r="F13629" t="s">
        <v>44145</v>
      </c>
      <c r="G13629" t="s">
        <v>44369</v>
      </c>
      <c r="H13629">
        <v>1</v>
      </c>
      <c r="I13629" t="s">
        <v>55098</v>
      </c>
    </row>
    <row r="13630" spans="1:9" x14ac:dyDescent="0.35">
      <c r="A13630">
        <v>13629</v>
      </c>
      <c r="B13630" t="s">
        <v>13630</v>
      </c>
      <c r="C13630" s="2" t="str">
        <f ca="1">HYPERLINK([1]!PUBLIS_CAT[[#This Row],[URL]])</f>
        <v>https://articulo.mercadolibre.com.mx/MLM-3511013902-sierra-corta-circulos-truper-bimetalica-de-1-38-35mm-_JM</v>
      </c>
      <c r="D13630" t="s">
        <v>19926</v>
      </c>
      <c r="E13630" t="s">
        <v>29858</v>
      </c>
      <c r="F13630" t="s">
        <v>39795</v>
      </c>
      <c r="G13630" t="s">
        <v>44370</v>
      </c>
      <c r="H13630">
        <v>0.38100000000000001</v>
      </c>
      <c r="I13630" t="s">
        <v>55099</v>
      </c>
    </row>
    <row r="13631" spans="1:9" hidden="1" x14ac:dyDescent="0.35">
      <c r="A13631">
        <v>13630</v>
      </c>
      <c r="B13631" t="s">
        <v>13631</v>
      </c>
      <c r="C13631" s="2" t="str">
        <f ca="1">HYPERLINK([1]!PUBLIS_CAT[[#This Row],[URL]])</f>
        <v>https://articulo.mercadolibre.com.mx/MLM-2062988357-o-ring-chico-cilindro-fumigadora-fm-425-11698-_JM</v>
      </c>
      <c r="D13631" t="s">
        <v>24271</v>
      </c>
      <c r="E13631" t="s">
        <v>34208</v>
      </c>
      <c r="F13631" t="s">
        <v>44146</v>
      </c>
      <c r="G13631" t="s">
        <v>44369</v>
      </c>
      <c r="H13631">
        <v>1</v>
      </c>
      <c r="I13631" t="s">
        <v>55100</v>
      </c>
    </row>
    <row r="13632" spans="1:9" hidden="1" x14ac:dyDescent="0.35">
      <c r="A13632">
        <v>13631</v>
      </c>
      <c r="B13632" t="s">
        <v>13632</v>
      </c>
      <c r="C13632" s="2" t="str">
        <f ca="1">HYPERLINK([1]!PUBLIS_CAT[[#This Row],[URL]])</f>
        <v>https://articulo.mercadolibre.com.mx/MLM-3626019350-portalampara-baquelita-interruptor-barra-46501-10-pzs-_JM</v>
      </c>
      <c r="D13632" t="s">
        <v>24272</v>
      </c>
      <c r="E13632" t="s">
        <v>34209</v>
      </c>
      <c r="F13632" t="s">
        <v>44147</v>
      </c>
      <c r="G13632" t="s">
        <v>44369</v>
      </c>
      <c r="H13632">
        <v>1</v>
      </c>
      <c r="I13632" t="s">
        <v>55101</v>
      </c>
    </row>
    <row r="13633" spans="1:9" hidden="1" x14ac:dyDescent="0.35">
      <c r="A13633">
        <v>13632</v>
      </c>
      <c r="B13633" t="s">
        <v>13633</v>
      </c>
      <c r="C13633" s="2" t="str">
        <f ca="1">HYPERLINK([1]!PUBLIS_CAT[[#This Row],[URL]])</f>
        <v>https://articulo.mercadolibre.com.mx/MLM-2975379456-codo-oreja-90-ppr-12-macho-inserto-de-metal-foset-45265-_JM</v>
      </c>
      <c r="D13633" t="s">
        <v>22798</v>
      </c>
      <c r="E13633" t="s">
        <v>32733</v>
      </c>
      <c r="F13633" t="s">
        <v>42670</v>
      </c>
      <c r="G13633" t="s">
        <v>44369</v>
      </c>
      <c r="H13633">
        <v>1</v>
      </c>
      <c r="I13633" t="s">
        <v>55102</v>
      </c>
    </row>
    <row r="13634" spans="1:9" hidden="1" x14ac:dyDescent="0.35">
      <c r="A13634">
        <v>13633</v>
      </c>
      <c r="B13634" t="s">
        <v>13634</v>
      </c>
      <c r="C13634" s="2" t="str">
        <f ca="1">HYPERLINK([1]!PUBLIS_CAT[[#This Row],[URL]])</f>
        <v>https://articulo.mercadolibre.com.mx/MLM-2293179511-rack-para-discos-abrasivos-4-12-truper-_JM</v>
      </c>
      <c r="D13634" t="s">
        <v>19444</v>
      </c>
      <c r="E13634" t="s">
        <v>29376</v>
      </c>
      <c r="F13634" t="s">
        <v>39313</v>
      </c>
      <c r="G13634" t="s">
        <v>44370</v>
      </c>
      <c r="H13634">
        <v>1</v>
      </c>
      <c r="I13634" t="s">
        <v>55103</v>
      </c>
    </row>
    <row r="13635" spans="1:9" hidden="1" x14ac:dyDescent="0.35">
      <c r="A13635">
        <v>13634</v>
      </c>
      <c r="B13635" t="s">
        <v>13635</v>
      </c>
      <c r="C13635" s="2" t="str">
        <f ca="1">HYPERLINK([1]!PUBLIS_CAT[[#This Row],[URL]])</f>
        <v>https://articulo.mercadolibre.com.mx/MLM-3660129594-pintura-aerosol-rojo-taxi-tradicional-400-ml-102839-6-pzs-_JM</v>
      </c>
      <c r="D13635" t="s">
        <v>22955</v>
      </c>
      <c r="E13635" t="s">
        <v>32890</v>
      </c>
      <c r="F13635" t="s">
        <v>42827</v>
      </c>
      <c r="G13635" t="s">
        <v>44369</v>
      </c>
      <c r="H13635">
        <v>1</v>
      </c>
      <c r="I13635" t="s">
        <v>55104</v>
      </c>
    </row>
    <row r="13636" spans="1:9" hidden="1" x14ac:dyDescent="0.35">
      <c r="A13636">
        <v>13635</v>
      </c>
      <c r="B13636" t="s">
        <v>13636</v>
      </c>
      <c r="C13636" s="2" t="str">
        <f ca="1">HYPERLINK([1]!PUBLIS_CAT[[#This Row],[URL]])</f>
        <v>https://articulo.mercadolibre.com.mx/MLM-1952773119-prensa-sargento-c-truper-par-224-con-ajuste-rapido-si-_JM</v>
      </c>
      <c r="D13636" t="s">
        <v>24273</v>
      </c>
      <c r="E13636" t="s">
        <v>34210</v>
      </c>
      <c r="F13636" t="s">
        <v>44148</v>
      </c>
      <c r="G13636" t="s">
        <v>44368</v>
      </c>
      <c r="H13636">
        <v>1</v>
      </c>
      <c r="I13636" t="s">
        <v>46460</v>
      </c>
    </row>
    <row r="13637" spans="1:9" x14ac:dyDescent="0.35">
      <c r="A13637">
        <v>13636</v>
      </c>
      <c r="B13637" t="s">
        <v>13637</v>
      </c>
      <c r="C13637" s="2" t="str">
        <f ca="1">HYPERLINK([1]!PUBLIS_CAT[[#This Row],[URL]])</f>
        <v>https://articulo.mercadolibre.com.mx/MLM-3765380332-lona-de-uso-rudo-4x5m-color-verde-olivo-mca-trupper-_JM</v>
      </c>
      <c r="D13637" t="s">
        <v>14754</v>
      </c>
      <c r="E13637" t="s">
        <v>24676</v>
      </c>
      <c r="F13637" t="s">
        <v>34613</v>
      </c>
      <c r="G13637" t="s">
        <v>44370</v>
      </c>
      <c r="H13637">
        <v>0.74909999999999999</v>
      </c>
      <c r="I13637" t="s">
        <v>55105</v>
      </c>
    </row>
    <row r="13638" spans="1:9" hidden="1" x14ac:dyDescent="0.35">
      <c r="A13638">
        <v>13637</v>
      </c>
      <c r="B13638" t="s">
        <v>13638</v>
      </c>
      <c r="C13638" s="2" t="str">
        <f ca="1">HYPERLINK([1]!PUBLIS_CAT[[#This Row],[URL]])</f>
        <v>https://articulo.mercadolibre.com.mx/MLM-2173872855-broca-sds-plus-10-x-460-mm-truper-101199-_JM</v>
      </c>
      <c r="D13638" t="s">
        <v>21125</v>
      </c>
      <c r="E13638" t="s">
        <v>31058</v>
      </c>
      <c r="F13638" t="s">
        <v>40995</v>
      </c>
      <c r="G13638" t="s">
        <v>44369</v>
      </c>
      <c r="H13638">
        <v>1</v>
      </c>
      <c r="I13638" t="s">
        <v>51138</v>
      </c>
    </row>
    <row r="13639" spans="1:9" x14ac:dyDescent="0.35">
      <c r="A13639">
        <v>13638</v>
      </c>
      <c r="B13639" t="s">
        <v>13639</v>
      </c>
      <c r="C13639" s="2" t="str">
        <f ca="1">HYPERLINK([1]!PUBLIS_CAT[[#This Row],[URL]])</f>
        <v>https://articulo.mercadolibre.com.mx/MLM-1481394416-mandril-brocasierra-cortacirculos-bimetalica-716-truper-_JM</v>
      </c>
      <c r="D13639" t="s">
        <v>23113</v>
      </c>
      <c r="E13639" t="s">
        <v>33047</v>
      </c>
      <c r="F13639" t="s">
        <v>42985</v>
      </c>
      <c r="G13639" t="s">
        <v>44370</v>
      </c>
      <c r="H13639">
        <v>0.7409</v>
      </c>
      <c r="I13639" t="s">
        <v>49414</v>
      </c>
    </row>
    <row r="13640" spans="1:9" hidden="1" x14ac:dyDescent="0.35">
      <c r="A13640">
        <v>13639</v>
      </c>
      <c r="B13640" t="s">
        <v>13640</v>
      </c>
      <c r="C13640" s="2" t="str">
        <f ca="1">HYPERLINK([1]!PUBLIS_CAT[[#This Row],[URL]])</f>
        <v>https://articulo.mercadolibre.com.mx/MLM-2020923855-placa-1-ventana-de-policarbonato-linea-classic-10pzs-volteck-_JM</v>
      </c>
      <c r="D13640" t="s">
        <v>24274</v>
      </c>
      <c r="E13640" t="s">
        <v>34211</v>
      </c>
      <c r="F13640" t="s">
        <v>44149</v>
      </c>
      <c r="G13640" t="s">
        <v>44370</v>
      </c>
      <c r="H13640">
        <v>1</v>
      </c>
      <c r="I13640" t="s">
        <v>55106</v>
      </c>
    </row>
    <row r="13641" spans="1:9" hidden="1" x14ac:dyDescent="0.35">
      <c r="A13641">
        <v>13640</v>
      </c>
      <c r="B13641" t="s">
        <v>13641</v>
      </c>
      <c r="C13641" s="2" t="str">
        <f ca="1">HYPERLINK([1]!PUBLIS_CAT[[#This Row],[URL]])</f>
        <v>https://articulo.mercadolibre.com.mx/MLM-3099911626-juego-brocas-azulejo-loseta-vidrio-316-a-38-4pz-101798-_JM</v>
      </c>
      <c r="D13641" t="s">
        <v>15332</v>
      </c>
      <c r="E13641" t="s">
        <v>25256</v>
      </c>
      <c r="F13641" t="s">
        <v>35193</v>
      </c>
      <c r="G13641" t="s">
        <v>44369</v>
      </c>
      <c r="H13641">
        <v>1</v>
      </c>
      <c r="I13641" t="s">
        <v>55107</v>
      </c>
    </row>
    <row r="13642" spans="1:9" hidden="1" x14ac:dyDescent="0.35">
      <c r="A13642">
        <v>13641</v>
      </c>
      <c r="B13642" t="s">
        <v>13642</v>
      </c>
      <c r="C13642" s="2" t="str">
        <f ca="1">HYPERLINK([1]!PUBLIS_CAT[[#This Row],[URL]])</f>
        <v>https://articulo.mercadolibre.com.mx/MLM-3659148682-caja-de-empaque-de-repuesto-para-tapi-13-truper-103101-_JM</v>
      </c>
      <c r="D13642" t="s">
        <v>24275</v>
      </c>
      <c r="E13642" t="s">
        <v>34212</v>
      </c>
      <c r="F13642" t="s">
        <v>44150</v>
      </c>
      <c r="G13642" t="s">
        <v>44369</v>
      </c>
      <c r="H13642">
        <v>1</v>
      </c>
      <c r="I13642" t="s">
        <v>55108</v>
      </c>
    </row>
    <row r="13643" spans="1:9" hidden="1" x14ac:dyDescent="0.35">
      <c r="A13643">
        <v>13642</v>
      </c>
      <c r="B13643" t="s">
        <v>13643</v>
      </c>
      <c r="C13643" s="2" t="str">
        <f ca="1">HYPERLINK([1]!PUBLIS_CAT[[#This Row],[URL]])</f>
        <v>https://articulo.mercadolibre.com.mx/MLM-2293104999-llave-angular-laton-12-x-12-cpvc-49108-6-pz-_JM</v>
      </c>
      <c r="D13643" t="s">
        <v>24276</v>
      </c>
      <c r="E13643" t="s">
        <v>34213</v>
      </c>
      <c r="F13643" t="s">
        <v>44151</v>
      </c>
      <c r="G13643" t="s">
        <v>44369</v>
      </c>
      <c r="H13643">
        <v>1</v>
      </c>
      <c r="I13643" t="s">
        <v>54517</v>
      </c>
    </row>
    <row r="13644" spans="1:9" x14ac:dyDescent="0.35">
      <c r="A13644">
        <v>13643</v>
      </c>
      <c r="B13644" t="s">
        <v>13644</v>
      </c>
      <c r="C13644" s="2" t="str">
        <f ca="1">HYPERLINK([1]!PUBLIS_CAT[[#This Row],[URL]])</f>
        <v>https://articulo.mercadolibre.com.mx/MLM-3635230762-combo-router-1200w-1-34-hp-y-cepillo-electrico-3-14-850w-_JM</v>
      </c>
      <c r="D13644" t="s">
        <v>14747</v>
      </c>
      <c r="E13644" t="s">
        <v>24669</v>
      </c>
      <c r="F13644" t="s">
        <v>34606</v>
      </c>
      <c r="G13644" t="s">
        <v>44370</v>
      </c>
      <c r="H13644">
        <v>0.61460000000000004</v>
      </c>
      <c r="I13644" t="s">
        <v>55109</v>
      </c>
    </row>
    <row r="13645" spans="1:9" x14ac:dyDescent="0.35">
      <c r="A13645">
        <v>13644</v>
      </c>
      <c r="B13645" t="s">
        <v>13645</v>
      </c>
      <c r="C13645" s="2" t="str">
        <f ca="1">HYPERLINK([1]!PUBLIS_CAT[[#This Row],[URL]])</f>
        <v>https://articulo.mercadolibre.com.mx/MLM-2049744967-kit-de-accesorios-para-bano-foset-aqua-4000-x-6-_JM</v>
      </c>
      <c r="D13645" t="s">
        <v>23423</v>
      </c>
      <c r="E13645" t="s">
        <v>33358</v>
      </c>
      <c r="F13645" t="s">
        <v>43296</v>
      </c>
      <c r="G13645" t="s">
        <v>44370</v>
      </c>
      <c r="H13645">
        <v>0.58440000000000003</v>
      </c>
      <c r="I13645" t="s">
        <v>55110</v>
      </c>
    </row>
    <row r="13646" spans="1:9" hidden="1" x14ac:dyDescent="0.35">
      <c r="A13646">
        <v>13645</v>
      </c>
      <c r="B13646" t="s">
        <v>13646</v>
      </c>
      <c r="C13646" s="2" t="str">
        <f ca="1">HYPERLINK([1]!PUBLIS_CAT[[#This Row],[URL]])</f>
        <v>https://articulo.mercadolibre.com.mx/MLM-2308241567-metro-cable-utp-cat6-bobina-305m-azul-48439-_JM</v>
      </c>
      <c r="D13646" t="s">
        <v>24277</v>
      </c>
      <c r="E13646" t="s">
        <v>34214</v>
      </c>
      <c r="F13646" t="s">
        <v>44152</v>
      </c>
      <c r="G13646" t="s">
        <v>44369</v>
      </c>
      <c r="H13646">
        <v>1</v>
      </c>
      <c r="I13646" t="s">
        <v>55111</v>
      </c>
    </row>
    <row r="13647" spans="1:9" hidden="1" x14ac:dyDescent="0.35">
      <c r="A13647">
        <v>13646</v>
      </c>
      <c r="B13647" t="s">
        <v>13647</v>
      </c>
      <c r="C13647" s="2" t="str">
        <f ca="1">HYPERLINK([1]!PUBLIS_CAT[[#This Row],[URL]])</f>
        <v>https://articulo.mercadolibre.com.mx/MLM-1962240355-broca-sierra-bimetalica-75mm-truper-mod-13101-_JM</v>
      </c>
      <c r="D13647" t="s">
        <v>16611</v>
      </c>
      <c r="E13647" t="s">
        <v>26538</v>
      </c>
      <c r="F13647" t="s">
        <v>36475</v>
      </c>
      <c r="G13647" t="s">
        <v>44369</v>
      </c>
      <c r="H13647">
        <v>1</v>
      </c>
      <c r="I13647" t="s">
        <v>54773</v>
      </c>
    </row>
    <row r="13648" spans="1:9" hidden="1" x14ac:dyDescent="0.35">
      <c r="A13648">
        <v>13647</v>
      </c>
      <c r="B13648" t="s">
        <v>13648</v>
      </c>
      <c r="C13648" s="2" t="str">
        <f ca="1">HYPERLINK([1]!PUBLIS_CAT[[#This Row],[URL]])</f>
        <v>https://articulo.mercadolibre.com.mx/MLM-2046818303-tapa-acero-caja-octagonal-4x4-46331-12-pz-_JM</v>
      </c>
      <c r="D13648" t="s">
        <v>24278</v>
      </c>
      <c r="E13648" t="s">
        <v>34215</v>
      </c>
      <c r="F13648" t="s">
        <v>44153</v>
      </c>
      <c r="G13648" t="s">
        <v>44369</v>
      </c>
      <c r="H13648">
        <v>1</v>
      </c>
      <c r="I13648" t="s">
        <v>55112</v>
      </c>
    </row>
    <row r="13649" spans="1:9" x14ac:dyDescent="0.35">
      <c r="A13649">
        <v>13648</v>
      </c>
      <c r="B13649" t="s">
        <v>13649</v>
      </c>
      <c r="C13649" s="2" t="str">
        <f ca="1">HYPERLINK([1]!PUBLIS_CAT[[#This Row],[URL]])</f>
        <v>https://articulo.mercadolibre.com.mx/MLM-2268692299-brida-acero-galvanizado-34-5-pzs-_JM</v>
      </c>
      <c r="D13649" t="s">
        <v>20688</v>
      </c>
      <c r="E13649" t="s">
        <v>30621</v>
      </c>
      <c r="F13649" t="s">
        <v>40558</v>
      </c>
      <c r="G13649" t="s">
        <v>44370</v>
      </c>
      <c r="H13649">
        <v>0.72</v>
      </c>
      <c r="I13649" t="s">
        <v>52649</v>
      </c>
    </row>
    <row r="13650" spans="1:9" hidden="1" x14ac:dyDescent="0.35">
      <c r="A13650">
        <v>13649</v>
      </c>
      <c r="B13650" t="s">
        <v>13650</v>
      </c>
      <c r="C13650" s="2" t="str">
        <f ca="1">HYPERLINK([1]!PUBLIS_CAT[[#This Row],[URL]])</f>
        <v>https://articulo.mercadolibre.com.mx/MLM-3849448716-conector-para-pealpe-12x38-con-rosca-macho-foset-_JM</v>
      </c>
      <c r="D13650" t="s">
        <v>24279</v>
      </c>
      <c r="E13650" t="s">
        <v>34216</v>
      </c>
      <c r="F13650" t="s">
        <v>44154</v>
      </c>
      <c r="G13650" t="s">
        <v>44370</v>
      </c>
      <c r="H13650">
        <v>1</v>
      </c>
      <c r="I13650" t="s">
        <v>55113</v>
      </c>
    </row>
    <row r="13651" spans="1:9" hidden="1" x14ac:dyDescent="0.35">
      <c r="A13651">
        <v>13650</v>
      </c>
      <c r="B13651" t="s">
        <v>13651</v>
      </c>
      <c r="C13651" s="2" t="str">
        <f ca="1">HYPERLINK([1]!PUBLIS_CAT[[#This Row],[URL]])</f>
        <v>https://articulo.mercadolibre.com.mx/MLM-2307591683-juego-de-7-brocas-hss-para-metal-en-estuche-truper-expert-_JM</v>
      </c>
      <c r="D13651" t="s">
        <v>22869</v>
      </c>
      <c r="E13651" t="s">
        <v>32804</v>
      </c>
      <c r="F13651" t="s">
        <v>42741</v>
      </c>
      <c r="G13651" t="s">
        <v>44370</v>
      </c>
      <c r="H13651">
        <v>1</v>
      </c>
      <c r="I13651" t="s">
        <v>55114</v>
      </c>
    </row>
    <row r="13652" spans="1:9" x14ac:dyDescent="0.35">
      <c r="A13652">
        <v>13651</v>
      </c>
      <c r="B13652" t="s">
        <v>13652</v>
      </c>
      <c r="C13652" s="2" t="str">
        <f ca="1">HYPERLINK([1]!PUBLIS_CAT[[#This Row],[URL]])</f>
        <v>https://articulo.mercadolibre.com.mx/MLM-2027438531-lona-de-alta-resistencia-3-x-5m-multiusos-jardin-gris-_JM</v>
      </c>
      <c r="D13652" t="s">
        <v>23703</v>
      </c>
      <c r="E13652" t="s">
        <v>33639</v>
      </c>
      <c r="F13652" t="s">
        <v>43577</v>
      </c>
      <c r="G13652" t="s">
        <v>44370</v>
      </c>
      <c r="H13652">
        <v>0.377</v>
      </c>
      <c r="I13652" t="s">
        <v>55115</v>
      </c>
    </row>
    <row r="13653" spans="1:9" hidden="1" x14ac:dyDescent="0.35">
      <c r="A13653">
        <v>13652</v>
      </c>
      <c r="B13653" t="s">
        <v>13653</v>
      </c>
      <c r="C13653" s="2" t="str">
        <f ca="1">HYPERLINK([1]!PUBLIS_CAT[[#This Row],[URL]])</f>
        <v>https://articulo.mercadolibre.com.mx/MLM-2060998119-juego-de-brocas-de-alta-velocidad-5-piezas-trruper-11394-_JM</v>
      </c>
      <c r="D13653" t="s">
        <v>18238</v>
      </c>
      <c r="E13653" t="s">
        <v>28168</v>
      </c>
      <c r="F13653" t="s">
        <v>38105</v>
      </c>
      <c r="G13653" t="s">
        <v>44369</v>
      </c>
      <c r="H13653">
        <v>1</v>
      </c>
      <c r="I13653" t="s">
        <v>48176</v>
      </c>
    </row>
    <row r="13654" spans="1:9" hidden="1" x14ac:dyDescent="0.35">
      <c r="A13654">
        <v>13653</v>
      </c>
      <c r="B13654" t="s">
        <v>13654</v>
      </c>
      <c r="C13654" s="2" t="str">
        <f ca="1">HYPERLINK([1]!PUBLIS_CAT[[#This Row],[URL]])</f>
        <v>https://articulo.mercadolibre.com.mx/MLM-3759348758-navaja-multiuso-pretul-nm-6p-color-amarillo-_JM</v>
      </c>
      <c r="D13654" t="s">
        <v>19767</v>
      </c>
      <c r="E13654" t="s">
        <v>29699</v>
      </c>
      <c r="F13654" t="s">
        <v>39636</v>
      </c>
      <c r="G13654" t="s">
        <v>44368</v>
      </c>
      <c r="H13654">
        <v>1</v>
      </c>
      <c r="I13654" t="s">
        <v>55116</v>
      </c>
    </row>
    <row r="13655" spans="1:9" hidden="1" x14ac:dyDescent="0.35">
      <c r="A13655">
        <v>13654</v>
      </c>
      <c r="B13655" t="s">
        <v>13655</v>
      </c>
      <c r="C13655" s="2" t="str">
        <f ca="1">HYPERLINK([1]!PUBLIS_CAT[[#This Row],[URL]])</f>
        <v>https://articulo.mercadolibre.com.mx/MLM-2241787755-marro-octagonal-6-lb-mango-de-madera-36-truper-16509-_JM</v>
      </c>
      <c r="D13655" t="s">
        <v>17431</v>
      </c>
      <c r="E13655" t="s">
        <v>27360</v>
      </c>
      <c r="F13655" t="s">
        <v>37297</v>
      </c>
      <c r="G13655" t="s">
        <v>44369</v>
      </c>
      <c r="H13655">
        <v>1</v>
      </c>
      <c r="I13655" t="s">
        <v>55117</v>
      </c>
    </row>
    <row r="13656" spans="1:9" hidden="1" x14ac:dyDescent="0.35">
      <c r="A13656">
        <v>13655</v>
      </c>
      <c r="B13656" t="s">
        <v>13656</v>
      </c>
      <c r="C13656" s="2" t="str">
        <f ca="1">HYPERLINK([1]!PUBLIS_CAT[[#This Row],[URL]])</f>
        <v>https://articulo.mercadolibre.com.mx/MLM-2134786119-kit-de-4-brocas-diamantadas-con-guia-truper-103436-_JM</v>
      </c>
      <c r="D13656" t="s">
        <v>18115</v>
      </c>
      <c r="E13656" t="s">
        <v>28045</v>
      </c>
      <c r="F13656" t="s">
        <v>37982</v>
      </c>
      <c r="G13656" t="s">
        <v>44369</v>
      </c>
      <c r="H13656">
        <v>1</v>
      </c>
      <c r="I13656" t="s">
        <v>55118</v>
      </c>
    </row>
    <row r="13657" spans="1:9" hidden="1" x14ac:dyDescent="0.35">
      <c r="A13657">
        <v>13656</v>
      </c>
      <c r="B13657" t="s">
        <v>13657</v>
      </c>
      <c r="C13657" s="2" t="str">
        <f ca="1">HYPERLINK([1]!PUBLIS_CAT[[#This Row],[URL]])</f>
        <v>https://articulo.mercadolibre.com.mx/MLM-664761622-juego-de-brocas-para-router-6-piezas-11359-_JM</v>
      </c>
      <c r="D13657" t="s">
        <v>18148</v>
      </c>
      <c r="E13657" t="s">
        <v>28078</v>
      </c>
      <c r="F13657" t="s">
        <v>38015</v>
      </c>
      <c r="G13657" t="s">
        <v>44369</v>
      </c>
      <c r="H13657">
        <v>1</v>
      </c>
      <c r="I13657" t="s">
        <v>55119</v>
      </c>
    </row>
    <row r="13658" spans="1:9" hidden="1" x14ac:dyDescent="0.35">
      <c r="A13658">
        <v>13657</v>
      </c>
      <c r="B13658" t="s">
        <v>13658</v>
      </c>
      <c r="C13658" s="2" t="str">
        <f ca="1">HYPERLINK([1]!PUBLIS_CAT[[#This Row],[URL]])</f>
        <v>https://articulo.mercadolibre.com.mx/MLM-2111596477-marro-tipo-nevada-4-lbs-mango-10-34-pretul-22217-_JM</v>
      </c>
      <c r="D13658" t="s">
        <v>18278</v>
      </c>
      <c r="E13658" t="s">
        <v>28208</v>
      </c>
      <c r="F13658" t="s">
        <v>38145</v>
      </c>
      <c r="G13658" t="s">
        <v>44369</v>
      </c>
      <c r="H13658">
        <v>1</v>
      </c>
      <c r="I13658" t="s">
        <v>55120</v>
      </c>
    </row>
    <row r="13659" spans="1:9" x14ac:dyDescent="0.35">
      <c r="A13659">
        <v>13658</v>
      </c>
      <c r="B13659" t="s">
        <v>13659</v>
      </c>
      <c r="C13659" s="2" t="str">
        <f ca="1">HYPERLINK([1]!PUBLIS_CAT[[#This Row],[URL]])</f>
        <v>https://articulo.mercadolibre.com.mx/MLM-3346773810-juego-de-8-brocas-sacabocados-de-acero-al-carbono-_JM</v>
      </c>
      <c r="D13659" t="s">
        <v>19548</v>
      </c>
      <c r="E13659" t="s">
        <v>29480</v>
      </c>
      <c r="F13659" t="s">
        <v>39417</v>
      </c>
      <c r="G13659" t="s">
        <v>44370</v>
      </c>
      <c r="H13659">
        <v>0.52259999999999995</v>
      </c>
      <c r="I13659" t="s">
        <v>55121</v>
      </c>
    </row>
    <row r="13660" spans="1:9" x14ac:dyDescent="0.35">
      <c r="A13660">
        <v>13659</v>
      </c>
      <c r="B13660" t="s">
        <v>13660</v>
      </c>
      <c r="C13660" s="2" t="str">
        <f ca="1">HYPERLINK([1]!PUBLIS_CAT[[#This Row],[URL]])</f>
        <v>https://articulo.mercadolibre.com.mx/MLM-2706150238-kit-de-6-placas-armadas-con-1-apagador-de-escalera-3-vias-_JM</v>
      </c>
      <c r="D13660" t="s">
        <v>19421</v>
      </c>
      <c r="E13660" t="s">
        <v>29353</v>
      </c>
      <c r="F13660" t="s">
        <v>39290</v>
      </c>
      <c r="G13660" t="s">
        <v>44370</v>
      </c>
      <c r="H13660">
        <v>0.40450000000000003</v>
      </c>
      <c r="I13660" t="s">
        <v>55122</v>
      </c>
    </row>
    <row r="13661" spans="1:9" hidden="1" x14ac:dyDescent="0.35">
      <c r="A13661">
        <v>13660</v>
      </c>
      <c r="B13661" t="s">
        <v>13661</v>
      </c>
      <c r="C13661" s="2" t="str">
        <f ca="1">HYPERLINK([1]!PUBLIS_CAT[[#This Row],[URL]])</f>
        <v>https://articulo.mercadolibre.com.mx/MLM-3710165996-broca-sds-ma-x-de-1-18-x-13-truper-101463-_JM</v>
      </c>
      <c r="D13661" t="s">
        <v>24280</v>
      </c>
      <c r="E13661" t="s">
        <v>34217</v>
      </c>
      <c r="F13661" t="s">
        <v>44155</v>
      </c>
      <c r="G13661" t="s">
        <v>44369</v>
      </c>
      <c r="H13661">
        <v>1</v>
      </c>
      <c r="I13661" t="s">
        <v>55123</v>
      </c>
    </row>
    <row r="13662" spans="1:9" hidden="1" x14ac:dyDescent="0.35">
      <c r="A13662">
        <v>13661</v>
      </c>
      <c r="B13662" t="s">
        <v>13662</v>
      </c>
      <c r="C13662" s="2" t="str">
        <f ca="1">HYPERLINK([1]!PUBLIS_CAT[[#This Row],[URL]])</f>
        <v>https://articulo.mercadolibre.com.mx/MLM-2288313967-cople-de-ppr-2-63mm-foset-45449-_JM</v>
      </c>
      <c r="D13662" t="s">
        <v>24281</v>
      </c>
      <c r="E13662" t="s">
        <v>34218</v>
      </c>
      <c r="F13662" t="s">
        <v>44156</v>
      </c>
      <c r="G13662" t="s">
        <v>44369</v>
      </c>
      <c r="H13662">
        <v>1</v>
      </c>
      <c r="I13662" t="s">
        <v>55124</v>
      </c>
    </row>
    <row r="13663" spans="1:9" x14ac:dyDescent="0.35">
      <c r="A13663">
        <v>13662</v>
      </c>
      <c r="B13663" t="s">
        <v>13663</v>
      </c>
      <c r="C13663" s="2" t="str">
        <f ca="1">HYPERLINK([1]!PUBLIS_CAT[[#This Row],[URL]])</f>
        <v>https://articulo.mercadolibre.com.mx/MLM-3051347914-puente-cal-19-carretillas-roja-pretul-pretul-_JM</v>
      </c>
      <c r="D13663" t="s">
        <v>24282</v>
      </c>
      <c r="E13663" t="s">
        <v>34219</v>
      </c>
      <c r="F13663" t="s">
        <v>44157</v>
      </c>
      <c r="G13663" t="s">
        <v>44370</v>
      </c>
      <c r="H13663">
        <v>0.59030000000000005</v>
      </c>
      <c r="I13663" t="s">
        <v>55125</v>
      </c>
    </row>
    <row r="13664" spans="1:9" hidden="1" x14ac:dyDescent="0.35">
      <c r="A13664">
        <v>13663</v>
      </c>
      <c r="B13664" t="s">
        <v>13664</v>
      </c>
      <c r="C13664" s="2" t="str">
        <f ca="1">HYPERLINK([1]!PUBLIS_CAT[[#This Row],[URL]])</f>
        <v>https://articulo.mercadolibre.com.mx/MLM-2293053675-reduccion-campana-acero-galvanizado-1-12x1-14-foset-_JM</v>
      </c>
      <c r="D13664" t="s">
        <v>24283</v>
      </c>
      <c r="E13664" t="s">
        <v>34220</v>
      </c>
      <c r="F13664" t="s">
        <v>44158</v>
      </c>
      <c r="G13664" t="s">
        <v>44370</v>
      </c>
      <c r="H13664">
        <v>1</v>
      </c>
      <c r="I13664" t="s">
        <v>55126</v>
      </c>
    </row>
    <row r="13665" spans="1:9" hidden="1" x14ac:dyDescent="0.35">
      <c r="A13665">
        <v>13664</v>
      </c>
      <c r="B13665" t="s">
        <v>13665</v>
      </c>
      <c r="C13665" s="2" t="str">
        <f ca="1">HYPERLINK([1]!PUBLIS_CAT[[#This Row],[URL]])</f>
        <v>https://articulo.mercadolibre.com.mx/MLM-2292551107-niple-galvanizado-12-x-6-foset-47519-_JM</v>
      </c>
      <c r="D13665" t="s">
        <v>24284</v>
      </c>
      <c r="E13665" t="s">
        <v>34221</v>
      </c>
      <c r="F13665" t="s">
        <v>44159</v>
      </c>
      <c r="G13665" t="s">
        <v>44369</v>
      </c>
      <c r="H13665">
        <v>1</v>
      </c>
      <c r="I13665" t="s">
        <v>49737</v>
      </c>
    </row>
    <row r="13666" spans="1:9" hidden="1" x14ac:dyDescent="0.35">
      <c r="A13666">
        <v>13665</v>
      </c>
      <c r="B13666" t="s">
        <v>13666</v>
      </c>
      <c r="C13666" s="2" t="str">
        <f ca="1">HYPERLINK([1]!PUBLIS_CAT[[#This Row],[URL]])</f>
        <v>https://articulo.mercadolibre.com.mx/MLM-2294050047-caja-electrica-cuadrada-reforzada-4x4-volteck-46321-color-de-la-cubierta-gris-_JM</v>
      </c>
      <c r="D13666" t="s">
        <v>24285</v>
      </c>
      <c r="E13666" t="s">
        <v>34222</v>
      </c>
      <c r="F13666" t="s">
        <v>44160</v>
      </c>
      <c r="G13666" t="s">
        <v>44369</v>
      </c>
      <c r="H13666">
        <v>1</v>
      </c>
      <c r="I13666" t="s">
        <v>55127</v>
      </c>
    </row>
    <row r="13667" spans="1:9" hidden="1" x14ac:dyDescent="0.35">
      <c r="A13667">
        <v>13666</v>
      </c>
      <c r="B13667" t="s">
        <v>13667</v>
      </c>
      <c r="C13667" s="2" t="str">
        <f ca="1">HYPERLINK([1]!PUBLIS_CAT[[#This Row],[URL]])</f>
        <v>https://articulo.mercadolibre.com.mx/MLM-2941891226-empaque-para-tapadera-para-fumigadora-fm-425-truper-_JM</v>
      </c>
      <c r="D13667" t="s">
        <v>16107</v>
      </c>
      <c r="E13667" t="s">
        <v>26033</v>
      </c>
      <c r="F13667" t="s">
        <v>35970</v>
      </c>
      <c r="G13667" t="s">
        <v>44368</v>
      </c>
      <c r="H13667">
        <v>1</v>
      </c>
      <c r="I13667" t="s">
        <v>48752</v>
      </c>
    </row>
    <row r="13668" spans="1:9" hidden="1" x14ac:dyDescent="0.35">
      <c r="A13668">
        <v>13667</v>
      </c>
      <c r="B13668" t="s">
        <v>13668</v>
      </c>
      <c r="C13668" s="2" t="str">
        <f ca="1">HYPERLINK([1]!PUBLIS_CAT[[#This Row],[URL]])</f>
        <v>https://articulo.mercadolibre.com.mx/MLM-1970546473-broca-sds-max-1-38x21-truper-101468-_JM</v>
      </c>
      <c r="D13668" t="s">
        <v>23460</v>
      </c>
      <c r="E13668" t="s">
        <v>33395</v>
      </c>
      <c r="F13668" t="s">
        <v>43333</v>
      </c>
      <c r="G13668" t="s">
        <v>44369</v>
      </c>
      <c r="H13668">
        <v>1</v>
      </c>
      <c r="I13668" t="s">
        <v>47784</v>
      </c>
    </row>
    <row r="13669" spans="1:9" hidden="1" x14ac:dyDescent="0.35">
      <c r="A13669">
        <v>13668</v>
      </c>
      <c r="B13669" t="s">
        <v>13669</v>
      </c>
      <c r="C13669" s="2" t="str">
        <f ca="1">HYPERLINK([1]!PUBLIS_CAT[[#This Row],[URL]])</f>
        <v>https://articulo.mercadolibre.com.mx/MLM-2041818065-lima-motosierra-532-profesional-herramienta-marca-truper-_JM</v>
      </c>
      <c r="D13669" t="s">
        <v>22449</v>
      </c>
      <c r="E13669" t="s">
        <v>32383</v>
      </c>
      <c r="F13669" t="s">
        <v>42320</v>
      </c>
      <c r="G13669" t="s">
        <v>44370</v>
      </c>
      <c r="H13669">
        <v>0.81979999999999997</v>
      </c>
      <c r="I13669" t="s">
        <v>55128</v>
      </c>
    </row>
    <row r="13670" spans="1:9" x14ac:dyDescent="0.35">
      <c r="A13670">
        <v>13669</v>
      </c>
      <c r="B13670" t="s">
        <v>13670</v>
      </c>
      <c r="C13670" s="2" t="str">
        <f ca="1">HYPERLINK([1]!PUBLIS_CAT[[#This Row],[URL]])</f>
        <v>https://articulo.mercadolibre.com.mx/MLM-714815455-broca-con-sistema-directo-de-insercion-516-x-12-pulgadas-_JM</v>
      </c>
      <c r="D13670" t="s">
        <v>19812</v>
      </c>
      <c r="E13670" t="s">
        <v>29744</v>
      </c>
      <c r="F13670" t="s">
        <v>39681</v>
      </c>
      <c r="G13670" t="s">
        <v>44370</v>
      </c>
      <c r="H13670">
        <v>0.43430000000000002</v>
      </c>
      <c r="I13670" t="s">
        <v>53402</v>
      </c>
    </row>
    <row r="13671" spans="1:9" hidden="1" x14ac:dyDescent="0.35">
      <c r="A13671">
        <v>13670</v>
      </c>
      <c r="B13671" t="s">
        <v>13671</v>
      </c>
      <c r="C13671" s="2" t="str">
        <f ca="1">HYPERLINK([1]!PUBLIS_CAT[[#This Row],[URL]])</f>
        <v>https://articulo.mercadolibre.com.mx/MLM-2451028205-dado-de-14-mm-12-puntas-cuadro-38-truper-13634-_JM</v>
      </c>
      <c r="D13671" t="s">
        <v>24286</v>
      </c>
      <c r="E13671" t="s">
        <v>34223</v>
      </c>
      <c r="F13671" t="s">
        <v>44161</v>
      </c>
      <c r="G13671" t="s">
        <v>44369</v>
      </c>
      <c r="H13671">
        <v>1</v>
      </c>
      <c r="I13671" t="s">
        <v>55129</v>
      </c>
    </row>
    <row r="13672" spans="1:9" hidden="1" x14ac:dyDescent="0.35">
      <c r="A13672">
        <v>13671</v>
      </c>
      <c r="B13672" t="s">
        <v>13672</v>
      </c>
      <c r="C13672" s="2" t="str">
        <f ca="1">HYPERLINK([1]!PUBLIS_CAT[[#This Row],[URL]])</f>
        <v>https://articulo.mercadolibre.com.mx/MLM-3660080772-dado-12-12-puntas-standard-58-truper-13304-color-plateado-_JM</v>
      </c>
      <c r="D13672" t="s">
        <v>24287</v>
      </c>
      <c r="E13672" t="s">
        <v>34224</v>
      </c>
      <c r="F13672" t="s">
        <v>44162</v>
      </c>
      <c r="G13672" t="s">
        <v>44369</v>
      </c>
      <c r="H13672">
        <v>1</v>
      </c>
      <c r="I13672" t="s">
        <v>55130</v>
      </c>
    </row>
    <row r="13673" spans="1:9" hidden="1" x14ac:dyDescent="0.35">
      <c r="A13673">
        <v>13672</v>
      </c>
      <c r="B13673" t="s">
        <v>13673</v>
      </c>
      <c r="C13673" s="2" t="str">
        <f ca="1">HYPERLINK([1]!PUBLIS_CAT[[#This Row],[URL]])</f>
        <v>https://articulo.mercadolibre.com.mx/MLM-3339703728-broca-hss-1164-trugold-para-metal-truper-12743-_JM</v>
      </c>
      <c r="D13673" t="s">
        <v>21822</v>
      </c>
      <c r="E13673" t="s">
        <v>31756</v>
      </c>
      <c r="F13673" t="s">
        <v>41693</v>
      </c>
      <c r="G13673" t="s">
        <v>44369</v>
      </c>
      <c r="H13673">
        <v>1</v>
      </c>
      <c r="I13673" t="s">
        <v>51509</v>
      </c>
    </row>
    <row r="13674" spans="1:9" hidden="1" x14ac:dyDescent="0.35">
      <c r="A13674">
        <v>13673</v>
      </c>
      <c r="B13674" t="s">
        <v>13674</v>
      </c>
      <c r="C13674" s="2" t="str">
        <f ca="1">HYPERLINK([1]!PUBLIS_CAT[[#This Row],[URL]])</f>
        <v>https://articulo.mercadolibre.com.mx/MLM-4086977152-dado-punta-larga-bristol-m8-cuadro-12-truper-_JM</v>
      </c>
      <c r="D13674" t="s">
        <v>24288</v>
      </c>
      <c r="E13674" t="s">
        <v>34225</v>
      </c>
      <c r="F13674" t="s">
        <v>44163</v>
      </c>
      <c r="G13674" t="s">
        <v>44370</v>
      </c>
      <c r="H13674">
        <v>1</v>
      </c>
      <c r="I13674" t="s">
        <v>55131</v>
      </c>
    </row>
    <row r="13675" spans="1:9" hidden="1" x14ac:dyDescent="0.35">
      <c r="A13675">
        <v>13674</v>
      </c>
      <c r="B13675" t="s">
        <v>13675</v>
      </c>
      <c r="C13675" s="2" t="str">
        <f ca="1">HYPERLINK([1]!PUBLIS_CAT[[#This Row],[URL]])</f>
        <v>https://articulo.mercadolibre.com.mx/MLM-1861783931-clavadora-neumatica-profesional-pistola-de-clavos-calibre-18-_JM</v>
      </c>
      <c r="D13675" t="s">
        <v>14729</v>
      </c>
      <c r="E13675" t="s">
        <v>24651</v>
      </c>
      <c r="F13675" t="s">
        <v>34588</v>
      </c>
      <c r="G13675" t="s">
        <v>44370</v>
      </c>
      <c r="H13675">
        <v>0.84709999999999996</v>
      </c>
      <c r="I13675" t="s">
        <v>55132</v>
      </c>
    </row>
    <row r="13676" spans="1:9" hidden="1" x14ac:dyDescent="0.35">
      <c r="A13676">
        <v>13675</v>
      </c>
      <c r="B13676" t="s">
        <v>13676</v>
      </c>
      <c r="C13676" s="2" t="str">
        <f ca="1">HYPERLINK([1]!PUBLIS_CAT[[#This Row],[URL]])</f>
        <v>https://articulo.mercadolibre.com.mx/MLM-1891266055-marro-octagonal-20-lb-mango-de-madera-3-_JM</v>
      </c>
      <c r="D13676" t="s">
        <v>17505</v>
      </c>
      <c r="E13676" t="s">
        <v>27434</v>
      </c>
      <c r="F13676" t="s">
        <v>37371</v>
      </c>
      <c r="G13676" t="s">
        <v>44370</v>
      </c>
      <c r="H13676">
        <v>0.91739999999999999</v>
      </c>
      <c r="I13676" t="s">
        <v>55133</v>
      </c>
    </row>
    <row r="13677" spans="1:9" hidden="1" x14ac:dyDescent="0.35">
      <c r="A13677">
        <v>13676</v>
      </c>
      <c r="B13677" t="s">
        <v>13677</v>
      </c>
      <c r="C13677" s="2" t="str">
        <f ca="1">HYPERLINK([1]!PUBLIS_CAT[[#This Row],[URL]])</f>
        <v>https://articulo.mercadolibre.com.mx/MLM-2321417011-lata-de-gas-de-220g-con-valvula-de-14-de-vuelta-truper-_JM</v>
      </c>
      <c r="D13677" t="s">
        <v>23837</v>
      </c>
      <c r="E13677" t="s">
        <v>33773</v>
      </c>
      <c r="F13677" t="s">
        <v>43711</v>
      </c>
      <c r="G13677" t="s">
        <v>44370</v>
      </c>
      <c r="H13677">
        <v>1</v>
      </c>
      <c r="I13677" t="s">
        <v>55134</v>
      </c>
    </row>
    <row r="13678" spans="1:9" hidden="1" x14ac:dyDescent="0.35">
      <c r="A13678">
        <v>13677</v>
      </c>
      <c r="B13678" t="s">
        <v>13678</v>
      </c>
      <c r="C13678" s="2" t="str">
        <f ca="1">HYPERLINK([1]!PUBLIS_CAT[[#This Row],[URL]])</f>
        <v>https://articulo.mercadolibre.com.mx/MLM-1950638547-marro-36-x-10-lb-mango-fibra-de-vidrio-truper-16540-_JM</v>
      </c>
      <c r="D13678" t="s">
        <v>15626</v>
      </c>
      <c r="E13678" t="s">
        <v>25551</v>
      </c>
      <c r="F13678" t="s">
        <v>35488</v>
      </c>
      <c r="G13678" t="s">
        <v>44369</v>
      </c>
      <c r="H13678">
        <v>1</v>
      </c>
      <c r="I13678" t="s">
        <v>55135</v>
      </c>
    </row>
    <row r="13679" spans="1:9" hidden="1" x14ac:dyDescent="0.35">
      <c r="A13679">
        <v>13678</v>
      </c>
      <c r="B13679" t="s">
        <v>13679</v>
      </c>
      <c r="C13679" s="2" t="str">
        <f ca="1">HYPERLINK([1]!PUBLIS_CAT[[#This Row],[URL]])</f>
        <v>https://articulo.mercadolibre.com.mx/MLM-1967728917-juego-de-9-brocas-para-metal-concreto-y-madera-truper-11339-_JM</v>
      </c>
      <c r="D13679" t="s">
        <v>17136</v>
      </c>
      <c r="E13679" t="s">
        <v>27064</v>
      </c>
      <c r="F13679" t="s">
        <v>37001</v>
      </c>
      <c r="G13679" t="s">
        <v>44369</v>
      </c>
      <c r="H13679">
        <v>1</v>
      </c>
      <c r="I13679" t="s">
        <v>55136</v>
      </c>
    </row>
    <row r="13680" spans="1:9" hidden="1" x14ac:dyDescent="0.35">
      <c r="A13680">
        <v>13679</v>
      </c>
      <c r="B13680" t="s">
        <v>13680</v>
      </c>
      <c r="C13680" s="2" t="str">
        <f ca="1">HYPERLINK([1]!PUBLIS_CAT[[#This Row],[URL]])</f>
        <v>https://articulo.mercadolibre.com.mx/MLM-1997418463-broca-alta-velocidad-oxido-negro-964-15079-_JM</v>
      </c>
      <c r="D13680" t="s">
        <v>21501</v>
      </c>
      <c r="E13680" t="s">
        <v>31435</v>
      </c>
      <c r="F13680" t="s">
        <v>41372</v>
      </c>
      <c r="G13680" t="s">
        <v>44369</v>
      </c>
      <c r="H13680">
        <v>1</v>
      </c>
      <c r="I13680" t="s">
        <v>55137</v>
      </c>
    </row>
    <row r="13681" spans="1:9" hidden="1" x14ac:dyDescent="0.35">
      <c r="A13681">
        <v>13680</v>
      </c>
      <c r="B13681" t="s">
        <v>13681</v>
      </c>
      <c r="C13681" s="2" t="str">
        <f ca="1">HYPERLINK([1]!PUBLIS_CAT[[#This Row],[URL]])</f>
        <v>https://articulo.mercadolibre.com.mx/MLM-3660016912-dado-12-6-puntas-milimetrico-14-mm-truper-13264-color-plateado-_JM</v>
      </c>
      <c r="D13681" t="s">
        <v>24289</v>
      </c>
      <c r="E13681" t="s">
        <v>34226</v>
      </c>
      <c r="F13681" t="s">
        <v>44164</v>
      </c>
      <c r="G13681" t="s">
        <v>44369</v>
      </c>
      <c r="H13681">
        <v>1</v>
      </c>
      <c r="I13681" t="s">
        <v>55138</v>
      </c>
    </row>
    <row r="13682" spans="1:9" hidden="1" x14ac:dyDescent="0.35">
      <c r="A13682">
        <v>13681</v>
      </c>
      <c r="B13682" t="s">
        <v>13682</v>
      </c>
      <c r="C13682" s="2" t="str">
        <f ca="1">HYPERLINK([1]!PUBLIS_CAT[[#This Row],[URL]])</f>
        <v>https://articulo.mercadolibre.com.mx/MLM-2294581429-pistola-para-hila-1600c-truper-102816-_JM</v>
      </c>
      <c r="D13682" t="s">
        <v>24290</v>
      </c>
      <c r="E13682" t="s">
        <v>34227</v>
      </c>
      <c r="F13682" t="s">
        <v>44165</v>
      </c>
      <c r="G13682" t="s">
        <v>44369</v>
      </c>
      <c r="H13682">
        <v>1</v>
      </c>
      <c r="I13682" t="s">
        <v>55139</v>
      </c>
    </row>
    <row r="13683" spans="1:9" hidden="1" x14ac:dyDescent="0.35">
      <c r="A13683">
        <v>13682</v>
      </c>
      <c r="B13683" t="s">
        <v>13683</v>
      </c>
      <c r="C13683" s="2" t="str">
        <f ca="1">HYPERLINK([1]!PUBLIS_CAT[[#This Row],[URL]])</f>
        <v>https://articulo.mercadolibre.com.mx/MLM-2020711459-bolsa-ecologica-naranja-de-40-x-40-cm-truper-66082-_JM</v>
      </c>
      <c r="D13683" t="s">
        <v>23157</v>
      </c>
      <c r="E13683" t="s">
        <v>33091</v>
      </c>
      <c r="F13683" t="s">
        <v>43029</v>
      </c>
      <c r="G13683" t="s">
        <v>44369</v>
      </c>
      <c r="H13683">
        <v>1</v>
      </c>
      <c r="I13683" t="s">
        <v>53391</v>
      </c>
    </row>
    <row r="13684" spans="1:9" hidden="1" x14ac:dyDescent="0.35">
      <c r="A13684">
        <v>13683</v>
      </c>
      <c r="B13684" t="s">
        <v>13684</v>
      </c>
      <c r="C13684" s="2" t="str">
        <f ca="1">HYPERLINK([1]!PUBLIS_CAT[[#This Row],[URL]])</f>
        <v>https://articulo.mercadolibre.com.mx/MLM-4076191754-juego-de-7-dados-cuadro-12-punta-hexagonal-std-truper-_JM</v>
      </c>
      <c r="D13684" t="s">
        <v>24291</v>
      </c>
      <c r="E13684" t="s">
        <v>34228</v>
      </c>
      <c r="F13684" t="s">
        <v>44166</v>
      </c>
      <c r="G13684" t="s">
        <v>44370</v>
      </c>
      <c r="H13684">
        <v>1</v>
      </c>
      <c r="I13684" t="s">
        <v>55140</v>
      </c>
    </row>
    <row r="13685" spans="1:9" hidden="1" x14ac:dyDescent="0.35">
      <c r="A13685">
        <v>13684</v>
      </c>
      <c r="B13685" t="s">
        <v>13685</v>
      </c>
      <c r="C13685" s="2" t="str">
        <f ca="1">HYPERLINK([1]!PUBLIS_CAT[[#This Row],[URL]])</f>
        <v>https://articulo.mercadolibre.com.mx/MLM-1465491180-broca-sds-plus-316-x-4-truper-_JM</v>
      </c>
      <c r="D13685" t="s">
        <v>21017</v>
      </c>
      <c r="E13685" t="s">
        <v>30950</v>
      </c>
      <c r="F13685" t="s">
        <v>40887</v>
      </c>
      <c r="G13685" t="s">
        <v>44370</v>
      </c>
      <c r="H13685">
        <v>1</v>
      </c>
      <c r="I13685" t="s">
        <v>51022</v>
      </c>
    </row>
    <row r="13686" spans="1:9" hidden="1" x14ac:dyDescent="0.35">
      <c r="A13686">
        <v>13685</v>
      </c>
      <c r="B13686" t="s">
        <v>13686</v>
      </c>
      <c r="C13686" s="2" t="str">
        <f ca="1">HYPERLINK([1]!PUBLIS_CAT[[#This Row],[URL]])</f>
        <v>https://articulo.mercadolibre.com.mx/MLM-3784467630-escoba-plastica-pjardin-rigida-15-dientes-mango-48-6-pzs-_JM</v>
      </c>
      <c r="D13686" t="s">
        <v>19290</v>
      </c>
      <c r="E13686" t="s">
        <v>29222</v>
      </c>
      <c r="F13686" t="s">
        <v>39159</v>
      </c>
      <c r="G13686" t="s">
        <v>44370</v>
      </c>
      <c r="H13686">
        <v>0.89910000000000001</v>
      </c>
      <c r="I13686" t="s">
        <v>55141</v>
      </c>
    </row>
    <row r="13687" spans="1:9" hidden="1" x14ac:dyDescent="0.35">
      <c r="A13687">
        <v>13686</v>
      </c>
      <c r="B13687" t="s">
        <v>13687</v>
      </c>
      <c r="C13687" s="2" t="str">
        <f ca="1">HYPERLINK([1]!PUBLIS_CAT[[#This Row],[URL]])</f>
        <v>https://articulo.mercadolibre.com.mx/MLM-2106870311-broca-hss-1564-trugold-para-metal-truper-expert-10-pz-_JM</v>
      </c>
      <c r="D13687" t="s">
        <v>23863</v>
      </c>
      <c r="E13687" t="s">
        <v>33799</v>
      </c>
      <c r="F13687" t="s">
        <v>43737</v>
      </c>
      <c r="G13687" t="s">
        <v>44370</v>
      </c>
      <c r="H13687">
        <v>0.84040000000000004</v>
      </c>
      <c r="I13687" t="s">
        <v>47675</v>
      </c>
    </row>
    <row r="13688" spans="1:9" hidden="1" x14ac:dyDescent="0.35">
      <c r="A13688">
        <v>13687</v>
      </c>
      <c r="B13688" t="s">
        <v>13688</v>
      </c>
      <c r="C13688" s="2" t="str">
        <f ca="1">HYPERLINK([1]!PUBLIS_CAT[[#This Row],[URL]])</f>
        <v>https://articulo.mercadolibre.com.mx/MLM-848824808-reduccion-bushing-acero-galvanizado-2-x-1-12-foset-_JM</v>
      </c>
      <c r="D13688" t="s">
        <v>20264</v>
      </c>
      <c r="E13688" t="s">
        <v>30196</v>
      </c>
      <c r="F13688" t="s">
        <v>40133</v>
      </c>
      <c r="G13688" t="s">
        <v>44370</v>
      </c>
      <c r="H13688">
        <v>1</v>
      </c>
      <c r="I13688" t="s">
        <v>50737</v>
      </c>
    </row>
    <row r="13689" spans="1:9" hidden="1" x14ac:dyDescent="0.35">
      <c r="A13689">
        <v>13688</v>
      </c>
      <c r="B13689" t="s">
        <v>13689</v>
      </c>
      <c r="C13689" s="2" t="str">
        <f ca="1">HYPERLINK([1]!PUBLIS_CAT[[#This Row],[URL]])</f>
        <v>https://articulo.mercadolibre.com.mx/MLM-1369998424-juego-de-brocas-multimaterial-5-piezas-truper-101820-_JM</v>
      </c>
      <c r="D13689" t="s">
        <v>16404</v>
      </c>
      <c r="E13689" t="s">
        <v>26330</v>
      </c>
      <c r="F13689" t="s">
        <v>36267</v>
      </c>
      <c r="G13689" t="s">
        <v>44369</v>
      </c>
      <c r="H13689">
        <v>1</v>
      </c>
      <c r="I13689" t="s">
        <v>46265</v>
      </c>
    </row>
    <row r="13690" spans="1:9" hidden="1" x14ac:dyDescent="0.35">
      <c r="A13690">
        <v>13689</v>
      </c>
      <c r="B13690" t="s">
        <v>13690</v>
      </c>
      <c r="C13690" s="2" t="str">
        <f ca="1">HYPERLINK([1]!PUBLIS_CAT[[#This Row],[URL]])</f>
        <v>https://articulo.mercadolibre.com.mx/MLM-710816999-broca-para-router-redondeado-con-moldura-1-con-balero-_JM</v>
      </c>
      <c r="D13690" t="s">
        <v>21304</v>
      </c>
      <c r="E13690" t="s">
        <v>31237</v>
      </c>
      <c r="F13690" t="s">
        <v>41174</v>
      </c>
      <c r="G13690" t="s">
        <v>44370</v>
      </c>
      <c r="H13690">
        <v>1</v>
      </c>
      <c r="I13690" t="s">
        <v>55142</v>
      </c>
    </row>
    <row r="13691" spans="1:9" hidden="1" x14ac:dyDescent="0.35">
      <c r="A13691">
        <v>13690</v>
      </c>
      <c r="B13691" t="s">
        <v>13691</v>
      </c>
      <c r="C13691" s="2" t="str">
        <f ca="1">HYPERLINK([1]!PUBLIS_CAT[[#This Row],[URL]])</f>
        <v>https://articulo.mercadolibre.com.mx/MLM-2243305859-cincel-corte-frio-38-x-8-truper-12109-_JM</v>
      </c>
      <c r="D13691" t="s">
        <v>24292</v>
      </c>
      <c r="E13691" t="s">
        <v>34229</v>
      </c>
      <c r="F13691" t="s">
        <v>44167</v>
      </c>
      <c r="G13691" t="s">
        <v>44369</v>
      </c>
      <c r="H13691">
        <v>1</v>
      </c>
      <c r="I13691" t="s">
        <v>46367</v>
      </c>
    </row>
    <row r="13692" spans="1:9" hidden="1" x14ac:dyDescent="0.35">
      <c r="A13692">
        <v>13691</v>
      </c>
      <c r="B13692" t="s">
        <v>13692</v>
      </c>
      <c r="C13692" s="2" t="str">
        <f ca="1">HYPERLINK([1]!PUBLIS_CAT[[#This Row],[URL]])</f>
        <v>https://articulo.mercadolibre.com.mx/MLM-2993094514-bolsa-con-5-niple-galvanizado-34-x-4-cedula-40-47528-_JM</v>
      </c>
      <c r="D13692" t="s">
        <v>24293</v>
      </c>
      <c r="E13692" t="s">
        <v>34230</v>
      </c>
      <c r="F13692" t="s">
        <v>44168</v>
      </c>
      <c r="G13692" t="s">
        <v>44369</v>
      </c>
      <c r="H13692">
        <v>1</v>
      </c>
      <c r="I13692" t="s">
        <v>51694</v>
      </c>
    </row>
    <row r="13693" spans="1:9" hidden="1" x14ac:dyDescent="0.35">
      <c r="A13693">
        <v>13692</v>
      </c>
      <c r="B13693" t="s">
        <v>13693</v>
      </c>
      <c r="C13693" s="2" t="str">
        <f ca="1">HYPERLINK([1]!PUBLIS_CAT[[#This Row],[URL]])</f>
        <v>https://articulo.mercadolibre.com.mx/MLM-2247159486-broca-hss-1-trublack-para-metal-truper-_JM</v>
      </c>
      <c r="D13693" t="s">
        <v>21123</v>
      </c>
      <c r="E13693" t="s">
        <v>31056</v>
      </c>
      <c r="F13693" t="s">
        <v>40993</v>
      </c>
      <c r="G13693" t="s">
        <v>44370</v>
      </c>
      <c r="H13693">
        <v>1</v>
      </c>
      <c r="I13693" t="s">
        <v>50232</v>
      </c>
    </row>
    <row r="13694" spans="1:9" hidden="1" x14ac:dyDescent="0.35">
      <c r="A13694">
        <v>13693</v>
      </c>
      <c r="B13694" t="s">
        <v>13694</v>
      </c>
      <c r="C13694" s="2" t="str">
        <f ca="1">HYPERLINK([1]!PUBLIS_CAT[[#This Row],[URL]])</f>
        <v>https://articulo.mercadolibre.com.mx/MLM-2226508815-4-ganchos-multiusos-para-colgar-13cm-truper-gaco-13-color-naranja-_JM</v>
      </c>
      <c r="D13694" t="s">
        <v>24294</v>
      </c>
      <c r="E13694" t="s">
        <v>34231</v>
      </c>
      <c r="F13694" t="s">
        <v>44169</v>
      </c>
      <c r="G13694" t="s">
        <v>44368</v>
      </c>
      <c r="H13694">
        <v>1</v>
      </c>
      <c r="I13694" t="s">
        <v>55143</v>
      </c>
    </row>
    <row r="13695" spans="1:9" x14ac:dyDescent="0.35">
      <c r="A13695">
        <v>13694</v>
      </c>
      <c r="B13695" t="s">
        <v>13695</v>
      </c>
      <c r="C13695" s="2" t="str">
        <f ca="1">HYPERLINK([1]!PUBLIS_CAT[[#This Row],[URL]])</f>
        <v>https://articulo.mercadolibre.com.mx/MLM-1311122173-truper-boap-12a-bomba-electrica-periferica-pagua-12hp-color-naranja-fase-electrica-monofasica-frecuencia-60-hz-_JM</v>
      </c>
      <c r="D13695" t="s">
        <v>14873</v>
      </c>
      <c r="E13695" t="s">
        <v>24795</v>
      </c>
      <c r="F13695" t="s">
        <v>34732</v>
      </c>
      <c r="G13695" t="s">
        <v>44370</v>
      </c>
      <c r="H13695">
        <v>0.3604</v>
      </c>
      <c r="I13695" t="s">
        <v>44375</v>
      </c>
    </row>
    <row r="13696" spans="1:9" hidden="1" x14ac:dyDescent="0.35">
      <c r="A13696">
        <v>13695</v>
      </c>
      <c r="B13696" t="s">
        <v>13696</v>
      </c>
      <c r="C13696" s="2" t="str">
        <f ca="1">HYPERLINK([1]!PUBLIS_CAT[[#This Row],[URL]])</f>
        <v>https://articulo.mercadolibre.com.mx/MLM-3485186604-metro-cable-utp-cat5e-bobina-305m-azul-47384-_JM</v>
      </c>
      <c r="D13696" t="s">
        <v>17046</v>
      </c>
      <c r="E13696" t="s">
        <v>26974</v>
      </c>
      <c r="F13696" t="s">
        <v>36911</v>
      </c>
      <c r="G13696" t="s">
        <v>44369</v>
      </c>
      <c r="H13696">
        <v>1</v>
      </c>
      <c r="I13696" t="s">
        <v>55144</v>
      </c>
    </row>
    <row r="13697" spans="1:9" x14ac:dyDescent="0.35">
      <c r="A13697">
        <v>13696</v>
      </c>
      <c r="B13697" t="s">
        <v>13697</v>
      </c>
      <c r="C13697" s="2" t="str">
        <f ca="1">HYPERLINK([1]!PUBLIS_CAT[[#This Row],[URL]])</f>
        <v>https://articulo.mercadolibre.com.mx/MLM-2667036162-kit-de-2-llanas-dentadas-cuadradas-grandes-mango-plastico-_JM</v>
      </c>
      <c r="D13697" t="s">
        <v>24295</v>
      </c>
      <c r="E13697" t="s">
        <v>34232</v>
      </c>
      <c r="F13697" t="s">
        <v>44170</v>
      </c>
      <c r="G13697" t="s">
        <v>44370</v>
      </c>
      <c r="H13697">
        <v>0.35670000000000002</v>
      </c>
      <c r="I13697" t="s">
        <v>55145</v>
      </c>
    </row>
    <row r="13698" spans="1:9" x14ac:dyDescent="0.35">
      <c r="A13698">
        <v>13697</v>
      </c>
      <c r="B13698" t="s">
        <v>13698</v>
      </c>
      <c r="C13698" s="2" t="str">
        <f ca="1">HYPERLINK([1]!PUBLIS_CAT[[#This Row],[URL]])</f>
        <v>https://articulo.mercadolibre.com.mx/MLM-1997431095-punta-phillips-1-x-1-truper-17822-_JM</v>
      </c>
      <c r="D13698" t="s">
        <v>19067</v>
      </c>
      <c r="E13698" t="s">
        <v>28999</v>
      </c>
      <c r="F13698" t="s">
        <v>38936</v>
      </c>
      <c r="G13698" t="s">
        <v>44370</v>
      </c>
      <c r="H13698">
        <v>0.50749999999999995</v>
      </c>
      <c r="I13698" t="s">
        <v>49049</v>
      </c>
    </row>
    <row r="13699" spans="1:9" hidden="1" x14ac:dyDescent="0.35">
      <c r="A13699">
        <v>13698</v>
      </c>
      <c r="B13699" t="s">
        <v>13699</v>
      </c>
      <c r="C13699" s="2" t="str">
        <f ca="1">HYPERLINK([1]!PUBLIS_CAT[[#This Row],[URL]])</f>
        <v>https://articulo.mercadolibre.com.mx/MLM-2144881807-broca-plana-de-manita-34-para-madera-truper-11378-_JM</v>
      </c>
      <c r="D13699" t="s">
        <v>22524</v>
      </c>
      <c r="E13699" t="s">
        <v>32458</v>
      </c>
      <c r="F13699" t="s">
        <v>42395</v>
      </c>
      <c r="G13699" t="s">
        <v>44369</v>
      </c>
      <c r="H13699">
        <v>1</v>
      </c>
      <c r="I13699" t="s">
        <v>49521</v>
      </c>
    </row>
    <row r="13700" spans="1:9" hidden="1" x14ac:dyDescent="0.35">
      <c r="A13700">
        <v>13699</v>
      </c>
      <c r="B13700" t="s">
        <v>13700</v>
      </c>
      <c r="C13700" s="2" t="str">
        <f ca="1">HYPERLINK([1]!PUBLIS_CAT[[#This Row],[URL]])</f>
        <v>https://articulo.mercadolibre.com.mx/MLM-3649389458-broca-sds-plus-38-x-6-truper-11272-_JM</v>
      </c>
      <c r="D13700" t="s">
        <v>22665</v>
      </c>
      <c r="E13700" t="s">
        <v>32599</v>
      </c>
      <c r="F13700" t="s">
        <v>42536</v>
      </c>
      <c r="G13700" t="s">
        <v>44369</v>
      </c>
      <c r="H13700">
        <v>1</v>
      </c>
      <c r="I13700" t="s">
        <v>49738</v>
      </c>
    </row>
    <row r="13701" spans="1:9" hidden="1" x14ac:dyDescent="0.35">
      <c r="A13701">
        <v>13700</v>
      </c>
      <c r="B13701" t="s">
        <v>13701</v>
      </c>
      <c r="C13701" s="2" t="str">
        <f ca="1">HYPERLINK([1]!PUBLIS_CAT[[#This Row],[URL]])</f>
        <v>https://articulo.mercadolibre.com.mx/MLM-2823765956-marro-octagonal-10-lb-mango-fibra-de-vidrio-36-16540-_JM</v>
      </c>
      <c r="D13701" t="s">
        <v>15626</v>
      </c>
      <c r="E13701" t="s">
        <v>25551</v>
      </c>
      <c r="F13701" t="s">
        <v>35488</v>
      </c>
      <c r="G13701" t="s">
        <v>44369</v>
      </c>
      <c r="H13701">
        <v>1</v>
      </c>
      <c r="I13701" t="s">
        <v>55146</v>
      </c>
    </row>
    <row r="13702" spans="1:9" hidden="1" x14ac:dyDescent="0.35">
      <c r="A13702">
        <v>13701</v>
      </c>
      <c r="B13702" t="s">
        <v>13702</v>
      </c>
      <c r="C13702" s="2" t="str">
        <f ca="1">HYPERLINK([1]!PUBLIS_CAT[[#This Row],[URL]])</f>
        <v>https://articulo.mercadolibre.com.mx/MLM-2258064511-exhibidor-para-llaves-e-652-foset-_JM</v>
      </c>
      <c r="D13702" t="s">
        <v>20831</v>
      </c>
      <c r="E13702" t="s">
        <v>30764</v>
      </c>
      <c r="F13702" t="s">
        <v>40701</v>
      </c>
      <c r="G13702" t="s">
        <v>44368</v>
      </c>
      <c r="H13702">
        <v>1</v>
      </c>
      <c r="I13702" t="s">
        <v>52468</v>
      </c>
    </row>
    <row r="13703" spans="1:9" x14ac:dyDescent="0.35">
      <c r="A13703">
        <v>13702</v>
      </c>
      <c r="B13703" t="s">
        <v>13703</v>
      </c>
      <c r="C13703" s="2" t="str">
        <f ca="1">HYPERLINK([1]!PUBLIS_CAT[[#This Row],[URL]])</f>
        <v>https://articulo.mercadolibre.com.mx/MLM-2444786206-manguera-y-dosificador-de-repuesto-p-ftp-4-y-8-truper-14709-_JM</v>
      </c>
      <c r="D13703" t="s">
        <v>16773</v>
      </c>
      <c r="E13703" t="s">
        <v>26700</v>
      </c>
      <c r="F13703" t="s">
        <v>36637</v>
      </c>
      <c r="G13703" t="s">
        <v>44370</v>
      </c>
      <c r="H13703">
        <v>0.74590000000000001</v>
      </c>
      <c r="I13703" t="s">
        <v>55147</v>
      </c>
    </row>
    <row r="13704" spans="1:9" hidden="1" x14ac:dyDescent="0.35">
      <c r="A13704">
        <v>13703</v>
      </c>
      <c r="B13704" t="s">
        <v>13704</v>
      </c>
      <c r="C13704" s="2" t="str">
        <f ca="1">HYPERLINK([1]!PUBLIS_CAT[[#This Row],[URL]])</f>
        <v>https://articulo.mercadolibre.com.mx/MLM-1984337831-medida-o-taza-dosificadora-fm-425-truper-_JM</v>
      </c>
      <c r="D13704" t="s">
        <v>16107</v>
      </c>
      <c r="E13704" t="s">
        <v>26033</v>
      </c>
      <c r="F13704" t="s">
        <v>35970</v>
      </c>
      <c r="G13704" t="s">
        <v>44368</v>
      </c>
      <c r="H13704">
        <v>1</v>
      </c>
      <c r="I13704" t="s">
        <v>44556</v>
      </c>
    </row>
    <row r="13705" spans="1:9" hidden="1" x14ac:dyDescent="0.35">
      <c r="A13705">
        <v>13704</v>
      </c>
      <c r="B13705" t="s">
        <v>13705</v>
      </c>
      <c r="C13705" s="2" t="str">
        <f ca="1">HYPERLINK([1]!PUBLIS_CAT[[#This Row],[URL]])</f>
        <v>https://articulo.mercadolibre.com.mx/MLM-2199968925-cople-para-martillo-neumatico-tpn-711-truper-19388-_JM</v>
      </c>
      <c r="D13705" t="s">
        <v>17571</v>
      </c>
      <c r="E13705" t="s">
        <v>27500</v>
      </c>
      <c r="F13705" t="s">
        <v>37437</v>
      </c>
      <c r="G13705" t="s">
        <v>44370</v>
      </c>
      <c r="H13705">
        <v>0.81310000000000004</v>
      </c>
      <c r="I13705" t="s">
        <v>55148</v>
      </c>
    </row>
    <row r="13706" spans="1:9" hidden="1" x14ac:dyDescent="0.35">
      <c r="A13706">
        <v>13705</v>
      </c>
      <c r="B13706" t="s">
        <v>13706</v>
      </c>
      <c r="C13706" s="2" t="str">
        <f ca="1">HYPERLINK([1]!PUBLIS_CAT[[#This Row],[URL]])</f>
        <v>https://articulo.mercadolibre.com.mx/MLM-2154373929-cinta-ducto-30-m-altas-temperaturas-truper-12587-color-plateado-liso-_JM</v>
      </c>
      <c r="D13706" t="s">
        <v>18179</v>
      </c>
      <c r="E13706" t="s">
        <v>28109</v>
      </c>
      <c r="F13706" t="s">
        <v>38046</v>
      </c>
      <c r="G13706" t="s">
        <v>44369</v>
      </c>
      <c r="H13706">
        <v>1</v>
      </c>
      <c r="I13706" t="s">
        <v>55149</v>
      </c>
    </row>
    <row r="13707" spans="1:9" hidden="1" x14ac:dyDescent="0.35">
      <c r="A13707">
        <v>13706</v>
      </c>
      <c r="B13707" t="s">
        <v>13707</v>
      </c>
      <c r="C13707" s="2" t="str">
        <f ca="1">HYPERLINK([1]!PUBLIS_CAT[[#This Row],[URL]])</f>
        <v>https://articulo.mercadolibre.com.mx/MLM-2292524843-tapon-capa-de-cobre-12-10-piezas-foset-47640-_JM</v>
      </c>
      <c r="D13707" t="s">
        <v>24296</v>
      </c>
      <c r="E13707" t="s">
        <v>34233</v>
      </c>
      <c r="F13707" t="s">
        <v>44171</v>
      </c>
      <c r="G13707" t="s">
        <v>44369</v>
      </c>
      <c r="H13707">
        <v>1</v>
      </c>
      <c r="I13707" t="s">
        <v>53856</v>
      </c>
    </row>
    <row r="13708" spans="1:9" hidden="1" x14ac:dyDescent="0.35">
      <c r="A13708">
        <v>13707</v>
      </c>
      <c r="B13708" t="s">
        <v>13708</v>
      </c>
      <c r="C13708" s="2" t="str">
        <f ca="1">HYPERLINK([1]!PUBLIS_CAT[[#This Row],[URL]])</f>
        <v>https://articulo.mercadolibre.com.mx/MLM-2293066645-dado-12-6-puntas-standard-1-116-truper-13241-color-plateado-_JM</v>
      </c>
      <c r="D13708" t="s">
        <v>24297</v>
      </c>
      <c r="E13708" t="s">
        <v>34234</v>
      </c>
      <c r="F13708" t="s">
        <v>44172</v>
      </c>
      <c r="G13708" t="s">
        <v>44369</v>
      </c>
      <c r="H13708">
        <v>1</v>
      </c>
      <c r="I13708" t="s">
        <v>55150</v>
      </c>
    </row>
    <row r="13709" spans="1:9" hidden="1" x14ac:dyDescent="0.35">
      <c r="A13709">
        <v>13708</v>
      </c>
      <c r="B13709" t="s">
        <v>13709</v>
      </c>
      <c r="C13709" s="2" t="str">
        <f ca="1">HYPERLINK([1]!PUBLIS_CAT[[#This Row],[URL]])</f>
        <v>https://articulo.mercadolibre.com.mx/MLM-2580552610-tapon-macho-12-de-acero-galvanizado-foset-color-gris-_JM</v>
      </c>
      <c r="D13709" t="s">
        <v>21795</v>
      </c>
      <c r="E13709" t="s">
        <v>31729</v>
      </c>
      <c r="F13709" t="s">
        <v>41666</v>
      </c>
      <c r="G13709" t="s">
        <v>44370</v>
      </c>
      <c r="H13709">
        <v>0.81989999999999996</v>
      </c>
      <c r="I13709" t="s">
        <v>55151</v>
      </c>
    </row>
    <row r="13710" spans="1:9" x14ac:dyDescent="0.35">
      <c r="A13710">
        <v>13709</v>
      </c>
      <c r="B13710" t="s">
        <v>13710</v>
      </c>
      <c r="C13710" s="2" t="str">
        <f ca="1">HYPERLINK([1]!PUBLIS_CAT[[#This Row],[URL]])</f>
        <v>https://articulo.mercadolibre.com.mx/MLM-2194930859-kit-para-bicicleta-bomba-linterna-candado-truper-color-negro-_JM</v>
      </c>
      <c r="D13710" t="s">
        <v>18285</v>
      </c>
      <c r="E13710" t="s">
        <v>28215</v>
      </c>
      <c r="F13710" t="s">
        <v>38152</v>
      </c>
      <c r="G13710" t="s">
        <v>44370</v>
      </c>
      <c r="H13710">
        <v>0.44059999999999999</v>
      </c>
      <c r="I13710" t="s">
        <v>55152</v>
      </c>
    </row>
    <row r="13711" spans="1:9" hidden="1" x14ac:dyDescent="0.35">
      <c r="A13711">
        <v>13710</v>
      </c>
      <c r="B13711" t="s">
        <v>13711</v>
      </c>
      <c r="C13711" s="2" t="str">
        <f ca="1">HYPERLINK([1]!PUBLIS_CAT[[#This Row],[URL]])</f>
        <v>https://articulo.mercadolibre.com.mx/MLM-4034777204-linterna-de-minero-65-lumenes-7-led-3-pilas-aaa-pretul-_JM</v>
      </c>
      <c r="D13711" t="s">
        <v>19413</v>
      </c>
      <c r="E13711" t="s">
        <v>29345</v>
      </c>
      <c r="F13711" t="s">
        <v>39282</v>
      </c>
      <c r="G13711" t="s">
        <v>44370</v>
      </c>
      <c r="H13711">
        <v>0.80479999999999996</v>
      </c>
      <c r="I13711" t="s">
        <v>55153</v>
      </c>
    </row>
    <row r="13712" spans="1:9" hidden="1" x14ac:dyDescent="0.35">
      <c r="A13712">
        <v>13711</v>
      </c>
      <c r="B13712" t="s">
        <v>13712</v>
      </c>
      <c r="C13712" s="2" t="str">
        <f ca="1">HYPERLINK([1]!PUBLIS_CAT[[#This Row],[URL]])</f>
        <v>https://articulo.mercadolibre.com.mx/MLM-2217977461-concha-metalica-para-carretilla-car-kid-truper-103363-color-naranja-_JM</v>
      </c>
      <c r="D13712" t="s">
        <v>24298</v>
      </c>
      <c r="E13712" t="s">
        <v>34235</v>
      </c>
      <c r="F13712" t="s">
        <v>44173</v>
      </c>
      <c r="G13712" t="s">
        <v>44369</v>
      </c>
      <c r="H13712">
        <v>1</v>
      </c>
      <c r="I13712" t="s">
        <v>55154</v>
      </c>
    </row>
    <row r="13713" spans="1:9" x14ac:dyDescent="0.35">
      <c r="A13713">
        <v>13712</v>
      </c>
      <c r="B13713" t="s">
        <v>13713</v>
      </c>
      <c r="C13713" s="2" t="str">
        <f ca="1">HYPERLINK([1]!PUBLIS_CAT[[#This Row],[URL]])</f>
        <v>https://articulo.mercadolibre.com.mx/MLM-2028456011-gabinete-metalico-60-x-40-cm-para-exterior-color-beige-_JM</v>
      </c>
      <c r="D13713" t="s">
        <v>17600</v>
      </c>
      <c r="E13713" t="s">
        <v>27529</v>
      </c>
      <c r="F13713" t="s">
        <v>37466</v>
      </c>
      <c r="G13713" t="s">
        <v>44370</v>
      </c>
      <c r="H13713">
        <v>0.36409999999999998</v>
      </c>
      <c r="I13713" t="s">
        <v>55155</v>
      </c>
    </row>
    <row r="13714" spans="1:9" hidden="1" x14ac:dyDescent="0.35">
      <c r="A13714">
        <v>13713</v>
      </c>
      <c r="B13714" t="s">
        <v>13714</v>
      </c>
      <c r="C13714" s="2" t="str">
        <f ca="1">HYPERLINK([1]!PUBLIS_CAT[[#This Row],[URL]])</f>
        <v>https://articulo.mercadolibre.com.mx/MLM-3659071162-desarmador-de-precision-torx-t4-truper-100691-_JM</v>
      </c>
      <c r="D13714" t="s">
        <v>24299</v>
      </c>
      <c r="E13714" t="s">
        <v>34236</v>
      </c>
      <c r="F13714" t="s">
        <v>44174</v>
      </c>
      <c r="G13714" t="s">
        <v>44369</v>
      </c>
      <c r="H13714">
        <v>1</v>
      </c>
      <c r="I13714" t="s">
        <v>51551</v>
      </c>
    </row>
    <row r="13715" spans="1:9" x14ac:dyDescent="0.35">
      <c r="A13715">
        <v>13714</v>
      </c>
      <c r="B13715" t="s">
        <v>13715</v>
      </c>
      <c r="C13715" s="2" t="str">
        <f ca="1">HYPERLINK([1]!PUBLIS_CAT[[#This Row],[URL]])</f>
        <v>https://articulo.mercadolibre.com.mx/MLM-1904787409-sople-recargable-6-latas-de-gas-butano-truper-_JM</v>
      </c>
      <c r="D13715" t="s">
        <v>17065</v>
      </c>
      <c r="E13715" t="s">
        <v>26993</v>
      </c>
      <c r="F13715" t="s">
        <v>36930</v>
      </c>
      <c r="G13715" t="s">
        <v>44370</v>
      </c>
      <c r="H13715">
        <v>0.41909999999999997</v>
      </c>
      <c r="I13715" t="s">
        <v>55156</v>
      </c>
    </row>
    <row r="13716" spans="1:9" hidden="1" x14ac:dyDescent="0.35">
      <c r="A13716">
        <v>13715</v>
      </c>
      <c r="B13716" t="s">
        <v>13716</v>
      </c>
      <c r="C13716" s="2" t="str">
        <f ca="1">HYPERLINK([1]!PUBLIS_CAT[[#This Row],[URL]])</f>
        <v>https://articulo.mercadolibre.com.mx/MLM-1997009515-manguera-para-wc-35-cm-acero-inoxidable-foset-_JM</v>
      </c>
      <c r="D13716" t="s">
        <v>21854</v>
      </c>
      <c r="E13716" t="s">
        <v>31788</v>
      </c>
      <c r="F13716" t="s">
        <v>41725</v>
      </c>
      <c r="G13716" t="s">
        <v>44370</v>
      </c>
      <c r="H13716">
        <v>0.7702</v>
      </c>
      <c r="I13716" t="s">
        <v>55157</v>
      </c>
    </row>
    <row r="13717" spans="1:9" x14ac:dyDescent="0.35">
      <c r="A13717">
        <v>13716</v>
      </c>
      <c r="B13717" t="s">
        <v>13717</v>
      </c>
      <c r="C13717" s="2" t="str">
        <f ca="1">HYPERLINK([1]!PUBLIS_CAT[[#This Row],[URL]])</f>
        <v>https://articulo.mercadolibre.com.mx/MLM-2805811484-codo-45-cpvc-de-2-foset-color-crema-_JM</v>
      </c>
      <c r="D13717" t="s">
        <v>22879</v>
      </c>
      <c r="E13717" t="s">
        <v>32814</v>
      </c>
      <c r="F13717" t="s">
        <v>42751</v>
      </c>
      <c r="G13717" t="s">
        <v>44370</v>
      </c>
      <c r="H13717">
        <v>0.68820000000000003</v>
      </c>
      <c r="I13717" t="s">
        <v>53352</v>
      </c>
    </row>
    <row r="13718" spans="1:9" x14ac:dyDescent="0.35">
      <c r="A13718">
        <v>13717</v>
      </c>
      <c r="B13718" t="s">
        <v>13718</v>
      </c>
      <c r="C13718" s="2" t="str">
        <f ca="1">HYPERLINK([1]!PUBLIS_CAT[[#This Row],[URL]])</f>
        <v>https://articulo.mercadolibre.com.mx/MLM-2258756111-juego-autocle-12-mixto-45-pz-truper-15687-_JM</v>
      </c>
      <c r="D13718" t="s">
        <v>16112</v>
      </c>
      <c r="E13718" t="s">
        <v>26038</v>
      </c>
      <c r="F13718" t="s">
        <v>35975</v>
      </c>
      <c r="G13718" t="s">
        <v>44370</v>
      </c>
      <c r="H13718">
        <v>0.39860000000000001</v>
      </c>
      <c r="I13718" t="s">
        <v>52480</v>
      </c>
    </row>
    <row r="13719" spans="1:9" hidden="1" x14ac:dyDescent="0.35">
      <c r="A13719">
        <v>13718</v>
      </c>
      <c r="B13719" t="s">
        <v>13719</v>
      </c>
      <c r="C13719" s="2" t="str">
        <f ca="1">HYPERLINK([1]!PUBLIS_CAT[[#This Row],[URL]])</f>
        <v>https://articulo.mercadolibre.com.mx/MLM-4072111524-lona-azul-pretul-de-6-x-12m-modelo-lp-612-_JM</v>
      </c>
      <c r="D13719" t="s">
        <v>16465</v>
      </c>
      <c r="E13719" t="s">
        <v>26392</v>
      </c>
      <c r="F13719" t="s">
        <v>36329</v>
      </c>
      <c r="G13719" t="s">
        <v>44368</v>
      </c>
      <c r="H13719">
        <v>1</v>
      </c>
      <c r="I13719" t="s">
        <v>55158</v>
      </c>
    </row>
    <row r="13720" spans="1:9" hidden="1" x14ac:dyDescent="0.35">
      <c r="A13720">
        <v>13719</v>
      </c>
      <c r="B13720" t="s">
        <v>13720</v>
      </c>
      <c r="C13720" s="2" t="str">
        <f ca="1">HYPERLINK([1]!PUBLIS_CAT[[#This Row],[URL]])</f>
        <v>https://articulo.mercadolibre.com.mx/MLM-2276817773-rodillo-para-pintar-9-x-58-superficies-lisas-28034-6-pzs-_JM</v>
      </c>
      <c r="D13720" t="s">
        <v>19414</v>
      </c>
      <c r="E13720" t="s">
        <v>29346</v>
      </c>
      <c r="F13720" t="s">
        <v>39283</v>
      </c>
      <c r="G13720" t="s">
        <v>44369</v>
      </c>
      <c r="H13720">
        <v>1</v>
      </c>
      <c r="I13720" t="s">
        <v>49422</v>
      </c>
    </row>
    <row r="13721" spans="1:9" hidden="1" x14ac:dyDescent="0.35">
      <c r="A13721">
        <v>13720</v>
      </c>
      <c r="B13721" t="s">
        <v>13721</v>
      </c>
      <c r="C13721" s="2" t="str">
        <f ca="1">HYPERLINK([1]!PUBLIS_CAT[[#This Row],[URL]])</f>
        <v>https://articulo.mercadolibre.com.mx/MLM-3100313704-juego-de-4-brocas-truper-jbct-4-pconcreto-punta-de-carburo-_JM</v>
      </c>
      <c r="D13721" t="s">
        <v>19680</v>
      </c>
      <c r="E13721" t="s">
        <v>29612</v>
      </c>
      <c r="F13721" t="s">
        <v>39549</v>
      </c>
      <c r="G13721" t="s">
        <v>44368</v>
      </c>
      <c r="H13721">
        <v>1</v>
      </c>
      <c r="I13721" t="s">
        <v>54802</v>
      </c>
    </row>
    <row r="13722" spans="1:9" hidden="1" x14ac:dyDescent="0.35">
      <c r="A13722">
        <v>13721</v>
      </c>
      <c r="B13722" t="s">
        <v>13722</v>
      </c>
      <c r="C13722" s="2" t="str">
        <f ca="1">HYPERLINK([1]!PUBLIS_CAT[[#This Row],[URL]])</f>
        <v>https://articulo.mercadolibre.com.mx/MLM-3275531722-lona-reforzada-12-x-17-metros-azul-15376-_JM</v>
      </c>
      <c r="D13722" t="s">
        <v>16383</v>
      </c>
      <c r="E13722" t="s">
        <v>26309</v>
      </c>
      <c r="F13722" t="s">
        <v>36246</v>
      </c>
      <c r="G13722" t="s">
        <v>44369</v>
      </c>
      <c r="H13722">
        <v>1</v>
      </c>
      <c r="I13722" t="s">
        <v>55159</v>
      </c>
    </row>
    <row r="13723" spans="1:9" hidden="1" x14ac:dyDescent="0.35">
      <c r="A13723">
        <v>13722</v>
      </c>
      <c r="B13723" t="s">
        <v>13723</v>
      </c>
      <c r="C13723" s="2" t="str">
        <f ca="1">HYPERLINK([1]!PUBLIS_CAT[[#This Row],[URL]])</f>
        <v>https://articulo.mercadolibre.com.mx/MLM-1326502827-broca-de-alta-velocidad-38-en-blister-truper-12748-_JM</v>
      </c>
      <c r="D13723" t="s">
        <v>23951</v>
      </c>
      <c r="E13723" t="s">
        <v>33887</v>
      </c>
      <c r="F13723" t="s">
        <v>43825</v>
      </c>
      <c r="G13723" t="s">
        <v>44369</v>
      </c>
      <c r="H13723">
        <v>1</v>
      </c>
      <c r="I13723" t="s">
        <v>48943</v>
      </c>
    </row>
    <row r="13724" spans="1:9" hidden="1" x14ac:dyDescent="0.35">
      <c r="A13724">
        <v>13723</v>
      </c>
      <c r="B13724" t="s">
        <v>13724</v>
      </c>
      <c r="C13724" s="2" t="str">
        <f ca="1">HYPERLINK([1]!PUBLIS_CAT[[#This Row],[URL]])</f>
        <v>https://articulo.mercadolibre.com.mx/MLM-3295720444-broca-hss-20-mm-trugold-para-metal-truper-expert-10-pzs-_JM</v>
      </c>
      <c r="D13724" t="s">
        <v>21818</v>
      </c>
      <c r="E13724" t="s">
        <v>31752</v>
      </c>
      <c r="F13724" t="s">
        <v>41689</v>
      </c>
      <c r="G13724" t="s">
        <v>44370</v>
      </c>
      <c r="H13724">
        <v>0.84440000000000004</v>
      </c>
      <c r="I13724" t="s">
        <v>51874</v>
      </c>
    </row>
    <row r="13725" spans="1:9" hidden="1" x14ac:dyDescent="0.35">
      <c r="A13725">
        <v>13724</v>
      </c>
      <c r="B13725" t="s">
        <v>13725</v>
      </c>
      <c r="C13725" s="2" t="str">
        <f ca="1">HYPERLINK([1]!PUBLIS_CAT[[#This Row],[URL]])</f>
        <v>https://articulo.mercadolibre.com.mx/MLM-2063846039-carbones-de-repuesto-para-esmeriladora-esma-4-12n-12-_JM</v>
      </c>
      <c r="D13725" t="s">
        <v>24300</v>
      </c>
      <c r="E13725" t="s">
        <v>34237</v>
      </c>
      <c r="F13725" t="s">
        <v>44175</v>
      </c>
      <c r="G13725" t="s">
        <v>44370</v>
      </c>
      <c r="H13725">
        <v>0.79069999999999996</v>
      </c>
      <c r="I13725" t="s">
        <v>55160</v>
      </c>
    </row>
    <row r="13726" spans="1:9" hidden="1" x14ac:dyDescent="0.35">
      <c r="A13726">
        <v>13725</v>
      </c>
      <c r="B13726" t="s">
        <v>13726</v>
      </c>
      <c r="C13726" s="2" t="str">
        <f ca="1">HYPERLINK([1]!PUBLIS_CAT[[#This Row],[URL]])</f>
        <v>https://articulo.mercadolibre.com.mx/MLM-3529324866-broca-para-router-media-cana-34-truper-11463-_JM</v>
      </c>
      <c r="D13726" t="s">
        <v>18984</v>
      </c>
      <c r="E13726" t="s">
        <v>28916</v>
      </c>
      <c r="F13726" t="s">
        <v>38853</v>
      </c>
      <c r="G13726" t="s">
        <v>44369</v>
      </c>
      <c r="H13726">
        <v>1</v>
      </c>
      <c r="I13726" t="s">
        <v>48959</v>
      </c>
    </row>
    <row r="13727" spans="1:9" x14ac:dyDescent="0.35">
      <c r="A13727">
        <v>13726</v>
      </c>
      <c r="B13727" t="s">
        <v>13727</v>
      </c>
      <c r="C13727" s="2" t="str">
        <f ca="1">HYPERLINK([1]!PUBLIS_CAT[[#This Row],[URL]])</f>
        <v>https://articulo.mercadolibre.com.mx/MLM-2915965906-juego-de-brocas-para-instalar-cerraduras-o-chapas-4-pz-_JM</v>
      </c>
      <c r="D13727" t="s">
        <v>15235</v>
      </c>
      <c r="E13727" t="s">
        <v>25158</v>
      </c>
      <c r="F13727" t="s">
        <v>35095</v>
      </c>
      <c r="G13727" t="s">
        <v>44370</v>
      </c>
      <c r="H13727">
        <v>0.66510000000000002</v>
      </c>
      <c r="I13727" t="s">
        <v>45043</v>
      </c>
    </row>
    <row r="13728" spans="1:9" x14ac:dyDescent="0.35">
      <c r="A13728">
        <v>13727</v>
      </c>
      <c r="B13728" t="s">
        <v>13728</v>
      </c>
      <c r="C13728" s="2" t="str">
        <f ca="1">HYPERLINK([1]!PUBLIS_CAT[[#This Row],[URL]])</f>
        <v>https://articulo.mercadolibre.com.mx/MLM-2230239739-juego-de-9-brocas-alta-velocidad-para-concreto-y-madera-_JM</v>
      </c>
      <c r="D13728" t="s">
        <v>19021</v>
      </c>
      <c r="E13728" t="s">
        <v>28953</v>
      </c>
      <c r="F13728" t="s">
        <v>38890</v>
      </c>
      <c r="G13728" t="s">
        <v>44370</v>
      </c>
      <c r="H13728">
        <v>0.72840000000000005</v>
      </c>
      <c r="I13728" t="s">
        <v>51023</v>
      </c>
    </row>
    <row r="13729" spans="1:9" hidden="1" x14ac:dyDescent="0.35">
      <c r="A13729">
        <v>13728</v>
      </c>
      <c r="B13729" t="s">
        <v>13729</v>
      </c>
      <c r="C13729" s="2" t="str">
        <f ca="1">HYPERLINK([1]!PUBLIS_CAT[[#This Row],[URL]])</f>
        <v>https://articulo.mercadolibre.com.mx/MLM-3662913574-tubo-cpvc-1-14-3-metros-45560-cortado-en-piezas-_JM</v>
      </c>
      <c r="D13729" t="s">
        <v>24301</v>
      </c>
      <c r="E13729" t="s">
        <v>34238</v>
      </c>
      <c r="F13729" t="s">
        <v>44176</v>
      </c>
      <c r="G13729" t="s">
        <v>44369</v>
      </c>
      <c r="H13729">
        <v>1</v>
      </c>
      <c r="I13729" t="s">
        <v>55161</v>
      </c>
    </row>
    <row r="13730" spans="1:9" x14ac:dyDescent="0.35">
      <c r="A13730">
        <v>13729</v>
      </c>
      <c r="B13730" t="s">
        <v>13730</v>
      </c>
      <c r="C13730" s="2" t="str">
        <f ca="1">HYPERLINK([1]!PUBLIS_CAT[[#This Row],[URL]])</f>
        <v>https://articulo.mercadolibre.com.mx/MLM-3104962996-regadera-redonda-brazo-y-chapeton-de-acero-foset-2-pzas-color-gris-_JM</v>
      </c>
      <c r="D13730" t="s">
        <v>19398</v>
      </c>
      <c r="E13730" t="s">
        <v>29330</v>
      </c>
      <c r="F13730" t="s">
        <v>39267</v>
      </c>
      <c r="G13730" t="s">
        <v>44370</v>
      </c>
      <c r="H13730">
        <v>0.70640000000000003</v>
      </c>
      <c r="I13730" t="s">
        <v>55162</v>
      </c>
    </row>
    <row r="13731" spans="1:9" x14ac:dyDescent="0.35">
      <c r="A13731">
        <v>13730</v>
      </c>
      <c r="B13731" t="s">
        <v>13731</v>
      </c>
      <c r="C13731" s="2" t="str">
        <f ca="1">HYPERLINK([1]!PUBLIS_CAT[[#This Row],[URL]])</f>
        <v>https://internal-shop.mercadoshops.com.mx/MLM-3480993852-box-carretilla-concha-plastica-175-lts-pala-fibra-vidrio-_JM</v>
      </c>
      <c r="D13731" t="s">
        <v>16779</v>
      </c>
      <c r="E13731" t="s">
        <v>26706</v>
      </c>
      <c r="F13731" t="s">
        <v>36643</v>
      </c>
      <c r="G13731" t="s">
        <v>44370</v>
      </c>
      <c r="H13731">
        <v>0.45929999999999999</v>
      </c>
      <c r="I13731" t="s">
        <v>55163</v>
      </c>
    </row>
    <row r="13732" spans="1:9" hidden="1" x14ac:dyDescent="0.35">
      <c r="A13732">
        <v>13731</v>
      </c>
      <c r="B13732" t="s">
        <v>13732</v>
      </c>
      <c r="C13732" s="2" t="str">
        <f ca="1">HYPERLINK([1]!PUBLIS_CAT[[#This Row],[URL]])</f>
        <v>https://articulo.mercadolibre.com.mx/MLM-2219020331-dado-34-6-puntas-milimetrico-38-mm-truper-14989-_JM</v>
      </c>
      <c r="D13732" t="s">
        <v>18912</v>
      </c>
      <c r="E13732" t="s">
        <v>28844</v>
      </c>
      <c r="F13732" t="s">
        <v>38781</v>
      </c>
      <c r="G13732" t="s">
        <v>44369</v>
      </c>
      <c r="H13732">
        <v>1</v>
      </c>
      <c r="I13732" t="s">
        <v>55164</v>
      </c>
    </row>
    <row r="13733" spans="1:9" hidden="1" x14ac:dyDescent="0.35">
      <c r="A13733">
        <v>13732</v>
      </c>
      <c r="B13733" t="s">
        <v>13733</v>
      </c>
      <c r="C13733" s="2" t="str">
        <f ca="1">HYPERLINK([1]!PUBLIS_CAT[[#This Row],[URL]])</f>
        <v>https://articulo.mercadolibre.com.mx/MLM-2383351552-tapa-porta-carbon-de-repuesto-para-liba-3x21a2-truper-color-negro-_JM</v>
      </c>
      <c r="D13733" t="s">
        <v>15035</v>
      </c>
      <c r="E13733" t="s">
        <v>24958</v>
      </c>
      <c r="F13733" t="s">
        <v>34895</v>
      </c>
      <c r="G13733" t="s">
        <v>44368</v>
      </c>
      <c r="H13733">
        <v>1</v>
      </c>
      <c r="I13733" t="s">
        <v>44556</v>
      </c>
    </row>
    <row r="13734" spans="1:9" hidden="1" x14ac:dyDescent="0.35">
      <c r="A13734">
        <v>13733</v>
      </c>
      <c r="B13734" t="s">
        <v>13734</v>
      </c>
      <c r="C13734" s="2" t="str">
        <f ca="1">HYPERLINK([1]!PUBLIS_CAT[[#This Row],[URL]])</f>
        <v>https://articulo.mercadolibre.com.mx/MLM-1454663901-broca-sds-plus-516-x-12-truper-_JM</v>
      </c>
      <c r="D13734" t="s">
        <v>22661</v>
      </c>
      <c r="E13734" t="s">
        <v>32595</v>
      </c>
      <c r="F13734" t="s">
        <v>42532</v>
      </c>
      <c r="G13734" t="s">
        <v>44370</v>
      </c>
      <c r="H13734">
        <v>1</v>
      </c>
      <c r="I13734" t="s">
        <v>55165</v>
      </c>
    </row>
    <row r="13735" spans="1:9" hidden="1" x14ac:dyDescent="0.35">
      <c r="A13735">
        <v>13734</v>
      </c>
      <c r="B13735" t="s">
        <v>13735</v>
      </c>
      <c r="C13735" s="2" t="str">
        <f ca="1">HYPERLINK([1]!PUBLIS_CAT[[#This Row],[URL]])</f>
        <v>https://articulo.mercadolibre.com.mx/MLM-3723855294-retenedor-de-carrete-de-repuesto-para-des-52p-pretul-_JM</v>
      </c>
      <c r="D13735" t="s">
        <v>14804</v>
      </c>
      <c r="E13735" t="s">
        <v>24726</v>
      </c>
      <c r="F13735" t="s">
        <v>34663</v>
      </c>
      <c r="G13735" t="s">
        <v>44368</v>
      </c>
      <c r="H13735">
        <v>1</v>
      </c>
      <c r="I13735" t="s">
        <v>44425</v>
      </c>
    </row>
    <row r="13736" spans="1:9" hidden="1" x14ac:dyDescent="0.35">
      <c r="A13736">
        <v>13735</v>
      </c>
      <c r="B13736" t="s">
        <v>13736</v>
      </c>
      <c r="C13736" s="2" t="str">
        <f ca="1">HYPERLINK([1]!PUBLIS_CAT[[#This Row],[URL]])</f>
        <v>https://articulo.mercadolibre.com.mx/MLM-2294908329-anillo-piston-completo-para-fumigador-16-y-20l-pretul-_JM</v>
      </c>
      <c r="D13736" t="s">
        <v>24302</v>
      </c>
      <c r="E13736" t="s">
        <v>34239</v>
      </c>
      <c r="F13736" t="s">
        <v>44177</v>
      </c>
      <c r="G13736" t="s">
        <v>44370</v>
      </c>
      <c r="H13736">
        <v>1</v>
      </c>
      <c r="I13736" t="s">
        <v>55166</v>
      </c>
    </row>
    <row r="13737" spans="1:9" x14ac:dyDescent="0.35">
      <c r="A13737">
        <v>13736</v>
      </c>
      <c r="B13737" t="s">
        <v>13737</v>
      </c>
      <c r="C13737" s="2" t="str">
        <f ca="1">HYPERLINK([1]!PUBLIS_CAT[[#This Row],[URL]])</f>
        <v>https://articulo.mercadolibre.com.mx/MLM-2259200677-cocina-integral-modular-con-parrilla-premium-color-parota-marmol-negro-_JM</v>
      </c>
      <c r="D13737" t="s">
        <v>22949</v>
      </c>
      <c r="E13737" t="s">
        <v>32884</v>
      </c>
      <c r="F13737" t="s">
        <v>42821</v>
      </c>
      <c r="G13737" t="s">
        <v>44370</v>
      </c>
      <c r="H13737">
        <v>0.33629999999999999</v>
      </c>
      <c r="I13737" t="s">
        <v>53138</v>
      </c>
    </row>
    <row r="13738" spans="1:9" hidden="1" x14ac:dyDescent="0.35">
      <c r="A13738">
        <v>13737</v>
      </c>
      <c r="B13738" t="s">
        <v>13738</v>
      </c>
      <c r="C13738" s="2" t="str">
        <f ca="1">HYPERLINK([1]!PUBLIS_CAT[[#This Row],[URL]])</f>
        <v>https://articulo.mercadolibre.com.mx/MLM-3898007580-cuchillas-para-canteadora-cant-6b-2-pzs-en-blister-truper-_JM</v>
      </c>
      <c r="D13738" t="s">
        <v>14736</v>
      </c>
      <c r="E13738" t="s">
        <v>24658</v>
      </c>
      <c r="F13738" t="s">
        <v>34595</v>
      </c>
      <c r="G13738" t="s">
        <v>44368</v>
      </c>
      <c r="H13738">
        <v>1</v>
      </c>
      <c r="I13738" t="s">
        <v>55167</v>
      </c>
    </row>
    <row r="13739" spans="1:9" hidden="1" x14ac:dyDescent="0.35">
      <c r="A13739">
        <v>13738</v>
      </c>
      <c r="B13739" t="s">
        <v>13739</v>
      </c>
      <c r="C13739" s="2" t="str">
        <f ca="1">HYPERLINK([1]!PUBLIS_CAT[[#This Row],[URL]])</f>
        <v>https://articulo.mercadolibre.com.mx/MLM-1996493913-broca-sds-plus-1-x-10-truper-bs-1x10-11289-_JM</v>
      </c>
      <c r="D13739" t="s">
        <v>22623</v>
      </c>
      <c r="E13739" t="s">
        <v>32557</v>
      </c>
      <c r="F13739" t="s">
        <v>42494</v>
      </c>
      <c r="G13739" t="s">
        <v>44369</v>
      </c>
      <c r="H13739">
        <v>1</v>
      </c>
      <c r="I13739" t="s">
        <v>54356</v>
      </c>
    </row>
    <row r="13740" spans="1:9" hidden="1" x14ac:dyDescent="0.35">
      <c r="A13740">
        <v>13739</v>
      </c>
      <c r="B13740" t="s">
        <v>13740</v>
      </c>
      <c r="C13740" s="2" t="str">
        <f ca="1">HYPERLINK([1]!PUBLIS_CAT[[#This Row],[URL]])</f>
        <v>https://articulo.mercadolibre.com.mx/MLM-1933861679-interruptor-de-repuesto-para-cepel-4-12nx-y-cepel-3-14n-color-naranja-_JM</v>
      </c>
      <c r="D13740" t="s">
        <v>15333</v>
      </c>
      <c r="E13740" t="s">
        <v>25257</v>
      </c>
      <c r="F13740" t="s">
        <v>35194</v>
      </c>
      <c r="G13740" t="s">
        <v>44368</v>
      </c>
      <c r="H13740">
        <v>1</v>
      </c>
    </row>
    <row r="13741" spans="1:9" hidden="1" x14ac:dyDescent="0.35">
      <c r="A13741">
        <v>13740</v>
      </c>
      <c r="B13741" t="s">
        <v>13741</v>
      </c>
      <c r="C13741" s="2" t="str">
        <f ca="1">HYPERLINK([1]!PUBLIS_CAT[[#This Row],[URL]])</f>
        <v>https://articulo.mercadolibre.com.mx/MLM-1983293409-broca-hss-932-trugold-para-metal-trup-_JM</v>
      </c>
      <c r="D13741" t="s">
        <v>17775</v>
      </c>
      <c r="E13741" t="s">
        <v>27704</v>
      </c>
      <c r="F13741" t="s">
        <v>37641</v>
      </c>
      <c r="G13741" t="s">
        <v>44370</v>
      </c>
      <c r="H13741">
        <v>0.94279999999999997</v>
      </c>
      <c r="I13741" t="s">
        <v>51509</v>
      </c>
    </row>
    <row r="13742" spans="1:9" x14ac:dyDescent="0.35">
      <c r="A13742">
        <v>13741</v>
      </c>
      <c r="B13742" t="s">
        <v>13742</v>
      </c>
      <c r="C13742" s="2" t="str">
        <f ca="1">HYPERLINK([1]!PUBLIS_CAT[[#This Row],[URL]])</f>
        <v>https://articulo.mercadolibre.com.mx/MLM-3647797866-foco-led-alta-potencia-50-w-luz-de-dia-master-32pz-volteck-luz-blanco-frio-_JM</v>
      </c>
      <c r="D13742" t="s">
        <v>17552</v>
      </c>
      <c r="E13742" t="s">
        <v>27481</v>
      </c>
      <c r="F13742" t="s">
        <v>37418</v>
      </c>
      <c r="G13742" t="s">
        <v>44370</v>
      </c>
      <c r="H13742">
        <v>0.59109999999999996</v>
      </c>
      <c r="I13742" t="s">
        <v>51099</v>
      </c>
    </row>
    <row r="13743" spans="1:9" hidden="1" x14ac:dyDescent="0.35">
      <c r="A13743">
        <v>13742</v>
      </c>
      <c r="B13743" t="s">
        <v>13743</v>
      </c>
      <c r="C13743" s="2" t="str">
        <f ca="1">HYPERLINK([1]!PUBLIS_CAT[[#This Row],[URL]])</f>
        <v>https://articulo.mercadolibre.com.mx/MLM-782167247-juego-brocasierras-bimetalicas-8-pz-truper-expert-15405-_JM</v>
      </c>
      <c r="D13743" t="s">
        <v>15605</v>
      </c>
      <c r="E13743" t="s">
        <v>25530</v>
      </c>
      <c r="F13743" t="s">
        <v>35467</v>
      </c>
      <c r="G13743" t="s">
        <v>44369</v>
      </c>
      <c r="H13743">
        <v>1</v>
      </c>
      <c r="I13743" t="s">
        <v>47230</v>
      </c>
    </row>
    <row r="13744" spans="1:9" x14ac:dyDescent="0.35">
      <c r="A13744">
        <v>13743</v>
      </c>
      <c r="B13744" t="s">
        <v>13744</v>
      </c>
      <c r="C13744" s="2" t="str">
        <f ca="1">HYPERLINK([1]!PUBLIS_CAT[[#This Row],[URL]])</f>
        <v>https://articulo.mercadolibre.com.mx/MLM-3634300750-kit-de-500-grapa-para-cable-redondo-5-mm-volteck-color-negro-_JM</v>
      </c>
      <c r="D13744" t="s">
        <v>15243</v>
      </c>
      <c r="E13744" t="s">
        <v>25166</v>
      </c>
      <c r="F13744" t="s">
        <v>35103</v>
      </c>
      <c r="G13744" t="s">
        <v>44370</v>
      </c>
      <c r="H13744">
        <v>0.50780000000000003</v>
      </c>
      <c r="I13744" t="s">
        <v>54562</v>
      </c>
    </row>
    <row r="13745" spans="1:9" hidden="1" x14ac:dyDescent="0.35">
      <c r="A13745">
        <v>13744</v>
      </c>
      <c r="B13745" t="s">
        <v>13745</v>
      </c>
      <c r="C13745" s="2" t="str">
        <f ca="1">HYPERLINK([1]!PUBLIS_CAT[[#This Row],[URL]])</f>
        <v>https://articulo.mercadolibre.com.mx/MLM-2862417962-dispensador-de-jabon-para-hila-1600c-truper-102819-_JM</v>
      </c>
      <c r="D13745" t="s">
        <v>24303</v>
      </c>
      <c r="E13745" t="s">
        <v>34240</v>
      </c>
      <c r="F13745" t="s">
        <v>44178</v>
      </c>
      <c r="G13745" t="s">
        <v>44369</v>
      </c>
      <c r="H13745">
        <v>1</v>
      </c>
      <c r="I13745" t="s">
        <v>55168</v>
      </c>
    </row>
    <row r="13746" spans="1:9" hidden="1" x14ac:dyDescent="0.35">
      <c r="A13746">
        <v>13745</v>
      </c>
      <c r="B13746" t="s">
        <v>13746</v>
      </c>
      <c r="C13746" s="2" t="str">
        <f ca="1">HYPERLINK([1]!PUBLIS_CAT[[#This Row],[URL]])</f>
        <v>https://articulo.mercadolibre.com.mx/MLM-3620012506-linterna-foco-campamento-led-3-pilas-3-d-truper-laca-3d-linterna-negro-luz-blanco-_JM</v>
      </c>
      <c r="D13746" t="s">
        <v>16740</v>
      </c>
      <c r="E13746" t="s">
        <v>26667</v>
      </c>
      <c r="F13746" t="s">
        <v>36604</v>
      </c>
      <c r="G13746" t="s">
        <v>44368</v>
      </c>
      <c r="H13746">
        <v>1</v>
      </c>
      <c r="I13746" t="s">
        <v>55169</v>
      </c>
    </row>
    <row r="13747" spans="1:9" hidden="1" x14ac:dyDescent="0.35">
      <c r="A13747">
        <v>13746</v>
      </c>
      <c r="B13747" t="s">
        <v>13747</v>
      </c>
      <c r="C13747" s="2" t="str">
        <f ca="1">HYPERLINK([1]!PUBLIS_CAT[[#This Row],[URL]])</f>
        <v>https://articulo.mercadolibre.com.mx/MLM-3643244504-kit-de-repuesto-cutter-expert-18-mm-6-juegos-truper-100098-_JM</v>
      </c>
      <c r="D13747" t="s">
        <v>19405</v>
      </c>
      <c r="E13747" t="s">
        <v>29337</v>
      </c>
      <c r="F13747" t="s">
        <v>39274</v>
      </c>
      <c r="G13747" t="s">
        <v>44369</v>
      </c>
      <c r="H13747">
        <v>1</v>
      </c>
      <c r="I13747" t="s">
        <v>55170</v>
      </c>
    </row>
    <row r="13748" spans="1:9" hidden="1" x14ac:dyDescent="0.35">
      <c r="A13748">
        <v>13747</v>
      </c>
      <c r="B13748" t="s">
        <v>13748</v>
      </c>
      <c r="C13748" s="2" t="str">
        <f ca="1">HYPERLINK([1]!PUBLIS_CAT[[#This Row],[URL]])</f>
        <v>https://articulo.mercadolibre.com.mx/MLM-1600626192-broca-para-router-recta-2-filos-38-truper-11455-_JM</v>
      </c>
      <c r="D13748" t="s">
        <v>21616</v>
      </c>
      <c r="E13748" t="s">
        <v>31550</v>
      </c>
      <c r="F13748" t="s">
        <v>41487</v>
      </c>
      <c r="G13748" t="s">
        <v>44369</v>
      </c>
      <c r="H13748">
        <v>1</v>
      </c>
      <c r="I13748" t="s">
        <v>55171</v>
      </c>
    </row>
    <row r="13749" spans="1:9" hidden="1" x14ac:dyDescent="0.35">
      <c r="A13749">
        <v>13748</v>
      </c>
      <c r="B13749" t="s">
        <v>13749</v>
      </c>
      <c r="C13749" s="2" t="str">
        <f ca="1">HYPERLINK([1]!PUBLIS_CAT[[#This Row],[URL]])</f>
        <v>https://articulo.mercadolibre.com.mx/MLM-2053259263-juego-de-6-brocas-hss-con-machuelo-para-metal-truper-102335-_JM</v>
      </c>
      <c r="D13749" t="s">
        <v>17143</v>
      </c>
      <c r="E13749" t="s">
        <v>27071</v>
      </c>
      <c r="F13749" t="s">
        <v>37008</v>
      </c>
      <c r="G13749" t="s">
        <v>44369</v>
      </c>
      <c r="H13749">
        <v>1</v>
      </c>
      <c r="I13749" t="s">
        <v>54816</v>
      </c>
    </row>
    <row r="13750" spans="1:9" hidden="1" x14ac:dyDescent="0.35">
      <c r="A13750">
        <v>13749</v>
      </c>
      <c r="B13750" t="s">
        <v>13750</v>
      </c>
      <c r="C13750" s="2" t="str">
        <f ca="1">HYPERLINK([1]!PUBLIS_CAT[[#This Row],[URL]])</f>
        <v>https://articulo.mercadolibre.com.mx/MLM-3117106562-conector-conduit-1-volteck-46952-10-pz-_JM</v>
      </c>
      <c r="D13750" t="s">
        <v>24304</v>
      </c>
      <c r="E13750" t="s">
        <v>34241</v>
      </c>
      <c r="F13750" t="s">
        <v>44179</v>
      </c>
      <c r="G13750" t="s">
        <v>44369</v>
      </c>
      <c r="H13750">
        <v>1</v>
      </c>
      <c r="I13750" t="s">
        <v>55172</v>
      </c>
    </row>
    <row r="13751" spans="1:9" hidden="1" x14ac:dyDescent="0.35">
      <c r="A13751">
        <v>13750</v>
      </c>
      <c r="B13751" t="s">
        <v>13751</v>
      </c>
      <c r="C13751" s="2" t="str">
        <f ca="1">HYPERLINK([1]!PUBLIS_CAT[[#This Row],[URL]])</f>
        <v>https://articulo.mercadolibre.com.mx/MLM-2285055409-adaptador-hembra-cpvc-inserto-metalico-12-foset-45107-10-pz-_JM</v>
      </c>
      <c r="D13751" t="s">
        <v>23134</v>
      </c>
      <c r="E13751" t="s">
        <v>33068</v>
      </c>
      <c r="F13751" t="s">
        <v>43006</v>
      </c>
      <c r="G13751" t="s">
        <v>44369</v>
      </c>
      <c r="H13751">
        <v>1</v>
      </c>
      <c r="I13751" t="s">
        <v>48786</v>
      </c>
    </row>
    <row r="13752" spans="1:9" hidden="1" x14ac:dyDescent="0.35">
      <c r="A13752">
        <v>13751</v>
      </c>
      <c r="B13752" t="s">
        <v>13752</v>
      </c>
      <c r="C13752" s="2" t="str">
        <f ca="1">HYPERLINK([1]!PUBLIS_CAT[[#This Row],[URL]])</f>
        <v>https://articulo.mercadolibre.com.mx/MLM-2309839503-3-pzas-multimetro-para-mantenimiento-industrial-con-gancho-_JM</v>
      </c>
      <c r="D13752" t="s">
        <v>14886</v>
      </c>
      <c r="E13752" t="s">
        <v>24808</v>
      </c>
      <c r="F13752" t="s">
        <v>34745</v>
      </c>
      <c r="G13752" t="s">
        <v>44370</v>
      </c>
      <c r="H13752">
        <v>0.86329999999999996</v>
      </c>
      <c r="I13752" t="s">
        <v>55173</v>
      </c>
    </row>
    <row r="13753" spans="1:9" hidden="1" x14ac:dyDescent="0.35">
      <c r="A13753">
        <v>13752</v>
      </c>
      <c r="B13753" t="s">
        <v>13753</v>
      </c>
      <c r="C13753" s="2" t="str">
        <f ca="1">HYPERLINK([1]!PUBLIS_CAT[[#This Row],[URL]])</f>
        <v>https://articulo.mercadolibre.com.mx/MLM-1384364847-juego-de-brocas-para-concreto-6-piezas-truper-11295-_JM</v>
      </c>
      <c r="D13753" t="s">
        <v>18459</v>
      </c>
      <c r="E13753" t="s">
        <v>28389</v>
      </c>
      <c r="F13753" t="s">
        <v>38326</v>
      </c>
      <c r="G13753" t="s">
        <v>44369</v>
      </c>
      <c r="H13753">
        <v>1</v>
      </c>
      <c r="I13753" t="s">
        <v>48408</v>
      </c>
    </row>
    <row r="13754" spans="1:9" hidden="1" x14ac:dyDescent="0.35">
      <c r="A13754">
        <v>13753</v>
      </c>
      <c r="B13754" t="s">
        <v>13754</v>
      </c>
      <c r="C13754" s="2" t="str">
        <f ca="1">HYPERLINK([1]!PUBLIS_CAT[[#This Row],[URL]])</f>
        <v>https://articulo.mercadolibre.com.mx/MLM-1959710985-tuerca-union-34-acero-galvanizado-foset-color-gris-_JM</v>
      </c>
      <c r="D13754" t="s">
        <v>21400</v>
      </c>
      <c r="E13754" t="s">
        <v>31333</v>
      </c>
      <c r="F13754" t="s">
        <v>41270</v>
      </c>
      <c r="G13754" t="s">
        <v>44370</v>
      </c>
      <c r="H13754">
        <v>0.82569999999999999</v>
      </c>
      <c r="I13754" t="s">
        <v>53157</v>
      </c>
    </row>
    <row r="13755" spans="1:9" hidden="1" x14ac:dyDescent="0.35">
      <c r="A13755">
        <v>13754</v>
      </c>
      <c r="B13755" t="s">
        <v>13755</v>
      </c>
      <c r="C13755" s="2" t="str">
        <f ca="1">HYPERLINK([1]!PUBLIS_CAT[[#This Row],[URL]])</f>
        <v>https://articulo.mercadolibre.com.mx/MLM-1994656629-cople-de-cobre-de-1-14-sin-ranura-foset-_JM</v>
      </c>
      <c r="D13755" t="s">
        <v>18606</v>
      </c>
      <c r="E13755" t="s">
        <v>28536</v>
      </c>
      <c r="F13755" t="s">
        <v>38473</v>
      </c>
      <c r="G13755" t="s">
        <v>44370</v>
      </c>
      <c r="H13755">
        <v>0.99299999999999999</v>
      </c>
      <c r="I13755" t="s">
        <v>48565</v>
      </c>
    </row>
    <row r="13756" spans="1:9" x14ac:dyDescent="0.35">
      <c r="A13756">
        <v>13755</v>
      </c>
      <c r="B13756" t="s">
        <v>13756</v>
      </c>
      <c r="C13756" s="2" t="str">
        <f ca="1">HYPERLINK([1]!PUBLIS_CAT[[#This Row],[URL]])</f>
        <v>https://articulo.mercadolibre.com.mx/MLM-2449710395-caja-de-6-placas-armadas-1-interruptor-escalera-negro-10-a-125v-negro-_JM</v>
      </c>
      <c r="D13756" t="s">
        <v>15882</v>
      </c>
      <c r="E13756" t="s">
        <v>25807</v>
      </c>
      <c r="F13756" t="s">
        <v>35744</v>
      </c>
      <c r="G13756" t="s">
        <v>44370</v>
      </c>
      <c r="H13756">
        <v>0.55500000000000005</v>
      </c>
      <c r="I13756" t="s">
        <v>45722</v>
      </c>
    </row>
    <row r="13757" spans="1:9" hidden="1" x14ac:dyDescent="0.35">
      <c r="A13757">
        <v>13756</v>
      </c>
      <c r="B13757" t="s">
        <v>13757</v>
      </c>
      <c r="C13757" s="2" t="str">
        <f ca="1">HYPERLINK([1]!PUBLIS_CAT[[#This Row],[URL]])</f>
        <v>https://articulo.mercadolibre.com.mx/MLM-3824544108-extension-cuadro-12-para-matraca-largo-8-truper-_JM</v>
      </c>
      <c r="D13757" t="s">
        <v>22316</v>
      </c>
      <c r="E13757" t="s">
        <v>32250</v>
      </c>
      <c r="F13757" t="s">
        <v>42187</v>
      </c>
      <c r="G13757" t="s">
        <v>44370</v>
      </c>
      <c r="H13757">
        <v>1</v>
      </c>
      <c r="I13757" t="s">
        <v>53713</v>
      </c>
    </row>
    <row r="13758" spans="1:9" hidden="1" x14ac:dyDescent="0.35">
      <c r="A13758">
        <v>13757</v>
      </c>
      <c r="B13758" t="s">
        <v>13758</v>
      </c>
      <c r="C13758" s="2" t="str">
        <f ca="1">HYPERLINK([1]!PUBLIS_CAT[[#This Row],[URL]])</f>
        <v>https://articulo.mercadolibre.com.mx/MLM-1929537523-capuchon-protector-para-interruptor-de-liro-5n-truper-color-transparente-_JM</v>
      </c>
      <c r="D13758" t="s">
        <v>14683</v>
      </c>
      <c r="E13758" t="s">
        <v>24605</v>
      </c>
      <c r="F13758" t="s">
        <v>34542</v>
      </c>
      <c r="G13758" t="s">
        <v>44368</v>
      </c>
      <c r="H13758">
        <v>1</v>
      </c>
      <c r="I13758" t="s">
        <v>44556</v>
      </c>
    </row>
    <row r="13759" spans="1:9" hidden="1" x14ac:dyDescent="0.35">
      <c r="A13759">
        <v>13758</v>
      </c>
      <c r="B13759" t="s">
        <v>13759</v>
      </c>
      <c r="C13759" s="2" t="str">
        <f ca="1">HYPERLINK([1]!PUBLIS_CAT[[#This Row],[URL]])</f>
        <v>https://articulo.mercadolibre.com.mx/MLM-3042047318-remachadora-10-profesional-17960-_JM</v>
      </c>
      <c r="D13759" t="s">
        <v>15563</v>
      </c>
      <c r="E13759" t="s">
        <v>25487</v>
      </c>
      <c r="F13759" t="s">
        <v>35424</v>
      </c>
      <c r="G13759" t="s">
        <v>44369</v>
      </c>
      <c r="H13759">
        <v>1</v>
      </c>
      <c r="I13759" t="s">
        <v>55174</v>
      </c>
    </row>
    <row r="13760" spans="1:9" x14ac:dyDescent="0.35">
      <c r="A13760">
        <v>13759</v>
      </c>
      <c r="B13760" t="s">
        <v>13760</v>
      </c>
      <c r="C13760" s="2" t="str">
        <f ca="1">HYPERLINK([1]!PUBLIS_CAT[[#This Row],[URL]])</f>
        <v>https://articulo.mercadolibre.com.mx/MLM-3681139392-kit-taladro-inalambrico-12-cbrocas-y-puntas-100pz-color-naranja-_JM</v>
      </c>
      <c r="D13760" t="s">
        <v>17585</v>
      </c>
      <c r="E13760" t="s">
        <v>27514</v>
      </c>
      <c r="F13760" t="s">
        <v>37451</v>
      </c>
      <c r="G13760" t="s">
        <v>44370</v>
      </c>
      <c r="H13760">
        <v>0.28370000000000001</v>
      </c>
      <c r="I13760" t="s">
        <v>55175</v>
      </c>
    </row>
    <row r="13761" spans="1:9" hidden="1" x14ac:dyDescent="0.35">
      <c r="A13761">
        <v>13760</v>
      </c>
      <c r="B13761" t="s">
        <v>13761</v>
      </c>
      <c r="C13761" s="2" t="str">
        <f ca="1">HYPERLINK([1]!PUBLIS_CAT[[#This Row],[URL]])</f>
        <v>https://articulo.mercadolibre.com.mx/MLM-3461906740-vaso-aluminio-de-repuesto-para-pipi-330-truper-19916-_JM</v>
      </c>
      <c r="D13761" t="s">
        <v>24305</v>
      </c>
      <c r="E13761" t="s">
        <v>34242</v>
      </c>
      <c r="F13761" t="s">
        <v>44180</v>
      </c>
      <c r="G13761" t="s">
        <v>44369</v>
      </c>
      <c r="H13761">
        <v>1</v>
      </c>
      <c r="I13761" t="s">
        <v>55176</v>
      </c>
    </row>
    <row r="13762" spans="1:9" x14ac:dyDescent="0.35">
      <c r="A13762">
        <v>13761</v>
      </c>
      <c r="B13762" t="s">
        <v>13762</v>
      </c>
      <c r="C13762" s="2" t="str">
        <f ca="1">HYPERLINK([1]!PUBLIS_CAT[[#This Row],[URL]])</f>
        <v>https://articulo.mercadolibre.com.mx/MLM-2893391488-plug-telefonico-4-hilosauricular-rj-09-volteck-46070-_JM</v>
      </c>
      <c r="D13762" t="s">
        <v>16987</v>
      </c>
      <c r="E13762" t="s">
        <v>26915</v>
      </c>
      <c r="F13762" t="s">
        <v>36852</v>
      </c>
      <c r="G13762" t="s">
        <v>44370</v>
      </c>
      <c r="H13762">
        <v>0.37630000000000002</v>
      </c>
    </row>
    <row r="13763" spans="1:9" hidden="1" x14ac:dyDescent="0.35">
      <c r="A13763">
        <v>13762</v>
      </c>
      <c r="B13763" t="s">
        <v>13763</v>
      </c>
      <c r="C13763" s="2" t="str">
        <f ca="1">HYPERLINK([1]!PUBLIS_CAT[[#This Row],[URL]])</f>
        <v>https://articulo.mercadolibre.com.mx/MLM-2350730715-caja-con-6-calibrador-de-presion-150-psi-cabeza-doble-uso-r-_JM</v>
      </c>
      <c r="D13763" t="s">
        <v>15206</v>
      </c>
      <c r="E13763" t="s">
        <v>25129</v>
      </c>
      <c r="F13763" t="s">
        <v>35066</v>
      </c>
      <c r="G13763" t="s">
        <v>44370</v>
      </c>
      <c r="H13763">
        <v>0.8891</v>
      </c>
      <c r="I13763" t="s">
        <v>55177</v>
      </c>
    </row>
    <row r="13764" spans="1:9" hidden="1" x14ac:dyDescent="0.35">
      <c r="A13764">
        <v>13763</v>
      </c>
      <c r="B13764" t="s">
        <v>13764</v>
      </c>
      <c r="C13764" s="2" t="str">
        <f ca="1">HYPERLINK([1]!PUBLIS_CAT[[#This Row],[URL]])</f>
        <v>https://articulo.mercadolibre.com.mx/MLM-1927790991-dado-12-12-puntas-standard-716-truper-13301-color-plateado-_JM</v>
      </c>
      <c r="D13764" t="s">
        <v>24306</v>
      </c>
      <c r="E13764" t="s">
        <v>34243</v>
      </c>
      <c r="F13764" t="s">
        <v>44181</v>
      </c>
      <c r="G13764" t="s">
        <v>44369</v>
      </c>
      <c r="H13764">
        <v>1</v>
      </c>
      <c r="I13764" t="s">
        <v>55178</v>
      </c>
    </row>
    <row r="13765" spans="1:9" hidden="1" x14ac:dyDescent="0.35">
      <c r="A13765">
        <v>13764</v>
      </c>
      <c r="B13765" t="s">
        <v>13765</v>
      </c>
      <c r="C13765" s="2" t="str">
        <f ca="1">HYPERLINK([1]!PUBLIS_CAT[[#This Row],[URL]])</f>
        <v>https://articulo.mercadolibre.com.mx/MLM-2694140376-reduccion-campana-acero-galvanizado-1-1-_JM</v>
      </c>
      <c r="D13765" t="s">
        <v>21151</v>
      </c>
      <c r="E13765" t="s">
        <v>31084</v>
      </c>
      <c r="F13765" t="s">
        <v>41021</v>
      </c>
      <c r="G13765" t="s">
        <v>44370</v>
      </c>
      <c r="H13765">
        <v>0.96240000000000003</v>
      </c>
      <c r="I13765" t="s">
        <v>54234</v>
      </c>
    </row>
    <row r="13766" spans="1:9" x14ac:dyDescent="0.35">
      <c r="A13766">
        <v>13765</v>
      </c>
      <c r="B13766" t="s">
        <v>13766</v>
      </c>
      <c r="C13766" s="2" t="str">
        <f ca="1">HYPERLINK([1]!PUBLIS_CAT[[#This Row],[URL]])</f>
        <v>https://articulo.mercadolibre.com.mx/MLM-2548967554-kit-4-pzas-pintura-esmalte-acrilico-en-aerosol-truper-color-negro-_JM</v>
      </c>
      <c r="D13766" t="s">
        <v>23194</v>
      </c>
      <c r="E13766" t="s">
        <v>33128</v>
      </c>
      <c r="F13766" t="s">
        <v>43066</v>
      </c>
      <c r="G13766" t="s">
        <v>44370</v>
      </c>
      <c r="H13766">
        <v>0.37640000000000001</v>
      </c>
      <c r="I13766" t="s">
        <v>55179</v>
      </c>
    </row>
    <row r="13767" spans="1:9" hidden="1" x14ac:dyDescent="0.35">
      <c r="A13767">
        <v>13766</v>
      </c>
      <c r="B13767" t="s">
        <v>13767</v>
      </c>
      <c r="C13767" s="2" t="str">
        <f ca="1">HYPERLINK([1]!PUBLIS_CAT[[#This Row],[URL]])</f>
        <v>https://articulo.mercadolibre.com.mx/MLM-2062892475-base-para-termotanque-calentador-solar-cale-18hs-foset-47678-_JM</v>
      </c>
      <c r="D13767" t="s">
        <v>24307</v>
      </c>
      <c r="E13767" t="s">
        <v>34244</v>
      </c>
      <c r="F13767" t="s">
        <v>44182</v>
      </c>
      <c r="G13767" t="s">
        <v>44369</v>
      </c>
      <c r="H13767">
        <v>1</v>
      </c>
      <c r="I13767" t="s">
        <v>55180</v>
      </c>
    </row>
    <row r="13768" spans="1:9" hidden="1" x14ac:dyDescent="0.35">
      <c r="A13768">
        <v>13767</v>
      </c>
      <c r="B13768" t="s">
        <v>13768</v>
      </c>
      <c r="C13768" s="2" t="str">
        <f ca="1">HYPERLINK([1]!PUBLIS_CAT[[#This Row],[URL]])</f>
        <v>https://articulo.mercadolibre.com.mx/MLM-3046510704-pluma-con-logo-caja-12-pzs-foset-60068-pluma-fo-tinta-azul-exterior-azul-_JM</v>
      </c>
      <c r="D13768" t="s">
        <v>24308</v>
      </c>
      <c r="E13768" t="s">
        <v>34245</v>
      </c>
      <c r="F13768" t="s">
        <v>44183</v>
      </c>
      <c r="G13768" t="s">
        <v>44369</v>
      </c>
      <c r="H13768">
        <v>1</v>
      </c>
      <c r="I13768" t="s">
        <v>55181</v>
      </c>
    </row>
    <row r="13769" spans="1:9" hidden="1" x14ac:dyDescent="0.35">
      <c r="A13769">
        <v>13768</v>
      </c>
      <c r="B13769" t="s">
        <v>13769</v>
      </c>
      <c r="C13769" s="2" t="str">
        <f ca="1">HYPERLINK([1]!PUBLIS_CAT[[#This Row],[URL]])</f>
        <v>https://articulo.mercadolibre.com.mx/MLM-4021818288-remachadora-profesional-8-truper-expert-100333-_JM</v>
      </c>
      <c r="D13769" t="s">
        <v>15259</v>
      </c>
      <c r="E13769" t="s">
        <v>25182</v>
      </c>
      <c r="F13769" t="s">
        <v>35119</v>
      </c>
      <c r="G13769" t="s">
        <v>44369</v>
      </c>
      <c r="H13769">
        <v>1</v>
      </c>
      <c r="I13769" t="s">
        <v>45070</v>
      </c>
    </row>
    <row r="13770" spans="1:9" hidden="1" x14ac:dyDescent="0.35">
      <c r="A13770">
        <v>13769</v>
      </c>
      <c r="B13770" t="s">
        <v>13770</v>
      </c>
      <c r="C13770" s="2" t="str">
        <f ca="1">HYPERLINK([1]!PUBLIS_CAT[[#This Row],[URL]])</f>
        <v>https://articulo.mercadolibre.com.mx/MLM-3894334024-cortador-de-tubo-de-cobre-hasta-1-18-30mm-pretul-20960-_JM</v>
      </c>
      <c r="D13770" t="s">
        <v>16240</v>
      </c>
      <c r="E13770" t="s">
        <v>26166</v>
      </c>
      <c r="F13770" t="s">
        <v>36103</v>
      </c>
      <c r="G13770" t="s">
        <v>44369</v>
      </c>
      <c r="H13770">
        <v>1</v>
      </c>
      <c r="I13770" t="s">
        <v>46096</v>
      </c>
    </row>
    <row r="13771" spans="1:9" hidden="1" x14ac:dyDescent="0.35">
      <c r="A13771">
        <v>13770</v>
      </c>
      <c r="B13771" t="s">
        <v>13771</v>
      </c>
      <c r="C13771" s="2" t="str">
        <f ca="1">HYPERLINK([1]!PUBLIS_CAT[[#This Row],[URL]])</f>
        <v>https://articulo.mercadolibre.com.mx/MLM-3279317998-formon-truper-ergonmico-14615-de-63-mm-14-madera-_JM</v>
      </c>
      <c r="D13771" t="s">
        <v>17121</v>
      </c>
      <c r="E13771" t="s">
        <v>27049</v>
      </c>
      <c r="F13771" t="s">
        <v>36986</v>
      </c>
      <c r="G13771" t="s">
        <v>44369</v>
      </c>
      <c r="H13771">
        <v>1</v>
      </c>
      <c r="I13771" t="s">
        <v>55182</v>
      </c>
    </row>
    <row r="13772" spans="1:9" x14ac:dyDescent="0.35">
      <c r="A13772">
        <v>13771</v>
      </c>
      <c r="B13772" t="s">
        <v>13772</v>
      </c>
      <c r="C13772" s="2" t="str">
        <f ca="1">HYPERLINK([1]!PUBLIS_CAT[[#This Row],[URL]])</f>
        <v>https://articulo.mercadolibre.com.mx/MLM-1976734361-kit-de-4-placas-con-2-apagadores-placa-armada-blanca-_JM</v>
      </c>
      <c r="D13772" t="s">
        <v>15361</v>
      </c>
      <c r="E13772" t="s">
        <v>25285</v>
      </c>
      <c r="F13772" t="s">
        <v>35222</v>
      </c>
      <c r="G13772" t="s">
        <v>44370</v>
      </c>
      <c r="H13772">
        <v>0.54400000000000004</v>
      </c>
      <c r="I13772" t="s">
        <v>45174</v>
      </c>
    </row>
    <row r="13773" spans="1:9" hidden="1" x14ac:dyDescent="0.35">
      <c r="A13773">
        <v>13772</v>
      </c>
      <c r="B13773" t="s">
        <v>13773</v>
      </c>
      <c r="C13773" s="2" t="str">
        <f ca="1">HYPERLINK([1]!PUBLIS_CAT[[#This Row],[URL]])</f>
        <v>https://articulo.mercadolibre.com.mx/MLM-3811200604-lona-gris-reforzada-5-x-7-m-truper-10776-_JM</v>
      </c>
      <c r="D13773" t="s">
        <v>15283</v>
      </c>
      <c r="E13773" t="s">
        <v>25207</v>
      </c>
      <c r="F13773" t="s">
        <v>35144</v>
      </c>
      <c r="G13773" t="s">
        <v>44369</v>
      </c>
      <c r="H13773">
        <v>1</v>
      </c>
      <c r="I13773" t="s">
        <v>55183</v>
      </c>
    </row>
    <row r="13774" spans="1:9" x14ac:dyDescent="0.35">
      <c r="A13774">
        <v>13773</v>
      </c>
      <c r="B13774" t="s">
        <v>13774</v>
      </c>
      <c r="C13774" s="2" t="str">
        <f ca="1">HYPERLINK([1]!PUBLIS_CAT[[#This Row],[URL]])</f>
        <v>https://articulo.mercadolibre.com.mx/MLM-1984363523-cople-de-pvc-2-foset-_JM</v>
      </c>
      <c r="D13774" t="s">
        <v>20361</v>
      </c>
      <c r="E13774" t="s">
        <v>30293</v>
      </c>
      <c r="F13774" t="s">
        <v>40230</v>
      </c>
      <c r="G13774" t="s">
        <v>44370</v>
      </c>
      <c r="H13774">
        <v>0.67789999999999995</v>
      </c>
      <c r="I13774" t="s">
        <v>54520</v>
      </c>
    </row>
    <row r="13775" spans="1:9" hidden="1" x14ac:dyDescent="0.35">
      <c r="A13775">
        <v>13774</v>
      </c>
      <c r="B13775" t="s">
        <v>13775</v>
      </c>
      <c r="C13775" s="2" t="str">
        <f ca="1">HYPERLINK([1]!PUBLIS_CAT[[#This Row],[URL]])</f>
        <v>https://articulo.mercadolibre.com.mx/MLM-2283200675-3-arbotante-tipo-farol-tradicional-soportado-pexterio-47289-estructura-negro-_JM</v>
      </c>
      <c r="D13775" t="s">
        <v>22844</v>
      </c>
      <c r="E13775" t="s">
        <v>32779</v>
      </c>
      <c r="F13775" t="s">
        <v>42716</v>
      </c>
      <c r="G13775" t="s">
        <v>44369</v>
      </c>
      <c r="H13775">
        <v>1</v>
      </c>
      <c r="I13775" t="s">
        <v>55184</v>
      </c>
    </row>
    <row r="13776" spans="1:9" hidden="1" x14ac:dyDescent="0.35">
      <c r="A13776">
        <v>13775</v>
      </c>
      <c r="B13776" t="s">
        <v>13776</v>
      </c>
      <c r="C13776" s="2" t="str">
        <f ca="1">HYPERLINK([1]!PUBLIS_CAT[[#This Row],[URL]])</f>
        <v>https://articulo.mercadolibre.com.mx/MLM-4021730538-exhibidor-para-mezcladora-m-050-foset-negro-_JM</v>
      </c>
      <c r="D13776" t="s">
        <v>18146</v>
      </c>
      <c r="E13776" t="s">
        <v>28076</v>
      </c>
      <c r="F13776" t="s">
        <v>38013</v>
      </c>
      <c r="G13776" t="s">
        <v>44368</v>
      </c>
      <c r="H13776">
        <v>1</v>
      </c>
      <c r="I13776" t="s">
        <v>46546</v>
      </c>
    </row>
    <row r="13777" spans="1:9" hidden="1" x14ac:dyDescent="0.35">
      <c r="A13777">
        <v>13776</v>
      </c>
      <c r="B13777" t="s">
        <v>13777</v>
      </c>
      <c r="C13777" s="2" t="str">
        <f ca="1">HYPERLINK([1]!PUBLIS_CAT[[#This Row],[URL]])</f>
        <v>https://articulo.mercadolibre.com.mx/MLM-3637336104-pinza-para-electricista-6-cuchillo-7-12-truper-_JM</v>
      </c>
      <c r="D13777" t="s">
        <v>17717</v>
      </c>
      <c r="E13777" t="s">
        <v>27646</v>
      </c>
      <c r="F13777" t="s">
        <v>37583</v>
      </c>
      <c r="G13777" t="s">
        <v>44370</v>
      </c>
      <c r="H13777">
        <v>0.88739999999999997</v>
      </c>
      <c r="I13777" t="s">
        <v>55185</v>
      </c>
    </row>
    <row r="13778" spans="1:9" hidden="1" x14ac:dyDescent="0.35">
      <c r="A13778">
        <v>13777</v>
      </c>
      <c r="B13778" t="s">
        <v>13778</v>
      </c>
      <c r="C13778" s="2" t="str">
        <f ca="1">HYPERLINK([1]!PUBLIS_CAT[[#This Row],[URL]])</f>
        <v>https://articulo.mercadolibre.com.mx/MLM-3086148980-valvula-de-compuerta-de-laton-soldable-de-2-foset-49028-_JM</v>
      </c>
      <c r="D13778" t="s">
        <v>20452</v>
      </c>
      <c r="E13778" t="s">
        <v>30384</v>
      </c>
      <c r="F13778" t="s">
        <v>40321</v>
      </c>
      <c r="G13778" t="s">
        <v>44369</v>
      </c>
      <c r="H13778">
        <v>1</v>
      </c>
      <c r="I13778" t="s">
        <v>50455</v>
      </c>
    </row>
    <row r="13779" spans="1:9" hidden="1" x14ac:dyDescent="0.35">
      <c r="A13779">
        <v>13778</v>
      </c>
      <c r="B13779" t="s">
        <v>13779</v>
      </c>
      <c r="C13779" s="2" t="str">
        <f ca="1">HYPERLINK([1]!PUBLIS_CAT[[#This Row],[URL]])</f>
        <v>https://articulo.mercadolibre.com.mx/MLM-2059832737-dado-t-55-punta-torx-cuadro-38-t55-truper-13577-_JM</v>
      </c>
      <c r="D13779" t="s">
        <v>24309</v>
      </c>
      <c r="E13779" t="s">
        <v>34246</v>
      </c>
      <c r="F13779" t="s">
        <v>44184</v>
      </c>
      <c r="G13779" t="s">
        <v>44369</v>
      </c>
      <c r="H13779">
        <v>1</v>
      </c>
      <c r="I13779" t="s">
        <v>55186</v>
      </c>
    </row>
    <row r="13780" spans="1:9" x14ac:dyDescent="0.35">
      <c r="A13780">
        <v>13779</v>
      </c>
      <c r="B13780" t="s">
        <v>13780</v>
      </c>
      <c r="C13780" s="2" t="str">
        <f ca="1">HYPERLINK([1]!PUBLIS_CAT[[#This Row],[URL]])</f>
        <v>https://articulo.mercadolibre.com.mx/MLM-762903222-juego-de-brocas-de-alta-velocidad-13-piezas-acero-m2-_JM</v>
      </c>
      <c r="D13780" t="s">
        <v>19021</v>
      </c>
      <c r="E13780" t="s">
        <v>28953</v>
      </c>
      <c r="F13780" t="s">
        <v>38890</v>
      </c>
      <c r="G13780" t="s">
        <v>44370</v>
      </c>
      <c r="H13780">
        <v>0.65780000000000005</v>
      </c>
      <c r="I13780" t="s">
        <v>51023</v>
      </c>
    </row>
    <row r="13781" spans="1:9" hidden="1" x14ac:dyDescent="0.35">
      <c r="A13781">
        <v>13780</v>
      </c>
      <c r="B13781" t="s">
        <v>13781</v>
      </c>
      <c r="C13781" s="2" t="str">
        <f ca="1">HYPERLINK([1]!PUBLIS_CAT[[#This Row],[URL]])</f>
        <v>https://articulo.mercadolibre.com.mx/MLM-3659135612-caja-de-empaque-de-repuesto-para-comp-10l-102599-_JM</v>
      </c>
      <c r="D13781" t="s">
        <v>24310</v>
      </c>
      <c r="E13781" t="s">
        <v>34247</v>
      </c>
      <c r="F13781" t="s">
        <v>44185</v>
      </c>
      <c r="G13781" t="s">
        <v>44369</v>
      </c>
      <c r="H13781">
        <v>1</v>
      </c>
      <c r="I13781" t="s">
        <v>55187</v>
      </c>
    </row>
    <row r="13782" spans="1:9" hidden="1" x14ac:dyDescent="0.35">
      <c r="A13782">
        <v>13781</v>
      </c>
      <c r="B13782" t="s">
        <v>13782</v>
      </c>
      <c r="C13782" s="2" t="str">
        <f ca="1">HYPERLINK([1]!PUBLIS_CAT[[#This Row],[URL]])</f>
        <v>https://articulo.mercadolibre.com.mx/MLM-825169765-juego-para-instalar-cerraduras-4-piezas-pretul-26038-_JM</v>
      </c>
      <c r="D13782" t="s">
        <v>16674</v>
      </c>
      <c r="E13782" t="s">
        <v>26601</v>
      </c>
      <c r="F13782" t="s">
        <v>36538</v>
      </c>
      <c r="G13782" t="s">
        <v>44369</v>
      </c>
      <c r="H13782">
        <v>1</v>
      </c>
      <c r="I13782" t="s">
        <v>48789</v>
      </c>
    </row>
    <row r="13783" spans="1:9" hidden="1" x14ac:dyDescent="0.35">
      <c r="A13783">
        <v>13782</v>
      </c>
      <c r="B13783" t="s">
        <v>13783</v>
      </c>
      <c r="C13783" s="2" t="str">
        <f ca="1">HYPERLINK([1]!PUBLIS_CAT[[#This Row],[URL]])</f>
        <v>https://articulo.mercadolibre.com.mx/MLM-3608524996-3-rueda-flap-lija-3-grano-80-taladro-mototool-truper-13042-_JM</v>
      </c>
      <c r="D13783" t="s">
        <v>20391</v>
      </c>
      <c r="E13783" t="s">
        <v>30323</v>
      </c>
      <c r="F13783" t="s">
        <v>40260</v>
      </c>
      <c r="G13783" t="s">
        <v>44369</v>
      </c>
      <c r="H13783">
        <v>1</v>
      </c>
      <c r="I13783" t="s">
        <v>50392</v>
      </c>
    </row>
    <row r="13784" spans="1:9" x14ac:dyDescent="0.35">
      <c r="A13784">
        <v>13783</v>
      </c>
      <c r="B13784" t="s">
        <v>13784</v>
      </c>
      <c r="C13784" s="2" t="str">
        <f ca="1">HYPERLINK([1]!PUBLIS_CAT[[#This Row],[URL]])</f>
        <v>https://articulo.mercadolibre.com.mx/MLM-1926799017-soporte-nivelador-para-bombas-para-agua-grupo-3-truper-color-naranja-_JM</v>
      </c>
      <c r="D13784" t="s">
        <v>22015</v>
      </c>
      <c r="E13784" t="s">
        <v>31949</v>
      </c>
      <c r="F13784" t="s">
        <v>41886</v>
      </c>
      <c r="G13784" t="s">
        <v>44370</v>
      </c>
      <c r="H13784">
        <v>0.47970000000000002</v>
      </c>
      <c r="I13784" t="s">
        <v>54990</v>
      </c>
    </row>
    <row r="13785" spans="1:9" hidden="1" x14ac:dyDescent="0.35">
      <c r="A13785">
        <v>13784</v>
      </c>
      <c r="B13785" t="s">
        <v>13785</v>
      </c>
      <c r="C13785" s="2" t="str">
        <f ca="1">HYPERLINK([1]!PUBLIS_CAT[[#This Row],[URL]])</f>
        <v>https://articulo.mercadolibre.com.mx/MLM-3660103646-tubo-de-extension-para-aspiradoras-12-y-16-gal-truper-_JM</v>
      </c>
      <c r="D13785" t="s">
        <v>24311</v>
      </c>
      <c r="E13785" t="s">
        <v>34248</v>
      </c>
      <c r="F13785" t="s">
        <v>44186</v>
      </c>
      <c r="G13785" t="s">
        <v>44370</v>
      </c>
      <c r="H13785">
        <v>1</v>
      </c>
      <c r="I13785" t="s">
        <v>55188</v>
      </c>
    </row>
    <row r="13786" spans="1:9" hidden="1" x14ac:dyDescent="0.35">
      <c r="A13786">
        <v>13785</v>
      </c>
      <c r="B13786" t="s">
        <v>13786</v>
      </c>
      <c r="C13786" s="2" t="str">
        <f ca="1">HYPERLINK([1]!PUBLIS_CAT[[#This Row],[URL]])</f>
        <v>https://articulo.mercadolibre.com.mx/MLM-2019916407-brocasierra-bimetalica-1-12-madera-acero-truper-18094-_JM</v>
      </c>
      <c r="D13786" t="s">
        <v>20547</v>
      </c>
      <c r="E13786" t="s">
        <v>30480</v>
      </c>
      <c r="F13786" t="s">
        <v>40417</v>
      </c>
      <c r="G13786" t="s">
        <v>44369</v>
      </c>
      <c r="H13786">
        <v>1</v>
      </c>
      <c r="I13786" t="s">
        <v>49414</v>
      </c>
    </row>
    <row r="13787" spans="1:9" x14ac:dyDescent="0.35">
      <c r="A13787">
        <v>13786</v>
      </c>
      <c r="B13787" t="s">
        <v>13787</v>
      </c>
      <c r="C13787" s="2" t="str">
        <f ca="1">HYPERLINK([1]!PUBLIS_CAT[[#This Row],[URL]])</f>
        <v>https://articulo.mercadolibre.com.mx/MLM-1927477787-kit-de-5-discos-para-desbaste-de-metal-tipo-27-9-pulgadas-_JM</v>
      </c>
      <c r="D13787" t="s">
        <v>17403</v>
      </c>
      <c r="E13787" t="s">
        <v>27332</v>
      </c>
      <c r="F13787" t="s">
        <v>37269</v>
      </c>
      <c r="G13787" t="s">
        <v>44370</v>
      </c>
      <c r="H13787">
        <v>0.71909999999999996</v>
      </c>
      <c r="I13787" t="s">
        <v>55189</v>
      </c>
    </row>
    <row r="13788" spans="1:9" hidden="1" x14ac:dyDescent="0.35">
      <c r="A13788">
        <v>13787</v>
      </c>
      <c r="B13788" t="s">
        <v>13788</v>
      </c>
      <c r="C13788" s="2" t="str">
        <f ca="1">HYPERLINK([1]!PUBLIS_CAT[[#This Row],[URL]])</f>
        <v>https://articulo.mercadolibre.com.mx/MLM-3587997990-esquinero-interior-para-acabado-redondeado-truper-color-gris-_JM</v>
      </c>
      <c r="D13788" t="s">
        <v>24312</v>
      </c>
      <c r="E13788" t="s">
        <v>34249</v>
      </c>
      <c r="F13788" t="s">
        <v>44187</v>
      </c>
      <c r="G13788" t="s">
        <v>44370</v>
      </c>
      <c r="H13788">
        <v>0.88539999999999996</v>
      </c>
      <c r="I13788" t="s">
        <v>55190</v>
      </c>
    </row>
    <row r="13789" spans="1:9" hidden="1" x14ac:dyDescent="0.35">
      <c r="A13789">
        <v>13788</v>
      </c>
      <c r="B13789" t="s">
        <v>13789</v>
      </c>
      <c r="C13789" s="2" t="str">
        <f ca="1">HYPERLINK([1]!PUBLIS_CAT[[#This Row],[URL]])</f>
        <v>https://articulo.mercadolibre.com.mx/MLM-4059272074-eslinga-redonda-sin-fin-1-ton-x-1-m-truper-101620-_JM</v>
      </c>
      <c r="D13789" t="s">
        <v>17629</v>
      </c>
      <c r="E13789" t="s">
        <v>27558</v>
      </c>
      <c r="F13789" t="s">
        <v>37495</v>
      </c>
      <c r="G13789" t="s">
        <v>44370</v>
      </c>
      <c r="H13789">
        <v>0.79859999999999998</v>
      </c>
      <c r="I13789" t="s">
        <v>53630</v>
      </c>
    </row>
    <row r="13790" spans="1:9" hidden="1" x14ac:dyDescent="0.35">
      <c r="A13790">
        <v>13789</v>
      </c>
      <c r="B13790" t="s">
        <v>13790</v>
      </c>
      <c r="C13790" s="2" t="str">
        <f ca="1">HYPERLINK([1]!PUBLIS_CAT[[#This Row],[URL]])</f>
        <v>https://articulo.mercadolibre.com.mx/MLM-2331829849-adaptador-cpvc-2-hembra-inserto-metalico-laton-44929-_JM</v>
      </c>
      <c r="D13790" t="s">
        <v>21352</v>
      </c>
      <c r="E13790" t="s">
        <v>31285</v>
      </c>
      <c r="F13790" t="s">
        <v>41222</v>
      </c>
      <c r="G13790" t="s">
        <v>44369</v>
      </c>
      <c r="H13790">
        <v>1</v>
      </c>
      <c r="I13790" t="s">
        <v>54755</v>
      </c>
    </row>
    <row r="13791" spans="1:9" x14ac:dyDescent="0.35">
      <c r="A13791">
        <v>13790</v>
      </c>
      <c r="B13791" t="s">
        <v>13791</v>
      </c>
      <c r="C13791" s="2" t="str">
        <f ca="1">HYPERLINK([1]!PUBLIS_CAT[[#This Row],[URL]])</f>
        <v>https://articulo.mercadolibre.com.mx/MLM-2021365529-serrucho-de-poda-14in-con-gancho-5-dpp-truper-_JM</v>
      </c>
      <c r="D13791" t="s">
        <v>16334</v>
      </c>
      <c r="E13791" t="s">
        <v>26260</v>
      </c>
      <c r="F13791" t="s">
        <v>36197</v>
      </c>
      <c r="G13791" t="s">
        <v>44370</v>
      </c>
      <c r="H13791">
        <v>0.5746</v>
      </c>
      <c r="I13791" t="s">
        <v>53641</v>
      </c>
    </row>
    <row r="13792" spans="1:9" hidden="1" x14ac:dyDescent="0.35">
      <c r="A13792">
        <v>13791</v>
      </c>
      <c r="B13792" t="s">
        <v>13792</v>
      </c>
      <c r="C13792" s="2" t="str">
        <f ca="1">HYPERLINK([1]!PUBLIS_CAT[[#This Row],[URL]])</f>
        <v>https://articulo.mercadolibre.com.mx/MLM-3433972732-marro-octagonal-16-lb-mango-de-madera-36-truper-16515-_JM</v>
      </c>
      <c r="D13792" t="s">
        <v>21769</v>
      </c>
      <c r="E13792" t="s">
        <v>31703</v>
      </c>
      <c r="F13792" t="s">
        <v>41640</v>
      </c>
      <c r="G13792" t="s">
        <v>44369</v>
      </c>
      <c r="H13792">
        <v>1</v>
      </c>
      <c r="I13792" t="s">
        <v>55191</v>
      </c>
    </row>
    <row r="13793" spans="1:9" hidden="1" x14ac:dyDescent="0.35">
      <c r="A13793">
        <v>13792</v>
      </c>
      <c r="B13793" t="s">
        <v>13793</v>
      </c>
      <c r="C13793" s="2" t="str">
        <f ca="1">HYPERLINK([1]!PUBLIS_CAT[[#This Row],[URL]])</f>
        <v>https://articulo.mercadolibre.com.mx/MLM-2351961091-juego-de-brocas-de-alta-velocidad-10-piezas-11399-_JM</v>
      </c>
      <c r="D13793" t="s">
        <v>16949</v>
      </c>
      <c r="E13793" t="s">
        <v>26877</v>
      </c>
      <c r="F13793" t="s">
        <v>36814</v>
      </c>
      <c r="G13793" t="s">
        <v>44369</v>
      </c>
      <c r="H13793">
        <v>1</v>
      </c>
      <c r="I13793" t="s">
        <v>54316</v>
      </c>
    </row>
    <row r="13794" spans="1:9" hidden="1" x14ac:dyDescent="0.35">
      <c r="A13794">
        <v>13793</v>
      </c>
      <c r="B13794" t="s">
        <v>13794</v>
      </c>
      <c r="C13794" s="2" t="str">
        <f ca="1">HYPERLINK([1]!PUBLIS_CAT[[#This Row],[URL]])</f>
        <v>https://articulo.mercadolibre.com.mx/MLM-1572797760-lata-de-gas-220g-14-de-vuelta-truper-11920-_JM</v>
      </c>
      <c r="D13794" t="s">
        <v>23837</v>
      </c>
      <c r="E13794" t="s">
        <v>33773</v>
      </c>
      <c r="F13794" t="s">
        <v>43711</v>
      </c>
      <c r="G13794" t="s">
        <v>44369</v>
      </c>
      <c r="H13794">
        <v>1</v>
      </c>
      <c r="I13794" t="s">
        <v>54350</v>
      </c>
    </row>
    <row r="13795" spans="1:9" x14ac:dyDescent="0.35">
      <c r="A13795">
        <v>13794</v>
      </c>
      <c r="B13795" t="s">
        <v>13795</v>
      </c>
      <c r="C13795" s="2" t="str">
        <f ca="1">HYPERLINK([1]!PUBLIS_CAT[[#This Row],[URL]])</f>
        <v>https://articulo.mercadolibre.com.mx/MLM-3841759562-kit-de-combo-manguera-reforzada-15-metros-y-porta-manguera-color-naranja-rojo-_JM</v>
      </c>
      <c r="D13795" t="s">
        <v>19138</v>
      </c>
      <c r="E13795" t="s">
        <v>29070</v>
      </c>
      <c r="F13795" t="s">
        <v>39007</v>
      </c>
      <c r="G13795" t="s">
        <v>44370</v>
      </c>
      <c r="H13795">
        <v>0.3664</v>
      </c>
      <c r="I13795" t="s">
        <v>49122</v>
      </c>
    </row>
    <row r="13796" spans="1:9" hidden="1" x14ac:dyDescent="0.35">
      <c r="A13796">
        <v>13795</v>
      </c>
      <c r="B13796" t="s">
        <v>13796</v>
      </c>
      <c r="C13796" s="2" t="str">
        <f ca="1">HYPERLINK([1]!PUBLIS_CAT[[#This Row],[URL]])</f>
        <v>https://articulo.mercadolibre.com.mx/MLM-2292951509-cople-reforzado-de-acero-galvanizado-de-1-12-foset-_JM</v>
      </c>
      <c r="D13796" t="s">
        <v>20855</v>
      </c>
      <c r="E13796" t="s">
        <v>30788</v>
      </c>
      <c r="F13796" t="s">
        <v>40725</v>
      </c>
      <c r="G13796" t="s">
        <v>44370</v>
      </c>
      <c r="H13796">
        <v>1</v>
      </c>
      <c r="I13796" t="s">
        <v>50844</v>
      </c>
    </row>
    <row r="13797" spans="1:9" x14ac:dyDescent="0.35">
      <c r="A13797">
        <v>13796</v>
      </c>
      <c r="B13797" t="s">
        <v>13797</v>
      </c>
      <c r="C13797" s="2" t="str">
        <f ca="1">HYPERLINK([1]!PUBLIS_CAT[[#This Row],[URL]])</f>
        <v>https://articulo.mercadolibre.com.mx/MLM-3020701802-lija-para-madera-papel-kraft-grano-100-truper-25-pzas-_JM</v>
      </c>
      <c r="D13797" t="s">
        <v>17576</v>
      </c>
      <c r="E13797" t="s">
        <v>27505</v>
      </c>
      <c r="F13797" t="s">
        <v>37442</v>
      </c>
      <c r="G13797" t="s">
        <v>44370</v>
      </c>
      <c r="H13797">
        <v>0.7147</v>
      </c>
      <c r="I13797" t="s">
        <v>55192</v>
      </c>
    </row>
    <row r="13798" spans="1:9" hidden="1" x14ac:dyDescent="0.35">
      <c r="A13798">
        <v>13797</v>
      </c>
      <c r="B13798" t="s">
        <v>13798</v>
      </c>
      <c r="C13798" s="2" t="str">
        <f ca="1">HYPERLINK([1]!PUBLIS_CAT[[#This Row],[URL]])</f>
        <v>https://articulo.mercadolibre.com.mx/MLM-2066812735-brocasierra-bimetalica-1-316-truper-e-_JM</v>
      </c>
      <c r="D13798" t="s">
        <v>23113</v>
      </c>
      <c r="E13798" t="s">
        <v>33047</v>
      </c>
      <c r="F13798" t="s">
        <v>42985</v>
      </c>
      <c r="G13798" t="s">
        <v>44370</v>
      </c>
      <c r="H13798">
        <v>0.93889999999999996</v>
      </c>
      <c r="I13798" t="s">
        <v>49414</v>
      </c>
    </row>
    <row r="13799" spans="1:9" hidden="1" x14ac:dyDescent="0.35">
      <c r="A13799">
        <v>13798</v>
      </c>
      <c r="B13799" t="s">
        <v>13799</v>
      </c>
      <c r="C13799" s="2" t="str">
        <f ca="1">HYPERLINK([1]!PUBLIS_CAT[[#This Row],[URL]])</f>
        <v>https://articulo.mercadolibre.com.mx/MLM-3709977422-desbrozadora-de-cesped-26cc-c-accesorios-truper-12496-color-naranja-_JM</v>
      </c>
      <c r="D13799" t="s">
        <v>14595</v>
      </c>
      <c r="E13799" t="s">
        <v>24517</v>
      </c>
      <c r="F13799" t="s">
        <v>34454</v>
      </c>
      <c r="G13799" t="s">
        <v>44369</v>
      </c>
      <c r="H13799">
        <v>1</v>
      </c>
      <c r="I13799" t="s">
        <v>44395</v>
      </c>
    </row>
    <row r="13800" spans="1:9" hidden="1" x14ac:dyDescent="0.35">
      <c r="A13800">
        <v>13799</v>
      </c>
      <c r="B13800" t="s">
        <v>13800</v>
      </c>
      <c r="C13800" s="2" t="str">
        <f ca="1">HYPERLINK([1]!PUBLIS_CAT[[#This Row],[URL]])</f>
        <v>https://articulo.mercadolibre.com.mx/MLM-4092614150-kit-6pz-placa-armada-2-interruptores-sencillomarfil-45953-blanco-_JM</v>
      </c>
      <c r="D13800" t="s">
        <v>24313</v>
      </c>
      <c r="E13800" t="s">
        <v>34250</v>
      </c>
      <c r="F13800" t="s">
        <v>44188</v>
      </c>
      <c r="G13800" t="s">
        <v>44369</v>
      </c>
      <c r="H13800">
        <v>1</v>
      </c>
      <c r="I13800" t="s">
        <v>50302</v>
      </c>
    </row>
    <row r="13801" spans="1:9" x14ac:dyDescent="0.35">
      <c r="A13801">
        <v>13800</v>
      </c>
      <c r="B13801" t="s">
        <v>13801</v>
      </c>
      <c r="C13801" s="2" t="str">
        <f ca="1">HYPERLINK([1]!PUBLIS_CAT[[#This Row],[URL]])</f>
        <v>https://articulo.mercadolibre.com.mx/MLM-3639527100-pinza-niveladora-azulejos-anclas-de-1-mm-cunas-truper-color-naranja-_JM</v>
      </c>
      <c r="D13801" t="s">
        <v>17896</v>
      </c>
      <c r="E13801" t="s">
        <v>27825</v>
      </c>
      <c r="F13801" t="s">
        <v>37762</v>
      </c>
      <c r="G13801" t="s">
        <v>44370</v>
      </c>
      <c r="H13801">
        <v>0.64700000000000002</v>
      </c>
      <c r="I13801" t="s">
        <v>55193</v>
      </c>
    </row>
    <row r="13802" spans="1:9" x14ac:dyDescent="0.35">
      <c r="A13802">
        <v>13801</v>
      </c>
      <c r="B13802" t="s">
        <v>13802</v>
      </c>
      <c r="C13802" s="2" t="str">
        <f ca="1">HYPERLINK([1]!PUBLIS_CAT[[#This Row],[URL]])</f>
        <v>https://articulo.mercadolibre.com.mx/MLM-4024973872-alicate-de-punta-larga-8-mango-comfort-grip-truper-_JM</v>
      </c>
      <c r="D13802" t="s">
        <v>15537</v>
      </c>
      <c r="E13802" t="s">
        <v>25461</v>
      </c>
      <c r="F13802" t="s">
        <v>35398</v>
      </c>
      <c r="G13802" t="s">
        <v>44370</v>
      </c>
      <c r="H13802">
        <v>0.54779999999999995</v>
      </c>
      <c r="I13802" t="s">
        <v>55194</v>
      </c>
    </row>
    <row r="13803" spans="1:9" hidden="1" x14ac:dyDescent="0.35">
      <c r="A13803">
        <v>13802</v>
      </c>
      <c r="B13803" t="s">
        <v>13803</v>
      </c>
      <c r="C13803" s="2" t="str">
        <f ca="1">HYPERLINK([1]!PUBLIS_CAT[[#This Row],[URL]])</f>
        <v>https://articulo.mercadolibre.com.mx/MLM-2673705986-modulo-ciego-15-modulos-linea-espanola-volteck-47996-_JM</v>
      </c>
      <c r="D13803" t="s">
        <v>24314</v>
      </c>
      <c r="E13803" t="s">
        <v>34251</v>
      </c>
      <c r="F13803" t="s">
        <v>44189</v>
      </c>
      <c r="G13803" t="s">
        <v>44369</v>
      </c>
      <c r="H13803">
        <v>1</v>
      </c>
      <c r="I13803" t="s">
        <v>49233</v>
      </c>
    </row>
    <row r="13804" spans="1:9" hidden="1" x14ac:dyDescent="0.35">
      <c r="A13804">
        <v>13803</v>
      </c>
      <c r="B13804" t="s">
        <v>13804</v>
      </c>
      <c r="C13804" s="2" t="str">
        <f ca="1">HYPERLINK([1]!PUBLIS_CAT[[#This Row],[URL]])</f>
        <v>https://articulo.mercadolibre.com.mx/MLM-3660090734-pintura-en-aerosol-verde-hoja-bote-tradicional-102832-_JM</v>
      </c>
      <c r="D13804" t="s">
        <v>24315</v>
      </c>
      <c r="E13804" t="s">
        <v>34252</v>
      </c>
      <c r="F13804" t="s">
        <v>44190</v>
      </c>
      <c r="G13804" t="s">
        <v>44369</v>
      </c>
      <c r="H13804">
        <v>1</v>
      </c>
      <c r="I13804" t="s">
        <v>55195</v>
      </c>
    </row>
    <row r="13805" spans="1:9" x14ac:dyDescent="0.35">
      <c r="A13805">
        <v>13804</v>
      </c>
      <c r="B13805" t="s">
        <v>13805</v>
      </c>
      <c r="C13805" s="2" t="str">
        <f ca="1">HYPERLINK([1]!PUBLIS_CAT[[#This Row],[URL]])</f>
        <v>https://articulo.mercadolibre.com.mx/MLM-1876682015-lampara-de-emergencia-volteck-47227-con-bateria-recargable-_JM</v>
      </c>
      <c r="D13805" t="s">
        <v>15022</v>
      </c>
      <c r="E13805" t="s">
        <v>24945</v>
      </c>
      <c r="F13805" t="s">
        <v>34882</v>
      </c>
      <c r="G13805" t="s">
        <v>44370</v>
      </c>
      <c r="H13805">
        <v>0.60460000000000003</v>
      </c>
      <c r="I13805" t="s">
        <v>45522</v>
      </c>
    </row>
    <row r="13806" spans="1:9" hidden="1" x14ac:dyDescent="0.35">
      <c r="A13806">
        <v>13805</v>
      </c>
      <c r="B13806" t="s">
        <v>13806</v>
      </c>
      <c r="C13806" s="2" t="str">
        <f ca="1">HYPERLINK([1]!PUBLIS_CAT[[#This Row],[URL]])</f>
        <v>https://articulo.mercadolibre.com.mx/MLM-2285898094-juego-bimetalico-pinstalar-cerraduras-truper-expert-11877-_JM</v>
      </c>
      <c r="D13806" t="s">
        <v>17158</v>
      </c>
      <c r="E13806" t="s">
        <v>27086</v>
      </c>
      <c r="F13806" t="s">
        <v>37023</v>
      </c>
      <c r="G13806" t="s">
        <v>44369</v>
      </c>
      <c r="H13806">
        <v>1</v>
      </c>
      <c r="I13806" t="s">
        <v>55196</v>
      </c>
    </row>
    <row r="13807" spans="1:9" x14ac:dyDescent="0.35">
      <c r="A13807">
        <v>13806</v>
      </c>
      <c r="B13807" t="s">
        <v>13807</v>
      </c>
      <c r="C13807" s="2" t="str">
        <f ca="1">HYPERLINK([1]!PUBLIS_CAT[[#This Row],[URL]])</f>
        <v>https://articulo.mercadolibre.com.mx/MLM-2444194494-juego-piedras-para-montar-pulido-o-desbaste-10-piezas-color-rosa-granulometria-maxima-3-cm-granulometria-minima-3-cm-_JM</v>
      </c>
      <c r="D13807" t="s">
        <v>22113</v>
      </c>
      <c r="E13807" t="s">
        <v>32047</v>
      </c>
      <c r="F13807" t="s">
        <v>41984</v>
      </c>
      <c r="G13807" t="s">
        <v>44370</v>
      </c>
      <c r="H13807">
        <v>0.28839999999999999</v>
      </c>
      <c r="I13807" t="s">
        <v>55197</v>
      </c>
    </row>
    <row r="13808" spans="1:9" x14ac:dyDescent="0.35">
      <c r="A13808">
        <v>13807</v>
      </c>
      <c r="B13808" t="s">
        <v>13808</v>
      </c>
      <c r="C13808" s="2" t="str">
        <f ca="1">HYPERLINK([1]!PUBLIS_CAT[[#This Row],[URL]])</f>
        <v>https://articulo.mercadolibre.com.mx/MLM-3595967386-cocina-integral-modular-con-parrilla-premium-color-blanco-marmol-negro-_JM</v>
      </c>
      <c r="D13808" t="s">
        <v>22949</v>
      </c>
      <c r="E13808" t="s">
        <v>32884</v>
      </c>
      <c r="F13808" t="s">
        <v>42821</v>
      </c>
      <c r="G13808" t="s">
        <v>44370</v>
      </c>
      <c r="H13808">
        <v>0.32340000000000002</v>
      </c>
      <c r="I13808" t="s">
        <v>53138</v>
      </c>
    </row>
    <row r="13809" spans="1:9" hidden="1" x14ac:dyDescent="0.35">
      <c r="A13809">
        <v>13808</v>
      </c>
      <c r="B13809" t="s">
        <v>13809</v>
      </c>
      <c r="C13809" s="2" t="str">
        <f ca="1">HYPERLINK([1]!PUBLIS_CAT[[#This Row],[URL]])</f>
        <v>https://articulo.mercadolibre.com.mx/MLM-2453920183-dado-impacto-de-1-14-6-puntas-cuadro-12-truper-13402-_JM</v>
      </c>
      <c r="D13809" t="s">
        <v>24316</v>
      </c>
      <c r="E13809" t="s">
        <v>34253</v>
      </c>
      <c r="F13809" t="s">
        <v>44191</v>
      </c>
      <c r="G13809" t="s">
        <v>44369</v>
      </c>
      <c r="H13809">
        <v>1</v>
      </c>
      <c r="I13809" t="s">
        <v>55198</v>
      </c>
    </row>
    <row r="13810" spans="1:9" hidden="1" x14ac:dyDescent="0.35">
      <c r="A13810">
        <v>13809</v>
      </c>
      <c r="B13810" t="s">
        <v>13810</v>
      </c>
      <c r="C13810" s="2" t="str">
        <f ca="1">HYPERLINK([1]!PUBLIS_CAT[[#This Row],[URL]])</f>
        <v>https://articulo.mercadolibre.com.mx/MLM-789195317-broca-alta-velocidad-764-x-3-10-pz-truper-11116-bav-764-_JM</v>
      </c>
      <c r="D13810" t="s">
        <v>24317</v>
      </c>
      <c r="E13810" t="s">
        <v>34254</v>
      </c>
      <c r="F13810" t="s">
        <v>44192</v>
      </c>
      <c r="G13810" t="s">
        <v>44369</v>
      </c>
      <c r="H13810">
        <v>1</v>
      </c>
      <c r="I13810" t="s">
        <v>55199</v>
      </c>
    </row>
    <row r="13811" spans="1:9" hidden="1" x14ac:dyDescent="0.35">
      <c r="A13811">
        <v>13810</v>
      </c>
      <c r="B13811" t="s">
        <v>13811</v>
      </c>
      <c r="C13811" s="2" t="str">
        <f ca="1">HYPERLINK([1]!PUBLIS_CAT[[#This Row],[URL]])</f>
        <v>https://articulo.mercadolibre.com.mx/MLM-2329604159-luminario-empotrable-con-1-spot-dirigible-negro-volteck-_JM</v>
      </c>
      <c r="D13811" t="s">
        <v>24318</v>
      </c>
      <c r="E13811" t="s">
        <v>34255</v>
      </c>
      <c r="F13811" t="s">
        <v>44193</v>
      </c>
      <c r="G13811" t="s">
        <v>44370</v>
      </c>
      <c r="H13811">
        <v>1</v>
      </c>
      <c r="I13811" t="s">
        <v>55200</v>
      </c>
    </row>
    <row r="13812" spans="1:9" hidden="1" x14ac:dyDescent="0.35">
      <c r="A13812">
        <v>13811</v>
      </c>
      <c r="B13812" t="s">
        <v>13812</v>
      </c>
      <c r="C13812" s="2" t="str">
        <f ca="1">HYPERLINK([1]!PUBLIS_CAT[[#This Row],[URL]])</f>
        <v>https://articulo.mercadolibre.com.mx/MLM-2135858245-contracanasta-3-12-inox-tubo-inox-foset-_JM</v>
      </c>
      <c r="D13812" t="s">
        <v>24319</v>
      </c>
      <c r="E13812" t="s">
        <v>34256</v>
      </c>
      <c r="F13812" t="s">
        <v>44194</v>
      </c>
      <c r="G13812" t="s">
        <v>44370</v>
      </c>
      <c r="H13812">
        <v>1</v>
      </c>
      <c r="I13812" t="s">
        <v>55201</v>
      </c>
    </row>
    <row r="13813" spans="1:9" hidden="1" x14ac:dyDescent="0.35">
      <c r="A13813">
        <v>13812</v>
      </c>
      <c r="B13813" t="s">
        <v>13813</v>
      </c>
      <c r="C13813" s="2" t="str">
        <f ca="1">HYPERLINK([1]!PUBLIS_CAT[[#This Row],[URL]])</f>
        <v>https://articulo.mercadolibre.com.mx/MLM-2410349481-pintura-en-aerosol-gris-obscuro-bote-esbelto-400-ml-19044-_JM</v>
      </c>
      <c r="D13813" t="s">
        <v>17440</v>
      </c>
      <c r="E13813" t="s">
        <v>27369</v>
      </c>
      <c r="F13813" t="s">
        <v>37306</v>
      </c>
      <c r="G13813" t="s">
        <v>44369</v>
      </c>
      <c r="H13813">
        <v>1</v>
      </c>
      <c r="I13813" t="s">
        <v>47344</v>
      </c>
    </row>
    <row r="13814" spans="1:9" hidden="1" x14ac:dyDescent="0.35">
      <c r="A13814">
        <v>13813</v>
      </c>
      <c r="B13814" t="s">
        <v>13814</v>
      </c>
      <c r="C13814" s="2" t="str">
        <f ca="1">HYPERLINK([1]!PUBLIS_CAT[[#This Row],[URL]])</f>
        <v>https://articulo.mercadolibre.com.mx/MLM-1990050917-tijera-ligera-para-hojalatero-12-truper-_JM</v>
      </c>
      <c r="D13814" t="s">
        <v>17807</v>
      </c>
      <c r="E13814" t="s">
        <v>27736</v>
      </c>
      <c r="F13814" t="s">
        <v>37673</v>
      </c>
      <c r="G13814" t="s">
        <v>44370</v>
      </c>
      <c r="H13814">
        <v>0.82540000000000002</v>
      </c>
      <c r="I13814" t="s">
        <v>47710</v>
      </c>
    </row>
    <row r="13815" spans="1:9" hidden="1" x14ac:dyDescent="0.35">
      <c r="A13815">
        <v>13814</v>
      </c>
      <c r="B13815" t="s">
        <v>13815</v>
      </c>
      <c r="C13815" s="2" t="str">
        <f ca="1">HYPERLINK([1]!PUBLIS_CAT[[#This Row],[URL]])</f>
        <v>https://articulo.mercadolibre.com.mx/MLM-3005004166-foset-ar-05n-_JM</v>
      </c>
      <c r="D13815" t="s">
        <v>24320</v>
      </c>
      <c r="E13815" t="s">
        <v>34257</v>
      </c>
      <c r="F13815" t="s">
        <v>44195</v>
      </c>
      <c r="G13815" t="s">
        <v>44368</v>
      </c>
      <c r="H13815">
        <v>1</v>
      </c>
      <c r="I13815" t="s">
        <v>48367</v>
      </c>
    </row>
    <row r="13816" spans="1:9" x14ac:dyDescent="0.35">
      <c r="A13816">
        <v>13815</v>
      </c>
      <c r="B13816" t="s">
        <v>13816</v>
      </c>
      <c r="C13816" s="2" t="str">
        <f ca="1">HYPERLINK([1]!PUBLIS_CAT[[#This Row],[URL]])</f>
        <v>https://articulo.mercadolibre.com.mx/MLM-3339886856-espatula-5flexible-acero-inoxidable-herramienta-truper-_JM</v>
      </c>
      <c r="D13816" t="s">
        <v>22001</v>
      </c>
      <c r="E13816" t="s">
        <v>31935</v>
      </c>
      <c r="F13816" t="s">
        <v>41872</v>
      </c>
      <c r="G13816" t="s">
        <v>44370</v>
      </c>
      <c r="H13816">
        <v>0.57420000000000004</v>
      </c>
      <c r="I13816" t="s">
        <v>55202</v>
      </c>
    </row>
    <row r="13817" spans="1:9" hidden="1" x14ac:dyDescent="0.35">
      <c r="A13817">
        <v>13816</v>
      </c>
      <c r="B13817" t="s">
        <v>13817</v>
      </c>
      <c r="C13817" s="2" t="str">
        <f ca="1">HYPERLINK([1]!PUBLIS_CAT[[#This Row],[URL]])</f>
        <v>https://articulo.mercadolibre.com.mx/MLM-3637182786-pilas-recargables-aaa-y-aa-8-pilas-volteck-_JM</v>
      </c>
      <c r="D13817" t="s">
        <v>16409</v>
      </c>
      <c r="E13817" t="s">
        <v>26335</v>
      </c>
      <c r="F13817" t="s">
        <v>36272</v>
      </c>
      <c r="G13817" t="s">
        <v>44370</v>
      </c>
      <c r="H13817">
        <v>0.77180000000000004</v>
      </c>
      <c r="I13817" t="s">
        <v>55203</v>
      </c>
    </row>
    <row r="13818" spans="1:9" hidden="1" x14ac:dyDescent="0.35">
      <c r="A13818">
        <v>13817</v>
      </c>
      <c r="B13818" t="s">
        <v>13818</v>
      </c>
      <c r="C13818" s="2" t="str">
        <f ca="1">HYPERLINK([1]!PUBLIS_CAT[[#This Row],[URL]])</f>
        <v>https://articulo.mercadolibre.com.mx/MLM-2307117433-rollo-de-manguera-para-gas-34-pealpe-25m-44841-color-amarillo-_JM</v>
      </c>
      <c r="D13818" t="s">
        <v>24321</v>
      </c>
      <c r="E13818" t="s">
        <v>34258</v>
      </c>
      <c r="F13818" t="s">
        <v>44196</v>
      </c>
      <c r="G13818" t="s">
        <v>44369</v>
      </c>
      <c r="H13818">
        <v>1</v>
      </c>
      <c r="I13818" t="s">
        <v>55204</v>
      </c>
    </row>
    <row r="13819" spans="1:9" hidden="1" x14ac:dyDescent="0.35">
      <c r="A13819">
        <v>13818</v>
      </c>
      <c r="B13819" t="s">
        <v>13819</v>
      </c>
      <c r="C13819" s="2" t="str">
        <f ca="1">HYPERLINK([1]!PUBLIS_CAT[[#This Row],[URL]])</f>
        <v>https://articulo.mercadolibre.com.mx/MLM-2063019693-caja-de-empaque-de-repuesto-para-comp-kit24s-truper-102610-_JM</v>
      </c>
      <c r="D13819" t="s">
        <v>24322</v>
      </c>
      <c r="E13819" t="s">
        <v>34259</v>
      </c>
      <c r="F13819" t="s">
        <v>44197</v>
      </c>
      <c r="G13819" t="s">
        <v>44369</v>
      </c>
      <c r="H13819">
        <v>1</v>
      </c>
      <c r="I13819" t="s">
        <v>55205</v>
      </c>
    </row>
    <row r="13820" spans="1:9" hidden="1" x14ac:dyDescent="0.35">
      <c r="A13820">
        <v>13819</v>
      </c>
      <c r="B13820" t="s">
        <v>13820</v>
      </c>
      <c r="C13820" s="2" t="str">
        <f ca="1">HYPERLINK([1]!PUBLIS_CAT[[#This Row],[URL]])</f>
        <v>https://articulo.mercadolibre.com.mx/MLM-3557708404-dado-largo-de-6-puntas-19-mm-cuadro-38-_JM</v>
      </c>
      <c r="D13820" t="s">
        <v>20694</v>
      </c>
      <c r="E13820" t="s">
        <v>30627</v>
      </c>
      <c r="F13820" t="s">
        <v>40564</v>
      </c>
      <c r="G13820" t="s">
        <v>44370</v>
      </c>
      <c r="H13820">
        <v>0.98480000000000001</v>
      </c>
      <c r="I13820" t="s">
        <v>55206</v>
      </c>
    </row>
    <row r="13821" spans="1:9" x14ac:dyDescent="0.35">
      <c r="A13821">
        <v>13820</v>
      </c>
      <c r="B13821" t="s">
        <v>13821</v>
      </c>
      <c r="C13821" s="2" t="str">
        <f ca="1">HYPERLINK([1]!PUBLIS_CAT[[#This Row],[URL]])</f>
        <v>https://articulo.mercadolibre.com.mx/MLM-2090765309-pulidora-de-mano-6-con-2-borlas-cera-para-autos-truper-_JM</v>
      </c>
      <c r="D13821" t="s">
        <v>14964</v>
      </c>
      <c r="E13821" t="s">
        <v>24887</v>
      </c>
      <c r="F13821" t="s">
        <v>34824</v>
      </c>
      <c r="G13821" t="s">
        <v>44370</v>
      </c>
      <c r="H13821">
        <v>0.45140000000000002</v>
      </c>
      <c r="I13821" t="s">
        <v>55207</v>
      </c>
    </row>
    <row r="13822" spans="1:9" x14ac:dyDescent="0.35">
      <c r="A13822">
        <v>13821</v>
      </c>
      <c r="B13822" t="s">
        <v>13822</v>
      </c>
      <c r="C13822" s="2" t="str">
        <f ca="1">HYPERLINK([1]!PUBLIS_CAT[[#This Row],[URL]])</f>
        <v>https://articulo.mercadolibre.com.mx/MLM-2780257412-pinzas-de-presion-6-pulgadas-acero-truper-_JM</v>
      </c>
      <c r="D13822" t="s">
        <v>16349</v>
      </c>
      <c r="E13822" t="s">
        <v>26275</v>
      </c>
      <c r="F13822" t="s">
        <v>36212</v>
      </c>
      <c r="G13822" t="s">
        <v>44370</v>
      </c>
      <c r="H13822">
        <v>0.68010000000000004</v>
      </c>
      <c r="I13822" t="s">
        <v>55208</v>
      </c>
    </row>
    <row r="13823" spans="1:9" hidden="1" x14ac:dyDescent="0.35">
      <c r="A13823">
        <v>13822</v>
      </c>
      <c r="B13823" t="s">
        <v>13823</v>
      </c>
      <c r="C13823" s="2" t="str">
        <f ca="1">HYPERLINK([1]!PUBLIS_CAT[[#This Row],[URL]])</f>
        <v>https://articulo.mercadolibre.com.mx/MLM-1797171646-regulador-para-gas-1-via-paq-c4-foset-49225-_JM</v>
      </c>
      <c r="D13823" t="s">
        <v>16206</v>
      </c>
      <c r="E13823" t="s">
        <v>26132</v>
      </c>
      <c r="F13823" t="s">
        <v>36069</v>
      </c>
      <c r="G13823" t="s">
        <v>44369</v>
      </c>
      <c r="H13823">
        <v>1</v>
      </c>
      <c r="I13823" t="s">
        <v>46062</v>
      </c>
    </row>
    <row r="13824" spans="1:9" x14ac:dyDescent="0.35">
      <c r="A13824">
        <v>13823</v>
      </c>
      <c r="B13824" t="s">
        <v>13824</v>
      </c>
      <c r="C13824" s="2" t="str">
        <f ca="1">HYPERLINK([1]!PUBLIS_CAT[[#This Row],[URL]])</f>
        <v>https://articulo.mercadolibre.com.mx/MLM-2673800324-kit-de-3-placas-con-1-apagador-sencillo-y-1-de-3-vias-acero-_JM</v>
      </c>
      <c r="D13824" t="s">
        <v>17635</v>
      </c>
      <c r="E13824" t="s">
        <v>27564</v>
      </c>
      <c r="F13824" t="s">
        <v>37501</v>
      </c>
      <c r="G13824" t="s">
        <v>44370</v>
      </c>
      <c r="H13824">
        <v>0.52149999999999996</v>
      </c>
      <c r="I13824" t="s">
        <v>47536</v>
      </c>
    </row>
    <row r="13825" spans="1:9" x14ac:dyDescent="0.35">
      <c r="A13825">
        <v>13824</v>
      </c>
      <c r="B13825" t="s">
        <v>13825</v>
      </c>
      <c r="C13825" s="2" t="str">
        <f ca="1">HYPERLINK([1]!PUBLIS_CAT[[#This Row],[URL]])</f>
        <v>https://articulo.mercadolibre.com.mx/MLM-2899039414-kit-de-20-mini-rodillo-para-pintar-felpa-de-nylon-4-x-38-_JM</v>
      </c>
      <c r="D13825" t="s">
        <v>15236</v>
      </c>
      <c r="E13825" t="s">
        <v>25159</v>
      </c>
      <c r="F13825" t="s">
        <v>35096</v>
      </c>
      <c r="G13825" t="s">
        <v>44370</v>
      </c>
      <c r="H13825">
        <v>0.63660000000000005</v>
      </c>
      <c r="I13825" t="s">
        <v>55209</v>
      </c>
    </row>
    <row r="13826" spans="1:9" hidden="1" x14ac:dyDescent="0.35">
      <c r="A13826">
        <v>13825</v>
      </c>
      <c r="B13826" t="s">
        <v>13826</v>
      </c>
      <c r="C13826" s="2" t="str">
        <f ca="1">HYPERLINK([1]!PUBLIS_CAT[[#This Row],[URL]])</f>
        <v>https://articulo.mercadolibre.com.mx/MLM-1446854786-broca-hss-516-trublack-para-metal-truper-_JM</v>
      </c>
      <c r="D13826" t="s">
        <v>21354</v>
      </c>
      <c r="E13826" t="s">
        <v>31287</v>
      </c>
      <c r="F13826" t="s">
        <v>41224</v>
      </c>
      <c r="G13826" t="s">
        <v>44370</v>
      </c>
      <c r="H13826">
        <v>1</v>
      </c>
      <c r="I13826" t="s">
        <v>50232</v>
      </c>
    </row>
    <row r="13827" spans="1:9" hidden="1" x14ac:dyDescent="0.35">
      <c r="A13827">
        <v>13826</v>
      </c>
      <c r="B13827" t="s">
        <v>13827</v>
      </c>
      <c r="C13827" s="2" t="str">
        <f ca="1">HYPERLINK([1]!PUBLIS_CAT[[#This Row],[URL]])</f>
        <v>https://articulo.mercadolibre.com.mx/MLM-1978802633-brocasierra-bimetalica-916-truper-expert-18084-_JM</v>
      </c>
      <c r="D13827" t="s">
        <v>23113</v>
      </c>
      <c r="E13827" t="s">
        <v>33047</v>
      </c>
      <c r="F13827" t="s">
        <v>42985</v>
      </c>
      <c r="G13827" t="s">
        <v>44369</v>
      </c>
      <c r="H13827">
        <v>1</v>
      </c>
      <c r="I13827" t="s">
        <v>48813</v>
      </c>
    </row>
    <row r="13828" spans="1:9" hidden="1" x14ac:dyDescent="0.35">
      <c r="A13828">
        <v>13827</v>
      </c>
      <c r="B13828" t="s">
        <v>13828</v>
      </c>
      <c r="C13828" s="2" t="str">
        <f ca="1">HYPERLINK([1]!PUBLIS_CAT[[#This Row],[URL]])</f>
        <v>https://articulo.mercadolibre.com.mx/MLM-817125670-reduccion-bushing-acero-galvanizado-2-x-1-14-foset-48781-_JM</v>
      </c>
      <c r="D13828" t="s">
        <v>21834</v>
      </c>
      <c r="E13828" t="s">
        <v>31768</v>
      </c>
      <c r="F13828" t="s">
        <v>41705</v>
      </c>
      <c r="G13828" t="s">
        <v>44369</v>
      </c>
      <c r="H13828">
        <v>1</v>
      </c>
      <c r="I13828" t="s">
        <v>55210</v>
      </c>
    </row>
    <row r="13829" spans="1:9" hidden="1" x14ac:dyDescent="0.35">
      <c r="A13829">
        <v>13828</v>
      </c>
      <c r="B13829" t="s">
        <v>13829</v>
      </c>
      <c r="C13829" s="2" t="str">
        <f ca="1">HYPERLINK([1]!PUBLIS_CAT[[#This Row],[URL]])</f>
        <v>https://articulo.mercadolibre.com.mx/MLM-2172238405-broca-plana-de-manita-716-para-madera-pretul-28099-_JM</v>
      </c>
      <c r="D13829" t="s">
        <v>21557</v>
      </c>
      <c r="E13829" t="s">
        <v>31491</v>
      </c>
      <c r="F13829" t="s">
        <v>41428</v>
      </c>
      <c r="G13829" t="s">
        <v>44369</v>
      </c>
      <c r="H13829">
        <v>1</v>
      </c>
      <c r="I13829" t="s">
        <v>52733</v>
      </c>
    </row>
    <row r="13830" spans="1:9" x14ac:dyDescent="0.35">
      <c r="A13830">
        <v>13829</v>
      </c>
      <c r="B13830" t="s">
        <v>13830</v>
      </c>
      <c r="C13830" s="2" t="str">
        <f ca="1">HYPERLINK([1]!PUBLIS_CAT[[#This Row],[URL]])</f>
        <v>https://articulo.mercadolibre.com.mx/MLM-3158500372-mezcladora-para-fregadero-genflux-mzco220mecb-cromo-8-pulg-_JM</v>
      </c>
      <c r="D13830" t="s">
        <v>19396</v>
      </c>
      <c r="E13830" t="s">
        <v>29328</v>
      </c>
      <c r="F13830" t="s">
        <v>39265</v>
      </c>
      <c r="G13830" t="s">
        <v>44370</v>
      </c>
      <c r="H13830">
        <v>0.73099999999999998</v>
      </c>
      <c r="I13830" t="s">
        <v>55211</v>
      </c>
    </row>
    <row r="13831" spans="1:9" hidden="1" x14ac:dyDescent="0.35">
      <c r="A13831">
        <v>13830</v>
      </c>
      <c r="B13831" t="s">
        <v>13831</v>
      </c>
      <c r="C13831" s="2" t="str">
        <f ca="1">HYPERLINK([1]!PUBLIS_CAT[[#This Row],[URL]])</f>
        <v>https://articulo.mercadolibre.com.mx/MLM-2883173536-brocasierra-bimetalica-1-116-truper-expert-18089-_JM</v>
      </c>
      <c r="D13831" t="s">
        <v>23301</v>
      </c>
      <c r="E13831" t="s">
        <v>33236</v>
      </c>
      <c r="F13831" t="s">
        <v>43174</v>
      </c>
      <c r="G13831" t="s">
        <v>44369</v>
      </c>
      <c r="H13831">
        <v>1</v>
      </c>
      <c r="I13831" t="s">
        <v>48813</v>
      </c>
    </row>
    <row r="13832" spans="1:9" hidden="1" x14ac:dyDescent="0.35">
      <c r="A13832">
        <v>13831</v>
      </c>
      <c r="B13832" t="s">
        <v>13832</v>
      </c>
      <c r="C13832" s="2" t="str">
        <f ca="1">HYPERLINK([1]!PUBLIS_CAT[[#This Row],[URL]])</f>
        <v>https://articulo.mercadolibre.com.mx/MLM-3696029780-brocasierra-diamante-1-14-borde-continuo-truper-_JM</v>
      </c>
      <c r="D13832" t="s">
        <v>22510</v>
      </c>
      <c r="E13832" t="s">
        <v>32444</v>
      </c>
      <c r="F13832" t="s">
        <v>42381</v>
      </c>
      <c r="G13832" t="s">
        <v>44370</v>
      </c>
      <c r="H13832">
        <v>1</v>
      </c>
      <c r="I13832" t="s">
        <v>46372</v>
      </c>
    </row>
    <row r="13833" spans="1:9" x14ac:dyDescent="0.35">
      <c r="A13833">
        <v>13832</v>
      </c>
      <c r="B13833" t="s">
        <v>13833</v>
      </c>
      <c r="C13833" s="2" t="str">
        <f ca="1">HYPERLINK([1]!PUBLIS_CAT[[#This Row],[URL]])</f>
        <v>https://articulo.mercadolibre.com.mx/MLM-2259174949-extension-12-cuadro-38-para-herramientas-truper-_JM</v>
      </c>
      <c r="D13833" t="s">
        <v>17205</v>
      </c>
      <c r="E13833" t="s">
        <v>27133</v>
      </c>
      <c r="F13833" t="s">
        <v>37070</v>
      </c>
      <c r="G13833" t="s">
        <v>44370</v>
      </c>
      <c r="H13833">
        <v>0.67700000000000005</v>
      </c>
      <c r="I13833" t="s">
        <v>55212</v>
      </c>
    </row>
    <row r="13834" spans="1:9" hidden="1" x14ac:dyDescent="0.35">
      <c r="A13834">
        <v>13833</v>
      </c>
      <c r="B13834" t="s">
        <v>13834</v>
      </c>
      <c r="C13834" s="2" t="str">
        <f ca="1">HYPERLINK([1]!PUBLIS_CAT[[#This Row],[URL]])</f>
        <v>https://articulo.mercadolibre.com.mx/MLM-2294843835-llave-de-esfera-de-zinc-12-110-g-sadaptador-pretul-_JM</v>
      </c>
      <c r="D13834" t="s">
        <v>24323</v>
      </c>
      <c r="E13834" t="s">
        <v>34260</v>
      </c>
      <c r="F13834" t="s">
        <v>44198</v>
      </c>
      <c r="G13834" t="s">
        <v>44370</v>
      </c>
      <c r="H13834">
        <v>1</v>
      </c>
      <c r="I13834" t="s">
        <v>55213</v>
      </c>
    </row>
    <row r="13835" spans="1:9" hidden="1" x14ac:dyDescent="0.35">
      <c r="A13835">
        <v>13834</v>
      </c>
      <c r="B13835" t="s">
        <v>13835</v>
      </c>
      <c r="C13835" s="2" t="str">
        <f ca="1">HYPERLINK([1]!PUBLIS_CAT[[#This Row],[URL]])</f>
        <v>https://articulo.mercadolibre.com.mx/MLM-3660912632-llave-combinada-1116-x-210-mm-de-largo-pretul-21887-color-color-plateado-_JM</v>
      </c>
      <c r="D13835" t="s">
        <v>22970</v>
      </c>
      <c r="E13835" t="s">
        <v>32905</v>
      </c>
      <c r="F13835" t="s">
        <v>42842</v>
      </c>
      <c r="G13835" t="s">
        <v>44369</v>
      </c>
      <c r="H13835">
        <v>1</v>
      </c>
      <c r="I13835" t="s">
        <v>55214</v>
      </c>
    </row>
    <row r="13836" spans="1:9" hidden="1" x14ac:dyDescent="0.35">
      <c r="A13836">
        <v>13835</v>
      </c>
      <c r="B13836" t="s">
        <v>13836</v>
      </c>
      <c r="C13836" s="2" t="str">
        <f ca="1">HYPERLINK([1]!PUBLIS_CAT[[#This Row],[URL]])</f>
        <v>https://articulo.mercadolibre.com.mx/MLM-2074812761-contacto-2-polos-tierra-marfil-linea-volteck-basic-_JM</v>
      </c>
      <c r="D13836" t="s">
        <v>24324</v>
      </c>
      <c r="E13836" t="s">
        <v>34261</v>
      </c>
      <c r="F13836" t="s">
        <v>44199</v>
      </c>
      <c r="G13836" t="s">
        <v>44370</v>
      </c>
      <c r="H13836">
        <v>1</v>
      </c>
      <c r="I13836" t="s">
        <v>55215</v>
      </c>
    </row>
    <row r="13837" spans="1:9" hidden="1" x14ac:dyDescent="0.35">
      <c r="A13837">
        <v>13836</v>
      </c>
      <c r="B13837" t="s">
        <v>13837</v>
      </c>
      <c r="C13837" s="2" t="str">
        <f ca="1">HYPERLINK([1]!PUBLIS_CAT[[#This Row],[URL]])</f>
        <v>https://articulo.mercadolibre.com.mx/MLM-1465472231-broca-sds-plus-716-x-12-truper-_JM</v>
      </c>
      <c r="D13837" t="s">
        <v>22661</v>
      </c>
      <c r="E13837" t="s">
        <v>32595</v>
      </c>
      <c r="F13837" t="s">
        <v>42532</v>
      </c>
      <c r="G13837" t="s">
        <v>44370</v>
      </c>
      <c r="H13837">
        <v>1</v>
      </c>
      <c r="I13837" t="s">
        <v>53329</v>
      </c>
    </row>
    <row r="13838" spans="1:9" x14ac:dyDescent="0.35">
      <c r="A13838">
        <v>13837</v>
      </c>
      <c r="B13838" t="s">
        <v>13838</v>
      </c>
      <c r="C13838" s="2" t="str">
        <f ca="1">HYPERLINK([1]!PUBLIS_CAT[[#This Row],[URL]])</f>
        <v>https://articulo.mercadolibre.com.mx/MLM-2366954679-mascarilla-tipo-concha-para-polvos-caja-10-piezas-_JM</v>
      </c>
      <c r="D13838" t="s">
        <v>19780</v>
      </c>
      <c r="E13838" t="s">
        <v>29712</v>
      </c>
      <c r="F13838" t="s">
        <v>39649</v>
      </c>
      <c r="G13838" t="s">
        <v>44370</v>
      </c>
      <c r="H13838">
        <v>0.6431</v>
      </c>
      <c r="I13838" t="s">
        <v>55216</v>
      </c>
    </row>
    <row r="13839" spans="1:9" hidden="1" x14ac:dyDescent="0.35">
      <c r="A13839">
        <v>13838</v>
      </c>
      <c r="B13839" t="s">
        <v>13839</v>
      </c>
      <c r="C13839" s="2" t="str">
        <f ca="1">HYPERLINK([1]!PUBLIS_CAT[[#This Row],[URL]])</f>
        <v>https://articulo.mercadolibre.com.mx/MLM-2054283211-niple-galvanizado-34-x-4-cedula-40-47528-5-pz-_JM</v>
      </c>
      <c r="D13839" t="s">
        <v>24293</v>
      </c>
      <c r="E13839" t="s">
        <v>34230</v>
      </c>
      <c r="F13839" t="s">
        <v>44168</v>
      </c>
      <c r="G13839" t="s">
        <v>44369</v>
      </c>
      <c r="H13839">
        <v>1</v>
      </c>
      <c r="I13839" t="s">
        <v>51694</v>
      </c>
    </row>
    <row r="13840" spans="1:9" x14ac:dyDescent="0.35">
      <c r="A13840">
        <v>13839</v>
      </c>
      <c r="B13840" t="s">
        <v>13840</v>
      </c>
      <c r="C13840" s="2" t="str">
        <f ca="1">HYPERLINK([1]!PUBLIS_CAT[[#This Row],[URL]])</f>
        <v>https://articulo.mercadolibre.com.mx/MLM-2000681987-kit-de-3-placas-armadas-con-3-apagadores-e-indicador-_JM</v>
      </c>
      <c r="D13840" t="s">
        <v>15695</v>
      </c>
      <c r="E13840" t="s">
        <v>25620</v>
      </c>
      <c r="F13840" t="s">
        <v>35557</v>
      </c>
      <c r="G13840" t="s">
        <v>44370</v>
      </c>
      <c r="H13840">
        <v>0.49</v>
      </c>
      <c r="I13840" t="s">
        <v>45610</v>
      </c>
    </row>
    <row r="13841" spans="1:9" x14ac:dyDescent="0.35">
      <c r="A13841">
        <v>13840</v>
      </c>
      <c r="B13841" t="s">
        <v>13841</v>
      </c>
      <c r="C13841" s="2" t="str">
        <f ca="1">HYPERLINK([1]!PUBLIS_CAT[[#This Row],[URL]])</f>
        <v>https://articulo.mercadolibre.com.mx/MLM-1984390369-kit-de-5-placas-con-1-apagador-de-3-vias-y-1-sencillo-negras-_JM</v>
      </c>
      <c r="D13841" t="s">
        <v>17635</v>
      </c>
      <c r="E13841" t="s">
        <v>27564</v>
      </c>
      <c r="F13841" t="s">
        <v>37501</v>
      </c>
      <c r="G13841" t="s">
        <v>44370</v>
      </c>
      <c r="H13841">
        <v>0.45340000000000003</v>
      </c>
      <c r="I13841" t="s">
        <v>47536</v>
      </c>
    </row>
    <row r="13842" spans="1:9" hidden="1" x14ac:dyDescent="0.35">
      <c r="A13842">
        <v>13841</v>
      </c>
      <c r="B13842" t="s">
        <v>13842</v>
      </c>
      <c r="C13842" s="2" t="str">
        <f ca="1">HYPERLINK([1]!PUBLIS_CAT[[#This Row],[URL]])</f>
        <v>https://articulo.mercadolibre.com.mx/MLM-1420842124-broca-plana-de-manita-1-18-truper-101515-_JM</v>
      </c>
      <c r="D13842" t="s">
        <v>23198</v>
      </c>
      <c r="E13842" t="s">
        <v>33132</v>
      </c>
      <c r="F13842" t="s">
        <v>43070</v>
      </c>
      <c r="G13842" t="s">
        <v>44369</v>
      </c>
      <c r="H13842">
        <v>1</v>
      </c>
      <c r="I13842" t="s">
        <v>49435</v>
      </c>
    </row>
    <row r="13843" spans="1:9" hidden="1" x14ac:dyDescent="0.35">
      <c r="A13843">
        <v>13842</v>
      </c>
      <c r="B13843" t="s">
        <v>13843</v>
      </c>
      <c r="C13843" s="2" t="str">
        <f ca="1">HYPERLINK([1]!PUBLIS_CAT[[#This Row],[URL]])</f>
        <v>https://articulo.mercadolibre.com.mx/MLM-2542762866-juego-de-29-brocas-hss-para-metal-en-estuche-50004-_JM</v>
      </c>
      <c r="D13843" t="s">
        <v>16944</v>
      </c>
      <c r="E13843" t="s">
        <v>26872</v>
      </c>
      <c r="F13843" t="s">
        <v>36809</v>
      </c>
      <c r="G13843" t="s">
        <v>44369</v>
      </c>
      <c r="H13843">
        <v>1</v>
      </c>
      <c r="I13843" t="s">
        <v>55217</v>
      </c>
    </row>
    <row r="13844" spans="1:9" x14ac:dyDescent="0.35">
      <c r="A13844">
        <v>13843</v>
      </c>
      <c r="B13844" t="s">
        <v>13844</v>
      </c>
      <c r="C13844" s="2" t="str">
        <f ca="1">HYPERLINK([1]!PUBLIS_CAT[[#This Row],[URL]])</f>
        <v>https://articulo.mercadolibre.com.mx/MLM-3653192388-foco-led-alta-potencia-40-w-luz-de-dia-master-24pz-volteck-luz-blanco-frio-_JM</v>
      </c>
      <c r="D13844" t="s">
        <v>23663</v>
      </c>
      <c r="E13844" t="s">
        <v>33599</v>
      </c>
      <c r="F13844" t="s">
        <v>43537</v>
      </c>
      <c r="G13844" t="s">
        <v>44370</v>
      </c>
      <c r="H13844">
        <v>0.58679999999999999</v>
      </c>
      <c r="I13844" t="s">
        <v>55218</v>
      </c>
    </row>
    <row r="13845" spans="1:9" x14ac:dyDescent="0.35">
      <c r="A13845">
        <v>13844</v>
      </c>
      <c r="B13845" t="s">
        <v>13845</v>
      </c>
      <c r="C13845" s="2" t="str">
        <f ca="1">HYPERLINK([1]!PUBLIS_CAT[[#This Row],[URL]])</f>
        <v>https://articulo.mercadolibre.com.mx/MLM-2343175594-linterna-recargable-15-lumenes-4-leds-pretul-24093-color-de-la-linterna-amarillo-_JM</v>
      </c>
      <c r="D13845" t="s">
        <v>17759</v>
      </c>
      <c r="E13845" t="s">
        <v>27688</v>
      </c>
      <c r="F13845" t="s">
        <v>37625</v>
      </c>
      <c r="G13845" t="s">
        <v>44370</v>
      </c>
      <c r="H13845">
        <v>0.44369999999999998</v>
      </c>
      <c r="I13845" t="s">
        <v>45777</v>
      </c>
    </row>
    <row r="13846" spans="1:9" x14ac:dyDescent="0.35">
      <c r="A13846">
        <v>13845</v>
      </c>
      <c r="B13846" t="s">
        <v>13846</v>
      </c>
      <c r="C13846" s="2" t="str">
        <f ca="1">HYPERLINK([1]!PUBLIS_CAT[[#This Row],[URL]])</f>
        <v>https://articulo.mercadolibre.com.mx/MLM-3552649938-pinza-de-electricista-profesional-de-9-blister-304518-_JM</v>
      </c>
      <c r="D13846" t="s">
        <v>16272</v>
      </c>
      <c r="E13846" t="s">
        <v>26198</v>
      </c>
      <c r="F13846" t="s">
        <v>36135</v>
      </c>
      <c r="G13846" t="s">
        <v>44370</v>
      </c>
      <c r="H13846">
        <v>0.61209999999999998</v>
      </c>
      <c r="I13846" t="s">
        <v>46222</v>
      </c>
    </row>
    <row r="13847" spans="1:9" hidden="1" x14ac:dyDescent="0.35">
      <c r="A13847">
        <v>13846</v>
      </c>
      <c r="B13847" t="s">
        <v>13847</v>
      </c>
      <c r="C13847" s="2" t="str">
        <f ca="1">HYPERLINK([1]!PUBLIS_CAT[[#This Row],[URL]])</f>
        <v>https://articulo.mercadolibre.com.mx/MLM-675679579-sierra-cortacirculos-bimetalicos-1-truper-18088-_JM</v>
      </c>
      <c r="D13847" t="s">
        <v>22450</v>
      </c>
      <c r="E13847" t="s">
        <v>32384</v>
      </c>
      <c r="F13847" t="s">
        <v>42321</v>
      </c>
      <c r="G13847" t="s">
        <v>44369</v>
      </c>
      <c r="H13847">
        <v>1</v>
      </c>
      <c r="I13847" t="s">
        <v>55219</v>
      </c>
    </row>
    <row r="13848" spans="1:9" x14ac:dyDescent="0.35">
      <c r="A13848">
        <v>13847</v>
      </c>
      <c r="B13848" t="s">
        <v>13848</v>
      </c>
      <c r="C13848" s="2" t="str">
        <f ca="1">HYPERLINK([1]!PUBLIS_CAT[[#This Row],[URL]])</f>
        <v>https://articulo.mercadolibre.com.mx/MLM-2018952777-llave-monomando-alto-para-lavabo-acabado-cromado-color-plateado-_JM</v>
      </c>
      <c r="D13848" t="s">
        <v>24325</v>
      </c>
      <c r="E13848" t="s">
        <v>34262</v>
      </c>
      <c r="F13848" t="s">
        <v>44200</v>
      </c>
      <c r="G13848" t="s">
        <v>44370</v>
      </c>
      <c r="H13848">
        <v>0.53900000000000003</v>
      </c>
      <c r="I13848" t="s">
        <v>55220</v>
      </c>
    </row>
    <row r="13849" spans="1:9" hidden="1" x14ac:dyDescent="0.35">
      <c r="A13849">
        <v>13848</v>
      </c>
      <c r="B13849" t="s">
        <v>13849</v>
      </c>
      <c r="C13849" s="2" t="str">
        <f ca="1">HYPERLINK([1]!PUBLIS_CAT[[#This Row],[URL]])</f>
        <v>https://articulo.mercadolibre.com.mx/MLM-3244551592-filtro-de-cartucho-aspiradora-aspi-08x-y-aspi-16x-truper-_JM</v>
      </c>
      <c r="D13849" t="s">
        <v>16144</v>
      </c>
      <c r="E13849" t="s">
        <v>26070</v>
      </c>
      <c r="F13849" t="s">
        <v>36007</v>
      </c>
      <c r="G13849" t="s">
        <v>44370</v>
      </c>
      <c r="H13849">
        <v>0.88449999999999995</v>
      </c>
      <c r="I13849" t="s">
        <v>55221</v>
      </c>
    </row>
    <row r="13850" spans="1:9" hidden="1" x14ac:dyDescent="0.35">
      <c r="A13850">
        <v>13849</v>
      </c>
      <c r="B13850" t="s">
        <v>13850</v>
      </c>
      <c r="C13850" s="2" t="str">
        <f ca="1">HYPERLINK([1]!PUBLIS_CAT[[#This Row],[URL]])</f>
        <v>https://articulo.mercadolibre.com.mx/MLM-1815169574-avellanador-hss-cambio-rapido-12-truper-102380-_JM</v>
      </c>
      <c r="D13850" t="s">
        <v>22385</v>
      </c>
      <c r="E13850" t="s">
        <v>32319</v>
      </c>
      <c r="F13850" t="s">
        <v>42256</v>
      </c>
      <c r="G13850" t="s">
        <v>44369</v>
      </c>
      <c r="H13850">
        <v>1</v>
      </c>
      <c r="I13850" t="s">
        <v>54512</v>
      </c>
    </row>
    <row r="13851" spans="1:9" hidden="1" x14ac:dyDescent="0.35">
      <c r="A13851">
        <v>13850</v>
      </c>
      <c r="B13851" t="s">
        <v>13851</v>
      </c>
      <c r="C13851" s="2" t="str">
        <f ca="1">HYPERLINK([1]!PUBLIS_CAT[[#This Row],[URL]])</f>
        <v>https://articulo.mercadolibre.com.mx/MLM-2021952537-conector-curvo-12-para-tubo-liquid-tight-volteck-_JM</v>
      </c>
      <c r="D13851" t="s">
        <v>23584</v>
      </c>
      <c r="E13851" t="s">
        <v>33520</v>
      </c>
      <c r="F13851" t="s">
        <v>43458</v>
      </c>
      <c r="G13851" t="s">
        <v>44370</v>
      </c>
      <c r="H13851">
        <v>0.99539999999999995</v>
      </c>
      <c r="I13851" t="s">
        <v>55222</v>
      </c>
    </row>
    <row r="13852" spans="1:9" hidden="1" x14ac:dyDescent="0.35">
      <c r="A13852">
        <v>13851</v>
      </c>
      <c r="B13852" t="s">
        <v>13852</v>
      </c>
      <c r="C13852" s="2" t="str">
        <f ca="1">HYPERLINK([1]!PUBLIS_CAT[[#This Row],[URL]])</f>
        <v>https://articulo.mercadolibre.com.mx/MLM-3117029476-conector-curvo-12in-para-tubo-flexible-metalico-volteck-_JM</v>
      </c>
      <c r="D13852" t="s">
        <v>20853</v>
      </c>
      <c r="E13852" t="s">
        <v>30786</v>
      </c>
      <c r="F13852" t="s">
        <v>40723</v>
      </c>
      <c r="G13852" t="s">
        <v>44370</v>
      </c>
      <c r="H13852">
        <v>1</v>
      </c>
      <c r="I13852" t="s">
        <v>51013</v>
      </c>
    </row>
    <row r="13853" spans="1:9" hidden="1" x14ac:dyDescent="0.35">
      <c r="A13853">
        <v>13852</v>
      </c>
      <c r="B13853" t="s">
        <v>13853</v>
      </c>
      <c r="C13853" s="2" t="str">
        <f ca="1">HYPERLINK([1]!PUBLIS_CAT[[#This Row],[URL]])</f>
        <v>https://articulo.mercadolibre.com.mx/MLM-841503119-juego-de-6-brocas-planas-para-madera-truper-11395-j-bpt-6-_JM</v>
      </c>
      <c r="D13853" t="s">
        <v>17367</v>
      </c>
      <c r="E13853" t="s">
        <v>27296</v>
      </c>
      <c r="F13853" t="s">
        <v>37233</v>
      </c>
      <c r="G13853" t="s">
        <v>44369</v>
      </c>
      <c r="H13853">
        <v>1</v>
      </c>
      <c r="I13853" t="s">
        <v>55223</v>
      </c>
    </row>
    <row r="13854" spans="1:9" hidden="1" x14ac:dyDescent="0.35">
      <c r="A13854">
        <v>13853</v>
      </c>
      <c r="B13854" t="s">
        <v>13854</v>
      </c>
      <c r="C13854" s="2" t="str">
        <f ca="1">HYPERLINK([1]!PUBLIS_CAT[[#This Row],[URL]])</f>
        <v>https://articulo.mercadolibre.com.mx/MLM-2196098369-pintura-en-aerosol-azul-bote-tradicional-102824-_JM</v>
      </c>
      <c r="D13854" t="s">
        <v>24326</v>
      </c>
      <c r="E13854" t="s">
        <v>34263</v>
      </c>
      <c r="F13854" t="s">
        <v>44201</v>
      </c>
      <c r="G13854" t="s">
        <v>44369</v>
      </c>
      <c r="H13854">
        <v>1</v>
      </c>
      <c r="I13854" t="s">
        <v>55224</v>
      </c>
    </row>
    <row r="13855" spans="1:9" x14ac:dyDescent="0.35">
      <c r="A13855">
        <v>13854</v>
      </c>
      <c r="B13855" t="s">
        <v>13855</v>
      </c>
      <c r="C13855" s="2" t="str">
        <f ca="1">HYPERLINK([1]!PUBLIS_CAT[[#This Row],[URL]])</f>
        <v>https://articulo.mercadolibre.com.mx/MLM-2302848667-corta-cano-cobre-aluminio-18-a-2-pulgadas-truper-12855-_JM</v>
      </c>
      <c r="D13855" t="s">
        <v>24327</v>
      </c>
      <c r="E13855" t="s">
        <v>34264</v>
      </c>
      <c r="F13855" t="s">
        <v>44202</v>
      </c>
      <c r="G13855" t="s">
        <v>44370</v>
      </c>
      <c r="H13855">
        <v>0.34039999999999998</v>
      </c>
      <c r="I13855" t="s">
        <v>55225</v>
      </c>
    </row>
    <row r="13856" spans="1:9" x14ac:dyDescent="0.35">
      <c r="A13856">
        <v>13855</v>
      </c>
      <c r="B13856" t="s">
        <v>13856</v>
      </c>
      <c r="C13856" s="2" t="str">
        <f ca="1">HYPERLINK([1]!PUBLIS_CAT[[#This Row],[URL]])</f>
        <v>https://articulo.mercadolibre.com.mx/MLM-3901932756-esmeriladora-angular-truper-color-naranja-frecuencia-60-hz-_JM</v>
      </c>
      <c r="D13856" t="s">
        <v>15907</v>
      </c>
      <c r="E13856" t="s">
        <v>25832</v>
      </c>
      <c r="F13856" t="s">
        <v>35769</v>
      </c>
      <c r="G13856" t="s">
        <v>44370</v>
      </c>
      <c r="H13856">
        <v>0.59530000000000005</v>
      </c>
      <c r="I13856" t="s">
        <v>54991</v>
      </c>
    </row>
    <row r="13857" spans="1:9" x14ac:dyDescent="0.35">
      <c r="A13857">
        <v>13856</v>
      </c>
      <c r="B13857" t="s">
        <v>13857</v>
      </c>
      <c r="C13857" s="2" t="str">
        <f ca="1">HYPERLINK([1]!PUBLIS_CAT[[#This Row],[URL]])</f>
        <v>https://articulo.mercadolibre.com.mx/MLM-3471398276-llave-combinada-extra-torque-516-truper-13800-_JM</v>
      </c>
      <c r="D13857" t="s">
        <v>19588</v>
      </c>
      <c r="E13857" t="s">
        <v>29520</v>
      </c>
      <c r="F13857" t="s">
        <v>39457</v>
      </c>
      <c r="G13857" t="s">
        <v>44370</v>
      </c>
      <c r="H13857">
        <v>0.48180000000000001</v>
      </c>
      <c r="I13857" t="s">
        <v>48025</v>
      </c>
    </row>
    <row r="13858" spans="1:9" hidden="1" x14ac:dyDescent="0.35">
      <c r="A13858">
        <v>13857</v>
      </c>
      <c r="B13858" t="s">
        <v>13858</v>
      </c>
      <c r="C13858" s="2" t="str">
        <f ca="1">HYPERLINK([1]!PUBLIS_CAT[[#This Row],[URL]])</f>
        <v>https://articulo.mercadolibre.com.mx/MLM-3685932524-abrazadera-para-unicanal-de-1-12-volteck-46426-_JM</v>
      </c>
      <c r="D13858" t="s">
        <v>24328</v>
      </c>
      <c r="E13858" t="s">
        <v>34265</v>
      </c>
      <c r="F13858" t="s">
        <v>44203</v>
      </c>
      <c r="G13858" t="s">
        <v>44369</v>
      </c>
      <c r="H13858">
        <v>1</v>
      </c>
      <c r="I13858" t="s">
        <v>54052</v>
      </c>
    </row>
    <row r="13859" spans="1:9" hidden="1" x14ac:dyDescent="0.35">
      <c r="A13859">
        <v>13858</v>
      </c>
      <c r="B13859" t="s">
        <v>13859</v>
      </c>
      <c r="C13859" s="2" t="str">
        <f ca="1">HYPERLINK([1]!PUBLIS_CAT[[#This Row],[URL]])</f>
        <v>https://articulo.mercadolibre.com.mx/MLM-3631028216-broca-hss-932-trugold-para-metal-truper-expert-11138-_JM</v>
      </c>
      <c r="D13859" t="s">
        <v>19153</v>
      </c>
      <c r="E13859" t="s">
        <v>29085</v>
      </c>
      <c r="F13859" t="s">
        <v>39022</v>
      </c>
      <c r="G13859" t="s">
        <v>44369</v>
      </c>
      <c r="H13859">
        <v>1</v>
      </c>
      <c r="I13859" t="s">
        <v>47675</v>
      </c>
    </row>
    <row r="13860" spans="1:9" hidden="1" x14ac:dyDescent="0.35">
      <c r="A13860">
        <v>13859</v>
      </c>
      <c r="B13860" t="s">
        <v>13860</v>
      </c>
      <c r="C13860" s="2" t="str">
        <f ca="1">HYPERLINK([1]!PUBLIS_CAT[[#This Row],[URL]])</f>
        <v>https://articulo.mercadolibre.com.mx/MLM-2212457741-caja-herramienta-16-naranja-con-comp-truper-11141-_JM</v>
      </c>
      <c r="D13860" t="s">
        <v>16924</v>
      </c>
      <c r="E13860" t="s">
        <v>26852</v>
      </c>
      <c r="F13860" t="s">
        <v>36789</v>
      </c>
      <c r="G13860" t="s">
        <v>44369</v>
      </c>
      <c r="H13860">
        <v>1</v>
      </c>
      <c r="I13860" t="s">
        <v>47160</v>
      </c>
    </row>
    <row r="13861" spans="1:9" x14ac:dyDescent="0.35">
      <c r="A13861">
        <v>13860</v>
      </c>
      <c r="B13861" t="s">
        <v>13861</v>
      </c>
      <c r="C13861" s="2" t="str">
        <f ca="1">HYPERLINK([1]!PUBLIS_CAT[[#This Row],[URL]])</f>
        <v>https://articulo.mercadolibre.com.mx/MLM-3950825346-grata-de-copa-alambre-trenzado-fino-5-para-esmeril-truper-_JM</v>
      </c>
      <c r="D13861" t="s">
        <v>18997</v>
      </c>
      <c r="E13861" t="s">
        <v>28929</v>
      </c>
      <c r="F13861" t="s">
        <v>38866</v>
      </c>
      <c r="G13861" t="s">
        <v>44370</v>
      </c>
      <c r="H13861">
        <v>0.72230000000000005</v>
      </c>
      <c r="I13861" t="s">
        <v>55226</v>
      </c>
    </row>
    <row r="13862" spans="1:9" hidden="1" x14ac:dyDescent="0.35">
      <c r="A13862">
        <v>13861</v>
      </c>
      <c r="B13862" t="s">
        <v>13862</v>
      </c>
      <c r="C13862" s="2" t="str">
        <f ca="1">HYPERLINK([1]!PUBLIS_CAT[[#This Row],[URL]])</f>
        <v>https://articulo.mercadolibre.com.mx/MLM-2780638268-tapa-acero-caja-cuadrada-4x4-46330-_JM</v>
      </c>
      <c r="D13862" t="s">
        <v>24329</v>
      </c>
      <c r="E13862" t="s">
        <v>34266</v>
      </c>
      <c r="F13862" t="s">
        <v>44204</v>
      </c>
      <c r="G13862" t="s">
        <v>44369</v>
      </c>
      <c r="H13862">
        <v>1</v>
      </c>
      <c r="I13862" t="s">
        <v>55227</v>
      </c>
    </row>
    <row r="13863" spans="1:9" x14ac:dyDescent="0.35">
      <c r="A13863">
        <v>13862</v>
      </c>
      <c r="B13863" t="s">
        <v>13863</v>
      </c>
      <c r="C13863" s="2" t="str">
        <f ca="1">HYPERLINK([1]!PUBLIS_CAT[[#This Row],[URL]])</f>
        <v>https://articulo.mercadolibre.com.mx/MLM-1976557085-kit-de-10-placas-con-2-apagadores-y-1-de-3-vias-color-acero-_JM</v>
      </c>
      <c r="D13863" t="s">
        <v>16476</v>
      </c>
      <c r="E13863" t="s">
        <v>26403</v>
      </c>
      <c r="F13863" t="s">
        <v>36340</v>
      </c>
      <c r="G13863" t="s">
        <v>44370</v>
      </c>
      <c r="H13863">
        <v>0.45779999999999998</v>
      </c>
      <c r="I13863" t="s">
        <v>55228</v>
      </c>
    </row>
    <row r="13864" spans="1:9" x14ac:dyDescent="0.35">
      <c r="A13864">
        <v>13863</v>
      </c>
      <c r="B13864" t="s">
        <v>13864</v>
      </c>
      <c r="C13864" s="2" t="str">
        <f ca="1">HYPERLINK([1]!PUBLIS_CAT[[#This Row],[URL]])</f>
        <v>https://articulo.mercadolibre.com.mx/MLM-1999134815-puntas-plana-p810-largo-25-mm-x-10-unidades-truper-17817-_JM</v>
      </c>
      <c r="D13864" t="s">
        <v>24330</v>
      </c>
      <c r="E13864" t="s">
        <v>34267</v>
      </c>
      <c r="F13864" t="s">
        <v>44205</v>
      </c>
      <c r="G13864" t="s">
        <v>44370</v>
      </c>
      <c r="H13864">
        <v>0.64870000000000005</v>
      </c>
      <c r="I13864" t="s">
        <v>55229</v>
      </c>
    </row>
    <row r="13865" spans="1:9" hidden="1" x14ac:dyDescent="0.35">
      <c r="A13865">
        <v>13864</v>
      </c>
      <c r="B13865" t="s">
        <v>13865</v>
      </c>
      <c r="C13865" s="2" t="str">
        <f ca="1">HYPERLINK([1]!PUBLIS_CAT[[#This Row],[URL]])</f>
        <v>https://articulo.mercadolibre.com.mx/MLM-2216247095-grifo-de-cocina-doble-comando-foset-riviera-rim-81-_JM</v>
      </c>
      <c r="D13865" t="s">
        <v>22286</v>
      </c>
      <c r="E13865" t="s">
        <v>32220</v>
      </c>
      <c r="F13865" t="s">
        <v>42157</v>
      </c>
      <c r="G13865" t="s">
        <v>44368</v>
      </c>
      <c r="H13865">
        <v>1</v>
      </c>
      <c r="I13865" t="s">
        <v>46681</v>
      </c>
    </row>
    <row r="13866" spans="1:9" hidden="1" x14ac:dyDescent="0.35">
      <c r="A13866">
        <v>13865</v>
      </c>
      <c r="B13866" t="s">
        <v>13866</v>
      </c>
      <c r="C13866" s="2" t="str">
        <f ca="1">HYPERLINK([1]!PUBLIS_CAT[[#This Row],[URL]])</f>
        <v>https://articulo.mercadolibre.com.mx/MLM-4064039514-disco-de-diamante-de-9pulgadas-x-3mm-codigo-12982-truper-color-plateado-_JM</v>
      </c>
      <c r="D13866" t="s">
        <v>17872</v>
      </c>
      <c r="E13866" t="s">
        <v>27801</v>
      </c>
      <c r="F13866" t="s">
        <v>37738</v>
      </c>
      <c r="G13866" t="s">
        <v>44369</v>
      </c>
      <c r="H13866">
        <v>1</v>
      </c>
      <c r="I13866" t="s">
        <v>55230</v>
      </c>
    </row>
    <row r="13867" spans="1:9" hidden="1" x14ac:dyDescent="0.35">
      <c r="A13867">
        <v>13866</v>
      </c>
      <c r="B13867" t="s">
        <v>13867</v>
      </c>
      <c r="C13867" s="2" t="str">
        <f ca="1">HYPERLINK([1]!PUBLIS_CAT[[#This Row],[URL]])</f>
        <v>https://articulo.mercadolibre.com.mx/MLM-2068826317-panel-perfocel-truper-pape-120-60-por-120-cm-color-blanco-57-_JM</v>
      </c>
      <c r="D13867" t="s">
        <v>24331</v>
      </c>
      <c r="E13867" t="s">
        <v>34268</v>
      </c>
      <c r="F13867" t="s">
        <v>44206</v>
      </c>
      <c r="G13867" t="s">
        <v>44368</v>
      </c>
      <c r="H13867">
        <v>1</v>
      </c>
      <c r="I13867" t="s">
        <v>55231</v>
      </c>
    </row>
    <row r="13868" spans="1:9" x14ac:dyDescent="0.35">
      <c r="A13868">
        <v>13867</v>
      </c>
      <c r="B13868" t="s">
        <v>13868</v>
      </c>
      <c r="C13868" s="2" t="str">
        <f ca="1">HYPERLINK([1]!PUBLIS_CAT[[#This Row],[URL]])</f>
        <v>https://articulo.mercadolibre.com.mx/MLM-2742063136-kit-de-2-placas-con-1-apagador-y-1-de-escalera-color-acero-_JM</v>
      </c>
      <c r="D13868" t="s">
        <v>17851</v>
      </c>
      <c r="E13868" t="s">
        <v>27780</v>
      </c>
      <c r="F13868" t="s">
        <v>37717</v>
      </c>
      <c r="G13868" t="s">
        <v>44370</v>
      </c>
      <c r="H13868">
        <v>0.3155</v>
      </c>
      <c r="I13868" t="s">
        <v>47760</v>
      </c>
    </row>
    <row r="13869" spans="1:9" hidden="1" x14ac:dyDescent="0.35">
      <c r="A13869">
        <v>13868</v>
      </c>
      <c r="B13869" t="s">
        <v>13869</v>
      </c>
      <c r="C13869" s="2" t="str">
        <f ca="1">HYPERLINK([1]!PUBLIS_CAT[[#This Row],[URL]])</f>
        <v>https://articulo.mercadolibre.com.mx/MLM-3520214308-mecha-alta-velocidad-11mm-para-metal-madera-truper-14329-_JM</v>
      </c>
      <c r="D13869" t="s">
        <v>23741</v>
      </c>
      <c r="E13869" t="s">
        <v>33677</v>
      </c>
      <c r="F13869" t="s">
        <v>43615</v>
      </c>
      <c r="G13869" t="s">
        <v>44369</v>
      </c>
      <c r="H13869">
        <v>1</v>
      </c>
      <c r="I13869" t="s">
        <v>51404</v>
      </c>
    </row>
    <row r="13870" spans="1:9" x14ac:dyDescent="0.35">
      <c r="A13870">
        <v>13869</v>
      </c>
      <c r="B13870" t="s">
        <v>13870</v>
      </c>
      <c r="C13870" s="2" t="str">
        <f ca="1">HYPERLINK([1]!PUBLIS_CAT[[#This Row],[URL]])</f>
        <v>https://articulo.mercadolibre.com.mx/MLM-2580604126-conector-macho-cpvc-1-12-foset-color-crema-_JM</v>
      </c>
      <c r="D13870" t="s">
        <v>21235</v>
      </c>
      <c r="E13870" t="s">
        <v>31168</v>
      </c>
      <c r="F13870" t="s">
        <v>41105</v>
      </c>
      <c r="G13870" t="s">
        <v>44370</v>
      </c>
      <c r="H13870">
        <v>0.6905</v>
      </c>
      <c r="I13870" t="s">
        <v>54921</v>
      </c>
    </row>
    <row r="13871" spans="1:9" x14ac:dyDescent="0.35">
      <c r="A13871">
        <v>13870</v>
      </c>
      <c r="B13871" t="s">
        <v>13871</v>
      </c>
      <c r="C13871" s="2" t="str">
        <f ca="1">HYPERLINK([1]!PUBLIS_CAT[[#This Row],[URL]])</f>
        <v>https://articulo.mercadolibre.com.mx/MLM-2303333359-coladera-de-hierro-de-3-bocas-rejilla-cuadrada-foset-49318-_JM</v>
      </c>
      <c r="D13871" t="s">
        <v>16999</v>
      </c>
      <c r="E13871" t="s">
        <v>26927</v>
      </c>
      <c r="F13871" t="s">
        <v>36864</v>
      </c>
      <c r="G13871" t="s">
        <v>44370</v>
      </c>
      <c r="H13871">
        <v>0.51649999999999996</v>
      </c>
      <c r="I13871" t="s">
        <v>53460</v>
      </c>
    </row>
    <row r="13872" spans="1:9" hidden="1" x14ac:dyDescent="0.35">
      <c r="A13872">
        <v>13871</v>
      </c>
      <c r="B13872" t="s">
        <v>13872</v>
      </c>
      <c r="C13872" s="2" t="str">
        <f ca="1">HYPERLINK([1]!PUBLIS_CAT[[#This Row],[URL]])</f>
        <v>https://articulo.mercadolibre.com.mx/MLM-2080329037-caja-12-tubos-heatpipe-calentador-solar-cale12hs-foset-47673-_JM</v>
      </c>
      <c r="D13872" t="s">
        <v>24332</v>
      </c>
      <c r="E13872" t="s">
        <v>34269</v>
      </c>
      <c r="F13872" t="s">
        <v>44207</v>
      </c>
      <c r="G13872" t="s">
        <v>44369</v>
      </c>
      <c r="H13872">
        <v>1</v>
      </c>
      <c r="I13872" t="s">
        <v>55232</v>
      </c>
    </row>
    <row r="13873" spans="1:9" hidden="1" x14ac:dyDescent="0.35">
      <c r="A13873">
        <v>13872</v>
      </c>
      <c r="B13873" t="s">
        <v>13873</v>
      </c>
      <c r="C13873" s="2" t="str">
        <f ca="1">HYPERLINK([1]!PUBLIS_CAT[[#This Row],[URL]])</f>
        <v>https://articulo.mercadolibre.com.mx/MLM-2054522253-cople-reduccion-campana-cobre-1-12-x-1-foset-48871-_JM</v>
      </c>
      <c r="D13873" t="s">
        <v>24237</v>
      </c>
      <c r="E13873" t="s">
        <v>34174</v>
      </c>
      <c r="F13873" t="s">
        <v>44112</v>
      </c>
      <c r="G13873" t="s">
        <v>44369</v>
      </c>
      <c r="H13873">
        <v>1</v>
      </c>
      <c r="I13873" t="s">
        <v>55233</v>
      </c>
    </row>
    <row r="13874" spans="1:9" x14ac:dyDescent="0.35">
      <c r="A13874">
        <v>13873</v>
      </c>
      <c r="B13874" t="s">
        <v>13874</v>
      </c>
      <c r="C13874" s="2" t="str">
        <f ca="1">HYPERLINK([1]!PUBLIS_CAT[[#This Row],[URL]])</f>
        <v>https://articulo.mercadolibre.com.mx/MLM-2163526575-alicate-de-punta-larga-8-mango-de-vinil-marca-truper-_JM</v>
      </c>
      <c r="D13874" t="s">
        <v>18296</v>
      </c>
      <c r="E13874" t="s">
        <v>28226</v>
      </c>
      <c r="F13874" t="s">
        <v>38163</v>
      </c>
      <c r="G13874" t="s">
        <v>44370</v>
      </c>
      <c r="H13874">
        <v>0.52800000000000002</v>
      </c>
      <c r="I13874" t="s">
        <v>54711</v>
      </c>
    </row>
    <row r="13875" spans="1:9" x14ac:dyDescent="0.35">
      <c r="A13875">
        <v>13874</v>
      </c>
      <c r="B13875" t="s">
        <v>13875</v>
      </c>
      <c r="C13875" s="2" t="str">
        <f ca="1">HYPERLINK([1]!PUBLIS_CAT[[#This Row],[URL]])</f>
        <v>https://articulo.mercadolibre.com.mx/MLM-2727295958-kit-de-5-placas-con-1-apagador-de-escalera-y-1-sencillo-_JM</v>
      </c>
      <c r="D13875" t="s">
        <v>18292</v>
      </c>
      <c r="E13875" t="s">
        <v>28222</v>
      </c>
      <c r="F13875" t="s">
        <v>38159</v>
      </c>
      <c r="G13875" t="s">
        <v>44370</v>
      </c>
      <c r="H13875">
        <v>0.43969999999999998</v>
      </c>
      <c r="I13875" t="s">
        <v>48234</v>
      </c>
    </row>
    <row r="13876" spans="1:9" x14ac:dyDescent="0.35">
      <c r="A13876">
        <v>13875</v>
      </c>
      <c r="B13876" t="s">
        <v>13876</v>
      </c>
      <c r="C13876" s="2" t="str">
        <f ca="1">HYPERLINK([1]!PUBLIS_CAT[[#This Row],[URL]])</f>
        <v>https://articulo.mercadolibre.com.mx/MLM-2705919776-kit-de-2-pinzas-de-extension-12-pulg-mango-de-vinil-_JM</v>
      </c>
      <c r="D13876" t="s">
        <v>17198</v>
      </c>
      <c r="E13876" t="s">
        <v>27126</v>
      </c>
      <c r="F13876" t="s">
        <v>37063</v>
      </c>
      <c r="G13876" t="s">
        <v>44370</v>
      </c>
      <c r="H13876">
        <v>0.57769999999999999</v>
      </c>
      <c r="I13876" t="s">
        <v>54423</v>
      </c>
    </row>
    <row r="13877" spans="1:9" hidden="1" x14ac:dyDescent="0.35">
      <c r="A13877">
        <v>13876</v>
      </c>
      <c r="B13877" t="s">
        <v>13877</v>
      </c>
      <c r="C13877" s="2" t="str">
        <f ca="1">HYPERLINK([1]!PUBLIS_CAT[[#This Row],[URL]])</f>
        <v>https://articulo.mercadolibre.com.mx/MLM-2292674257-manguera-wc-basic-laton-12-x-78-50-cm-foset-48543-color-gris-_JM</v>
      </c>
      <c r="D13877" t="s">
        <v>24333</v>
      </c>
      <c r="E13877" t="s">
        <v>34270</v>
      </c>
      <c r="F13877" t="s">
        <v>44208</v>
      </c>
      <c r="G13877" t="s">
        <v>44369</v>
      </c>
      <c r="H13877">
        <v>1</v>
      </c>
      <c r="I13877" t="s">
        <v>55234</v>
      </c>
    </row>
    <row r="13878" spans="1:9" x14ac:dyDescent="0.35">
      <c r="A13878">
        <v>13877</v>
      </c>
      <c r="B13878" t="s">
        <v>13878</v>
      </c>
      <c r="C13878" s="2" t="str">
        <f ca="1">HYPERLINK([1]!PUBLIS_CAT[[#This Row],[URL]])</f>
        <v>https://articulo.mercadolibre.com.mx/MLM-2693369100-truper-caz-75x2-_JM</v>
      </c>
      <c r="D13878" t="s">
        <v>21655</v>
      </c>
      <c r="E13878" t="s">
        <v>31589</v>
      </c>
      <c r="F13878" t="s">
        <v>41526</v>
      </c>
      <c r="G13878" t="s">
        <v>44370</v>
      </c>
      <c r="H13878">
        <v>0.52929999999999999</v>
      </c>
    </row>
    <row r="13879" spans="1:9" hidden="1" x14ac:dyDescent="0.35">
      <c r="A13879">
        <v>13878</v>
      </c>
      <c r="B13879" t="s">
        <v>13879</v>
      </c>
      <c r="C13879" s="2" t="str">
        <f ca="1">HYPERLINK([1]!PUBLIS_CAT[[#This Row],[URL]])</f>
        <v>https://articulo.mercadolibre.com.mx/MLM-2061538953-valvula-de-globo-de-ppr-1-foset-41982-_JM</v>
      </c>
      <c r="D13879" t="s">
        <v>23556</v>
      </c>
      <c r="E13879" t="s">
        <v>33492</v>
      </c>
      <c r="F13879" t="s">
        <v>43430</v>
      </c>
      <c r="G13879" t="s">
        <v>44369</v>
      </c>
      <c r="H13879">
        <v>1</v>
      </c>
      <c r="I13879" t="s">
        <v>50933</v>
      </c>
    </row>
    <row r="13880" spans="1:9" x14ac:dyDescent="0.35">
      <c r="A13880">
        <v>13879</v>
      </c>
      <c r="B13880" t="s">
        <v>13880</v>
      </c>
      <c r="C13880" s="2" t="str">
        <f ca="1">HYPERLINK([1]!PUBLIS_CAT[[#This Row],[URL]])</f>
        <v>https://articulo.mercadolibre.com.mx/MLM-2746996604-calentador-electronico-de-paso-6-l-1-servicio-gas-natural-_JM</v>
      </c>
      <c r="D13880" t="s">
        <v>15912</v>
      </c>
      <c r="E13880" t="s">
        <v>25837</v>
      </c>
      <c r="F13880" t="s">
        <v>35774</v>
      </c>
      <c r="G13880" t="s">
        <v>44370</v>
      </c>
      <c r="H13880">
        <v>0.58599999999999997</v>
      </c>
      <c r="I13880" t="s">
        <v>55235</v>
      </c>
    </row>
    <row r="13881" spans="1:9" x14ac:dyDescent="0.35">
      <c r="A13881">
        <v>13880</v>
      </c>
      <c r="B13881" t="s">
        <v>13881</v>
      </c>
      <c r="C13881" s="2" t="str">
        <f ca="1">HYPERLINK([1]!PUBLIS_CAT[[#This Row],[URL]])</f>
        <v>https://articulo.mercadolibre.com.mx/MLM-3685741046-machete-pretul-desconocido-curva-liso-de-acero-24-de-largo-x-5cmde-ancho-_JM</v>
      </c>
      <c r="D13881" t="s">
        <v>24334</v>
      </c>
      <c r="E13881" t="s">
        <v>34271</v>
      </c>
      <c r="F13881" t="s">
        <v>44209</v>
      </c>
      <c r="G13881" t="s">
        <v>44370</v>
      </c>
      <c r="H13881">
        <v>0.31090000000000001</v>
      </c>
      <c r="I13881" t="s">
        <v>55236</v>
      </c>
    </row>
    <row r="13882" spans="1:9" hidden="1" x14ac:dyDescent="0.35">
      <c r="A13882">
        <v>13881</v>
      </c>
      <c r="B13882" t="s">
        <v>13882</v>
      </c>
      <c r="C13882" s="2" t="str">
        <f ca="1">HYPERLINK([1]!PUBLIS_CAT[[#This Row],[URL]])</f>
        <v>https://articulo.mercadolibre.com.mx/MLM-3879233864-valvula-de-esfera-pgas-soldable-34--_JM</v>
      </c>
      <c r="D13882" t="s">
        <v>21528</v>
      </c>
      <c r="E13882" t="s">
        <v>31462</v>
      </c>
      <c r="F13882" t="s">
        <v>41399</v>
      </c>
      <c r="G13882" t="s">
        <v>44370</v>
      </c>
      <c r="H13882">
        <v>0.80910000000000004</v>
      </c>
      <c r="I13882" t="s">
        <v>55237</v>
      </c>
    </row>
    <row r="13883" spans="1:9" x14ac:dyDescent="0.35">
      <c r="A13883">
        <v>13882</v>
      </c>
      <c r="B13883" t="s">
        <v>13883</v>
      </c>
      <c r="C13883" s="2" t="str">
        <f ca="1">HYPERLINK([1]!PUBLIS_CAT[[#This Row],[URL]])</f>
        <v>https://articulo.mercadolibre.com.mx/MLM-3688814744-caja-con-2-broca-diamantada-12mm-12-truper-_JM</v>
      </c>
      <c r="D13883" t="s">
        <v>17837</v>
      </c>
      <c r="E13883" t="s">
        <v>27766</v>
      </c>
      <c r="F13883" t="s">
        <v>37703</v>
      </c>
      <c r="G13883" t="s">
        <v>44370</v>
      </c>
      <c r="H13883">
        <v>0.66139999999999999</v>
      </c>
      <c r="I13883" t="s">
        <v>55238</v>
      </c>
    </row>
    <row r="13884" spans="1:9" x14ac:dyDescent="0.35">
      <c r="A13884">
        <v>13883</v>
      </c>
      <c r="B13884" t="s">
        <v>13884</v>
      </c>
      <c r="C13884" s="2" t="str">
        <f ca="1">HYPERLINK([1]!PUBLIS_CAT[[#This Row],[URL]])</f>
        <v>https://articulo.mercadolibre.com.mx/MLM-3933033808-2-pzas-generador-pretul-2500w-gasolina-portatil-65hp-durabl-_JM</v>
      </c>
      <c r="D13884" t="s">
        <v>14819</v>
      </c>
      <c r="E13884" t="s">
        <v>24741</v>
      </c>
      <c r="F13884" t="s">
        <v>34678</v>
      </c>
      <c r="G13884" t="s">
        <v>44370</v>
      </c>
      <c r="H13884">
        <v>0.63780000000000003</v>
      </c>
      <c r="I13884" t="s">
        <v>55239</v>
      </c>
    </row>
    <row r="13885" spans="1:9" hidden="1" x14ac:dyDescent="0.35">
      <c r="A13885">
        <v>13884</v>
      </c>
      <c r="B13885" t="s">
        <v>13885</v>
      </c>
      <c r="C13885" s="2" t="str">
        <f ca="1">HYPERLINK([1]!PUBLIS_CAT[[#This Row],[URL]])</f>
        <v>https://articulo.mercadolibre.com.mx/MLM-770061117-juego-de-brocas-pmetal-y-concreto-6-pzs-truper-_JM</v>
      </c>
      <c r="D13885" t="s">
        <v>20311</v>
      </c>
      <c r="E13885" t="s">
        <v>30243</v>
      </c>
      <c r="F13885" t="s">
        <v>40180</v>
      </c>
      <c r="G13885" t="s">
        <v>44370</v>
      </c>
      <c r="H13885">
        <v>0.79400000000000004</v>
      </c>
      <c r="I13885" t="s">
        <v>48408</v>
      </c>
    </row>
    <row r="13886" spans="1:9" x14ac:dyDescent="0.35">
      <c r="A13886">
        <v>13885</v>
      </c>
      <c r="B13886" t="s">
        <v>13886</v>
      </c>
      <c r="C13886" s="2" t="str">
        <f ca="1">HYPERLINK([1]!PUBLIS_CAT[[#This Row],[URL]])</f>
        <v>https://articulo.mercadolibre.com.mx/MLM-1976635063-kit-de-4-rodillos-para-pintar-felpa-9-x-38-extra-lisa-_JM</v>
      </c>
      <c r="D13886" t="s">
        <v>23283</v>
      </c>
      <c r="E13886" t="s">
        <v>33218</v>
      </c>
      <c r="F13886" t="s">
        <v>43156</v>
      </c>
      <c r="G13886" t="s">
        <v>44370</v>
      </c>
      <c r="H13886">
        <v>0.51739999999999997</v>
      </c>
      <c r="I13886" t="s">
        <v>53557</v>
      </c>
    </row>
    <row r="13887" spans="1:9" hidden="1" x14ac:dyDescent="0.35">
      <c r="A13887">
        <v>13886</v>
      </c>
      <c r="B13887" t="s">
        <v>13887</v>
      </c>
      <c r="C13887" s="2" t="str">
        <f ca="1">HYPERLINK([1]!PUBLIS_CAT[[#This Row],[URL]])</f>
        <v>https://articulo.mercadolibre.com.mx/MLM-3660016844-dado-12-6-puntas-standard-1116-truper-13235-color-plateado-_JM</v>
      </c>
      <c r="D13887" t="s">
        <v>24335</v>
      </c>
      <c r="E13887" t="s">
        <v>34272</v>
      </c>
      <c r="F13887" t="s">
        <v>44210</v>
      </c>
      <c r="G13887" t="s">
        <v>44369</v>
      </c>
      <c r="H13887">
        <v>1</v>
      </c>
      <c r="I13887" t="s">
        <v>55240</v>
      </c>
    </row>
    <row r="13888" spans="1:9" hidden="1" x14ac:dyDescent="0.35">
      <c r="A13888">
        <v>13887</v>
      </c>
      <c r="B13888" t="s">
        <v>13888</v>
      </c>
      <c r="C13888" s="2" t="str">
        <f ca="1">HYPERLINK([1]!PUBLIS_CAT[[#This Row],[URL]])</f>
        <v>https://articulo.mercadolibre.com.mx/MLM-3842005930-broca-hss-1764-trugold-para-metal-10-pzas-truper-11136x10-_JM</v>
      </c>
      <c r="D13888" t="s">
        <v>24336</v>
      </c>
      <c r="E13888" t="s">
        <v>34273</v>
      </c>
      <c r="F13888" t="s">
        <v>44211</v>
      </c>
      <c r="G13888" t="s">
        <v>44370</v>
      </c>
      <c r="H13888">
        <v>0.81889999999999996</v>
      </c>
      <c r="I13888" t="s">
        <v>48045</v>
      </c>
    </row>
    <row r="13889" spans="1:9" hidden="1" x14ac:dyDescent="0.35">
      <c r="A13889">
        <v>13888</v>
      </c>
      <c r="B13889" t="s">
        <v>13889</v>
      </c>
      <c r="C13889" s="2" t="str">
        <f ca="1">HYPERLINK([1]!PUBLIS_CAT[[#This Row],[URL]])</f>
        <v>https://articulo.mercadolibre.com.mx/MLM-1454819267-broca-sds-plus-38-x-6-truper-_JM</v>
      </c>
      <c r="D13889" t="s">
        <v>19729</v>
      </c>
      <c r="E13889" t="s">
        <v>29661</v>
      </c>
      <c r="F13889" t="s">
        <v>39598</v>
      </c>
      <c r="G13889" t="s">
        <v>44370</v>
      </c>
      <c r="H13889">
        <v>1</v>
      </c>
      <c r="I13889" t="s">
        <v>49738</v>
      </c>
    </row>
    <row r="13890" spans="1:9" hidden="1" x14ac:dyDescent="0.35">
      <c r="A13890">
        <v>13889</v>
      </c>
      <c r="B13890" t="s">
        <v>13890</v>
      </c>
      <c r="C13890" s="2" t="str">
        <f ca="1">HYPERLINK([1]!PUBLIS_CAT[[#This Row],[URL]])</f>
        <v>https://articulo.mercadolibre.com.mx/MLM-2111656619-juego-de-3-brocasierras-de-carburo-de-tungsteno-truper-_JM</v>
      </c>
      <c r="D13890" t="s">
        <v>18645</v>
      </c>
      <c r="E13890" t="s">
        <v>28575</v>
      </c>
      <c r="F13890" t="s">
        <v>38512</v>
      </c>
      <c r="G13890" t="s">
        <v>44370</v>
      </c>
      <c r="H13890">
        <v>1</v>
      </c>
      <c r="I13890" t="s">
        <v>54691</v>
      </c>
    </row>
    <row r="13891" spans="1:9" hidden="1" x14ac:dyDescent="0.35">
      <c r="A13891">
        <v>13890</v>
      </c>
      <c r="B13891" t="s">
        <v>13891</v>
      </c>
      <c r="C13891" s="2" t="str">
        <f ca="1">HYPERLINK([1]!PUBLIS_CAT[[#This Row],[URL]])</f>
        <v>https://articulo.mercadolibre.com.mx/MLM-1447758985-valvula-de-esfera-ppr-1-41985-_JM</v>
      </c>
      <c r="D13891" t="s">
        <v>20457</v>
      </c>
      <c r="E13891" t="s">
        <v>30389</v>
      </c>
      <c r="F13891" t="s">
        <v>40326</v>
      </c>
      <c r="G13891" t="s">
        <v>44369</v>
      </c>
      <c r="H13891">
        <v>1</v>
      </c>
      <c r="I13891" t="s">
        <v>55241</v>
      </c>
    </row>
    <row r="13892" spans="1:9" hidden="1" x14ac:dyDescent="0.35">
      <c r="A13892">
        <v>13891</v>
      </c>
      <c r="B13892" t="s">
        <v>13892</v>
      </c>
      <c r="C13892" s="2" t="str">
        <f ca="1">HYPERLINK([1]!PUBLIS_CAT[[#This Row],[URL]])</f>
        <v>https://articulo.mercadolibre.com.mx/MLM-3706977752-niple-union-de-laton-12-x-12-foset-47440-_JM</v>
      </c>
      <c r="D13892" t="s">
        <v>24337</v>
      </c>
      <c r="E13892" t="s">
        <v>34274</v>
      </c>
      <c r="F13892" t="s">
        <v>44212</v>
      </c>
      <c r="G13892" t="s">
        <v>44369</v>
      </c>
      <c r="H13892">
        <v>1</v>
      </c>
      <c r="I13892" t="s">
        <v>55242</v>
      </c>
    </row>
    <row r="13893" spans="1:9" hidden="1" x14ac:dyDescent="0.35">
      <c r="A13893">
        <v>13892</v>
      </c>
      <c r="B13893" t="s">
        <v>13893</v>
      </c>
      <c r="C13893" s="2" t="str">
        <f ca="1">HYPERLINK([1]!PUBLIS_CAT[[#This Row],[URL]])</f>
        <v>https://articulo.mercadolibre.com.mx/MLM-3586717638-valvula-globo-de-abs-12-roscable-pretul-20665-_JM</v>
      </c>
      <c r="D13893" t="s">
        <v>23893</v>
      </c>
      <c r="E13893" t="s">
        <v>33829</v>
      </c>
      <c r="F13893" t="s">
        <v>43767</v>
      </c>
      <c r="G13893" t="s">
        <v>44369</v>
      </c>
      <c r="H13893">
        <v>1</v>
      </c>
      <c r="I13893" t="s">
        <v>55243</v>
      </c>
    </row>
    <row r="13894" spans="1:9" hidden="1" x14ac:dyDescent="0.35">
      <c r="A13894">
        <v>13893</v>
      </c>
      <c r="B13894" t="s">
        <v>13894</v>
      </c>
      <c r="C13894" s="2" t="str">
        <f ca="1">HYPERLINK([1]!PUBLIS_CAT[[#This Row],[URL]])</f>
        <v>https://articulo.mercadolibre.com.mx/MLM-1394815393-broca-sds-plus-78-x-11-truper-11288-_JM</v>
      </c>
      <c r="D13894" t="s">
        <v>20075</v>
      </c>
      <c r="E13894" t="s">
        <v>30007</v>
      </c>
      <c r="F13894" t="s">
        <v>39944</v>
      </c>
      <c r="G13894" t="s">
        <v>44369</v>
      </c>
      <c r="H13894">
        <v>1</v>
      </c>
      <c r="I13894" t="s">
        <v>53703</v>
      </c>
    </row>
    <row r="13895" spans="1:9" x14ac:dyDescent="0.35">
      <c r="A13895">
        <v>13894</v>
      </c>
      <c r="B13895" t="s">
        <v>13895</v>
      </c>
      <c r="C13895" s="2" t="str">
        <f ca="1">HYPERLINK([1]!PUBLIS_CAT[[#This Row],[URL]])</f>
        <v>#NAME?</v>
      </c>
      <c r="D13895" t="s">
        <v>16853</v>
      </c>
      <c r="E13895" t="s">
        <v>26781</v>
      </c>
      <c r="F13895" t="s">
        <v>36718</v>
      </c>
      <c r="G13895" t="s">
        <v>44370</v>
      </c>
      <c r="H13895">
        <v>0</v>
      </c>
    </row>
    <row r="13896" spans="1:9" hidden="1" x14ac:dyDescent="0.35">
      <c r="A13896">
        <v>13895</v>
      </c>
      <c r="B13896" t="s">
        <v>13896</v>
      </c>
      <c r="C13896" s="2" t="str">
        <f ca="1">HYPERLINK([1]!PUBLIS_CAT[[#This Row],[URL]])</f>
        <v>https://articulo.mercadolibre.com.mx/MLM-2312978831-juego-11-bocas-metal-concreto-madera-plastico-truper-11335-_JM</v>
      </c>
      <c r="D13896" t="s">
        <v>18972</v>
      </c>
      <c r="E13896" t="s">
        <v>28904</v>
      </c>
      <c r="F13896" t="s">
        <v>38841</v>
      </c>
      <c r="G13896" t="s">
        <v>44369</v>
      </c>
      <c r="H13896">
        <v>1</v>
      </c>
      <c r="I13896" t="s">
        <v>55244</v>
      </c>
    </row>
    <row r="13897" spans="1:9" hidden="1" x14ac:dyDescent="0.35">
      <c r="A13897">
        <v>13896</v>
      </c>
      <c r="B13897" t="s">
        <v>13897</v>
      </c>
      <c r="C13897" s="2" t="str">
        <f ca="1">HYPERLINK([1]!PUBLIS_CAT[[#This Row],[URL]])</f>
        <v>https://articulo.mercadolibre.com.mx/MLM-3086027574-valvula-de-globo-de-laton-soldable-de-34-foset-49041-_JM</v>
      </c>
      <c r="D13897" t="s">
        <v>24213</v>
      </c>
      <c r="E13897" t="s">
        <v>34150</v>
      </c>
      <c r="F13897" t="s">
        <v>44088</v>
      </c>
      <c r="G13897" t="s">
        <v>44369</v>
      </c>
      <c r="H13897">
        <v>1</v>
      </c>
      <c r="I13897" t="s">
        <v>52303</v>
      </c>
    </row>
    <row r="13898" spans="1:9" hidden="1" x14ac:dyDescent="0.35">
      <c r="A13898">
        <v>13897</v>
      </c>
      <c r="B13898" t="s">
        <v>13898</v>
      </c>
      <c r="C13898" s="2" t="str">
        <f ca="1">HYPERLINK([1]!PUBLIS_CAT[[#This Row],[URL]])</f>
        <v>https://articulo.mercadolibre.com.mx/MLM-2053327121-broca-truper-plana-de-manita-78-pulgada-_JM</v>
      </c>
      <c r="D13898" t="s">
        <v>20818</v>
      </c>
      <c r="E13898" t="s">
        <v>30751</v>
      </c>
      <c r="F13898" t="s">
        <v>40688</v>
      </c>
      <c r="G13898" t="s">
        <v>44370</v>
      </c>
      <c r="H13898">
        <v>0.88790000000000002</v>
      </c>
      <c r="I13898" t="s">
        <v>49435</v>
      </c>
    </row>
    <row r="13899" spans="1:9" hidden="1" x14ac:dyDescent="0.35">
      <c r="A13899">
        <v>13898</v>
      </c>
      <c r="B13899" t="s">
        <v>13899</v>
      </c>
      <c r="C13899" s="2" t="str">
        <f ca="1">HYPERLINK([1]!PUBLIS_CAT[[#This Row],[URL]])</f>
        <v>https://articulo.mercadolibre.com.mx/MLM-2429417071-caja-de-3-placas-blca-1-interruptor-y-1-de-3-vias-15-47961-10-a-125v-blanco-_JM</v>
      </c>
      <c r="D13899" t="s">
        <v>24338</v>
      </c>
      <c r="E13899" t="s">
        <v>34275</v>
      </c>
      <c r="F13899" t="s">
        <v>44213</v>
      </c>
      <c r="G13899" t="s">
        <v>44369</v>
      </c>
      <c r="H13899">
        <v>1</v>
      </c>
      <c r="I13899" t="s">
        <v>55245</v>
      </c>
    </row>
    <row r="13900" spans="1:9" hidden="1" x14ac:dyDescent="0.35">
      <c r="A13900">
        <v>13899</v>
      </c>
      <c r="B13900" t="s">
        <v>13900</v>
      </c>
      <c r="C13900" s="2" t="str">
        <f ca="1">HYPERLINK([1]!PUBLIS_CAT[[#This Row],[URL]])</f>
        <v>https://articulo.mercadolibre.com.mx/MLM-2218956469-tubo-dado-largo-de-impacto-de-1-716-6-puntas-cuadro-34-color-negro-_JM</v>
      </c>
      <c r="D13900" t="s">
        <v>24339</v>
      </c>
      <c r="E13900" t="s">
        <v>34276</v>
      </c>
      <c r="F13900" t="s">
        <v>44214</v>
      </c>
      <c r="G13900" t="s">
        <v>44370</v>
      </c>
      <c r="H13900">
        <v>0.78200000000000003</v>
      </c>
      <c r="I13900" t="s">
        <v>48062</v>
      </c>
    </row>
    <row r="13901" spans="1:9" hidden="1" x14ac:dyDescent="0.35">
      <c r="A13901">
        <v>13900</v>
      </c>
      <c r="B13901" t="s">
        <v>13901</v>
      </c>
      <c r="C13901" s="2" t="str">
        <f ca="1">HYPERLINK([1]!PUBLIS_CAT[[#This Row],[URL]])</f>
        <v>https://articulo.mercadolibre.com.mx/MLM-2367257500-truper-msk-34a-cinta-adhesiva-19-mm-x-50-m-azul-1-unidad-_JM</v>
      </c>
      <c r="D13901" t="s">
        <v>16108</v>
      </c>
      <c r="E13901" t="s">
        <v>26034</v>
      </c>
      <c r="F13901" t="s">
        <v>35971</v>
      </c>
      <c r="G13901" t="s">
        <v>44368</v>
      </c>
      <c r="H13901">
        <v>1</v>
      </c>
      <c r="I13901" t="s">
        <v>55246</v>
      </c>
    </row>
    <row r="13902" spans="1:9" hidden="1" x14ac:dyDescent="0.35">
      <c r="A13902">
        <v>13901</v>
      </c>
      <c r="B13902" t="s">
        <v>13902</v>
      </c>
      <c r="C13902" s="2" t="str">
        <f ca="1">HYPERLINK([1]!PUBLIS_CAT[[#This Row],[URL]])</f>
        <v>https://internal-shop.mercadoshops.com.mx/MLM-2862415474-caja-de-empaque-de-repuesto-para-esma-4-12a9-truper-_JM</v>
      </c>
      <c r="D13902" t="s">
        <v>14629</v>
      </c>
      <c r="E13902" t="s">
        <v>24551</v>
      </c>
      <c r="F13902" t="s">
        <v>34488</v>
      </c>
      <c r="G13902" t="s">
        <v>44368</v>
      </c>
      <c r="H13902">
        <v>1</v>
      </c>
      <c r="I13902" t="s">
        <v>44556</v>
      </c>
    </row>
    <row r="13903" spans="1:9" hidden="1" x14ac:dyDescent="0.35">
      <c r="A13903">
        <v>13902</v>
      </c>
      <c r="B13903" t="s">
        <v>13903</v>
      </c>
      <c r="C13903" s="2" t="str">
        <f ca="1">HYPERLINK([1]!PUBLIS_CAT[[#This Row],[URL]])</f>
        <v>https://articulo.mercadolibre.com.mx/MLM-4087218358-dado-6-puntas-cuadro-34-de-1-34-truper-101018-_JM</v>
      </c>
      <c r="D13903" t="s">
        <v>24340</v>
      </c>
      <c r="E13903" t="s">
        <v>34277</v>
      </c>
      <c r="F13903" t="s">
        <v>44215</v>
      </c>
      <c r="G13903" t="s">
        <v>44369</v>
      </c>
      <c r="H13903">
        <v>1</v>
      </c>
      <c r="I13903" t="s">
        <v>49829</v>
      </c>
    </row>
    <row r="13904" spans="1:9" hidden="1" x14ac:dyDescent="0.35">
      <c r="A13904">
        <v>13903</v>
      </c>
      <c r="B13904" t="s">
        <v>13904</v>
      </c>
      <c r="C13904" s="2" t="str">
        <f ca="1">HYPERLINK([1]!PUBLIS_CAT[[#This Row],[URL]])</f>
        <v>https://articulo.mercadolibre.com.mx/MLM-2970679328-grasa-blanca-de-litio-en-aerosol-295-ml-marca-truper-_JM</v>
      </c>
      <c r="D13904" t="s">
        <v>18099</v>
      </c>
      <c r="E13904" t="s">
        <v>28029</v>
      </c>
      <c r="F13904" t="s">
        <v>37966</v>
      </c>
      <c r="G13904" t="s">
        <v>44370</v>
      </c>
      <c r="H13904">
        <v>1</v>
      </c>
      <c r="I13904" t="s">
        <v>55247</v>
      </c>
    </row>
    <row r="13905" spans="1:9" hidden="1" x14ac:dyDescent="0.35">
      <c r="A13905">
        <v>13904</v>
      </c>
      <c r="B13905" t="s">
        <v>13905</v>
      </c>
      <c r="C13905" s="2" t="str">
        <f ca="1">HYPERLINK([1]!PUBLIS_CAT[[#This Row],[URL]])</f>
        <v>https://articulo.mercadolibre.com.mx/MLM-2082857896-marro-octagonal-4-lb-mango-de-fibra-de-vidrio-14-truper-_JM</v>
      </c>
      <c r="D13905" t="s">
        <v>15355</v>
      </c>
      <c r="E13905" t="s">
        <v>25279</v>
      </c>
      <c r="F13905" t="s">
        <v>35216</v>
      </c>
      <c r="G13905" t="s">
        <v>44370</v>
      </c>
      <c r="H13905">
        <v>1</v>
      </c>
      <c r="I13905" t="s">
        <v>55248</v>
      </c>
    </row>
    <row r="13906" spans="1:9" hidden="1" x14ac:dyDescent="0.35">
      <c r="A13906">
        <v>13905</v>
      </c>
      <c r="B13906" t="s">
        <v>13906</v>
      </c>
      <c r="C13906" s="2" t="str">
        <f ca="1">HYPERLINK([1]!PUBLIS_CAT[[#This Row],[URL]])</f>
        <v>https://articulo.mercadolibre.com.mx/MLM-916692046-broca-router-escalonada-con-balero-10673-truper-_JM</v>
      </c>
      <c r="D13906" t="s">
        <v>23379</v>
      </c>
      <c r="E13906" t="s">
        <v>33314</v>
      </c>
      <c r="F13906" t="s">
        <v>43252</v>
      </c>
      <c r="G13906" t="s">
        <v>44369</v>
      </c>
      <c r="H13906">
        <v>1</v>
      </c>
      <c r="I13906" t="s">
        <v>55249</v>
      </c>
    </row>
    <row r="13907" spans="1:9" hidden="1" x14ac:dyDescent="0.35">
      <c r="A13907">
        <v>13906</v>
      </c>
      <c r="B13907" t="s">
        <v>13907</v>
      </c>
      <c r="C13907" s="2" t="str">
        <f ca="1">HYPERLINK([1]!PUBLIS_CAT[[#This Row],[URL]])</f>
        <v>https://articulo.mercadolibre.com.mx/MLM-2292909479-tapon-pvc-1-12-45540-_JM</v>
      </c>
      <c r="D13907" t="s">
        <v>24341</v>
      </c>
      <c r="E13907" t="s">
        <v>34278</v>
      </c>
      <c r="F13907" t="s">
        <v>44216</v>
      </c>
      <c r="G13907" t="s">
        <v>44369</v>
      </c>
      <c r="H13907">
        <v>1</v>
      </c>
      <c r="I13907" t="s">
        <v>55250</v>
      </c>
    </row>
    <row r="13908" spans="1:9" x14ac:dyDescent="0.35">
      <c r="A13908">
        <v>13907</v>
      </c>
      <c r="B13908" t="s">
        <v>13908</v>
      </c>
      <c r="C13908" s="2" t="str">
        <f ca="1">HYPERLINK([1]!PUBLIS_CAT[[#This Row],[URL]])</f>
        <v>https://articulo.mercadolibre.com.mx/MLM-3856328978-broca-wp-p-vidrio-14-weston-plus-st-5-148-986-_JM</v>
      </c>
      <c r="D13908" t="s">
        <v>19729</v>
      </c>
      <c r="E13908" t="s">
        <v>29661</v>
      </c>
      <c r="F13908" t="s">
        <v>39598</v>
      </c>
      <c r="G13908" t="s">
        <v>44370</v>
      </c>
      <c r="H13908">
        <v>0.62829999999999997</v>
      </c>
      <c r="I13908" t="s">
        <v>55251</v>
      </c>
    </row>
    <row r="13909" spans="1:9" hidden="1" x14ac:dyDescent="0.35">
      <c r="A13909">
        <v>13908</v>
      </c>
      <c r="B13909" t="s">
        <v>13909</v>
      </c>
      <c r="C13909" s="2" t="str">
        <f ca="1">HYPERLINK([1]!PUBLIS_CAT[[#This Row],[URL]])</f>
        <v>https://articulo.mercadolibre.com.mx/MLM-2739906002-conector-rapido-tipo-m-niquelado-cuerda-14-n-truper-19082-_JM</v>
      </c>
      <c r="D13909" t="s">
        <v>24342</v>
      </c>
      <c r="E13909" t="s">
        <v>34279</v>
      </c>
      <c r="F13909" t="s">
        <v>44217</v>
      </c>
      <c r="G13909" t="s">
        <v>44369</v>
      </c>
      <c r="H13909">
        <v>1</v>
      </c>
      <c r="I13909" t="s">
        <v>55252</v>
      </c>
    </row>
    <row r="13910" spans="1:9" hidden="1" x14ac:dyDescent="0.35">
      <c r="A13910">
        <v>13909</v>
      </c>
      <c r="B13910" t="s">
        <v>13910</v>
      </c>
      <c r="C13910" s="2" t="str">
        <f ca="1">HYPERLINK([1]!PUBLIS_CAT[[#This Row],[URL]])</f>
        <v>https://articulo.mercadolibre.com.mx/MLM-2869468536-cinchos-volteck-cin-1815-m-tamano-15cm-x-25mm-color-natural-bolsa-por-1000-unidades-_JM</v>
      </c>
      <c r="D13910" t="s">
        <v>24343</v>
      </c>
      <c r="E13910" t="s">
        <v>34280</v>
      </c>
      <c r="F13910" t="s">
        <v>44218</v>
      </c>
      <c r="G13910" t="s">
        <v>44368</v>
      </c>
      <c r="H13910">
        <v>1</v>
      </c>
      <c r="I13910" t="s">
        <v>55253</v>
      </c>
    </row>
    <row r="13911" spans="1:9" hidden="1" x14ac:dyDescent="0.35">
      <c r="A13911">
        <v>13910</v>
      </c>
      <c r="B13911" t="s">
        <v>13911</v>
      </c>
      <c r="C13911" s="2" t="str">
        <f ca="1">HYPERLINK([1]!PUBLIS_CAT[[#This Row],[URL]])</f>
        <v>https://articulo.mercadolibre.com.mx/MLM-1465415250-broca-sds-ma-x-de-1-38-x-21-truper-_JM</v>
      </c>
      <c r="D13911" t="s">
        <v>18888</v>
      </c>
      <c r="E13911" t="s">
        <v>28820</v>
      </c>
      <c r="F13911" t="s">
        <v>38757</v>
      </c>
      <c r="G13911" t="s">
        <v>44370</v>
      </c>
      <c r="H13911">
        <v>1</v>
      </c>
      <c r="I13911" t="s">
        <v>50603</v>
      </c>
    </row>
    <row r="13912" spans="1:9" hidden="1" x14ac:dyDescent="0.35">
      <c r="A13912">
        <v>13911</v>
      </c>
      <c r="B13912" t="s">
        <v>13912</v>
      </c>
      <c r="C13912" s="2" t="str">
        <f ca="1">HYPERLINK([1]!PUBLIS_CAT[[#This Row],[URL]])</f>
        <v>https://articulo.mercadolibre.com.mx/MLM-2589842712-juego-de-5-brocas-hss-para-metal-truper-expert-11394-_JM</v>
      </c>
      <c r="D13912" t="s">
        <v>18238</v>
      </c>
      <c r="E13912" t="s">
        <v>28168</v>
      </c>
      <c r="F13912" t="s">
        <v>38105</v>
      </c>
      <c r="G13912" t="s">
        <v>44369</v>
      </c>
      <c r="H13912">
        <v>1</v>
      </c>
      <c r="I13912" t="s">
        <v>55254</v>
      </c>
    </row>
    <row r="13913" spans="1:9" hidden="1" x14ac:dyDescent="0.35">
      <c r="A13913">
        <v>13912</v>
      </c>
      <c r="B13913" t="s">
        <v>13913</v>
      </c>
      <c r="C13913" s="2" t="str">
        <f ca="1">HYPERLINK([1]!PUBLIS_CAT[[#This Row],[URL]])</f>
        <v>https://articulo.mercadolibre.com.mx/MLM-3685328180-termofusora-1000-w-para-ppr-sin-dados-foset-40014-_JM</v>
      </c>
      <c r="D13913" t="s">
        <v>16685</v>
      </c>
      <c r="E13913" t="s">
        <v>26612</v>
      </c>
      <c r="F13913" t="s">
        <v>36549</v>
      </c>
      <c r="G13913" t="s">
        <v>44370</v>
      </c>
      <c r="H13913">
        <v>0.84099999999999997</v>
      </c>
      <c r="I13913" t="s">
        <v>55255</v>
      </c>
    </row>
    <row r="13914" spans="1:9" x14ac:dyDescent="0.35">
      <c r="A13914">
        <v>13913</v>
      </c>
      <c r="B13914" t="s">
        <v>13914</v>
      </c>
      <c r="C13914" s="2" t="str">
        <f ca="1">HYPERLINK([1]!PUBLIS_CAT[[#This Row],[URL]])</f>
        <v>https://articulo.mercadolibre.com.mx/MLM-3500922018-4-lamparas-incandescentes-vintage-40w-tipo-edison-volteck-luz-calida-_JM</v>
      </c>
      <c r="D13914" t="s">
        <v>23937</v>
      </c>
      <c r="E13914" t="s">
        <v>33873</v>
      </c>
      <c r="F13914" t="s">
        <v>43811</v>
      </c>
      <c r="G13914" t="s">
        <v>44370</v>
      </c>
      <c r="H13914">
        <v>0.50460000000000005</v>
      </c>
      <c r="I13914" t="s">
        <v>55256</v>
      </c>
    </row>
    <row r="13915" spans="1:9" hidden="1" x14ac:dyDescent="0.35">
      <c r="A13915">
        <v>13914</v>
      </c>
      <c r="B13915" t="s">
        <v>13915</v>
      </c>
      <c r="C13915" s="2" t="str">
        <f ca="1">HYPERLINK([1]!PUBLIS_CAT[[#This Row],[URL]])</f>
        <v>https://articulo.mercadolibre.com.mx/MLM-3659241966-embolo-santopreno-fumigadores-fum-1216-y-20-12001-_JM</v>
      </c>
      <c r="D13915" t="s">
        <v>24344</v>
      </c>
      <c r="E13915" t="s">
        <v>34281</v>
      </c>
      <c r="F13915" t="s">
        <v>44219</v>
      </c>
      <c r="G13915" t="s">
        <v>44369</v>
      </c>
      <c r="H13915">
        <v>1</v>
      </c>
      <c r="I13915" t="s">
        <v>55257</v>
      </c>
    </row>
    <row r="13916" spans="1:9" hidden="1" x14ac:dyDescent="0.35">
      <c r="A13916">
        <v>13915</v>
      </c>
      <c r="B13916" t="s">
        <v>13916</v>
      </c>
      <c r="C13916" s="2" t="str">
        <f ca="1">HYPERLINK([1]!PUBLIS_CAT[[#This Row],[URL]])</f>
        <v>https://articulo.mercadolibre.com.mx/MLM-3660119708-dado-12-12-puntas-standard-1516-truper-13309-color-plateado-_JM</v>
      </c>
      <c r="D13916" t="s">
        <v>24345</v>
      </c>
      <c r="E13916" t="s">
        <v>34282</v>
      </c>
      <c r="F13916" t="s">
        <v>44220</v>
      </c>
      <c r="G13916" t="s">
        <v>44369</v>
      </c>
      <c r="H13916">
        <v>1</v>
      </c>
      <c r="I13916" t="s">
        <v>55258</v>
      </c>
    </row>
    <row r="13917" spans="1:9" hidden="1" x14ac:dyDescent="0.35">
      <c r="A13917">
        <v>13916</v>
      </c>
      <c r="B13917" t="s">
        <v>13917</v>
      </c>
      <c r="C13917" s="2" t="str">
        <f ca="1">HYPERLINK([1]!PUBLIS_CAT[[#This Row],[URL]])</f>
        <v>https://articulo.mercadolibre.com.mx/MLM-3622663490-concha-para-carretilla-cap-40-pretul-20619-color-rojo-_JM</v>
      </c>
      <c r="D13917" t="s">
        <v>17565</v>
      </c>
      <c r="E13917" t="s">
        <v>27494</v>
      </c>
      <c r="F13917" t="s">
        <v>37431</v>
      </c>
      <c r="G13917" t="s">
        <v>44369</v>
      </c>
      <c r="H13917">
        <v>1</v>
      </c>
      <c r="I13917" t="s">
        <v>46180</v>
      </c>
    </row>
    <row r="13918" spans="1:9" hidden="1" x14ac:dyDescent="0.35">
      <c r="A13918">
        <v>13917</v>
      </c>
      <c r="B13918" t="s">
        <v>13918</v>
      </c>
      <c r="C13918" s="2" t="str">
        <f ca="1">HYPERLINK([1]!PUBLIS_CAT[[#This Row],[URL]])</f>
        <v>https://articulo.mercadolibre.com.mx/MLM-2004333543-kit-de-refacciones-para-m-3890-truper-combinada-101617-color-negro-_JM</v>
      </c>
      <c r="D13918" t="s">
        <v>24346</v>
      </c>
      <c r="E13918" t="s">
        <v>34283</v>
      </c>
      <c r="F13918" t="s">
        <v>44221</v>
      </c>
      <c r="G13918" t="s">
        <v>44369</v>
      </c>
      <c r="H13918">
        <v>1</v>
      </c>
      <c r="I13918" t="s">
        <v>55259</v>
      </c>
    </row>
    <row r="13919" spans="1:9" x14ac:dyDescent="0.35">
      <c r="A13919">
        <v>13918</v>
      </c>
      <c r="B13919" t="s">
        <v>13919</v>
      </c>
      <c r="C13919" s="2" t="str">
        <f ca="1">HYPERLINK([1]!PUBLIS_CAT[[#This Row],[URL]])</f>
        <v>https://articulo.mercadolibre.com.mx/MLM-2031230803-reflector-estandar-10w-65k-led-carcasa-negro-luz-blanco-frio-120-240-v-_JM</v>
      </c>
      <c r="D13919" t="s">
        <v>23349</v>
      </c>
      <c r="E13919" t="s">
        <v>33284</v>
      </c>
      <c r="F13919" t="s">
        <v>43222</v>
      </c>
      <c r="G13919" t="s">
        <v>44370</v>
      </c>
      <c r="H13919">
        <v>0.40670000000000001</v>
      </c>
      <c r="I13919" t="s">
        <v>55260</v>
      </c>
    </row>
    <row r="13920" spans="1:9" hidden="1" x14ac:dyDescent="0.35">
      <c r="A13920">
        <v>13919</v>
      </c>
      <c r="B13920" t="s">
        <v>13920</v>
      </c>
      <c r="C13920" s="2" t="str">
        <f ca="1">HYPERLINK([1]!PUBLIS_CAT[[#This Row],[URL]])</f>
        <v>https://articulo.mercadolibre.com.mx/MLM-2218956467-dado-de-1-116-largo-cuadro-34-truper-_JM</v>
      </c>
      <c r="D13920" t="s">
        <v>20938</v>
      </c>
      <c r="E13920" t="s">
        <v>30871</v>
      </c>
      <c r="F13920" t="s">
        <v>40808</v>
      </c>
      <c r="G13920" t="s">
        <v>44370</v>
      </c>
      <c r="H13920">
        <v>0.90039999999999998</v>
      </c>
      <c r="I13920" t="s">
        <v>49043</v>
      </c>
    </row>
    <row r="13921" spans="1:9" hidden="1" x14ac:dyDescent="0.35">
      <c r="A13921">
        <v>13920</v>
      </c>
      <c r="B13921" t="s">
        <v>13921</v>
      </c>
      <c r="C13921" s="2" t="str">
        <f ca="1">HYPERLINK([1]!PUBLIS_CAT[[#This Row],[URL]])</f>
        <v>https://articulo.mercadolibre.com.mx/MLM-3637386004-kit-de-40-cintas-de-aislar-de-18m-x-19mm-pretul-20522-color-negro-lisa-_JM</v>
      </c>
      <c r="D13921" t="s">
        <v>18942</v>
      </c>
      <c r="E13921" t="s">
        <v>28874</v>
      </c>
      <c r="F13921" t="s">
        <v>38811</v>
      </c>
      <c r="G13921" t="s">
        <v>44369</v>
      </c>
      <c r="H13921">
        <v>1</v>
      </c>
      <c r="I13921" t="s">
        <v>55261</v>
      </c>
    </row>
    <row r="13922" spans="1:9" hidden="1" x14ac:dyDescent="0.35">
      <c r="A13922">
        <v>13921</v>
      </c>
      <c r="B13922" t="s">
        <v>13922</v>
      </c>
      <c r="C13922" s="2" t="str">
        <f ca="1">HYPERLINK([1]!PUBLIS_CAT[[#This Row],[URL]])</f>
        <v>https://articulo.mercadolibre.com.mx/MLM-791830149-juego-de-brocas-de-alta-velocidad-5-piezas-truper-11394-_JM</v>
      </c>
      <c r="D13922" t="s">
        <v>18238</v>
      </c>
      <c r="E13922" t="s">
        <v>28168</v>
      </c>
      <c r="F13922" t="s">
        <v>38105</v>
      </c>
      <c r="G13922" t="s">
        <v>44369</v>
      </c>
      <c r="H13922">
        <v>1</v>
      </c>
      <c r="I13922" t="s">
        <v>49923</v>
      </c>
    </row>
    <row r="13923" spans="1:9" hidden="1" x14ac:dyDescent="0.35">
      <c r="A13923">
        <v>13922</v>
      </c>
      <c r="B13923" t="s">
        <v>13923</v>
      </c>
      <c r="C13923" s="2" t="str">
        <f ca="1">HYPERLINK([1]!PUBLIS_CAT[[#This Row],[URL]])</f>
        <v>https://articulo.mercadolibre.com.mx/MLM-2288351797-cople-de-compresion-reducido-para-pealpe-12-x-38-foset-_JM</v>
      </c>
      <c r="D13923" t="s">
        <v>24022</v>
      </c>
      <c r="E13923" t="s">
        <v>33959</v>
      </c>
      <c r="F13923" t="s">
        <v>43897</v>
      </c>
      <c r="G13923" t="s">
        <v>44370</v>
      </c>
      <c r="H13923">
        <v>1</v>
      </c>
      <c r="I13923" t="s">
        <v>52047</v>
      </c>
    </row>
    <row r="13924" spans="1:9" hidden="1" x14ac:dyDescent="0.35">
      <c r="A13924">
        <v>13923</v>
      </c>
      <c r="B13924" t="s">
        <v>13924</v>
      </c>
      <c r="C13924" s="2" t="str">
        <f ca="1">HYPERLINK([1]!PUBLIS_CAT[[#This Row],[URL]])</f>
        <v>https://articulo.mercadolibre.com.mx/MLM-1601091078-broca-para-router-cola-de-pato-12-truper-11475-_JM</v>
      </c>
      <c r="D13924" t="s">
        <v>21432</v>
      </c>
      <c r="E13924" t="s">
        <v>31365</v>
      </c>
      <c r="F13924" t="s">
        <v>41302</v>
      </c>
      <c r="G13924" t="s">
        <v>44369</v>
      </c>
      <c r="H13924">
        <v>1</v>
      </c>
      <c r="I13924" t="s">
        <v>55262</v>
      </c>
    </row>
    <row r="13925" spans="1:9" x14ac:dyDescent="0.35">
      <c r="A13925">
        <v>13924</v>
      </c>
      <c r="B13925" t="s">
        <v>13925</v>
      </c>
      <c r="C13925" s="2" t="str">
        <f ca="1">HYPERLINK([1]!PUBLIS_CAT[[#This Row],[URL]])</f>
        <v>https://articulo.mercadolibre.com.mx/MLM-3104340684-kit-de-10-brocas-concreto-6-x-150-mm-punta-carburo-tungsteno-_JM</v>
      </c>
      <c r="D13925" t="s">
        <v>17663</v>
      </c>
      <c r="E13925" t="s">
        <v>27592</v>
      </c>
      <c r="F13925" t="s">
        <v>37529</v>
      </c>
      <c r="G13925" t="s">
        <v>44370</v>
      </c>
      <c r="H13925">
        <v>0.52129999999999999</v>
      </c>
      <c r="I13925" t="s">
        <v>55263</v>
      </c>
    </row>
    <row r="13926" spans="1:9" hidden="1" x14ac:dyDescent="0.35">
      <c r="A13926">
        <v>13925</v>
      </c>
      <c r="B13926" t="s">
        <v>13926</v>
      </c>
      <c r="C13926" s="2" t="str">
        <f ca="1">HYPERLINK([1]!PUBLIS_CAT[[#This Row],[URL]])</f>
        <v>https://articulo.mercadolibre.com.mx/MLM-3166314894-cople-reduccion-de-cpvc-de-34-x-12-foset-45129-_JM</v>
      </c>
      <c r="D13926" t="s">
        <v>24347</v>
      </c>
      <c r="E13926" t="s">
        <v>34284</v>
      </c>
      <c r="F13926" t="s">
        <v>44222</v>
      </c>
      <c r="G13926" t="s">
        <v>44369</v>
      </c>
      <c r="H13926">
        <v>1</v>
      </c>
      <c r="I13926" t="s">
        <v>55264</v>
      </c>
    </row>
    <row r="13927" spans="1:9" hidden="1" x14ac:dyDescent="0.35">
      <c r="A13927">
        <v>13926</v>
      </c>
      <c r="B13927" t="s">
        <v>13927</v>
      </c>
      <c r="C13927" s="2" t="str">
        <f ca="1">HYPERLINK([1]!PUBLIS_CAT[[#This Row],[URL]])</f>
        <v>https://articulo.mercadolibre.com.mx/MLM-1990059227-rack-para-3-carretillas-estibadas-truper-50160-color-negro-_JM</v>
      </c>
      <c r="D13927" t="s">
        <v>24348</v>
      </c>
      <c r="E13927" t="s">
        <v>34285</v>
      </c>
      <c r="F13927" t="s">
        <v>44223</v>
      </c>
      <c r="G13927" t="s">
        <v>44369</v>
      </c>
      <c r="H13927">
        <v>1</v>
      </c>
      <c r="I13927" t="s">
        <v>55265</v>
      </c>
    </row>
    <row r="13928" spans="1:9" hidden="1" x14ac:dyDescent="0.35">
      <c r="A13928">
        <v>13927</v>
      </c>
      <c r="B13928" t="s">
        <v>13928</v>
      </c>
      <c r="C13928" s="2" t="str">
        <f ca="1">HYPERLINK([1]!PUBLIS_CAT[[#This Row],[URL]])</f>
        <v>https://articulo.mercadolibre.com.mx/MLM-3587818752-kit-3-tijeras-3-8-48cm-23060-_JM</v>
      </c>
      <c r="D13928" t="s">
        <v>16750</v>
      </c>
      <c r="E13928" t="s">
        <v>26677</v>
      </c>
      <c r="F13928" t="s">
        <v>36614</v>
      </c>
      <c r="G13928" t="s">
        <v>44369</v>
      </c>
      <c r="H13928">
        <v>1</v>
      </c>
      <c r="I13928" t="s">
        <v>55266</v>
      </c>
    </row>
    <row r="13929" spans="1:9" hidden="1" x14ac:dyDescent="0.35">
      <c r="A13929">
        <v>13928</v>
      </c>
      <c r="B13929" t="s">
        <v>13929</v>
      </c>
      <c r="C13929" s="2" t="str">
        <f ca="1">HYPERLINK([1]!PUBLIS_CAT[[#This Row],[URL]])</f>
        <v>https://articulo.mercadolibre.com.mx/MLM-2124771435-broca-sds-plus-14-x-10-truper-11266-_JM</v>
      </c>
      <c r="D13929" t="s">
        <v>21997</v>
      </c>
      <c r="E13929" t="s">
        <v>31931</v>
      </c>
      <c r="F13929" t="s">
        <v>41868</v>
      </c>
      <c r="G13929" t="s">
        <v>44369</v>
      </c>
      <c r="H13929">
        <v>1</v>
      </c>
      <c r="I13929" t="s">
        <v>49006</v>
      </c>
    </row>
    <row r="13930" spans="1:9" hidden="1" x14ac:dyDescent="0.35">
      <c r="A13930">
        <v>13929</v>
      </c>
      <c r="B13930" t="s">
        <v>13930</v>
      </c>
      <c r="C13930" s="2" t="str">
        <f ca="1">HYPERLINK([1]!PUBLIS_CAT[[#This Row],[URL]])</f>
        <v>https://articulo.mercadolibre.com.mx/MLM-3326493660-broca-sds-plus-916-x-6-truper-11273-_JM</v>
      </c>
      <c r="D13930" t="s">
        <v>22895</v>
      </c>
      <c r="E13930" t="s">
        <v>32830</v>
      </c>
      <c r="F13930" t="s">
        <v>42767</v>
      </c>
      <c r="G13930" t="s">
        <v>44369</v>
      </c>
      <c r="H13930">
        <v>1</v>
      </c>
      <c r="I13930" t="s">
        <v>53259</v>
      </c>
    </row>
    <row r="13931" spans="1:9" hidden="1" x14ac:dyDescent="0.35">
      <c r="A13931">
        <v>13930</v>
      </c>
      <c r="B13931" t="s">
        <v>13931</v>
      </c>
      <c r="C13931" s="2" t="str">
        <f ca="1">HYPERLINK([1]!PUBLIS_CAT[[#This Row],[URL]])</f>
        <v>https://articulo.mercadolibre.com.mx/MLM-2346718213-hacha-media-labor-3lb-sin-mango-truper-_JM</v>
      </c>
      <c r="D13931" t="s">
        <v>18331</v>
      </c>
      <c r="E13931" t="s">
        <v>28261</v>
      </c>
      <c r="F13931" t="s">
        <v>38198</v>
      </c>
      <c r="G13931" t="s">
        <v>44370</v>
      </c>
      <c r="H13931">
        <v>0.93189999999999995</v>
      </c>
      <c r="I13931" t="s">
        <v>55267</v>
      </c>
    </row>
    <row r="13932" spans="1:9" x14ac:dyDescent="0.35">
      <c r="A13932">
        <v>13931</v>
      </c>
      <c r="B13932" t="s">
        <v>13932</v>
      </c>
      <c r="C13932" s="2" t="str">
        <f ca="1">HYPERLINK([1]!PUBLIS_CAT[[#This Row],[URL]])</f>
        <v>https://articulo.mercadolibre.com.mx/MLM-3832911510-set-39-heramientas-juego-de-dados-motociclista-mecanico-color-cromo-_JM</v>
      </c>
      <c r="D13932" t="s">
        <v>15188</v>
      </c>
      <c r="E13932" t="s">
        <v>27863</v>
      </c>
      <c r="F13932" t="s">
        <v>37800</v>
      </c>
      <c r="G13932" t="s">
        <v>44370</v>
      </c>
      <c r="H13932">
        <v>0.48480000000000001</v>
      </c>
      <c r="I13932" t="s">
        <v>55268</v>
      </c>
    </row>
    <row r="13933" spans="1:9" hidden="1" x14ac:dyDescent="0.35">
      <c r="A13933">
        <v>13932</v>
      </c>
      <c r="B13933" t="s">
        <v>13933</v>
      </c>
      <c r="C13933" s="2" t="str">
        <f ca="1">HYPERLINK([1]!PUBLIS_CAT[[#This Row],[URL]])</f>
        <v>https://articulo.mercadolibre.com.mx/MLM-2307870859-destapacanos-de-76-m-manual-12279-truper-_JM</v>
      </c>
      <c r="D13933" t="s">
        <v>15514</v>
      </c>
      <c r="E13933" t="s">
        <v>25438</v>
      </c>
      <c r="F13933" t="s">
        <v>35375</v>
      </c>
      <c r="G13933" t="s">
        <v>44369</v>
      </c>
      <c r="H13933">
        <v>1</v>
      </c>
      <c r="I13933" t="s">
        <v>55269</v>
      </c>
    </row>
    <row r="13934" spans="1:9" hidden="1" x14ac:dyDescent="0.35">
      <c r="A13934">
        <v>13933</v>
      </c>
      <c r="B13934" t="s">
        <v>13934</v>
      </c>
      <c r="C13934" s="2" t="str">
        <f ca="1">HYPERLINK([1]!PUBLIS_CAT[[#This Row],[URL]])</f>
        <v>https://articulo.mercadolibre.com.mx/MLM-3057515022-elastico-para-carga-set-8-piezas-tens-8-pretulmimbral-color-multicolor-_JM</v>
      </c>
      <c r="D13934" t="s">
        <v>15468</v>
      </c>
      <c r="E13934" t="s">
        <v>25392</v>
      </c>
      <c r="F13934" t="s">
        <v>35329</v>
      </c>
      <c r="G13934" t="s">
        <v>44368</v>
      </c>
      <c r="H13934">
        <v>1</v>
      </c>
      <c r="I13934" t="s">
        <v>55270</v>
      </c>
    </row>
    <row r="13935" spans="1:9" hidden="1" x14ac:dyDescent="0.35">
      <c r="A13935">
        <v>13934</v>
      </c>
      <c r="B13935" t="s">
        <v>13935</v>
      </c>
      <c r="C13935" s="2" t="str">
        <f ca="1">HYPERLINK([1]!PUBLIS_CAT[[#This Row],[URL]])</f>
        <v>https://articulo.mercadolibre.com.mx/MLM-1711499947-juego-de-machimbrador-con-balero-78-truper-10672-_JM</v>
      </c>
      <c r="D13935" t="s">
        <v>17594</v>
      </c>
      <c r="E13935" t="s">
        <v>27523</v>
      </c>
      <c r="F13935" t="s">
        <v>37460</v>
      </c>
      <c r="G13935" t="s">
        <v>44369</v>
      </c>
      <c r="H13935">
        <v>1</v>
      </c>
      <c r="I13935" t="s">
        <v>47493</v>
      </c>
    </row>
    <row r="13936" spans="1:9" hidden="1" x14ac:dyDescent="0.35">
      <c r="A13936">
        <v>13935</v>
      </c>
      <c r="B13936" t="s">
        <v>13936</v>
      </c>
      <c r="C13936" s="2" t="str">
        <f ca="1">HYPERLINK([1]!PUBLIS_CAT[[#This Row],[URL]])</f>
        <v>https://articulo.mercadolibre.com.mx/MLM-2292304985-lentes-de-seguridad-ajustables-12-piezas-truper-14284-_JM</v>
      </c>
      <c r="D13936" t="s">
        <v>16937</v>
      </c>
      <c r="E13936" t="s">
        <v>26865</v>
      </c>
      <c r="F13936" t="s">
        <v>36802</v>
      </c>
      <c r="G13936" t="s">
        <v>44369</v>
      </c>
      <c r="H13936">
        <v>1</v>
      </c>
      <c r="I13936" t="s">
        <v>46828</v>
      </c>
    </row>
    <row r="13937" spans="1:9" hidden="1" x14ac:dyDescent="0.35">
      <c r="A13937">
        <v>13936</v>
      </c>
      <c r="B13937" t="s">
        <v>13937</v>
      </c>
      <c r="C13937" s="2" t="str">
        <f ca="1">HYPERLINK([1]!PUBLIS_CAT[[#This Row],[URL]])</f>
        <v>https://articulo.mercadolibre.com.mx/MLM-2094069283-segueta-bimetalica-para-arco-estuche-50-pz-truper-18101-_JM</v>
      </c>
      <c r="D13937" t="s">
        <v>21536</v>
      </c>
      <c r="E13937" t="s">
        <v>31470</v>
      </c>
      <c r="F13937" t="s">
        <v>41407</v>
      </c>
      <c r="G13937" t="s">
        <v>44369</v>
      </c>
      <c r="H13937">
        <v>1</v>
      </c>
      <c r="I13937" t="s">
        <v>55271</v>
      </c>
    </row>
    <row r="13938" spans="1:9" hidden="1" x14ac:dyDescent="0.35">
      <c r="A13938">
        <v>13937</v>
      </c>
      <c r="B13938" t="s">
        <v>13938</v>
      </c>
      <c r="C13938" s="2" t="str">
        <f ca="1">HYPERLINK([1]!PUBLIS_CAT[[#This Row],[URL]])</f>
        <v>https://articulo.mercadolibre.com.mx/MLM-3204655812-lona-de-polietileno-3-x-4-m-amarilla-110-gm2-pretul-_JM</v>
      </c>
      <c r="D13938" t="s">
        <v>15252</v>
      </c>
      <c r="E13938" t="s">
        <v>25175</v>
      </c>
      <c r="F13938" t="s">
        <v>35112</v>
      </c>
      <c r="G13938" t="s">
        <v>44370</v>
      </c>
      <c r="H13938">
        <v>1</v>
      </c>
      <c r="I13938" t="s">
        <v>55272</v>
      </c>
    </row>
    <row r="13939" spans="1:9" hidden="1" x14ac:dyDescent="0.35">
      <c r="A13939">
        <v>13938</v>
      </c>
      <c r="B13939" t="s">
        <v>13939</v>
      </c>
      <c r="C13939" s="2" t="str">
        <f ca="1">HYPERLINK([1]!PUBLIS_CAT[[#This Row],[URL]])</f>
        <v>https://articulo.mercadolibre.com.mx/MLM-4077728344-dado-largo-de-13-mm-6-puntas-cuadro-38-truper-13773-_JM</v>
      </c>
      <c r="D13939" t="s">
        <v>24349</v>
      </c>
      <c r="E13939" t="s">
        <v>34286</v>
      </c>
      <c r="F13939" t="s">
        <v>44224</v>
      </c>
      <c r="G13939" t="s">
        <v>44369</v>
      </c>
      <c r="H13939">
        <v>1</v>
      </c>
      <c r="I13939" t="s">
        <v>55273</v>
      </c>
    </row>
    <row r="13940" spans="1:9" x14ac:dyDescent="0.35">
      <c r="A13940">
        <v>13939</v>
      </c>
      <c r="B13940" t="s">
        <v>13940</v>
      </c>
      <c r="C13940" s="2" t="str">
        <f ca="1">HYPERLINK([1]!PUBLIS_CAT[[#This Row],[URL]])</f>
        <v>https://articulo.mercadolibre.com.mx/MLM-2403816933-juego-de-accesorios-para-mini-torno-121-piezas-truper-frecuencia-5060-_JM</v>
      </c>
      <c r="D13940" t="s">
        <v>19262</v>
      </c>
      <c r="E13940" t="s">
        <v>29194</v>
      </c>
      <c r="F13940" t="s">
        <v>39131</v>
      </c>
      <c r="G13940" t="s">
        <v>44370</v>
      </c>
      <c r="H13940">
        <v>0.38100000000000001</v>
      </c>
      <c r="I13940" t="s">
        <v>55274</v>
      </c>
    </row>
    <row r="13941" spans="1:9" x14ac:dyDescent="0.35">
      <c r="A13941">
        <v>13940</v>
      </c>
      <c r="B13941" t="s">
        <v>13941</v>
      </c>
      <c r="C13941" s="2" t="str">
        <f ca="1">HYPERLINK([1]!PUBLIS_CAT[[#This Row],[URL]])</f>
        <v>https://articulo.mercadolibre.com.mx/MLM-3851279800-lona-reforzada-6-x-6-metros-gris-truper-_JM</v>
      </c>
      <c r="D13941" t="s">
        <v>14632</v>
      </c>
      <c r="E13941" t="s">
        <v>24554</v>
      </c>
      <c r="F13941" t="s">
        <v>34491</v>
      </c>
      <c r="G13941" t="s">
        <v>44370</v>
      </c>
      <c r="H13941">
        <v>0.55479999999999996</v>
      </c>
      <c r="I13941" t="s">
        <v>55275</v>
      </c>
    </row>
    <row r="13942" spans="1:9" hidden="1" x14ac:dyDescent="0.35">
      <c r="A13942">
        <v>13941</v>
      </c>
      <c r="B13942" t="s">
        <v>13942</v>
      </c>
      <c r="C13942" s="2" t="str">
        <f ca="1">HYPERLINK([1]!PUBLIS_CAT[[#This Row],[URL]])</f>
        <v>https://articulo.mercadolibre.com.mx/MLM-4094576444-broca-de-alta-velocidad-38-11150-_JM</v>
      </c>
      <c r="D13942" t="s">
        <v>23642</v>
      </c>
      <c r="E13942" t="s">
        <v>33578</v>
      </c>
      <c r="F13942" t="s">
        <v>43516</v>
      </c>
      <c r="G13942" t="s">
        <v>44369</v>
      </c>
      <c r="H13942">
        <v>1</v>
      </c>
      <c r="I13942" t="s">
        <v>50794</v>
      </c>
    </row>
    <row r="13943" spans="1:9" hidden="1" x14ac:dyDescent="0.35">
      <c r="A13943">
        <v>13942</v>
      </c>
      <c r="B13943" t="s">
        <v>13943</v>
      </c>
      <c r="C13943" s="2" t="str">
        <f ca="1">HYPERLINK([1]!PUBLIS_CAT[[#This Row],[URL]])</f>
        <v>https://articulo.mercadolibre.com.mx/MLM-2025699115-brocasierra-diamante-2-58-17135-no-aplica-_JM</v>
      </c>
      <c r="D13943" t="s">
        <v>22142</v>
      </c>
      <c r="E13943" t="s">
        <v>32076</v>
      </c>
      <c r="F13943" t="s">
        <v>42013</v>
      </c>
      <c r="G13943" t="s">
        <v>44369</v>
      </c>
      <c r="H13943">
        <v>1</v>
      </c>
      <c r="I13943" t="s">
        <v>55276</v>
      </c>
    </row>
    <row r="13944" spans="1:9" hidden="1" x14ac:dyDescent="0.35">
      <c r="A13944">
        <v>13943</v>
      </c>
      <c r="B13944" t="s">
        <v>13944</v>
      </c>
      <c r="C13944" s="2" t="str">
        <f ca="1">HYPERLINK([1]!PUBLIS_CAT[[#This Row],[URL]])</f>
        <v>https://articulo.mercadolibre.com.mx/MLM-4086517394-dado-de-716-12-puntas-cuadro-14-truper-_JM</v>
      </c>
      <c r="D13944" t="s">
        <v>23107</v>
      </c>
      <c r="E13944" t="s">
        <v>33041</v>
      </c>
      <c r="F13944" t="s">
        <v>42979</v>
      </c>
      <c r="G13944" t="s">
        <v>44370</v>
      </c>
      <c r="H13944">
        <v>1</v>
      </c>
      <c r="I13944" t="s">
        <v>55277</v>
      </c>
    </row>
    <row r="13945" spans="1:9" hidden="1" x14ac:dyDescent="0.35">
      <c r="A13945">
        <v>13944</v>
      </c>
      <c r="B13945" t="s">
        <v>13945</v>
      </c>
      <c r="C13945" s="2" t="str">
        <f ca="1">HYPERLINK([1]!PUBLIS_CAT[[#This Row],[URL]])</f>
        <v>https://articulo.mercadolibre.com.mx/MLM-2052007213-cople-de-cobre-de-1-sin-ranura-foset-_JM</v>
      </c>
      <c r="D13945" t="s">
        <v>18606</v>
      </c>
      <c r="E13945" t="s">
        <v>28536</v>
      </c>
      <c r="F13945" t="s">
        <v>38473</v>
      </c>
      <c r="G13945" t="s">
        <v>44370</v>
      </c>
      <c r="H13945">
        <v>0.99299999999999999</v>
      </c>
      <c r="I13945" t="s">
        <v>48565</v>
      </c>
    </row>
    <row r="13946" spans="1:9" hidden="1" x14ac:dyDescent="0.35">
      <c r="A13946">
        <v>13945</v>
      </c>
      <c r="B13946" t="s">
        <v>13946</v>
      </c>
      <c r="C13946" s="2" t="str">
        <f ca="1">HYPERLINK([1]!PUBLIS_CAT[[#This Row],[URL]])</f>
        <v>https://articulo.mercadolibre.com.mx/MLM-1910119673-lona-gris-reforzada-3-x-3-m-truper-15362-_JM</v>
      </c>
      <c r="D13946" t="s">
        <v>15424</v>
      </c>
      <c r="E13946" t="s">
        <v>25348</v>
      </c>
      <c r="F13946" t="s">
        <v>35285</v>
      </c>
      <c r="G13946" t="s">
        <v>44369</v>
      </c>
      <c r="H13946">
        <v>1</v>
      </c>
      <c r="I13946" t="s">
        <v>52329</v>
      </c>
    </row>
    <row r="13947" spans="1:9" hidden="1" x14ac:dyDescent="0.35">
      <c r="A13947">
        <v>13946</v>
      </c>
      <c r="B13947" t="s">
        <v>13947</v>
      </c>
      <c r="C13947" s="2" t="str">
        <f ca="1">HYPERLINK([1]!PUBLIS_CAT[[#This Row],[URL]])</f>
        <v>https://articulo.mercadolibre.com.mx/MLM-3799697554-centro-de-carga-para-6-polos-de-sobreponer-hasta-100-ampere-_JM</v>
      </c>
      <c r="D13947" t="s">
        <v>15719</v>
      </c>
      <c r="E13947" t="s">
        <v>25644</v>
      </c>
      <c r="F13947" t="s">
        <v>35581</v>
      </c>
      <c r="G13947" t="s">
        <v>44370</v>
      </c>
      <c r="H13947">
        <v>0.75670000000000004</v>
      </c>
      <c r="I13947" t="s">
        <v>55278</v>
      </c>
    </row>
    <row r="13948" spans="1:9" hidden="1" x14ac:dyDescent="0.35">
      <c r="A13948">
        <v>13947</v>
      </c>
      <c r="B13948" t="s">
        <v>13948</v>
      </c>
      <c r="C13948" s="2" t="str">
        <f ca="1">HYPERLINK([1]!PUBLIS_CAT[[#This Row],[URL]])</f>
        <v>https://articulo.mercadolibre.com.mx/MLM-3333393550-caja-de-6-sellador-silicon-para-altas-temperaturas-85g-rojo-_JM</v>
      </c>
      <c r="D13948" t="s">
        <v>17724</v>
      </c>
      <c r="E13948" t="s">
        <v>27653</v>
      </c>
      <c r="F13948" t="s">
        <v>37590</v>
      </c>
      <c r="G13948" t="s">
        <v>44370</v>
      </c>
      <c r="H13948">
        <v>0.87880000000000003</v>
      </c>
      <c r="I13948" t="s">
        <v>55279</v>
      </c>
    </row>
    <row r="13949" spans="1:9" hidden="1" x14ac:dyDescent="0.35">
      <c r="A13949">
        <v>13948</v>
      </c>
      <c r="B13949" t="s">
        <v>13949</v>
      </c>
      <c r="C13949" s="2" t="str">
        <f ca="1">HYPERLINK([1]!PUBLIS_CAT[[#This Row],[URL]])</f>
        <v>https://articulo.mercadolibre.com.mx/MLM-4074139090-dado-largo-6-puntas-38-cuadro-38-acero-biselado-13712-_JM</v>
      </c>
      <c r="D13949" t="s">
        <v>24350</v>
      </c>
      <c r="E13949" t="s">
        <v>34287</v>
      </c>
      <c r="F13949" t="s">
        <v>44225</v>
      </c>
      <c r="G13949" t="s">
        <v>44369</v>
      </c>
      <c r="H13949">
        <v>1</v>
      </c>
      <c r="I13949" t="s">
        <v>50943</v>
      </c>
    </row>
    <row r="13950" spans="1:9" hidden="1" x14ac:dyDescent="0.35">
      <c r="A13950">
        <v>13949</v>
      </c>
      <c r="B13950" t="s">
        <v>13950</v>
      </c>
      <c r="C13950" s="2" t="str">
        <f ca="1">HYPERLINK([1]!PUBLIS_CAT[[#This Row],[URL]])</f>
        <v>https://articulo.mercadolibre.com.mx/MLM-2294645803-repuesto-para-podadora-poma-15-soporte-de-rodillo-13726-_JM</v>
      </c>
      <c r="D13950" t="s">
        <v>24351</v>
      </c>
      <c r="E13950" t="s">
        <v>34288</v>
      </c>
      <c r="F13950" t="s">
        <v>44226</v>
      </c>
      <c r="G13950" t="s">
        <v>44369</v>
      </c>
      <c r="H13950">
        <v>1</v>
      </c>
      <c r="I13950" t="s">
        <v>55280</v>
      </c>
    </row>
    <row r="13951" spans="1:9" hidden="1" x14ac:dyDescent="0.35">
      <c r="A13951">
        <v>13950</v>
      </c>
      <c r="B13951" t="s">
        <v>13951</v>
      </c>
      <c r="C13951" s="2" t="str">
        <f ca="1">HYPERLINK([1]!PUBLIS_CAT[[#This Row],[URL]])</f>
        <v>https://articulo.mercadolibre.com.mx/MLM-2025650507-juego-de-brocas-para-vidrio-y-azulejo-4-pzas-truper-101841-_JM</v>
      </c>
      <c r="D13951" t="s">
        <v>16082</v>
      </c>
      <c r="E13951" t="s">
        <v>26008</v>
      </c>
      <c r="F13951" t="s">
        <v>35945</v>
      </c>
      <c r="G13951" t="s">
        <v>44369</v>
      </c>
      <c r="H13951">
        <v>1</v>
      </c>
      <c r="I13951" t="s">
        <v>55281</v>
      </c>
    </row>
    <row r="13952" spans="1:9" hidden="1" x14ac:dyDescent="0.35">
      <c r="A13952">
        <v>13951</v>
      </c>
      <c r="B13952" t="s">
        <v>13952</v>
      </c>
      <c r="C13952" s="2" t="str">
        <f ca="1">HYPERLINK([1]!PUBLIS_CAT[[#This Row],[URL]])</f>
        <v>https://internal-shop.mercadoshops.com.mx/MLM-1951518839-3-pz-contacto-duplex-gfci-negro-linea-italiana-volteck-47589-_JM</v>
      </c>
      <c r="D13952" t="s">
        <v>16145</v>
      </c>
      <c r="E13952" t="s">
        <v>26071</v>
      </c>
      <c r="F13952" t="s">
        <v>36008</v>
      </c>
      <c r="G13952" t="s">
        <v>44369</v>
      </c>
      <c r="H13952">
        <v>1</v>
      </c>
      <c r="I13952" t="s">
        <v>55282</v>
      </c>
    </row>
    <row r="13953" spans="1:9" hidden="1" x14ac:dyDescent="0.35">
      <c r="A13953">
        <v>13952</v>
      </c>
      <c r="B13953" t="s">
        <v>13953</v>
      </c>
      <c r="C13953" s="2" t="str">
        <f ca="1">HYPERLINK([1]!PUBLIS_CAT[[#This Row],[URL]])</f>
        <v>https://articulo.mercadolibre.com.mx/MLM-2608067860-broca-para-router-redondeado-con-moldura-1-11472-_JM</v>
      </c>
      <c r="D13953" t="s">
        <v>21304</v>
      </c>
      <c r="E13953" t="s">
        <v>31237</v>
      </c>
      <c r="F13953" t="s">
        <v>41174</v>
      </c>
      <c r="G13953" t="s">
        <v>44369</v>
      </c>
      <c r="H13953">
        <v>1</v>
      </c>
      <c r="I13953" t="s">
        <v>55283</v>
      </c>
    </row>
    <row r="13954" spans="1:9" hidden="1" x14ac:dyDescent="0.35">
      <c r="A13954">
        <v>13953</v>
      </c>
      <c r="B13954" t="s">
        <v>13954</v>
      </c>
      <c r="C13954" s="2" t="str">
        <f ca="1">HYPERLINK([1]!PUBLIS_CAT[[#This Row],[URL]])</f>
        <v>https://articulo.mercadolibre.com.mx/MLM-3660993344-exhibidor-linea-italiana-volteck-51586-_JM</v>
      </c>
      <c r="D13954" t="s">
        <v>24352</v>
      </c>
      <c r="E13954" t="s">
        <v>34289</v>
      </c>
      <c r="F13954" t="s">
        <v>44227</v>
      </c>
      <c r="G13954" t="s">
        <v>44369</v>
      </c>
      <c r="H13954">
        <v>1</v>
      </c>
      <c r="I13954" t="s">
        <v>52149</v>
      </c>
    </row>
    <row r="13955" spans="1:9" hidden="1" x14ac:dyDescent="0.35">
      <c r="A13955">
        <v>13954</v>
      </c>
      <c r="B13955" t="s">
        <v>13955</v>
      </c>
      <c r="C13955" s="2" t="str">
        <f ca="1">HYPERLINK([1]!PUBLIS_CAT[[#This Row],[URL]])</f>
        <v>https://articulo.mercadolibre.com.mx/MLM-2301917683-accesorios-para-herramienta-rotativa-51-pzs-truper-103817-_JM</v>
      </c>
      <c r="D13955" t="s">
        <v>18595</v>
      </c>
      <c r="E13955" t="s">
        <v>28525</v>
      </c>
      <c r="F13955" t="s">
        <v>38462</v>
      </c>
      <c r="G13955" t="s">
        <v>44369</v>
      </c>
      <c r="H13955">
        <v>1</v>
      </c>
      <c r="I13955" t="s">
        <v>55284</v>
      </c>
    </row>
    <row r="13956" spans="1:9" hidden="1" x14ac:dyDescent="0.35">
      <c r="A13956">
        <v>13955</v>
      </c>
      <c r="B13956" t="s">
        <v>13956</v>
      </c>
      <c r="C13956" s="2" t="str">
        <f ca="1">HYPERLINK([1]!PUBLIS_CAT[[#This Row],[URL]])</f>
        <v>https://articulo.mercadolibre.com.mx/MLM-2862417996-bolsa-con-2-carbones-de-repuesto-para-esma-4-12n4-truper-_JM</v>
      </c>
      <c r="D13956" t="s">
        <v>24353</v>
      </c>
      <c r="E13956" t="s">
        <v>34290</v>
      </c>
      <c r="F13956" t="s">
        <v>44228</v>
      </c>
      <c r="G13956" t="s">
        <v>44370</v>
      </c>
      <c r="H13956">
        <v>1</v>
      </c>
      <c r="I13956" t="s">
        <v>55285</v>
      </c>
    </row>
    <row r="13957" spans="1:9" x14ac:dyDescent="0.35">
      <c r="A13957">
        <v>13956</v>
      </c>
      <c r="B13957" t="s">
        <v>13957</v>
      </c>
      <c r="C13957" s="2" t="str">
        <f ca="1">HYPERLINK([1]!PUBLIS_CAT[[#This Row],[URL]])</f>
        <v>https://articulo.mercadolibre.com.mx/MLM-2364081487-combo-rotomartillo-12-650w-con-estuche-y-accesorios-truper-color-naranja-frecuencia-60-_JM</v>
      </c>
      <c r="D13957" t="s">
        <v>24354</v>
      </c>
      <c r="E13957" t="s">
        <v>34291</v>
      </c>
      <c r="F13957" t="s">
        <v>44229</v>
      </c>
      <c r="G13957" t="s">
        <v>44370</v>
      </c>
      <c r="H13957">
        <v>0.55520000000000003</v>
      </c>
      <c r="I13957" t="s">
        <v>55286</v>
      </c>
    </row>
    <row r="13958" spans="1:9" hidden="1" x14ac:dyDescent="0.35">
      <c r="A13958">
        <v>13957</v>
      </c>
      <c r="B13958" t="s">
        <v>13958</v>
      </c>
      <c r="C13958" s="2" t="str">
        <f ca="1">HYPERLINK([1]!PUBLIS_CAT[[#This Row],[URL]])</f>
        <v>https://articulo.mercadolibre.com.mx/MLM-2787115384-paquete-refacciones-pistola-para-pintar-serie-400-gravedad-color-pipi-452-_JM</v>
      </c>
      <c r="D13958" t="s">
        <v>16341</v>
      </c>
      <c r="E13958" t="s">
        <v>26267</v>
      </c>
      <c r="F13958" t="s">
        <v>36204</v>
      </c>
      <c r="G13958" t="s">
        <v>44368</v>
      </c>
      <c r="H13958">
        <v>1</v>
      </c>
      <c r="I13958" t="s">
        <v>52098</v>
      </c>
    </row>
    <row r="13959" spans="1:9" x14ac:dyDescent="0.35">
      <c r="A13959">
        <v>13958</v>
      </c>
      <c r="B13959" t="s">
        <v>13959</v>
      </c>
      <c r="C13959" s="2" t="str">
        <f ca="1">HYPERLINK([1]!PUBLIS_CAT[[#This Row],[URL]])</f>
        <v>https://articulo.mercadolibre.com.mx/MLM-4073894116-dado-de-18mm-6-puntas-cuadro-38-truper-_JM</v>
      </c>
      <c r="D13959" t="s">
        <v>19819</v>
      </c>
      <c r="E13959" t="s">
        <v>29751</v>
      </c>
      <c r="F13959" t="s">
        <v>39688</v>
      </c>
      <c r="G13959" t="s">
        <v>44370</v>
      </c>
      <c r="H13959">
        <v>0.62039999999999995</v>
      </c>
      <c r="I13959" t="s">
        <v>49829</v>
      </c>
    </row>
    <row r="13960" spans="1:9" hidden="1" x14ac:dyDescent="0.35">
      <c r="A13960">
        <v>13959</v>
      </c>
      <c r="B13960" t="s">
        <v>13960</v>
      </c>
      <c r="C13960" s="2" t="str">
        <f ca="1">HYPERLINK([1]!PUBLIS_CAT[[#This Row],[URL]])</f>
        <v>https://articulo.mercadolibre.com.mx/MLM-2293188475-pintura-aerosol-rojo-primario-bote-trad-400-ml-102837-6-pzs-_JM</v>
      </c>
      <c r="D13960" t="s">
        <v>24355</v>
      </c>
      <c r="E13960" t="s">
        <v>34292</v>
      </c>
      <c r="F13960" t="s">
        <v>44230</v>
      </c>
      <c r="G13960" t="s">
        <v>44369</v>
      </c>
      <c r="H13960">
        <v>1</v>
      </c>
      <c r="I13960" t="s">
        <v>55287</v>
      </c>
    </row>
    <row r="13961" spans="1:9" hidden="1" x14ac:dyDescent="0.35">
      <c r="A13961">
        <v>13960</v>
      </c>
      <c r="B13961" t="s">
        <v>13961</v>
      </c>
      <c r="C13961" s="2" t="str">
        <f ca="1">HYPERLINK([1]!PUBLIS_CAT[[#This Row],[URL]])</f>
        <v>https://articulo.mercadolibre.com.mx/MLM-2292553661-10piezas-tapon-cobre-34-foset-49708-color-dorado-_JM</v>
      </c>
      <c r="D13961" t="s">
        <v>24356</v>
      </c>
      <c r="E13961" t="s">
        <v>34293</v>
      </c>
      <c r="F13961" t="s">
        <v>44231</v>
      </c>
      <c r="G13961" t="s">
        <v>44369</v>
      </c>
      <c r="H13961">
        <v>1</v>
      </c>
      <c r="I13961" t="s">
        <v>55288</v>
      </c>
    </row>
    <row r="13962" spans="1:9" hidden="1" x14ac:dyDescent="0.35">
      <c r="A13962">
        <v>13961</v>
      </c>
      <c r="B13962" t="s">
        <v>13962</v>
      </c>
      <c r="C13962" s="2" t="str">
        <f ca="1">HYPERLINK([1]!PUBLIS_CAT[[#This Row],[URL]])</f>
        <v>https://articulo.mercadolibre.com.mx/MLM-794292597-broca-con-sistema-directo-insercion-78-x-11-truper-11288-_JM</v>
      </c>
      <c r="D13962" t="s">
        <v>20075</v>
      </c>
      <c r="E13962" t="s">
        <v>30007</v>
      </c>
      <c r="F13962" t="s">
        <v>39944</v>
      </c>
      <c r="G13962" t="s">
        <v>44369</v>
      </c>
      <c r="H13962">
        <v>1</v>
      </c>
      <c r="I13962" t="s">
        <v>55289</v>
      </c>
    </row>
    <row r="13963" spans="1:9" hidden="1" x14ac:dyDescent="0.35">
      <c r="A13963">
        <v>13962</v>
      </c>
      <c r="B13963" t="s">
        <v>13963</v>
      </c>
      <c r="C13963" s="2" t="str">
        <f ca="1">HYPERLINK([1]!PUBLIS_CAT[[#This Row],[URL]])</f>
        <v>https://internal-shop.mercadoshops.com.mx/MLM-2330841277-tornillo-de-carpintero-16-truper-17745-_JM</v>
      </c>
      <c r="D13963" t="s">
        <v>22098</v>
      </c>
      <c r="E13963" t="s">
        <v>32032</v>
      </c>
      <c r="F13963" t="s">
        <v>41969</v>
      </c>
      <c r="G13963" t="s">
        <v>44369</v>
      </c>
      <c r="H13963">
        <v>1</v>
      </c>
      <c r="I13963" t="s">
        <v>53140</v>
      </c>
    </row>
    <row r="13964" spans="1:9" x14ac:dyDescent="0.35">
      <c r="A13964">
        <v>13963</v>
      </c>
      <c r="B13964" t="s">
        <v>13964</v>
      </c>
      <c r="C13964" s="2" t="str">
        <f ca="1">HYPERLINK([1]!PUBLIS_CAT[[#This Row],[URL]])</f>
        <v>https://articulo.mercadolibre.com.mx/MLM-2116380751-kit-truper-pala-redonda-puno-d-talacho-pico-25lb-color-negro-_JM</v>
      </c>
      <c r="D13964" t="s">
        <v>19252</v>
      </c>
      <c r="E13964" t="s">
        <v>29184</v>
      </c>
      <c r="F13964" t="s">
        <v>39121</v>
      </c>
      <c r="G13964" t="s">
        <v>44370</v>
      </c>
      <c r="H13964">
        <v>0.45429999999999998</v>
      </c>
      <c r="I13964" t="s">
        <v>55290</v>
      </c>
    </row>
    <row r="13965" spans="1:9" x14ac:dyDescent="0.35">
      <c r="A13965">
        <v>13964</v>
      </c>
      <c r="B13965" t="s">
        <v>13965</v>
      </c>
      <c r="C13965" s="2" t="str">
        <f ca="1">HYPERLINK([1]!PUBLIS_CAT[[#This Row],[URL]])</f>
        <v>https://articulo.mercadolibre.com.mx/MLM-2286852041-guantes-de-nitrilo-azul-desechable-ch-m-g-xl-caja-100-pza-_JM</v>
      </c>
      <c r="D13965" t="s">
        <v>24357</v>
      </c>
      <c r="E13965" t="s">
        <v>34294</v>
      </c>
      <c r="F13965" t="s">
        <v>44232</v>
      </c>
      <c r="G13965" t="s">
        <v>44370</v>
      </c>
      <c r="H13965">
        <v>0.48720000000000002</v>
      </c>
      <c r="I13965" t="s">
        <v>55291</v>
      </c>
    </row>
    <row r="13966" spans="1:9" x14ac:dyDescent="0.35">
      <c r="A13966">
        <v>13965</v>
      </c>
      <c r="B13966" t="s">
        <v>13966</v>
      </c>
      <c r="C13966" s="2" t="str">
        <f ca="1">HYPERLINK([1]!PUBLIS_CAT[[#This Row],[URL]])</f>
        <v>https://articulo.mercadolibre.com.mx/MLM-3382676578-lampara-recargable-linterna-de-led-100-lumenes-pretul-color-de-la-linterna-amarillo-color-de-la-luz-blanco-_JM</v>
      </c>
      <c r="D13966" t="s">
        <v>17759</v>
      </c>
      <c r="E13966" t="s">
        <v>27688</v>
      </c>
      <c r="F13966" t="s">
        <v>37625</v>
      </c>
      <c r="G13966" t="s">
        <v>44370</v>
      </c>
      <c r="H13966">
        <v>0.45369999999999999</v>
      </c>
      <c r="I13966" t="s">
        <v>54602</v>
      </c>
    </row>
    <row r="13967" spans="1:9" hidden="1" x14ac:dyDescent="0.35">
      <c r="A13967">
        <v>13966</v>
      </c>
      <c r="B13967" t="s">
        <v>13967</v>
      </c>
      <c r="C13967" s="2" t="str">
        <f ca="1">HYPERLINK([1]!PUBLIS_CAT[[#This Row],[URL]])</f>
        <v>https://articulo.mercadolibre.com.mx/MLM-3816152640-bolsa-c5-abrazaderas-una-1-14-ptubo-pared-gruesa-44808-_JM</v>
      </c>
      <c r="D13967" t="s">
        <v>24358</v>
      </c>
      <c r="E13967" t="s">
        <v>34295</v>
      </c>
      <c r="F13967" t="s">
        <v>44233</v>
      </c>
      <c r="G13967" t="s">
        <v>44369</v>
      </c>
      <c r="H13967">
        <v>1</v>
      </c>
      <c r="I13967" t="s">
        <v>55292</v>
      </c>
    </row>
    <row r="13968" spans="1:9" hidden="1" x14ac:dyDescent="0.35">
      <c r="A13968">
        <v>13967</v>
      </c>
      <c r="B13968" t="s">
        <v>13968</v>
      </c>
      <c r="C13968" s="2" t="str">
        <f ca="1">HYPERLINK([1]!PUBLIS_CAT[[#This Row],[URL]])</f>
        <v>https://articulo.mercadolibre.com.mx/MLM-2059360399-bolso-maleta-porta-herramientas-14-profes-truper-100376-color-negro-_JM</v>
      </c>
      <c r="D13968" t="s">
        <v>16047</v>
      </c>
      <c r="E13968" t="s">
        <v>25973</v>
      </c>
      <c r="F13968" t="s">
        <v>35910</v>
      </c>
      <c r="G13968" t="s">
        <v>44369</v>
      </c>
      <c r="H13968">
        <v>1</v>
      </c>
      <c r="I13968" t="s">
        <v>45097</v>
      </c>
    </row>
    <row r="13969" spans="1:9" hidden="1" x14ac:dyDescent="0.35">
      <c r="A13969">
        <v>13968</v>
      </c>
      <c r="B13969" t="s">
        <v>13969</v>
      </c>
      <c r="C13969" s="2" t="str">
        <f ca="1">HYPERLINK([1]!PUBLIS_CAT[[#This Row],[URL]])</f>
        <v>https://articulo.mercadolibre.com.mx/MLM-3681092738-kit-de-minidiscos-sierra-pherramienta-rotativa5-pzstruper-_JM</v>
      </c>
      <c r="D13969" t="s">
        <v>18260</v>
      </c>
      <c r="E13969" t="s">
        <v>28190</v>
      </c>
      <c r="F13969" t="s">
        <v>38127</v>
      </c>
      <c r="G13969" t="s">
        <v>44370</v>
      </c>
      <c r="H13969">
        <v>1</v>
      </c>
      <c r="I13969" t="s">
        <v>55293</v>
      </c>
    </row>
    <row r="13970" spans="1:9" x14ac:dyDescent="0.35">
      <c r="A13970">
        <v>13969</v>
      </c>
      <c r="B13970" t="s">
        <v>13970</v>
      </c>
      <c r="C13970" s="2" t="str">
        <f ca="1">HYPERLINK([1]!PUBLIS_CAT[[#This Row],[URL]])</f>
        <v>https://articulo.mercadolibre.com.mx/MLM-3573276180-conector-rapido-macho-14-npt-laton-truper-2-piezas-color-dorado-_JM</v>
      </c>
      <c r="D13970" t="s">
        <v>17686</v>
      </c>
      <c r="E13970" t="s">
        <v>27615</v>
      </c>
      <c r="F13970" t="s">
        <v>37552</v>
      </c>
      <c r="G13970" t="s">
        <v>44370</v>
      </c>
      <c r="H13970">
        <v>0.68910000000000005</v>
      </c>
      <c r="I13970" t="s">
        <v>55294</v>
      </c>
    </row>
    <row r="13971" spans="1:9" hidden="1" x14ac:dyDescent="0.35">
      <c r="A13971">
        <v>13970</v>
      </c>
      <c r="B13971" t="s">
        <v>13971</v>
      </c>
      <c r="C13971" s="2" t="str">
        <f ca="1">HYPERLINK([1]!PUBLIS_CAT[[#This Row],[URL]])</f>
        <v>https://articulo.mercadolibre.com.mx/MLM-2144824293-broca-plana-de-manita-1-12-para-madera-truper-11393-_JM</v>
      </c>
      <c r="D13971" t="s">
        <v>19753</v>
      </c>
      <c r="E13971" t="s">
        <v>29685</v>
      </c>
      <c r="F13971" t="s">
        <v>39622</v>
      </c>
      <c r="G13971" t="s">
        <v>44369</v>
      </c>
      <c r="H13971">
        <v>1</v>
      </c>
      <c r="I13971" t="s">
        <v>49521</v>
      </c>
    </row>
    <row r="13972" spans="1:9" hidden="1" x14ac:dyDescent="0.35">
      <c r="A13972">
        <v>13971</v>
      </c>
      <c r="B13972" t="s">
        <v>13972</v>
      </c>
      <c r="C13972" s="2" t="str">
        <f ca="1">HYPERLINK([1]!PUBLIS_CAT[[#This Row],[URL]])</f>
        <v>https://articulo.mercadolibre.com.mx/MLM-2399335013-valvula-de-esfera-ppr-2-63mm-foset-_JM</v>
      </c>
      <c r="D13972" t="s">
        <v>24359</v>
      </c>
      <c r="E13972" t="s">
        <v>34296</v>
      </c>
      <c r="F13972" t="s">
        <v>44234</v>
      </c>
      <c r="G13972" t="s">
        <v>44370</v>
      </c>
      <c r="H13972">
        <v>1</v>
      </c>
      <c r="I13972" t="s">
        <v>55295</v>
      </c>
    </row>
    <row r="13973" spans="1:9" x14ac:dyDescent="0.35">
      <c r="A13973">
        <v>13972</v>
      </c>
      <c r="B13973" t="s">
        <v>13973</v>
      </c>
      <c r="C13973" s="2" t="str">
        <f ca="1">HYPERLINK([1]!PUBLIS_CAT[[#This Row],[URL]])</f>
        <v>https://internal-shop.mercadoshops.com.mx/MLM-3005080570-parrilla-inox-de-gas-4-quemadores-lista-para-instalar-color-gris-_JM</v>
      </c>
      <c r="D13973" t="s">
        <v>14980</v>
      </c>
      <c r="E13973" t="s">
        <v>24903</v>
      </c>
      <c r="F13973" t="s">
        <v>34840</v>
      </c>
      <c r="G13973" t="s">
        <v>44370</v>
      </c>
      <c r="H13973">
        <v>0.64880000000000004</v>
      </c>
      <c r="I13973" t="s">
        <v>55296</v>
      </c>
    </row>
    <row r="13974" spans="1:9" hidden="1" x14ac:dyDescent="0.35">
      <c r="A13974">
        <v>13973</v>
      </c>
      <c r="B13974" t="s">
        <v>13974</v>
      </c>
      <c r="C13974" s="2" t="str">
        <f ca="1">HYPERLINK([1]!PUBLIS_CAT[[#This Row],[URL]])</f>
        <v>https://articulo.mercadolibre.com.mx/MLM-3339587250-sujetadores-matraca-carga-maxima-1125-kg-2-pz-truper-19282-_JM</v>
      </c>
      <c r="D13974" t="s">
        <v>17265</v>
      </c>
      <c r="E13974" t="s">
        <v>27193</v>
      </c>
      <c r="F13974" t="s">
        <v>37130</v>
      </c>
      <c r="G13974" t="s">
        <v>44369</v>
      </c>
      <c r="H13974">
        <v>1</v>
      </c>
      <c r="I13974" t="s">
        <v>55297</v>
      </c>
    </row>
    <row r="13975" spans="1:9" hidden="1" x14ac:dyDescent="0.35">
      <c r="A13975">
        <v>13974</v>
      </c>
      <c r="B13975" t="s">
        <v>13975</v>
      </c>
      <c r="C13975" s="2" t="str">
        <f ca="1">HYPERLINK([1]!PUBLIS_CAT[[#This Row],[URL]])</f>
        <v>https://articulo.mercadolibre.com.mx/MLM-789332114-broca-alta-velocidad-34-a-12-x-7-truper-11172-bav-34-_JM</v>
      </c>
      <c r="D13975" t="s">
        <v>23876</v>
      </c>
      <c r="E13975" t="s">
        <v>33812</v>
      </c>
      <c r="F13975" t="s">
        <v>43750</v>
      </c>
      <c r="G13975" t="s">
        <v>44369</v>
      </c>
      <c r="H13975">
        <v>1</v>
      </c>
      <c r="I13975" t="s">
        <v>55298</v>
      </c>
    </row>
    <row r="13976" spans="1:9" hidden="1" x14ac:dyDescent="0.35">
      <c r="A13976">
        <v>13975</v>
      </c>
      <c r="B13976" t="s">
        <v>13976</v>
      </c>
      <c r="C13976" s="2" t="str">
        <f ca="1">HYPERLINK([1]!PUBLIS_CAT[[#This Row],[URL]])</f>
        <v>https://articulo.mercadolibre.com.mx/MLM-2876320762-bolsa-con-2-carbones-de-repuesto-para-des-440t-truper-_JM</v>
      </c>
      <c r="D13976" t="s">
        <v>24360</v>
      </c>
      <c r="E13976" t="s">
        <v>34297</v>
      </c>
      <c r="F13976" t="s">
        <v>44235</v>
      </c>
      <c r="G13976" t="s">
        <v>44370</v>
      </c>
      <c r="H13976">
        <v>1</v>
      </c>
      <c r="I13976" t="s">
        <v>55299</v>
      </c>
    </row>
    <row r="13977" spans="1:9" hidden="1" x14ac:dyDescent="0.35">
      <c r="A13977">
        <v>13976</v>
      </c>
      <c r="B13977" t="s">
        <v>13977</v>
      </c>
      <c r="C13977" s="2" t="str">
        <f ca="1">HYPERLINK([1]!PUBLIS_CAT[[#This Row],[URL]])</f>
        <v>https://articulo.mercadolibre.com.mx/MLM-2103258325-10-pzas-disco-de-diamante-rin-turbo4-12-truper-12980-_JM</v>
      </c>
      <c r="D13977" t="s">
        <v>16378</v>
      </c>
      <c r="E13977" t="s">
        <v>26304</v>
      </c>
      <c r="F13977" t="s">
        <v>36241</v>
      </c>
      <c r="G13977" t="s">
        <v>44369</v>
      </c>
      <c r="H13977">
        <v>1</v>
      </c>
      <c r="I13977" t="s">
        <v>55300</v>
      </c>
    </row>
    <row r="13978" spans="1:9" hidden="1" x14ac:dyDescent="0.35">
      <c r="A13978">
        <v>13977</v>
      </c>
      <c r="B13978" t="s">
        <v>13978</v>
      </c>
      <c r="C13978" s="2" t="str">
        <f ca="1">HYPERLINK([1]!PUBLIS_CAT[[#This Row],[URL]])</f>
        <v>https://articulo.mercadolibre.com.mx/MLM-3108270532-tee-ppr-reducida-34x34x12-25x25x20mm-49844-10-pz-_JM</v>
      </c>
      <c r="D13978" t="s">
        <v>24361</v>
      </c>
      <c r="E13978" t="s">
        <v>34298</v>
      </c>
      <c r="F13978" t="s">
        <v>44236</v>
      </c>
      <c r="G13978" t="s">
        <v>44369</v>
      </c>
      <c r="H13978">
        <v>1</v>
      </c>
      <c r="I13978" t="s">
        <v>50696</v>
      </c>
    </row>
    <row r="13979" spans="1:9" x14ac:dyDescent="0.35">
      <c r="A13979">
        <v>13978</v>
      </c>
      <c r="B13979" t="s">
        <v>13979</v>
      </c>
      <c r="C13979" s="2" t="str">
        <f ca="1">HYPERLINK([1]!PUBLIS_CAT[[#This Row],[URL]])</f>
        <v>https://articulo.mercadolibre.com.mx/MLM-784745522-kit-de-brocas-y-puntas-para-taladro-inalambrico-_JM</v>
      </c>
      <c r="D13979" t="s">
        <v>17730</v>
      </c>
      <c r="E13979" t="s">
        <v>27659</v>
      </c>
      <c r="F13979" t="s">
        <v>37596</v>
      </c>
      <c r="G13979" t="s">
        <v>44370</v>
      </c>
      <c r="H13979">
        <v>0.33960000000000001</v>
      </c>
      <c r="I13979" t="s">
        <v>55301</v>
      </c>
    </row>
    <row r="13980" spans="1:9" hidden="1" x14ac:dyDescent="0.35">
      <c r="A13980">
        <v>13979</v>
      </c>
      <c r="B13980" t="s">
        <v>13980</v>
      </c>
      <c r="C13980" s="2" t="str">
        <f ca="1">HYPERLINK([1]!PUBLIS_CAT[[#This Row],[URL]])</f>
        <v>https://articulo.mercadolibre.com.mx/MLM-2427336990-mini-lampara-flexible-de-5-leds-1w-para-puerto-usb-volteck-_JM</v>
      </c>
      <c r="D13980" t="s">
        <v>24362</v>
      </c>
      <c r="E13980" t="s">
        <v>34299</v>
      </c>
      <c r="F13980" t="s">
        <v>44237</v>
      </c>
      <c r="G13980" t="s">
        <v>44370</v>
      </c>
      <c r="H13980">
        <v>1</v>
      </c>
      <c r="I13980" t="s">
        <v>55302</v>
      </c>
    </row>
    <row r="13981" spans="1:9" x14ac:dyDescent="0.35">
      <c r="A13981">
        <v>13980</v>
      </c>
      <c r="B13981" t="s">
        <v>13981</v>
      </c>
      <c r="C13981" s="2" t="str">
        <f ca="1">HYPERLINK([1]!PUBLIS_CAT[[#This Row],[URL]])</f>
        <v>https://articulo.mercadolibre.com.mx/MLM-3622493850-luminario-suburbano-fotocelda-85w-6500k-volteck-47314-_JM</v>
      </c>
      <c r="D13981" t="s">
        <v>15903</v>
      </c>
      <c r="E13981" t="s">
        <v>25828</v>
      </c>
      <c r="F13981" t="s">
        <v>35765</v>
      </c>
      <c r="G13981" t="s">
        <v>44370</v>
      </c>
      <c r="H13981">
        <v>0.56840000000000002</v>
      </c>
      <c r="I13981" t="s">
        <v>45742</v>
      </c>
    </row>
    <row r="13982" spans="1:9" hidden="1" x14ac:dyDescent="0.35">
      <c r="A13982">
        <v>13981</v>
      </c>
      <c r="B13982" t="s">
        <v>13982</v>
      </c>
      <c r="C13982" s="2" t="str">
        <f ca="1">HYPERLINK([1]!PUBLIS_CAT[[#This Row],[URL]])</f>
        <v>https://articulo.mercadolibre.com.mx/MLM-3453670890-bolsa-con-2-carbones-de-repuesto-para-sinco-10x2-100191-_JM</v>
      </c>
      <c r="D13982" t="s">
        <v>24363</v>
      </c>
      <c r="E13982" t="s">
        <v>34300</v>
      </c>
      <c r="F13982" t="s">
        <v>44238</v>
      </c>
      <c r="G13982" t="s">
        <v>44369</v>
      </c>
      <c r="H13982">
        <v>1</v>
      </c>
      <c r="I13982" t="s">
        <v>55303</v>
      </c>
    </row>
    <row r="13983" spans="1:9" hidden="1" x14ac:dyDescent="0.35">
      <c r="A13983">
        <v>13982</v>
      </c>
      <c r="B13983" t="s">
        <v>13983</v>
      </c>
      <c r="C13983" s="2" t="str">
        <f ca="1">HYPERLINK([1]!PUBLIS_CAT[[#This Row],[URL]])</f>
        <v>https://articulo.mercadolibre.com.mx/MLM-2279627508-juego-3-boquillas-cortadora-plasma-copla-40-14100-_JM</v>
      </c>
      <c r="D13983" t="s">
        <v>24364</v>
      </c>
      <c r="E13983" t="s">
        <v>34301</v>
      </c>
      <c r="F13983" t="s">
        <v>44239</v>
      </c>
      <c r="G13983" t="s">
        <v>44369</v>
      </c>
      <c r="H13983">
        <v>1</v>
      </c>
      <c r="I13983" t="s">
        <v>55304</v>
      </c>
    </row>
    <row r="13984" spans="1:9" x14ac:dyDescent="0.35">
      <c r="A13984">
        <v>13983</v>
      </c>
      <c r="B13984" t="s">
        <v>13984</v>
      </c>
      <c r="C13984" s="2" t="str">
        <f ca="1">HYPERLINK([1]!PUBLIS_CAT[[#This Row],[URL]])</f>
        <v>https://articulo.mercadolibre.com.mx/MLM-2292492220-rotomartillo-industrial-12-pulgada-650-w-truper-color-gris-frecuencia-60-hz-_JM</v>
      </c>
      <c r="D13984" t="s">
        <v>17726</v>
      </c>
      <c r="E13984" t="s">
        <v>27655</v>
      </c>
      <c r="F13984" t="s">
        <v>37592</v>
      </c>
      <c r="G13984" t="s">
        <v>44370</v>
      </c>
      <c r="H13984">
        <v>0.43070000000000003</v>
      </c>
      <c r="I13984" t="s">
        <v>55305</v>
      </c>
    </row>
    <row r="13985" spans="1:9" hidden="1" x14ac:dyDescent="0.35">
      <c r="A13985">
        <v>13984</v>
      </c>
      <c r="B13985" t="s">
        <v>13985</v>
      </c>
      <c r="C13985" s="2" t="str">
        <f ca="1">HYPERLINK([1]!PUBLIS_CAT[[#This Row],[URL]])</f>
        <v>https://articulo.mercadolibre.com.mx/MLM-1684361091-broca-forstner-15-mm-para-madera-metalico-_JM</v>
      </c>
      <c r="D13985" t="s">
        <v>23816</v>
      </c>
      <c r="E13985" t="s">
        <v>33752</v>
      </c>
      <c r="F13985" t="s">
        <v>43690</v>
      </c>
      <c r="G13985" t="s">
        <v>44370</v>
      </c>
      <c r="H13985">
        <v>0.91159999999999997</v>
      </c>
      <c r="I13985" t="s">
        <v>55306</v>
      </c>
    </row>
    <row r="13986" spans="1:9" hidden="1" x14ac:dyDescent="0.35">
      <c r="A13986">
        <v>13985</v>
      </c>
      <c r="B13986" t="s">
        <v>13986</v>
      </c>
      <c r="C13986" s="2" t="str">
        <f ca="1">HYPERLINK([1]!PUBLIS_CAT[[#This Row],[URL]])</f>
        <v>https://articulo.mercadolibre.com.mx/MLM-3688821540-3-pzas-broca-para-router-media-cana-1-truper-_JM</v>
      </c>
      <c r="D13986" t="s">
        <v>21949</v>
      </c>
      <c r="E13986" t="s">
        <v>31883</v>
      </c>
      <c r="F13986" t="s">
        <v>41820</v>
      </c>
      <c r="G13986" t="s">
        <v>44370</v>
      </c>
      <c r="H13986">
        <v>0.85660000000000003</v>
      </c>
      <c r="I13986" t="s">
        <v>48959</v>
      </c>
    </row>
    <row r="13987" spans="1:9" hidden="1" x14ac:dyDescent="0.35">
      <c r="A13987">
        <v>13986</v>
      </c>
      <c r="B13987" t="s">
        <v>13987</v>
      </c>
      <c r="C13987" s="2" t="str">
        <f ca="1">HYPERLINK([1]!PUBLIS_CAT[[#This Row],[URL]])</f>
        <v>https://articulo.mercadolibre.com.mx/MLM-3659074080-o-ring-camara-fumigadora-fm-425-11696-_JM</v>
      </c>
      <c r="D13987" t="s">
        <v>24365</v>
      </c>
      <c r="E13987" t="s">
        <v>34302</v>
      </c>
      <c r="F13987" t="s">
        <v>44240</v>
      </c>
      <c r="G13987" t="s">
        <v>44369</v>
      </c>
      <c r="H13987">
        <v>1</v>
      </c>
      <c r="I13987" t="s">
        <v>55307</v>
      </c>
    </row>
    <row r="13988" spans="1:9" hidden="1" x14ac:dyDescent="0.35">
      <c r="A13988">
        <v>13987</v>
      </c>
      <c r="B13988" t="s">
        <v>13988</v>
      </c>
      <c r="C13988" s="2" t="str">
        <f ca="1">HYPERLINK([1]!PUBLIS_CAT[[#This Row],[URL]])</f>
        <v>https://articulo.mercadolibre.com.mx/MLM-938585786-broca-plana-de-manita-1-para-madera-pretul-28104-_JM</v>
      </c>
      <c r="D13988" t="s">
        <v>21687</v>
      </c>
      <c r="E13988" t="s">
        <v>31621</v>
      </c>
      <c r="F13988" t="s">
        <v>41558</v>
      </c>
      <c r="G13988" t="s">
        <v>44369</v>
      </c>
      <c r="H13988">
        <v>1</v>
      </c>
      <c r="I13988" t="s">
        <v>52733</v>
      </c>
    </row>
    <row r="13989" spans="1:9" hidden="1" x14ac:dyDescent="0.35">
      <c r="A13989">
        <v>13988</v>
      </c>
      <c r="B13989" t="s">
        <v>13989</v>
      </c>
      <c r="C13989" s="2" t="str">
        <f ca="1">HYPERLINK([1]!PUBLIS_CAT[[#This Row],[URL]])</f>
        <v>https://articulo.mercadolibre.com.mx/MLM-2016042807-cartucho-generico-de-compresion-chico-derecho-foset-_JM</v>
      </c>
      <c r="D13989" t="s">
        <v>24366</v>
      </c>
      <c r="E13989" t="s">
        <v>34303</v>
      </c>
      <c r="F13989" t="s">
        <v>44241</v>
      </c>
      <c r="G13989" t="s">
        <v>44370</v>
      </c>
      <c r="H13989">
        <v>1</v>
      </c>
      <c r="I13989" t="s">
        <v>55308</v>
      </c>
    </row>
    <row r="13990" spans="1:9" hidden="1" x14ac:dyDescent="0.35">
      <c r="A13990">
        <v>13989</v>
      </c>
      <c r="B13990" t="s">
        <v>13990</v>
      </c>
      <c r="C13990" s="2" t="str">
        <f ca="1">HYPERLINK([1]!PUBLIS_CAT[[#This Row],[URL]])</f>
        <v>https://articulo.mercadolibre.com.mx/MLM-1446866362-broca-hss-58-trublack-para-metal-truper-_JM</v>
      </c>
      <c r="D13990" t="s">
        <v>21123</v>
      </c>
      <c r="E13990" t="s">
        <v>31056</v>
      </c>
      <c r="F13990" t="s">
        <v>40993</v>
      </c>
      <c r="G13990" t="s">
        <v>44370</v>
      </c>
      <c r="H13990">
        <v>1</v>
      </c>
      <c r="I13990" t="s">
        <v>50232</v>
      </c>
    </row>
    <row r="13991" spans="1:9" hidden="1" x14ac:dyDescent="0.35">
      <c r="A13991">
        <v>13990</v>
      </c>
      <c r="B13991" t="s">
        <v>13991</v>
      </c>
      <c r="C13991" s="2" t="str">
        <f ca="1">HYPERLINK([1]!PUBLIS_CAT[[#This Row],[URL]])</f>
        <v>https://articulo.mercadolibre.com.mx/MLM-2580525940-tee-reducida-macho-de-cpvc-1-x-1-x-12-inserto-laton-color-crema-_JM</v>
      </c>
      <c r="D13991" t="s">
        <v>20639</v>
      </c>
      <c r="E13991" t="s">
        <v>30572</v>
      </c>
      <c r="F13991" t="s">
        <v>40509</v>
      </c>
      <c r="G13991" t="s">
        <v>44370</v>
      </c>
      <c r="H13991">
        <v>0.80589999999999995</v>
      </c>
      <c r="I13991" t="s">
        <v>55309</v>
      </c>
    </row>
    <row r="13992" spans="1:9" hidden="1" x14ac:dyDescent="0.35">
      <c r="A13992">
        <v>13991</v>
      </c>
      <c r="B13992" t="s">
        <v>13992</v>
      </c>
      <c r="C13992" s="2" t="str">
        <f ca="1">HYPERLINK([1]!PUBLIS_CAT[[#This Row],[URL]])</f>
        <v>https://articulo.mercadolibre.com.mx/MLM-2626214346-kit-soporte-esmeriladora-discos-diamante-y-abrasivo-102273-_JM</v>
      </c>
      <c r="D13992" t="s">
        <v>14920</v>
      </c>
      <c r="E13992" t="s">
        <v>24842</v>
      </c>
      <c r="F13992" t="s">
        <v>34779</v>
      </c>
      <c r="G13992" t="s">
        <v>44369</v>
      </c>
      <c r="H13992">
        <v>1</v>
      </c>
      <c r="I13992" t="s">
        <v>55310</v>
      </c>
    </row>
    <row r="13993" spans="1:9" hidden="1" x14ac:dyDescent="0.35">
      <c r="A13993">
        <v>13992</v>
      </c>
      <c r="B13993" t="s">
        <v>13993</v>
      </c>
      <c r="C13993" s="2" t="str">
        <f ca="1">HYPERLINK([1]!PUBLIS_CAT[[#This Row],[URL]])</f>
        <v>https://articulo.mercadolibre.com.mx/MLM-2035106239-avellanador-hss-cambio-rapido-58-truper-102381-_JM</v>
      </c>
      <c r="D13993" t="s">
        <v>24367</v>
      </c>
      <c r="E13993" t="s">
        <v>34304</v>
      </c>
      <c r="F13993" t="s">
        <v>44242</v>
      </c>
      <c r="G13993" t="s">
        <v>44369</v>
      </c>
      <c r="H13993">
        <v>1</v>
      </c>
      <c r="I13993" t="s">
        <v>52858</v>
      </c>
    </row>
    <row r="13994" spans="1:9" hidden="1" x14ac:dyDescent="0.35">
      <c r="A13994">
        <v>13993</v>
      </c>
      <c r="B13994" t="s">
        <v>13994</v>
      </c>
      <c r="C13994" s="2" t="str">
        <f ca="1">HYPERLINK([1]!PUBLIS_CAT[[#This Row],[URL]])</f>
        <v>https://articulo.mercadolibre.com.mx/MLM-2189684455-broca-sds-plus-14-x-6-11264-_JM</v>
      </c>
      <c r="D13994" t="s">
        <v>21980</v>
      </c>
      <c r="E13994" t="s">
        <v>31914</v>
      </c>
      <c r="F13994" t="s">
        <v>41851</v>
      </c>
      <c r="G13994" t="s">
        <v>44369</v>
      </c>
      <c r="H13994">
        <v>1</v>
      </c>
      <c r="I13994" t="s">
        <v>52063</v>
      </c>
    </row>
    <row r="13995" spans="1:9" x14ac:dyDescent="0.35">
      <c r="A13995">
        <v>13994</v>
      </c>
      <c r="B13995" t="s">
        <v>13995</v>
      </c>
      <c r="C13995" s="2" t="str">
        <f ca="1">HYPERLINK([1]!PUBLIS_CAT[[#This Row],[URL]])</f>
        <v>https://articulo.mercadolibre.com.mx/MLM-2088718499-taladro-percutor-12-reversible-500-w-pretul-_JM</v>
      </c>
      <c r="D13995" t="s">
        <v>16501</v>
      </c>
      <c r="E13995" t="s">
        <v>26428</v>
      </c>
      <c r="F13995" t="s">
        <v>36365</v>
      </c>
      <c r="G13995" t="s">
        <v>44370</v>
      </c>
      <c r="H13995">
        <v>0.5796</v>
      </c>
      <c r="I13995" t="s">
        <v>55311</v>
      </c>
    </row>
    <row r="13996" spans="1:9" hidden="1" x14ac:dyDescent="0.35">
      <c r="A13996">
        <v>13995</v>
      </c>
      <c r="B13996" t="s">
        <v>13996</v>
      </c>
      <c r="C13996" s="2" t="str">
        <f ca="1">HYPERLINK([1]!PUBLIS_CAT[[#This Row],[URL]])</f>
        <v>https://articulo.mercadolibre.com.mx/MLM-4074100772-dado-de-12-12-puntas-cuadro-14-truper-100964-_JM</v>
      </c>
      <c r="D13996" t="s">
        <v>24368</v>
      </c>
      <c r="E13996" t="s">
        <v>34305</v>
      </c>
      <c r="F13996" t="s">
        <v>44243</v>
      </c>
      <c r="G13996" t="s">
        <v>44369</v>
      </c>
      <c r="H13996">
        <v>1</v>
      </c>
      <c r="I13996" t="s">
        <v>55312</v>
      </c>
    </row>
    <row r="13997" spans="1:9" hidden="1" x14ac:dyDescent="0.35">
      <c r="A13997">
        <v>13996</v>
      </c>
      <c r="B13997" t="s">
        <v>13997</v>
      </c>
      <c r="C13997" s="2" t="str">
        <f ca="1">HYPERLINK([1]!PUBLIS_CAT[[#This Row],[URL]])</f>
        <v>https://articulo.mercadolibre.com.mx/MLM-2145558779-broca-sds-plus-14-x-10-truper-11266-_JM</v>
      </c>
      <c r="D13997" t="s">
        <v>21997</v>
      </c>
      <c r="E13997" t="s">
        <v>31931</v>
      </c>
      <c r="F13997" t="s">
        <v>41868</v>
      </c>
      <c r="G13997" t="s">
        <v>44369</v>
      </c>
      <c r="H13997">
        <v>1</v>
      </c>
      <c r="I13997" t="s">
        <v>49006</v>
      </c>
    </row>
    <row r="13998" spans="1:9" x14ac:dyDescent="0.35">
      <c r="A13998">
        <v>13997</v>
      </c>
      <c r="B13998" t="s">
        <v>13998</v>
      </c>
      <c r="C13998" s="2" t="str">
        <f ca="1">HYPERLINK([1]!PUBLIS_CAT[[#This Row],[URL]])</f>
        <v>https://articulo.mercadolibre.com.mx/MLM-1994801769-segueta-de-repuesto-pguia-de-inglete-14-dpp-truper-14916-_JM</v>
      </c>
      <c r="D13998" t="s">
        <v>18566</v>
      </c>
      <c r="E13998" t="s">
        <v>28496</v>
      </c>
      <c r="F13998" t="s">
        <v>38433</v>
      </c>
      <c r="G13998" t="s">
        <v>44370</v>
      </c>
      <c r="H13998">
        <v>0.45400000000000001</v>
      </c>
      <c r="I13998" t="s">
        <v>55313</v>
      </c>
    </row>
    <row r="13999" spans="1:9" hidden="1" x14ac:dyDescent="0.35">
      <c r="A13999">
        <v>13998</v>
      </c>
      <c r="B13999" t="s">
        <v>13999</v>
      </c>
      <c r="C13999" s="2" t="str">
        <f ca="1">HYPERLINK([1]!PUBLIS_CAT[[#This Row],[URL]])</f>
        <v>https://articulo.mercadolibre.com.mx/MLM-2930674012-broca-de-alta-velocidad-14-truper-11134-_JM</v>
      </c>
      <c r="D13999" t="s">
        <v>21504</v>
      </c>
      <c r="E13999" t="s">
        <v>31438</v>
      </c>
      <c r="F13999" t="s">
        <v>41375</v>
      </c>
      <c r="G13999" t="s">
        <v>44369</v>
      </c>
      <c r="H13999">
        <v>1</v>
      </c>
      <c r="I13999" t="s">
        <v>50164</v>
      </c>
    </row>
    <row r="14000" spans="1:9" x14ac:dyDescent="0.35">
      <c r="A14000">
        <v>13999</v>
      </c>
      <c r="B14000" t="s">
        <v>14000</v>
      </c>
      <c r="C14000" s="2" t="str">
        <f ca="1">HYPERLINK([1]!PUBLIS_CAT[[#This Row],[URL]])</f>
        <v>https://articulo.mercadolibre.com.mx/MLM-2390534639-kit-compresor-de-aire-50l-llave-de-impacto-manguera-color-naranja-fase-electrica-bifasica-frecuencia-60-_JM</v>
      </c>
      <c r="D14000" t="s">
        <v>14653</v>
      </c>
      <c r="E14000" t="s">
        <v>24575</v>
      </c>
      <c r="F14000" t="s">
        <v>34512</v>
      </c>
      <c r="G14000" t="s">
        <v>44370</v>
      </c>
      <c r="H14000">
        <v>0.43159999999999998</v>
      </c>
      <c r="I14000" t="s">
        <v>55314</v>
      </c>
    </row>
    <row r="14001" spans="1:9" hidden="1" x14ac:dyDescent="0.35">
      <c r="A14001">
        <v>14000</v>
      </c>
      <c r="B14001" t="s">
        <v>14001</v>
      </c>
      <c r="C14001" s="2" t="str">
        <f ca="1">HYPERLINK([1]!PUBLIS_CAT[[#This Row],[URL]])</f>
        <v>https://articulo.mercadolibre.com.mx/MLM-795923063-cortador-tubo-cobre-hasta-1-1830-mm-pretul-20960-_JM</v>
      </c>
      <c r="D14001" t="s">
        <v>16240</v>
      </c>
      <c r="E14001" t="s">
        <v>26166</v>
      </c>
      <c r="F14001" t="s">
        <v>36103</v>
      </c>
      <c r="G14001" t="s">
        <v>44369</v>
      </c>
      <c r="H14001">
        <v>1</v>
      </c>
      <c r="I14001" t="s">
        <v>46096</v>
      </c>
    </row>
    <row r="14002" spans="1:9" hidden="1" x14ac:dyDescent="0.35">
      <c r="A14002">
        <v>14001</v>
      </c>
      <c r="B14002" t="s">
        <v>14002</v>
      </c>
      <c r="C14002" s="2" t="str">
        <f ca="1">HYPERLINK([1]!PUBLIS_CAT[[#This Row],[URL]])</f>
        <v>https://internal-shop.mercadoshops.com.mx/MLM-3519749668-exhibidor-de-pintura-55372-_JM</v>
      </c>
      <c r="D14002" t="s">
        <v>24369</v>
      </c>
      <c r="E14002" t="s">
        <v>34306</v>
      </c>
      <c r="F14002" t="s">
        <v>44244</v>
      </c>
      <c r="G14002" t="s">
        <v>44369</v>
      </c>
      <c r="H14002">
        <v>1</v>
      </c>
      <c r="I14002" t="s">
        <v>55315</v>
      </c>
    </row>
    <row r="14003" spans="1:9" x14ac:dyDescent="0.35">
      <c r="A14003">
        <v>14002</v>
      </c>
      <c r="B14003" t="s">
        <v>14003</v>
      </c>
      <c r="C14003" s="2" t="str">
        <f ca="1">HYPERLINK([1]!PUBLIS_CAT[[#This Row],[URL]])</f>
        <v>https://articulo.mercadolibre.com.mx/MLM-3566542412-navaja-retactil-6-aluminio-10-cuchillas-truper-color-amarillo-_JM</v>
      </c>
      <c r="D14003" t="s">
        <v>15250</v>
      </c>
      <c r="E14003" t="s">
        <v>25173</v>
      </c>
      <c r="F14003" t="s">
        <v>35110</v>
      </c>
      <c r="G14003" t="s">
        <v>44370</v>
      </c>
      <c r="H14003">
        <v>0.42220000000000002</v>
      </c>
      <c r="I14003" t="s">
        <v>49099</v>
      </c>
    </row>
    <row r="14004" spans="1:9" hidden="1" x14ac:dyDescent="0.35">
      <c r="A14004">
        <v>14003</v>
      </c>
      <c r="B14004" t="s">
        <v>14004</v>
      </c>
      <c r="C14004" s="2" t="str">
        <f ca="1">HYPERLINK([1]!PUBLIS_CAT[[#This Row],[URL]])</f>
        <v>https://articulo.mercadolibre.com.mx/MLM-2040854442-juego-de-5-piedras-montadas-zanco-14-y-18-truper-jpm-52-_JM</v>
      </c>
      <c r="D14004" t="s">
        <v>20453</v>
      </c>
      <c r="E14004" t="s">
        <v>30385</v>
      </c>
      <c r="F14004" t="s">
        <v>40322</v>
      </c>
      <c r="G14004" t="s">
        <v>44368</v>
      </c>
      <c r="H14004">
        <v>1</v>
      </c>
      <c r="I14004" t="s">
        <v>54909</v>
      </c>
    </row>
    <row r="14005" spans="1:9" hidden="1" x14ac:dyDescent="0.35">
      <c r="A14005">
        <v>14004</v>
      </c>
      <c r="B14005" t="s">
        <v>14005</v>
      </c>
      <c r="C14005" s="2" t="str">
        <f ca="1">HYPERLINK([1]!PUBLIS_CAT[[#This Row],[URL]])</f>
        <v>https://articulo.mercadolibre.com.mx/MLM-3716908388-3-pzas-generador-portatil-45-kw-motor-a-gasolina-truper-_JM</v>
      </c>
      <c r="D14005" t="s">
        <v>15372</v>
      </c>
      <c r="E14005" t="s">
        <v>25296</v>
      </c>
      <c r="F14005" t="s">
        <v>35233</v>
      </c>
      <c r="G14005" t="s">
        <v>44370</v>
      </c>
      <c r="H14005">
        <v>0.88949999999999996</v>
      </c>
      <c r="I14005" t="s">
        <v>45429</v>
      </c>
    </row>
    <row r="14006" spans="1:9" hidden="1" x14ac:dyDescent="0.35">
      <c r="A14006">
        <v>14005</v>
      </c>
      <c r="B14006" t="s">
        <v>14006</v>
      </c>
      <c r="C14006" s="2" t="str">
        <f ca="1">HYPERLINK([1]!PUBLIS_CAT[[#This Row],[URL]])</f>
        <v>https://articulo.mercadolibre.com.mx/MLM-2350860333-caja-con-2-marro-truper-10-lb-octagonal-mango-fibra-36-pulga-_JM</v>
      </c>
      <c r="D14006" t="s">
        <v>15626</v>
      </c>
      <c r="E14006" t="s">
        <v>25551</v>
      </c>
      <c r="F14006" t="s">
        <v>35488</v>
      </c>
      <c r="G14006" t="s">
        <v>44370</v>
      </c>
      <c r="H14006">
        <v>0.89190000000000003</v>
      </c>
      <c r="I14006" t="s">
        <v>55316</v>
      </c>
    </row>
    <row r="14007" spans="1:9" hidden="1" x14ac:dyDescent="0.35">
      <c r="A14007">
        <v>14006</v>
      </c>
      <c r="B14007" t="s">
        <v>14007</v>
      </c>
      <c r="C14007" s="2" t="str">
        <f ca="1">HYPERLINK([1]!PUBLIS_CAT[[#This Row],[URL]])</f>
        <v>https://articulo.mercadolibre.com.mx/MLM-3005042086-truper-102553-manguera-50m-para-riego-_JM</v>
      </c>
      <c r="D14007" t="s">
        <v>15425</v>
      </c>
      <c r="E14007" t="s">
        <v>25349</v>
      </c>
      <c r="F14007" t="s">
        <v>35286</v>
      </c>
      <c r="G14007" t="s">
        <v>44369</v>
      </c>
      <c r="H14007">
        <v>1</v>
      </c>
      <c r="I14007" t="s">
        <v>55317</v>
      </c>
    </row>
    <row r="14008" spans="1:9" hidden="1" x14ac:dyDescent="0.35">
      <c r="A14008">
        <v>14007</v>
      </c>
      <c r="B14008" t="s">
        <v>14008</v>
      </c>
      <c r="C14008" s="2" t="str">
        <f ca="1">HYPERLINK([1]!PUBLIS_CAT[[#This Row],[URL]])</f>
        <v>https://articulo.mercadolibre.com.mx/MLM-2292909493-conector-cobre-rosca-interior-1-foset-basic-47630-10-pzs-_JM</v>
      </c>
      <c r="D14008" t="s">
        <v>24370</v>
      </c>
      <c r="E14008" t="s">
        <v>34307</v>
      </c>
      <c r="F14008" t="s">
        <v>44245</v>
      </c>
      <c r="G14008" t="s">
        <v>44369</v>
      </c>
      <c r="H14008">
        <v>1</v>
      </c>
      <c r="I14008" t="s">
        <v>54231</v>
      </c>
    </row>
    <row r="14009" spans="1:9" hidden="1" x14ac:dyDescent="0.35">
      <c r="A14009">
        <v>14008</v>
      </c>
      <c r="B14009" t="s">
        <v>14009</v>
      </c>
      <c r="C14009" s="2" t="str">
        <f ca="1">HYPERLINK([1]!PUBLIS_CAT[[#This Row],[URL]])</f>
        <v>https://articulo.mercadolibre.com.mx/MLM-2688020612-carbones-para-sierra-caladora-cala-a4-truper-_JM</v>
      </c>
      <c r="D14009" t="s">
        <v>20901</v>
      </c>
      <c r="E14009" t="s">
        <v>30834</v>
      </c>
      <c r="F14009" t="s">
        <v>40771</v>
      </c>
      <c r="G14009" t="s">
        <v>44368</v>
      </c>
      <c r="H14009">
        <v>1</v>
      </c>
      <c r="I14009" t="s">
        <v>46109</v>
      </c>
    </row>
    <row r="14010" spans="1:9" hidden="1" x14ac:dyDescent="0.35">
      <c r="A14010">
        <v>14009</v>
      </c>
      <c r="B14010" t="s">
        <v>14010</v>
      </c>
      <c r="C14010" s="2" t="str">
        <f ca="1">HYPERLINK([1]!PUBLIS_CAT[[#This Row],[URL]])</f>
        <v>https://articulo.mercadolibre.com.mx/MLM-2580591216-valvula-de-esfera-desmontable-de-cpvc-12-foset-color-crema-_JM</v>
      </c>
      <c r="D14010" t="s">
        <v>24371</v>
      </c>
      <c r="E14010" t="s">
        <v>34308</v>
      </c>
      <c r="F14010" t="s">
        <v>44246</v>
      </c>
      <c r="G14010" t="s">
        <v>44370</v>
      </c>
      <c r="H14010">
        <v>0.76490000000000002</v>
      </c>
      <c r="I14010" t="s">
        <v>55318</v>
      </c>
    </row>
    <row r="14011" spans="1:9" hidden="1" x14ac:dyDescent="0.35">
      <c r="A14011">
        <v>14010</v>
      </c>
      <c r="B14011" t="s">
        <v>14011</v>
      </c>
      <c r="C14011" s="2" t="str">
        <f ca="1">HYPERLINK([1]!PUBLIS_CAT[[#This Row],[URL]])</f>
        <v>https://articulo.mercadolibre.com.mx/MLM-2015605307-tarja-mezcladora-foset-47026-48-x-48-cm-acero-inoxidable-color-gris-plata-_JM</v>
      </c>
      <c r="D14011" t="s">
        <v>24372</v>
      </c>
      <c r="E14011" t="s">
        <v>34309</v>
      </c>
      <c r="F14011" t="s">
        <v>44247</v>
      </c>
      <c r="G14011" t="s">
        <v>44369</v>
      </c>
      <c r="H14011">
        <v>1</v>
      </c>
      <c r="I14011" t="s">
        <v>55319</v>
      </c>
    </row>
    <row r="14012" spans="1:9" x14ac:dyDescent="0.35">
      <c r="A14012">
        <v>14011</v>
      </c>
      <c r="B14012" t="s">
        <v>14012</v>
      </c>
      <c r="C14012" s="2" t="str">
        <f ca="1">HYPERLINK([1]!PUBLIS_CAT[[#This Row],[URL]])</f>
        <v>https://articulo.mercadolibre.com.mx/MLM-3844444090-lima-manualbastarda-truper-desconocido-_JM</v>
      </c>
      <c r="D14012" t="s">
        <v>17964</v>
      </c>
      <c r="E14012" t="s">
        <v>27894</v>
      </c>
      <c r="F14012" t="s">
        <v>37831</v>
      </c>
      <c r="G14012" t="s">
        <v>44370</v>
      </c>
      <c r="H14012">
        <v>0.61539999999999995</v>
      </c>
      <c r="I14012" t="s">
        <v>49617</v>
      </c>
    </row>
    <row r="14013" spans="1:9" hidden="1" x14ac:dyDescent="0.35">
      <c r="A14013">
        <v>14012</v>
      </c>
      <c r="B14013" t="s">
        <v>14013</v>
      </c>
      <c r="C14013" s="2" t="str">
        <f ca="1">HYPERLINK([1]!PUBLIS_CAT[[#This Row],[URL]])</f>
        <v>https://articulo.mercadolibre.com.mx/MLM-2054270313-filtro-recolector-para-liro-5n-truper-101924-_JM</v>
      </c>
      <c r="D14013" t="s">
        <v>24373</v>
      </c>
      <c r="E14013" t="s">
        <v>34310</v>
      </c>
      <c r="F14013" t="s">
        <v>44248</v>
      </c>
      <c r="G14013" t="s">
        <v>44369</v>
      </c>
      <c r="H14013">
        <v>1</v>
      </c>
      <c r="I14013" t="s">
        <v>55320</v>
      </c>
    </row>
    <row r="14014" spans="1:9" hidden="1" x14ac:dyDescent="0.35">
      <c r="A14014">
        <v>14013</v>
      </c>
      <c r="B14014" t="s">
        <v>14014</v>
      </c>
      <c r="C14014" s="2" t="str">
        <f ca="1">HYPERLINK([1]!PUBLIS_CAT[[#This Row],[URL]])</f>
        <v>https://articulo.mercadolibre.com.mx/MLM-2106719249-broca-hss-18-trublack-para-metal-truper-10-pz-_JM</v>
      </c>
      <c r="D14014" t="s">
        <v>21123</v>
      </c>
      <c r="E14014" t="s">
        <v>31056</v>
      </c>
      <c r="F14014" t="s">
        <v>40993</v>
      </c>
      <c r="G14014" t="s">
        <v>44370</v>
      </c>
      <c r="H14014">
        <v>0.77659999999999996</v>
      </c>
      <c r="I14014" t="s">
        <v>50232</v>
      </c>
    </row>
    <row r="14015" spans="1:9" x14ac:dyDescent="0.35">
      <c r="A14015">
        <v>14014</v>
      </c>
      <c r="B14015" t="s">
        <v>14015</v>
      </c>
      <c r="C14015" s="2" t="str">
        <f ca="1">HYPERLINK([1]!PUBLIS_CAT[[#This Row],[URL]])</f>
        <v>https://articulo.mercadolibre.com.mx/MLM-3531295296-llave-extralarga-metrica-14mm-truper-_JM</v>
      </c>
      <c r="D14015" t="s">
        <v>19280</v>
      </c>
      <c r="E14015" t="s">
        <v>29212</v>
      </c>
      <c r="F14015" t="s">
        <v>39149</v>
      </c>
      <c r="G14015" t="s">
        <v>44370</v>
      </c>
      <c r="H14015">
        <v>0.3886</v>
      </c>
      <c r="I14015" t="s">
        <v>55321</v>
      </c>
    </row>
    <row r="14016" spans="1:9" x14ac:dyDescent="0.35">
      <c r="A14016">
        <v>14015</v>
      </c>
      <c r="B14016" t="s">
        <v>14016</v>
      </c>
      <c r="C14016" s="2" t="str">
        <f ca="1">HYPERLINK([1]!PUBLIS_CAT[[#This Row],[URL]])</f>
        <v>https://articulo.mercadolibre.com.mx/MLM-2429106163-caja-de-12-placas-de-contacto-duplex-polarizado-aterrizado-10-a-125v-blanco-_JM</v>
      </c>
      <c r="D14016" t="s">
        <v>14970</v>
      </c>
      <c r="E14016" t="s">
        <v>24893</v>
      </c>
      <c r="F14016" t="s">
        <v>34830</v>
      </c>
      <c r="G14016" t="s">
        <v>44370</v>
      </c>
      <c r="H14016">
        <v>0.5756</v>
      </c>
      <c r="I14016" t="s">
        <v>55322</v>
      </c>
    </row>
    <row r="14017" spans="1:9" hidden="1" x14ac:dyDescent="0.35">
      <c r="A14017">
        <v>14016</v>
      </c>
      <c r="B14017" t="s">
        <v>14017</v>
      </c>
      <c r="C14017" s="2" t="str">
        <f ca="1">HYPERLINK([1]!PUBLIS_CAT[[#This Row],[URL]])</f>
        <v>https://articulo.mercadolibre.com.mx/MLM-1736936831-juego-de-3-avellanadores-hss-truper-_JM</v>
      </c>
      <c r="D14017" t="s">
        <v>17889</v>
      </c>
      <c r="E14017" t="s">
        <v>27818</v>
      </c>
      <c r="F14017" t="s">
        <v>37755</v>
      </c>
      <c r="G14017" t="s">
        <v>44370</v>
      </c>
      <c r="H14017">
        <v>1</v>
      </c>
      <c r="I14017" t="s">
        <v>47799</v>
      </c>
    </row>
    <row r="14018" spans="1:9" hidden="1" x14ac:dyDescent="0.35">
      <c r="A14018">
        <v>14017</v>
      </c>
      <c r="B14018" t="s">
        <v>14018</v>
      </c>
      <c r="C14018" s="2" t="str">
        <f ca="1">HYPERLINK([1]!PUBLIS_CAT[[#This Row],[URL]])</f>
        <v>https://articulo.mercadolibre.com.mx/MLM-2673761396-cabeza-infladora-de-llantas-cclip-hembra-cuerda-14-npt-_JM</v>
      </c>
      <c r="D14018" t="s">
        <v>24374</v>
      </c>
      <c r="E14018" t="s">
        <v>34311</v>
      </c>
      <c r="F14018" t="s">
        <v>44249</v>
      </c>
      <c r="G14018" t="s">
        <v>44370</v>
      </c>
      <c r="H14018">
        <v>0.94530000000000003</v>
      </c>
      <c r="I14018" t="s">
        <v>55323</v>
      </c>
    </row>
    <row r="14019" spans="1:9" hidden="1" x14ac:dyDescent="0.35">
      <c r="A14019">
        <v>14018</v>
      </c>
      <c r="B14019" t="s">
        <v>14019</v>
      </c>
      <c r="C14019" s="2" t="str">
        <f ca="1">HYPERLINK([1]!PUBLIS_CAT[[#This Row],[URL]])</f>
        <v>https://articulo.mercadolibre.com.mx/MLM-3528285144-tapon-para-pealpe-34-foset-45940-color-plateado-_JM</v>
      </c>
      <c r="D14019" t="s">
        <v>24375</v>
      </c>
      <c r="E14019" t="s">
        <v>34312</v>
      </c>
      <c r="F14019" t="s">
        <v>44250</v>
      </c>
      <c r="G14019" t="s">
        <v>44369</v>
      </c>
      <c r="H14019">
        <v>1</v>
      </c>
      <c r="I14019" t="s">
        <v>55324</v>
      </c>
    </row>
    <row r="14020" spans="1:9" hidden="1" x14ac:dyDescent="0.35">
      <c r="A14020">
        <v>14019</v>
      </c>
      <c r="B14020" t="s">
        <v>14020</v>
      </c>
      <c r="C14020" s="2" t="str">
        <f ca="1">HYPERLINK([1]!PUBLIS_CAT[[#This Row],[URL]])</f>
        <v>https://articulo.mercadolibre.com.mx/MLM-1400383398-broca-sds-plus-78x18-truper-11260-_JM</v>
      </c>
      <c r="D14020" t="s">
        <v>18842</v>
      </c>
      <c r="E14020" t="s">
        <v>28774</v>
      </c>
      <c r="F14020" t="s">
        <v>38711</v>
      </c>
      <c r="G14020" t="s">
        <v>44369</v>
      </c>
      <c r="H14020">
        <v>1</v>
      </c>
      <c r="I14020" t="s">
        <v>55325</v>
      </c>
    </row>
    <row r="14021" spans="1:9" hidden="1" x14ac:dyDescent="0.35">
      <c r="A14021">
        <v>14020</v>
      </c>
      <c r="B14021" t="s">
        <v>14021</v>
      </c>
      <c r="C14021" s="2" t="str">
        <f ca="1">HYPERLINK([1]!PUBLIS_CAT[[#This Row],[URL]])</f>
        <v>https://articulo.mercadolibre.com.mx/MLM-4074129950-dado-de-1-516-12-puntas-cuadro-34-truper-truper-13859-_JM</v>
      </c>
      <c r="D14021" t="s">
        <v>24376</v>
      </c>
      <c r="E14021" t="s">
        <v>34313</v>
      </c>
      <c r="F14021" t="s">
        <v>44251</v>
      </c>
      <c r="G14021" t="s">
        <v>44369</v>
      </c>
      <c r="H14021">
        <v>1</v>
      </c>
      <c r="I14021" t="s">
        <v>55326</v>
      </c>
    </row>
    <row r="14022" spans="1:9" hidden="1" x14ac:dyDescent="0.35">
      <c r="A14022">
        <v>14021</v>
      </c>
      <c r="B14022" t="s">
        <v>14022</v>
      </c>
      <c r="C14022" s="2" t="str">
        <f ca="1">HYPERLINK([1]!PUBLIS_CAT[[#This Row],[URL]])</f>
        <v>https://articulo.mercadolibre.com.mx/MLM-2580539608-codo-45-de-pvc-de-1-foset-color-blanco-_JM</v>
      </c>
      <c r="D14022" t="s">
        <v>23381</v>
      </c>
      <c r="E14022" t="s">
        <v>33316</v>
      </c>
      <c r="F14022" t="s">
        <v>43254</v>
      </c>
      <c r="G14022" t="s">
        <v>44370</v>
      </c>
      <c r="H14022">
        <v>0.80630000000000002</v>
      </c>
      <c r="I14022" t="s">
        <v>54229</v>
      </c>
    </row>
    <row r="14023" spans="1:9" hidden="1" x14ac:dyDescent="0.35">
      <c r="A14023">
        <v>14022</v>
      </c>
      <c r="B14023" t="s">
        <v>14023</v>
      </c>
      <c r="C14023" s="2" t="str">
        <f ca="1">HYPERLINK([1]!PUBLIS_CAT[[#This Row],[URL]])</f>
        <v>https://articulo.mercadolibre.com.mx/MLM-2706073464-termotanque-para-modelo-cale-15s-foset-47665-color-blanco-_JM</v>
      </c>
      <c r="D14023" t="s">
        <v>24377</v>
      </c>
      <c r="E14023" t="s">
        <v>34314</v>
      </c>
      <c r="F14023" t="s">
        <v>44252</v>
      </c>
      <c r="G14023" t="s">
        <v>44369</v>
      </c>
      <c r="H14023">
        <v>1</v>
      </c>
      <c r="I14023" t="s">
        <v>55327</v>
      </c>
    </row>
    <row r="14024" spans="1:9" hidden="1" x14ac:dyDescent="0.35">
      <c r="A14024">
        <v>14023</v>
      </c>
      <c r="B14024" t="s">
        <v>14024</v>
      </c>
      <c r="C14024" s="2" t="str">
        <f ca="1">HYPERLINK([1]!PUBLIS_CAT[[#This Row],[URL]])</f>
        <v>https://articulo.mercadolibre.com.mx/MLM-922006624-valvula-de-compuerta-de-laton-roscable-de-12-6-_JM</v>
      </c>
      <c r="D14024" t="s">
        <v>18990</v>
      </c>
      <c r="E14024" t="s">
        <v>28922</v>
      </c>
      <c r="F14024" t="s">
        <v>38859</v>
      </c>
      <c r="G14024" t="s">
        <v>44370</v>
      </c>
      <c r="H14024">
        <v>0.97360000000000002</v>
      </c>
      <c r="I14024" t="s">
        <v>55328</v>
      </c>
    </row>
    <row r="14025" spans="1:9" hidden="1" x14ac:dyDescent="0.35">
      <c r="A14025">
        <v>14024</v>
      </c>
      <c r="B14025" t="s">
        <v>14025</v>
      </c>
      <c r="C14025" s="2" t="str">
        <f ca="1">HYPERLINK([1]!PUBLIS_CAT[[#This Row],[URL]])</f>
        <v>https://articulo.mercadolibre.com.mx/MLM-2705871282-empaque-de-nitrilo-para-boquilla-fm-425-truper-_JM</v>
      </c>
      <c r="D14025" t="s">
        <v>16107</v>
      </c>
      <c r="E14025" t="s">
        <v>26033</v>
      </c>
      <c r="F14025" t="s">
        <v>35970</v>
      </c>
      <c r="G14025" t="s">
        <v>44368</v>
      </c>
      <c r="H14025">
        <v>1</v>
      </c>
      <c r="I14025" t="s">
        <v>44556</v>
      </c>
    </row>
    <row r="14026" spans="1:9" hidden="1" x14ac:dyDescent="0.35">
      <c r="A14026">
        <v>14025</v>
      </c>
      <c r="B14026" t="s">
        <v>14026</v>
      </c>
      <c r="C14026" s="2" t="str">
        <f ca="1">HYPERLINK([1]!PUBLIS_CAT[[#This Row],[URL]])</f>
        <v>https://articulo.mercadolibre.com.mx/MLM-3424243908-marro-octagonal-6-lb-mango-de-madera-36-truper-16509-_JM</v>
      </c>
      <c r="D14026" t="s">
        <v>17431</v>
      </c>
      <c r="E14026" t="s">
        <v>27360</v>
      </c>
      <c r="F14026" t="s">
        <v>37297</v>
      </c>
      <c r="G14026" t="s">
        <v>44369</v>
      </c>
      <c r="H14026">
        <v>1</v>
      </c>
      <c r="I14026" t="s">
        <v>55117</v>
      </c>
    </row>
    <row r="14027" spans="1:9" hidden="1" x14ac:dyDescent="0.35">
      <c r="A14027">
        <v>14026</v>
      </c>
      <c r="B14027" t="s">
        <v>14027</v>
      </c>
      <c r="C14027" s="2" t="str">
        <f ca="1">HYPERLINK([1]!PUBLIS_CAT[[#This Row],[URL]])</f>
        <v>https://articulo.mercadolibre.com.mx/MLM-2749580742-broca-para-router-collarin-78-con-balero-truper-_JM</v>
      </c>
      <c r="D14027" t="s">
        <v>21516</v>
      </c>
      <c r="E14027" t="s">
        <v>31450</v>
      </c>
      <c r="F14027" t="s">
        <v>41387</v>
      </c>
      <c r="G14027" t="s">
        <v>44370</v>
      </c>
      <c r="H14027">
        <v>1</v>
      </c>
      <c r="I14027" t="s">
        <v>51552</v>
      </c>
    </row>
    <row r="14028" spans="1:9" x14ac:dyDescent="0.35">
      <c r="A14028">
        <v>14027</v>
      </c>
      <c r="B14028" t="s">
        <v>14028</v>
      </c>
      <c r="C14028" s="2" t="str">
        <f ca="1">HYPERLINK([1]!PUBLIS_CAT[[#This Row],[URL]])</f>
        <v>https://articulo.mercadolibre.com.mx/MLM-2073765971-linterna-de-cabeza-60-lumenes-1-led-truper-10616-luz-negro-_JM</v>
      </c>
      <c r="D14028" t="s">
        <v>20469</v>
      </c>
      <c r="E14028" t="s">
        <v>30401</v>
      </c>
      <c r="F14028" t="s">
        <v>40338</v>
      </c>
      <c r="G14028" t="s">
        <v>44370</v>
      </c>
      <c r="H14028">
        <v>0.48139999999999999</v>
      </c>
      <c r="I14028" t="s">
        <v>50476</v>
      </c>
    </row>
    <row r="14029" spans="1:9" hidden="1" x14ac:dyDescent="0.35">
      <c r="A14029">
        <v>14028</v>
      </c>
      <c r="B14029" t="s">
        <v>14029</v>
      </c>
      <c r="C14029" s="2" t="str">
        <f ca="1">HYPERLINK([1]!PUBLIS_CAT[[#This Row],[URL]])</f>
        <v>https://articulo.mercadolibre.com.mx/MLM-2405442009-truper-plom-3l-brass-plumb-bobs-w-center-124-oz-352-g-_JM</v>
      </c>
      <c r="D14029" t="s">
        <v>16664</v>
      </c>
      <c r="E14029" t="s">
        <v>26591</v>
      </c>
      <c r="F14029" t="s">
        <v>36528</v>
      </c>
      <c r="G14029" t="s">
        <v>44368</v>
      </c>
      <c r="H14029">
        <v>1</v>
      </c>
      <c r="I14029" t="s">
        <v>54277</v>
      </c>
    </row>
    <row r="14030" spans="1:9" x14ac:dyDescent="0.35">
      <c r="A14030">
        <v>14029</v>
      </c>
      <c r="B14030" t="s">
        <v>14030</v>
      </c>
      <c r="C14030" s="2" t="str">
        <f ca="1">HYPERLINK([1]!PUBLIS_CAT[[#This Row],[URL]])</f>
        <v>https://articulo.mercadolibre.com.mx/MLM-2258794743-boys-ax-rplc-hndl-28sb-_JM</v>
      </c>
      <c r="D14030" t="s">
        <v>16853</v>
      </c>
      <c r="E14030" t="s">
        <v>26781</v>
      </c>
      <c r="F14030" t="s">
        <v>36718</v>
      </c>
      <c r="G14030" t="s">
        <v>44370</v>
      </c>
      <c r="H14030">
        <v>0</v>
      </c>
    </row>
    <row r="14031" spans="1:9" hidden="1" x14ac:dyDescent="0.35">
      <c r="A14031">
        <v>14030</v>
      </c>
      <c r="B14031" t="s">
        <v>14031</v>
      </c>
      <c r="C14031" s="2" t="str">
        <f ca="1">HYPERLINK([1]!PUBLIS_CAT[[#This Row],[URL]])</f>
        <v>https://articulo.mercadolibre.com.mx/MLM-2065264163-lona-toldo-carpa-camping-4-x-6-metros-pretul-lp-46-color-azul-_JM</v>
      </c>
      <c r="D14031" t="s">
        <v>24378</v>
      </c>
      <c r="E14031" t="s">
        <v>34315</v>
      </c>
      <c r="F14031" t="s">
        <v>44253</v>
      </c>
      <c r="G14031" t="s">
        <v>44368</v>
      </c>
      <c r="H14031">
        <v>1</v>
      </c>
      <c r="I14031" t="s">
        <v>55329</v>
      </c>
    </row>
    <row r="14032" spans="1:9" hidden="1" x14ac:dyDescent="0.35">
      <c r="A14032">
        <v>14031</v>
      </c>
      <c r="B14032" t="s">
        <v>14032</v>
      </c>
      <c r="C14032" s="2" t="str">
        <f ca="1">HYPERLINK([1]!PUBLIS_CAT[[#This Row],[URL]])</f>
        <v>https://articulo.mercadolibre.com.mx/MLM-2739935018-charola-de-acero-inoxidable-para-base-30p-pretul-26223-_JM</v>
      </c>
      <c r="D14032" t="s">
        <v>24379</v>
      </c>
      <c r="E14032" t="s">
        <v>34316</v>
      </c>
      <c r="F14032" t="s">
        <v>44254</v>
      </c>
      <c r="G14032" t="s">
        <v>44369</v>
      </c>
      <c r="H14032">
        <v>1</v>
      </c>
      <c r="I14032" t="s">
        <v>55330</v>
      </c>
    </row>
    <row r="14033" spans="1:9" x14ac:dyDescent="0.35">
      <c r="A14033">
        <v>14032</v>
      </c>
      <c r="B14033" t="s">
        <v>14033</v>
      </c>
      <c r="C14033" s="2" t="str">
        <f ca="1">HYPERLINK([1]!PUBLIS_CAT[[#This Row],[URL]])</f>
        <v>https://articulo.mercadolibre.com.mx/MLM-3637157966-kit-herramientas-esmeriladora-disco-y-lentes-pretul-kit042-_JM</v>
      </c>
      <c r="D14033" t="s">
        <v>22196</v>
      </c>
      <c r="E14033" t="s">
        <v>32130</v>
      </c>
      <c r="F14033" t="s">
        <v>42067</v>
      </c>
      <c r="G14033" t="s">
        <v>44370</v>
      </c>
      <c r="H14033">
        <v>0.43080000000000002</v>
      </c>
      <c r="I14033" t="s">
        <v>55331</v>
      </c>
    </row>
    <row r="14034" spans="1:9" hidden="1" x14ac:dyDescent="0.35">
      <c r="A14034">
        <v>14033</v>
      </c>
      <c r="B14034" t="s">
        <v>14034</v>
      </c>
      <c r="C14034" s="2" t="str">
        <f ca="1">HYPERLINK([1]!PUBLIS_CAT[[#This Row],[URL]])</f>
        <v>https://articulo.mercadolibre.com.mx/MLM-817179875-juego-piedras-a-al-carbon-5-pz-truper-11680-_JM</v>
      </c>
      <c r="D14034" t="s">
        <v>24380</v>
      </c>
      <c r="E14034" t="s">
        <v>34317</v>
      </c>
      <c r="F14034" t="s">
        <v>44255</v>
      </c>
      <c r="G14034" t="s">
        <v>44369</v>
      </c>
      <c r="H14034">
        <v>1</v>
      </c>
      <c r="I14034" t="s">
        <v>55332</v>
      </c>
    </row>
    <row r="14035" spans="1:9" hidden="1" x14ac:dyDescent="0.35">
      <c r="A14035">
        <v>14034</v>
      </c>
      <c r="B14035" t="s">
        <v>14035</v>
      </c>
      <c r="C14035" s="2" t="str">
        <f ca="1">HYPERLINK([1]!PUBLIS_CAT[[#This Row],[URL]])</f>
        <v>https://articulo.mercadolibre.com.mx/MLM-2193461685-cople-reduccion-campana-cobre-1-12-x-1-foset-48871-_JM</v>
      </c>
      <c r="D14035" t="s">
        <v>24237</v>
      </c>
      <c r="E14035" t="s">
        <v>34174</v>
      </c>
      <c r="F14035" t="s">
        <v>44112</v>
      </c>
      <c r="G14035" t="s">
        <v>44369</v>
      </c>
      <c r="H14035">
        <v>1</v>
      </c>
      <c r="I14035" t="s">
        <v>55333</v>
      </c>
    </row>
    <row r="14036" spans="1:9" hidden="1" x14ac:dyDescent="0.35">
      <c r="A14036">
        <v>14035</v>
      </c>
      <c r="B14036" t="s">
        <v>14036</v>
      </c>
      <c r="C14036" s="2" t="str">
        <f ca="1">HYPERLINK([1]!PUBLIS_CAT[[#This Row],[URL]])</f>
        <v>https://articulo.mercadolibre.com.mx/MLM-2072007197-broca-sds-plus-38-x-24-truper-101146-_JM</v>
      </c>
      <c r="D14036" t="s">
        <v>17783</v>
      </c>
      <c r="E14036" t="s">
        <v>27712</v>
      </c>
      <c r="F14036" t="s">
        <v>37649</v>
      </c>
      <c r="G14036" t="s">
        <v>44369</v>
      </c>
      <c r="H14036">
        <v>1</v>
      </c>
      <c r="I14036" t="s">
        <v>49738</v>
      </c>
    </row>
    <row r="14037" spans="1:9" hidden="1" x14ac:dyDescent="0.35">
      <c r="A14037">
        <v>14036</v>
      </c>
      <c r="B14037" t="s">
        <v>14037</v>
      </c>
      <c r="C14037" s="2" t="str">
        <f ca="1">HYPERLINK([1]!PUBLIS_CAT[[#This Row],[URL]])</f>
        <v>https://internal-shop.mercadoshops.com.mx/MLM-2329705419-escalera-de-extension-aluminio-truper-16026-promo-ese-16-color-cromo-_JM</v>
      </c>
      <c r="D14037" t="s">
        <v>14727</v>
      </c>
      <c r="E14037" t="s">
        <v>24649</v>
      </c>
      <c r="F14037" t="s">
        <v>34586</v>
      </c>
      <c r="G14037" t="s">
        <v>44369</v>
      </c>
      <c r="H14037">
        <v>1</v>
      </c>
      <c r="I14037" t="s">
        <v>55334</v>
      </c>
    </row>
    <row r="14038" spans="1:9" x14ac:dyDescent="0.35">
      <c r="A14038">
        <v>14037</v>
      </c>
      <c r="B14038" t="s">
        <v>14038</v>
      </c>
      <c r="C14038" s="2" t="str">
        <f ca="1">HYPERLINK([1]!PUBLIS_CAT[[#This Row],[URL]])</f>
        <v>https://articulo.mercadolibre.com.mx/MLM-2162669995-kit-de-6-cintas-de-empaque-48-mm-x-150-mt-cinta-canela-color-marron-oscuro-liso-_JM</v>
      </c>
      <c r="D14038" t="s">
        <v>18014</v>
      </c>
      <c r="E14038" t="s">
        <v>27944</v>
      </c>
      <c r="F14038" t="s">
        <v>37881</v>
      </c>
      <c r="G14038" t="s">
        <v>44370</v>
      </c>
      <c r="H14038">
        <v>0.65059999999999996</v>
      </c>
      <c r="I14038" t="s">
        <v>55335</v>
      </c>
    </row>
    <row r="14039" spans="1:9" hidden="1" x14ac:dyDescent="0.35">
      <c r="A14039">
        <v>14038</v>
      </c>
      <c r="B14039" t="s">
        <v>14039</v>
      </c>
      <c r="C14039" s="2" t="str">
        <f ca="1">HYPERLINK([1]!PUBLIS_CAT[[#This Row],[URL]])</f>
        <v>https://articulo.mercadolibre.com.mx/MLM-2388209192-bolsa-para-polvo-para-lior-14a2-truper-color-negro-_JM</v>
      </c>
      <c r="D14039" t="s">
        <v>24381</v>
      </c>
      <c r="E14039" t="s">
        <v>34318</v>
      </c>
      <c r="F14039" t="s">
        <v>44256</v>
      </c>
      <c r="G14039" t="s">
        <v>44370</v>
      </c>
      <c r="H14039">
        <v>0.89480000000000004</v>
      </c>
      <c r="I14039" t="s">
        <v>54241</v>
      </c>
    </row>
    <row r="14040" spans="1:9" x14ac:dyDescent="0.35">
      <c r="A14040">
        <v>14039</v>
      </c>
      <c r="B14040" t="s">
        <v>14040</v>
      </c>
      <c r="C14040" s="2" t="str">
        <f ca="1">HYPERLINK([1]!PUBLIS_CAT[[#This Row],[URL]])</f>
        <v>https://articulo.mercadolibre.com.mx/MLM-2580616754-codo-90-de-cpvc-de-1-14-foset-color-beige-_JM</v>
      </c>
      <c r="D14040" t="s">
        <v>18982</v>
      </c>
      <c r="E14040" t="s">
        <v>28914</v>
      </c>
      <c r="F14040" t="s">
        <v>38851</v>
      </c>
      <c r="G14040" t="s">
        <v>44370</v>
      </c>
      <c r="H14040">
        <v>0.73570000000000002</v>
      </c>
      <c r="I14040" t="s">
        <v>53005</v>
      </c>
    </row>
    <row r="14041" spans="1:9" hidden="1" x14ac:dyDescent="0.35">
      <c r="A14041">
        <v>14040</v>
      </c>
      <c r="B14041" t="s">
        <v>14041</v>
      </c>
      <c r="C14041" s="2" t="str">
        <f ca="1">HYPERLINK([1]!PUBLIS_CAT[[#This Row],[URL]])</f>
        <v>https://articulo.mercadolibre.com.mx/MLM-821042952-broca-de-alta-velocidad-oxido-negro-1364-truper-15087-_JM</v>
      </c>
      <c r="D14041" t="s">
        <v>23426</v>
      </c>
      <c r="E14041" t="s">
        <v>33361</v>
      </c>
      <c r="F14041" t="s">
        <v>43299</v>
      </c>
      <c r="G14041" t="s">
        <v>44369</v>
      </c>
      <c r="H14041">
        <v>1</v>
      </c>
      <c r="I14041" t="s">
        <v>52794</v>
      </c>
    </row>
    <row r="14042" spans="1:9" hidden="1" x14ac:dyDescent="0.35">
      <c r="A14042">
        <v>14041</v>
      </c>
      <c r="B14042" t="s">
        <v>14042</v>
      </c>
      <c r="C14042" s="2" t="str">
        <f ca="1">HYPERLINK([1]!PUBLIS_CAT[[#This Row],[URL]])</f>
        <v>https://articulo.mercadolibre.com.mx/MLM-3566685132-luz-de-noche-de-led-15-lumenes-con-sensor-volteck-46159-_JM</v>
      </c>
      <c r="D14042" t="s">
        <v>19267</v>
      </c>
      <c r="E14042" t="s">
        <v>29199</v>
      </c>
      <c r="F14042" t="s">
        <v>39136</v>
      </c>
      <c r="G14042" t="s">
        <v>44370</v>
      </c>
      <c r="H14042">
        <v>0.82869999999999999</v>
      </c>
      <c r="I14042" t="s">
        <v>55336</v>
      </c>
    </row>
    <row r="14043" spans="1:9" hidden="1" x14ac:dyDescent="0.35">
      <c r="A14043">
        <v>14042</v>
      </c>
      <c r="B14043" t="s">
        <v>14043</v>
      </c>
      <c r="C14043" s="2" t="str">
        <f ca="1">HYPERLINK([1]!PUBLIS_CAT[[#This Row],[URL]])</f>
        <v>https://articulo.mercadolibre.com.mx/MLM-2107375393-broca-hss-20-mm-trugold-para-metal-truper-expert-10-pz-_JM</v>
      </c>
      <c r="D14043" t="s">
        <v>21818</v>
      </c>
      <c r="E14043" t="s">
        <v>31752</v>
      </c>
      <c r="F14043" t="s">
        <v>41689</v>
      </c>
      <c r="G14043" t="s">
        <v>44370</v>
      </c>
      <c r="H14043">
        <v>0.84140000000000004</v>
      </c>
      <c r="I14043" t="s">
        <v>51874</v>
      </c>
    </row>
    <row r="14044" spans="1:9" hidden="1" x14ac:dyDescent="0.35">
      <c r="A14044">
        <v>14043</v>
      </c>
      <c r="B14044" t="s">
        <v>14044</v>
      </c>
      <c r="C14044" s="2" t="str">
        <f ca="1">HYPERLINK([1]!PUBLIS_CAT[[#This Row],[URL]])</f>
        <v>https://articulo.mercadolibre.com.mx/MLM-1988242311-broca-sds-plus-516-x-6-truper-11269-_JM</v>
      </c>
      <c r="D14044" t="s">
        <v>23168</v>
      </c>
      <c r="E14044" t="s">
        <v>33102</v>
      </c>
      <c r="F14044" t="s">
        <v>43040</v>
      </c>
      <c r="G14044" t="s">
        <v>44369</v>
      </c>
      <c r="H14044">
        <v>1</v>
      </c>
      <c r="I14044" t="s">
        <v>53223</v>
      </c>
    </row>
    <row r="14045" spans="1:9" x14ac:dyDescent="0.35">
      <c r="A14045">
        <v>14044</v>
      </c>
      <c r="B14045" t="s">
        <v>14045</v>
      </c>
      <c r="C14045" s="2" t="str">
        <f ca="1">HYPERLINK([1]!PUBLIS_CAT[[#This Row],[URL]])</f>
        <v>https://articulo.mercadolibre.com.mx/MLM-4060427200-4-fumigador-sanitizador-domestico-1-lt-boquilla-regulable-blanco-_JM</v>
      </c>
      <c r="D14045" t="s">
        <v>14926</v>
      </c>
      <c r="E14045" t="s">
        <v>24848</v>
      </c>
      <c r="F14045" t="s">
        <v>34785</v>
      </c>
      <c r="G14045" t="s">
        <v>44370</v>
      </c>
      <c r="H14045">
        <v>0.51619999999999999</v>
      </c>
      <c r="I14045" t="s">
        <v>55337</v>
      </c>
    </row>
    <row r="14046" spans="1:9" x14ac:dyDescent="0.35">
      <c r="A14046">
        <v>14045</v>
      </c>
      <c r="B14046" t="s">
        <v>14046</v>
      </c>
      <c r="C14046" s="2" t="str">
        <f ca="1">HYPERLINK([1]!PUBLIS_CAT[[#This Row],[URL]])</f>
        <v>https://articulo.mercadolibre.com.mx/MLM-2360833907-manguera-reforzada-12-regadera-giratoria-3-brazos-truper-color-verde-_JM</v>
      </c>
      <c r="D14046" t="s">
        <v>24382</v>
      </c>
      <c r="E14046" t="s">
        <v>34319</v>
      </c>
      <c r="F14046" t="s">
        <v>44257</v>
      </c>
      <c r="G14046" t="s">
        <v>44370</v>
      </c>
      <c r="H14046">
        <v>0.3145</v>
      </c>
      <c r="I14046" t="s">
        <v>48524</v>
      </c>
    </row>
    <row r="14047" spans="1:9" x14ac:dyDescent="0.35">
      <c r="A14047">
        <v>14046</v>
      </c>
      <c r="B14047" t="s">
        <v>14047</v>
      </c>
      <c r="C14047" s="2" t="str">
        <f ca="1">HYPERLINK([1]!PUBLIS_CAT[[#This Row],[URL]])</f>
        <v>https://articulo.mercadolibre.com.mx/MLM-2257397026-tijera-para-poda-a-dos-manos-19-de-lujo-18378-_JM</v>
      </c>
      <c r="D14047" t="s">
        <v>18550</v>
      </c>
      <c r="E14047" t="s">
        <v>28480</v>
      </c>
      <c r="F14047" t="s">
        <v>38417</v>
      </c>
      <c r="G14047" t="s">
        <v>44370</v>
      </c>
      <c r="H14047">
        <v>0.371</v>
      </c>
      <c r="I14047" t="s">
        <v>46877</v>
      </c>
    </row>
    <row r="14048" spans="1:9" hidden="1" x14ac:dyDescent="0.35">
      <c r="A14048">
        <v>14047</v>
      </c>
      <c r="B14048" t="s">
        <v>14048</v>
      </c>
      <c r="C14048" s="2" t="str">
        <f ca="1">HYPERLINK([1]!PUBLIS_CAT[[#This Row],[URL]])</f>
        <v>https://articulo.mercadolibre.com.mx/MLM-2935511640-juego-de-4-piezas-para-instalar-cerraduras-pretul-26038-_JM</v>
      </c>
      <c r="D14048" t="s">
        <v>16674</v>
      </c>
      <c r="E14048" t="s">
        <v>26601</v>
      </c>
      <c r="F14048" t="s">
        <v>36538</v>
      </c>
      <c r="G14048" t="s">
        <v>44369</v>
      </c>
      <c r="H14048">
        <v>1</v>
      </c>
      <c r="I14048" t="s">
        <v>48789</v>
      </c>
    </row>
    <row r="14049" spans="1:9" hidden="1" x14ac:dyDescent="0.35">
      <c r="A14049">
        <v>14048</v>
      </c>
      <c r="B14049" t="s">
        <v>14049</v>
      </c>
      <c r="C14049" s="2" t="str">
        <f ca="1">HYPERLINK([1]!PUBLIS_CAT[[#This Row],[URL]])</f>
        <v>https://articulo.mercadolibre.com.mx/MLM-4048592256-broca-hss-1332-trugold-para-metal-truper-expert-bav-1332-_JM</v>
      </c>
      <c r="D14049" t="s">
        <v>24222</v>
      </c>
      <c r="E14049" t="s">
        <v>34159</v>
      </c>
      <c r="F14049" t="s">
        <v>44097</v>
      </c>
      <c r="G14049" t="s">
        <v>44368</v>
      </c>
      <c r="H14049">
        <v>1</v>
      </c>
      <c r="I14049" t="s">
        <v>47675</v>
      </c>
    </row>
    <row r="14050" spans="1:9" hidden="1" x14ac:dyDescent="0.35">
      <c r="A14050">
        <v>14049</v>
      </c>
      <c r="B14050" t="s">
        <v>14050</v>
      </c>
      <c r="C14050" s="2" t="str">
        <f ca="1">HYPERLINK([1]!PUBLIS_CAT[[#This Row],[URL]])</f>
        <v>https://internal-shop.mercadoshops.com.mx/MLM-2861162100-caja-de-empaque-de-repuesto-para-boap-12a2-truper-_JM</v>
      </c>
      <c r="D14050" t="s">
        <v>14575</v>
      </c>
      <c r="E14050" t="s">
        <v>24497</v>
      </c>
      <c r="F14050" t="s">
        <v>34434</v>
      </c>
      <c r="G14050" t="s">
        <v>44368</v>
      </c>
      <c r="H14050">
        <v>1</v>
      </c>
      <c r="I14050" t="s">
        <v>44556</v>
      </c>
    </row>
    <row r="14051" spans="1:9" hidden="1" x14ac:dyDescent="0.35">
      <c r="A14051">
        <v>14050</v>
      </c>
      <c r="B14051" t="s">
        <v>14051</v>
      </c>
      <c r="C14051" s="2" t="str">
        <f ca="1">HYPERLINK([1]!PUBLIS_CAT[[#This Row],[URL]])</f>
        <v>https://articulo.mercadolibre.com.mx/MLM-2929462956-plomada-de-latin-trupper-plom-4l-12-oz-582-g-_JM</v>
      </c>
      <c r="D14051" t="s">
        <v>16880</v>
      </c>
      <c r="E14051" t="s">
        <v>26808</v>
      </c>
      <c r="F14051" t="s">
        <v>36745</v>
      </c>
      <c r="G14051" t="s">
        <v>44368</v>
      </c>
      <c r="H14051">
        <v>1</v>
      </c>
      <c r="I14051" t="s">
        <v>55338</v>
      </c>
    </row>
    <row r="14052" spans="1:9" hidden="1" x14ac:dyDescent="0.35">
      <c r="A14052">
        <v>14051</v>
      </c>
      <c r="B14052" t="s">
        <v>14052</v>
      </c>
      <c r="C14052" s="2" t="str">
        <f ca="1">HYPERLINK([1]!PUBLIS_CAT[[#This Row],[URL]])</f>
        <v>https://articulo.mercadolibre.com.mx/MLM-3525943530-broca-hss-45-mm-trugold-para-metal-truper-expert-10-pzs-_JM</v>
      </c>
      <c r="D14052" t="s">
        <v>21818</v>
      </c>
      <c r="E14052" t="s">
        <v>31752</v>
      </c>
      <c r="F14052" t="s">
        <v>41689</v>
      </c>
      <c r="G14052" t="s">
        <v>44370</v>
      </c>
      <c r="H14052">
        <v>0.84440000000000004</v>
      </c>
      <c r="I14052" t="s">
        <v>52099</v>
      </c>
    </row>
    <row r="14053" spans="1:9" hidden="1" x14ac:dyDescent="0.35">
      <c r="A14053">
        <v>14052</v>
      </c>
      <c r="B14053" t="s">
        <v>14053</v>
      </c>
      <c r="C14053" s="2" t="str">
        <f ca="1">HYPERLINK([1]!PUBLIS_CAT[[#This Row],[URL]])</f>
        <v>https://articulo.mercadolibre.com.mx/MLM-3369960544-broca-sds-plus-14-x-8-truper-11265-_JM</v>
      </c>
      <c r="D14053" t="s">
        <v>21750</v>
      </c>
      <c r="E14053" t="s">
        <v>31684</v>
      </c>
      <c r="F14053" t="s">
        <v>41621</v>
      </c>
      <c r="G14053" t="s">
        <v>44369</v>
      </c>
      <c r="H14053">
        <v>1</v>
      </c>
      <c r="I14053" t="s">
        <v>49006</v>
      </c>
    </row>
    <row r="14054" spans="1:9" hidden="1" x14ac:dyDescent="0.35">
      <c r="A14054">
        <v>14053</v>
      </c>
      <c r="B14054" t="s">
        <v>14054</v>
      </c>
      <c r="C14054" s="2" t="str">
        <f ca="1">HYPERLINK([1]!PUBLIS_CAT[[#This Row],[URL]])</f>
        <v>https://articulo.mercadolibre.com.mx/MLM-3461907238-niveles-de-aluminio-12-14-18-y-24-pretul-np-12p-_JM</v>
      </c>
      <c r="D14054" t="s">
        <v>21619</v>
      </c>
      <c r="E14054" t="s">
        <v>31553</v>
      </c>
      <c r="F14054" t="s">
        <v>41490</v>
      </c>
      <c r="G14054" t="s">
        <v>44368</v>
      </c>
      <c r="H14054">
        <v>1</v>
      </c>
      <c r="I14054" t="s">
        <v>55339</v>
      </c>
    </row>
    <row r="14055" spans="1:9" hidden="1" x14ac:dyDescent="0.35">
      <c r="A14055">
        <v>14054</v>
      </c>
      <c r="B14055" t="s">
        <v>14055</v>
      </c>
      <c r="C14055" s="2" t="str">
        <f ca="1">HYPERLINK([1]!PUBLIS_CAT[[#This Row],[URL]])</f>
        <v>https://articulo.mercadolibre.com.mx/MLM-824646913-broca-plana-de-manita-1-12-11393-_JM</v>
      </c>
      <c r="D14055" t="s">
        <v>19753</v>
      </c>
      <c r="E14055" t="s">
        <v>29685</v>
      </c>
      <c r="F14055" t="s">
        <v>39622</v>
      </c>
      <c r="G14055" t="s">
        <v>44369</v>
      </c>
      <c r="H14055">
        <v>1</v>
      </c>
      <c r="I14055" t="s">
        <v>54005</v>
      </c>
    </row>
    <row r="14056" spans="1:9" hidden="1" x14ac:dyDescent="0.35">
      <c r="A14056">
        <v>14055</v>
      </c>
      <c r="B14056" t="s">
        <v>14056</v>
      </c>
      <c r="C14056" s="2" t="str">
        <f ca="1">HYPERLINK([1]!PUBLIS_CAT[[#This Row],[URL]])</f>
        <v>https://articulo.mercadolibre.com.mx/MLM-2451975604-broca-sds-plus-34-x-8-truper-11286-_JM</v>
      </c>
      <c r="D14056" t="s">
        <v>20260</v>
      </c>
      <c r="E14056" t="s">
        <v>30192</v>
      </c>
      <c r="F14056" t="s">
        <v>40129</v>
      </c>
      <c r="G14056" t="s">
        <v>44369</v>
      </c>
      <c r="H14056">
        <v>1</v>
      </c>
      <c r="I14056" t="s">
        <v>50995</v>
      </c>
    </row>
    <row r="14057" spans="1:9" x14ac:dyDescent="0.35">
      <c r="A14057">
        <v>14056</v>
      </c>
      <c r="B14057" t="s">
        <v>14057</v>
      </c>
      <c r="C14057" s="2" t="str">
        <f ca="1">HYPERLINK([1]!PUBLIS_CAT[[#This Row],[URL]])</f>
        <v>https://articulo.mercadolibre.com.mx/MLM-2234589383-dado-de-6-puntas-cuadro-38-de-22mm-_JM</v>
      </c>
      <c r="D14057" t="s">
        <v>19819</v>
      </c>
      <c r="E14057" t="s">
        <v>29751</v>
      </c>
      <c r="F14057" t="s">
        <v>39688</v>
      </c>
      <c r="G14057" t="s">
        <v>44370</v>
      </c>
      <c r="H14057">
        <v>0.59940000000000004</v>
      </c>
      <c r="I14057" t="s">
        <v>54389</v>
      </c>
    </row>
    <row r="14058" spans="1:9" hidden="1" x14ac:dyDescent="0.35">
      <c r="A14058">
        <v>14057</v>
      </c>
      <c r="B14058" t="s">
        <v>14058</v>
      </c>
      <c r="C14058" s="2" t="str">
        <f ca="1">HYPERLINK([1]!PUBLIS_CAT[[#This Row],[URL]])</f>
        <v>https://articulo.mercadolibre.com.mx/MLM-2510277302-lentes-de-seguridad-transparentes-truper-15304-paq-12-piezas-_JM</v>
      </c>
      <c r="D14058" t="s">
        <v>18236</v>
      </c>
      <c r="E14058" t="s">
        <v>28166</v>
      </c>
      <c r="F14058" t="s">
        <v>38103</v>
      </c>
      <c r="G14058" t="s">
        <v>44369</v>
      </c>
      <c r="H14058">
        <v>1</v>
      </c>
      <c r="I14058" t="s">
        <v>55340</v>
      </c>
    </row>
    <row r="14059" spans="1:9" hidden="1" x14ac:dyDescent="0.35">
      <c r="A14059">
        <v>14058</v>
      </c>
      <c r="B14059" t="s">
        <v>14059</v>
      </c>
      <c r="C14059" s="2" t="str">
        <f ca="1">HYPERLINK([1]!PUBLIS_CAT[[#This Row],[URL]])</f>
        <v>https://articulo.mercadolibre.com.mx/MLM-2776308038-dado-38-punta-torx-t-50-truper-13576-_JM</v>
      </c>
      <c r="D14059" t="s">
        <v>24383</v>
      </c>
      <c r="E14059" t="s">
        <v>34320</v>
      </c>
      <c r="F14059" t="s">
        <v>44258</v>
      </c>
      <c r="G14059" t="s">
        <v>44369</v>
      </c>
      <c r="H14059">
        <v>1</v>
      </c>
      <c r="I14059" t="s">
        <v>55341</v>
      </c>
    </row>
    <row r="14060" spans="1:9" hidden="1" x14ac:dyDescent="0.35">
      <c r="A14060">
        <v>14059</v>
      </c>
      <c r="B14060" t="s">
        <v>14060</v>
      </c>
      <c r="C14060" s="2" t="str">
        <f ca="1">HYPERLINK([1]!PUBLIS_CAT[[#This Row],[URL]])</f>
        <v>https://articulo.mercadolibre.com.mx/MLM-1383421039-broca-alta-velocidad-oxido-negro-532-redondo-metal-15084-_JM</v>
      </c>
      <c r="D14060" t="s">
        <v>22220</v>
      </c>
      <c r="E14060" t="s">
        <v>32154</v>
      </c>
      <c r="F14060" t="s">
        <v>42091</v>
      </c>
      <c r="G14060" t="s">
        <v>44369</v>
      </c>
      <c r="H14060">
        <v>1</v>
      </c>
      <c r="I14060" t="s">
        <v>48101</v>
      </c>
    </row>
    <row r="14061" spans="1:9" hidden="1" x14ac:dyDescent="0.35">
      <c r="A14061">
        <v>14060</v>
      </c>
      <c r="B14061" t="s">
        <v>14061</v>
      </c>
      <c r="C14061" s="2" t="str">
        <f ca="1">HYPERLINK([1]!PUBLIS_CAT[[#This Row],[URL]])</f>
        <v>https://articulo.mercadolibre.com.mx/MLM-2776545138-juego-repuestos-pistola-para-pintar-serie-400-marca-truper-color-pipi-401-_JM</v>
      </c>
      <c r="D14061" t="s">
        <v>21517</v>
      </c>
      <c r="E14061" t="s">
        <v>31451</v>
      </c>
      <c r="F14061" t="s">
        <v>41388</v>
      </c>
      <c r="G14061" t="s">
        <v>44368</v>
      </c>
      <c r="H14061">
        <v>1</v>
      </c>
      <c r="I14061" t="s">
        <v>44739</v>
      </c>
    </row>
    <row r="14062" spans="1:9" hidden="1" x14ac:dyDescent="0.35">
      <c r="A14062">
        <v>14061</v>
      </c>
      <c r="B14062" t="s">
        <v>14062</v>
      </c>
      <c r="C14062" s="2" t="str">
        <f ca="1">HYPERLINK([1]!PUBLIS_CAT[[#This Row],[URL]])</f>
        <v>https://articulo.mercadolibre.com.mx/MLM-4093250612-llave-espanola-milimetrica-6-x-7-mm-truper-expert-15704-_JM</v>
      </c>
      <c r="D14062" t="s">
        <v>24384</v>
      </c>
      <c r="E14062" t="s">
        <v>34321</v>
      </c>
      <c r="F14062" t="s">
        <v>44259</v>
      </c>
      <c r="G14062" t="s">
        <v>44369</v>
      </c>
      <c r="H14062">
        <v>1</v>
      </c>
      <c r="I14062" t="s">
        <v>55342</v>
      </c>
    </row>
    <row r="14063" spans="1:9" hidden="1" x14ac:dyDescent="0.35">
      <c r="A14063">
        <v>14062</v>
      </c>
      <c r="B14063" t="s">
        <v>14063</v>
      </c>
      <c r="C14063" s="2" t="str">
        <f ca="1">HYPERLINK([1]!PUBLIS_CAT[[#This Row],[URL]])</f>
        <v>https://articulo.mercadolibre.com.mx/MLM-3661361052-niple-terminal-laton-516-x-12-41053-_JM</v>
      </c>
      <c r="D14063" t="s">
        <v>24385</v>
      </c>
      <c r="E14063" t="s">
        <v>34322</v>
      </c>
      <c r="F14063" t="s">
        <v>44260</v>
      </c>
      <c r="G14063" t="s">
        <v>44369</v>
      </c>
      <c r="H14063">
        <v>1</v>
      </c>
      <c r="I14063" t="s">
        <v>55343</v>
      </c>
    </row>
    <row r="14064" spans="1:9" x14ac:dyDescent="0.35">
      <c r="A14064">
        <v>14063</v>
      </c>
      <c r="B14064" t="s">
        <v>14064</v>
      </c>
      <c r="C14064" s="2" t="str">
        <f ca="1">HYPERLINK([1]!PUBLIS_CAT[[#This Row],[URL]])</f>
        <v>https://articulo.mercadolibre.com.mx/MLM-2296850361-manguera-rigida-2-succion-para-motobomba-10m-verde-redonda-_JM</v>
      </c>
      <c r="D14064" t="s">
        <v>23137</v>
      </c>
      <c r="E14064" t="s">
        <v>33071</v>
      </c>
      <c r="F14064" t="s">
        <v>43009</v>
      </c>
      <c r="G14064" t="s">
        <v>44370</v>
      </c>
      <c r="H14064">
        <v>0.4451</v>
      </c>
      <c r="I14064" t="s">
        <v>55344</v>
      </c>
    </row>
    <row r="14065" spans="1:9" hidden="1" x14ac:dyDescent="0.35">
      <c r="A14065">
        <v>14064</v>
      </c>
      <c r="B14065" t="s">
        <v>14065</v>
      </c>
      <c r="C14065" s="2" t="str">
        <f ca="1">HYPERLINK([1]!PUBLIS_CAT[[#This Row],[URL]])</f>
        <v>https://articulo.mercadolibre.com.mx/MLM-2087666033-mueble-exhibidor-de-bombas-de-agua-truper-color-gris-_JM</v>
      </c>
      <c r="D14065" t="s">
        <v>24386</v>
      </c>
      <c r="E14065" t="s">
        <v>34323</v>
      </c>
      <c r="F14065" t="s">
        <v>44261</v>
      </c>
      <c r="G14065" t="s">
        <v>44370</v>
      </c>
      <c r="H14065">
        <v>0.83840000000000003</v>
      </c>
      <c r="I14065" t="s">
        <v>55345</v>
      </c>
    </row>
    <row r="14066" spans="1:9" hidden="1" x14ac:dyDescent="0.35">
      <c r="A14066">
        <v>14065</v>
      </c>
      <c r="B14066" t="s">
        <v>14066</v>
      </c>
      <c r="C14066" s="2" t="str">
        <f ca="1">HYPERLINK([1]!PUBLIS_CAT[[#This Row],[URL]])</f>
        <v>https://articulo.mercadolibre.com.mx/MLM-2453843303-dado-de-14-6-puntas-cuadro-14-truper-_JM</v>
      </c>
      <c r="D14066" t="s">
        <v>19819</v>
      </c>
      <c r="E14066" t="s">
        <v>29751</v>
      </c>
      <c r="F14066" t="s">
        <v>39688</v>
      </c>
      <c r="G14066" t="s">
        <v>44370</v>
      </c>
      <c r="H14066">
        <v>1</v>
      </c>
      <c r="I14066" t="s">
        <v>49829</v>
      </c>
    </row>
    <row r="14067" spans="1:9" x14ac:dyDescent="0.35">
      <c r="A14067">
        <v>14066</v>
      </c>
      <c r="B14067" t="s">
        <v>14067</v>
      </c>
      <c r="C14067" s="2" t="str">
        <f ca="1">HYPERLINK([1]!PUBLIS_CAT[[#This Row],[URL]])</f>
        <v>https://articulo.mercadolibre.com.mx/MLM-1933270051-pata-niveladora-para-bombas-centrifuga-y-tipo-jet-truper-color-naranja-_JM</v>
      </c>
      <c r="D14067" t="s">
        <v>23831</v>
      </c>
      <c r="E14067" t="s">
        <v>33767</v>
      </c>
      <c r="F14067" t="s">
        <v>43705</v>
      </c>
      <c r="G14067" t="s">
        <v>44370</v>
      </c>
      <c r="H14067">
        <v>0.44519999999999998</v>
      </c>
      <c r="I14067" t="s">
        <v>54339</v>
      </c>
    </row>
    <row r="14068" spans="1:9" x14ac:dyDescent="0.35">
      <c r="A14068">
        <v>14067</v>
      </c>
      <c r="B14068" t="s">
        <v>14068</v>
      </c>
      <c r="C14068" s="2" t="str">
        <f ca="1">HYPERLINK([1]!PUBLIS_CAT[[#This Row],[URL]])</f>
        <v>https://articulo.mercadolibre.com.mx/MLM-3882676806-caladora-esmeriladora-lijadora-sierra-truper-_JM</v>
      </c>
      <c r="D14068" t="s">
        <v>15060</v>
      </c>
      <c r="E14068" t="s">
        <v>24983</v>
      </c>
      <c r="F14068" t="s">
        <v>34920</v>
      </c>
      <c r="G14068" t="s">
        <v>44370</v>
      </c>
      <c r="H14068">
        <v>0.50870000000000004</v>
      </c>
      <c r="I14068" t="s">
        <v>46109</v>
      </c>
    </row>
    <row r="14069" spans="1:9" x14ac:dyDescent="0.35">
      <c r="A14069">
        <v>14068</v>
      </c>
      <c r="B14069" t="s">
        <v>14069</v>
      </c>
      <c r="C14069" s="2" t="str">
        <f ca="1">HYPERLINK([1]!PUBLIS_CAT[[#This Row],[URL]])</f>
        <v>https://articulo.mercadolibre.com.mx/MLM-2284954499-navaja-retractil-7in-aluminio-20-cuchillas-truper-color-negro-_JM</v>
      </c>
      <c r="D14069" t="s">
        <v>15250</v>
      </c>
      <c r="E14069" t="s">
        <v>25173</v>
      </c>
      <c r="F14069" t="s">
        <v>35110</v>
      </c>
      <c r="G14069" t="s">
        <v>44370</v>
      </c>
      <c r="H14069">
        <v>0.65859999999999996</v>
      </c>
      <c r="I14069" t="s">
        <v>53990</v>
      </c>
    </row>
    <row r="14070" spans="1:9" x14ac:dyDescent="0.35">
      <c r="A14070">
        <v>14069</v>
      </c>
      <c r="B14070" t="s">
        <v>14070</v>
      </c>
      <c r="C14070" s="2" t="str">
        <f ca="1">HYPERLINK([1]!PUBLIS_CAT[[#This Row],[URL]])</f>
        <v>https://articulo.mercadolibre.com.mx/MLM-2258773563-collins-125-lb-hacacina-de-campamento-de-acero-forjado-_JM</v>
      </c>
      <c r="D14070" t="s">
        <v>16740</v>
      </c>
      <c r="E14070" t="s">
        <v>26667</v>
      </c>
      <c r="F14070" t="s">
        <v>36604</v>
      </c>
      <c r="G14070" t="s">
        <v>44370</v>
      </c>
      <c r="H14070">
        <v>0.41099999999999998</v>
      </c>
      <c r="I14070" t="s">
        <v>55346</v>
      </c>
    </row>
    <row r="14071" spans="1:9" x14ac:dyDescent="0.35">
      <c r="A14071">
        <v>14070</v>
      </c>
      <c r="B14071" t="s">
        <v>14071</v>
      </c>
      <c r="C14071" s="2" t="str">
        <f ca="1">HYPERLINK([1]!PUBLIS_CAT[[#This Row],[URL]])</f>
        <v>https://articulo.mercadolibre.com.mx/MLM-1960704113-lona-reforzada-4x6-jardin-camion-eventos-15m-de-piola-_JM</v>
      </c>
      <c r="D14071" t="s">
        <v>23101</v>
      </c>
      <c r="E14071" t="s">
        <v>33035</v>
      </c>
      <c r="F14071" t="s">
        <v>42973</v>
      </c>
      <c r="G14071" t="s">
        <v>44370</v>
      </c>
      <c r="H14071">
        <v>0.32569999999999999</v>
      </c>
      <c r="I14071" t="s">
        <v>55347</v>
      </c>
    </row>
    <row r="14072" spans="1:9" x14ac:dyDescent="0.35">
      <c r="A14072">
        <v>14071</v>
      </c>
      <c r="B14072" t="s">
        <v>14072</v>
      </c>
      <c r="C14072" s="2" t="str">
        <f ca="1">HYPERLINK([1]!PUBLIS_CAT[[#This Row],[URL]])</f>
        <v>https://articulo.mercadolibre.com.mx/MLM-1984372505-kit-de-2-pinzas-de-extension-10-pulgadas-mango-rubber-_JM</v>
      </c>
      <c r="D14072" t="s">
        <v>16379</v>
      </c>
      <c r="E14072" t="s">
        <v>26305</v>
      </c>
      <c r="F14072" t="s">
        <v>36242</v>
      </c>
      <c r="G14072" t="s">
        <v>44370</v>
      </c>
      <c r="H14072">
        <v>0.68559999999999999</v>
      </c>
      <c r="I14072" t="s">
        <v>54423</v>
      </c>
    </row>
    <row r="14073" spans="1:9" x14ac:dyDescent="0.35">
      <c r="A14073">
        <v>14072</v>
      </c>
      <c r="B14073" t="s">
        <v>14073</v>
      </c>
      <c r="C14073" s="2" t="str">
        <f ca="1">HYPERLINK([1]!PUBLIS_CAT[[#This Row],[URL]])</f>
        <v>https://articulo.mercadolibre.com.mx/MLM-2054270219-kit-de-2-prensas-esquineras-profesionales-2-12-de-alumini-_JM</v>
      </c>
      <c r="D14073" t="s">
        <v>18976</v>
      </c>
      <c r="E14073" t="s">
        <v>28908</v>
      </c>
      <c r="F14073" t="s">
        <v>38845</v>
      </c>
      <c r="G14073" t="s">
        <v>44370</v>
      </c>
      <c r="H14073">
        <v>0.70940000000000003</v>
      </c>
      <c r="I14073" t="s">
        <v>55348</v>
      </c>
    </row>
    <row r="14074" spans="1:9" hidden="1" x14ac:dyDescent="0.35">
      <c r="A14074">
        <v>14073</v>
      </c>
      <c r="B14074" t="s">
        <v>14074</v>
      </c>
      <c r="C14074" s="2" t="str">
        <f ca="1">HYPERLINK([1]!PUBLIS_CAT[[#This Row],[URL]])</f>
        <v>https://articulo.mercadolibre.com.mx/MLM-3659277790-tubo-de-impacto-12-x-11-mm-truper-12411-_JM</v>
      </c>
      <c r="D14074" t="s">
        <v>24387</v>
      </c>
      <c r="E14074" t="s">
        <v>34324</v>
      </c>
      <c r="F14074" t="s">
        <v>44262</v>
      </c>
      <c r="G14074" t="s">
        <v>44369</v>
      </c>
      <c r="H14074">
        <v>1</v>
      </c>
      <c r="I14074" t="s">
        <v>55349</v>
      </c>
    </row>
    <row r="14075" spans="1:9" x14ac:dyDescent="0.35">
      <c r="A14075">
        <v>14074</v>
      </c>
      <c r="B14075" t="s">
        <v>14075</v>
      </c>
      <c r="C14075" s="2" t="str">
        <f ca="1">HYPERLINK([1]!PUBLIS_CAT[[#This Row],[URL]])</f>
        <v>https://articulo.mercadolibre.com.mx/MLM-2015816595-carbones-para-cepillo-electrico-cepel-3-14a3-truper-_JM</v>
      </c>
      <c r="D14075" t="s">
        <v>17842</v>
      </c>
      <c r="E14075" t="s">
        <v>27771</v>
      </c>
      <c r="F14075" t="s">
        <v>37708</v>
      </c>
      <c r="G14075" t="s">
        <v>44370</v>
      </c>
      <c r="H14075">
        <v>0.56940000000000002</v>
      </c>
      <c r="I14075" t="s">
        <v>55350</v>
      </c>
    </row>
    <row r="14076" spans="1:9" hidden="1" x14ac:dyDescent="0.35">
      <c r="A14076">
        <v>14075</v>
      </c>
      <c r="B14076" t="s">
        <v>14076</v>
      </c>
      <c r="C14076" s="2" t="str">
        <f ca="1">HYPERLINK([1]!PUBLIS_CAT[[#This Row],[URL]])</f>
        <v>https://articulo.mercadolibre.com.mx/MLM-2706113522-reduccion-bushing-cpvc-1-12-x-12-foset-_JM</v>
      </c>
      <c r="D14076" t="s">
        <v>20440</v>
      </c>
      <c r="E14076" t="s">
        <v>30372</v>
      </c>
      <c r="F14076" t="s">
        <v>40309</v>
      </c>
      <c r="G14076" t="s">
        <v>44370</v>
      </c>
      <c r="H14076">
        <v>0.99009999999999998</v>
      </c>
      <c r="I14076" t="s">
        <v>50801</v>
      </c>
    </row>
    <row r="14077" spans="1:9" hidden="1" x14ac:dyDescent="0.35">
      <c r="A14077">
        <v>14076</v>
      </c>
      <c r="B14077" t="s">
        <v>14077</v>
      </c>
      <c r="C14077" s="2" t="str">
        <f ca="1">HYPERLINK([1]!PUBLIS_CAT[[#This Row],[URL]])</f>
        <v>https://articulo.mercadolibre.com.mx/MLM-2394294249-bateria-sellada-de-acido-plomo-12-vcc-9-ah-volteck-_JM</v>
      </c>
      <c r="D14077" t="s">
        <v>21945</v>
      </c>
      <c r="E14077" t="s">
        <v>31879</v>
      </c>
      <c r="F14077" t="s">
        <v>41816</v>
      </c>
      <c r="G14077" t="s">
        <v>44370</v>
      </c>
      <c r="H14077">
        <v>1</v>
      </c>
      <c r="I14077" t="s">
        <v>55351</v>
      </c>
    </row>
    <row r="14078" spans="1:9" x14ac:dyDescent="0.35">
      <c r="A14078">
        <v>14077</v>
      </c>
      <c r="B14078" t="s">
        <v>14078</v>
      </c>
      <c r="C14078" s="2" t="str">
        <f ca="1">HYPERLINK([1]!PUBLIS_CAT[[#This Row],[URL]])</f>
        <v>https://articulo.mercadolibre.com.mx/MLM-3126468390-kit-de-2-topes-de-estacionamiento-con-cinta-reflejante-55cm-color-negroamarillo-_JM</v>
      </c>
      <c r="D14078" t="s">
        <v>15967</v>
      </c>
      <c r="E14078" t="s">
        <v>25893</v>
      </c>
      <c r="F14078" t="s">
        <v>35830</v>
      </c>
      <c r="G14078" t="s">
        <v>44370</v>
      </c>
      <c r="H14078">
        <v>0.37969999999999998</v>
      </c>
      <c r="I14078" t="s">
        <v>55352</v>
      </c>
    </row>
    <row r="14079" spans="1:9" hidden="1" x14ac:dyDescent="0.35">
      <c r="A14079">
        <v>14078</v>
      </c>
      <c r="B14079" t="s">
        <v>14079</v>
      </c>
      <c r="C14079" s="2" t="str">
        <f ca="1">HYPERLINK([1]!PUBLIS_CAT[[#This Row],[URL]])</f>
        <v>https://internal-shop.mercadoshops.com.mx/MLM-3042145178-asiento-vastago-fumigadora-fm-425-11911-_JM</v>
      </c>
      <c r="D14079" t="s">
        <v>24388</v>
      </c>
      <c r="E14079" t="s">
        <v>34325</v>
      </c>
      <c r="F14079" t="s">
        <v>44263</v>
      </c>
      <c r="G14079" t="s">
        <v>44369</v>
      </c>
      <c r="H14079">
        <v>1</v>
      </c>
      <c r="I14079" t="s">
        <v>55353</v>
      </c>
    </row>
    <row r="14080" spans="1:9" hidden="1" x14ac:dyDescent="0.35">
      <c r="A14080">
        <v>14079</v>
      </c>
      <c r="B14080" t="s">
        <v>14080</v>
      </c>
      <c r="C14080" s="2" t="str">
        <f ca="1">HYPERLINK([1]!PUBLIS_CAT[[#This Row],[URL]])</f>
        <v>https://articulo.mercadolibre.com.mx/MLM-2016170839-mufa-roscada-1-14-_JM</v>
      </c>
      <c r="D14080" t="s">
        <v>23860</v>
      </c>
      <c r="E14080" t="s">
        <v>33796</v>
      </c>
      <c r="F14080" t="s">
        <v>43734</v>
      </c>
      <c r="G14080" t="s">
        <v>44370</v>
      </c>
      <c r="H14080">
        <v>0.85770000000000002</v>
      </c>
      <c r="I14080" t="s">
        <v>55354</v>
      </c>
    </row>
    <row r="14081" spans="1:9" hidden="1" x14ac:dyDescent="0.35">
      <c r="A14081">
        <v>14080</v>
      </c>
      <c r="B14081" t="s">
        <v>14081</v>
      </c>
      <c r="C14081" s="2" t="str">
        <f ca="1">HYPERLINK([1]!PUBLIS_CAT[[#This Row],[URL]])</f>
        <v>https://articulo.mercadolibre.com.mx/MLM-3768562474-bolsa-con-2-carbones-de-repuesto-para-liro-5n2-truper-_JM</v>
      </c>
      <c r="D14081" t="s">
        <v>14683</v>
      </c>
      <c r="E14081" t="s">
        <v>25878</v>
      </c>
      <c r="F14081" t="s">
        <v>35815</v>
      </c>
      <c r="G14081" t="s">
        <v>44368</v>
      </c>
      <c r="H14081">
        <v>1</v>
      </c>
      <c r="I14081" t="s">
        <v>44556</v>
      </c>
    </row>
    <row r="14082" spans="1:9" hidden="1" x14ac:dyDescent="0.35">
      <c r="A14082">
        <v>14081</v>
      </c>
      <c r="B14082" t="s">
        <v>14082</v>
      </c>
      <c r="C14082" s="2" t="str">
        <f ca="1">HYPERLINK([1]!PUBLIS_CAT[[#This Row],[URL]])</f>
        <v>https://articulo.mercadolibre.com.mx/MLM-2313675275-broca-auger-tipo-berbiqui-58-x-18-truper-104069-_JM</v>
      </c>
      <c r="D14082" t="s">
        <v>24389</v>
      </c>
      <c r="E14082" t="s">
        <v>34326</v>
      </c>
      <c r="F14082" t="s">
        <v>44264</v>
      </c>
      <c r="G14082" t="s">
        <v>44369</v>
      </c>
      <c r="H14082">
        <v>1</v>
      </c>
      <c r="I14082" t="s">
        <v>48723</v>
      </c>
    </row>
    <row r="14083" spans="1:9" hidden="1" x14ac:dyDescent="0.35">
      <c r="A14083">
        <v>14082</v>
      </c>
      <c r="B14083" t="s">
        <v>14083</v>
      </c>
      <c r="C14083" s="2" t="str">
        <f ca="1">HYPERLINK([1]!PUBLIS_CAT[[#This Row],[URL]])</f>
        <v>https://articulo.mercadolibre.com.mx/MLM-720496264-clavadora-neumatica-clavo-cal-18-truper-13180-clne18-_JM</v>
      </c>
      <c r="D14083" t="s">
        <v>14729</v>
      </c>
      <c r="E14083" t="s">
        <v>24651</v>
      </c>
      <c r="F14083" t="s">
        <v>34588</v>
      </c>
      <c r="G14083" t="s">
        <v>44369</v>
      </c>
      <c r="H14083">
        <v>1</v>
      </c>
      <c r="I14083" t="s">
        <v>55355</v>
      </c>
    </row>
    <row r="14084" spans="1:9" hidden="1" x14ac:dyDescent="0.35">
      <c r="A14084">
        <v>14083</v>
      </c>
      <c r="B14084" t="s">
        <v>14084</v>
      </c>
      <c r="C14084" s="2" t="str">
        <f ca="1">HYPERLINK([1]!PUBLIS_CAT[[#This Row],[URL]])</f>
        <v>https://articulo.mercadolibre.com.mx/MLM-2293191655-dado-12-12-puntas-milimetrico-9-mm-truper-13523-color-plateado-_JM</v>
      </c>
      <c r="D14084" t="s">
        <v>24390</v>
      </c>
      <c r="E14084" t="s">
        <v>34327</v>
      </c>
      <c r="F14084" t="s">
        <v>44265</v>
      </c>
      <c r="G14084" t="s">
        <v>44369</v>
      </c>
      <c r="H14084">
        <v>1</v>
      </c>
      <c r="I14084" t="s">
        <v>55356</v>
      </c>
    </row>
    <row r="14085" spans="1:9" hidden="1" x14ac:dyDescent="0.35">
      <c r="A14085">
        <v>14084</v>
      </c>
      <c r="B14085" t="s">
        <v>14085</v>
      </c>
      <c r="C14085" s="2" t="str">
        <f ca="1">HYPERLINK([1]!PUBLIS_CAT[[#This Row],[URL]])</f>
        <v>https://articulo.mercadolibre.com.mx/MLM-1905217515-broca-plana-de-manita-78-truper-11381-_JM</v>
      </c>
      <c r="D14085" t="s">
        <v>21627</v>
      </c>
      <c r="E14085" t="s">
        <v>31561</v>
      </c>
      <c r="F14085" t="s">
        <v>41498</v>
      </c>
      <c r="G14085" t="s">
        <v>44369</v>
      </c>
      <c r="H14085">
        <v>1</v>
      </c>
      <c r="I14085" t="s">
        <v>55357</v>
      </c>
    </row>
    <row r="14086" spans="1:9" hidden="1" x14ac:dyDescent="0.35">
      <c r="A14086">
        <v>14085</v>
      </c>
      <c r="B14086" t="s">
        <v>14086</v>
      </c>
      <c r="C14086" s="2" t="str">
        <f ca="1">HYPERLINK([1]!PUBLIS_CAT[[#This Row],[URL]])</f>
        <v>https://articulo.mercadolibre.com.mx/MLM-4074271292-dado-largo-de-12-puntas-cuadro-12-de-716-truper-101003-_JM</v>
      </c>
      <c r="D14086" t="s">
        <v>24391</v>
      </c>
      <c r="E14086" t="s">
        <v>34328</v>
      </c>
      <c r="F14086" t="s">
        <v>44266</v>
      </c>
      <c r="G14086" t="s">
        <v>44369</v>
      </c>
      <c r="H14086">
        <v>1</v>
      </c>
      <c r="I14086" t="s">
        <v>48680</v>
      </c>
    </row>
    <row r="14087" spans="1:9" hidden="1" x14ac:dyDescent="0.35">
      <c r="A14087">
        <v>14086</v>
      </c>
      <c r="B14087" t="s">
        <v>14087</v>
      </c>
      <c r="C14087" s="2" t="str">
        <f ca="1">HYPERLINK([1]!PUBLIS_CAT[[#This Row],[URL]])</f>
        <v>https://internal-shop.mercadoshops.com.mx/MLM-2328298869-aspiradora-de-3-galones-truper-102962-color-naranja-_JM</v>
      </c>
      <c r="D14087" t="s">
        <v>14571</v>
      </c>
      <c r="E14087" t="s">
        <v>24493</v>
      </c>
      <c r="F14087" t="s">
        <v>34430</v>
      </c>
      <c r="G14087" t="s">
        <v>44369</v>
      </c>
      <c r="H14087">
        <v>1</v>
      </c>
      <c r="I14087" t="s">
        <v>55358</v>
      </c>
    </row>
    <row r="14088" spans="1:9" hidden="1" x14ac:dyDescent="0.35">
      <c r="A14088">
        <v>14087</v>
      </c>
      <c r="B14088" t="s">
        <v>14088</v>
      </c>
      <c r="C14088" s="2" t="str">
        <f ca="1">HYPERLINK([1]!PUBLIS_CAT[[#This Row],[URL]])</f>
        <v>https://articulo.mercadolibre.com.mx/MLM-2450948923-faja-lumbar-tipo-cinturon-de-malla-transpirable-xg-11963-extra-grande-eg-_JM</v>
      </c>
      <c r="D14088" t="s">
        <v>24392</v>
      </c>
      <c r="E14088" t="s">
        <v>34329</v>
      </c>
      <c r="F14088" t="s">
        <v>44267</v>
      </c>
      <c r="G14088" t="s">
        <v>44369</v>
      </c>
      <c r="H14088">
        <v>1</v>
      </c>
      <c r="I14088" t="s">
        <v>55359</v>
      </c>
    </row>
    <row r="14089" spans="1:9" hidden="1" x14ac:dyDescent="0.35">
      <c r="A14089">
        <v>14088</v>
      </c>
      <c r="B14089" t="s">
        <v>14089</v>
      </c>
      <c r="C14089" s="2" t="str">
        <f ca="1">HYPERLINK([1]!PUBLIS_CAT[[#This Row],[URL]])</f>
        <v>https://articulo.mercadolibre.com.mx/MLM-3710874552-reflector-led-volteck-ref-103l-50w-_JM</v>
      </c>
      <c r="D14089" t="s">
        <v>24099</v>
      </c>
      <c r="E14089" t="s">
        <v>34036</v>
      </c>
      <c r="F14089" t="s">
        <v>43974</v>
      </c>
      <c r="G14089" t="s">
        <v>44370</v>
      </c>
      <c r="H14089">
        <v>0.79579999999999995</v>
      </c>
      <c r="I14089" t="s">
        <v>45602</v>
      </c>
    </row>
    <row r="14090" spans="1:9" hidden="1" x14ac:dyDescent="0.35">
      <c r="A14090">
        <v>14089</v>
      </c>
      <c r="B14090" t="s">
        <v>14090</v>
      </c>
      <c r="C14090" s="2" t="str">
        <f ca="1">HYPERLINK([1]!PUBLIS_CAT[[#This Row],[URL]])</f>
        <v>https://articulo.mercadolibre.com.mx/MLM-714815446-broca-sds-plus-916-x-12-truper-_JM</v>
      </c>
      <c r="D14090" t="s">
        <v>22661</v>
      </c>
      <c r="E14090" t="s">
        <v>32595</v>
      </c>
      <c r="F14090" t="s">
        <v>42532</v>
      </c>
      <c r="G14090" t="s">
        <v>44370</v>
      </c>
      <c r="H14090">
        <v>1</v>
      </c>
      <c r="I14090" t="s">
        <v>48024</v>
      </c>
    </row>
    <row r="14091" spans="1:9" hidden="1" x14ac:dyDescent="0.35">
      <c r="A14091">
        <v>14090</v>
      </c>
      <c r="B14091" t="s">
        <v>14091</v>
      </c>
      <c r="C14091" s="2" t="str">
        <f ca="1">HYPERLINK([1]!PUBLIS_CAT[[#This Row],[URL]])</f>
        <v>https://articulo.mercadolibre.com.mx/MLM-2344389263-mezcladora-para-fregadero-foset-f-319-cromo-_JM</v>
      </c>
      <c r="D14091" t="s">
        <v>21506</v>
      </c>
      <c r="E14091" t="s">
        <v>31440</v>
      </c>
      <c r="F14091" t="s">
        <v>41377</v>
      </c>
      <c r="G14091" t="s">
        <v>44368</v>
      </c>
      <c r="H14091">
        <v>1</v>
      </c>
      <c r="I14091" t="s">
        <v>55211</v>
      </c>
    </row>
    <row r="14092" spans="1:9" hidden="1" x14ac:dyDescent="0.35">
      <c r="A14092">
        <v>14091</v>
      </c>
      <c r="B14092" t="s">
        <v>14092</v>
      </c>
      <c r="C14092" s="2" t="str">
        <f ca="1">HYPERLINK([1]!PUBLIS_CAT[[#This Row],[URL]])</f>
        <v>https://articulo.mercadolibre.com.mx/MLM-2257924485-broca-multimaterial-12-x-6-truper-5-pzs-_JM</v>
      </c>
      <c r="D14092" t="s">
        <v>17873</v>
      </c>
      <c r="E14092" t="s">
        <v>27802</v>
      </c>
      <c r="F14092" t="s">
        <v>37739</v>
      </c>
      <c r="G14092" t="s">
        <v>44370</v>
      </c>
      <c r="H14092">
        <v>0.75</v>
      </c>
      <c r="I14092" t="s">
        <v>52967</v>
      </c>
    </row>
    <row r="14093" spans="1:9" hidden="1" x14ac:dyDescent="0.35">
      <c r="A14093">
        <v>14092</v>
      </c>
      <c r="B14093" t="s">
        <v>14093</v>
      </c>
      <c r="C14093" s="2" t="str">
        <f ca="1">HYPERLINK([1]!PUBLIS_CAT[[#This Row],[URL]])</f>
        <v>https://articulo.mercadolibre.com.mx/MLM-3105014796-rack-para-cucharas-yo-llanas-truper-color-negro-_JM</v>
      </c>
      <c r="D14093" t="s">
        <v>24295</v>
      </c>
      <c r="E14093" t="s">
        <v>34232</v>
      </c>
      <c r="F14093" t="s">
        <v>44170</v>
      </c>
      <c r="G14093" t="s">
        <v>44370</v>
      </c>
      <c r="H14093">
        <v>0.90239999999999998</v>
      </c>
      <c r="I14093" t="s">
        <v>55360</v>
      </c>
    </row>
    <row r="14094" spans="1:9" hidden="1" x14ac:dyDescent="0.35">
      <c r="A14094">
        <v>14093</v>
      </c>
      <c r="B14094" t="s">
        <v>14094</v>
      </c>
      <c r="C14094" s="2" t="str">
        <f ca="1">HYPERLINK([1]!PUBLIS_CAT[[#This Row],[URL]])</f>
        <v>https://articulo.mercadolibre.com.mx/MLM-2105629007-broca-sds-ma-x-de-34-x-21-truper-101436-_JM</v>
      </c>
      <c r="D14094" t="s">
        <v>18748</v>
      </c>
      <c r="E14094" t="s">
        <v>28678</v>
      </c>
      <c r="F14094" t="s">
        <v>38615</v>
      </c>
      <c r="G14094" t="s">
        <v>44369</v>
      </c>
      <c r="H14094">
        <v>1</v>
      </c>
      <c r="I14094" t="s">
        <v>55361</v>
      </c>
    </row>
    <row r="14095" spans="1:9" x14ac:dyDescent="0.35">
      <c r="A14095">
        <v>14094</v>
      </c>
      <c r="B14095" t="s">
        <v>14095</v>
      </c>
      <c r="C14095" s="2" t="str">
        <f ca="1">HYPERLINK([1]!PUBLIS_CAT[[#This Row],[URL]])</f>
        <v>https://articulo.mercadolibre.com.mx/MLM-2450798047-pinza-multiuso-8-punta-larga-corta-cable-y-crimpadora-_JM</v>
      </c>
      <c r="D14095" t="s">
        <v>15537</v>
      </c>
      <c r="E14095" t="s">
        <v>25461</v>
      </c>
      <c r="F14095" t="s">
        <v>35398</v>
      </c>
      <c r="G14095" t="s">
        <v>44370</v>
      </c>
      <c r="H14095">
        <v>0.59630000000000005</v>
      </c>
      <c r="I14095" t="s">
        <v>45969</v>
      </c>
    </row>
    <row r="14096" spans="1:9" hidden="1" x14ac:dyDescent="0.35">
      <c r="A14096">
        <v>14095</v>
      </c>
      <c r="B14096" t="s">
        <v>14096</v>
      </c>
      <c r="C14096" s="2" t="str">
        <f ca="1">HYPERLINK([1]!PUBLIS_CAT[[#This Row],[URL]])</f>
        <v>https://articulo.mercadolibre.com.mx/MLM-3437292806-broca-plana-de-manita-1-18-para-madera-truper-11387-_JM</v>
      </c>
      <c r="D14096" t="s">
        <v>21543</v>
      </c>
      <c r="E14096" t="s">
        <v>31477</v>
      </c>
      <c r="F14096" t="s">
        <v>41414</v>
      </c>
      <c r="G14096" t="s">
        <v>44369</v>
      </c>
      <c r="H14096">
        <v>1</v>
      </c>
      <c r="I14096" t="s">
        <v>49521</v>
      </c>
    </row>
    <row r="14097" spans="1:9" x14ac:dyDescent="0.35">
      <c r="A14097">
        <v>14096</v>
      </c>
      <c r="B14097" t="s">
        <v>14097</v>
      </c>
      <c r="C14097" s="2" t="str">
        <f ca="1">HYPERLINK([1]!PUBLIS_CAT[[#This Row],[URL]])</f>
        <v>https://articulo.mercadolibre.com.mx/MLM-588053822-juego-de-13-brocas-para-acero-madera-aluminio-hss-estandar-_JM</v>
      </c>
      <c r="D14097" t="s">
        <v>18159</v>
      </c>
      <c r="E14097" t="s">
        <v>28089</v>
      </c>
      <c r="F14097" t="s">
        <v>38026</v>
      </c>
      <c r="G14097" t="s">
        <v>44370</v>
      </c>
      <c r="H14097">
        <v>0.56759999999999999</v>
      </c>
      <c r="I14097" t="s">
        <v>55362</v>
      </c>
    </row>
    <row r="14098" spans="1:9" hidden="1" x14ac:dyDescent="0.35">
      <c r="A14098">
        <v>14097</v>
      </c>
      <c r="B14098" t="s">
        <v>14098</v>
      </c>
      <c r="C14098" s="2" t="str">
        <f ca="1">HYPERLINK([1]!PUBLIS_CAT[[#This Row],[URL]])</f>
        <v>https://articulo.mercadolibre.com.mx/MLM-2787108176-juego-de-5-piedras-montadas-zanco-14-y-18uso-general-t-_JM</v>
      </c>
      <c r="D14098" t="s">
        <v>20453</v>
      </c>
      <c r="E14098" t="s">
        <v>30385</v>
      </c>
      <c r="F14098" t="s">
        <v>40322</v>
      </c>
      <c r="G14098" t="s">
        <v>44370</v>
      </c>
      <c r="H14098">
        <v>1</v>
      </c>
      <c r="I14098" t="s">
        <v>55363</v>
      </c>
    </row>
    <row r="14099" spans="1:9" hidden="1" x14ac:dyDescent="0.35">
      <c r="A14099">
        <v>14098</v>
      </c>
      <c r="B14099" t="s">
        <v>14099</v>
      </c>
      <c r="C14099" s="2" t="str">
        <f ca="1">HYPERLINK([1]!PUBLIS_CAT[[#This Row],[URL]])</f>
        <v>https://articulo.mercadolibre.com.mx/MLM-2122108505-broca-plana-de-manita-1-12-para-madera-truper-11393-_JM</v>
      </c>
      <c r="D14099" t="s">
        <v>19753</v>
      </c>
      <c r="E14099" t="s">
        <v>29685</v>
      </c>
      <c r="F14099" t="s">
        <v>39622</v>
      </c>
      <c r="G14099" t="s">
        <v>44369</v>
      </c>
      <c r="H14099">
        <v>1</v>
      </c>
      <c r="I14099" t="s">
        <v>49521</v>
      </c>
    </row>
    <row r="14100" spans="1:9" hidden="1" x14ac:dyDescent="0.35">
      <c r="A14100">
        <v>14099</v>
      </c>
      <c r="B14100" t="s">
        <v>14100</v>
      </c>
      <c r="C14100" s="2" t="str">
        <f ca="1">HYPERLINK([1]!PUBLIS_CAT[[#This Row],[URL]])</f>
        <v>https://articulo.mercadolibre.com.mx/MLM-2222418559-broca-plana-de-manita-78-para-madera-truper-11381-_JM</v>
      </c>
      <c r="D14100" t="s">
        <v>21627</v>
      </c>
      <c r="E14100" t="s">
        <v>31561</v>
      </c>
      <c r="F14100" t="s">
        <v>41498</v>
      </c>
      <c r="G14100" t="s">
        <v>44369</v>
      </c>
      <c r="H14100">
        <v>1</v>
      </c>
      <c r="I14100" t="s">
        <v>51956</v>
      </c>
    </row>
    <row r="14101" spans="1:9" hidden="1" x14ac:dyDescent="0.35">
      <c r="A14101">
        <v>14100</v>
      </c>
      <c r="B14101" t="s">
        <v>14101</v>
      </c>
      <c r="C14101" s="2" t="str">
        <f ca="1">HYPERLINK([1]!PUBLIS_CAT[[#This Row],[URL]])</f>
        <v>https://internal-shop.mercadoshops.com.mx/MLM-3375846492-escalera-truper-ese-220fv-_JM</v>
      </c>
      <c r="D14101" t="s">
        <v>15920</v>
      </c>
      <c r="E14101" t="s">
        <v>25845</v>
      </c>
      <c r="F14101" t="s">
        <v>35782</v>
      </c>
      <c r="G14101" t="s">
        <v>44368</v>
      </c>
      <c r="H14101">
        <v>1</v>
      </c>
      <c r="I14101" t="s">
        <v>55364</v>
      </c>
    </row>
    <row r="14102" spans="1:9" x14ac:dyDescent="0.35">
      <c r="A14102">
        <v>14101</v>
      </c>
      <c r="B14102" t="s">
        <v>14102</v>
      </c>
      <c r="C14102" s="2" t="str">
        <f ca="1">HYPERLINK([1]!PUBLIS_CAT[[#This Row],[URL]])</f>
        <v>https://articulo.mercadolibre.com.mx/MLM-2042381815-combo-esmeriladora-angular-4-12-800w-con-maletin-100290-color-negro-frecuencia-60-hz-_JM</v>
      </c>
      <c r="D14102" t="s">
        <v>14629</v>
      </c>
      <c r="E14102" t="s">
        <v>24551</v>
      </c>
      <c r="F14102" t="s">
        <v>34488</v>
      </c>
      <c r="G14102" t="s">
        <v>44370</v>
      </c>
      <c r="H14102">
        <v>0.60509999999999997</v>
      </c>
      <c r="I14102" t="s">
        <v>55365</v>
      </c>
    </row>
    <row r="14103" spans="1:9" hidden="1" x14ac:dyDescent="0.35">
      <c r="A14103">
        <v>14102</v>
      </c>
      <c r="B14103" t="s">
        <v>14103</v>
      </c>
      <c r="C14103" s="2" t="str">
        <f ca="1">HYPERLINK([1]!PUBLIS_CAT[[#This Row],[URL]])</f>
        <v>https://articulo.mercadolibre.com.mx/MLM-2039162337-juego-de-10-llaves-allen-standard-con-organizador-15539-_JM</v>
      </c>
      <c r="D14103" t="s">
        <v>23389</v>
      </c>
      <c r="E14103" t="s">
        <v>33324</v>
      </c>
      <c r="F14103" t="s">
        <v>43262</v>
      </c>
      <c r="G14103" t="s">
        <v>44369</v>
      </c>
      <c r="H14103">
        <v>1</v>
      </c>
      <c r="I14103" t="s">
        <v>55366</v>
      </c>
    </row>
    <row r="14104" spans="1:9" hidden="1" x14ac:dyDescent="0.35">
      <c r="A14104">
        <v>14103</v>
      </c>
      <c r="B14104" t="s">
        <v>14104</v>
      </c>
      <c r="C14104" s="2" t="str">
        <f ca="1">HYPERLINK([1]!PUBLIS_CAT[[#This Row],[URL]])</f>
        <v>https://articulo.mercadolibre.com.mx/MLM-1994491109-brocasierra-bimetalica-34-truper-expert-18086-_JM</v>
      </c>
      <c r="D14104" t="s">
        <v>20318</v>
      </c>
      <c r="E14104" t="s">
        <v>30250</v>
      </c>
      <c r="F14104" t="s">
        <v>40187</v>
      </c>
      <c r="G14104" t="s">
        <v>44369</v>
      </c>
      <c r="H14104">
        <v>1</v>
      </c>
      <c r="I14104" t="s">
        <v>48813</v>
      </c>
    </row>
    <row r="14105" spans="1:9" x14ac:dyDescent="0.35">
      <c r="A14105">
        <v>14104</v>
      </c>
      <c r="B14105" t="s">
        <v>14105</v>
      </c>
      <c r="C14105" s="2" t="str">
        <f ca="1">HYPERLINK([1]!PUBLIS_CAT[[#This Row],[URL]])</f>
        <v>https://articulo.mercadolibre.com.mx/MLM-2087652499-llave-angular-12-manguera-flexible-foset-_JM</v>
      </c>
      <c r="D14105" t="s">
        <v>23072</v>
      </c>
      <c r="E14105" t="s">
        <v>33007</v>
      </c>
      <c r="F14105" t="s">
        <v>42944</v>
      </c>
      <c r="G14105" t="s">
        <v>44370</v>
      </c>
      <c r="H14105">
        <v>0.59889999999999999</v>
      </c>
      <c r="I14105" t="s">
        <v>54937</v>
      </c>
    </row>
    <row r="14106" spans="1:9" x14ac:dyDescent="0.35">
      <c r="A14106">
        <v>14105</v>
      </c>
      <c r="B14106" t="s">
        <v>14106</v>
      </c>
      <c r="C14106" s="2" t="str">
        <f ca="1">HYPERLINK([1]!PUBLIS_CAT[[#This Row],[URL]])</f>
        <v>https://articulo.mercadolibre.com.mx/MLM-3588750208-100-cunas-pnivelacion-100-anclas-2mm-truper-color-gris-_JM</v>
      </c>
      <c r="D14106" t="s">
        <v>18070</v>
      </c>
      <c r="E14106" t="s">
        <v>28000</v>
      </c>
      <c r="F14106" t="s">
        <v>37937</v>
      </c>
      <c r="G14106" t="s">
        <v>44370</v>
      </c>
      <c r="H14106">
        <v>0.59560000000000002</v>
      </c>
      <c r="I14106" t="s">
        <v>55367</v>
      </c>
    </row>
    <row r="14107" spans="1:9" x14ac:dyDescent="0.35">
      <c r="A14107">
        <v>14106</v>
      </c>
      <c r="B14107" t="s">
        <v>14107</v>
      </c>
      <c r="C14107" s="2" t="str">
        <f ca="1">HYPERLINK([1]!PUBLIS_CAT[[#This Row],[URL]])</f>
        <v>https://articulo.mercadolibre.com.mx/MLM-2585214244-soporte-magnetico-de-telefono-celular-para-au-volteck-46224-_JM</v>
      </c>
      <c r="D14107" t="s">
        <v>18228</v>
      </c>
      <c r="E14107" t="s">
        <v>28158</v>
      </c>
      <c r="F14107" t="s">
        <v>38095</v>
      </c>
      <c r="G14107" t="s">
        <v>44370</v>
      </c>
      <c r="H14107">
        <v>0.50680000000000003</v>
      </c>
      <c r="I14107" t="s">
        <v>55368</v>
      </c>
    </row>
    <row r="14108" spans="1:9" hidden="1" x14ac:dyDescent="0.35">
      <c r="A14108">
        <v>14107</v>
      </c>
      <c r="B14108" t="s">
        <v>14108</v>
      </c>
      <c r="C14108" s="2" t="str">
        <f ca="1">HYPERLINK([1]!PUBLIS_CAT[[#This Row],[URL]])</f>
        <v>https://articulo.mercadolibre.com.mx/MLM-2305414415-brocasierra-cortacirculo-bimetalica-2-14-truper-17145-d-_JM</v>
      </c>
      <c r="D14108" t="s">
        <v>16611</v>
      </c>
      <c r="E14108" t="s">
        <v>26538</v>
      </c>
      <c r="F14108" t="s">
        <v>36475</v>
      </c>
      <c r="G14108" t="s">
        <v>44370</v>
      </c>
      <c r="H14108">
        <v>0.93059999999999998</v>
      </c>
      <c r="I14108" t="s">
        <v>49414</v>
      </c>
    </row>
    <row r="14109" spans="1:9" hidden="1" x14ac:dyDescent="0.35">
      <c r="A14109">
        <v>14108</v>
      </c>
      <c r="B14109" t="s">
        <v>14109</v>
      </c>
      <c r="C14109" s="2" t="str">
        <f ca="1">HYPERLINK([1]!PUBLIS_CAT[[#This Row],[URL]])</f>
        <v>https://articulo.mercadolibre.com.mx/MLM-3437566210-broca-plana-de-manita-78-para-madera-truper-11381-_JM</v>
      </c>
      <c r="D14109" t="s">
        <v>21627</v>
      </c>
      <c r="E14109" t="s">
        <v>31561</v>
      </c>
      <c r="F14109" t="s">
        <v>41498</v>
      </c>
      <c r="G14109" t="s">
        <v>44369</v>
      </c>
      <c r="H14109">
        <v>1</v>
      </c>
      <c r="I14109" t="s">
        <v>49521</v>
      </c>
    </row>
    <row r="14110" spans="1:9" hidden="1" x14ac:dyDescent="0.35">
      <c r="A14110">
        <v>14109</v>
      </c>
      <c r="B14110" t="s">
        <v>14110</v>
      </c>
      <c r="C14110" s="2" t="str">
        <f ca="1">HYPERLINK([1]!PUBLIS_CAT[[#This Row],[URL]])</f>
        <v>https://articulo.mercadolibre.com.mx/MLM-1942764712-broca-hss-916-trublack-para-metal-_JM</v>
      </c>
      <c r="D14110" t="s">
        <v>21354</v>
      </c>
      <c r="E14110" t="s">
        <v>31287</v>
      </c>
      <c r="F14110" t="s">
        <v>41224</v>
      </c>
      <c r="G14110" t="s">
        <v>44370</v>
      </c>
      <c r="H14110">
        <v>0.98699999999999999</v>
      </c>
      <c r="I14110" t="s">
        <v>52111</v>
      </c>
    </row>
    <row r="14111" spans="1:9" hidden="1" x14ac:dyDescent="0.35">
      <c r="A14111">
        <v>14110</v>
      </c>
      <c r="B14111" t="s">
        <v>14111</v>
      </c>
      <c r="C14111" s="2" t="str">
        <f ca="1">HYPERLINK([1]!PUBLIS_CAT[[#This Row],[URL]])</f>
        <v>https://articulo.mercadolibre.com.mx/MLM-2415510143-bolsa-con-2-carbones-de-repuesto-para-imp-12n-truper-_JM</v>
      </c>
      <c r="D14111" t="s">
        <v>15673</v>
      </c>
      <c r="E14111" t="s">
        <v>25598</v>
      </c>
      <c r="F14111" t="s">
        <v>35535</v>
      </c>
      <c r="G14111" t="s">
        <v>44368</v>
      </c>
      <c r="H14111">
        <v>1</v>
      </c>
      <c r="I14111" t="s">
        <v>44556</v>
      </c>
    </row>
    <row r="14112" spans="1:9" hidden="1" x14ac:dyDescent="0.35">
      <c r="A14112">
        <v>14111</v>
      </c>
      <c r="B14112" t="s">
        <v>14112</v>
      </c>
      <c r="C14112" s="2" t="str">
        <f ca="1">HYPERLINK([1]!PUBLIS_CAT[[#This Row],[URL]])</f>
        <v>https://articulo.mercadolibre.com.mx/MLM-1895587677-broca-sds-plus-14-x-4-truper-11263-_JM</v>
      </c>
      <c r="D14112" t="s">
        <v>19029</v>
      </c>
      <c r="E14112" t="s">
        <v>28961</v>
      </c>
      <c r="F14112" t="s">
        <v>38898</v>
      </c>
      <c r="G14112" t="s">
        <v>44369</v>
      </c>
      <c r="H14112">
        <v>1</v>
      </c>
      <c r="I14112" t="s">
        <v>49006</v>
      </c>
    </row>
    <row r="14113" spans="1:9" hidden="1" x14ac:dyDescent="0.35">
      <c r="A14113">
        <v>14112</v>
      </c>
      <c r="B14113" t="s">
        <v>14113</v>
      </c>
      <c r="C14113" s="2" t="str">
        <f ca="1">HYPERLINK([1]!PUBLIS_CAT[[#This Row],[URL]])</f>
        <v>https://articulo.mercadolibre.com.mx/MLM-1454663906-broca-sds-plus-22-x-460-mm-truper-_JM</v>
      </c>
      <c r="D14113" t="s">
        <v>21666</v>
      </c>
      <c r="E14113" t="s">
        <v>31600</v>
      </c>
      <c r="F14113" t="s">
        <v>41537</v>
      </c>
      <c r="G14113" t="s">
        <v>44370</v>
      </c>
      <c r="H14113">
        <v>1</v>
      </c>
      <c r="I14113" t="s">
        <v>55369</v>
      </c>
    </row>
    <row r="14114" spans="1:9" hidden="1" x14ac:dyDescent="0.35">
      <c r="A14114">
        <v>14113</v>
      </c>
      <c r="B14114" t="s">
        <v>14114</v>
      </c>
      <c r="C14114" s="2" t="str">
        <f ca="1">HYPERLINK([1]!PUBLIS_CAT[[#This Row],[URL]])</f>
        <v>https://articulo.mercadolibre.com.mx/MLM-1465607131-multimetro-digital-junior-_JM</v>
      </c>
      <c r="D14114" t="s">
        <v>14707</v>
      </c>
      <c r="E14114" t="s">
        <v>24629</v>
      </c>
      <c r="F14114" t="s">
        <v>34566</v>
      </c>
      <c r="G14114" t="s">
        <v>44370</v>
      </c>
      <c r="H14114">
        <v>0.99050000000000005</v>
      </c>
      <c r="I14114" t="s">
        <v>55370</v>
      </c>
    </row>
    <row r="14115" spans="1:9" x14ac:dyDescent="0.35">
      <c r="A14115">
        <v>14114</v>
      </c>
      <c r="B14115" t="s">
        <v>14115</v>
      </c>
      <c r="C14115" s="2" t="str">
        <f ca="1">HYPERLINK([1]!PUBLIS_CAT[[#This Row],[URL]])</f>
        <v>https://articulo.mercadolibre.com.mx/MLM-2191171613-bascula-mecanica-colgante-10kg-herramienta-marca-truper-color-plateado-_JM</v>
      </c>
      <c r="D14115" t="s">
        <v>16513</v>
      </c>
      <c r="E14115" t="s">
        <v>26440</v>
      </c>
      <c r="F14115" t="s">
        <v>36377</v>
      </c>
      <c r="G14115" t="s">
        <v>44370</v>
      </c>
      <c r="H14115">
        <v>0.58009999999999995</v>
      </c>
      <c r="I14115" t="s">
        <v>55371</v>
      </c>
    </row>
    <row r="14116" spans="1:9" x14ac:dyDescent="0.35">
      <c r="A14116">
        <v>14115</v>
      </c>
      <c r="B14116" t="s">
        <v>14116</v>
      </c>
      <c r="C14116" s="2" t="str">
        <f ca="1">HYPERLINK([1]!PUBLIS_CAT[[#This Row],[URL]])</f>
        <v>https://articulo.mercadolibre.com.mx/MLM-2870409938-kit-de-3-placas-armadas-con-2-apagadores-sencillos-blanco-_JM</v>
      </c>
      <c r="D14116" t="s">
        <v>18360</v>
      </c>
      <c r="E14116" t="s">
        <v>28290</v>
      </c>
      <c r="F14116" t="s">
        <v>38227</v>
      </c>
      <c r="G14116" t="s">
        <v>44370</v>
      </c>
      <c r="H14116">
        <v>0.48599999999999999</v>
      </c>
      <c r="I14116" t="s">
        <v>55372</v>
      </c>
    </row>
    <row r="14117" spans="1:9" hidden="1" x14ac:dyDescent="0.35">
      <c r="A14117">
        <v>14116</v>
      </c>
      <c r="B14117" t="s">
        <v>14117</v>
      </c>
      <c r="C14117" s="2" t="str">
        <f ca="1">HYPERLINK([1]!PUBLIS_CAT[[#This Row],[URL]])</f>
        <v>https://articulo.mercadolibre.com.mx/MLM-2270673251-escoba-metalica-22-dientes-cabeza-recta-14328-6-pz-_JM</v>
      </c>
      <c r="D14117" t="s">
        <v>18274</v>
      </c>
      <c r="E14117" t="s">
        <v>28204</v>
      </c>
      <c r="F14117" t="s">
        <v>38141</v>
      </c>
      <c r="G14117" t="s">
        <v>44369</v>
      </c>
      <c r="H14117">
        <v>1</v>
      </c>
      <c r="I14117" t="s">
        <v>48216</v>
      </c>
    </row>
    <row r="14118" spans="1:9" hidden="1" x14ac:dyDescent="0.35">
      <c r="A14118">
        <v>14117</v>
      </c>
      <c r="B14118" t="s">
        <v>14118</v>
      </c>
      <c r="C14118" s="2" t="str">
        <f ca="1">HYPERLINK([1]!PUBLIS_CAT[[#This Row],[URL]])</f>
        <v>https://articulo.mercadolibre.com.mx/MLM-2998802436-brocasierra-bimetalica-916-truper-18084-_JM</v>
      </c>
      <c r="D14118" t="s">
        <v>23113</v>
      </c>
      <c r="E14118" t="s">
        <v>33047</v>
      </c>
      <c r="F14118" t="s">
        <v>42985</v>
      </c>
      <c r="G14118" t="s">
        <v>44369</v>
      </c>
      <c r="H14118">
        <v>1</v>
      </c>
      <c r="I14118" t="s">
        <v>49414</v>
      </c>
    </row>
    <row r="14119" spans="1:9" hidden="1" x14ac:dyDescent="0.35">
      <c r="A14119">
        <v>14118</v>
      </c>
      <c r="B14119" t="s">
        <v>14119</v>
      </c>
      <c r="C14119" s="2" t="str">
        <f ca="1">HYPERLINK([1]!PUBLIS_CAT[[#This Row],[URL]])</f>
        <v>https://articulo.mercadolibre.com.mx/MLM-3637336488-hacha-pulaski-3-12-lb-mango-de-hickory-35-truper-14966-_JM</v>
      </c>
      <c r="D14119" t="s">
        <v>18577</v>
      </c>
      <c r="E14119" t="s">
        <v>28507</v>
      </c>
      <c r="F14119" t="s">
        <v>38444</v>
      </c>
      <c r="G14119" t="s">
        <v>44369</v>
      </c>
      <c r="H14119">
        <v>1</v>
      </c>
      <c r="I14119" t="s">
        <v>55373</v>
      </c>
    </row>
    <row r="14120" spans="1:9" hidden="1" x14ac:dyDescent="0.35">
      <c r="A14120">
        <v>14119</v>
      </c>
      <c r="B14120" t="s">
        <v>14120</v>
      </c>
      <c r="C14120" s="2" t="str">
        <f ca="1">HYPERLINK([1]!PUBLIS_CAT[[#This Row],[URL]])</f>
        <v>https://articulo.mercadolibre.com.mx/MLM-2378293631-guantes-carnaza-uso-rudo-ajustable-chica-truper-15248-_JM</v>
      </c>
      <c r="D14120" t="s">
        <v>24393</v>
      </c>
      <c r="E14120" t="s">
        <v>34330</v>
      </c>
      <c r="F14120" t="s">
        <v>44268</v>
      </c>
      <c r="G14120" t="s">
        <v>44369</v>
      </c>
      <c r="H14120">
        <v>1</v>
      </c>
      <c r="I14120" t="s">
        <v>54644</v>
      </c>
    </row>
    <row r="14121" spans="1:9" hidden="1" x14ac:dyDescent="0.35">
      <c r="A14121">
        <v>14120</v>
      </c>
      <c r="B14121" t="s">
        <v>14121</v>
      </c>
      <c r="C14121" s="2" t="str">
        <f ca="1">HYPERLINK([1]!PUBLIS_CAT[[#This Row],[URL]])</f>
        <v>https://articulo.mercadolibre.com.mx/MLM-3659123044-interruptor-de-repuesto-para-esma-4-12a10-truper-_JM</v>
      </c>
      <c r="D14121" t="s">
        <v>15249</v>
      </c>
      <c r="E14121" t="s">
        <v>25172</v>
      </c>
      <c r="F14121" t="s">
        <v>35109</v>
      </c>
      <c r="G14121" t="s">
        <v>44368</v>
      </c>
      <c r="H14121">
        <v>1</v>
      </c>
      <c r="I14121" t="s">
        <v>44556</v>
      </c>
    </row>
    <row r="14122" spans="1:9" hidden="1" x14ac:dyDescent="0.35">
      <c r="A14122">
        <v>14121</v>
      </c>
      <c r="B14122" t="s">
        <v>14122</v>
      </c>
      <c r="C14122" s="2" t="str">
        <f ca="1">HYPERLINK([1]!PUBLIS_CAT[[#This Row],[URL]])</f>
        <v>https://articulo.mercadolibre.com.mx/MLM-2243602548-broca-escalonada-oxido-10-escalones-14-_JM</v>
      </c>
      <c r="D14122" t="s">
        <v>18914</v>
      </c>
      <c r="E14122" t="s">
        <v>28846</v>
      </c>
      <c r="F14122" t="s">
        <v>38783</v>
      </c>
      <c r="G14122" t="s">
        <v>44370</v>
      </c>
      <c r="H14122">
        <v>0.89710000000000001</v>
      </c>
      <c r="I14122" t="s">
        <v>55374</v>
      </c>
    </row>
    <row r="14123" spans="1:9" hidden="1" x14ac:dyDescent="0.35">
      <c r="A14123">
        <v>14122</v>
      </c>
      <c r="B14123" t="s">
        <v>14123</v>
      </c>
      <c r="C14123" s="2" t="str">
        <f ca="1">HYPERLINK([1]!PUBLIS_CAT[[#This Row],[URL]])</f>
        <v>https://articulo.mercadolibre.com.mx/MLM-2026136533-valvula-interna-de-seguridad-para-tanque-estacionario-_JM</v>
      </c>
      <c r="D14123" t="s">
        <v>24394</v>
      </c>
      <c r="E14123" t="s">
        <v>34331</v>
      </c>
      <c r="F14123" t="s">
        <v>44269</v>
      </c>
      <c r="G14123" t="s">
        <v>44370</v>
      </c>
      <c r="H14123">
        <v>1</v>
      </c>
      <c r="I14123" t="s">
        <v>55375</v>
      </c>
    </row>
    <row r="14124" spans="1:9" hidden="1" x14ac:dyDescent="0.35">
      <c r="A14124">
        <v>14123</v>
      </c>
      <c r="B14124" t="s">
        <v>14124</v>
      </c>
      <c r="C14124" s="2" t="str">
        <f ca="1">HYPERLINK([1]!PUBLIS_CAT[[#This Row],[URL]])</f>
        <v>https://articulo.mercadolibre.com.mx/MLM-3286264518-juego-de-7-brocasierras-y-1-mandril-pretul-29100-_JM</v>
      </c>
      <c r="D14124" t="s">
        <v>15395</v>
      </c>
      <c r="E14124" t="s">
        <v>25319</v>
      </c>
      <c r="F14124" t="s">
        <v>35256</v>
      </c>
      <c r="G14124" t="s">
        <v>44369</v>
      </c>
      <c r="H14124">
        <v>1</v>
      </c>
      <c r="I14124" t="s">
        <v>55376</v>
      </c>
    </row>
    <row r="14125" spans="1:9" hidden="1" x14ac:dyDescent="0.35">
      <c r="A14125">
        <v>14124</v>
      </c>
      <c r="B14125" t="s">
        <v>14125</v>
      </c>
      <c r="C14125" s="2" t="str">
        <f ca="1">HYPERLINK([1]!PUBLIS_CAT[[#This Row],[URL]])</f>
        <v>https://articulo.mercadolibre.com.mx/MLM-2309874811-3-pzas-broca-auger-tipo-berbiqui-1-x-18-truper-_JM</v>
      </c>
      <c r="D14125" t="s">
        <v>21618</v>
      </c>
      <c r="E14125" t="s">
        <v>31552</v>
      </c>
      <c r="F14125" t="s">
        <v>41489</v>
      </c>
      <c r="G14125" t="s">
        <v>44370</v>
      </c>
      <c r="H14125">
        <v>0.86229999999999996</v>
      </c>
      <c r="I14125" t="s">
        <v>55377</v>
      </c>
    </row>
    <row r="14126" spans="1:9" hidden="1" x14ac:dyDescent="0.35">
      <c r="A14126">
        <v>14125</v>
      </c>
      <c r="B14126" t="s">
        <v>14126</v>
      </c>
      <c r="C14126" s="2" t="str">
        <f ca="1">HYPERLINK([1]!PUBLIS_CAT[[#This Row],[URL]])</f>
        <v>https://articulo.mercadolibre.com.mx/MLM-1498357217-broca-hss-58-trusilver-para-metal-truper-102220-_JM</v>
      </c>
      <c r="D14126" t="s">
        <v>24166</v>
      </c>
      <c r="E14126" t="s">
        <v>34103</v>
      </c>
      <c r="F14126" t="s">
        <v>44041</v>
      </c>
      <c r="G14126" t="s">
        <v>44369</v>
      </c>
      <c r="H14126">
        <v>1</v>
      </c>
      <c r="I14126" t="s">
        <v>49712</v>
      </c>
    </row>
    <row r="14127" spans="1:9" hidden="1" x14ac:dyDescent="0.35">
      <c r="A14127">
        <v>14126</v>
      </c>
      <c r="B14127" t="s">
        <v>14127</v>
      </c>
      <c r="C14127" s="2" t="str">
        <f ca="1">HYPERLINK([1]!PUBLIS_CAT[[#This Row],[URL]])</f>
        <v>https://articulo.mercadolibre.com.mx/MLM-2312551642-juego-de-brocas-para-router-truper-6-piezas-_JM</v>
      </c>
      <c r="D14127" t="s">
        <v>18148</v>
      </c>
      <c r="E14127" t="s">
        <v>28078</v>
      </c>
      <c r="F14127" t="s">
        <v>38015</v>
      </c>
      <c r="G14127" t="s">
        <v>44370</v>
      </c>
      <c r="H14127">
        <v>0.85060000000000002</v>
      </c>
      <c r="I14127" t="s">
        <v>48075</v>
      </c>
    </row>
    <row r="14128" spans="1:9" hidden="1" x14ac:dyDescent="0.35">
      <c r="A14128">
        <v>14127</v>
      </c>
      <c r="B14128" t="s">
        <v>14128</v>
      </c>
      <c r="C14128" s="2" t="str">
        <f ca="1">HYPERLINK([1]!PUBLIS_CAT[[#This Row],[URL]])</f>
        <v>https://articulo.mercadolibre.com.mx/MLM-1422789132-boquilla-para-corte-6-pretul-21521-no-aplica-_JM</v>
      </c>
      <c r="D14128" t="s">
        <v>24112</v>
      </c>
      <c r="E14128" t="s">
        <v>34049</v>
      </c>
      <c r="F14128" t="s">
        <v>43987</v>
      </c>
      <c r="G14128" t="s">
        <v>44369</v>
      </c>
      <c r="H14128">
        <v>1</v>
      </c>
      <c r="I14128" t="s">
        <v>54812</v>
      </c>
    </row>
    <row r="14129" spans="1:9" x14ac:dyDescent="0.35">
      <c r="A14129">
        <v>14128</v>
      </c>
      <c r="B14129" t="s">
        <v>14129</v>
      </c>
      <c r="C14129" s="2" t="str">
        <f ca="1">HYPERLINK([1]!PUBLIS_CAT[[#This Row],[URL]])</f>
        <v>https://articulo.mercadolibre.com.mx/MLM-2009614459-llave-para-broquero-de-12-de-taladro-de-piso-_JM</v>
      </c>
      <c r="D14129" t="s">
        <v>14897</v>
      </c>
      <c r="E14129" t="s">
        <v>24819</v>
      </c>
      <c r="F14129" t="s">
        <v>34756</v>
      </c>
      <c r="G14129" t="s">
        <v>44370</v>
      </c>
      <c r="H14129">
        <v>0.72409999999999997</v>
      </c>
      <c r="I14129" t="s">
        <v>55378</v>
      </c>
    </row>
    <row r="14130" spans="1:9" hidden="1" x14ac:dyDescent="0.35">
      <c r="A14130">
        <v>14129</v>
      </c>
      <c r="B14130" t="s">
        <v>14130</v>
      </c>
      <c r="C14130" s="2" t="str">
        <f ca="1">HYPERLINK([1]!PUBLIS_CAT[[#This Row],[URL]])</f>
        <v>https://articulo.mercadolibre.com.mx/MLM-2220040463-set-juego-10-tubos-torx-hembra-bocallaves-12-truper-10026-color-no-aplica-_JM</v>
      </c>
      <c r="D14130" t="s">
        <v>24395</v>
      </c>
      <c r="E14130" t="s">
        <v>34332</v>
      </c>
      <c r="F14130" t="s">
        <v>44270</v>
      </c>
      <c r="G14130" t="s">
        <v>44369</v>
      </c>
      <c r="H14130">
        <v>1</v>
      </c>
      <c r="I14130" t="s">
        <v>55379</v>
      </c>
    </row>
    <row r="14131" spans="1:9" hidden="1" x14ac:dyDescent="0.35">
      <c r="A14131">
        <v>14130</v>
      </c>
      <c r="B14131" t="s">
        <v>14131</v>
      </c>
      <c r="C14131" s="2" t="str">
        <f ca="1">HYPERLINK([1]!PUBLIS_CAT[[#This Row],[URL]])</f>
        <v>https://articulo.mercadolibre.com.mx/MLM-2635925870-broca-sds-plus-12-x-6-truper-11279-_JM</v>
      </c>
      <c r="D14131" t="s">
        <v>22738</v>
      </c>
      <c r="E14131" t="s">
        <v>32673</v>
      </c>
      <c r="F14131" t="s">
        <v>42610</v>
      </c>
      <c r="G14131" t="s">
        <v>44369</v>
      </c>
      <c r="H14131">
        <v>1</v>
      </c>
      <c r="I14131" t="s">
        <v>52250</v>
      </c>
    </row>
    <row r="14132" spans="1:9" hidden="1" x14ac:dyDescent="0.35">
      <c r="A14132">
        <v>14131</v>
      </c>
      <c r="B14132" t="s">
        <v>14132</v>
      </c>
      <c r="C14132" s="2" t="str">
        <f ca="1">HYPERLINK([1]!PUBLIS_CAT[[#This Row],[URL]])</f>
        <v>https://articulo.mercadolibre.com.mx/MLM-3639646590-valvula-de-compuerta-de-laton-soldable-de-2-foset-49028-_JM</v>
      </c>
      <c r="D14132" t="s">
        <v>20452</v>
      </c>
      <c r="E14132" t="s">
        <v>30384</v>
      </c>
      <c r="F14132" t="s">
        <v>40321</v>
      </c>
      <c r="G14132" t="s">
        <v>44369</v>
      </c>
      <c r="H14132">
        <v>1</v>
      </c>
      <c r="I14132" t="s">
        <v>50455</v>
      </c>
    </row>
    <row r="14133" spans="1:9" hidden="1" x14ac:dyDescent="0.35">
      <c r="A14133">
        <v>14132</v>
      </c>
      <c r="B14133" t="s">
        <v>14133</v>
      </c>
      <c r="C14133" s="2" t="str">
        <f ca="1">HYPERLINK([1]!PUBLIS_CAT[[#This Row],[URL]])</f>
        <v>https://articulo.mercadolibre.com.mx/MLM-821557925-reduccion-bushing-acero-galvanizado-1-14x34-foset-48775-_JM</v>
      </c>
      <c r="D14133" t="s">
        <v>24396</v>
      </c>
      <c r="E14133" t="s">
        <v>34333</v>
      </c>
      <c r="F14133" t="s">
        <v>44271</v>
      </c>
      <c r="G14133" t="s">
        <v>44369</v>
      </c>
      <c r="H14133">
        <v>1</v>
      </c>
      <c r="I14133" t="s">
        <v>49677</v>
      </c>
    </row>
    <row r="14134" spans="1:9" hidden="1" x14ac:dyDescent="0.35">
      <c r="A14134">
        <v>14133</v>
      </c>
      <c r="B14134" t="s">
        <v>14134</v>
      </c>
      <c r="C14134" s="2" t="str">
        <f ca="1">HYPERLINK([1]!PUBLIS_CAT[[#This Row],[URL]])</f>
        <v>https://articulo.mercadolibre.com.mx/MLM-3258154308-broca-hss-1364-trublack-para-metal-truper-10-pz-_JM</v>
      </c>
      <c r="D14134" t="s">
        <v>23426</v>
      </c>
      <c r="E14134" t="s">
        <v>33361</v>
      </c>
      <c r="F14134" t="s">
        <v>43299</v>
      </c>
      <c r="G14134" t="s">
        <v>44370</v>
      </c>
      <c r="H14134">
        <v>0.83760000000000001</v>
      </c>
      <c r="I14134" t="s">
        <v>50232</v>
      </c>
    </row>
    <row r="14135" spans="1:9" hidden="1" x14ac:dyDescent="0.35">
      <c r="A14135">
        <v>14134</v>
      </c>
      <c r="B14135" t="s">
        <v>14135</v>
      </c>
      <c r="C14135" s="2" t="str">
        <f ca="1">HYPERLINK([1]!PUBLIS_CAT[[#This Row],[URL]])</f>
        <v>https://articulo.mercadolibre.com.mx/MLM-2220104311-juego-dados-punta-torx-cuadro-38-10-piezas-13976-3-pz-_JM</v>
      </c>
      <c r="D14135" t="s">
        <v>24397</v>
      </c>
      <c r="E14135" t="s">
        <v>34334</v>
      </c>
      <c r="F14135" t="s">
        <v>44272</v>
      </c>
      <c r="G14135" t="s">
        <v>44369</v>
      </c>
      <c r="H14135">
        <v>1</v>
      </c>
      <c r="I14135" t="s">
        <v>55380</v>
      </c>
    </row>
    <row r="14136" spans="1:9" hidden="1" x14ac:dyDescent="0.35">
      <c r="A14136">
        <v>14135</v>
      </c>
      <c r="B14136" t="s">
        <v>14136</v>
      </c>
      <c r="C14136" s="2" t="str">
        <f ca="1">HYPERLINK([1]!PUBLIS_CAT[[#This Row],[URL]])</f>
        <v>https://articulo.mercadolibre.com.mx/MLM-3685654350-polipasto-1-tonelada-truper-14828-_JM</v>
      </c>
      <c r="D14136" t="s">
        <v>20763</v>
      </c>
      <c r="E14136" t="s">
        <v>30696</v>
      </c>
      <c r="F14136" t="s">
        <v>40633</v>
      </c>
      <c r="G14136" t="s">
        <v>44370</v>
      </c>
      <c r="H14136">
        <v>0.89500000000000002</v>
      </c>
      <c r="I14136" t="s">
        <v>55381</v>
      </c>
    </row>
    <row r="14137" spans="1:9" hidden="1" x14ac:dyDescent="0.35">
      <c r="A14137">
        <v>14136</v>
      </c>
      <c r="B14137" t="s">
        <v>14137</v>
      </c>
      <c r="C14137" s="2" t="str">
        <f ca="1">HYPERLINK([1]!PUBLIS_CAT[[#This Row],[URL]])</f>
        <v>https://articulo.mercadolibre.com.mx/MLM-809949513-broca-prouter-media-cana-12-truper-11462-_JM</v>
      </c>
      <c r="D14137" t="s">
        <v>23233</v>
      </c>
      <c r="E14137" t="s">
        <v>33168</v>
      </c>
      <c r="F14137" t="s">
        <v>43106</v>
      </c>
      <c r="G14137" t="s">
        <v>44369</v>
      </c>
      <c r="H14137">
        <v>1</v>
      </c>
      <c r="I14137" t="s">
        <v>54346</v>
      </c>
    </row>
    <row r="14138" spans="1:9" hidden="1" x14ac:dyDescent="0.35">
      <c r="A14138">
        <v>14137</v>
      </c>
      <c r="B14138" t="s">
        <v>14138</v>
      </c>
      <c r="C14138" s="2" t="str">
        <f ca="1">HYPERLINK([1]!PUBLIS_CAT[[#This Row],[URL]])</f>
        <v>https://articulo.mercadolibre.com.mx/MLM-3052332652-broca-truper-para-vidrio-y-azulejo-de-516plg-_JM</v>
      </c>
      <c r="D14138" t="s">
        <v>19705</v>
      </c>
      <c r="E14138" t="s">
        <v>29637</v>
      </c>
      <c r="F14138" t="s">
        <v>39574</v>
      </c>
      <c r="G14138" t="s">
        <v>44370</v>
      </c>
      <c r="H14138">
        <v>1</v>
      </c>
      <c r="I14138" t="s">
        <v>48945</v>
      </c>
    </row>
    <row r="14139" spans="1:9" x14ac:dyDescent="0.35">
      <c r="A14139">
        <v>14138</v>
      </c>
      <c r="B14139" t="s">
        <v>14139</v>
      </c>
      <c r="C14139" s="2" t="str">
        <f ca="1">HYPERLINK([1]!PUBLIS_CAT[[#This Row],[URL]])</f>
        <v>https://articulo.mercadolibre.com.mx/MLM-2000430333-kit-10-piezas-de-tapa-en-acero-para-chalupa-4x4-marca-voltec-_JM</v>
      </c>
      <c r="D14139" t="s">
        <v>15813</v>
      </c>
      <c r="E14139" t="s">
        <v>25738</v>
      </c>
      <c r="F14139" t="s">
        <v>35675</v>
      </c>
      <c r="G14139" t="s">
        <v>44370</v>
      </c>
      <c r="H14139">
        <v>0.34379999999999999</v>
      </c>
      <c r="I14139" t="s">
        <v>55382</v>
      </c>
    </row>
    <row r="14140" spans="1:9" hidden="1" x14ac:dyDescent="0.35">
      <c r="A14140">
        <v>14139</v>
      </c>
      <c r="B14140" t="s">
        <v>14140</v>
      </c>
      <c r="C14140" s="2" t="str">
        <f ca="1">HYPERLINK([1]!PUBLIS_CAT[[#This Row],[URL]])</f>
        <v>https://articulo.mercadolibre.com.mx/MLM-3526307672-lampara-de-led-par-20-6-w-luz-calida-volteck-46183-estructura-plateado-pantalla-blanco-_JM</v>
      </c>
      <c r="D14140" t="s">
        <v>22019</v>
      </c>
      <c r="E14140" t="s">
        <v>31953</v>
      </c>
      <c r="F14140" t="s">
        <v>41890</v>
      </c>
      <c r="G14140" t="s">
        <v>44369</v>
      </c>
      <c r="H14140">
        <v>1</v>
      </c>
      <c r="I14140" t="s">
        <v>55383</v>
      </c>
    </row>
    <row r="14141" spans="1:9" x14ac:dyDescent="0.35">
      <c r="A14141">
        <v>14140</v>
      </c>
      <c r="B14141" t="s">
        <v>14141</v>
      </c>
      <c r="C14141" s="2" t="str">
        <f ca="1">HYPERLINK([1]!PUBLIS_CAT[[#This Row],[URL]])</f>
        <v>https://articulo.mercadolibre.com.mx/MLM-2507676670-bastidor-tubular-cal18carretilla-pretul-20641-_JM</v>
      </c>
      <c r="D14141" t="s">
        <v>15400</v>
      </c>
      <c r="E14141" t="s">
        <v>25324</v>
      </c>
      <c r="F14141" t="s">
        <v>35261</v>
      </c>
      <c r="G14141" t="s">
        <v>44370</v>
      </c>
      <c r="H14141">
        <v>0.61709999999999998</v>
      </c>
      <c r="I14141" t="s">
        <v>55384</v>
      </c>
    </row>
    <row r="14142" spans="1:9" hidden="1" x14ac:dyDescent="0.35">
      <c r="A14142">
        <v>14141</v>
      </c>
      <c r="B14142" t="s">
        <v>14142</v>
      </c>
      <c r="C14142" s="2" t="str">
        <f ca="1">HYPERLINK([1]!PUBLIS_CAT[[#This Row],[URL]])</f>
        <v>https://articulo.mercadolibre.com.mx/MLM-1503509991-bascula-de-cocina-analogica-pretul-bas-5cp-pesa-hasta-5kg-blanca-_JM</v>
      </c>
      <c r="D14142" t="s">
        <v>15805</v>
      </c>
      <c r="E14142" t="s">
        <v>25730</v>
      </c>
      <c r="F14142" t="s">
        <v>35667</v>
      </c>
      <c r="G14142" t="s">
        <v>44368</v>
      </c>
      <c r="H14142">
        <v>1</v>
      </c>
      <c r="I14142" t="s">
        <v>55385</v>
      </c>
    </row>
    <row r="14143" spans="1:9" x14ac:dyDescent="0.35">
      <c r="A14143">
        <v>14142</v>
      </c>
      <c r="B14143" t="s">
        <v>14143</v>
      </c>
      <c r="C14143" s="2" t="str">
        <f ca="1">HYPERLINK([1]!PUBLIS_CAT[[#This Row],[URL]])</f>
        <v>https://articulo.mercadolibre.com.mx/MLM-2671740432-linterna-truper-lire-180-_JM</v>
      </c>
      <c r="D14143" t="s">
        <v>19105</v>
      </c>
      <c r="E14143" t="s">
        <v>29037</v>
      </c>
      <c r="F14143" t="s">
        <v>38974</v>
      </c>
      <c r="G14143" t="s">
        <v>44370</v>
      </c>
      <c r="H14143">
        <v>0.62770000000000004</v>
      </c>
      <c r="I14143" t="s">
        <v>48562</v>
      </c>
    </row>
    <row r="14144" spans="1:9" hidden="1" x14ac:dyDescent="0.35">
      <c r="A14144">
        <v>14143</v>
      </c>
      <c r="B14144" t="s">
        <v>14144</v>
      </c>
      <c r="C14144" s="2" t="str">
        <f ca="1">HYPERLINK([1]!PUBLIS_CAT[[#This Row],[URL]])</f>
        <v>https://articulo.mercadolibre.com.mx/MLM-2292465575-broca-para-concreto-de-38x6-truper-11224-_JM</v>
      </c>
      <c r="D14144" t="s">
        <v>23778</v>
      </c>
      <c r="E14144" t="s">
        <v>33714</v>
      </c>
      <c r="F14144" t="s">
        <v>43652</v>
      </c>
      <c r="G14144" t="s">
        <v>44369</v>
      </c>
      <c r="H14144">
        <v>1</v>
      </c>
      <c r="I14144" t="s">
        <v>49717</v>
      </c>
    </row>
    <row r="14145" spans="1:9" x14ac:dyDescent="0.35">
      <c r="A14145">
        <v>14144</v>
      </c>
      <c r="B14145" t="s">
        <v>14145</v>
      </c>
      <c r="C14145" s="2" t="str">
        <f ca="1">HYPERLINK([1]!PUBLIS_CAT[[#This Row],[URL]])</f>
        <v>https://articulo.mercadolibre.com.mx/MLM-712219632-juego-instalar-cerraduras-14-pz-truper-18083-_JM</v>
      </c>
      <c r="D14145" t="s">
        <v>18117</v>
      </c>
      <c r="E14145" t="s">
        <v>28047</v>
      </c>
      <c r="F14145" t="s">
        <v>37984</v>
      </c>
      <c r="G14145" t="s">
        <v>44370</v>
      </c>
      <c r="H14145">
        <v>0.66830000000000001</v>
      </c>
      <c r="I14145" t="s">
        <v>55386</v>
      </c>
    </row>
    <row r="14146" spans="1:9" hidden="1" x14ac:dyDescent="0.35">
      <c r="A14146">
        <v>14145</v>
      </c>
      <c r="B14146" t="s">
        <v>14146</v>
      </c>
      <c r="C14146" s="2" t="str">
        <f ca="1">HYPERLINK([1]!PUBLIS_CAT[[#This Row],[URL]])</f>
        <v>https://articulo.mercadolibre.com.mx/MLM-3509244574-pintura-aerosol-cafe-anodizado-bote-trad-400-ml-102806-6-pzs-_JM</v>
      </c>
      <c r="D14146" t="s">
        <v>24398</v>
      </c>
      <c r="E14146" t="s">
        <v>34335</v>
      </c>
      <c r="F14146" t="s">
        <v>44273</v>
      </c>
      <c r="G14146" t="s">
        <v>44369</v>
      </c>
      <c r="H14146">
        <v>1</v>
      </c>
      <c r="I14146" t="s">
        <v>55387</v>
      </c>
    </row>
    <row r="14147" spans="1:9" x14ac:dyDescent="0.35">
      <c r="A14147">
        <v>14146</v>
      </c>
      <c r="B14147" t="s">
        <v>14147</v>
      </c>
      <c r="C14147" s="2" t="str">
        <f ca="1">HYPERLINK([1]!PUBLIS_CAT[[#This Row],[URL]])</f>
        <v>https://articulo.mercadolibre.com.mx/MLM-1976804381-kit-de-2-llanas-11-dentadas-cuadradas-12-10-remaches-_JM</v>
      </c>
      <c r="D14147" t="s">
        <v>24295</v>
      </c>
      <c r="E14147" t="s">
        <v>34232</v>
      </c>
      <c r="F14147" t="s">
        <v>44170</v>
      </c>
      <c r="G14147" t="s">
        <v>44370</v>
      </c>
      <c r="H14147">
        <v>0.37980000000000003</v>
      </c>
      <c r="I14147" t="s">
        <v>55145</v>
      </c>
    </row>
    <row r="14148" spans="1:9" hidden="1" x14ac:dyDescent="0.35">
      <c r="A14148">
        <v>14147</v>
      </c>
      <c r="B14148" t="s">
        <v>14148</v>
      </c>
      <c r="C14148" s="2" t="str">
        <f ca="1">HYPERLINK([1]!PUBLIS_CAT[[#This Row],[URL]])</f>
        <v>https://articulo.mercadolibre.com.mx/MLM-3557636758-pinza-cortador-multicable-10-pulgadas-_JM</v>
      </c>
      <c r="D14148" t="s">
        <v>15849</v>
      </c>
      <c r="E14148" t="s">
        <v>25774</v>
      </c>
      <c r="F14148" t="s">
        <v>35711</v>
      </c>
      <c r="G14148" t="s">
        <v>44370</v>
      </c>
      <c r="H14148">
        <v>0.98970000000000002</v>
      </c>
      <c r="I14148" t="s">
        <v>55388</v>
      </c>
    </row>
    <row r="14149" spans="1:9" hidden="1" x14ac:dyDescent="0.35">
      <c r="A14149">
        <v>14148</v>
      </c>
      <c r="B14149" t="s">
        <v>14149</v>
      </c>
      <c r="C14149" s="2" t="str">
        <f ca="1">HYPERLINK([1]!PUBLIS_CAT[[#This Row],[URL]])</f>
        <v>https://articulo.mercadolibre.com.mx/MLM-2293139943-pintura-en-aerosol-alta-temp-neg-bote-trad-400ml-102852-6-pz-_JM</v>
      </c>
      <c r="D14149" t="s">
        <v>24399</v>
      </c>
      <c r="E14149" t="s">
        <v>34336</v>
      </c>
      <c r="F14149" t="s">
        <v>44274</v>
      </c>
      <c r="G14149" t="s">
        <v>44369</v>
      </c>
      <c r="H14149">
        <v>1</v>
      </c>
      <c r="I14149" t="s">
        <v>55389</v>
      </c>
    </row>
    <row r="14150" spans="1:9" hidden="1" x14ac:dyDescent="0.35">
      <c r="A14150">
        <v>14149</v>
      </c>
      <c r="B14150" t="s">
        <v>14150</v>
      </c>
      <c r="C14150" s="2" t="str">
        <f ca="1">HYPERLINK([1]!PUBLIS_CAT[[#This Row],[URL]])</f>
        <v>https://internal-shop.mercadoshops.com.mx/MLM-2870989806-caja-de-empaque-de-repuesto-para-comp-kit50-truper-_JM</v>
      </c>
      <c r="D14150" t="s">
        <v>14653</v>
      </c>
      <c r="E14150" t="s">
        <v>24575</v>
      </c>
      <c r="F14150" t="s">
        <v>34512</v>
      </c>
      <c r="G14150" t="s">
        <v>44368</v>
      </c>
      <c r="H14150">
        <v>1</v>
      </c>
      <c r="I14150" t="s">
        <v>44556</v>
      </c>
    </row>
    <row r="14151" spans="1:9" hidden="1" x14ac:dyDescent="0.35">
      <c r="A14151">
        <v>14150</v>
      </c>
      <c r="B14151" t="s">
        <v>14151</v>
      </c>
      <c r="C14151" s="2" t="str">
        <f ca="1">HYPERLINK([1]!PUBLIS_CAT[[#This Row],[URL]])</f>
        <v>https://articulo.mercadolibre.com.mx/MLM-2769491378-felpa-para-rodillo-9-x-1-superficies-muy-rugosas-pretull-_JM</v>
      </c>
      <c r="D14151" t="s">
        <v>20094</v>
      </c>
      <c r="E14151" t="s">
        <v>30026</v>
      </c>
      <c r="F14151" t="s">
        <v>39963</v>
      </c>
      <c r="G14151" t="s">
        <v>44370</v>
      </c>
      <c r="H14151">
        <v>0.99339999999999995</v>
      </c>
      <c r="I14151" t="s">
        <v>55390</v>
      </c>
    </row>
    <row r="14152" spans="1:9" x14ac:dyDescent="0.35">
      <c r="A14152">
        <v>14151</v>
      </c>
      <c r="B14152" t="s">
        <v>14152</v>
      </c>
      <c r="C14152" s="2" t="str">
        <f ca="1">HYPERLINK([1]!PUBLIS_CAT[[#This Row],[URL]])</f>
        <v>https://articulo.mercadolibre.com.mx/MLM-2218994515-cuello-para-mezcladora-de-lavabo-tipo-barcromooro-aqua-acabado-brillante-color-gris-_JM</v>
      </c>
      <c r="D14152" t="s">
        <v>24400</v>
      </c>
      <c r="E14152" t="s">
        <v>34337</v>
      </c>
      <c r="F14152" t="s">
        <v>44275</v>
      </c>
      <c r="G14152" t="s">
        <v>44370</v>
      </c>
      <c r="H14152">
        <v>0.57699999999999996</v>
      </c>
      <c r="I14152" t="s">
        <v>55391</v>
      </c>
    </row>
    <row r="14153" spans="1:9" x14ac:dyDescent="0.35">
      <c r="A14153">
        <v>14152</v>
      </c>
      <c r="B14153" t="s">
        <v>14153</v>
      </c>
      <c r="C14153" s="2" t="str">
        <f ca="1">HYPERLINK([1]!PUBLIS_CAT[[#This Row],[URL]])</f>
        <v>https://articulo.mercadolibre.com.mx/MLM-4021324540-caja-de-3-placas-negra-interruptor-sencillo-y-1-de-3-vias-10-a-125v-negro-_JM</v>
      </c>
      <c r="D14153" t="s">
        <v>17635</v>
      </c>
      <c r="E14153" t="s">
        <v>27564</v>
      </c>
      <c r="F14153" t="s">
        <v>37501</v>
      </c>
      <c r="G14153" t="s">
        <v>44370</v>
      </c>
      <c r="H14153">
        <v>0.57579999999999998</v>
      </c>
      <c r="I14153" t="s">
        <v>55392</v>
      </c>
    </row>
    <row r="14154" spans="1:9" hidden="1" x14ac:dyDescent="0.35">
      <c r="A14154">
        <v>14153</v>
      </c>
      <c r="B14154" t="s">
        <v>14154</v>
      </c>
      <c r="C14154" s="2" t="str">
        <f ca="1">HYPERLINK([1]!PUBLIS_CAT[[#This Row],[URL]])</f>
        <v>https://articulo.mercadolibre.com.mx/MLM-3716967932-caja-con-52-reduccion-campana-acero-galvanizado-1-12x1-14-_JM</v>
      </c>
      <c r="D14154" t="s">
        <v>20626</v>
      </c>
      <c r="E14154" t="s">
        <v>30559</v>
      </c>
      <c r="F14154" t="s">
        <v>40496</v>
      </c>
      <c r="G14154" t="s">
        <v>44370</v>
      </c>
      <c r="H14154">
        <v>0.81640000000000001</v>
      </c>
      <c r="I14154" t="s">
        <v>54234</v>
      </c>
    </row>
    <row r="14155" spans="1:9" hidden="1" x14ac:dyDescent="0.35">
      <c r="A14155">
        <v>14154</v>
      </c>
      <c r="B14155" t="s">
        <v>14155</v>
      </c>
      <c r="C14155" s="2" t="str">
        <f ca="1">HYPERLINK([1]!PUBLIS_CAT[[#This Row],[URL]])</f>
        <v>https://articulo.mercadolibre.com.mx/MLM-2677632134-broca-hss-1-trugold-para-metal-truper-expert-11176-_JM</v>
      </c>
      <c r="D14155" t="s">
        <v>23019</v>
      </c>
      <c r="E14155" t="s">
        <v>32954</v>
      </c>
      <c r="F14155" t="s">
        <v>42891</v>
      </c>
      <c r="G14155" t="s">
        <v>44369</v>
      </c>
      <c r="H14155">
        <v>1</v>
      </c>
      <c r="I14155" t="s">
        <v>47675</v>
      </c>
    </row>
    <row r="14156" spans="1:9" hidden="1" x14ac:dyDescent="0.35">
      <c r="A14156">
        <v>14155</v>
      </c>
      <c r="B14156" t="s">
        <v>14156</v>
      </c>
      <c r="C14156" s="2" t="str">
        <f ca="1">HYPERLINK([1]!PUBLIS_CAT[[#This Row],[URL]])</f>
        <v>https://articulo.mercadolibre.com.mx/MLM-2219045703-dado-38-p-bujia-58-extension-10-truper-16896-_JM</v>
      </c>
      <c r="D14156" t="s">
        <v>24401</v>
      </c>
      <c r="E14156" t="s">
        <v>34338</v>
      </c>
      <c r="F14156" t="s">
        <v>44276</v>
      </c>
      <c r="G14156" t="s">
        <v>44369</v>
      </c>
      <c r="H14156">
        <v>1</v>
      </c>
      <c r="I14156" t="s">
        <v>47955</v>
      </c>
    </row>
    <row r="14157" spans="1:9" hidden="1" x14ac:dyDescent="0.35">
      <c r="A14157">
        <v>14156</v>
      </c>
      <c r="B14157" t="s">
        <v>14157</v>
      </c>
      <c r="C14157" s="2" t="str">
        <f ca="1">HYPERLINK([1]!PUBLIS_CAT[[#This Row],[URL]])</f>
        <v>https://articulo.mercadolibre.com.mx/MLM-2671527002-marro-octagonal-14-lbs-mango-madera-36-truper-16514-_JM</v>
      </c>
      <c r="D14157" t="s">
        <v>20926</v>
      </c>
      <c r="E14157" t="s">
        <v>30859</v>
      </c>
      <c r="F14157" t="s">
        <v>40796</v>
      </c>
      <c r="G14157" t="s">
        <v>44369</v>
      </c>
      <c r="H14157">
        <v>1</v>
      </c>
      <c r="I14157" t="s">
        <v>55393</v>
      </c>
    </row>
    <row r="14158" spans="1:9" hidden="1" x14ac:dyDescent="0.35">
      <c r="A14158">
        <v>14157</v>
      </c>
      <c r="B14158" t="s">
        <v>14158</v>
      </c>
      <c r="C14158" s="2" t="str">
        <f ca="1">HYPERLINK([1]!PUBLIS_CAT[[#This Row],[URL]])</f>
        <v>https://articulo.mercadolibre.com.mx/MLM-2223586637-j-6-pzs-int-antiderrpnte-25-mm-5-metros-truper-12543-_JM</v>
      </c>
      <c r="D14158" t="s">
        <v>16006</v>
      </c>
      <c r="E14158" t="s">
        <v>25932</v>
      </c>
      <c r="F14158" t="s">
        <v>35869</v>
      </c>
      <c r="G14158" t="s">
        <v>44369</v>
      </c>
      <c r="H14158">
        <v>1</v>
      </c>
      <c r="I14158" t="s">
        <v>55394</v>
      </c>
    </row>
    <row r="14159" spans="1:9" x14ac:dyDescent="0.35">
      <c r="A14159">
        <v>14158</v>
      </c>
      <c r="B14159" t="s">
        <v>14159</v>
      </c>
      <c r="C14159" s="2" t="str">
        <f ca="1">HYPERLINK([1]!PUBLIS_CAT[[#This Row],[URL]])</f>
        <v>https://articulo.mercadolibre.com.mx/MLM-3702981136-luminarios-decorativos-para-bano-2-pzas-volteck-estructura-blanco-_JM</v>
      </c>
      <c r="D14159" t="s">
        <v>17119</v>
      </c>
      <c r="E14159" t="s">
        <v>27047</v>
      </c>
      <c r="F14159" t="s">
        <v>36984</v>
      </c>
      <c r="G14159" t="s">
        <v>44370</v>
      </c>
      <c r="H14159">
        <v>0.43430000000000002</v>
      </c>
      <c r="I14159" t="s">
        <v>55395</v>
      </c>
    </row>
    <row r="14160" spans="1:9" hidden="1" x14ac:dyDescent="0.35">
      <c r="A14160">
        <v>14159</v>
      </c>
      <c r="B14160" t="s">
        <v>14160</v>
      </c>
      <c r="C14160" s="2" t="str">
        <f ca="1">HYPERLINK([1]!PUBLIS_CAT[[#This Row],[URL]])</f>
        <v>https://articulo.mercadolibre.com.mx/MLM-3841742406-bolsa-2-pz-portalamparas-ptubo-led-y-fluore-base-g13-10-pzs-blanco-_JM</v>
      </c>
      <c r="D14160" t="s">
        <v>24402</v>
      </c>
      <c r="E14160" t="s">
        <v>34339</v>
      </c>
      <c r="F14160" t="s">
        <v>44277</v>
      </c>
      <c r="G14160" t="s">
        <v>44370</v>
      </c>
      <c r="H14160">
        <v>0.755</v>
      </c>
      <c r="I14160" t="s">
        <v>55396</v>
      </c>
    </row>
    <row r="14161" spans="1:9" hidden="1" x14ac:dyDescent="0.35">
      <c r="A14161">
        <v>14160</v>
      </c>
      <c r="B14161" t="s">
        <v>14161</v>
      </c>
      <c r="C14161" s="2" t="str">
        <f ca="1">HYPERLINK([1]!PUBLIS_CAT[[#This Row],[URL]])</f>
        <v>https://articulo.mercadolibre.com.mx/MLM-609515741-broca-alta-velocidad-oxido-1364-x-4-truper-15087-_JM</v>
      </c>
      <c r="D14161" t="s">
        <v>23426</v>
      </c>
      <c r="E14161" t="s">
        <v>33361</v>
      </c>
      <c r="F14161" t="s">
        <v>43299</v>
      </c>
      <c r="G14161" t="s">
        <v>44369</v>
      </c>
      <c r="H14161">
        <v>1</v>
      </c>
      <c r="I14161" t="s">
        <v>50164</v>
      </c>
    </row>
    <row r="14162" spans="1:9" hidden="1" x14ac:dyDescent="0.35">
      <c r="A14162">
        <v>14161</v>
      </c>
      <c r="B14162" t="s">
        <v>14162</v>
      </c>
      <c r="C14162" s="2" t="str">
        <f ca="1">HYPERLINK([1]!PUBLIS_CAT[[#This Row],[URL]])</f>
        <v>https://articulo.mercadolibre.com.mx/MLM-3046459880-carbones-para-sierra-caladora-cala-a3-truper-_JM</v>
      </c>
      <c r="D14162" t="s">
        <v>14782</v>
      </c>
      <c r="E14162" t="s">
        <v>24704</v>
      </c>
      <c r="F14162" t="s">
        <v>34641</v>
      </c>
      <c r="G14162" t="s">
        <v>44368</v>
      </c>
      <c r="H14162">
        <v>1</v>
      </c>
      <c r="I14162" t="s">
        <v>45962</v>
      </c>
    </row>
    <row r="14163" spans="1:9" hidden="1" x14ac:dyDescent="0.35">
      <c r="A14163">
        <v>14162</v>
      </c>
      <c r="B14163" t="s">
        <v>14163</v>
      </c>
      <c r="C14163" s="2" t="str">
        <f ca="1">HYPERLINK([1]!PUBLIS_CAT[[#This Row],[URL]])</f>
        <v>https://articulo.mercadolibre.com.mx/MLM-2893193512-juego-de-llaves-para-rou-mn-_JM</v>
      </c>
      <c r="D14163" t="s">
        <v>14843</v>
      </c>
      <c r="E14163" t="s">
        <v>24765</v>
      </c>
      <c r="F14163" t="s">
        <v>34702</v>
      </c>
      <c r="G14163" t="s">
        <v>44368</v>
      </c>
      <c r="H14163">
        <v>1</v>
      </c>
    </row>
    <row r="14164" spans="1:9" hidden="1" x14ac:dyDescent="0.35">
      <c r="A14164">
        <v>14163</v>
      </c>
      <c r="B14164" t="s">
        <v>14164</v>
      </c>
      <c r="C14164" s="2" t="str">
        <f ca="1">HYPERLINK([1]!PUBLIS_CAT[[#This Row],[URL]])</f>
        <v>https://articulo.mercadolibre.com.mx/MLM-875477869-broca-escalonada-10-escalones-12126-_JM</v>
      </c>
      <c r="D14164" t="s">
        <v>23748</v>
      </c>
      <c r="E14164" t="s">
        <v>33684</v>
      </c>
      <c r="F14164" t="s">
        <v>43622</v>
      </c>
      <c r="G14164" t="s">
        <v>44369</v>
      </c>
      <c r="H14164">
        <v>1</v>
      </c>
      <c r="I14164" t="s">
        <v>55397</v>
      </c>
    </row>
    <row r="14165" spans="1:9" hidden="1" x14ac:dyDescent="0.35">
      <c r="A14165">
        <v>14164</v>
      </c>
      <c r="B14165" t="s">
        <v>14165</v>
      </c>
      <c r="C14165" s="2" t="str">
        <f ca="1">HYPERLINK([1]!PUBLIS_CAT[[#This Row],[URL]])</f>
        <v>https://articulo.mercadolibre.com.mx/MLM-2571887988-brocasierra-diamante-2-borde-segmentado-_JM</v>
      </c>
      <c r="D14165" t="s">
        <v>18309</v>
      </c>
      <c r="E14165" t="s">
        <v>28239</v>
      </c>
      <c r="F14165" t="s">
        <v>38176</v>
      </c>
      <c r="G14165" t="s">
        <v>44370</v>
      </c>
      <c r="H14165">
        <v>0.99050000000000005</v>
      </c>
      <c r="I14165" t="s">
        <v>55398</v>
      </c>
    </row>
    <row r="14166" spans="1:9" hidden="1" x14ac:dyDescent="0.35">
      <c r="A14166">
        <v>14165</v>
      </c>
      <c r="B14166" t="s">
        <v>14166</v>
      </c>
      <c r="C14166" s="2" t="str">
        <f ca="1">HYPERLINK([1]!PUBLIS_CAT[[#This Row],[URL]])</f>
        <v>https://articulo.mercadolibre.com.mx/MLM-2196108395-pintura-en-aerosol-naranja-neon-bote-esbelto-400ml-27005-_JM</v>
      </c>
      <c r="D14166" t="s">
        <v>17423</v>
      </c>
      <c r="E14166" t="s">
        <v>27352</v>
      </c>
      <c r="F14166" t="s">
        <v>37289</v>
      </c>
      <c r="G14166" t="s">
        <v>44369</v>
      </c>
      <c r="H14166">
        <v>1</v>
      </c>
      <c r="I14166" t="s">
        <v>55399</v>
      </c>
    </row>
    <row r="14167" spans="1:9" hidden="1" x14ac:dyDescent="0.35">
      <c r="A14167">
        <v>14166</v>
      </c>
      <c r="B14167" t="s">
        <v>14167</v>
      </c>
      <c r="C14167" s="2" t="str">
        <f ca="1">HYPERLINK([1]!PUBLIS_CAT[[#This Row],[URL]])</f>
        <v>https://articulo.mercadolibre.com.mx/MLM-2021391887-5pzs-adaptador-insercion-rosca-interior-de-1x1in-foset-_JM</v>
      </c>
      <c r="D14167" t="s">
        <v>20483</v>
      </c>
      <c r="E14167" t="s">
        <v>30416</v>
      </c>
      <c r="F14167" t="s">
        <v>40353</v>
      </c>
      <c r="G14167" t="s">
        <v>44370</v>
      </c>
      <c r="H14167">
        <v>1</v>
      </c>
      <c r="I14167" t="s">
        <v>55400</v>
      </c>
    </row>
    <row r="14168" spans="1:9" x14ac:dyDescent="0.35">
      <c r="A14168">
        <v>14167</v>
      </c>
      <c r="B14168" t="s">
        <v>14168</v>
      </c>
      <c r="C14168" s="2" t="str">
        <f ca="1">HYPERLINK([1]!PUBLIS_CAT[[#This Row],[URL]])</f>
        <v>https://articulo.mercadolibre.com.mx/MLM-773873542-clavadora-y-engrapadora-neumatica-cal-18-con-clavos-y-grapas-_JM</v>
      </c>
      <c r="D14168" t="s">
        <v>15110</v>
      </c>
      <c r="E14168" t="s">
        <v>25033</v>
      </c>
      <c r="F14168" t="s">
        <v>34970</v>
      </c>
      <c r="G14168" t="s">
        <v>44370</v>
      </c>
      <c r="H14168">
        <v>0.66569999999999996</v>
      </c>
      <c r="I14168" t="s">
        <v>45558</v>
      </c>
    </row>
    <row r="14169" spans="1:9" hidden="1" x14ac:dyDescent="0.35">
      <c r="A14169">
        <v>14168</v>
      </c>
      <c r="B14169" t="s">
        <v>14169</v>
      </c>
      <c r="C14169" s="2" t="str">
        <f ca="1">HYPERLINK([1]!PUBLIS_CAT[[#This Row],[URL]])</f>
        <v>https://articulo.mercadolibre.com.mx/MLM-4020708552-carrete-con-9-m-de-cable-primario-rojo-calibre-16-truper-rojo-_JM</v>
      </c>
      <c r="D14169" t="s">
        <v>17967</v>
      </c>
      <c r="E14169" t="s">
        <v>27897</v>
      </c>
      <c r="F14169" t="s">
        <v>37834</v>
      </c>
      <c r="G14169" t="s">
        <v>44370</v>
      </c>
      <c r="H14169">
        <v>0.94950000000000001</v>
      </c>
      <c r="I14169" t="s">
        <v>55401</v>
      </c>
    </row>
    <row r="14170" spans="1:9" x14ac:dyDescent="0.35">
      <c r="A14170">
        <v>14169</v>
      </c>
      <c r="B14170" t="s">
        <v>14170</v>
      </c>
      <c r="C14170" s="2" t="str">
        <f ca="1">HYPERLINK([1]!PUBLIS_CAT[[#This Row],[URL]])</f>
        <v>https://articulo.mercadolibre.com.mx/MLM-2727308682-kit-de-10-placas-armadas-con-3-apagadores-acero-inoxidable-_JM</v>
      </c>
      <c r="D14170" t="s">
        <v>15104</v>
      </c>
      <c r="E14170" t="s">
        <v>25027</v>
      </c>
      <c r="F14170" t="s">
        <v>34964</v>
      </c>
      <c r="G14170" t="s">
        <v>44370</v>
      </c>
      <c r="H14170">
        <v>0.49919999999999998</v>
      </c>
      <c r="I14170" t="s">
        <v>54795</v>
      </c>
    </row>
    <row r="14171" spans="1:9" x14ac:dyDescent="0.35">
      <c r="A14171">
        <v>14170</v>
      </c>
      <c r="B14171" t="s">
        <v>14171</v>
      </c>
      <c r="C14171" s="2" t="str">
        <f ca="1">HYPERLINK([1]!PUBLIS_CAT[[#This Row],[URL]])</f>
        <v>https://articulo.mercadolibre.com.mx/MLM-1993364231-punta-y-tuerca-cautin-7250an-para-d550-200-260w-weller-_JM</v>
      </c>
      <c r="D14171" t="s">
        <v>21112</v>
      </c>
      <c r="E14171" t="s">
        <v>31045</v>
      </c>
      <c r="F14171" t="s">
        <v>40982</v>
      </c>
      <c r="G14171" t="s">
        <v>44370</v>
      </c>
      <c r="H14171">
        <v>0.32700000000000001</v>
      </c>
      <c r="I14171" t="s">
        <v>54194</v>
      </c>
    </row>
    <row r="14172" spans="1:9" hidden="1" x14ac:dyDescent="0.35">
      <c r="A14172">
        <v>14171</v>
      </c>
      <c r="B14172" t="s">
        <v>14172</v>
      </c>
      <c r="C14172" s="2" t="str">
        <f ca="1">HYPERLINK([1]!PUBLIS_CAT[[#This Row],[URL]])</f>
        <v>https://articulo.mercadolibre.com.mx/MLM-2706233216-boquilla-para-soldar-3-pretul-_JM</v>
      </c>
      <c r="D14172" t="s">
        <v>24403</v>
      </c>
      <c r="E14172" t="s">
        <v>34340</v>
      </c>
      <c r="F14172" t="s">
        <v>44278</v>
      </c>
      <c r="G14172" t="s">
        <v>44370</v>
      </c>
      <c r="H14172">
        <v>0.77149999999999996</v>
      </c>
      <c r="I14172" t="s">
        <v>55402</v>
      </c>
    </row>
    <row r="14173" spans="1:9" hidden="1" x14ac:dyDescent="0.35">
      <c r="A14173">
        <v>14172</v>
      </c>
      <c r="B14173" t="s">
        <v>14173</v>
      </c>
      <c r="C14173" s="2" t="str">
        <f ca="1">HYPERLINK([1]!PUBLIS_CAT[[#This Row],[URL]])</f>
        <v>https://articulo.mercadolibre.com.mx/MLM-2058873859-tijera-de-podar-foset-cr-070-color-naranja-_JM</v>
      </c>
      <c r="D14173" t="s">
        <v>24404</v>
      </c>
      <c r="E14173" t="s">
        <v>34341</v>
      </c>
      <c r="F14173" t="s">
        <v>44279</v>
      </c>
      <c r="G14173" t="s">
        <v>44368</v>
      </c>
      <c r="H14173">
        <v>1</v>
      </c>
    </row>
    <row r="14174" spans="1:9" x14ac:dyDescent="0.35">
      <c r="A14174">
        <v>14173</v>
      </c>
      <c r="B14174" t="s">
        <v>14174</v>
      </c>
      <c r="C14174" s="2" t="str">
        <f ca="1">HYPERLINK([1]!PUBLIS_CAT[[#This Row],[URL]])</f>
        <v>https://articulo.mercadolibre.com.mx/MLM-3637385470-gato-hidraulico-2ton-50mov-con-llaves-de-cruz-y-compresor-_JM</v>
      </c>
      <c r="D14174" t="s">
        <v>14982</v>
      </c>
      <c r="E14174" t="s">
        <v>24905</v>
      </c>
      <c r="F14174" t="s">
        <v>34842</v>
      </c>
      <c r="G14174" t="s">
        <v>44370</v>
      </c>
      <c r="H14174">
        <v>0.46789999999999998</v>
      </c>
      <c r="I14174" t="s">
        <v>55403</v>
      </c>
    </row>
    <row r="14175" spans="1:9" x14ac:dyDescent="0.35">
      <c r="A14175">
        <v>14174</v>
      </c>
      <c r="B14175" t="s">
        <v>14175</v>
      </c>
      <c r="C14175" s="2" t="str">
        <f ca="1">HYPERLINK([1]!PUBLIS_CAT[[#This Row],[URL]])</f>
        <v>https://articulo.mercadolibre.com.mx/MLM-2333985429-bomba-de-agua-residencial-uso-comun-llena-tinacos-en-minuto-color-naranja-fase-electrica-monofasica-frecuencia-60-_JM</v>
      </c>
      <c r="D14175" t="s">
        <v>14914</v>
      </c>
      <c r="E14175" t="s">
        <v>24836</v>
      </c>
      <c r="F14175" t="s">
        <v>34773</v>
      </c>
      <c r="G14175" t="s">
        <v>44370</v>
      </c>
      <c r="H14175">
        <v>0.33439999999999998</v>
      </c>
      <c r="I14175" t="s">
        <v>55404</v>
      </c>
    </row>
    <row r="14176" spans="1:9" hidden="1" x14ac:dyDescent="0.35">
      <c r="A14176">
        <v>14175</v>
      </c>
      <c r="B14176" t="s">
        <v>14176</v>
      </c>
      <c r="C14176" s="2" t="str">
        <f ca="1">HYPERLINK([1]!PUBLIS_CAT[[#This Row],[URL]])</f>
        <v>https://articulo.mercadolibre.com.mx/MLM-2053236835-broca-truper-plana-de-manita-58-pulgada-_JM</v>
      </c>
      <c r="D14176" t="s">
        <v>20818</v>
      </c>
      <c r="E14176" t="s">
        <v>30751</v>
      </c>
      <c r="F14176" t="s">
        <v>40688</v>
      </c>
      <c r="G14176" t="s">
        <v>44370</v>
      </c>
      <c r="H14176">
        <v>0.88790000000000002</v>
      </c>
      <c r="I14176" t="s">
        <v>49435</v>
      </c>
    </row>
    <row r="14177" spans="1:9" hidden="1" x14ac:dyDescent="0.35">
      <c r="A14177">
        <v>14176</v>
      </c>
      <c r="B14177" t="s">
        <v>14177</v>
      </c>
      <c r="C14177" s="2" t="str">
        <f ca="1">HYPERLINK([1]!PUBLIS_CAT[[#This Row],[URL]])</f>
        <v>https://articulo.mercadolibre.com.mx/MLM-2330954977-juego-llaves-combis-con-matraca-8pz-mmtruper-expert-15817-color-negro-_JM</v>
      </c>
      <c r="D14177" t="s">
        <v>15149</v>
      </c>
      <c r="E14177" t="s">
        <v>25072</v>
      </c>
      <c r="F14177" t="s">
        <v>35009</v>
      </c>
      <c r="G14177" t="s">
        <v>44369</v>
      </c>
      <c r="H14177">
        <v>1</v>
      </c>
      <c r="I14177" t="s">
        <v>55405</v>
      </c>
    </row>
    <row r="14178" spans="1:9" hidden="1" x14ac:dyDescent="0.35">
      <c r="A14178">
        <v>14177</v>
      </c>
      <c r="B14178" t="s">
        <v>14178</v>
      </c>
      <c r="C14178" s="2" t="str">
        <f ca="1">HYPERLINK([1]!PUBLIS_CAT[[#This Row],[URL]])</f>
        <v>https://articulo.mercadolibre.com.mx/MLM-4073893966-faja-lumbar-alta-visibilidad-con-reflejante-talla-xl-100358-_JM</v>
      </c>
      <c r="D14178" t="s">
        <v>24405</v>
      </c>
      <c r="E14178" t="s">
        <v>34342</v>
      </c>
      <c r="F14178" t="s">
        <v>44280</v>
      </c>
      <c r="G14178" t="s">
        <v>44369</v>
      </c>
      <c r="H14178">
        <v>1</v>
      </c>
      <c r="I14178" t="s">
        <v>55406</v>
      </c>
    </row>
    <row r="14179" spans="1:9" x14ac:dyDescent="0.35">
      <c r="A14179">
        <v>14178</v>
      </c>
      <c r="B14179" t="s">
        <v>14179</v>
      </c>
      <c r="C14179" s="2" t="str">
        <f ca="1">HYPERLINK([1]!PUBLIS_CAT[[#This Row],[URL]])</f>
        <v>https://articulo.mercadolibre.com.mx/MLM-724753128-truper-ll-1234m-extra-torque-de-combinacion-metrica-llaves-3-_JM</v>
      </c>
      <c r="D14179" t="s">
        <v>24406</v>
      </c>
      <c r="E14179" t="s">
        <v>34343</v>
      </c>
      <c r="F14179" t="s">
        <v>44281</v>
      </c>
      <c r="G14179" t="s">
        <v>44370</v>
      </c>
      <c r="H14179">
        <v>0.31059999999999999</v>
      </c>
      <c r="I14179" t="s">
        <v>55407</v>
      </c>
    </row>
    <row r="14180" spans="1:9" hidden="1" x14ac:dyDescent="0.35">
      <c r="A14180">
        <v>14179</v>
      </c>
      <c r="B14180" t="s">
        <v>14180</v>
      </c>
      <c r="C14180" s="2" t="str">
        <f ca="1">HYPERLINK([1]!PUBLIS_CAT[[#This Row],[URL]])</f>
        <v>https://articulo.mercadolibre.com.mx/MLM-1399083787-brocasierra-cortacirculo-bimetalica-de-1-pulgada-para-acero-_JM</v>
      </c>
      <c r="D14180" t="s">
        <v>16611</v>
      </c>
      <c r="E14180" t="s">
        <v>26538</v>
      </c>
      <c r="F14180" t="s">
        <v>36475</v>
      </c>
      <c r="G14180" t="s">
        <v>44370</v>
      </c>
      <c r="H14180">
        <v>0.81899999999999995</v>
      </c>
      <c r="I14180" t="s">
        <v>46479</v>
      </c>
    </row>
    <row r="14181" spans="1:9" x14ac:dyDescent="0.35">
      <c r="A14181">
        <v>14180</v>
      </c>
      <c r="B14181" t="s">
        <v>14181</v>
      </c>
      <c r="C14181" s="2" t="str">
        <f ca="1">HYPERLINK([1]!PUBLIS_CAT[[#This Row],[URL]])</f>
        <v>https://articulo.mercadolibre.com.mx/MLM-3707030134-dado-de-6-puntas-cuadro-17mm-para-herramientas-de-mano-_JM</v>
      </c>
      <c r="D14181" t="s">
        <v>19819</v>
      </c>
      <c r="E14181" t="s">
        <v>29751</v>
      </c>
      <c r="F14181" t="s">
        <v>39688</v>
      </c>
      <c r="G14181" t="s">
        <v>44370</v>
      </c>
      <c r="H14181">
        <v>0.55210000000000004</v>
      </c>
      <c r="I14181" t="s">
        <v>54389</v>
      </c>
    </row>
    <row r="14182" spans="1:9" hidden="1" x14ac:dyDescent="0.35">
      <c r="A14182">
        <v>14181</v>
      </c>
      <c r="B14182" t="s">
        <v>14182</v>
      </c>
      <c r="C14182" s="2" t="str">
        <f ca="1">HYPERLINK([1]!PUBLIS_CAT[[#This Row],[URL]])</f>
        <v>https://articulo.mercadolibre.com.mx/MLM-803331685-brocasierra-bimetalica-5-12-truper-14930-_JM</v>
      </c>
      <c r="D14182" t="s">
        <v>21174</v>
      </c>
      <c r="E14182" t="s">
        <v>31107</v>
      </c>
      <c r="F14182" t="s">
        <v>41044</v>
      </c>
      <c r="G14182" t="s">
        <v>44369</v>
      </c>
      <c r="H14182">
        <v>1</v>
      </c>
      <c r="I14182" t="s">
        <v>49414</v>
      </c>
    </row>
    <row r="14183" spans="1:9" x14ac:dyDescent="0.35">
      <c r="A14183">
        <v>14182</v>
      </c>
      <c r="B14183" t="s">
        <v>14183</v>
      </c>
      <c r="C14183" s="2" t="str">
        <f ca="1">HYPERLINK([1]!PUBLIS_CAT[[#This Row],[URL]])</f>
        <v>https://articulo.mercadolibre.com.mx/MLM-1996947049-lanza-ajustable-para-lava-1600t-truper-_JM</v>
      </c>
      <c r="D14183" t="s">
        <v>22126</v>
      </c>
      <c r="E14183" t="s">
        <v>32060</v>
      </c>
      <c r="F14183" t="s">
        <v>41997</v>
      </c>
      <c r="G14183" t="s">
        <v>44370</v>
      </c>
      <c r="H14183">
        <v>0.67700000000000005</v>
      </c>
      <c r="I14183" t="s">
        <v>55408</v>
      </c>
    </row>
    <row r="14184" spans="1:9" hidden="1" x14ac:dyDescent="0.35">
      <c r="A14184">
        <v>14183</v>
      </c>
      <c r="B14184" t="s">
        <v>14184</v>
      </c>
      <c r="C14184" s="2" t="str">
        <f ca="1">HYPERLINK([1]!PUBLIS_CAT[[#This Row],[URL]])</f>
        <v>https://articulo.mercadolibre.com.mx/MLM-1465472449-mandril-para-brocasierra-diamante-con-rosca-716-truper-_JM</v>
      </c>
      <c r="D14184" t="s">
        <v>19422</v>
      </c>
      <c r="E14184" t="s">
        <v>29354</v>
      </c>
      <c r="F14184" t="s">
        <v>39291</v>
      </c>
      <c r="G14184" t="s">
        <v>44370</v>
      </c>
      <c r="H14184">
        <v>1</v>
      </c>
      <c r="I14184" t="s">
        <v>55409</v>
      </c>
    </row>
    <row r="14185" spans="1:9" x14ac:dyDescent="0.35">
      <c r="A14185">
        <v>14184</v>
      </c>
      <c r="B14185" t="s">
        <v>14185</v>
      </c>
      <c r="C14185" s="2" t="str">
        <f ca="1">HYPERLINK([1]!PUBLIS_CAT[[#This Row],[URL]])</f>
        <v>https://articulo.mercadolibre.com.mx/MLM-2117714305-conectores-rapidos-de-acero-machohembra-14-destorcedor-_JM</v>
      </c>
      <c r="D14185" t="s">
        <v>17715</v>
      </c>
      <c r="E14185" t="s">
        <v>27644</v>
      </c>
      <c r="F14185" t="s">
        <v>37581</v>
      </c>
      <c r="G14185" t="s">
        <v>44370</v>
      </c>
      <c r="H14185">
        <v>0.58220000000000005</v>
      </c>
      <c r="I14185" t="s">
        <v>55410</v>
      </c>
    </row>
    <row r="14186" spans="1:9" hidden="1" x14ac:dyDescent="0.35">
      <c r="A14186">
        <v>14185</v>
      </c>
      <c r="B14186" t="s">
        <v>14186</v>
      </c>
      <c r="C14186" s="2" t="str">
        <f ca="1">HYPERLINK([1]!PUBLIS_CAT[[#This Row],[URL]])</f>
        <v>https://articulo.mercadolibre.com.mx/MLM-3046564754-bolsa-con-10-pzas-de-reduccion-ppr-34-x-12-foset-49822-_JM</v>
      </c>
      <c r="D14186" t="s">
        <v>22082</v>
      </c>
      <c r="E14186" t="s">
        <v>32016</v>
      </c>
      <c r="F14186" t="s">
        <v>41953</v>
      </c>
      <c r="G14186" t="s">
        <v>44369</v>
      </c>
      <c r="H14186">
        <v>1</v>
      </c>
      <c r="I14186" t="s">
        <v>52409</v>
      </c>
    </row>
    <row r="14187" spans="1:9" x14ac:dyDescent="0.35">
      <c r="A14187">
        <v>14186</v>
      </c>
      <c r="B14187" t="s">
        <v>14187</v>
      </c>
      <c r="C14187" s="2" t="str">
        <f ca="1">HYPERLINK([1]!PUBLIS_CAT[[#This Row],[URL]])</f>
        <v>https://articulo.mercadolibre.com.mx/MLM-715082254-broca-de-alta-velocidad-2164-x-5-pulgadas-truper-_JM</v>
      </c>
      <c r="D14187" t="s">
        <v>19021</v>
      </c>
      <c r="E14187" t="s">
        <v>28953</v>
      </c>
      <c r="F14187" t="s">
        <v>38890</v>
      </c>
      <c r="G14187" t="s">
        <v>44370</v>
      </c>
      <c r="H14187">
        <v>0.53739999999999999</v>
      </c>
      <c r="I14187" t="s">
        <v>54000</v>
      </c>
    </row>
    <row r="14188" spans="1:9" hidden="1" x14ac:dyDescent="0.35">
      <c r="A14188">
        <v>14187</v>
      </c>
      <c r="B14188" t="s">
        <v>14188</v>
      </c>
      <c r="C14188" s="2" t="str">
        <f ca="1">HYPERLINK([1]!PUBLIS_CAT[[#This Row],[URL]])</f>
        <v>https://articulo.mercadolibre.com.mx/MLM-747370638-mandril-cortacirculos-diamante-38-truper-18144-_JM</v>
      </c>
      <c r="D14188" t="s">
        <v>21233</v>
      </c>
      <c r="E14188" t="s">
        <v>31166</v>
      </c>
      <c r="F14188" t="s">
        <v>41103</v>
      </c>
      <c r="G14188" t="s">
        <v>44369</v>
      </c>
      <c r="H14188">
        <v>1</v>
      </c>
      <c r="I14188" t="s">
        <v>55411</v>
      </c>
    </row>
    <row r="14189" spans="1:9" hidden="1" x14ac:dyDescent="0.35">
      <c r="A14189">
        <v>14188</v>
      </c>
      <c r="B14189" t="s">
        <v>14189</v>
      </c>
      <c r="C14189" s="2" t="str">
        <f ca="1">HYPERLINK([1]!PUBLIS_CAT[[#This Row],[URL]])</f>
        <v>https://articulo.mercadolibre.com.mx/MLM-2111544875-marro-de-16-lb-mango-36-cabeza-octagonal-truper-16515-_JM</v>
      </c>
      <c r="D14189" t="s">
        <v>21769</v>
      </c>
      <c r="E14189" t="s">
        <v>31703</v>
      </c>
      <c r="F14189" t="s">
        <v>41640</v>
      </c>
      <c r="G14189" t="s">
        <v>44369</v>
      </c>
      <c r="H14189">
        <v>1</v>
      </c>
      <c r="I14189" t="s">
        <v>55412</v>
      </c>
    </row>
    <row r="14190" spans="1:9" x14ac:dyDescent="0.35">
      <c r="A14190">
        <v>14189</v>
      </c>
      <c r="B14190" t="s">
        <v>14190</v>
      </c>
      <c r="C14190" s="2" t="str">
        <f ca="1">HYPERLINK([1]!PUBLIS_CAT[[#This Row],[URL]])</f>
        <v>https://articulo.mercadolibre.com.mx/MLM-2061440953-kit-de-500-grapa-para-cable-redondo-5-mm-blanca-_JM</v>
      </c>
      <c r="D14190" t="s">
        <v>15243</v>
      </c>
      <c r="E14190" t="s">
        <v>25166</v>
      </c>
      <c r="F14190" t="s">
        <v>35103</v>
      </c>
      <c r="G14190" t="s">
        <v>44370</v>
      </c>
      <c r="H14190">
        <v>0.55820000000000003</v>
      </c>
      <c r="I14190" t="s">
        <v>54562</v>
      </c>
    </row>
    <row r="14191" spans="1:9" hidden="1" x14ac:dyDescent="0.35">
      <c r="A14191">
        <v>14190</v>
      </c>
      <c r="B14191" t="s">
        <v>14191</v>
      </c>
      <c r="C14191" s="2" t="str">
        <f ca="1">HYPERLINK([1]!PUBLIS_CAT[[#This Row],[URL]])</f>
        <v>https://articulo.mercadolibre.com.mx/MLM-2184461515-llave-para-cano-stilson-10-pulgadas-254-mm-truper-15836-_JM</v>
      </c>
      <c r="D14191" t="s">
        <v>16262</v>
      </c>
      <c r="E14191" t="s">
        <v>26188</v>
      </c>
      <c r="F14191" t="s">
        <v>36125</v>
      </c>
      <c r="G14191" t="s">
        <v>44369</v>
      </c>
      <c r="H14191">
        <v>1</v>
      </c>
      <c r="I14191" t="s">
        <v>45695</v>
      </c>
    </row>
    <row r="14192" spans="1:9" x14ac:dyDescent="0.35">
      <c r="A14192">
        <v>14191</v>
      </c>
      <c r="B14192" t="s">
        <v>14192</v>
      </c>
      <c r="C14192" s="2" t="str">
        <f ca="1">HYPERLINK([1]!PUBLIS_CAT[[#This Row],[URL]])</f>
        <v>https://articulo.mercadolibre.com.mx/MLM-2413684946-brocasierra-bimetalica-2-34-truper-ex-_JM</v>
      </c>
      <c r="D14192" t="s">
        <v>16611</v>
      </c>
      <c r="E14192" t="s">
        <v>26538</v>
      </c>
      <c r="F14192" t="s">
        <v>36475</v>
      </c>
      <c r="G14192" t="s">
        <v>44370</v>
      </c>
      <c r="H14192">
        <v>0.69030000000000002</v>
      </c>
      <c r="I14192" t="s">
        <v>49414</v>
      </c>
    </row>
    <row r="14193" spans="1:9" x14ac:dyDescent="0.35">
      <c r="A14193">
        <v>14192</v>
      </c>
      <c r="B14193" t="s">
        <v>14193</v>
      </c>
      <c r="C14193" s="2" t="str">
        <f ca="1">HYPERLINK([1]!PUBLIS_CAT[[#This Row],[URL]])</f>
        <v>https://articulo.mercadolibre.com.mx/MLM-2290595755-lijadora-de-banda-y-disco-de-4-x-6-13hp-truper-16145-_JM</v>
      </c>
      <c r="D14193" t="s">
        <v>14856</v>
      </c>
      <c r="E14193" t="s">
        <v>24778</v>
      </c>
      <c r="F14193" t="s">
        <v>34715</v>
      </c>
      <c r="G14193" t="s">
        <v>44370</v>
      </c>
      <c r="H14193">
        <v>0.58160000000000001</v>
      </c>
      <c r="I14193" t="s">
        <v>55413</v>
      </c>
    </row>
    <row r="14194" spans="1:9" hidden="1" x14ac:dyDescent="0.35">
      <c r="A14194">
        <v>14193</v>
      </c>
      <c r="B14194" t="s">
        <v>14194</v>
      </c>
      <c r="C14194" s="2" t="str">
        <f ca="1">HYPERLINK([1]!PUBLIS_CAT[[#This Row],[URL]])</f>
        <v>https://articulo.mercadolibre.com.mx/MLM-3660802082-exhibidor-de-linea-basic-armada-volteck-57026-color-no-aplica-_JM</v>
      </c>
      <c r="D14194" t="s">
        <v>24407</v>
      </c>
      <c r="E14194" t="s">
        <v>34344</v>
      </c>
      <c r="F14194" t="s">
        <v>44282</v>
      </c>
      <c r="G14194" t="s">
        <v>44369</v>
      </c>
      <c r="H14194">
        <v>1</v>
      </c>
      <c r="I14194" t="s">
        <v>55414</v>
      </c>
    </row>
    <row r="14195" spans="1:9" hidden="1" x14ac:dyDescent="0.35">
      <c r="A14195">
        <v>14194</v>
      </c>
      <c r="B14195" t="s">
        <v>14195</v>
      </c>
      <c r="C14195" s="2" t="str">
        <f ca="1">HYPERLINK([1]!PUBLIS_CAT[[#This Row],[URL]])</f>
        <v>https://articulo.mercadolibre.com.mx/MLM-3635680916-mezcladora-4-para-lavabo-c-tubular-m-cruceta-foset-47688-acabado-cromado-color-gris-_JM</v>
      </c>
      <c r="D14195" t="s">
        <v>18646</v>
      </c>
      <c r="E14195" t="s">
        <v>28576</v>
      </c>
      <c r="F14195" t="s">
        <v>38513</v>
      </c>
      <c r="G14195" t="s">
        <v>44369</v>
      </c>
      <c r="H14195">
        <v>1</v>
      </c>
      <c r="I14195" t="s">
        <v>55415</v>
      </c>
    </row>
    <row r="14196" spans="1:9" x14ac:dyDescent="0.35">
      <c r="A14196">
        <v>14195</v>
      </c>
      <c r="B14196" t="s">
        <v>14196</v>
      </c>
      <c r="C14196" s="2" t="str">
        <f ca="1">HYPERLINK([1]!PUBLIS_CAT[[#This Row],[URL]])</f>
        <v>https://articulo.mercadolibre.com.mx/MLM-2677583858-empotrado-redondo-5-w-6500k-led-blanco-6500k-_JM</v>
      </c>
      <c r="D14196" t="s">
        <v>14685</v>
      </c>
      <c r="E14196" t="s">
        <v>24607</v>
      </c>
      <c r="F14196" t="s">
        <v>34544</v>
      </c>
      <c r="G14196" t="s">
        <v>44370</v>
      </c>
      <c r="H14196">
        <v>0.52859999999999996</v>
      </c>
      <c r="I14196" t="s">
        <v>55416</v>
      </c>
    </row>
    <row r="14197" spans="1:9" hidden="1" x14ac:dyDescent="0.35">
      <c r="A14197">
        <v>14196</v>
      </c>
      <c r="B14197" t="s">
        <v>14197</v>
      </c>
      <c r="C14197" s="2" t="str">
        <f ca="1">HYPERLINK([1]!PUBLIS_CAT[[#This Row],[URL]])</f>
        <v>https://articulo.mercadolibre.com.mx/MLM-2110153129-bolsa-c2-micas-para-careta-carel-913c-truper-_JM</v>
      </c>
      <c r="D14197" t="s">
        <v>14865</v>
      </c>
      <c r="E14197" t="s">
        <v>24787</v>
      </c>
      <c r="F14197" t="s">
        <v>34724</v>
      </c>
      <c r="G14197" t="s">
        <v>44368</v>
      </c>
      <c r="H14197">
        <v>1</v>
      </c>
      <c r="I14197" t="s">
        <v>55417</v>
      </c>
    </row>
    <row r="14198" spans="1:9" hidden="1" x14ac:dyDescent="0.35">
      <c r="A14198">
        <v>14197</v>
      </c>
      <c r="B14198" t="s">
        <v>14198</v>
      </c>
      <c r="C14198" s="2" t="str">
        <f ca="1">HYPERLINK([1]!PUBLIS_CAT[[#This Row],[URL]])</f>
        <v>https://articulo.mercadolibre.com.mx/MLM-3659838280-reduccion-campana-acero-galvanizado-1-12-x-12-foset-_JM</v>
      </c>
      <c r="D14198" t="s">
        <v>21151</v>
      </c>
      <c r="E14198" t="s">
        <v>31084</v>
      </c>
      <c r="F14198" t="s">
        <v>41021</v>
      </c>
      <c r="G14198" t="s">
        <v>44370</v>
      </c>
      <c r="H14198">
        <v>1</v>
      </c>
      <c r="I14198" t="s">
        <v>52343</v>
      </c>
    </row>
    <row r="14199" spans="1:9" hidden="1" x14ac:dyDescent="0.35">
      <c r="A14199">
        <v>14198</v>
      </c>
      <c r="B14199" t="s">
        <v>14199</v>
      </c>
      <c r="C14199" s="2" t="str">
        <f ca="1">HYPERLINK([1]!PUBLIS_CAT[[#This Row],[URL]])</f>
        <v>https://articulo.mercadolibre.com.mx/MLM-3660737694-mecha-vidrio-azulejo-5-mm-316-pulgada-truper-11701-_JM</v>
      </c>
      <c r="D14199" t="s">
        <v>20274</v>
      </c>
      <c r="E14199" t="s">
        <v>30206</v>
      </c>
      <c r="F14199" t="s">
        <v>40143</v>
      </c>
      <c r="G14199" t="s">
        <v>44369</v>
      </c>
      <c r="H14199">
        <v>1</v>
      </c>
      <c r="I14199" t="s">
        <v>53098</v>
      </c>
    </row>
    <row r="14200" spans="1:9" hidden="1" x14ac:dyDescent="0.35">
      <c r="A14200">
        <v>14199</v>
      </c>
      <c r="B14200" t="s">
        <v>14200</v>
      </c>
      <c r="C14200" s="2" t="str">
        <f ca="1">HYPERLINK([1]!PUBLIS_CAT[[#This Row],[URL]])</f>
        <v>https://articulo.mercadolibre.com.mx/MLM-2062212979-kit-tornillo-drenaje-y-empaque-pbombas-tipo-jet-inox-101719-_JM</v>
      </c>
      <c r="D14200" t="s">
        <v>24408</v>
      </c>
      <c r="E14200" t="s">
        <v>34345</v>
      </c>
      <c r="F14200" t="s">
        <v>44283</v>
      </c>
      <c r="G14200" t="s">
        <v>44369</v>
      </c>
      <c r="H14200">
        <v>1</v>
      </c>
      <c r="I14200" t="s">
        <v>55418</v>
      </c>
    </row>
    <row r="14201" spans="1:9" hidden="1" x14ac:dyDescent="0.35">
      <c r="A14201">
        <v>14200</v>
      </c>
      <c r="B14201" t="s">
        <v>14201</v>
      </c>
      <c r="C14201" s="2" t="str">
        <f ca="1">HYPERLINK([1]!PUBLIS_CAT[[#This Row],[URL]])</f>
        <v>https://articulo.mercadolibre.com.mx/MLM-3684923298-rotomartillo-sds-plus-inal-1-bat-4ah-truper-103263-color-naranja-frecuencia-60-_JM</v>
      </c>
      <c r="D14201" t="s">
        <v>14869</v>
      </c>
      <c r="E14201" t="s">
        <v>24791</v>
      </c>
      <c r="F14201" t="s">
        <v>34728</v>
      </c>
      <c r="G14201" t="s">
        <v>44369</v>
      </c>
      <c r="H14201">
        <v>1</v>
      </c>
      <c r="I14201" t="s">
        <v>55419</v>
      </c>
    </row>
    <row r="14202" spans="1:9" x14ac:dyDescent="0.35">
      <c r="A14202">
        <v>14201</v>
      </c>
      <c r="B14202" t="s">
        <v>14202</v>
      </c>
      <c r="C14202" s="2" t="str">
        <f ca="1">HYPERLINK([1]!PUBLIS_CAT[[#This Row],[URL]])</f>
        <v>https://articulo.mercadolibre.com.mx/MLM-2710349282-juego-2-conectores-de-cambio-rapido-para-soldadora-truper-_JM</v>
      </c>
      <c r="D14202" t="s">
        <v>16287</v>
      </c>
      <c r="E14202" t="s">
        <v>26213</v>
      </c>
      <c r="F14202" t="s">
        <v>36150</v>
      </c>
      <c r="G14202" t="s">
        <v>44370</v>
      </c>
      <c r="H14202">
        <v>0.51149999999999995</v>
      </c>
      <c r="I14202" t="s">
        <v>55420</v>
      </c>
    </row>
    <row r="14203" spans="1:9" x14ac:dyDescent="0.35">
      <c r="A14203">
        <v>14202</v>
      </c>
      <c r="B14203" t="s">
        <v>14203</v>
      </c>
      <c r="C14203" s="2" t="str">
        <f ca="1">HYPERLINK([1]!PUBLIS_CAT[[#This Row],[URL]])</f>
        <v>https://articulo.mercadolibre.com.mx/MLM-3612807056-inversor-de-corriente-1200w-12-120-con-puerto-usb-_JM</v>
      </c>
      <c r="D14203" t="s">
        <v>14809</v>
      </c>
      <c r="E14203" t="s">
        <v>24731</v>
      </c>
      <c r="F14203" t="s">
        <v>34668</v>
      </c>
      <c r="G14203" t="s">
        <v>44370</v>
      </c>
      <c r="H14203">
        <v>0.66069999999999995</v>
      </c>
      <c r="I14203" t="s">
        <v>55421</v>
      </c>
    </row>
    <row r="14204" spans="1:9" hidden="1" x14ac:dyDescent="0.35">
      <c r="A14204">
        <v>14203</v>
      </c>
      <c r="B14204" t="s">
        <v>14204</v>
      </c>
      <c r="C14204" s="2" t="str">
        <f ca="1">HYPERLINK([1]!PUBLIS_CAT[[#This Row],[URL]])</f>
        <v>https://articulo.mercadolibre.com.mx/MLM-3020625056-tubo-conduit-34-galvanizado-3-m-pared-delgada-et-verde-_JM</v>
      </c>
      <c r="D14204" t="s">
        <v>24409</v>
      </c>
      <c r="E14204" t="s">
        <v>34346</v>
      </c>
      <c r="F14204" t="s">
        <v>44284</v>
      </c>
      <c r="G14204" t="s">
        <v>44370</v>
      </c>
      <c r="H14204">
        <v>0.93100000000000005</v>
      </c>
      <c r="I14204" t="s">
        <v>55422</v>
      </c>
    </row>
    <row r="14205" spans="1:9" hidden="1" x14ac:dyDescent="0.35">
      <c r="A14205">
        <v>14204</v>
      </c>
      <c r="B14205" t="s">
        <v>14205</v>
      </c>
      <c r="C14205" s="2" t="str">
        <f ca="1">HYPERLINK([1]!PUBLIS_CAT[[#This Row],[URL]])</f>
        <v>https://articulo.mercadolibre.com.mx/MLM-2444623619-careta-psoldar-electronica-aguila-sombra-9-a-13-29011-color-azul-oscuro-rayos-_JM</v>
      </c>
      <c r="D14205" t="s">
        <v>18504</v>
      </c>
      <c r="E14205" t="s">
        <v>28434</v>
      </c>
      <c r="F14205" t="s">
        <v>38371</v>
      </c>
      <c r="G14205" t="s">
        <v>44369</v>
      </c>
      <c r="H14205">
        <v>1</v>
      </c>
      <c r="I14205" t="s">
        <v>48450</v>
      </c>
    </row>
    <row r="14206" spans="1:9" hidden="1" x14ac:dyDescent="0.35">
      <c r="A14206">
        <v>14205</v>
      </c>
      <c r="B14206" t="s">
        <v>14206</v>
      </c>
      <c r="C14206" s="2" t="str">
        <f ca="1">HYPERLINK([1]!PUBLIS_CAT[[#This Row],[URL]])</f>
        <v>https://articulo.mercadolibre.com.mx/MLM-912205410-marro-tipo-nevada-2-lbs-mango-11p-pretul-pretul-_JM</v>
      </c>
      <c r="D14206" t="s">
        <v>16455</v>
      </c>
      <c r="E14206" t="s">
        <v>26382</v>
      </c>
      <c r="F14206" t="s">
        <v>36319</v>
      </c>
      <c r="G14206" t="s">
        <v>44370</v>
      </c>
      <c r="H14206">
        <v>0.80579999999999996</v>
      </c>
      <c r="I14206" t="s">
        <v>55423</v>
      </c>
    </row>
    <row r="14207" spans="1:9" hidden="1" x14ac:dyDescent="0.35">
      <c r="A14207">
        <v>14206</v>
      </c>
      <c r="B14207" t="s">
        <v>14207</v>
      </c>
      <c r="C14207" s="2" t="str">
        <f ca="1">HYPERLINK([1]!PUBLIS_CAT[[#This Row],[URL]])</f>
        <v>https://articulo.mercadolibre.com.mx/MLM-2450852937-dado-largo-6-puntas-cuadro-12-de-1-316-truper-100999-_JM</v>
      </c>
      <c r="D14207" t="s">
        <v>24410</v>
      </c>
      <c r="E14207" t="s">
        <v>34347</v>
      </c>
      <c r="F14207" t="s">
        <v>44285</v>
      </c>
      <c r="G14207" t="s">
        <v>44369</v>
      </c>
      <c r="H14207">
        <v>1</v>
      </c>
      <c r="I14207" t="s">
        <v>48643</v>
      </c>
    </row>
    <row r="14208" spans="1:9" x14ac:dyDescent="0.35">
      <c r="A14208">
        <v>14207</v>
      </c>
      <c r="B14208" t="s">
        <v>14208</v>
      </c>
      <c r="C14208" s="2" t="str">
        <f ca="1">HYPERLINK([1]!PUBLIS_CAT[[#This Row],[URL]])</f>
        <v>https://articulo.mercadolibre.com.mx/MLM-2290277129-bascula-romana-de-resorte-100kg-herramienta-marca-truper-color-plateado-_JM</v>
      </c>
      <c r="D14208" t="s">
        <v>23858</v>
      </c>
      <c r="E14208" t="s">
        <v>33794</v>
      </c>
      <c r="F14208" t="s">
        <v>43732</v>
      </c>
      <c r="G14208" t="s">
        <v>44370</v>
      </c>
      <c r="H14208">
        <v>0.55320000000000003</v>
      </c>
      <c r="I14208" t="s">
        <v>55424</v>
      </c>
    </row>
    <row r="14209" spans="1:9" hidden="1" x14ac:dyDescent="0.35">
      <c r="A14209">
        <v>14208</v>
      </c>
      <c r="B14209" t="s">
        <v>14209</v>
      </c>
      <c r="C14209" s="2" t="str">
        <f ca="1">HYPERLINK([1]!PUBLIS_CAT[[#This Row],[URL]])</f>
        <v>https://articulo.mercadolibre.com.mx/MLM-831682496-clavadora-neumatica-profesional-calibre-18-con-20000-clavos-_JM</v>
      </c>
      <c r="D14209" t="s">
        <v>17984</v>
      </c>
      <c r="E14209" t="s">
        <v>27914</v>
      </c>
      <c r="F14209" t="s">
        <v>37851</v>
      </c>
      <c r="G14209" t="s">
        <v>44369</v>
      </c>
      <c r="H14209">
        <v>1</v>
      </c>
    </row>
    <row r="14210" spans="1:9" hidden="1" x14ac:dyDescent="0.35">
      <c r="A14210">
        <v>14209</v>
      </c>
      <c r="B14210" t="s">
        <v>14210</v>
      </c>
      <c r="C14210" s="2" t="str">
        <f ca="1">HYPERLINK([1]!PUBLIS_CAT[[#This Row],[URL]])</f>
        <v>https://articulo.mercadolibre.com.mx/MLM-3469754580-arco-12-profesional-ajustable-de-solera-para-segueta-_JM</v>
      </c>
      <c r="D14210" t="s">
        <v>17646</v>
      </c>
      <c r="E14210" t="s">
        <v>27575</v>
      </c>
      <c r="F14210" t="s">
        <v>37512</v>
      </c>
      <c r="G14210" t="s">
        <v>44370</v>
      </c>
      <c r="H14210">
        <v>1</v>
      </c>
      <c r="I14210" t="s">
        <v>55425</v>
      </c>
    </row>
    <row r="14211" spans="1:9" hidden="1" x14ac:dyDescent="0.35">
      <c r="A14211">
        <v>14210</v>
      </c>
      <c r="B14211" t="s">
        <v>14211</v>
      </c>
      <c r="C14211" s="2" t="str">
        <f ca="1">HYPERLINK([1]!PUBLIS_CAT[[#This Row],[URL]])</f>
        <v>https://articulo.mercadolibre.com.mx/MLM-1999257205-ganchos-rectos-porta-etiqueta-6-50153-24-pz-_JM</v>
      </c>
      <c r="D14211" t="s">
        <v>24411</v>
      </c>
      <c r="E14211" t="s">
        <v>34348</v>
      </c>
      <c r="F14211" t="s">
        <v>44286</v>
      </c>
      <c r="G14211" t="s">
        <v>44369</v>
      </c>
      <c r="H14211">
        <v>1</v>
      </c>
      <c r="I14211" t="s">
        <v>55426</v>
      </c>
    </row>
    <row r="14212" spans="1:9" x14ac:dyDescent="0.35">
      <c r="A14212">
        <v>14211</v>
      </c>
      <c r="B14212" t="s">
        <v>14212</v>
      </c>
      <c r="C14212" s="2" t="str">
        <f ca="1">HYPERLINK([1]!PUBLIS_CAT[[#This Row],[URL]])</f>
        <v>https://articulo.mercadolibre.com.mx/MLM-2014713183-kit-de-3-placas-armadas-con-3-contactos-aterrizados-plata-color-blanco-_JM</v>
      </c>
      <c r="D14212" t="s">
        <v>24412</v>
      </c>
      <c r="E14212" t="s">
        <v>34349</v>
      </c>
      <c r="F14212" t="s">
        <v>44287</v>
      </c>
      <c r="G14212" t="s">
        <v>44370</v>
      </c>
      <c r="H14212">
        <v>0.62370000000000003</v>
      </c>
      <c r="I14212" t="s">
        <v>55427</v>
      </c>
    </row>
    <row r="14213" spans="1:9" hidden="1" x14ac:dyDescent="0.35">
      <c r="A14213">
        <v>14212</v>
      </c>
      <c r="B14213" t="s">
        <v>14213</v>
      </c>
      <c r="C14213" s="2" t="str">
        <f ca="1">HYPERLINK([1]!PUBLIS_CAT[[#This Row],[URL]])</f>
        <v>https://articulo.mercadolibre.com.mx/MLM-561263336-cortacirculos-bimetalica-34-truper-18086-_JM</v>
      </c>
      <c r="D14213" t="s">
        <v>20318</v>
      </c>
      <c r="E14213" t="s">
        <v>30250</v>
      </c>
      <c r="F14213" t="s">
        <v>40187</v>
      </c>
      <c r="G14213" t="s">
        <v>44369</v>
      </c>
      <c r="H14213">
        <v>1</v>
      </c>
      <c r="I14213" t="s">
        <v>55002</v>
      </c>
    </row>
    <row r="14214" spans="1:9" hidden="1" x14ac:dyDescent="0.35">
      <c r="A14214">
        <v>14213</v>
      </c>
      <c r="B14214" t="s">
        <v>14214</v>
      </c>
      <c r="C14214" s="2" t="str">
        <f ca="1">HYPERLINK([1]!PUBLIS_CAT[[#This Row],[URL]])</f>
        <v>https://articulo.mercadolibre.com.mx/MLM-3682669206-accesorios-para-herramienta-rotativa-51-pzs-truper-103817-_JM</v>
      </c>
      <c r="D14214" t="s">
        <v>18595</v>
      </c>
      <c r="E14214" t="s">
        <v>28525</v>
      </c>
      <c r="F14214" t="s">
        <v>38462</v>
      </c>
      <c r="G14214" t="s">
        <v>44369</v>
      </c>
      <c r="H14214">
        <v>1</v>
      </c>
      <c r="I14214" t="s">
        <v>55284</v>
      </c>
    </row>
    <row r="14215" spans="1:9" hidden="1" x14ac:dyDescent="0.35">
      <c r="A14215">
        <v>14214</v>
      </c>
      <c r="B14215" t="s">
        <v>14215</v>
      </c>
      <c r="C14215" s="2" t="str">
        <f ca="1">HYPERLINK([1]!PUBLIS_CAT[[#This Row],[URL]])</f>
        <v>https://articulo.mercadolibre.com.mx/MLM-2931567388-empaque-para-vastago-n-para-fumigadora-fm-425-truper-_JM</v>
      </c>
      <c r="D14215" t="s">
        <v>16107</v>
      </c>
      <c r="E14215" t="s">
        <v>26033</v>
      </c>
      <c r="F14215" t="s">
        <v>35970</v>
      </c>
      <c r="G14215" t="s">
        <v>44368</v>
      </c>
      <c r="H14215">
        <v>1</v>
      </c>
      <c r="I14215" t="s">
        <v>48752</v>
      </c>
    </row>
    <row r="14216" spans="1:9" hidden="1" x14ac:dyDescent="0.35">
      <c r="A14216">
        <v>14215</v>
      </c>
      <c r="B14216" t="s">
        <v>14216</v>
      </c>
      <c r="C14216" s="2" t="str">
        <f ca="1">HYPERLINK([1]!PUBLIS_CAT[[#This Row],[URL]])</f>
        <v>https://internal-shop.mercadoshops.com.mx/MLM-2016706969-caja-de-empaque-de-repuesto-para-gapa-2-_JM</v>
      </c>
      <c r="D14216" t="s">
        <v>14930</v>
      </c>
      <c r="E14216" t="s">
        <v>24852</v>
      </c>
      <c r="F14216" t="s">
        <v>34789</v>
      </c>
      <c r="G14216" t="s">
        <v>44368</v>
      </c>
      <c r="H14216">
        <v>1</v>
      </c>
    </row>
    <row r="14217" spans="1:9" hidden="1" x14ac:dyDescent="0.35">
      <c r="A14217">
        <v>14216</v>
      </c>
      <c r="B14217" t="s">
        <v>14217</v>
      </c>
      <c r="C14217" s="2" t="str">
        <f ca="1">HYPERLINK([1]!PUBLIS_CAT[[#This Row],[URL]])</f>
        <v>https://articulo.mercadolibre.com.mx/MLM-2580539460-tee-sencilla-de-ppr-2-foset-45467-color-verde-_JM</v>
      </c>
      <c r="D14217" t="s">
        <v>20924</v>
      </c>
      <c r="E14217" t="s">
        <v>30857</v>
      </c>
      <c r="F14217" t="s">
        <v>40794</v>
      </c>
      <c r="G14217" t="s">
        <v>44369</v>
      </c>
      <c r="H14217">
        <v>1</v>
      </c>
      <c r="I14217" t="s">
        <v>50927</v>
      </c>
    </row>
    <row r="14218" spans="1:9" hidden="1" x14ac:dyDescent="0.35">
      <c r="A14218">
        <v>14217</v>
      </c>
      <c r="B14218" t="s">
        <v>14218</v>
      </c>
      <c r="C14218" s="2" t="str">
        <f ca="1">HYPERLINK([1]!PUBLIS_CAT[[#This Row],[URL]])</f>
        <v>https://articulo.mercadolibre.com.mx/MLM-3180172450-llave-banda-235-mm-15818-_JM</v>
      </c>
      <c r="D14218" t="s">
        <v>24413</v>
      </c>
      <c r="E14218" t="s">
        <v>34350</v>
      </c>
      <c r="F14218" t="s">
        <v>44288</v>
      </c>
      <c r="G14218" t="s">
        <v>44369</v>
      </c>
      <c r="H14218">
        <v>1</v>
      </c>
      <c r="I14218" t="s">
        <v>55428</v>
      </c>
    </row>
    <row r="14219" spans="1:9" hidden="1" x14ac:dyDescent="0.35">
      <c r="A14219">
        <v>14218</v>
      </c>
      <c r="B14219" t="s">
        <v>14219</v>
      </c>
      <c r="C14219" s="2" t="str">
        <f ca="1">HYPERLINK([1]!PUBLIS_CAT[[#This Row],[URL]])</f>
        <v>https://articulo.mercadolibre.com.mx/MLM-3746720336-caja-de-herramientas-pretul-chp-19p-de-plastico-219cm-x-49cm-x-22cm-_JM</v>
      </c>
      <c r="D14219" t="s">
        <v>15195</v>
      </c>
      <c r="E14219" t="s">
        <v>25118</v>
      </c>
      <c r="F14219" t="s">
        <v>35055</v>
      </c>
      <c r="G14219" t="s">
        <v>44368</v>
      </c>
      <c r="H14219">
        <v>1</v>
      </c>
      <c r="I14219" t="s">
        <v>44745</v>
      </c>
    </row>
    <row r="14220" spans="1:9" hidden="1" x14ac:dyDescent="0.35">
      <c r="A14220">
        <v>14219</v>
      </c>
      <c r="B14220" t="s">
        <v>14220</v>
      </c>
      <c r="C14220" s="2" t="str">
        <f ca="1">HYPERLINK([1]!PUBLIS_CAT[[#This Row],[URL]])</f>
        <v>https://articulo.mercadolibre.com.mx/MLM-1379624437-broca-piloto-de-14-para-brocasierras-diamante-101581-_JM</v>
      </c>
      <c r="D14220" t="s">
        <v>19251</v>
      </c>
      <c r="E14220" t="s">
        <v>29183</v>
      </c>
      <c r="F14220" t="s">
        <v>39120</v>
      </c>
      <c r="G14220" t="s">
        <v>44369</v>
      </c>
      <c r="H14220">
        <v>1</v>
      </c>
      <c r="I14220" t="s">
        <v>55429</v>
      </c>
    </row>
    <row r="14221" spans="1:9" hidden="1" x14ac:dyDescent="0.35">
      <c r="A14221">
        <v>14220</v>
      </c>
      <c r="B14221" t="s">
        <v>14221</v>
      </c>
      <c r="C14221" s="2" t="str">
        <f ca="1">HYPERLINK([1]!PUBLIS_CAT[[#This Row],[URL]])</f>
        <v>https://articulo.mercadolibre.com.mx/MLM-2193616319-cople-reduccion-campana-cobre-1-14-x-1-foset-48868-_JM</v>
      </c>
      <c r="D14221" t="s">
        <v>23725</v>
      </c>
      <c r="E14221" t="s">
        <v>33661</v>
      </c>
      <c r="F14221" t="s">
        <v>43599</v>
      </c>
      <c r="G14221" t="s">
        <v>44369</v>
      </c>
      <c r="H14221">
        <v>1</v>
      </c>
      <c r="I14221" t="s">
        <v>55430</v>
      </c>
    </row>
    <row r="14222" spans="1:9" x14ac:dyDescent="0.35">
      <c r="A14222">
        <v>14221</v>
      </c>
      <c r="B14222" t="s">
        <v>14222</v>
      </c>
      <c r="C14222" s="2" t="str">
        <f ca="1">HYPERLINK([1]!PUBLIS_CAT[[#This Row],[URL]])</f>
        <v>https://articulo.mercadolibre.com.mx/MLM-4060522832-5-metros-de-cadena-plastica-5mm-color-a-color-blanco-_JM</v>
      </c>
      <c r="D14222" t="s">
        <v>15761</v>
      </c>
      <c r="E14222" t="s">
        <v>25686</v>
      </c>
      <c r="F14222" t="s">
        <v>35623</v>
      </c>
      <c r="G14222" t="s">
        <v>44370</v>
      </c>
      <c r="H14222">
        <v>0.36020000000000002</v>
      </c>
      <c r="I14222" t="s">
        <v>48208</v>
      </c>
    </row>
    <row r="14223" spans="1:9" hidden="1" x14ac:dyDescent="0.35">
      <c r="A14223">
        <v>14222</v>
      </c>
      <c r="B14223" t="s">
        <v>14223</v>
      </c>
      <c r="C14223" s="2" t="str">
        <f ca="1">HYPERLINK([1]!PUBLIS_CAT[[#This Row],[URL]])</f>
        <v>https://articulo.mercadolibre.com.mx/MLM-2074472435-niple-union-de-laton-npt-12-tuerca-hexagonal-10-pzs-_JM</v>
      </c>
      <c r="D14223" t="s">
        <v>24414</v>
      </c>
      <c r="E14223" t="s">
        <v>34351</v>
      </c>
      <c r="F14223" t="s">
        <v>44289</v>
      </c>
      <c r="G14223" t="s">
        <v>44370</v>
      </c>
      <c r="H14223">
        <v>0.82389999999999997</v>
      </c>
      <c r="I14223" t="s">
        <v>55431</v>
      </c>
    </row>
    <row r="14224" spans="1:9" hidden="1" x14ac:dyDescent="0.35">
      <c r="A14224">
        <v>14223</v>
      </c>
      <c r="B14224" t="s">
        <v>14224</v>
      </c>
      <c r="C14224" s="2" t="str">
        <f ca="1">HYPERLINK([1]!PUBLIS_CAT[[#This Row],[URL]])</f>
        <v>https://articulo.mercadolibre.com.mx/MLM-3823100798-bocallave-tubo-de-impacto-largo-18-mm-enc-12-truper-12430-color-negro-_JM</v>
      </c>
      <c r="D14224" t="s">
        <v>24415</v>
      </c>
      <c r="E14224" t="s">
        <v>34352</v>
      </c>
      <c r="F14224" t="s">
        <v>44290</v>
      </c>
      <c r="G14224" t="s">
        <v>44369</v>
      </c>
      <c r="H14224">
        <v>1</v>
      </c>
      <c r="I14224" t="s">
        <v>55432</v>
      </c>
    </row>
    <row r="14225" spans="1:9" hidden="1" x14ac:dyDescent="0.35">
      <c r="A14225">
        <v>14224</v>
      </c>
      <c r="B14225" t="s">
        <v>14225</v>
      </c>
      <c r="C14225" s="2" t="str">
        <f ca="1">HYPERLINK([1]!PUBLIS_CAT[[#This Row],[URL]])</f>
        <v>https://articulo.mercadolibre.com.mx/MLM-2280241871-llave-de-3-puntos-para-filtro-de-aceite-truper-_JM</v>
      </c>
      <c r="D14225" t="s">
        <v>24416</v>
      </c>
      <c r="E14225" t="s">
        <v>34353</v>
      </c>
      <c r="F14225" t="s">
        <v>44291</v>
      </c>
      <c r="G14225" t="s">
        <v>44370</v>
      </c>
      <c r="H14225">
        <v>1</v>
      </c>
      <c r="I14225" t="s">
        <v>55433</v>
      </c>
    </row>
    <row r="14226" spans="1:9" x14ac:dyDescent="0.35">
      <c r="A14226">
        <v>14225</v>
      </c>
      <c r="B14226" t="s">
        <v>14226</v>
      </c>
      <c r="C14226" s="2" t="str">
        <f ca="1">HYPERLINK([1]!PUBLIS_CAT[[#This Row],[URL]])</f>
        <v>https://articulo.mercadolibre.com.mx/MLM-3534587136-porta-herramientas-truper-12-compartimientos-_JM</v>
      </c>
      <c r="D14226" t="s">
        <v>24417</v>
      </c>
      <c r="E14226" t="s">
        <v>34354</v>
      </c>
      <c r="F14226" t="s">
        <v>44292</v>
      </c>
      <c r="G14226" t="s">
        <v>44370</v>
      </c>
      <c r="H14226">
        <v>0.70909999999999995</v>
      </c>
      <c r="I14226" t="s">
        <v>55434</v>
      </c>
    </row>
    <row r="14227" spans="1:9" hidden="1" x14ac:dyDescent="0.35">
      <c r="A14227">
        <v>14226</v>
      </c>
      <c r="B14227" t="s">
        <v>14227</v>
      </c>
      <c r="C14227" s="2" t="str">
        <f ca="1">HYPERLINK([1]!PUBLIS_CAT[[#This Row],[URL]])</f>
        <v>https://internal-shop.mercadoshops.com.mx/MLM-2705870540-6-carda-alambre-fino-3-75mm-taladro-14-truper-11575-_JM</v>
      </c>
      <c r="D14227" t="s">
        <v>17412</v>
      </c>
      <c r="E14227" t="s">
        <v>27341</v>
      </c>
      <c r="F14227" t="s">
        <v>37278</v>
      </c>
      <c r="G14227" t="s">
        <v>44369</v>
      </c>
      <c r="H14227">
        <v>1</v>
      </c>
      <c r="I14227" t="s">
        <v>55435</v>
      </c>
    </row>
    <row r="14228" spans="1:9" hidden="1" x14ac:dyDescent="0.35">
      <c r="A14228">
        <v>14227</v>
      </c>
      <c r="B14228" t="s">
        <v>14228</v>
      </c>
      <c r="C14228" s="2" t="str">
        <f ca="1">HYPERLINK([1]!PUBLIS_CAT[[#This Row],[URL]])</f>
        <v>https://articulo.mercadolibre.com.mx/MLM-808592498-marro-tipo-maceta-4-lbs-con-mango-22217-_JM</v>
      </c>
      <c r="D14228" t="s">
        <v>18278</v>
      </c>
      <c r="E14228" t="s">
        <v>28208</v>
      </c>
      <c r="F14228" t="s">
        <v>38145</v>
      </c>
      <c r="G14228" t="s">
        <v>44369</v>
      </c>
      <c r="H14228">
        <v>1</v>
      </c>
      <c r="I14228" t="s">
        <v>55436</v>
      </c>
    </row>
    <row r="14229" spans="1:9" hidden="1" x14ac:dyDescent="0.35">
      <c r="A14229">
        <v>14228</v>
      </c>
      <c r="B14229" t="s">
        <v>14229</v>
      </c>
      <c r="C14229" s="2" t="str">
        <f ca="1">HYPERLINK([1]!PUBLIS_CAT[[#This Row],[URL]])</f>
        <v>https://articulo.mercadolibre.com.mx/MLM-902482123-broca-para-router-collarin-78-con-balero-truper-10677-_JM</v>
      </c>
      <c r="D14229" t="s">
        <v>21516</v>
      </c>
      <c r="E14229" t="s">
        <v>31450</v>
      </c>
      <c r="F14229" t="s">
        <v>41387</v>
      </c>
      <c r="G14229" t="s">
        <v>44369</v>
      </c>
      <c r="H14229">
        <v>1</v>
      </c>
      <c r="I14229" t="s">
        <v>51552</v>
      </c>
    </row>
    <row r="14230" spans="1:9" hidden="1" x14ac:dyDescent="0.35">
      <c r="A14230">
        <v>14229</v>
      </c>
      <c r="B14230">
        <v>0</v>
      </c>
      <c r="C14230" s="2" t="str">
        <f ca="1">HYPERLINK([1]!PUBLIS_CAT[[#This Row],[URL]])</f>
        <v>https://articulo.mercadolibre.com.mx/MLM-3943833510--juego-de-6-desarmadores-mango-comfort-grip-19621--_JM</v>
      </c>
      <c r="D14230" t="s">
        <v>15818</v>
      </c>
      <c r="E14230" t="s">
        <v>25743</v>
      </c>
      <c r="F14230" t="s">
        <v>35680</v>
      </c>
      <c r="G14230" t="s">
        <v>44369</v>
      </c>
      <c r="H14230">
        <v>1</v>
      </c>
      <c r="I14230" t="s">
        <v>48029</v>
      </c>
    </row>
    <row r="14231" spans="1:9" hidden="1" x14ac:dyDescent="0.35">
      <c r="A14231">
        <v>14230</v>
      </c>
      <c r="B14231" t="s">
        <v>14230</v>
      </c>
      <c r="C14231" s="2" t="str">
        <f ca="1">HYPERLINK([1]!PUBLIS_CAT[[#This Row],[URL]])</f>
        <v>https://articulo.mercadolibre.com.mx/MLM-2942662350-par-de-prensa-sargento-de-ajuste-rapido-300mm-truper-100141-_JM</v>
      </c>
      <c r="D14231" t="s">
        <v>17354</v>
      </c>
      <c r="E14231" t="s">
        <v>27283</v>
      </c>
      <c r="F14231" t="s">
        <v>37220</v>
      </c>
      <c r="G14231" t="s">
        <v>44369</v>
      </c>
      <c r="H14231">
        <v>1</v>
      </c>
      <c r="I14231" t="s">
        <v>47253</v>
      </c>
    </row>
    <row r="14232" spans="1:9" x14ac:dyDescent="0.35">
      <c r="A14232">
        <v>14231</v>
      </c>
      <c r="B14232" t="s">
        <v>14231</v>
      </c>
      <c r="C14232" s="2" t="str">
        <f ca="1">HYPERLINK([1]!PUBLIS_CAT[[#This Row],[URL]])</f>
        <v>https://articulo.mercadolibre.com.mx/MLM-1987050723-kit-de-10-placas-con-2-apagadores-sencillos-y-1-de-escalera-_JM</v>
      </c>
      <c r="D14232" t="s">
        <v>16969</v>
      </c>
      <c r="E14232" t="s">
        <v>26897</v>
      </c>
      <c r="F14232" t="s">
        <v>36834</v>
      </c>
      <c r="G14232" t="s">
        <v>44370</v>
      </c>
      <c r="H14232">
        <v>0.45600000000000002</v>
      </c>
      <c r="I14232" t="s">
        <v>46860</v>
      </c>
    </row>
    <row r="14233" spans="1:9" hidden="1" x14ac:dyDescent="0.35">
      <c r="A14233">
        <v>14232</v>
      </c>
      <c r="B14233" t="s">
        <v>14232</v>
      </c>
      <c r="C14233" s="2" t="str">
        <f ca="1">HYPERLINK([1]!PUBLIS_CAT[[#This Row],[URL]])</f>
        <v>https://articulo.mercadolibre.com.mx/MLM-2293092285-exhibidor-regadera-r-511-foset-55604-_JM</v>
      </c>
      <c r="D14233" t="s">
        <v>24418</v>
      </c>
      <c r="E14233" t="s">
        <v>34355</v>
      </c>
      <c r="F14233" t="s">
        <v>44293</v>
      </c>
      <c r="G14233" t="s">
        <v>44369</v>
      </c>
      <c r="H14233">
        <v>1</v>
      </c>
      <c r="I14233" t="s">
        <v>55437</v>
      </c>
    </row>
    <row r="14234" spans="1:9" hidden="1" x14ac:dyDescent="0.35">
      <c r="A14234">
        <v>14233</v>
      </c>
      <c r="B14234" t="s">
        <v>14233</v>
      </c>
      <c r="C14234" s="2" t="str">
        <f ca="1">HYPERLINK([1]!PUBLIS_CAT[[#This Row],[URL]])</f>
        <v>https://articulo.mercadolibre.com.mx/MLM-3261131782-broca-hss-38-trugold-para-metal-en-blister-truper-12748-_JM</v>
      </c>
      <c r="D14234" t="s">
        <v>23951</v>
      </c>
      <c r="E14234" t="s">
        <v>33887</v>
      </c>
      <c r="F14234" t="s">
        <v>43825</v>
      </c>
      <c r="G14234" t="s">
        <v>44369</v>
      </c>
      <c r="H14234">
        <v>1</v>
      </c>
      <c r="I14234" t="s">
        <v>49897</v>
      </c>
    </row>
    <row r="14235" spans="1:9" hidden="1" x14ac:dyDescent="0.35">
      <c r="A14235">
        <v>14234</v>
      </c>
      <c r="B14235" t="s">
        <v>14234</v>
      </c>
      <c r="C14235" s="2" t="str">
        <f ca="1">HYPERLINK([1]!PUBLIS_CAT[[#This Row],[URL]])</f>
        <v>https://articulo.mercadolibre.com.mx/MLM-664761601-juego-de-brocas-de-alta-velocidad-7-piezas-_JM</v>
      </c>
      <c r="D14235" t="s">
        <v>19021</v>
      </c>
      <c r="E14235" t="s">
        <v>28953</v>
      </c>
      <c r="F14235" t="s">
        <v>38890</v>
      </c>
      <c r="G14235" t="s">
        <v>44370</v>
      </c>
      <c r="H14235">
        <v>0.76980000000000004</v>
      </c>
      <c r="I14235" t="s">
        <v>51250</v>
      </c>
    </row>
    <row r="14236" spans="1:9" x14ac:dyDescent="0.35">
      <c r="A14236">
        <v>14235</v>
      </c>
      <c r="B14236" t="s">
        <v>14235</v>
      </c>
      <c r="C14236" s="2" t="str">
        <f ca="1">HYPERLINK([1]!PUBLIS_CAT[[#This Row],[URL]])</f>
        <v>https://articulo.mercadolibre.com.mx/MLM-1611824963-juego-de-5-brocas-de-18-a-14-hss-pmetal-punta-split-point-_JM</v>
      </c>
      <c r="D14236" t="s">
        <v>22891</v>
      </c>
      <c r="E14236" t="s">
        <v>32826</v>
      </c>
      <c r="F14236" t="s">
        <v>42763</v>
      </c>
      <c r="G14236" t="s">
        <v>44370</v>
      </c>
      <c r="H14236">
        <v>0.66379999999999995</v>
      </c>
      <c r="I14236" t="s">
        <v>55438</v>
      </c>
    </row>
    <row r="14237" spans="1:9" hidden="1" x14ac:dyDescent="0.35">
      <c r="A14237">
        <v>14236</v>
      </c>
      <c r="B14237" t="s">
        <v>14236</v>
      </c>
      <c r="C14237" s="2" t="str">
        <f ca="1">HYPERLINK([1]!PUBLIS_CAT[[#This Row],[URL]])</f>
        <v>https://articulo.mercadolibre.com.mx/MLM-3879816012-bolsa-con-25-piezas-de-tubo-termocontractil-volteck-45368-color-multicolor-_JM</v>
      </c>
      <c r="D14237" t="s">
        <v>24419</v>
      </c>
      <c r="E14237" t="s">
        <v>34356</v>
      </c>
      <c r="F14237" t="s">
        <v>44294</v>
      </c>
      <c r="G14237" t="s">
        <v>44369</v>
      </c>
      <c r="H14237">
        <v>1</v>
      </c>
      <c r="I14237" t="s">
        <v>55439</v>
      </c>
    </row>
    <row r="14238" spans="1:9" hidden="1" x14ac:dyDescent="0.35">
      <c r="A14238">
        <v>14237</v>
      </c>
      <c r="B14238" t="s">
        <v>14237</v>
      </c>
      <c r="C14238" s="2" t="str">
        <f ca="1">HYPERLINK([1]!PUBLIS_CAT[[#This Row],[URL]])</f>
        <v>https://articulo.mercadolibre.com.mx/MLM-1922898477-esmeriladora-angular-4-12-industrial-1010-w-truper-16441-_JM</v>
      </c>
      <c r="D14238" t="s">
        <v>16811</v>
      </c>
      <c r="E14238" t="s">
        <v>26738</v>
      </c>
      <c r="F14238" t="s">
        <v>36675</v>
      </c>
      <c r="G14238" t="s">
        <v>44370</v>
      </c>
      <c r="H14238">
        <v>0.78700000000000003</v>
      </c>
      <c r="I14238" t="s">
        <v>54476</v>
      </c>
    </row>
    <row r="14239" spans="1:9" hidden="1" x14ac:dyDescent="0.35">
      <c r="A14239">
        <v>14238</v>
      </c>
      <c r="B14239" t="s">
        <v>14238</v>
      </c>
      <c r="C14239" s="2" t="str">
        <f ca="1">HYPERLINK([1]!PUBLIS_CAT[[#This Row],[URL]])</f>
        <v>https://articulo.mercadolibre.com.mx/MLM-1400404804-broca-sds-plus-14x460-mm-truper-101203-_JM</v>
      </c>
      <c r="D14239" t="s">
        <v>24420</v>
      </c>
      <c r="E14239" t="s">
        <v>34357</v>
      </c>
      <c r="F14239" t="s">
        <v>44295</v>
      </c>
      <c r="G14239" t="s">
        <v>44369</v>
      </c>
      <c r="H14239">
        <v>1</v>
      </c>
      <c r="I14239" t="s">
        <v>55440</v>
      </c>
    </row>
    <row r="14240" spans="1:9" hidden="1" x14ac:dyDescent="0.35">
      <c r="A14240">
        <v>14239</v>
      </c>
      <c r="B14240" t="s">
        <v>14239</v>
      </c>
      <c r="C14240" s="2" t="str">
        <f ca="1">HYPERLINK([1]!PUBLIS_CAT[[#This Row],[URL]])</f>
        <v>https://articulo.mercadolibre.com.mx/MLM-2334988069-lona-uso-rudo-12x17m-verde-240-gm2-truper-expert-16380-_JM</v>
      </c>
      <c r="D14240" t="s">
        <v>24421</v>
      </c>
      <c r="E14240" t="s">
        <v>34358</v>
      </c>
      <c r="F14240" t="s">
        <v>44296</v>
      </c>
      <c r="G14240" t="s">
        <v>44369</v>
      </c>
      <c r="H14240">
        <v>1</v>
      </c>
      <c r="I14240" t="s">
        <v>55441</v>
      </c>
    </row>
    <row r="14241" spans="1:9" hidden="1" x14ac:dyDescent="0.35">
      <c r="A14241">
        <v>14240</v>
      </c>
      <c r="B14241" t="s">
        <v>14240</v>
      </c>
      <c r="C14241" s="2" t="str">
        <f ca="1">HYPERLINK([1]!PUBLIS_CAT[[#This Row],[URL]])</f>
        <v>https://articulo.mercadolibre.com.mx/MLM-2972935736-codo-90-ppr-reducido-34x12-agua-friacaliente-foset-45263-_JM</v>
      </c>
      <c r="D14241" t="s">
        <v>19069</v>
      </c>
      <c r="E14241" t="s">
        <v>29001</v>
      </c>
      <c r="F14241" t="s">
        <v>38938</v>
      </c>
      <c r="G14241" t="s">
        <v>44369</v>
      </c>
      <c r="H14241">
        <v>1</v>
      </c>
      <c r="I14241" t="s">
        <v>55442</v>
      </c>
    </row>
    <row r="14242" spans="1:9" hidden="1" x14ac:dyDescent="0.35">
      <c r="A14242">
        <v>14241</v>
      </c>
      <c r="B14242" t="s">
        <v>14241</v>
      </c>
      <c r="C14242" s="2" t="str">
        <f ca="1">HYPERLINK([1]!PUBLIS_CAT[[#This Row],[URL]])</f>
        <v>https://articulo.mercadolibre.com.mx/MLM-3591865100-codo-45-de-pvc-1-14-foset-_JM</v>
      </c>
      <c r="D14242" t="s">
        <v>23381</v>
      </c>
      <c r="E14242" t="s">
        <v>33316</v>
      </c>
      <c r="F14242" t="s">
        <v>43254</v>
      </c>
      <c r="G14242" t="s">
        <v>44370</v>
      </c>
      <c r="H14242">
        <v>0.98899999999999999</v>
      </c>
      <c r="I14242" t="s">
        <v>54229</v>
      </c>
    </row>
    <row r="14243" spans="1:9" hidden="1" x14ac:dyDescent="0.35">
      <c r="A14243">
        <v>14242</v>
      </c>
      <c r="B14243" t="s">
        <v>14242</v>
      </c>
      <c r="C14243" s="2" t="str">
        <f ca="1">HYPERLINK([1]!PUBLIS_CAT[[#This Row],[URL]])</f>
        <v>https://articulo.mercadolibre.com.mx/MLM-3849678650-truper-d-3810-m-dado-de-12-puntas-cuadro-38-de-10mm-_JM</v>
      </c>
      <c r="D14243" t="s">
        <v>24422</v>
      </c>
      <c r="E14243" t="s">
        <v>34359</v>
      </c>
      <c r="F14243" t="s">
        <v>44297</v>
      </c>
      <c r="G14243" t="s">
        <v>44368</v>
      </c>
      <c r="H14243">
        <v>1</v>
      </c>
      <c r="I14243" t="s">
        <v>55443</v>
      </c>
    </row>
    <row r="14244" spans="1:9" hidden="1" x14ac:dyDescent="0.35">
      <c r="A14244">
        <v>14243</v>
      </c>
      <c r="B14244" t="s">
        <v>14243</v>
      </c>
      <c r="C14244" s="2" t="str">
        <f ca="1">HYPERLINK([1]!PUBLIS_CAT[[#This Row],[URL]])</f>
        <v>https://articulo.mercadolibre.com.mx/MLM-2088704613-broca-sds-plus-34-x-18-truper-11267-_JM</v>
      </c>
      <c r="D14244" t="s">
        <v>19940</v>
      </c>
      <c r="E14244" t="s">
        <v>29872</v>
      </c>
      <c r="F14244" t="s">
        <v>39809</v>
      </c>
      <c r="G14244" t="s">
        <v>44369</v>
      </c>
      <c r="H14244">
        <v>1</v>
      </c>
      <c r="I14244" t="s">
        <v>50995</v>
      </c>
    </row>
    <row r="14245" spans="1:9" x14ac:dyDescent="0.35">
      <c r="A14245">
        <v>14244</v>
      </c>
      <c r="B14245" t="s">
        <v>14244</v>
      </c>
      <c r="C14245" s="2" t="str">
        <f ca="1">HYPERLINK([1]!PUBLIS_CAT[[#This Row],[URL]])</f>
        <v>https://articulo.mercadolibre.com.mx/MLM-2317871809-kit-de-10-silla-plegable-para-playa-con-portavasos-30-color-gris-oscuro-_JM</v>
      </c>
      <c r="D14245" t="s">
        <v>15172</v>
      </c>
      <c r="E14245" t="s">
        <v>25095</v>
      </c>
      <c r="F14245" t="s">
        <v>35032</v>
      </c>
      <c r="G14245" t="s">
        <v>44370</v>
      </c>
      <c r="H14245">
        <v>0.4773</v>
      </c>
      <c r="I14245" t="s">
        <v>55444</v>
      </c>
    </row>
    <row r="14246" spans="1:9" x14ac:dyDescent="0.35">
      <c r="A14246">
        <v>14245</v>
      </c>
      <c r="B14246" t="s">
        <v>14245</v>
      </c>
      <c r="C14246" s="2" t="str">
        <f ca="1">HYPERLINK([1]!PUBLIS_CAT[[#This Row],[URL]])</f>
        <v>https://articulo.mercadolibre.com.mx/MLM-2091998189-estante-plastico-polipropileno-uso-hogar-4-repisas-pretul-color-negro-_JM</v>
      </c>
      <c r="D14246" t="s">
        <v>14831</v>
      </c>
      <c r="E14246" t="s">
        <v>24753</v>
      </c>
      <c r="F14246" t="s">
        <v>34690</v>
      </c>
      <c r="G14246" t="s">
        <v>44370</v>
      </c>
      <c r="H14246">
        <v>0.49480000000000002</v>
      </c>
      <c r="I14246" t="s">
        <v>44539</v>
      </c>
    </row>
    <row r="14247" spans="1:9" hidden="1" x14ac:dyDescent="0.35">
      <c r="A14247">
        <v>14246</v>
      </c>
      <c r="B14247">
        <v>0</v>
      </c>
      <c r="C14247" s="2" t="str">
        <f ca="1">HYPERLINK([1]!PUBLIS_CAT[[#This Row],[URL]])</f>
        <v>https://articulo.mercadolibre.com.mx/MLM-3944634876--juego-llaves-allen-13pzs-std-15545-truper--_JM</v>
      </c>
      <c r="D14247" t="s">
        <v>16085</v>
      </c>
      <c r="E14247" t="s">
        <v>26011</v>
      </c>
      <c r="F14247" t="s">
        <v>35948</v>
      </c>
      <c r="G14247" t="s">
        <v>44369</v>
      </c>
      <c r="H14247">
        <v>1</v>
      </c>
      <c r="I14247" t="s">
        <v>55445</v>
      </c>
    </row>
    <row r="14248" spans="1:9" hidden="1" x14ac:dyDescent="0.35">
      <c r="A14248">
        <v>14247</v>
      </c>
      <c r="B14248" t="s">
        <v>14246</v>
      </c>
      <c r="C14248" s="2" t="str">
        <f ca="1">HYPERLINK([1]!PUBLIS_CAT[[#This Row],[URL]])</f>
        <v>https://articulo.mercadolibre.com.mx/MLM-2391339395-valvula-de-esfera-ppr-2-63mm-foset-44145-_JM</v>
      </c>
      <c r="D14248" t="s">
        <v>24359</v>
      </c>
      <c r="E14248" t="s">
        <v>34296</v>
      </c>
      <c r="F14248" t="s">
        <v>44234</v>
      </c>
      <c r="G14248" t="s">
        <v>44369</v>
      </c>
      <c r="H14248">
        <v>1</v>
      </c>
      <c r="I14248" t="s">
        <v>55295</v>
      </c>
    </row>
    <row r="14249" spans="1:9" hidden="1" x14ac:dyDescent="0.35">
      <c r="A14249">
        <v>14248</v>
      </c>
      <c r="B14249" t="s">
        <v>14247</v>
      </c>
      <c r="C14249" s="2" t="str">
        <f ca="1">HYPERLINK([1]!PUBLIS_CAT[[#This Row],[URL]])</f>
        <v>https://articulo.mercadolibre.com.mx/MLM-2060059309-mango-12-12-para-martillos-de-bola-mb-4-y-mb-8-truper-_JM</v>
      </c>
      <c r="D14249" t="s">
        <v>22180</v>
      </c>
      <c r="E14249" t="s">
        <v>32114</v>
      </c>
      <c r="F14249" t="s">
        <v>42051</v>
      </c>
      <c r="G14249" t="s">
        <v>44368</v>
      </c>
      <c r="H14249">
        <v>1</v>
      </c>
      <c r="I14249" t="s">
        <v>55446</v>
      </c>
    </row>
    <row r="14250" spans="1:9" x14ac:dyDescent="0.35">
      <c r="A14250">
        <v>14249</v>
      </c>
      <c r="B14250" t="s">
        <v>14248</v>
      </c>
      <c r="C14250" s="2" t="str">
        <f ca="1">HYPERLINK([1]!PUBLIS_CAT[[#This Row],[URL]])</f>
        <v>https://articulo.mercadolibre.com.mx/MLM-3461794844-lima-tipo-broca-arbol-en-punta-redonda-12-alta-resistencia-_JM</v>
      </c>
      <c r="D14250" t="s">
        <v>16756</v>
      </c>
      <c r="E14250" t="s">
        <v>26683</v>
      </c>
      <c r="F14250" t="s">
        <v>36620</v>
      </c>
      <c r="G14250" t="s">
        <v>44370</v>
      </c>
      <c r="H14250">
        <v>0.58489999999999998</v>
      </c>
      <c r="I14250" t="s">
        <v>46636</v>
      </c>
    </row>
    <row r="14251" spans="1:9" hidden="1" x14ac:dyDescent="0.35">
      <c r="A14251">
        <v>14250</v>
      </c>
      <c r="B14251" t="s">
        <v>14249</v>
      </c>
      <c r="C14251" s="2" t="str">
        <f ca="1">HYPERLINK([1]!PUBLIS_CAT[[#This Row],[URL]])</f>
        <v>https://articulo.mercadolibre.com.mx/MLM-3660836284-pintura-en-aerosol-rojo-primario-bote-esbelto-19055-_JM</v>
      </c>
      <c r="D14251" t="s">
        <v>24423</v>
      </c>
      <c r="E14251" t="s">
        <v>34360</v>
      </c>
      <c r="F14251" t="s">
        <v>44298</v>
      </c>
      <c r="G14251" t="s">
        <v>44369</v>
      </c>
      <c r="H14251">
        <v>1</v>
      </c>
      <c r="I14251" t="s">
        <v>55447</v>
      </c>
    </row>
    <row r="14252" spans="1:9" hidden="1" x14ac:dyDescent="0.35">
      <c r="A14252">
        <v>14251</v>
      </c>
      <c r="B14252" t="s">
        <v>14250</v>
      </c>
      <c r="C14252" s="2" t="str">
        <f ca="1">HYPERLINK([1]!PUBLIS_CAT[[#This Row],[URL]])</f>
        <v>https://articulo.mercadolibre.com.mx/MLM-3659110128-base-hook-and-loop-para-lior-14a2-truper-101915-_JM</v>
      </c>
      <c r="D14252" t="s">
        <v>24424</v>
      </c>
      <c r="E14252" t="s">
        <v>34361</v>
      </c>
      <c r="F14252" t="s">
        <v>44299</v>
      </c>
      <c r="G14252" t="s">
        <v>44369</v>
      </c>
      <c r="H14252">
        <v>1</v>
      </c>
      <c r="I14252" t="s">
        <v>55448</v>
      </c>
    </row>
    <row r="14253" spans="1:9" hidden="1" x14ac:dyDescent="0.35">
      <c r="A14253">
        <v>14252</v>
      </c>
      <c r="B14253" t="s">
        <v>14251</v>
      </c>
      <c r="C14253" s="2" t="str">
        <f ca="1">HYPERLINK([1]!PUBLIS_CAT[[#This Row],[URL]])</f>
        <v>https://articulo.mercadolibre.com.mx/MLM-4073911738-dado-largo-de-22-mm-6-puntas-cuadro-12-truper-101010-_JM</v>
      </c>
      <c r="D14253" t="s">
        <v>24425</v>
      </c>
      <c r="E14253" t="s">
        <v>34362</v>
      </c>
      <c r="F14253" t="s">
        <v>44300</v>
      </c>
      <c r="G14253" t="s">
        <v>44369</v>
      </c>
      <c r="H14253">
        <v>1</v>
      </c>
      <c r="I14253" t="s">
        <v>55449</v>
      </c>
    </row>
    <row r="14254" spans="1:9" hidden="1" x14ac:dyDescent="0.35">
      <c r="A14254">
        <v>14253</v>
      </c>
      <c r="B14254" t="s">
        <v>14252</v>
      </c>
      <c r="C14254" s="2" t="str">
        <f ca="1">HYPERLINK([1]!PUBLIS_CAT[[#This Row],[URL]])</f>
        <v>https://articulo.mercadolibre.com.mx/MLM-776120937-broca-con-sistema-directo-insercion-12-x-6-truper-11279-_JM</v>
      </c>
      <c r="D14254" t="s">
        <v>22738</v>
      </c>
      <c r="E14254" t="s">
        <v>32673</v>
      </c>
      <c r="F14254" t="s">
        <v>42610</v>
      </c>
      <c r="G14254" t="s">
        <v>44369</v>
      </c>
      <c r="H14254">
        <v>1</v>
      </c>
      <c r="I14254" t="s">
        <v>55450</v>
      </c>
    </row>
    <row r="14255" spans="1:9" hidden="1" x14ac:dyDescent="0.35">
      <c r="A14255">
        <v>14254</v>
      </c>
      <c r="B14255" t="s">
        <v>14253</v>
      </c>
      <c r="C14255" s="2" t="str">
        <f ca="1">HYPERLINK([1]!PUBLIS_CAT[[#This Row],[URL]])</f>
        <v>https://articulo.mercadolibre.com.mx/MLM-1465490584-broca-sds-max-34x13-truper-101435-_JM</v>
      </c>
      <c r="D14255" t="s">
        <v>24426</v>
      </c>
      <c r="E14255" t="s">
        <v>34363</v>
      </c>
      <c r="F14255" t="s">
        <v>44301</v>
      </c>
      <c r="G14255" t="s">
        <v>44369</v>
      </c>
      <c r="H14255">
        <v>1</v>
      </c>
      <c r="I14255" t="s">
        <v>47784</v>
      </c>
    </row>
    <row r="14256" spans="1:9" x14ac:dyDescent="0.35">
      <c r="A14256">
        <v>14255</v>
      </c>
      <c r="B14256" t="s">
        <v>14254</v>
      </c>
      <c r="C14256" s="2" t="str">
        <f ca="1">HYPERLINK([1]!PUBLIS_CAT[[#This Row],[URL]])</f>
        <v>https://articulo.mercadolibre.com.mx/MLM-2697407832-planta-de-soldar-225-a-truper-14351-_JM</v>
      </c>
      <c r="D14256" t="s">
        <v>17542</v>
      </c>
      <c r="E14256" t="s">
        <v>27471</v>
      </c>
      <c r="F14256" t="s">
        <v>37408</v>
      </c>
      <c r="G14256" t="s">
        <v>44370</v>
      </c>
      <c r="H14256">
        <v>0.40260000000000001</v>
      </c>
      <c r="I14256" t="s">
        <v>55451</v>
      </c>
    </row>
    <row r="14257" spans="1:9" hidden="1" x14ac:dyDescent="0.35">
      <c r="A14257">
        <v>14256</v>
      </c>
      <c r="B14257" t="s">
        <v>14255</v>
      </c>
      <c r="C14257" s="2" t="str">
        <f ca="1">HYPERLINK([1]!PUBLIS_CAT[[#This Row],[URL]])</f>
        <v>https://articulo.mercadolibre.com.mx/MLM-2021404403-12pzs-modulo-tapon-ciego-linea-italiana-color-blanco-volteck-_JM</v>
      </c>
      <c r="D14257" t="s">
        <v>24427</v>
      </c>
      <c r="E14257" t="s">
        <v>34364</v>
      </c>
      <c r="F14257" t="s">
        <v>44302</v>
      </c>
      <c r="G14257" t="s">
        <v>44370</v>
      </c>
      <c r="H14257">
        <v>1</v>
      </c>
      <c r="I14257" t="s">
        <v>55452</v>
      </c>
    </row>
    <row r="14258" spans="1:9" hidden="1" x14ac:dyDescent="0.35">
      <c r="A14258">
        <v>14257</v>
      </c>
      <c r="B14258" t="s">
        <v>14256</v>
      </c>
      <c r="C14258" s="2" t="str">
        <f ca="1">HYPERLINK([1]!PUBLIS_CAT[[#This Row],[URL]])</f>
        <v>https://articulo.mercadolibre.com.mx/MLM-1423529282-juego-de-brocasierras-bimetalicas-8-pz-truper-expert-15405-no-aplica-_JM</v>
      </c>
      <c r="D14258" t="s">
        <v>15605</v>
      </c>
      <c r="E14258" t="s">
        <v>25530</v>
      </c>
      <c r="F14258" t="s">
        <v>35467</v>
      </c>
      <c r="G14258" t="s">
        <v>44369</v>
      </c>
      <c r="H14258">
        <v>1</v>
      </c>
      <c r="I14258" t="s">
        <v>47230</v>
      </c>
    </row>
    <row r="14259" spans="1:9" hidden="1" x14ac:dyDescent="0.35">
      <c r="A14259">
        <v>14258</v>
      </c>
      <c r="B14259" t="s">
        <v>14257</v>
      </c>
      <c r="C14259" s="2" t="str">
        <f ca="1">HYPERLINK([1]!PUBLIS_CAT[[#This Row],[URL]])</f>
        <v>https://articulo.mercadolibre.com.mx/MLM-3100404662-marro-tipo-nevada-3-lbs-mango-10-34-pretul-22216-_JM</v>
      </c>
      <c r="D14259" t="s">
        <v>16483</v>
      </c>
      <c r="E14259" t="s">
        <v>26410</v>
      </c>
      <c r="F14259" t="s">
        <v>36347</v>
      </c>
      <c r="G14259" t="s">
        <v>44369</v>
      </c>
      <c r="H14259">
        <v>1</v>
      </c>
      <c r="I14259" t="s">
        <v>55453</v>
      </c>
    </row>
    <row r="14260" spans="1:9" hidden="1" x14ac:dyDescent="0.35">
      <c r="A14260">
        <v>14259</v>
      </c>
      <c r="B14260" t="s">
        <v>14258</v>
      </c>
      <c r="C14260" s="2" t="str">
        <f ca="1">HYPERLINK([1]!PUBLIS_CAT[[#This Row],[URL]])</f>
        <v>https://articulo.mercadolibre.com.mx/MLM-2310683017-3-pzas-broca-sds-plus-1-x-18-truper-_JM</v>
      </c>
      <c r="D14260" t="s">
        <v>19543</v>
      </c>
      <c r="E14260" t="s">
        <v>29475</v>
      </c>
      <c r="F14260" t="s">
        <v>39412</v>
      </c>
      <c r="G14260" t="s">
        <v>44370</v>
      </c>
      <c r="H14260">
        <v>0.81030000000000002</v>
      </c>
      <c r="I14260" t="s">
        <v>55454</v>
      </c>
    </row>
    <row r="14261" spans="1:9" hidden="1" x14ac:dyDescent="0.35">
      <c r="A14261">
        <v>14260</v>
      </c>
      <c r="B14261" t="s">
        <v>14259</v>
      </c>
      <c r="C14261" s="2" t="str">
        <f ca="1">HYPERLINK([1]!PUBLIS_CAT[[#This Row],[URL]])</f>
        <v>https://articulo.mercadolibre.com.mx/MLM-3719039432-kit-6-pzas-sellador-transparente-100-silicon-280-ml-17559-_JM</v>
      </c>
      <c r="D14261" t="s">
        <v>18752</v>
      </c>
      <c r="E14261" t="s">
        <v>28682</v>
      </c>
      <c r="F14261" t="s">
        <v>38619</v>
      </c>
      <c r="G14261" t="s">
        <v>44369</v>
      </c>
      <c r="H14261">
        <v>1</v>
      </c>
      <c r="I14261" t="s">
        <v>55455</v>
      </c>
    </row>
    <row r="14262" spans="1:9" hidden="1" x14ac:dyDescent="0.35">
      <c r="A14262">
        <v>14261</v>
      </c>
      <c r="B14262" t="s">
        <v>14260</v>
      </c>
      <c r="C14262" s="2" t="str">
        <f ca="1">HYPERLINK([1]!PUBLIS_CAT[[#This Row],[URL]])</f>
        <v>https://articulo.mercadolibre.com.mx/MLM-779807477-despachador-de-brocas-alta-velocidad-chico-truper-50021-_JM</v>
      </c>
      <c r="D14262" t="s">
        <v>21280</v>
      </c>
      <c r="E14262" t="s">
        <v>31213</v>
      </c>
      <c r="F14262" t="s">
        <v>41150</v>
      </c>
      <c r="G14262" t="s">
        <v>44369</v>
      </c>
      <c r="H14262">
        <v>1</v>
      </c>
      <c r="I14262" t="s">
        <v>55456</v>
      </c>
    </row>
    <row r="14263" spans="1:9" hidden="1" x14ac:dyDescent="0.35">
      <c r="A14263">
        <v>14262</v>
      </c>
      <c r="B14263" t="s">
        <v>14261</v>
      </c>
      <c r="C14263" s="2" t="str">
        <f ca="1">HYPERLINK([1]!PUBLIS_CAT[[#This Row],[URL]])</f>
        <v>https://articulo.mercadolibre.com.mx/MLM-3438828710-broca-sds-plus-14-x-10-truper-11266-_JM</v>
      </c>
      <c r="D14263" t="s">
        <v>21997</v>
      </c>
      <c r="E14263" t="s">
        <v>31931</v>
      </c>
      <c r="F14263" t="s">
        <v>41868</v>
      </c>
      <c r="G14263" t="s">
        <v>44369</v>
      </c>
      <c r="H14263">
        <v>1</v>
      </c>
      <c r="I14263" t="s">
        <v>49006</v>
      </c>
    </row>
    <row r="14264" spans="1:9" hidden="1" x14ac:dyDescent="0.35">
      <c r="A14264">
        <v>14263</v>
      </c>
      <c r="B14264" t="s">
        <v>14262</v>
      </c>
      <c r="C14264" s="2" t="str">
        <f ca="1">HYPERLINK([1]!PUBLIS_CAT[[#This Row],[URL]])</f>
        <v>https://articulo.mercadolibre.com.mx/MLM-3609848714-manguera-de-34-reforzada-3-capas-100mt-pretul-20599-_JM</v>
      </c>
      <c r="D14264" t="s">
        <v>15538</v>
      </c>
      <c r="E14264" t="s">
        <v>25462</v>
      </c>
      <c r="F14264" t="s">
        <v>35399</v>
      </c>
      <c r="G14264" t="s">
        <v>44369</v>
      </c>
      <c r="H14264">
        <v>1</v>
      </c>
      <c r="I14264" t="s">
        <v>55457</v>
      </c>
    </row>
    <row r="14265" spans="1:9" hidden="1" x14ac:dyDescent="0.35">
      <c r="A14265">
        <v>14264</v>
      </c>
      <c r="B14265" t="s">
        <v>14263</v>
      </c>
      <c r="C14265" s="2" t="str">
        <f ca="1">HYPERLINK([1]!PUBLIS_CAT[[#This Row],[URL]])</f>
        <v>https://articulo.mercadolibre.com.mx/MLM-3591843484-sellador-de-silicona-transparente-truper-sil-85t-_JM</v>
      </c>
      <c r="D14265" t="s">
        <v>18411</v>
      </c>
      <c r="E14265" t="s">
        <v>28341</v>
      </c>
      <c r="F14265" t="s">
        <v>38278</v>
      </c>
      <c r="G14265" t="s">
        <v>44368</v>
      </c>
      <c r="H14265">
        <v>1</v>
      </c>
      <c r="I14265" t="s">
        <v>55458</v>
      </c>
    </row>
    <row r="14266" spans="1:9" x14ac:dyDescent="0.35">
      <c r="A14266">
        <v>14265</v>
      </c>
      <c r="B14266" t="s">
        <v>14264</v>
      </c>
      <c r="C14266" s="2" t="str">
        <f ca="1">HYPERLINK([1]!PUBLIS_CAT[[#This Row],[URL]])</f>
        <v>https://articulo.mercadolibre.com.mx/MLM-3483157270-taladro-tipo-espada-12-1150w-con-revolvedor-para-mortero-color-gris-oscuro-frecuencia-60hz-_JM</v>
      </c>
      <c r="D14266" t="s">
        <v>15940</v>
      </c>
      <c r="E14266" t="s">
        <v>25865</v>
      </c>
      <c r="F14266" t="s">
        <v>35802</v>
      </c>
      <c r="G14266" t="s">
        <v>44370</v>
      </c>
      <c r="H14266">
        <v>0.60899999999999999</v>
      </c>
      <c r="I14266" t="s">
        <v>55459</v>
      </c>
    </row>
    <row r="14267" spans="1:9" hidden="1" x14ac:dyDescent="0.35">
      <c r="A14267">
        <v>14266</v>
      </c>
      <c r="B14267" t="s">
        <v>14265</v>
      </c>
      <c r="C14267" s="2" t="str">
        <f ca="1">HYPERLINK([1]!PUBLIS_CAT[[#This Row],[URL]])</f>
        <v>https://articulo.mercadolibre.com.mx/MLM-3709878260-equipo-hidroneumatico-24l-c-kit-de-instalacion-pretul-20183-_JM</v>
      </c>
      <c r="D14267" t="s">
        <v>14693</v>
      </c>
      <c r="E14267" t="s">
        <v>24615</v>
      </c>
      <c r="F14267" t="s">
        <v>34552</v>
      </c>
      <c r="G14267" t="s">
        <v>44369</v>
      </c>
      <c r="H14267">
        <v>1</v>
      </c>
      <c r="I14267" t="s">
        <v>55460</v>
      </c>
    </row>
    <row r="14268" spans="1:9" hidden="1" x14ac:dyDescent="0.35">
      <c r="A14268">
        <v>14267</v>
      </c>
      <c r="B14268" t="s">
        <v>14266</v>
      </c>
      <c r="C14268" s="2" t="str">
        <f ca="1">HYPERLINK([1]!PUBLIS_CAT[[#This Row],[URL]])</f>
        <v>https://articulo.mercadolibre.com.mx/MLM-2053298969-broca-truper-plana-de-manita-34-pulgada-_JM</v>
      </c>
      <c r="D14268" t="s">
        <v>20818</v>
      </c>
      <c r="E14268" t="s">
        <v>30751</v>
      </c>
      <c r="F14268" t="s">
        <v>40688</v>
      </c>
      <c r="G14268" t="s">
        <v>44370</v>
      </c>
      <c r="H14268">
        <v>0.88790000000000002</v>
      </c>
      <c r="I14268" t="s">
        <v>49435</v>
      </c>
    </row>
    <row r="14269" spans="1:9" hidden="1" x14ac:dyDescent="0.35">
      <c r="A14269">
        <v>14268</v>
      </c>
      <c r="B14269" t="s">
        <v>14267</v>
      </c>
      <c r="C14269" s="2" t="str">
        <f ca="1">HYPERLINK([1]!PUBLIS_CAT[[#This Row],[URL]])</f>
        <v>https://articulo.mercadolibre.com.mx/MLM-3660209860-dado-12-12-puntas-standard-34-truper-13306-color-plateado-_JM</v>
      </c>
      <c r="D14269" t="s">
        <v>24428</v>
      </c>
      <c r="E14269" t="s">
        <v>34365</v>
      </c>
      <c r="F14269" t="s">
        <v>44303</v>
      </c>
      <c r="G14269" t="s">
        <v>44369</v>
      </c>
      <c r="H14269">
        <v>1</v>
      </c>
      <c r="I14269" t="s">
        <v>55461</v>
      </c>
    </row>
    <row r="14270" spans="1:9" hidden="1" x14ac:dyDescent="0.35">
      <c r="A14270">
        <v>14269</v>
      </c>
      <c r="B14270" t="s">
        <v>14268</v>
      </c>
      <c r="C14270" s="2" t="str">
        <f ca="1">HYPERLINK([1]!PUBLIS_CAT[[#This Row],[URL]])</f>
        <v>https://articulo.mercadolibre.com.mx/MLM-1954961107-piola-de-arranque-para-podadora-truper-color-negro-_JM</v>
      </c>
      <c r="D14270" t="s">
        <v>24429</v>
      </c>
      <c r="E14270" t="s">
        <v>34366</v>
      </c>
      <c r="F14270" t="s">
        <v>44304</v>
      </c>
      <c r="G14270" t="s">
        <v>44370</v>
      </c>
      <c r="H14270">
        <v>0.88670000000000004</v>
      </c>
      <c r="I14270" t="s">
        <v>55462</v>
      </c>
    </row>
    <row r="14271" spans="1:9" hidden="1" x14ac:dyDescent="0.35">
      <c r="A14271">
        <v>14270</v>
      </c>
      <c r="B14271" t="s">
        <v>14269</v>
      </c>
      <c r="C14271" s="2" t="str">
        <f ca="1">HYPERLINK([1]!PUBLIS_CAT[[#This Row],[URL]])</f>
        <v>https://articulo.mercadolibre.com.mx/MLM-2581472658-adaptador-insercion-rosca-int-10-pzs-12-x-12-48580-color-blanco-_JM</v>
      </c>
      <c r="D14271" t="s">
        <v>20483</v>
      </c>
      <c r="E14271" t="s">
        <v>30416</v>
      </c>
      <c r="F14271" t="s">
        <v>40353</v>
      </c>
      <c r="G14271" t="s">
        <v>44369</v>
      </c>
      <c r="H14271">
        <v>1</v>
      </c>
      <c r="I14271" t="s">
        <v>55463</v>
      </c>
    </row>
    <row r="14272" spans="1:9" hidden="1" x14ac:dyDescent="0.35">
      <c r="A14272">
        <v>14271</v>
      </c>
      <c r="B14272" t="s">
        <v>14270</v>
      </c>
      <c r="C14272" s="2" t="str">
        <f ca="1">HYPERLINK([1]!PUBLIS_CAT[[#This Row],[URL]])</f>
        <v>https://articulo.mercadolibre.com.mx/MLM-3637362310-combo-de-hachas-labor-entera-4-lb-mango-de-fibra-de-vidrio-_JM</v>
      </c>
      <c r="D14272" t="s">
        <v>24430</v>
      </c>
      <c r="E14272" t="s">
        <v>34367</v>
      </c>
      <c r="F14272" t="s">
        <v>44305</v>
      </c>
      <c r="G14272" t="s">
        <v>44370</v>
      </c>
      <c r="H14272">
        <v>0.76170000000000004</v>
      </c>
      <c r="I14272" t="s">
        <v>55464</v>
      </c>
    </row>
    <row r="14273" spans="1:9" x14ac:dyDescent="0.35">
      <c r="A14273">
        <v>14272</v>
      </c>
      <c r="B14273" t="s">
        <v>14271</v>
      </c>
      <c r="C14273" s="2" t="str">
        <f ca="1">HYPERLINK([1]!PUBLIS_CAT[[#This Row],[URL]])</f>
        <v>https://articulo.mercadolibre.com.mx/MLM-2352105189-parrilla-blanca-4-quemadores-con-tanque-de-gas-y-accesorios-color-blanco-_JM</v>
      </c>
      <c r="D14273" t="s">
        <v>20774</v>
      </c>
      <c r="E14273" t="s">
        <v>30707</v>
      </c>
      <c r="F14273" t="s">
        <v>40644</v>
      </c>
      <c r="G14273" t="s">
        <v>44370</v>
      </c>
      <c r="H14273">
        <v>0.64370000000000005</v>
      </c>
      <c r="I14273" t="s">
        <v>55465</v>
      </c>
    </row>
    <row r="14274" spans="1:9" hidden="1" x14ac:dyDescent="0.35">
      <c r="A14274">
        <v>14273</v>
      </c>
      <c r="B14274" t="s">
        <v>14272</v>
      </c>
      <c r="C14274" s="2" t="str">
        <f ca="1">HYPERLINK([1]!PUBLIS_CAT[[#This Row],[URL]])</f>
        <v>https://articulo.mercadolibre.com.mx/MLM-2807476426-grapas-para-et-50-38-caja-con-1000-pzas-marca-truper-_JM</v>
      </c>
      <c r="D14274" t="s">
        <v>15239</v>
      </c>
      <c r="E14274" t="s">
        <v>25162</v>
      </c>
      <c r="F14274" t="s">
        <v>35099</v>
      </c>
      <c r="G14274" t="s">
        <v>44368</v>
      </c>
      <c r="H14274">
        <v>1</v>
      </c>
      <c r="I14274" t="s">
        <v>44556</v>
      </c>
    </row>
    <row r="14275" spans="1:9" hidden="1" x14ac:dyDescent="0.35">
      <c r="A14275">
        <v>14274</v>
      </c>
      <c r="B14275" t="s">
        <v>14273</v>
      </c>
      <c r="C14275" s="2" t="str">
        <f ca="1">HYPERLINK([1]!PUBLIS_CAT[[#This Row],[URL]])</f>
        <v>https://articulo.mercadolibre.com.mx/MLM-2122175005-juego-6-brocas-planas-manita-pala-paleta-madera-28108-pretul-_JM</v>
      </c>
      <c r="D14275" t="s">
        <v>23161</v>
      </c>
      <c r="E14275" t="s">
        <v>33095</v>
      </c>
      <c r="F14275" t="s">
        <v>43033</v>
      </c>
      <c r="G14275" t="s">
        <v>44369</v>
      </c>
      <c r="H14275">
        <v>1</v>
      </c>
      <c r="I14275" t="s">
        <v>55466</v>
      </c>
    </row>
    <row r="14276" spans="1:9" hidden="1" x14ac:dyDescent="0.35">
      <c r="A14276">
        <v>14275</v>
      </c>
      <c r="B14276" t="s">
        <v>14274</v>
      </c>
      <c r="C14276" s="2" t="str">
        <f ca="1">HYPERLINK([1]!PUBLIS_CAT[[#This Row],[URL]])</f>
        <v>https://articulo.mercadolibre.com.mx/MLM-2719467126-broca-hss-2564-trugold-para-metal-truper-expert-11152-_JM</v>
      </c>
      <c r="D14276" t="s">
        <v>23260</v>
      </c>
      <c r="E14276" t="s">
        <v>33195</v>
      </c>
      <c r="F14276" t="s">
        <v>43133</v>
      </c>
      <c r="G14276" t="s">
        <v>44369</v>
      </c>
      <c r="H14276">
        <v>1</v>
      </c>
      <c r="I14276" t="s">
        <v>48045</v>
      </c>
    </row>
    <row r="14277" spans="1:9" x14ac:dyDescent="0.35">
      <c r="A14277">
        <v>14276</v>
      </c>
      <c r="B14277" t="s">
        <v>14275</v>
      </c>
      <c r="C14277" s="2" t="str">
        <f ca="1">HYPERLINK([1]!PUBLIS_CAT[[#This Row],[URL]])</f>
        <v>https://articulo.mercadolibre.com.mx/MLM-2531223780-cinta-para-pintar-masking-tape-2-50mt-azul-10-pzas-truper-_JM</v>
      </c>
      <c r="D14277" t="s">
        <v>15089</v>
      </c>
      <c r="E14277" t="s">
        <v>25012</v>
      </c>
      <c r="F14277" t="s">
        <v>34949</v>
      </c>
      <c r="G14277" t="s">
        <v>44370</v>
      </c>
      <c r="H14277">
        <v>0.65380000000000005</v>
      </c>
      <c r="I14277" t="s">
        <v>55467</v>
      </c>
    </row>
    <row r="14278" spans="1:9" hidden="1" x14ac:dyDescent="0.35">
      <c r="A14278">
        <v>14277</v>
      </c>
      <c r="B14278" t="s">
        <v>14276</v>
      </c>
      <c r="C14278" s="2" t="str">
        <f ca="1">HYPERLINK([1]!PUBLIS_CAT[[#This Row],[URL]])</f>
        <v>https://articulo.mercadolibre.com.mx/MLM-2145569087-broca-sds-plus-12-x-6-truper-11279-_JM</v>
      </c>
      <c r="D14278" t="s">
        <v>22738</v>
      </c>
      <c r="E14278" t="s">
        <v>32673</v>
      </c>
      <c r="F14278" t="s">
        <v>42610</v>
      </c>
      <c r="G14278" t="s">
        <v>44369</v>
      </c>
      <c r="H14278">
        <v>1</v>
      </c>
      <c r="I14278" t="s">
        <v>52250</v>
      </c>
    </row>
    <row r="14279" spans="1:9" x14ac:dyDescent="0.35">
      <c r="A14279">
        <v>14278</v>
      </c>
      <c r="B14279" t="s">
        <v>14277</v>
      </c>
      <c r="C14279" s="2" t="str">
        <f ca="1">HYPERLINK([1]!PUBLIS_CAT[[#This Row],[URL]])</f>
        <v>https://articulo.mercadolibre.com.mx/MLM-2807455730-juego-de-3-difusores-para-soldadoras-grupo-1-truper-_JM</v>
      </c>
      <c r="D14279" t="s">
        <v>24431</v>
      </c>
      <c r="E14279" t="s">
        <v>34368</v>
      </c>
      <c r="F14279" t="s">
        <v>44306</v>
      </c>
      <c r="G14279" t="s">
        <v>44370</v>
      </c>
      <c r="H14279">
        <v>0.46550000000000002</v>
      </c>
      <c r="I14279" t="s">
        <v>55468</v>
      </c>
    </row>
    <row r="14280" spans="1:9" hidden="1" x14ac:dyDescent="0.35">
      <c r="A14280">
        <v>14279</v>
      </c>
      <c r="B14280" t="s">
        <v>14278</v>
      </c>
      <c r="C14280" s="2" t="str">
        <f ca="1">HYPERLINK([1]!PUBLIS_CAT[[#This Row],[URL]])</f>
        <v>https://articulo.mercadolibre.com.mx/MLM-1927791347-codo-90-de-ppr-de-1-12-50mm-foset-45460-_JM</v>
      </c>
      <c r="D14280" t="s">
        <v>24432</v>
      </c>
      <c r="E14280" t="s">
        <v>34369</v>
      </c>
      <c r="F14280" t="s">
        <v>44307</v>
      </c>
      <c r="G14280" t="s">
        <v>44369</v>
      </c>
      <c r="H14280">
        <v>1</v>
      </c>
      <c r="I14280" t="s">
        <v>54227</v>
      </c>
    </row>
    <row r="14281" spans="1:9" hidden="1" x14ac:dyDescent="0.35">
      <c r="A14281">
        <v>14280</v>
      </c>
      <c r="B14281" t="s">
        <v>14279</v>
      </c>
      <c r="C14281" s="2" t="str">
        <f ca="1">HYPERLINK([1]!PUBLIS_CAT[[#This Row],[URL]])</f>
        <v>https://articulo.mercadolibre.com.mx/MLM-1947973155-kit-maneral-para-rodillo-4-felpas-truper-_JM</v>
      </c>
      <c r="D14281" t="s">
        <v>15707</v>
      </c>
      <c r="E14281" t="s">
        <v>25632</v>
      </c>
      <c r="F14281" t="s">
        <v>35569</v>
      </c>
      <c r="G14281" t="s">
        <v>44370</v>
      </c>
      <c r="H14281">
        <v>0.8075</v>
      </c>
      <c r="I14281" t="s">
        <v>55469</v>
      </c>
    </row>
    <row r="14282" spans="1:9" hidden="1" x14ac:dyDescent="0.35">
      <c r="A14282">
        <v>14281</v>
      </c>
      <c r="B14282" t="s">
        <v>14280</v>
      </c>
      <c r="C14282" s="2" t="str">
        <f ca="1">HYPERLINK([1]!PUBLIS_CAT[[#This Row],[URL]])</f>
        <v>https://articulo.mercadolibre.com.mx/MLM-3884164504-cuchillo-de-cocina-de-carne-pretul-cuch-p61-negro-_JM</v>
      </c>
      <c r="D14282" t="s">
        <v>19868</v>
      </c>
      <c r="E14282" t="s">
        <v>29800</v>
      </c>
      <c r="F14282" t="s">
        <v>39737</v>
      </c>
      <c r="G14282" t="s">
        <v>44368</v>
      </c>
      <c r="H14282">
        <v>1</v>
      </c>
      <c r="I14282" t="s">
        <v>52082</v>
      </c>
    </row>
    <row r="14283" spans="1:9" hidden="1" x14ac:dyDescent="0.35">
      <c r="A14283">
        <v>14282</v>
      </c>
      <c r="B14283" t="s">
        <v>14281</v>
      </c>
      <c r="C14283" s="2" t="str">
        <f ca="1">HYPERLINK([1]!PUBLIS_CAT[[#This Row],[URL]])</f>
        <v>https://articulo.mercadolibre.com.mx/MLM-2133100315-adaptador-de-bolsa-para-polvo-para-lior-13p3-pretul-_JM</v>
      </c>
      <c r="D14283" t="s">
        <v>24433</v>
      </c>
      <c r="E14283" t="s">
        <v>34370</v>
      </c>
      <c r="F14283" t="s">
        <v>44308</v>
      </c>
      <c r="G14283" t="s">
        <v>44370</v>
      </c>
      <c r="H14283">
        <v>1</v>
      </c>
      <c r="I14283" t="s">
        <v>55470</v>
      </c>
    </row>
    <row r="14284" spans="1:9" hidden="1" x14ac:dyDescent="0.35">
      <c r="A14284">
        <v>14283</v>
      </c>
      <c r="B14284" t="s">
        <v>14282</v>
      </c>
      <c r="C14284" s="2" t="str">
        <f ca="1">HYPERLINK([1]!PUBLIS_CAT[[#This Row],[URL]])</f>
        <v>https://articulo.mercadolibre.com.mx/MLM-3099898964-broca-sistema-insercion-38-x-6-sds-plus-punta-cruz-11272-_JM</v>
      </c>
      <c r="D14284" t="s">
        <v>22665</v>
      </c>
      <c r="E14284" t="s">
        <v>32599</v>
      </c>
      <c r="F14284" t="s">
        <v>42536</v>
      </c>
      <c r="G14284" t="s">
        <v>44369</v>
      </c>
      <c r="H14284">
        <v>1</v>
      </c>
      <c r="I14284" t="s">
        <v>49376</v>
      </c>
    </row>
    <row r="14285" spans="1:9" hidden="1" x14ac:dyDescent="0.35">
      <c r="A14285">
        <v>14284</v>
      </c>
      <c r="B14285" t="s">
        <v>14283</v>
      </c>
      <c r="C14285" s="2" t="str">
        <f ca="1">HYPERLINK([1]!PUBLIS_CAT[[#This Row],[URL]])</f>
        <v>https://articulo.mercadolibre.com.mx/MLM-3688814658-caja-con-3-broca-para-router-media-cana-1-truper-_JM</v>
      </c>
      <c r="D14285" t="s">
        <v>21949</v>
      </c>
      <c r="E14285" t="s">
        <v>31883</v>
      </c>
      <c r="F14285" t="s">
        <v>41820</v>
      </c>
      <c r="G14285" t="s">
        <v>44370</v>
      </c>
      <c r="H14285">
        <v>0.93620000000000003</v>
      </c>
      <c r="I14285" t="s">
        <v>48959</v>
      </c>
    </row>
    <row r="14286" spans="1:9" hidden="1" x14ac:dyDescent="0.35">
      <c r="A14286">
        <v>14285</v>
      </c>
      <c r="B14286" t="s">
        <v>14284</v>
      </c>
      <c r="C14286" s="2" t="str">
        <f ca="1">HYPERLINK([1]!PUBLIS_CAT[[#This Row],[URL]])</f>
        <v>https://articulo.mercadolibre.com.mx/MLM-2975353890-codo-oreja-90-ppr-34-macho-inserto-de-metal-foset-45266-_JM</v>
      </c>
      <c r="D14286" t="s">
        <v>21327</v>
      </c>
      <c r="E14286" t="s">
        <v>31260</v>
      </c>
      <c r="F14286" t="s">
        <v>41197</v>
      </c>
      <c r="G14286" t="s">
        <v>44369</v>
      </c>
      <c r="H14286">
        <v>1</v>
      </c>
      <c r="I14286" t="s">
        <v>55102</v>
      </c>
    </row>
    <row r="14287" spans="1:9" hidden="1" x14ac:dyDescent="0.35">
      <c r="A14287">
        <v>14286</v>
      </c>
      <c r="B14287" t="s">
        <v>14285</v>
      </c>
      <c r="C14287" s="2" t="str">
        <f ca="1">HYPERLINK([1]!PUBLIS_CAT[[#This Row],[URL]])</f>
        <v>https://articulo.mercadolibre.com.mx/MLM-2292499387-niple-galvanizado-34-x-6-cedula-40-47529-_JM</v>
      </c>
      <c r="D14287" t="s">
        <v>24434</v>
      </c>
      <c r="E14287" t="s">
        <v>34371</v>
      </c>
      <c r="F14287" t="s">
        <v>44309</v>
      </c>
      <c r="G14287" t="s">
        <v>44369</v>
      </c>
      <c r="H14287">
        <v>1</v>
      </c>
      <c r="I14287" t="s">
        <v>51694</v>
      </c>
    </row>
    <row r="14288" spans="1:9" hidden="1" x14ac:dyDescent="0.35">
      <c r="A14288">
        <v>14287</v>
      </c>
      <c r="B14288" t="s">
        <v>14286</v>
      </c>
      <c r="C14288" s="2" t="str">
        <f ca="1">HYPERLINK([1]!PUBLIS_CAT[[#This Row],[URL]])</f>
        <v>https://articulo.mercadolibre.com.mx/MLM-1979223219-marro-demoledor-10lbmango-fibra-de-vidrio-36-truper11135-_JM</v>
      </c>
      <c r="D14288" t="s">
        <v>15284</v>
      </c>
      <c r="E14288" t="s">
        <v>25208</v>
      </c>
      <c r="F14288" t="s">
        <v>35145</v>
      </c>
      <c r="G14288" t="s">
        <v>44370</v>
      </c>
      <c r="H14288">
        <v>0.87990000000000002</v>
      </c>
      <c r="I14288" t="s">
        <v>55471</v>
      </c>
    </row>
    <row r="14289" spans="1:9" x14ac:dyDescent="0.35">
      <c r="A14289">
        <v>14288</v>
      </c>
      <c r="B14289" t="s">
        <v>14287</v>
      </c>
      <c r="C14289" s="2" t="str">
        <f ca="1">HYPERLINK([1]!PUBLIS_CAT[[#This Row],[URL]])</f>
        <v>https://articulo.mercadolibre.com.mx/MLM-2747033474-valvulas-de-compuerta-soldables-_JM</v>
      </c>
      <c r="D14289" t="s">
        <v>21473</v>
      </c>
      <c r="E14289" t="s">
        <v>31407</v>
      </c>
      <c r="F14289" t="s">
        <v>41344</v>
      </c>
      <c r="G14289" t="s">
        <v>44370</v>
      </c>
      <c r="H14289">
        <v>0.48409999999999997</v>
      </c>
      <c r="I14289" t="s">
        <v>54928</v>
      </c>
    </row>
    <row r="14290" spans="1:9" hidden="1" x14ac:dyDescent="0.35">
      <c r="A14290">
        <v>14289</v>
      </c>
      <c r="B14290" t="s">
        <v>14288</v>
      </c>
      <c r="C14290" s="2" t="str">
        <f ca="1">HYPERLINK([1]!PUBLIS_CAT[[#This Row],[URL]])</f>
        <v>https://articulo.mercadolibre.com.mx/MLM-3744097506-disco-lija-4-12-con-respaldo-de-fibra-grano-120-5-pzas-cantidad-de-granos-120-_JM</v>
      </c>
      <c r="D14290" t="s">
        <v>19744</v>
      </c>
      <c r="E14290" t="s">
        <v>29676</v>
      </c>
      <c r="F14290" t="s">
        <v>39613</v>
      </c>
      <c r="G14290" t="s">
        <v>44370</v>
      </c>
      <c r="H14290">
        <v>0.85799999999999998</v>
      </c>
      <c r="I14290" t="s">
        <v>55472</v>
      </c>
    </row>
    <row r="14291" spans="1:9" x14ac:dyDescent="0.35">
      <c r="A14291">
        <v>14290</v>
      </c>
      <c r="B14291" t="s">
        <v>14289</v>
      </c>
      <c r="C14291" s="2" t="str">
        <f ca="1">HYPERLINK([1]!PUBLIS_CAT[[#This Row],[URL]])</f>
        <v>https://articulo.mercadolibre.com.mx/MLM-2687765736-ancla-para-repisa-de-toalla-foset-color-283164-_JM</v>
      </c>
      <c r="D14291" t="s">
        <v>21357</v>
      </c>
      <c r="E14291" t="s">
        <v>31290</v>
      </c>
      <c r="F14291" t="s">
        <v>41227</v>
      </c>
      <c r="G14291" t="s">
        <v>44370</v>
      </c>
      <c r="H14291">
        <v>0.34239999999999998</v>
      </c>
      <c r="I14291" t="s">
        <v>55473</v>
      </c>
    </row>
    <row r="14292" spans="1:9" hidden="1" x14ac:dyDescent="0.35">
      <c r="A14292">
        <v>14291</v>
      </c>
      <c r="B14292" t="s">
        <v>14290</v>
      </c>
      <c r="C14292" s="2" t="str">
        <f ca="1">HYPERLINK([1]!PUBLIS_CAT[[#This Row],[URL]])</f>
        <v>https://articulo.mercadolibre.com.mx/MLM-1452482138-broca-escalonada-18-12-13-escalones-truper-12122-_JM</v>
      </c>
      <c r="D14292" t="s">
        <v>22586</v>
      </c>
      <c r="E14292" t="s">
        <v>32520</v>
      </c>
      <c r="F14292" t="s">
        <v>42457</v>
      </c>
      <c r="G14292" t="s">
        <v>44369</v>
      </c>
      <c r="H14292">
        <v>1</v>
      </c>
      <c r="I14292" t="s">
        <v>55474</v>
      </c>
    </row>
    <row r="14293" spans="1:9" hidden="1" x14ac:dyDescent="0.35">
      <c r="A14293">
        <v>14292</v>
      </c>
      <c r="B14293" t="s">
        <v>14291</v>
      </c>
      <c r="C14293" s="2" t="str">
        <f ca="1">HYPERLINK([1]!PUBLIS_CAT[[#This Row],[URL]])</f>
        <v>https://articulo.mercadolibre.com.mx/MLM-1694702062-marro-octagonal-2-lb-mango-de-madera-12-truper-_JM</v>
      </c>
      <c r="D14293" t="s">
        <v>16146</v>
      </c>
      <c r="E14293" t="s">
        <v>26072</v>
      </c>
      <c r="F14293" t="s">
        <v>36009</v>
      </c>
      <c r="G14293" t="s">
        <v>44370</v>
      </c>
      <c r="H14293">
        <v>1</v>
      </c>
      <c r="I14293" t="s">
        <v>55475</v>
      </c>
    </row>
    <row r="14294" spans="1:9" hidden="1" x14ac:dyDescent="0.35">
      <c r="A14294">
        <v>14293</v>
      </c>
      <c r="B14294" t="s">
        <v>14292</v>
      </c>
      <c r="C14294" s="2" t="str">
        <f ca="1">HYPERLINK([1]!PUBLIS_CAT[[#This Row],[URL]])</f>
        <v>https://articulo.mercadolibre.com.mx/MLM-2073301809-juego-de-brocas-de-alta-velocidad-10-piezas-truper-11399-_JM</v>
      </c>
      <c r="D14294" t="s">
        <v>16949</v>
      </c>
      <c r="E14294" t="s">
        <v>26877</v>
      </c>
      <c r="F14294" t="s">
        <v>36814</v>
      </c>
      <c r="G14294" t="s">
        <v>44369</v>
      </c>
      <c r="H14294">
        <v>1</v>
      </c>
      <c r="I14294" t="s">
        <v>53418</v>
      </c>
    </row>
    <row r="14295" spans="1:9" hidden="1" x14ac:dyDescent="0.35">
      <c r="A14295">
        <v>14294</v>
      </c>
      <c r="B14295" t="s">
        <v>14293</v>
      </c>
      <c r="C14295" s="2" t="str">
        <f ca="1">HYPERLINK([1]!PUBLIS_CAT[[#This Row],[URL]])</f>
        <v>https://articulo.mercadolibre.com.mx/MLM-3685574152-carburador-para-hidrolavadora-a-gasolina-lagas-3300-101880-_JM</v>
      </c>
      <c r="D14295" t="s">
        <v>24435</v>
      </c>
      <c r="E14295" t="s">
        <v>34372</v>
      </c>
      <c r="F14295" t="s">
        <v>44310</v>
      </c>
      <c r="G14295" t="s">
        <v>44369</v>
      </c>
      <c r="H14295">
        <v>1</v>
      </c>
      <c r="I14295" t="s">
        <v>55476</v>
      </c>
    </row>
    <row r="14296" spans="1:9" hidden="1" x14ac:dyDescent="0.35">
      <c r="A14296">
        <v>14295</v>
      </c>
      <c r="B14296" t="s">
        <v>14294</v>
      </c>
      <c r="C14296" s="2" t="str">
        <f ca="1">HYPERLINK([1]!PUBLIS_CAT[[#This Row],[URL]])</f>
        <v>https://articulo.mercadolibre.com.mx/MLM-3433986778-marro-octagonal-20-lb-mango-de-madera-36-truper-16516-_JM</v>
      </c>
      <c r="D14296" t="s">
        <v>17505</v>
      </c>
      <c r="E14296" t="s">
        <v>27434</v>
      </c>
      <c r="F14296" t="s">
        <v>37371</v>
      </c>
      <c r="G14296" t="s">
        <v>44369</v>
      </c>
      <c r="H14296">
        <v>1</v>
      </c>
      <c r="I14296" t="s">
        <v>55133</v>
      </c>
    </row>
    <row r="14297" spans="1:9" hidden="1" x14ac:dyDescent="0.35">
      <c r="A14297">
        <v>14296</v>
      </c>
      <c r="B14297" t="s">
        <v>14295</v>
      </c>
      <c r="C14297" s="2" t="str">
        <f ca="1">HYPERLINK([1]!PUBLIS_CAT[[#This Row],[URL]])</f>
        <v>https://articulo.mercadolibre.com.mx/MLM-3759270932-truper-cb-des-63-carburador-para-desmalezadora-a-gasolina-_JM</v>
      </c>
      <c r="D14297" t="s">
        <v>24436</v>
      </c>
      <c r="E14297" t="s">
        <v>34373</v>
      </c>
      <c r="F14297" t="s">
        <v>44311</v>
      </c>
      <c r="G14297" t="s">
        <v>44368</v>
      </c>
      <c r="H14297">
        <v>1</v>
      </c>
      <c r="I14297" t="s">
        <v>55477</v>
      </c>
    </row>
    <row r="14298" spans="1:9" x14ac:dyDescent="0.35">
      <c r="A14298">
        <v>14297</v>
      </c>
      <c r="B14298" t="s">
        <v>14296</v>
      </c>
      <c r="C14298" s="2" t="str">
        <f ca="1">HYPERLINK([1]!PUBLIS_CAT[[#This Row],[URL]])</f>
        <v>https://articulo.mercadolibre.com.mx/MLM-1383392639-brocasierra-truper-cobi-1-316-madera-y-acero-_JM</v>
      </c>
      <c r="D14298" t="s">
        <v>23113</v>
      </c>
      <c r="E14298" t="s">
        <v>33047</v>
      </c>
      <c r="F14298" t="s">
        <v>42985</v>
      </c>
      <c r="G14298" t="s">
        <v>44370</v>
      </c>
      <c r="H14298">
        <v>0.54659999999999997</v>
      </c>
      <c r="I14298" t="s">
        <v>55478</v>
      </c>
    </row>
    <row r="14299" spans="1:9" hidden="1" x14ac:dyDescent="0.35">
      <c r="A14299">
        <v>14298</v>
      </c>
      <c r="B14299" t="s">
        <v>14297</v>
      </c>
      <c r="C14299" s="2" t="str">
        <f ca="1">HYPERLINK([1]!PUBLIS_CAT[[#This Row],[URL]])</f>
        <v>https://articulo.mercadolibre.com.mx/MLM-2435839278-zapapico-5-lb-mango-fibra-de-vidrio-truper-18641-_JM</v>
      </c>
      <c r="D14299" t="s">
        <v>17076</v>
      </c>
      <c r="E14299" t="s">
        <v>27004</v>
      </c>
      <c r="F14299" t="s">
        <v>36941</v>
      </c>
      <c r="G14299" t="s">
        <v>44370</v>
      </c>
      <c r="H14299">
        <v>0.91849999999999998</v>
      </c>
      <c r="I14299" t="s">
        <v>55479</v>
      </c>
    </row>
    <row r="14300" spans="1:9" hidden="1" x14ac:dyDescent="0.35">
      <c r="A14300">
        <v>14299</v>
      </c>
      <c r="B14300" t="s">
        <v>14298</v>
      </c>
      <c r="C14300" s="2" t="str">
        <f ca="1">HYPERLINK([1]!PUBLIS_CAT[[#This Row],[URL]])</f>
        <v>https://articulo.mercadolibre.com.mx/MLM-820971305-broca-con-sistema-directo-insercion-14-x-8-truper-11265-_JM</v>
      </c>
      <c r="D14300" t="s">
        <v>21750</v>
      </c>
      <c r="E14300" t="s">
        <v>31684</v>
      </c>
      <c r="F14300" t="s">
        <v>41621</v>
      </c>
      <c r="G14300" t="s">
        <v>44369</v>
      </c>
      <c r="H14300">
        <v>1</v>
      </c>
      <c r="I14300" t="s">
        <v>52041</v>
      </c>
    </row>
    <row r="14301" spans="1:9" x14ac:dyDescent="0.35">
      <c r="A14301">
        <v>14300</v>
      </c>
      <c r="B14301" t="s">
        <v>14299</v>
      </c>
      <c r="C14301" s="2" t="str">
        <f ca="1">HYPERLINK([1]!PUBLIS_CAT[[#This Row],[URL]])</f>
        <v>https://articulo.mercadolibre.com.mx/MLM-2330284545-asiento-de-inodoro-blanco-asiento-de-inodoro-corto-_JM</v>
      </c>
      <c r="D14301" t="s">
        <v>14774</v>
      </c>
      <c r="E14301" t="s">
        <v>24696</v>
      </c>
      <c r="F14301" t="s">
        <v>34633</v>
      </c>
      <c r="G14301" t="s">
        <v>44370</v>
      </c>
      <c r="H14301">
        <v>0.48270000000000002</v>
      </c>
      <c r="I14301" t="s">
        <v>55480</v>
      </c>
    </row>
    <row r="14302" spans="1:9" hidden="1" x14ac:dyDescent="0.35">
      <c r="A14302">
        <v>14301</v>
      </c>
      <c r="B14302" t="s">
        <v>14300</v>
      </c>
      <c r="C14302" s="2" t="str">
        <f ca="1">HYPERLINK([1]!PUBLIS_CAT[[#This Row],[URL]])</f>
        <v>https://articulo.mercadolibre.com.mx/MLM-2392015721-broca-para-concreto-de-316-x-4-10pzs-truper-11200-_JM</v>
      </c>
      <c r="D14302" t="s">
        <v>23342</v>
      </c>
      <c r="E14302" t="s">
        <v>33277</v>
      </c>
      <c r="F14302" t="s">
        <v>43215</v>
      </c>
      <c r="G14302" t="s">
        <v>44369</v>
      </c>
      <c r="H14302">
        <v>1</v>
      </c>
      <c r="I14302" t="s">
        <v>51628</v>
      </c>
    </row>
    <row r="14303" spans="1:9" hidden="1" x14ac:dyDescent="0.35">
      <c r="A14303">
        <v>14302</v>
      </c>
      <c r="B14303" t="s">
        <v>14301</v>
      </c>
      <c r="C14303" s="2" t="str">
        <f ca="1">HYPERLINK([1]!PUBLIS_CAT[[#This Row],[URL]])</f>
        <v>https://articulo.mercadolibre.com.mx/MLM-1892900807-cortador-de-tubo-de-cobre-hasta-1-1830-mm-pretul-20960-_JM</v>
      </c>
      <c r="D14303" t="s">
        <v>16240</v>
      </c>
      <c r="E14303" t="s">
        <v>26166</v>
      </c>
      <c r="F14303" t="s">
        <v>36103</v>
      </c>
      <c r="G14303" t="s">
        <v>44369</v>
      </c>
      <c r="H14303">
        <v>1</v>
      </c>
      <c r="I14303" t="s">
        <v>46096</v>
      </c>
    </row>
    <row r="14304" spans="1:9" hidden="1" x14ac:dyDescent="0.35">
      <c r="A14304">
        <v>14303</v>
      </c>
      <c r="B14304" t="s">
        <v>14302</v>
      </c>
      <c r="C14304" s="2" t="str">
        <f ca="1">HYPERLINK([1]!PUBLIS_CAT[[#This Row],[URL]])</f>
        <v>https://articulo.mercadolibre.com.mx/MLM-2362662577-foset-lli-20-_JM</v>
      </c>
      <c r="D14304" t="s">
        <v>14827</v>
      </c>
      <c r="E14304" t="s">
        <v>24749</v>
      </c>
      <c r="F14304" t="s">
        <v>34686</v>
      </c>
      <c r="G14304" t="s">
        <v>44368</v>
      </c>
      <c r="H14304">
        <v>1</v>
      </c>
      <c r="I14304" t="s">
        <v>48367</v>
      </c>
    </row>
    <row r="14305" spans="1:9" hidden="1" x14ac:dyDescent="0.35">
      <c r="A14305">
        <v>14304</v>
      </c>
      <c r="B14305" t="s">
        <v>14303</v>
      </c>
      <c r="C14305" s="2" t="str">
        <f ca="1">HYPERLINK([1]!PUBLIS_CAT[[#This Row],[URL]])</f>
        <v>https://articulo.mercadolibre.com.mx/MLM-2218994453-llave-dado-largo-de-impacto-de-1-12-6-puntas-cuadro-34-color-negro-_JM</v>
      </c>
      <c r="D14305" t="s">
        <v>21248</v>
      </c>
      <c r="E14305" t="s">
        <v>31181</v>
      </c>
      <c r="F14305" t="s">
        <v>41118</v>
      </c>
      <c r="G14305" t="s">
        <v>44370</v>
      </c>
      <c r="H14305">
        <v>0.78129999999999999</v>
      </c>
      <c r="I14305" t="s">
        <v>48062</v>
      </c>
    </row>
    <row r="14306" spans="1:9" x14ac:dyDescent="0.35">
      <c r="A14306">
        <v>14305</v>
      </c>
      <c r="B14306" t="s">
        <v>14304</v>
      </c>
      <c r="C14306" s="2" t="str">
        <f ca="1">HYPERLINK([1]!PUBLIS_CAT[[#This Row],[URL]])</f>
        <v>https://articulo.mercadolibre.com.mx/MLM-1484137528-bascula-analogica-colgante-pretul-bas-p-25kg-dorado-_JM</v>
      </c>
      <c r="D14306" t="s">
        <v>16735</v>
      </c>
      <c r="E14306" t="s">
        <v>26662</v>
      </c>
      <c r="F14306" t="s">
        <v>36599</v>
      </c>
      <c r="G14306" t="s">
        <v>44370</v>
      </c>
      <c r="H14306">
        <v>0.3795</v>
      </c>
      <c r="I14306" t="s">
        <v>48243</v>
      </c>
    </row>
    <row r="14307" spans="1:9" hidden="1" x14ac:dyDescent="0.35">
      <c r="A14307">
        <v>14306</v>
      </c>
      <c r="B14307" t="s">
        <v>14305</v>
      </c>
      <c r="C14307" s="2" t="str">
        <f ca="1">HYPERLINK([1]!PUBLIS_CAT[[#This Row],[URL]])</f>
        <v>https://articulo.mercadolibre.com.mx/MLM-2222904235-mezclador-pintura-revestimiento-100-x-550-mm-truper-15824-_JM</v>
      </c>
      <c r="D14307" t="s">
        <v>24113</v>
      </c>
      <c r="E14307" t="s">
        <v>34050</v>
      </c>
      <c r="F14307" t="s">
        <v>43988</v>
      </c>
      <c r="G14307" t="s">
        <v>44369</v>
      </c>
      <c r="H14307">
        <v>1</v>
      </c>
      <c r="I14307" t="s">
        <v>55481</v>
      </c>
    </row>
    <row r="14308" spans="1:9" x14ac:dyDescent="0.35">
      <c r="A14308">
        <v>14307</v>
      </c>
      <c r="B14308" t="s">
        <v>14306</v>
      </c>
      <c r="C14308" s="2" t="str">
        <f ca="1">HYPERLINK([1]!PUBLIS_CAT[[#This Row],[URL]])</f>
        <v>https://articulo.mercadolibre.com.mx/MLM-3516106474-lamparas-led-24w-tipo-ventilador-3-aspas-2-piezas-volteck-_JM</v>
      </c>
      <c r="D14308" t="s">
        <v>24437</v>
      </c>
      <c r="E14308" t="s">
        <v>34374</v>
      </c>
      <c r="F14308" t="s">
        <v>44312</v>
      </c>
      <c r="G14308" t="s">
        <v>44370</v>
      </c>
      <c r="H14308">
        <v>0.74619999999999997</v>
      </c>
      <c r="I14308" t="s">
        <v>55482</v>
      </c>
    </row>
    <row r="14309" spans="1:9" hidden="1" x14ac:dyDescent="0.35">
      <c r="A14309">
        <v>14308</v>
      </c>
      <c r="B14309" t="s">
        <v>14307</v>
      </c>
      <c r="C14309" s="2" t="str">
        <f ca="1">HYPERLINK([1]!PUBLIS_CAT[[#This Row],[URL]])</f>
        <v>https://articulo.mercadolibre.com.mx/MLM-3004962610-selladora-de-bolsa-truper-ctf-12x7x-color-naranja-_JM</v>
      </c>
      <c r="D14309" t="s">
        <v>19720</v>
      </c>
      <c r="E14309" t="s">
        <v>29652</v>
      </c>
      <c r="F14309" t="s">
        <v>39589</v>
      </c>
      <c r="G14309" t="s">
        <v>44368</v>
      </c>
      <c r="H14309">
        <v>1</v>
      </c>
    </row>
    <row r="14310" spans="1:9" hidden="1" x14ac:dyDescent="0.35">
      <c r="A14310">
        <v>14309</v>
      </c>
      <c r="B14310" t="s">
        <v>14308</v>
      </c>
      <c r="C14310" s="2" t="str">
        <f ca="1">HYPERLINK([1]!PUBLIS_CAT[[#This Row],[URL]])</f>
        <v>https://articulo.mercadolibre.com.mx/MLM-3662949144-caja-c10-tubos-pcalentador-solar-cale-10s-foset-47663-_JM</v>
      </c>
      <c r="D14310" t="s">
        <v>24438</v>
      </c>
      <c r="E14310" t="s">
        <v>34375</v>
      </c>
      <c r="F14310" t="s">
        <v>44313</v>
      </c>
      <c r="G14310" t="s">
        <v>44369</v>
      </c>
      <c r="H14310">
        <v>1</v>
      </c>
      <c r="I14310" t="s">
        <v>55483</v>
      </c>
    </row>
    <row r="14311" spans="1:9" hidden="1" x14ac:dyDescent="0.35">
      <c r="A14311">
        <v>14310</v>
      </c>
      <c r="B14311" t="s">
        <v>14309</v>
      </c>
      <c r="C14311" s="2" t="str">
        <f ca="1">HYPERLINK([1]!PUBLIS_CAT[[#This Row],[URL]])</f>
        <v>https://articulo.mercadolibre.com.mx/MLM-2106728803-broca-hss-14-trublack-para-metal-truper-10-pz-_JM</v>
      </c>
      <c r="D14311" t="s">
        <v>21123</v>
      </c>
      <c r="E14311" t="s">
        <v>31056</v>
      </c>
      <c r="F14311" t="s">
        <v>40993</v>
      </c>
      <c r="G14311" t="s">
        <v>44370</v>
      </c>
      <c r="H14311">
        <v>0.77659999999999996</v>
      </c>
      <c r="I14311" t="s">
        <v>50232</v>
      </c>
    </row>
    <row r="14312" spans="1:9" hidden="1" x14ac:dyDescent="0.35">
      <c r="A14312">
        <v>14311</v>
      </c>
      <c r="B14312" t="s">
        <v>14310</v>
      </c>
      <c r="C14312" s="2" t="str">
        <f ca="1">HYPERLINK([1]!PUBLIS_CAT[[#This Row],[URL]])</f>
        <v>https://articulo.mercadolibre.com.mx/MLM-2842237346-luz-de-noche-con-lampara-e12-pelota-de-beisbol-volteck-462-_JM</v>
      </c>
      <c r="D14312" t="s">
        <v>24439</v>
      </c>
      <c r="E14312" t="s">
        <v>34376</v>
      </c>
      <c r="F14312" t="s">
        <v>44314</v>
      </c>
      <c r="G14312" t="s">
        <v>44370</v>
      </c>
      <c r="H14312">
        <v>1</v>
      </c>
      <c r="I14312" t="s">
        <v>55484</v>
      </c>
    </row>
    <row r="14313" spans="1:9" x14ac:dyDescent="0.35">
      <c r="A14313">
        <v>14312</v>
      </c>
      <c r="B14313" t="s">
        <v>14311</v>
      </c>
      <c r="C14313" s="2" t="str">
        <f ca="1">HYPERLINK([1]!PUBLIS_CAT[[#This Row],[URL]])</f>
        <v>https://articulo.mercadolibre.com.mx/MLM-2344498043-pintura-en-bote-esbelto-400ml-facil-aplicacion-y-secado-color-verde-ecologico-_JM</v>
      </c>
      <c r="D14313" t="s">
        <v>20439</v>
      </c>
      <c r="E14313" t="s">
        <v>30371</v>
      </c>
      <c r="F14313" t="s">
        <v>40308</v>
      </c>
      <c r="G14313" t="s">
        <v>44370</v>
      </c>
      <c r="H14313">
        <v>0.72340000000000004</v>
      </c>
      <c r="I14313" t="s">
        <v>55485</v>
      </c>
    </row>
    <row r="14314" spans="1:9" x14ac:dyDescent="0.35">
      <c r="A14314">
        <v>14313</v>
      </c>
      <c r="B14314" t="s">
        <v>14312</v>
      </c>
      <c r="C14314" s="2" t="str">
        <f ca="1">HYPERLINK([1]!PUBLIS_CAT[[#This Row],[URL]])</f>
        <v>https://articulo.mercadolibre.com.mx/MLM-1929249237-kit-de-2-limas-triangulo-pesado-8-para-despalme-y-afilado-_JM</v>
      </c>
      <c r="D14314" t="s">
        <v>18469</v>
      </c>
      <c r="E14314" t="s">
        <v>28399</v>
      </c>
      <c r="F14314" t="s">
        <v>38336</v>
      </c>
      <c r="G14314" t="s">
        <v>44370</v>
      </c>
      <c r="H14314">
        <v>0.42799999999999999</v>
      </c>
      <c r="I14314" t="s">
        <v>48418</v>
      </c>
    </row>
    <row r="14315" spans="1:9" x14ac:dyDescent="0.35">
      <c r="A14315">
        <v>14314</v>
      </c>
      <c r="B14315" t="s">
        <v>14313</v>
      </c>
      <c r="C14315" s="2" t="str">
        <f ca="1">HYPERLINK([1]!PUBLIS_CAT[[#This Row],[URL]])</f>
        <v>https://articulo.mercadolibre.com.mx/MLM-3479596750-kit-maguera-para-compresor-10m-x-14-juego-de-17-piezas-color-naranja-_JM</v>
      </c>
      <c r="D14315" t="s">
        <v>16510</v>
      </c>
      <c r="E14315" t="s">
        <v>26437</v>
      </c>
      <c r="F14315" t="s">
        <v>36374</v>
      </c>
      <c r="G14315" t="s">
        <v>44370</v>
      </c>
      <c r="H14315">
        <v>0.47689999999999999</v>
      </c>
      <c r="I14315" t="s">
        <v>55486</v>
      </c>
    </row>
    <row r="14316" spans="1:9" hidden="1" x14ac:dyDescent="0.35">
      <c r="A14316">
        <v>14315</v>
      </c>
      <c r="B14316" t="s">
        <v>14314</v>
      </c>
      <c r="C14316" s="2" t="str">
        <f ca="1">HYPERLINK([1]!PUBLIS_CAT[[#This Row],[URL]])</f>
        <v>https://articulo.mercadolibre.com.mx/MLM-2406645886-broca-hss-3164-trublack-para-metal-truper-15386-_JM</v>
      </c>
      <c r="D14316" t="s">
        <v>22009</v>
      </c>
      <c r="E14316" t="s">
        <v>31943</v>
      </c>
      <c r="F14316" t="s">
        <v>41880</v>
      </c>
      <c r="G14316" t="s">
        <v>44369</v>
      </c>
      <c r="H14316">
        <v>1</v>
      </c>
      <c r="I14316" t="s">
        <v>50232</v>
      </c>
    </row>
    <row r="14317" spans="1:9" hidden="1" x14ac:dyDescent="0.35">
      <c r="A14317">
        <v>14316</v>
      </c>
      <c r="B14317" t="s">
        <v>14315</v>
      </c>
      <c r="C14317" s="2" t="str">
        <f ca="1">HYPERLINK([1]!PUBLIS_CAT[[#This Row],[URL]])</f>
        <v>https://articulo.mercadolibre.com.mx/MLM-2112753349-2-ruedas-1-12-para-compresores-grupo-4-truper-102080-_JM</v>
      </c>
      <c r="D14317" t="s">
        <v>24440</v>
      </c>
      <c r="E14317" t="s">
        <v>34377</v>
      </c>
      <c r="F14317" t="s">
        <v>44315</v>
      </c>
      <c r="G14317" t="s">
        <v>44369</v>
      </c>
      <c r="H14317">
        <v>1</v>
      </c>
      <c r="I14317" t="s">
        <v>55487</v>
      </c>
    </row>
    <row r="14318" spans="1:9" x14ac:dyDescent="0.35">
      <c r="A14318">
        <v>14317</v>
      </c>
      <c r="B14318" t="s">
        <v>14316</v>
      </c>
      <c r="C14318" s="2" t="str">
        <f ca="1">HYPERLINK([1]!PUBLIS_CAT[[#This Row],[URL]])</f>
        <v>https://articulo.mercadolibre.com.mx/MLM-2153759909-balanza-bascula-digital-5kg-truper-cocina-reposteria-_JM</v>
      </c>
      <c r="D14318" t="s">
        <v>18766</v>
      </c>
      <c r="E14318" t="s">
        <v>28697</v>
      </c>
      <c r="F14318" t="s">
        <v>38634</v>
      </c>
      <c r="G14318" t="s">
        <v>44370</v>
      </c>
      <c r="H14318">
        <v>0.64670000000000005</v>
      </c>
      <c r="I14318" t="s">
        <v>44816</v>
      </c>
    </row>
    <row r="14319" spans="1:9" x14ac:dyDescent="0.35">
      <c r="A14319">
        <v>14318</v>
      </c>
      <c r="B14319" t="s">
        <v>14317</v>
      </c>
      <c r="C14319" s="2" t="str">
        <f ca="1">HYPERLINK([1]!PUBLIS_CAT[[#This Row],[URL]])</f>
        <v>https://articulo.mercadolibre.com.mx/MLM-3880983978-kit-de-4-contacto-dobles-y-1-placa-con-apagador-y-2-contacto-negro-_JM</v>
      </c>
      <c r="D14319" t="s">
        <v>19066</v>
      </c>
      <c r="E14319" t="s">
        <v>28998</v>
      </c>
      <c r="F14319" t="s">
        <v>38935</v>
      </c>
      <c r="G14319" t="s">
        <v>44370</v>
      </c>
      <c r="H14319">
        <v>0.4743</v>
      </c>
      <c r="I14319" t="s">
        <v>55488</v>
      </c>
    </row>
    <row r="14320" spans="1:9" hidden="1" x14ac:dyDescent="0.35">
      <c r="A14320">
        <v>14319</v>
      </c>
      <c r="B14320" t="s">
        <v>14318</v>
      </c>
      <c r="C14320" s="2" t="str">
        <f ca="1">HYPERLINK([1]!PUBLIS_CAT[[#This Row],[URL]])</f>
        <v>https://articulo.mercadolibre.com.mx/MLM-3660093974-dado-12-12-puntas-standard-largo-1316-truper-13367-color-plateado-_JM</v>
      </c>
      <c r="D14320" t="s">
        <v>24441</v>
      </c>
      <c r="E14320" t="s">
        <v>34378</v>
      </c>
      <c r="F14320" t="s">
        <v>44316</v>
      </c>
      <c r="G14320" t="s">
        <v>44369</v>
      </c>
      <c r="H14320">
        <v>1</v>
      </c>
      <c r="I14320" t="s">
        <v>55489</v>
      </c>
    </row>
    <row r="14321" spans="1:9" x14ac:dyDescent="0.35">
      <c r="A14321">
        <v>14320</v>
      </c>
      <c r="B14321" t="s">
        <v>14319</v>
      </c>
      <c r="C14321" s="2" t="str">
        <f ca="1">HYPERLINK([1]!PUBLIS_CAT[[#This Row],[URL]])</f>
        <v>https://articulo.mercadolibre.com.mx/MLM-3748192480-box-sierra-caladora-led-3-seguetas-profesional-flexo-3m-_JM</v>
      </c>
      <c r="D14321" t="s">
        <v>20901</v>
      </c>
      <c r="E14321" t="s">
        <v>30834</v>
      </c>
      <c r="F14321" t="s">
        <v>40771</v>
      </c>
      <c r="G14321" t="s">
        <v>44370</v>
      </c>
      <c r="H14321">
        <v>0.4214</v>
      </c>
      <c r="I14321" t="s">
        <v>55490</v>
      </c>
    </row>
    <row r="14322" spans="1:9" hidden="1" x14ac:dyDescent="0.35">
      <c r="A14322">
        <v>14321</v>
      </c>
      <c r="B14322" t="s">
        <v>14320</v>
      </c>
      <c r="C14322" s="2" t="str">
        <f ca="1">HYPERLINK([1]!PUBLIS_CAT[[#This Row],[URL]])</f>
        <v>https://articulo.mercadolibre.com.mx/MLM-3359001986-broca-hss-38-trugold-para-metal-truper-12748-_JM</v>
      </c>
      <c r="D14322" t="s">
        <v>23951</v>
      </c>
      <c r="E14322" t="s">
        <v>33887</v>
      </c>
      <c r="F14322" t="s">
        <v>43825</v>
      </c>
      <c r="G14322" t="s">
        <v>44369</v>
      </c>
      <c r="H14322">
        <v>1</v>
      </c>
      <c r="I14322" t="s">
        <v>51509</v>
      </c>
    </row>
    <row r="14323" spans="1:9" hidden="1" x14ac:dyDescent="0.35">
      <c r="A14323">
        <v>14322</v>
      </c>
      <c r="B14323" t="s">
        <v>14321</v>
      </c>
      <c r="C14323" s="2" t="str">
        <f ca="1">HYPERLINK([1]!PUBLIS_CAT[[#This Row],[URL]])</f>
        <v>https://articulo.mercadolibre.com.mx/MLM-2015563823-juego-de-9-brocas-para-madera-metal-y-concreto-uso-rudo-_JM</v>
      </c>
      <c r="D14323" t="s">
        <v>17136</v>
      </c>
      <c r="E14323" t="s">
        <v>27064</v>
      </c>
      <c r="F14323" t="s">
        <v>37001</v>
      </c>
      <c r="G14323" t="s">
        <v>44370</v>
      </c>
      <c r="H14323">
        <v>0.82099999999999995</v>
      </c>
      <c r="I14323" t="s">
        <v>55491</v>
      </c>
    </row>
    <row r="14324" spans="1:9" hidden="1" x14ac:dyDescent="0.35">
      <c r="A14324">
        <v>14323</v>
      </c>
      <c r="B14324" t="s">
        <v>14322</v>
      </c>
      <c r="C14324" s="2" t="str">
        <f ca="1">HYPERLINK([1]!PUBLIS_CAT[[#This Row],[URL]])</f>
        <v>https://articulo.mercadolibre.com.mx/MLM-599025472-juego-de-machimbrador-34-con-balero-106-_JM</v>
      </c>
      <c r="D14324" t="s">
        <v>16975</v>
      </c>
      <c r="E14324" t="s">
        <v>26903</v>
      </c>
      <c r="F14324" t="s">
        <v>36840</v>
      </c>
      <c r="G14324" t="s">
        <v>44370</v>
      </c>
      <c r="H14324">
        <v>0.78239999999999998</v>
      </c>
      <c r="I14324" t="s">
        <v>46867</v>
      </c>
    </row>
    <row r="14325" spans="1:9" hidden="1" x14ac:dyDescent="0.35">
      <c r="A14325">
        <v>14324</v>
      </c>
      <c r="B14325" t="s">
        <v>14323</v>
      </c>
      <c r="C14325" s="2" t="str">
        <f ca="1">HYPERLINK([1]!PUBLIS_CAT[[#This Row],[URL]])</f>
        <v>https://articulo.mercadolibre.com.mx/MLM-1983224603-reduccion-bushing-cpvc-1-14-x-34-foset-color-blanco-_JM</v>
      </c>
      <c r="D14325" t="s">
        <v>20440</v>
      </c>
      <c r="E14325" t="s">
        <v>30372</v>
      </c>
      <c r="F14325" t="s">
        <v>40309</v>
      </c>
      <c r="G14325" t="s">
        <v>44370</v>
      </c>
      <c r="H14325">
        <v>0.81240000000000001</v>
      </c>
      <c r="I14325" t="s">
        <v>50446</v>
      </c>
    </row>
    <row r="14326" spans="1:9" hidden="1" x14ac:dyDescent="0.35">
      <c r="A14326">
        <v>14325</v>
      </c>
      <c r="B14326" t="s">
        <v>14324</v>
      </c>
      <c r="C14326" s="2" t="str">
        <f ca="1">HYPERLINK([1]!PUBLIS_CAT[[#This Row],[URL]])</f>
        <v>https://articulo.mercadolibre.com.mx/MLM-2587790040-broca-sds-plus-1-x-10-truper-11289-_JM</v>
      </c>
      <c r="D14326" t="s">
        <v>22623</v>
      </c>
      <c r="E14326" t="s">
        <v>32557</v>
      </c>
      <c r="F14326" t="s">
        <v>42494</v>
      </c>
      <c r="G14326" t="s">
        <v>44369</v>
      </c>
      <c r="H14326">
        <v>1</v>
      </c>
      <c r="I14326" t="s">
        <v>53576</v>
      </c>
    </row>
    <row r="14327" spans="1:9" hidden="1" x14ac:dyDescent="0.35">
      <c r="A14327">
        <v>14326</v>
      </c>
      <c r="B14327" t="s">
        <v>14325</v>
      </c>
      <c r="C14327" s="2" t="str">
        <f ca="1">HYPERLINK([1]!PUBLIS_CAT[[#This Row],[URL]])</f>
        <v>https://articulo.mercadolibre.com.mx/MLM-2882155338-juego-de-brocas-metal-y-concreto-11-piezas-truper-jbac-11-_JM</v>
      </c>
      <c r="D14327" t="s">
        <v>18972</v>
      </c>
      <c r="E14327" t="s">
        <v>28904</v>
      </c>
      <c r="F14327" t="s">
        <v>38841</v>
      </c>
      <c r="G14327" t="s">
        <v>44368</v>
      </c>
      <c r="H14327">
        <v>1</v>
      </c>
      <c r="I14327" t="s">
        <v>54831</v>
      </c>
    </row>
    <row r="14328" spans="1:9" hidden="1" x14ac:dyDescent="0.35">
      <c r="A14328">
        <v>14327</v>
      </c>
      <c r="B14328" t="s">
        <v>14326</v>
      </c>
      <c r="C14328" s="2" t="str">
        <f ca="1">HYPERLINK([1]!PUBLIS_CAT[[#This Row],[URL]])</f>
        <v>https://articulo.mercadolibre.com.mx/MLM-2646390060-nivel-de-12-con-cuerpo-de-aluminio-pre-_JM</v>
      </c>
      <c r="D14328" t="s">
        <v>21619</v>
      </c>
      <c r="E14328" t="s">
        <v>31553</v>
      </c>
      <c r="F14328" t="s">
        <v>41490</v>
      </c>
      <c r="G14328" t="s">
        <v>44370</v>
      </c>
      <c r="H14328">
        <v>0.77090000000000003</v>
      </c>
      <c r="I14328" t="s">
        <v>55492</v>
      </c>
    </row>
    <row r="14329" spans="1:9" x14ac:dyDescent="0.35">
      <c r="A14329">
        <v>14328</v>
      </c>
      <c r="B14329" t="s">
        <v>14327</v>
      </c>
      <c r="C14329" s="2" t="str">
        <f ca="1">HYPERLINK([1]!PUBLIS_CAT[[#This Row],[URL]])</f>
        <v>https://articulo.mercadolibre.com.mx/MLM-2229257009-portarollo-de-papel-jumbo-jr-color-blanco-_JM</v>
      </c>
      <c r="D14329" t="s">
        <v>21386</v>
      </c>
      <c r="E14329" t="s">
        <v>31319</v>
      </c>
      <c r="F14329" t="s">
        <v>41256</v>
      </c>
      <c r="G14329" t="s">
        <v>44370</v>
      </c>
      <c r="H14329">
        <v>0.41070000000000001</v>
      </c>
      <c r="I14329" t="s">
        <v>55493</v>
      </c>
    </row>
    <row r="14330" spans="1:9" hidden="1" x14ac:dyDescent="0.35">
      <c r="A14330">
        <v>14329</v>
      </c>
      <c r="B14330" t="s">
        <v>14328</v>
      </c>
      <c r="C14330" s="2" t="str">
        <f ca="1">HYPERLINK([1]!PUBLIS_CAT[[#This Row],[URL]])</f>
        <v>https://articulo.mercadolibre.com.mx/MLM-2451265385-faja-lumbar-naranja-ccintas-de-alta-visibilidad-g-100357-_JM</v>
      </c>
      <c r="D14330" t="s">
        <v>24442</v>
      </c>
      <c r="E14330" t="s">
        <v>34379</v>
      </c>
      <c r="F14330" t="s">
        <v>44317</v>
      </c>
      <c r="G14330" t="s">
        <v>44369</v>
      </c>
      <c r="H14330">
        <v>1</v>
      </c>
      <c r="I14330" t="s">
        <v>55494</v>
      </c>
    </row>
    <row r="14331" spans="1:9" hidden="1" x14ac:dyDescent="0.35">
      <c r="A14331">
        <v>14330</v>
      </c>
      <c r="B14331" t="s">
        <v>14329</v>
      </c>
      <c r="C14331" s="2" t="str">
        <f ca="1">HYPERLINK([1]!PUBLIS_CAT[[#This Row],[URL]])</f>
        <v>https://articulo.mercadolibre.com.mx/MLM-809994963-broca-router-redondeadora-moldura-1-14-balero-truper-11473-_JM</v>
      </c>
      <c r="D14331" t="s">
        <v>23305</v>
      </c>
      <c r="E14331" t="s">
        <v>33240</v>
      </c>
      <c r="F14331" t="s">
        <v>43178</v>
      </c>
      <c r="G14331" t="s">
        <v>44369</v>
      </c>
      <c r="H14331">
        <v>1</v>
      </c>
      <c r="I14331" t="s">
        <v>55495</v>
      </c>
    </row>
    <row r="14332" spans="1:9" hidden="1" x14ac:dyDescent="0.35">
      <c r="A14332">
        <v>14331</v>
      </c>
      <c r="B14332" t="s">
        <v>14330</v>
      </c>
      <c r="C14332" s="2" t="str">
        <f ca="1">HYPERLINK([1]!PUBLIS_CAT[[#This Row],[URL]])</f>
        <v>https://articulo.mercadolibre.com.mx/MLM-3842698858-broca-para-concreto-8-x-300-mm-truper-102347-_JM</v>
      </c>
      <c r="D14332" t="s">
        <v>24443</v>
      </c>
      <c r="E14332" t="s">
        <v>34380</v>
      </c>
      <c r="F14332" t="s">
        <v>44318</v>
      </c>
      <c r="G14332" t="s">
        <v>44369</v>
      </c>
      <c r="H14332">
        <v>1</v>
      </c>
      <c r="I14332" t="s">
        <v>55496</v>
      </c>
    </row>
    <row r="14333" spans="1:9" hidden="1" x14ac:dyDescent="0.35">
      <c r="A14333">
        <v>14332</v>
      </c>
      <c r="B14333" t="s">
        <v>14331</v>
      </c>
      <c r="C14333" s="2" t="str">
        <f ca="1">HYPERLINK([1]!PUBLIS_CAT[[#This Row],[URL]])</f>
        <v>https://articulo.mercadolibre.com.mx/MLM-2305522319-broca-sds-plus-8-x-210-mm-truper-101194-_JM</v>
      </c>
      <c r="D14333" t="s">
        <v>24444</v>
      </c>
      <c r="E14333" t="s">
        <v>34381</v>
      </c>
      <c r="F14333" t="s">
        <v>44319</v>
      </c>
      <c r="G14333" t="s">
        <v>44369</v>
      </c>
      <c r="H14333">
        <v>1</v>
      </c>
      <c r="I14333" t="s">
        <v>55497</v>
      </c>
    </row>
    <row r="14334" spans="1:9" hidden="1" x14ac:dyDescent="0.35">
      <c r="A14334">
        <v>14333</v>
      </c>
      <c r="B14334" t="s">
        <v>14332</v>
      </c>
      <c r="C14334" s="2" t="str">
        <f ca="1">HYPERLINK([1]!PUBLIS_CAT[[#This Row],[URL]])</f>
        <v>https://articulo.mercadolibre.com.mx/MLM-3848519960-bolsa-con-2-carbones-de-repuesto-para-asd-180-truper-_JM</v>
      </c>
      <c r="D14334" t="s">
        <v>15189</v>
      </c>
      <c r="E14334" t="s">
        <v>25112</v>
      </c>
      <c r="F14334" t="s">
        <v>35049</v>
      </c>
      <c r="G14334" t="s">
        <v>44368</v>
      </c>
      <c r="H14334">
        <v>1</v>
      </c>
      <c r="I14334" t="s">
        <v>46350</v>
      </c>
    </row>
    <row r="14335" spans="1:9" x14ac:dyDescent="0.35">
      <c r="A14335">
        <v>14334</v>
      </c>
      <c r="B14335" t="s">
        <v>14333</v>
      </c>
      <c r="C14335" s="2" t="str">
        <f ca="1">HYPERLINK([1]!PUBLIS_CAT[[#This Row],[URL]])</f>
        <v>https://articulo.mercadolibre.com.mx/MLM-2212410977-pulverizador-fumigador-de-20l-con-boquilla-tipo-jet-60-psi-color-blanco-_JM</v>
      </c>
      <c r="D14335" t="s">
        <v>19809</v>
      </c>
      <c r="E14335" t="s">
        <v>29741</v>
      </c>
      <c r="F14335" t="s">
        <v>39678</v>
      </c>
      <c r="G14335" t="s">
        <v>44370</v>
      </c>
      <c r="H14335">
        <v>0.40260000000000001</v>
      </c>
      <c r="I14335" t="s">
        <v>55498</v>
      </c>
    </row>
    <row r="14336" spans="1:9" x14ac:dyDescent="0.35">
      <c r="A14336">
        <v>14335</v>
      </c>
      <c r="B14336" t="s">
        <v>14334</v>
      </c>
      <c r="C14336" s="2" t="str">
        <f ca="1">HYPERLINK([1]!PUBLIS_CAT[[#This Row],[URL]])</f>
        <v>https://articulo.mercadolibre.com.mx/MLM-3863554004-pintura-facil-secado-y-aplicacion-maxima-cobertura-400ml-color-blanco-mate-_JM</v>
      </c>
      <c r="D14336" t="s">
        <v>20814</v>
      </c>
      <c r="E14336" t="s">
        <v>30747</v>
      </c>
      <c r="F14336" t="s">
        <v>40684</v>
      </c>
      <c r="G14336" t="s">
        <v>44370</v>
      </c>
      <c r="H14336">
        <v>0.41570000000000001</v>
      </c>
      <c r="I14336" t="s">
        <v>55499</v>
      </c>
    </row>
    <row r="14337" spans="1:9" hidden="1" x14ac:dyDescent="0.35">
      <c r="A14337">
        <v>14336</v>
      </c>
      <c r="B14337" t="s">
        <v>14335</v>
      </c>
      <c r="C14337" s="2" t="str">
        <f ca="1">HYPERLINK([1]!PUBLIS_CAT[[#This Row],[URL]])</f>
        <v>https://articulo.mercadolibre.com.mx/MLM-2005112047-carda-truper-ct-608-_JM</v>
      </c>
      <c r="D14337" t="s">
        <v>17523</v>
      </c>
      <c r="E14337" t="s">
        <v>27452</v>
      </c>
      <c r="F14337" t="s">
        <v>37389</v>
      </c>
      <c r="G14337" t="s">
        <v>44368</v>
      </c>
      <c r="H14337">
        <v>1</v>
      </c>
      <c r="I14337" t="s">
        <v>55500</v>
      </c>
    </row>
    <row r="14338" spans="1:9" x14ac:dyDescent="0.35">
      <c r="A14338">
        <v>14337</v>
      </c>
      <c r="B14338" t="s">
        <v>14336</v>
      </c>
      <c r="C14338" s="2" t="str">
        <f ca="1">HYPERLINK([1]!PUBLIS_CAT[[#This Row],[URL]])</f>
        <v>https://articulo.mercadolibre.com.mx/MLM-3005051732-pulidora-borlas-y-maletin-_JM</v>
      </c>
      <c r="D14338" t="s">
        <v>16273</v>
      </c>
      <c r="E14338" t="s">
        <v>26199</v>
      </c>
      <c r="F14338" t="s">
        <v>36136</v>
      </c>
      <c r="G14338" t="s">
        <v>44370</v>
      </c>
      <c r="H14338">
        <v>0.44650000000000001</v>
      </c>
      <c r="I14338" t="s">
        <v>47025</v>
      </c>
    </row>
    <row r="14339" spans="1:9" hidden="1" x14ac:dyDescent="0.35">
      <c r="A14339">
        <v>14338</v>
      </c>
      <c r="B14339" t="s">
        <v>14337</v>
      </c>
      <c r="C14339" s="2" t="str">
        <f ca="1">HYPERLINK([1]!PUBLIS_CAT[[#This Row],[URL]])</f>
        <v>https://articulo.mercadolibre.com.mx/MLM-2336251317-aspersor-base-aluminium-8-functions-truper-10328-_JM</v>
      </c>
      <c r="D14339" t="s">
        <v>15737</v>
      </c>
      <c r="E14339" t="s">
        <v>25662</v>
      </c>
      <c r="F14339" t="s">
        <v>35599</v>
      </c>
      <c r="G14339" t="s">
        <v>44369</v>
      </c>
      <c r="H14339">
        <v>1</v>
      </c>
      <c r="I14339" t="s">
        <v>55501</v>
      </c>
    </row>
    <row r="14340" spans="1:9" hidden="1" x14ac:dyDescent="0.35">
      <c r="A14340">
        <v>14339</v>
      </c>
      <c r="B14340" t="s">
        <v>14338</v>
      </c>
      <c r="C14340" s="2" t="str">
        <f ca="1">HYPERLINK([1]!PUBLIS_CAT[[#This Row],[URL]])</f>
        <v>https://articulo.mercadolibre.com.mx/MLM-2277936349-cartuchos-ceramicos-para-mezcladora-plastica-m-048e-2-pzas-color-dorado-_JM</v>
      </c>
      <c r="D14340" t="s">
        <v>18581</v>
      </c>
      <c r="E14340" t="s">
        <v>28511</v>
      </c>
      <c r="F14340" t="s">
        <v>38448</v>
      </c>
      <c r="G14340" t="s">
        <v>44368</v>
      </c>
      <c r="H14340">
        <v>1</v>
      </c>
      <c r="I14340" t="s">
        <v>46546</v>
      </c>
    </row>
    <row r="14341" spans="1:9" hidden="1" x14ac:dyDescent="0.35">
      <c r="A14341">
        <v>14340</v>
      </c>
      <c r="B14341" t="s">
        <v>14339</v>
      </c>
      <c r="C14341" s="2" t="str">
        <f ca="1">HYPERLINK([1]!PUBLIS_CAT[[#This Row],[URL]])</f>
        <v>https://articulo.mercadolibre.com.mx/MLM-3340732352-broca-hss-2164-trugold-para-metal-5-pzas-truper-11144x5-_JM</v>
      </c>
      <c r="D14341" t="s">
        <v>20930</v>
      </c>
      <c r="E14341" t="s">
        <v>30863</v>
      </c>
      <c r="F14341" t="s">
        <v>40800</v>
      </c>
      <c r="G14341" t="s">
        <v>44370</v>
      </c>
      <c r="H14341">
        <v>0.8448</v>
      </c>
      <c r="I14341" t="s">
        <v>48045</v>
      </c>
    </row>
    <row r="14342" spans="1:9" x14ac:dyDescent="0.35">
      <c r="A14342">
        <v>14341</v>
      </c>
      <c r="B14342" t="s">
        <v>14340</v>
      </c>
      <c r="C14342" s="2" t="str">
        <f ca="1">HYPERLINK([1]!PUBLIS_CAT[[#This Row],[URL]])</f>
        <v>https://articulo.mercadolibre.com.mx/MLM-2023789983-3-pza-brocas-14-cuerpo-en-espiral-para-vidrio-y-azulejo-_JM</v>
      </c>
      <c r="D14342" t="s">
        <v>15332</v>
      </c>
      <c r="E14342" t="s">
        <v>25256</v>
      </c>
      <c r="F14342" t="s">
        <v>35193</v>
      </c>
      <c r="G14342" t="s">
        <v>44370</v>
      </c>
      <c r="H14342">
        <v>0.57830000000000004</v>
      </c>
      <c r="I14342" t="s">
        <v>51710</v>
      </c>
    </row>
    <row r="14343" spans="1:9" hidden="1" x14ac:dyDescent="0.35">
      <c r="A14343">
        <v>14342</v>
      </c>
      <c r="B14343" t="s">
        <v>14341</v>
      </c>
      <c r="C14343" s="2" t="str">
        <f ca="1">HYPERLINK([1]!PUBLIS_CAT[[#This Row],[URL]])</f>
        <v>https://articulo.mercadolibre.com.mx/MLM-2453806367-dado-largo-de-15-mm-6-puntas-cuadro-38-truper-_JM</v>
      </c>
      <c r="D14343" t="s">
        <v>22119</v>
      </c>
      <c r="E14343" t="s">
        <v>32053</v>
      </c>
      <c r="F14343" t="s">
        <v>41990</v>
      </c>
      <c r="G14343" t="s">
        <v>44370</v>
      </c>
      <c r="H14343">
        <v>1</v>
      </c>
      <c r="I14343" t="s">
        <v>55502</v>
      </c>
    </row>
    <row r="14344" spans="1:9" x14ac:dyDescent="0.35">
      <c r="A14344">
        <v>14343</v>
      </c>
      <c r="B14344" t="s">
        <v>14342</v>
      </c>
      <c r="C14344" s="2" t="str">
        <f ca="1">HYPERLINK([1]!PUBLIS_CAT[[#This Row],[URL]])</f>
        <v>https://articulo.mercadolibre.com.mx/MLM-1520546747-lona-6-x-12-m-verde-pretul-_JM</v>
      </c>
      <c r="D14344" t="s">
        <v>22454</v>
      </c>
      <c r="E14344" t="s">
        <v>32388</v>
      </c>
      <c r="F14344" t="s">
        <v>42325</v>
      </c>
      <c r="G14344" t="s">
        <v>44370</v>
      </c>
      <c r="H14344">
        <v>0.69650000000000001</v>
      </c>
      <c r="I14344" t="s">
        <v>54478</v>
      </c>
    </row>
    <row r="14345" spans="1:9" hidden="1" x14ac:dyDescent="0.35">
      <c r="A14345">
        <v>14344</v>
      </c>
      <c r="B14345" t="s">
        <v>14343</v>
      </c>
      <c r="C14345" s="2" t="str">
        <f ca="1">HYPERLINK([1]!PUBLIS_CAT[[#This Row],[URL]])</f>
        <v>https://articulo.mercadolibre.com.mx/MLM-2183547149-bolsa-con-1-kg-de-electrodos-6011-de-332-truper-101534-_JM</v>
      </c>
      <c r="D14345" t="s">
        <v>18908</v>
      </c>
      <c r="E14345" t="s">
        <v>28840</v>
      </c>
      <c r="F14345" t="s">
        <v>38777</v>
      </c>
      <c r="G14345" t="s">
        <v>44369</v>
      </c>
      <c r="H14345">
        <v>1</v>
      </c>
      <c r="I14345" t="s">
        <v>55503</v>
      </c>
    </row>
    <row r="14346" spans="1:9" x14ac:dyDescent="0.35">
      <c r="A14346">
        <v>14345</v>
      </c>
      <c r="B14346" t="s">
        <v>14344</v>
      </c>
      <c r="C14346" s="2" t="str">
        <f ca="1">HYPERLINK([1]!PUBLIS_CAT[[#This Row],[URL]])</f>
        <v>https://internal-shop.mercadoshops.com.mx/MLM-2787400172-llavero-tipo-herramienta-en-display-box-con-49-pz-_JM</v>
      </c>
      <c r="D14346" t="s">
        <v>21430</v>
      </c>
      <c r="E14346" t="s">
        <v>31363</v>
      </c>
      <c r="F14346" t="s">
        <v>41300</v>
      </c>
      <c r="G14346" t="s">
        <v>44370</v>
      </c>
      <c r="H14346">
        <v>0.41089999999999999</v>
      </c>
      <c r="I14346" t="s">
        <v>55504</v>
      </c>
    </row>
    <row r="14347" spans="1:9" x14ac:dyDescent="0.35">
      <c r="A14347">
        <v>14346</v>
      </c>
      <c r="B14347" t="s">
        <v>14345</v>
      </c>
      <c r="C14347" s="2" t="str">
        <f ca="1">HYPERLINK([1]!PUBLIS_CAT[[#This Row],[URL]])</f>
        <v>https://internal-shop.mercadoshops.com.mx/MLM-2033214501-calentador-de-paso-6-l-1-servicio-gas-lp-foset-45268-blanco-_JM</v>
      </c>
      <c r="D14347" t="s">
        <v>14875</v>
      </c>
      <c r="E14347" t="s">
        <v>24797</v>
      </c>
      <c r="F14347" t="s">
        <v>34734</v>
      </c>
      <c r="G14347" t="s">
        <v>44370</v>
      </c>
      <c r="H14347">
        <v>0.52780000000000005</v>
      </c>
      <c r="I14347" t="s">
        <v>55505</v>
      </c>
    </row>
    <row r="14348" spans="1:9" hidden="1" x14ac:dyDescent="0.35">
      <c r="A14348">
        <v>14347</v>
      </c>
      <c r="B14348" t="s">
        <v>14346</v>
      </c>
      <c r="C14348" s="2" t="str">
        <f ca="1">HYPERLINK([1]!PUBLIS_CAT[[#This Row],[URL]])</f>
        <v>https://articulo.mercadolibre.com.mx/MLM-789338129-broca-alta-velocidad-12-a-38-x-6-truper-11166-bav-12-_JM</v>
      </c>
      <c r="D14348" t="s">
        <v>21063</v>
      </c>
      <c r="E14348" t="s">
        <v>30996</v>
      </c>
      <c r="F14348" t="s">
        <v>40933</v>
      </c>
      <c r="G14348" t="s">
        <v>44369</v>
      </c>
      <c r="H14348">
        <v>1</v>
      </c>
      <c r="I14348" t="s">
        <v>53934</v>
      </c>
    </row>
    <row r="14349" spans="1:9" hidden="1" x14ac:dyDescent="0.35">
      <c r="A14349">
        <v>14348</v>
      </c>
      <c r="B14349" t="s">
        <v>14347</v>
      </c>
      <c r="C14349" s="2" t="str">
        <f ca="1">HYPERLINK([1]!PUBLIS_CAT[[#This Row],[URL]])</f>
        <v>https://articulo.mercadolibre.com.mx/MLM-2124781895-broca-sds-plus-12-x-12-truper-11281-_JM</v>
      </c>
      <c r="D14349" t="s">
        <v>18998</v>
      </c>
      <c r="E14349" t="s">
        <v>28930</v>
      </c>
      <c r="F14349" t="s">
        <v>38867</v>
      </c>
      <c r="G14349" t="s">
        <v>44369</v>
      </c>
      <c r="H14349">
        <v>1</v>
      </c>
      <c r="I14349" t="s">
        <v>52250</v>
      </c>
    </row>
    <row r="14350" spans="1:9" hidden="1" x14ac:dyDescent="0.35">
      <c r="A14350">
        <v>14349</v>
      </c>
      <c r="B14350" t="s">
        <v>14348</v>
      </c>
      <c r="C14350" s="2" t="str">
        <f ca="1">HYPERLINK([1]!PUBLIS_CAT[[#This Row],[URL]])</f>
        <v>https://articulo.mercadolibre.com.mx/MLM-1814624456-brocasierra-cortacirculos-bimetalica-6-15cm-truper-14943-_JM</v>
      </c>
      <c r="D14350" t="s">
        <v>22268</v>
      </c>
      <c r="E14350" t="s">
        <v>32202</v>
      </c>
      <c r="F14350" t="s">
        <v>42139</v>
      </c>
      <c r="G14350" t="s">
        <v>44369</v>
      </c>
      <c r="H14350">
        <v>1</v>
      </c>
      <c r="I14350" t="s">
        <v>49414</v>
      </c>
    </row>
    <row r="14351" spans="1:9" hidden="1" x14ac:dyDescent="0.35">
      <c r="A14351">
        <v>14350</v>
      </c>
      <c r="B14351" t="s">
        <v>14349</v>
      </c>
      <c r="C14351" s="2" t="str">
        <f ca="1">HYPERLINK([1]!PUBLIS_CAT[[#This Row],[URL]])</f>
        <v>https://articulo.mercadolibre.com.mx/MLM-3777741132-caja-con-12-calibrador-de-presion-160-psi-cabeza-doble-trup-_JM</v>
      </c>
      <c r="D14351" t="s">
        <v>18361</v>
      </c>
      <c r="E14351" t="s">
        <v>28291</v>
      </c>
      <c r="F14351" t="s">
        <v>38228</v>
      </c>
      <c r="G14351" t="s">
        <v>44370</v>
      </c>
      <c r="H14351">
        <v>0.91859999999999997</v>
      </c>
      <c r="I14351" t="s">
        <v>55506</v>
      </c>
    </row>
    <row r="14352" spans="1:9" hidden="1" x14ac:dyDescent="0.35">
      <c r="A14352">
        <v>14351</v>
      </c>
      <c r="B14352" t="s">
        <v>14350</v>
      </c>
      <c r="C14352" s="2" t="str">
        <f ca="1">HYPERLINK([1]!PUBLIS_CAT[[#This Row],[URL]])</f>
        <v>https://articulo.mercadolibre.com.mx/MLM-3313058678-suspension-para-cascos-ajuste-por-matraca-truper-60-pack-color-negro-_JM</v>
      </c>
      <c r="D14352" t="s">
        <v>19606</v>
      </c>
      <c r="E14352" t="s">
        <v>29538</v>
      </c>
      <c r="F14352" t="s">
        <v>39475</v>
      </c>
      <c r="G14352" t="s">
        <v>44370</v>
      </c>
      <c r="H14352">
        <v>0.84230000000000005</v>
      </c>
      <c r="I14352" t="s">
        <v>49619</v>
      </c>
    </row>
    <row r="14353" spans="1:9" hidden="1" x14ac:dyDescent="0.35">
      <c r="A14353">
        <v>14352</v>
      </c>
      <c r="B14353" t="s">
        <v>14351</v>
      </c>
      <c r="C14353" s="2" t="str">
        <f ca="1">HYPERLINK([1]!PUBLIS_CAT[[#This Row],[URL]])</f>
        <v>https://articulo.mercadolibre.com.mx/MLM-2623197836-juego-de-5-brocas-hss-para-metal-pretul-20703-_JM</v>
      </c>
      <c r="D14353" t="s">
        <v>22891</v>
      </c>
      <c r="E14353" t="s">
        <v>32826</v>
      </c>
      <c r="F14353" t="s">
        <v>42763</v>
      </c>
      <c r="G14353" t="s">
        <v>44369</v>
      </c>
      <c r="H14353">
        <v>1</v>
      </c>
      <c r="I14353" t="s">
        <v>55079</v>
      </c>
    </row>
    <row r="14354" spans="1:9" hidden="1" x14ac:dyDescent="0.35">
      <c r="A14354">
        <v>14353</v>
      </c>
      <c r="B14354" t="s">
        <v>14352</v>
      </c>
      <c r="C14354" s="2" t="str">
        <f ca="1">HYPERLINK([1]!PUBLIS_CAT[[#This Row],[URL]])</f>
        <v>https://articulo.mercadolibre.com.mx/MLM-2209099889-codo-90-para-pealpe-34-foset-45920-_JM</v>
      </c>
      <c r="D14354" t="s">
        <v>24445</v>
      </c>
      <c r="E14354" t="s">
        <v>34382</v>
      </c>
      <c r="F14354" t="s">
        <v>44320</v>
      </c>
      <c r="G14354" t="s">
        <v>44369</v>
      </c>
      <c r="H14354">
        <v>1</v>
      </c>
      <c r="I14354" t="s">
        <v>53031</v>
      </c>
    </row>
    <row r="14355" spans="1:9" hidden="1" x14ac:dyDescent="0.35">
      <c r="A14355">
        <v>14354</v>
      </c>
      <c r="B14355" t="s">
        <v>14353</v>
      </c>
      <c r="C14355" s="2" t="str">
        <f ca="1">HYPERLINK([1]!PUBLIS_CAT[[#This Row],[URL]])</f>
        <v>https://articulo.mercadolibre.com.mx/MLM-3438802152-broca-sds-plus-12-x-6-truper-11279-_JM</v>
      </c>
      <c r="D14355" t="s">
        <v>22738</v>
      </c>
      <c r="E14355" t="s">
        <v>32673</v>
      </c>
      <c r="F14355" t="s">
        <v>42610</v>
      </c>
      <c r="G14355" t="s">
        <v>44369</v>
      </c>
      <c r="H14355">
        <v>1</v>
      </c>
      <c r="I14355" t="s">
        <v>52250</v>
      </c>
    </row>
    <row r="14356" spans="1:9" x14ac:dyDescent="0.35">
      <c r="A14356">
        <v>14355</v>
      </c>
      <c r="B14356" t="s">
        <v>14354</v>
      </c>
      <c r="C14356" s="2" t="str">
        <f ca="1">HYPERLINK([1]!PUBLIS_CAT[[#This Row],[URL]])</f>
        <v>https://articulo.mercadolibre.com.mx/MLM-1390265553-juego-de-brocasierras-de-acero-al-carbono-15-pzas-pretul-2-_JM</v>
      </c>
      <c r="D14356" t="s">
        <v>19548</v>
      </c>
      <c r="E14356" t="s">
        <v>29480</v>
      </c>
      <c r="F14356" t="s">
        <v>39417</v>
      </c>
      <c r="G14356" t="s">
        <v>44370</v>
      </c>
      <c r="H14356">
        <v>0.73919999999999997</v>
      </c>
      <c r="I14356" t="s">
        <v>55507</v>
      </c>
    </row>
    <row r="14357" spans="1:9" hidden="1" x14ac:dyDescent="0.35">
      <c r="A14357">
        <v>14356</v>
      </c>
      <c r="B14357" t="s">
        <v>14355</v>
      </c>
      <c r="C14357" s="2" t="str">
        <f ca="1">HYPERLINK([1]!PUBLIS_CAT[[#This Row],[URL]])</f>
        <v>https://articulo.mercadolibre.com.mx/MLM-1986155083-lona-de-polietileno-reforzada-9x14-m-gris-180gm2-truper-_JM</v>
      </c>
      <c r="D14357" t="s">
        <v>14665</v>
      </c>
      <c r="E14357" t="s">
        <v>24587</v>
      </c>
      <c r="F14357" t="s">
        <v>34524</v>
      </c>
      <c r="G14357" t="s">
        <v>44370</v>
      </c>
      <c r="H14357">
        <v>1</v>
      </c>
      <c r="I14357" t="s">
        <v>55508</v>
      </c>
    </row>
    <row r="14358" spans="1:9" x14ac:dyDescent="0.35">
      <c r="A14358">
        <v>14357</v>
      </c>
      <c r="B14358" t="s">
        <v>14356</v>
      </c>
      <c r="C14358" s="2" t="str">
        <f ca="1">HYPERLINK([1]!PUBLIS_CAT[[#This Row],[URL]])</f>
        <v>https://articulo.mercadolibre.com.mx/MLM-2014798247-kit-3-conectores-34-rapidos-macho-de-laton-sistema-click-color-dorado-_JM</v>
      </c>
      <c r="D14358" t="s">
        <v>16113</v>
      </c>
      <c r="E14358" t="s">
        <v>26039</v>
      </c>
      <c r="F14358" t="s">
        <v>35976</v>
      </c>
      <c r="G14358" t="s">
        <v>44370</v>
      </c>
      <c r="H14358">
        <v>0.74580000000000002</v>
      </c>
      <c r="I14358" t="s">
        <v>55509</v>
      </c>
    </row>
    <row r="14359" spans="1:9" hidden="1" x14ac:dyDescent="0.35">
      <c r="A14359">
        <v>14358</v>
      </c>
      <c r="B14359" t="s">
        <v>14357</v>
      </c>
      <c r="C14359" s="2" t="str">
        <f ca="1">HYPERLINK([1]!PUBLIS_CAT[[#This Row],[URL]])</f>
        <v>https://articulo.mercadolibre.com.mx/MLM-2220078319-juego-set-kit-tubos-10-piezas-truper-14177-estuche-mm-_JM</v>
      </c>
      <c r="D14359" t="s">
        <v>24446</v>
      </c>
      <c r="E14359" t="s">
        <v>34383</v>
      </c>
      <c r="F14359" t="s">
        <v>44321</v>
      </c>
      <c r="G14359" t="s">
        <v>44369</v>
      </c>
      <c r="H14359">
        <v>1</v>
      </c>
      <c r="I14359" t="s">
        <v>55510</v>
      </c>
    </row>
    <row r="14360" spans="1:9" hidden="1" x14ac:dyDescent="0.35">
      <c r="A14360">
        <v>14359</v>
      </c>
      <c r="B14360" t="s">
        <v>14358</v>
      </c>
      <c r="C14360" s="2" t="str">
        <f ca="1">HYPERLINK([1]!PUBLIS_CAT[[#This Row],[URL]])</f>
        <v>https://articulo.mercadolibre.com.mx/MLM-3009117002-torquimetro-de-trueno-dos-lecturas-dados-cuadro-38-truper-_JM</v>
      </c>
      <c r="D14360" t="s">
        <v>15785</v>
      </c>
      <c r="E14360" t="s">
        <v>25710</v>
      </c>
      <c r="F14360" t="s">
        <v>35647</v>
      </c>
      <c r="G14360" t="s">
        <v>44370</v>
      </c>
      <c r="H14360">
        <v>0.9486</v>
      </c>
      <c r="I14360" t="s">
        <v>55511</v>
      </c>
    </row>
    <row r="14361" spans="1:9" hidden="1" x14ac:dyDescent="0.35">
      <c r="A14361">
        <v>14360</v>
      </c>
      <c r="B14361" t="s">
        <v>14359</v>
      </c>
      <c r="C14361" s="2" t="str">
        <f ca="1">HYPERLINK([1]!PUBLIS_CAT[[#This Row],[URL]])</f>
        <v>https://articulo.mercadolibre.com.mx/MLM-1960673611-broca-para-router-cola-de-pato-12-t-_JM</v>
      </c>
      <c r="D14361" t="s">
        <v>21432</v>
      </c>
      <c r="E14361" t="s">
        <v>31365</v>
      </c>
      <c r="F14361" t="s">
        <v>41302</v>
      </c>
      <c r="G14361" t="s">
        <v>44370</v>
      </c>
      <c r="H14361">
        <v>0.9919</v>
      </c>
      <c r="I14361" t="s">
        <v>48833</v>
      </c>
    </row>
    <row r="14362" spans="1:9" hidden="1" x14ac:dyDescent="0.35">
      <c r="A14362">
        <v>14361</v>
      </c>
      <c r="B14362" t="s">
        <v>14360</v>
      </c>
      <c r="C14362" s="2" t="str">
        <f ca="1">HYPERLINK([1]!PUBLIS_CAT[[#This Row],[URL]])</f>
        <v>https://articulo.mercadolibre.com.mx/MLM-910959515-juego-de-brocasierras-bimetalicas-truper-expert-kitb-6-15405-_JM</v>
      </c>
      <c r="D14362" t="s">
        <v>15605</v>
      </c>
      <c r="E14362" t="s">
        <v>25530</v>
      </c>
      <c r="F14362" t="s">
        <v>35467</v>
      </c>
      <c r="G14362" t="s">
        <v>44369</v>
      </c>
      <c r="H14362">
        <v>1</v>
      </c>
      <c r="I14362" t="s">
        <v>47230</v>
      </c>
    </row>
    <row r="14363" spans="1:9" x14ac:dyDescent="0.35">
      <c r="A14363">
        <v>14362</v>
      </c>
      <c r="B14363" t="s">
        <v>14361</v>
      </c>
      <c r="C14363" s="2" t="str">
        <f ca="1">HYPERLINK([1]!PUBLIS_CAT[[#This Row],[URL]])</f>
        <v>https://articulo.mercadolibre.com.mx/MLM-3483168188-box-kit-reten-cubierta-carrete-para-debrozadora-des-440t-color-negro-_JM</v>
      </c>
      <c r="D14363" t="s">
        <v>24360</v>
      </c>
      <c r="E14363" t="s">
        <v>34297</v>
      </c>
      <c r="F14363" t="s">
        <v>44235</v>
      </c>
      <c r="G14363" t="s">
        <v>44370</v>
      </c>
      <c r="H14363">
        <v>0.49569999999999997</v>
      </c>
      <c r="I14363" t="s">
        <v>55512</v>
      </c>
    </row>
    <row r="14364" spans="1:9" x14ac:dyDescent="0.35">
      <c r="A14364">
        <v>14363</v>
      </c>
      <c r="B14364" t="s">
        <v>14362</v>
      </c>
      <c r="C14364" s="2" t="str">
        <f ca="1">HYPERLINK([1]!PUBLIS_CAT[[#This Row],[URL]])</f>
        <v>https://articulo.mercadolibre.com.mx/MLM-2282166087-lona-uso-rudo-4-x-5-m-verde-olivo-con-kit-de-instalacion-_JM</v>
      </c>
      <c r="D14364" t="s">
        <v>14754</v>
      </c>
      <c r="E14364" t="s">
        <v>24676</v>
      </c>
      <c r="F14364" t="s">
        <v>34613</v>
      </c>
      <c r="G14364" t="s">
        <v>44370</v>
      </c>
      <c r="H14364">
        <v>0.64659999999999995</v>
      </c>
      <c r="I14364" t="s">
        <v>55513</v>
      </c>
    </row>
    <row r="14365" spans="1:9" hidden="1" x14ac:dyDescent="0.35">
      <c r="A14365">
        <v>14364</v>
      </c>
      <c r="B14365" t="s">
        <v>14363</v>
      </c>
      <c r="C14365" s="2" t="str">
        <f ca="1">HYPERLINK([1]!PUBLIS_CAT[[#This Row],[URL]])</f>
        <v>https://internal-shop.mercadoshops.com.mx/MLM-3634339490-recargador-de-gas-butano-para-encendedor-18ml-pretul-_JM</v>
      </c>
      <c r="D14365" t="s">
        <v>24447</v>
      </c>
      <c r="E14365" t="s">
        <v>34384</v>
      </c>
      <c r="F14365" t="s">
        <v>44322</v>
      </c>
      <c r="G14365" t="s">
        <v>44370</v>
      </c>
      <c r="H14365">
        <v>1</v>
      </c>
      <c r="I14365" t="s">
        <v>55514</v>
      </c>
    </row>
    <row r="14366" spans="1:9" hidden="1" x14ac:dyDescent="0.35">
      <c r="A14366">
        <v>14365</v>
      </c>
      <c r="B14366" t="s">
        <v>14364</v>
      </c>
      <c r="C14366" s="2" t="str">
        <f ca="1">HYPERLINK([1]!PUBLIS_CAT[[#This Row],[URL]])</f>
        <v>https://articulo.mercadolibre.com.mx/MLM-3705032530-10-pzas-broca-hss-35-mm-trugold-para-metal-truper-expert-_JM</v>
      </c>
      <c r="D14366" t="s">
        <v>21818</v>
      </c>
      <c r="E14366" t="s">
        <v>31752</v>
      </c>
      <c r="F14366" t="s">
        <v>41689</v>
      </c>
      <c r="G14366" t="s">
        <v>44370</v>
      </c>
      <c r="H14366">
        <v>0.85199999999999998</v>
      </c>
      <c r="I14366" t="s">
        <v>52099</v>
      </c>
    </row>
    <row r="14367" spans="1:9" hidden="1" x14ac:dyDescent="0.35">
      <c r="A14367">
        <v>14366</v>
      </c>
      <c r="B14367" t="s">
        <v>14365</v>
      </c>
      <c r="C14367" s="2" t="str">
        <f ca="1">HYPERLINK([1]!PUBLIS_CAT[[#This Row],[URL]])</f>
        <v>https://articulo.mercadolibre.com.mx/MLM-3685460540-10-brocas-para-concreto-6-x-100-mm-truper-102342-_JM</v>
      </c>
      <c r="D14367" t="s">
        <v>24448</v>
      </c>
      <c r="E14367" t="s">
        <v>34385</v>
      </c>
      <c r="F14367" t="s">
        <v>44323</v>
      </c>
      <c r="G14367" t="s">
        <v>44369</v>
      </c>
      <c r="H14367">
        <v>1</v>
      </c>
      <c r="I14367" t="s">
        <v>55515</v>
      </c>
    </row>
    <row r="14368" spans="1:9" hidden="1" x14ac:dyDescent="0.35">
      <c r="A14368">
        <v>14367</v>
      </c>
      <c r="B14368" t="s">
        <v>14366</v>
      </c>
      <c r="C14368" s="2" t="str">
        <f ca="1">HYPERLINK([1]!PUBLIS_CAT[[#This Row],[URL]])</f>
        <v>https://articulo.mercadolibre.com.mx/MLM-1947787925-cargador-para-fumigador-a-bateria-fub-18-color-negro-_JM</v>
      </c>
      <c r="D14368" t="s">
        <v>16755</v>
      </c>
      <c r="E14368" t="s">
        <v>26682</v>
      </c>
      <c r="F14368" t="s">
        <v>36619</v>
      </c>
      <c r="G14368" t="s">
        <v>44368</v>
      </c>
      <c r="H14368">
        <v>1</v>
      </c>
      <c r="I14368" t="s">
        <v>48521</v>
      </c>
    </row>
    <row r="14369" spans="1:9" hidden="1" x14ac:dyDescent="0.35">
      <c r="A14369">
        <v>14368</v>
      </c>
      <c r="B14369" t="s">
        <v>14367</v>
      </c>
      <c r="C14369" s="2" t="str">
        <f ca="1">HYPERLINK([1]!PUBLIS_CAT[[#This Row],[URL]])</f>
        <v>https://articulo.mercadolibre.com.mx/MLM-2292602795-codo-oreja-90-para-pealpe-12-rosca-hembra-foset-45931-color-plateado-_JM</v>
      </c>
      <c r="D14369" t="s">
        <v>24449</v>
      </c>
      <c r="E14369" t="s">
        <v>34386</v>
      </c>
      <c r="F14369" t="s">
        <v>44324</v>
      </c>
      <c r="G14369" t="s">
        <v>44369</v>
      </c>
      <c r="H14369">
        <v>1</v>
      </c>
      <c r="I14369" t="s">
        <v>55516</v>
      </c>
    </row>
    <row r="14370" spans="1:9" hidden="1" x14ac:dyDescent="0.35">
      <c r="A14370">
        <v>14369</v>
      </c>
      <c r="B14370" t="s">
        <v>14368</v>
      </c>
      <c r="C14370" s="2" t="str">
        <f ca="1">HYPERLINK([1]!PUBLIS_CAT[[#This Row],[URL]])</f>
        <v>https://articulo.mercadolibre.com.mx/MLM-1938340109-vaso-plastico-repuesto-pipi-430-18066-_JM</v>
      </c>
      <c r="D14370" t="s">
        <v>24450</v>
      </c>
      <c r="E14370" t="s">
        <v>34387</v>
      </c>
      <c r="F14370" t="s">
        <v>44325</v>
      </c>
      <c r="G14370" t="s">
        <v>44369</v>
      </c>
      <c r="H14370">
        <v>1</v>
      </c>
      <c r="I14370" t="s">
        <v>47305</v>
      </c>
    </row>
    <row r="14371" spans="1:9" hidden="1" x14ac:dyDescent="0.35">
      <c r="A14371">
        <v>14370</v>
      </c>
      <c r="B14371" t="s">
        <v>14369</v>
      </c>
      <c r="C14371" s="2" t="str">
        <f ca="1">HYPERLINK([1]!PUBLIS_CAT[[#This Row],[URL]])</f>
        <v>https://internal-shop.mercadoshops.com.mx/MLM-1993323435-3-pz-contacto-duplex-falla-a-tierra-gfci-blanc-volteck-46142-color-blanco-_JM</v>
      </c>
      <c r="D14371" t="s">
        <v>15315</v>
      </c>
      <c r="E14371" t="s">
        <v>25239</v>
      </c>
      <c r="F14371" t="s">
        <v>35176</v>
      </c>
      <c r="G14371" t="s">
        <v>44369</v>
      </c>
      <c r="H14371">
        <v>1</v>
      </c>
      <c r="I14371" t="s">
        <v>45124</v>
      </c>
    </row>
    <row r="14372" spans="1:9" hidden="1" x14ac:dyDescent="0.35">
      <c r="A14372">
        <v>14371</v>
      </c>
      <c r="B14372" t="s">
        <v>14370</v>
      </c>
      <c r="C14372" s="2" t="str">
        <f ca="1">HYPERLINK([1]!PUBLIS_CAT[[#This Row],[URL]])</f>
        <v>https://articulo.mercadolibre.com.mx/MLM-3052278342-broca-sds-plus-12-x-12-truper-11281-_JM</v>
      </c>
      <c r="D14372" t="s">
        <v>18998</v>
      </c>
      <c r="E14372" t="s">
        <v>28930</v>
      </c>
      <c r="F14372" t="s">
        <v>38867</v>
      </c>
      <c r="G14372" t="s">
        <v>44369</v>
      </c>
      <c r="H14372">
        <v>1</v>
      </c>
      <c r="I14372" t="s">
        <v>55517</v>
      </c>
    </row>
    <row r="14373" spans="1:9" x14ac:dyDescent="0.35">
      <c r="A14373">
        <v>14372</v>
      </c>
      <c r="B14373" t="s">
        <v>14371</v>
      </c>
      <c r="C14373" s="2" t="str">
        <f ca="1">HYPERLINK([1]!PUBLIS_CAT[[#This Row],[URL]])</f>
        <v>https://articulo.mercadolibre.com.mx/MLM-2117699567-kit-cinta-doble-cara-19mm-x-15m-adhesivo-de-montaje-color-blanco-lisa-_JM</v>
      </c>
      <c r="D14373" t="s">
        <v>19919</v>
      </c>
      <c r="E14373" t="s">
        <v>29851</v>
      </c>
      <c r="F14373" t="s">
        <v>39788</v>
      </c>
      <c r="G14373" t="s">
        <v>44370</v>
      </c>
      <c r="H14373">
        <v>0.39389999999999997</v>
      </c>
      <c r="I14373" t="s">
        <v>55518</v>
      </c>
    </row>
    <row r="14374" spans="1:9" x14ac:dyDescent="0.35">
      <c r="A14374">
        <v>14373</v>
      </c>
      <c r="B14374" t="s">
        <v>14372</v>
      </c>
      <c r="C14374" s="2" t="str">
        <f ca="1">HYPERLINK([1]!PUBLIS_CAT[[#This Row],[URL]])</f>
        <v>https://articulo.mercadolibre.com.mx/MLM-3512491454-lamparas-led-omnidireccional-25w-luz-de-dia-4-pzas-estructura-blanco-_JM</v>
      </c>
      <c r="D14374" t="s">
        <v>24451</v>
      </c>
      <c r="E14374" t="s">
        <v>34388</v>
      </c>
      <c r="F14374" t="s">
        <v>44326</v>
      </c>
      <c r="G14374" t="s">
        <v>44370</v>
      </c>
      <c r="H14374">
        <v>0.45200000000000001</v>
      </c>
      <c r="I14374" t="s">
        <v>55519</v>
      </c>
    </row>
    <row r="14375" spans="1:9" hidden="1" x14ac:dyDescent="0.35">
      <c r="A14375">
        <v>14374</v>
      </c>
      <c r="B14375" t="s">
        <v>14373</v>
      </c>
      <c r="C14375" s="2" t="str">
        <f ca="1">HYPERLINK([1]!PUBLIS_CAT[[#This Row],[URL]])</f>
        <v>https://articulo.mercadolibre.com.mx/MLM-3109890776-pintura-en-aerosol-aluminiobote-tradicional400ml-102853-acabado-facil-aplicacion-y-secado-rapido-color-gris-_JM</v>
      </c>
      <c r="D14375" t="s">
        <v>24452</v>
      </c>
      <c r="E14375" t="s">
        <v>34389</v>
      </c>
      <c r="F14375" t="s">
        <v>44327</v>
      </c>
      <c r="G14375" t="s">
        <v>44369</v>
      </c>
      <c r="H14375">
        <v>1</v>
      </c>
      <c r="I14375" t="s">
        <v>55520</v>
      </c>
    </row>
    <row r="14376" spans="1:9" hidden="1" x14ac:dyDescent="0.35">
      <c r="A14376">
        <v>14375</v>
      </c>
      <c r="B14376" t="s">
        <v>14374</v>
      </c>
      <c r="C14376" s="2" t="str">
        <f ca="1">HYPERLINK([1]!PUBLIS_CAT[[#This Row],[URL]])</f>
        <v>https://articulo.mercadolibre.com.mx/MLM-2290333969-broca-para-concreto-8x300-mm-truper-102347-_JM</v>
      </c>
      <c r="D14376" t="s">
        <v>24443</v>
      </c>
      <c r="E14376" t="s">
        <v>34380</v>
      </c>
      <c r="F14376" t="s">
        <v>44318</v>
      </c>
      <c r="G14376" t="s">
        <v>44369</v>
      </c>
      <c r="H14376">
        <v>1</v>
      </c>
      <c r="I14376" t="s">
        <v>53519</v>
      </c>
    </row>
    <row r="14377" spans="1:9" x14ac:dyDescent="0.35">
      <c r="A14377">
        <v>14376</v>
      </c>
      <c r="B14377" t="s">
        <v>14375</v>
      </c>
      <c r="C14377" s="2" t="str">
        <f ca="1">HYPERLINK([1]!PUBLIS_CAT[[#This Row],[URL]])</f>
        <v>https://articulo.mercadolibre.com.mx/MLM-3821994472-grata-copa-alambre-trenzado-grueso-3x58-esmeril-truper-_JM</v>
      </c>
      <c r="D14377" t="s">
        <v>18267</v>
      </c>
      <c r="E14377" t="s">
        <v>28197</v>
      </c>
      <c r="F14377" t="s">
        <v>38134</v>
      </c>
      <c r="G14377" t="s">
        <v>44370</v>
      </c>
      <c r="H14377">
        <v>0.72270000000000001</v>
      </c>
      <c r="I14377" t="s">
        <v>55521</v>
      </c>
    </row>
    <row r="14378" spans="1:9" hidden="1" x14ac:dyDescent="0.35">
      <c r="A14378">
        <v>14377</v>
      </c>
      <c r="B14378" t="s">
        <v>14376</v>
      </c>
      <c r="C14378" s="2" t="str">
        <f ca="1">HYPERLINK([1]!PUBLIS_CAT[[#This Row],[URL]])</f>
        <v>https://articulo.mercadolibre.com.mx/MLM-3772101708-mezcladora-lavabo-taladros-separados-negro-foset-riviera-_JM</v>
      </c>
      <c r="D14378" t="s">
        <v>24453</v>
      </c>
      <c r="E14378" t="s">
        <v>34390</v>
      </c>
      <c r="F14378" t="s">
        <v>44328</v>
      </c>
      <c r="G14378" t="s">
        <v>44370</v>
      </c>
      <c r="H14378">
        <v>1</v>
      </c>
      <c r="I14378" t="s">
        <v>55522</v>
      </c>
    </row>
    <row r="14379" spans="1:9" hidden="1" x14ac:dyDescent="0.35">
      <c r="A14379">
        <v>14378</v>
      </c>
      <c r="B14379" t="s">
        <v>14377</v>
      </c>
      <c r="C14379" s="2" t="str">
        <f ca="1">HYPERLINK([1]!PUBLIS_CAT[[#This Row],[URL]])</f>
        <v>https://articulo.mercadolibre.com.mx/MLM-3662174708-bujia-para-motobomba-truper-_JM</v>
      </c>
      <c r="D14379" t="s">
        <v>20420</v>
      </c>
      <c r="E14379" t="s">
        <v>30352</v>
      </c>
      <c r="F14379" t="s">
        <v>40289</v>
      </c>
      <c r="G14379" t="s">
        <v>44370</v>
      </c>
      <c r="H14379">
        <v>1</v>
      </c>
      <c r="I14379" t="s">
        <v>55523</v>
      </c>
    </row>
    <row r="14380" spans="1:9" hidden="1" x14ac:dyDescent="0.35">
      <c r="A14380">
        <v>14379</v>
      </c>
      <c r="B14380" t="s">
        <v>14378</v>
      </c>
      <c r="C14380" s="2" t="str">
        <f ca="1">HYPERLINK([1]!PUBLIS_CAT[[#This Row],[URL]])</f>
        <v>https://articulo.mercadolibre.com.mx/MLM-2280811221-dado-de-716-largo-cuadro-14-truper-_JM</v>
      </c>
      <c r="D14380" t="s">
        <v>20938</v>
      </c>
      <c r="E14380" t="s">
        <v>30871</v>
      </c>
      <c r="F14380" t="s">
        <v>40808</v>
      </c>
      <c r="G14380" t="s">
        <v>44370</v>
      </c>
      <c r="H14380">
        <v>0.90039999999999998</v>
      </c>
      <c r="I14380" t="s">
        <v>49043</v>
      </c>
    </row>
    <row r="14381" spans="1:9" x14ac:dyDescent="0.35">
      <c r="A14381">
        <v>14380</v>
      </c>
      <c r="B14381" t="s">
        <v>14379</v>
      </c>
      <c r="C14381" s="2" t="str">
        <f ca="1">HYPERLINK([1]!PUBLIS_CAT[[#This Row],[URL]])</f>
        <v>https://articulo.mercadolibre.com.mx/MLM-2989183472-mochila-porta-laptop-botella-aluminio-750ml-truper-color-negro-_JM</v>
      </c>
      <c r="D14381" t="s">
        <v>24454</v>
      </c>
      <c r="E14381" t="s">
        <v>34391</v>
      </c>
      <c r="F14381" t="s">
        <v>44329</v>
      </c>
      <c r="G14381" t="s">
        <v>44370</v>
      </c>
      <c r="H14381">
        <v>0.3629</v>
      </c>
      <c r="I14381" t="s">
        <v>55524</v>
      </c>
    </row>
    <row r="14382" spans="1:9" hidden="1" x14ac:dyDescent="0.35">
      <c r="A14382">
        <v>14381</v>
      </c>
      <c r="B14382" t="s">
        <v>14380</v>
      </c>
      <c r="C14382" s="2" t="str">
        <f ca="1">HYPERLINK([1]!PUBLIS_CAT[[#This Row],[URL]])</f>
        <v>https://articulo.mercadolibre.com.mx/MLM-2020478669-broca-sistema-directo-insercion-38-x-6-11272-truper-_JM</v>
      </c>
      <c r="D14382" t="s">
        <v>22665</v>
      </c>
      <c r="E14382" t="s">
        <v>32599</v>
      </c>
      <c r="F14382" t="s">
        <v>42536</v>
      </c>
      <c r="G14382" t="s">
        <v>44369</v>
      </c>
      <c r="H14382">
        <v>1</v>
      </c>
      <c r="I14382" t="s">
        <v>53324</v>
      </c>
    </row>
    <row r="14383" spans="1:9" hidden="1" x14ac:dyDescent="0.35">
      <c r="A14383">
        <v>14382</v>
      </c>
      <c r="B14383" t="s">
        <v>14381</v>
      </c>
      <c r="C14383" s="2" t="str">
        <f ca="1">HYPERLINK([1]!PUBLIS_CAT[[#This Row],[URL]])</f>
        <v>https://articulo.mercadolibre.com.mx/MLM-3283465568-juego-de-3-brocasierras-carburo-de-tungsteno-truper-103218-_JM</v>
      </c>
      <c r="D14383" t="s">
        <v>18645</v>
      </c>
      <c r="E14383" t="s">
        <v>28575</v>
      </c>
      <c r="F14383" t="s">
        <v>38512</v>
      </c>
      <c r="G14383" t="s">
        <v>44369</v>
      </c>
      <c r="H14383">
        <v>1</v>
      </c>
      <c r="I14383" t="s">
        <v>54691</v>
      </c>
    </row>
    <row r="14384" spans="1:9" hidden="1" x14ac:dyDescent="0.35">
      <c r="A14384">
        <v>14383</v>
      </c>
      <c r="B14384" t="s">
        <v>14382</v>
      </c>
      <c r="C14384" s="2" t="str">
        <f ca="1">HYPERLINK([1]!PUBLIS_CAT[[#This Row],[URL]])</f>
        <v>https://articulo.mercadolibre.com.mx/MLM-2415230718-bomba-extractora-de-solventes-con-manija-tipo-t-truper-color-naranja-_JM</v>
      </c>
      <c r="D14384" t="s">
        <v>24455</v>
      </c>
      <c r="E14384" t="s">
        <v>34392</v>
      </c>
      <c r="F14384" t="s">
        <v>44330</v>
      </c>
      <c r="G14384" t="s">
        <v>44370</v>
      </c>
      <c r="H14384">
        <v>0.89229999999999998</v>
      </c>
      <c r="I14384" t="s">
        <v>55525</v>
      </c>
    </row>
    <row r="14385" spans="1:9" x14ac:dyDescent="0.35">
      <c r="A14385">
        <v>14384</v>
      </c>
      <c r="B14385" t="s">
        <v>14383</v>
      </c>
      <c r="C14385" s="2" t="str">
        <f ca="1">HYPERLINK([1]!PUBLIS_CAT[[#This Row],[URL]])</f>
        <v>https://articulo.mercadolibre.com.mx/MLM-3608815182-taladro-inalambrico-casero-38-96-v-pretul-24069-_JM</v>
      </c>
      <c r="D14385" t="s">
        <v>16390</v>
      </c>
      <c r="E14385" t="s">
        <v>26316</v>
      </c>
      <c r="F14385" t="s">
        <v>36253</v>
      </c>
      <c r="G14385" t="s">
        <v>44370</v>
      </c>
      <c r="H14385">
        <v>0.47399999999999998</v>
      </c>
      <c r="I14385" t="s">
        <v>46250</v>
      </c>
    </row>
    <row r="14386" spans="1:9" x14ac:dyDescent="0.35">
      <c r="A14386">
        <v>14385</v>
      </c>
      <c r="B14386" t="s">
        <v>14384</v>
      </c>
      <c r="C14386" s="2" t="str">
        <f ca="1">HYPERLINK([1]!PUBLIS_CAT[[#This Row],[URL]])</f>
        <v>https://articulo.mercadolibre.com.mx/MLM-1950955851-lampara-de-led-a19-5-w-luz-calida-volteck-26085-color-de-la-luz-luz-calida-_JM</v>
      </c>
      <c r="D14386" t="s">
        <v>22311</v>
      </c>
      <c r="E14386" t="s">
        <v>32245</v>
      </c>
      <c r="F14386" t="s">
        <v>42182</v>
      </c>
      <c r="G14386" t="s">
        <v>44370</v>
      </c>
      <c r="H14386">
        <v>0.67169999999999996</v>
      </c>
      <c r="I14386" t="s">
        <v>55526</v>
      </c>
    </row>
    <row r="14387" spans="1:9" x14ac:dyDescent="0.35">
      <c r="A14387">
        <v>14386</v>
      </c>
      <c r="B14387" t="s">
        <v>14385</v>
      </c>
      <c r="C14387" s="2" t="str">
        <f ca="1">HYPERLINK([1]!PUBLIS_CAT[[#This Row],[URL]])</f>
        <v>https://articulo.mercadolibre.com.mx/MLM-3056081876-truper-77144444-_JM</v>
      </c>
      <c r="D14387" t="s">
        <v>20381</v>
      </c>
      <c r="E14387" t="s">
        <v>30313</v>
      </c>
      <c r="F14387" t="s">
        <v>40250</v>
      </c>
      <c r="G14387" t="s">
        <v>44370</v>
      </c>
      <c r="H14387">
        <v>0.28050000000000003</v>
      </c>
      <c r="I14387" t="s">
        <v>44556</v>
      </c>
    </row>
    <row r="14388" spans="1:9" x14ac:dyDescent="0.35">
      <c r="A14388">
        <v>14387</v>
      </c>
      <c r="B14388" t="s">
        <v>14386</v>
      </c>
      <c r="C14388" s="2" t="str">
        <f ca="1">HYPERLINK([1]!PUBLIS_CAT[[#This Row],[URL]])</f>
        <v>https://articulo.mercadolibre.com.mx/MLM-3322205460-alicates-de-bloqueo-de-boca-curva-4--_JM</v>
      </c>
      <c r="D14388" t="s">
        <v>23181</v>
      </c>
      <c r="E14388" t="s">
        <v>33115</v>
      </c>
      <c r="F14388" t="s">
        <v>43053</v>
      </c>
      <c r="G14388" t="s">
        <v>44370</v>
      </c>
      <c r="H14388">
        <v>0.4511</v>
      </c>
      <c r="I14388" t="s">
        <v>55527</v>
      </c>
    </row>
    <row r="14389" spans="1:9" hidden="1" x14ac:dyDescent="0.35">
      <c r="A14389">
        <v>14388</v>
      </c>
      <c r="B14389" t="s">
        <v>14387</v>
      </c>
      <c r="C14389" s="2" t="str">
        <f ca="1">HYPERLINK([1]!PUBLIS_CAT[[#This Row],[URL]])</f>
        <v>https://articulo.mercadolibre.com.mx/MLM-3326803246-brocasierra-bimetalica-78-truper-expert-18087-_JM</v>
      </c>
      <c r="D14389" t="s">
        <v>21535</v>
      </c>
      <c r="E14389" t="s">
        <v>31469</v>
      </c>
      <c r="F14389" t="s">
        <v>41406</v>
      </c>
      <c r="G14389" t="s">
        <v>44369</v>
      </c>
      <c r="H14389">
        <v>1</v>
      </c>
      <c r="I14389" t="s">
        <v>48813</v>
      </c>
    </row>
    <row r="14390" spans="1:9" hidden="1" x14ac:dyDescent="0.35">
      <c r="A14390">
        <v>14389</v>
      </c>
      <c r="B14390" t="s">
        <v>14388</v>
      </c>
      <c r="C14390" s="2" t="str">
        <f ca="1">HYPERLINK([1]!PUBLIS_CAT[[#This Row],[URL]])</f>
        <v>https://articulo.mercadolibre.com.mx/MLM-830506727-broca-para-concreto-1-x-6-truper-bct-1x6-_JM</v>
      </c>
      <c r="D14390" t="s">
        <v>19706</v>
      </c>
      <c r="E14390" t="s">
        <v>29638</v>
      </c>
      <c r="F14390" t="s">
        <v>39575</v>
      </c>
      <c r="G14390" t="s">
        <v>44368</v>
      </c>
      <c r="H14390">
        <v>1</v>
      </c>
      <c r="I14390" t="s">
        <v>52350</v>
      </c>
    </row>
    <row r="14391" spans="1:9" hidden="1" x14ac:dyDescent="0.35">
      <c r="A14391">
        <v>14390</v>
      </c>
      <c r="B14391" t="s">
        <v>14389</v>
      </c>
      <c r="C14391" s="2" t="str">
        <f ca="1">HYPERLINK([1]!PUBLIS_CAT[[#This Row],[URL]])</f>
        <v>https://articulo.mercadolibre.com.mx/MLM-3403865294-broca-plana-de-manita-58-1-pz-truper-11375-_JM</v>
      </c>
      <c r="D14391" t="s">
        <v>22207</v>
      </c>
      <c r="E14391" t="s">
        <v>32141</v>
      </c>
      <c r="F14391" t="s">
        <v>42078</v>
      </c>
      <c r="G14391" t="s">
        <v>44369</v>
      </c>
      <c r="H14391">
        <v>1</v>
      </c>
      <c r="I14391" t="s">
        <v>55528</v>
      </c>
    </row>
    <row r="14392" spans="1:9" hidden="1" x14ac:dyDescent="0.35">
      <c r="A14392">
        <v>14391</v>
      </c>
      <c r="B14392" t="s">
        <v>14390</v>
      </c>
      <c r="C14392" s="2" t="str">
        <f ca="1">HYPERLINK([1]!PUBLIS_CAT[[#This Row],[URL]])</f>
        <v>https://articulo.mercadolibre.com.mx/MLM-2184081853-codo-rincon-acero-galvanizado-1-foset-color-gris-_JM</v>
      </c>
      <c r="D14392" t="s">
        <v>21054</v>
      </c>
      <c r="E14392" t="s">
        <v>30987</v>
      </c>
      <c r="F14392" t="s">
        <v>40924</v>
      </c>
      <c r="G14392" t="s">
        <v>44370</v>
      </c>
      <c r="H14392">
        <v>0.84440000000000004</v>
      </c>
      <c r="I14392" t="s">
        <v>54349</v>
      </c>
    </row>
    <row r="14393" spans="1:9" hidden="1" x14ac:dyDescent="0.35">
      <c r="A14393">
        <v>14392</v>
      </c>
      <c r="B14393" t="s">
        <v>14391</v>
      </c>
      <c r="C14393" s="2" t="str">
        <f ca="1">HYPERLINK([1]!PUBLIS_CAT[[#This Row],[URL]])</f>
        <v>https://articulo.mercadolibre.com.mx/MLM-2054309011-carburador-para-sopladora-a-gasolina-sopla-26-truper-101935-_JM</v>
      </c>
      <c r="D14393" t="s">
        <v>24456</v>
      </c>
      <c r="E14393" t="s">
        <v>34393</v>
      </c>
      <c r="F14393" t="s">
        <v>44331</v>
      </c>
      <c r="G14393" t="s">
        <v>44369</v>
      </c>
      <c r="H14393">
        <v>1</v>
      </c>
      <c r="I14393" t="s">
        <v>55529</v>
      </c>
    </row>
    <row r="14394" spans="1:9" x14ac:dyDescent="0.35">
      <c r="A14394">
        <v>14393</v>
      </c>
      <c r="B14394" t="s">
        <v>14392</v>
      </c>
      <c r="C14394" s="2" t="str">
        <f ca="1">HYPERLINK([1]!PUBLIS_CAT[[#This Row],[URL]])</f>
        <v>https://articulo.mercadolibre.com.mx/MLM-2799899098-manguera-para-wc-50cm-vinilo-foset-_JM</v>
      </c>
      <c r="D14394" t="s">
        <v>24227</v>
      </c>
      <c r="E14394" t="s">
        <v>34164</v>
      </c>
      <c r="F14394" t="s">
        <v>44102</v>
      </c>
      <c r="G14394" t="s">
        <v>44370</v>
      </c>
      <c r="H14394">
        <v>0.7329</v>
      </c>
      <c r="I14394" t="s">
        <v>51275</v>
      </c>
    </row>
    <row r="14395" spans="1:9" hidden="1" x14ac:dyDescent="0.35">
      <c r="A14395">
        <v>14394</v>
      </c>
      <c r="B14395" t="s">
        <v>14393</v>
      </c>
      <c r="C14395" s="2" t="str">
        <f ca="1">HYPERLINK([1]!PUBLIS_CAT[[#This Row],[URL]])</f>
        <v>https://articulo.mercadolibre.com.mx/MLM-1736840818-juego-de-6-brocas-hss-con-machuelo-para-metal-truper-_JM</v>
      </c>
      <c r="D14395" t="s">
        <v>17143</v>
      </c>
      <c r="E14395" t="s">
        <v>27071</v>
      </c>
      <c r="F14395" t="s">
        <v>37008</v>
      </c>
      <c r="G14395" t="s">
        <v>44370</v>
      </c>
      <c r="H14395">
        <v>1</v>
      </c>
      <c r="I14395" t="s">
        <v>54816</v>
      </c>
    </row>
    <row r="14396" spans="1:9" hidden="1" x14ac:dyDescent="0.35">
      <c r="A14396">
        <v>14395</v>
      </c>
      <c r="B14396" t="s">
        <v>14394</v>
      </c>
      <c r="C14396" s="2" t="str">
        <f ca="1">HYPERLINK([1]!PUBLIS_CAT[[#This Row],[URL]])</f>
        <v>https://articulo.mercadolibre.com.mx/MLM-3659274834-collet-de-14-para-rou-nx2-truper-101701-_JM</v>
      </c>
      <c r="D14396" t="s">
        <v>24457</v>
      </c>
      <c r="E14396" t="s">
        <v>34394</v>
      </c>
      <c r="F14396" t="s">
        <v>44332</v>
      </c>
      <c r="G14396" t="s">
        <v>44369</v>
      </c>
      <c r="H14396">
        <v>1</v>
      </c>
      <c r="I14396" t="s">
        <v>55530</v>
      </c>
    </row>
    <row r="14397" spans="1:9" hidden="1" x14ac:dyDescent="0.35">
      <c r="A14397">
        <v>14396</v>
      </c>
      <c r="B14397" t="s">
        <v>14395</v>
      </c>
      <c r="C14397" s="2" t="str">
        <f ca="1">HYPERLINK([1]!PUBLIS_CAT[[#This Row],[URL]])</f>
        <v>https://articulo.mercadolibre.com.mx/MLM-2308713949-espatula-copa-100-mm-4-pulgadas-mango-plastico-pretul-21517-_JM</v>
      </c>
      <c r="D14397" t="s">
        <v>20332</v>
      </c>
      <c r="E14397" t="s">
        <v>30264</v>
      </c>
      <c r="F14397" t="s">
        <v>40201</v>
      </c>
      <c r="G14397" t="s">
        <v>44369</v>
      </c>
      <c r="H14397">
        <v>1</v>
      </c>
      <c r="I14397" t="s">
        <v>46864</v>
      </c>
    </row>
    <row r="14398" spans="1:9" x14ac:dyDescent="0.35">
      <c r="A14398">
        <v>14397</v>
      </c>
      <c r="B14398" t="s">
        <v>14396</v>
      </c>
      <c r="C14398" s="2" t="str">
        <f ca="1">HYPERLINK([1]!PUBLIS_CAT[[#This Row],[URL]])</f>
        <v>https://articulo.mercadolibre.com.mx/MLM-2434386705-piedra-para-esmeril-oxido-de-aluminio-6-grano-36-_JM</v>
      </c>
      <c r="D14398" t="s">
        <v>20510</v>
      </c>
      <c r="E14398" t="s">
        <v>30443</v>
      </c>
      <c r="F14398" t="s">
        <v>40380</v>
      </c>
      <c r="G14398" t="s">
        <v>44370</v>
      </c>
      <c r="H14398">
        <v>0.74280000000000002</v>
      </c>
      <c r="I14398" t="s">
        <v>55531</v>
      </c>
    </row>
    <row r="14399" spans="1:9" hidden="1" x14ac:dyDescent="0.35">
      <c r="A14399">
        <v>14398</v>
      </c>
      <c r="B14399" t="s">
        <v>14397</v>
      </c>
      <c r="C14399" s="2" t="str">
        <f ca="1">HYPERLINK([1]!PUBLIS_CAT[[#This Row],[URL]])</f>
        <v>https://articulo.mercadolibre.com.mx/MLM-1465453717-broca-sds-plus-316-x-8-truper-_JM</v>
      </c>
      <c r="D14399" t="s">
        <v>21017</v>
      </c>
      <c r="E14399" t="s">
        <v>30950</v>
      </c>
      <c r="F14399" t="s">
        <v>40887</v>
      </c>
      <c r="G14399" t="s">
        <v>44370</v>
      </c>
      <c r="H14399">
        <v>1</v>
      </c>
      <c r="I14399" t="s">
        <v>51022</v>
      </c>
    </row>
    <row r="14400" spans="1:9" hidden="1" x14ac:dyDescent="0.35">
      <c r="A14400">
        <v>14399</v>
      </c>
      <c r="B14400" t="s">
        <v>14398</v>
      </c>
      <c r="C14400" s="2" t="str">
        <f ca="1">HYPERLINK([1]!PUBLIS_CAT[[#This Row],[URL]])</f>
        <v>https://internal-shop.mercadoshops.com.mx/MLM-2016655975-caja-de-empaque-de-repuesto-para-sici-7-14a3-truper-_JM</v>
      </c>
      <c r="D14400" t="s">
        <v>14601</v>
      </c>
      <c r="E14400" t="s">
        <v>24523</v>
      </c>
      <c r="F14400" t="s">
        <v>34460</v>
      </c>
      <c r="G14400" t="s">
        <v>44368</v>
      </c>
      <c r="H14400">
        <v>1</v>
      </c>
      <c r="I14400" t="s">
        <v>44556</v>
      </c>
    </row>
    <row r="14401" spans="1:9" hidden="1" x14ac:dyDescent="0.35">
      <c r="A14401">
        <v>14400</v>
      </c>
      <c r="B14401" t="s">
        <v>14399</v>
      </c>
      <c r="C14401" s="2" t="str">
        <f ca="1">HYPERLINK([1]!PUBLIS_CAT[[#This Row],[URL]])</f>
        <v>https://articulo.mercadolibre.com.mx/MLM-2320678235-manguera-para-aspiradora-asp-03n-_JM</v>
      </c>
      <c r="D14401" t="s">
        <v>14571</v>
      </c>
      <c r="E14401" t="s">
        <v>24493</v>
      </c>
      <c r="F14401" t="s">
        <v>34430</v>
      </c>
      <c r="G14401" t="s">
        <v>44368</v>
      </c>
      <c r="H14401">
        <v>1</v>
      </c>
      <c r="I14401" t="s">
        <v>45519</v>
      </c>
    </row>
    <row r="14402" spans="1:9" hidden="1" x14ac:dyDescent="0.35">
      <c r="A14402">
        <v>14401</v>
      </c>
      <c r="B14402" t="s">
        <v>14400</v>
      </c>
      <c r="C14402" s="2" t="str">
        <f ca="1">HYPERLINK([1]!PUBLIS_CAT[[#This Row],[URL]])</f>
        <v>https://articulo.mercadolibre.com.mx/MLM-2062905087-base-para-termotanque-calentador-solar-cale-12hs-foset-47674-_JM</v>
      </c>
      <c r="D14402" t="s">
        <v>24458</v>
      </c>
      <c r="E14402" t="s">
        <v>34395</v>
      </c>
      <c r="F14402" t="s">
        <v>44333</v>
      </c>
      <c r="G14402" t="s">
        <v>44369</v>
      </c>
      <c r="H14402">
        <v>1</v>
      </c>
      <c r="I14402" t="s">
        <v>55532</v>
      </c>
    </row>
    <row r="14403" spans="1:9" x14ac:dyDescent="0.35">
      <c r="A14403">
        <v>14402</v>
      </c>
      <c r="B14403" t="s">
        <v>14401</v>
      </c>
      <c r="C14403" s="2" t="str">
        <f ca="1">HYPERLINK([1]!PUBLIS_CAT[[#This Row],[URL]])</f>
        <v>https://articulo.mercadolibre.com.mx/MLM-2059290297-perfil-volteck-unical-solido-de-3-m-4-x-2-cm-calibre-18-_JM</v>
      </c>
      <c r="D14403" t="s">
        <v>23997</v>
      </c>
      <c r="E14403" t="s">
        <v>33934</v>
      </c>
      <c r="F14403" t="s">
        <v>43872</v>
      </c>
      <c r="G14403" t="s">
        <v>44370</v>
      </c>
      <c r="H14403">
        <v>0.72150000000000003</v>
      </c>
      <c r="I14403" t="s">
        <v>55533</v>
      </c>
    </row>
    <row r="14404" spans="1:9" hidden="1" x14ac:dyDescent="0.35">
      <c r="A14404">
        <v>14403</v>
      </c>
      <c r="B14404" t="s">
        <v>14402</v>
      </c>
      <c r="C14404" s="2" t="str">
        <f ca="1">HYPERLINK([1]!PUBLIS_CAT[[#This Row],[URL]])</f>
        <v>https://articulo.mercadolibre.com.mx/MLM-1380531949-cepillo-electrico-4-12-industrial-950-w-truper-13089-color-gris-_JM</v>
      </c>
      <c r="D14404" t="s">
        <v>15333</v>
      </c>
      <c r="E14404" t="s">
        <v>25257</v>
      </c>
      <c r="F14404" t="s">
        <v>35194</v>
      </c>
      <c r="G14404" t="s">
        <v>44369</v>
      </c>
      <c r="H14404">
        <v>1</v>
      </c>
      <c r="I14404" t="s">
        <v>55534</v>
      </c>
    </row>
    <row r="14405" spans="1:9" x14ac:dyDescent="0.35">
      <c r="A14405">
        <v>14404</v>
      </c>
      <c r="B14405" t="s">
        <v>14403</v>
      </c>
      <c r="C14405" s="2" t="str">
        <f ca="1">HYPERLINK([1]!PUBLIS_CAT[[#This Row],[URL]])</f>
        <v>https://articulo.mercadolibre.com.mx/MLM-2280787893-pistola-ppintar-hvlp-17mm-filtro-separa-agua-y-aceite-_JM</v>
      </c>
      <c r="D14405" t="s">
        <v>15580</v>
      </c>
      <c r="E14405" t="s">
        <v>25504</v>
      </c>
      <c r="F14405" t="s">
        <v>35441</v>
      </c>
      <c r="G14405" t="s">
        <v>44370</v>
      </c>
      <c r="H14405">
        <v>0.46300000000000002</v>
      </c>
      <c r="I14405" t="s">
        <v>55535</v>
      </c>
    </row>
    <row r="14406" spans="1:9" hidden="1" x14ac:dyDescent="0.35">
      <c r="A14406">
        <v>14405</v>
      </c>
      <c r="B14406" t="s">
        <v>14404</v>
      </c>
      <c r="C14406" s="2" t="str">
        <f ca="1">HYPERLINK([1]!PUBLIS_CAT[[#This Row],[URL]])</f>
        <v>https://articulo.mercadolibre.com.mx/MLM-2284884361-disco-de-diamante-14-para-concreto-truper-12548-_JM</v>
      </c>
      <c r="D14406" t="s">
        <v>22297</v>
      </c>
      <c r="E14406" t="s">
        <v>32231</v>
      </c>
      <c r="F14406" t="s">
        <v>42168</v>
      </c>
      <c r="G14406" t="s">
        <v>44369</v>
      </c>
      <c r="H14406">
        <v>1</v>
      </c>
      <c r="I14406" t="s">
        <v>52394</v>
      </c>
    </row>
    <row r="14407" spans="1:9" hidden="1" x14ac:dyDescent="0.35">
      <c r="A14407">
        <v>14406</v>
      </c>
      <c r="B14407" t="s">
        <v>14405</v>
      </c>
      <c r="C14407" s="2" t="str">
        <f ca="1">HYPERLINK([1]!PUBLIS_CAT[[#This Row],[URL]])</f>
        <v>https://articulo.mercadolibre.com.mx/MLM-1326587242-broca-para-vidrio-y-azulejo-316-truper-11701-_JM</v>
      </c>
      <c r="D14407" t="s">
        <v>20274</v>
      </c>
      <c r="E14407" t="s">
        <v>30206</v>
      </c>
      <c r="F14407" t="s">
        <v>40143</v>
      </c>
      <c r="G14407" t="s">
        <v>44369</v>
      </c>
      <c r="H14407">
        <v>1</v>
      </c>
      <c r="I14407" t="s">
        <v>48945</v>
      </c>
    </row>
    <row r="14408" spans="1:9" x14ac:dyDescent="0.35">
      <c r="A14408">
        <v>14407</v>
      </c>
      <c r="B14408" t="s">
        <v>14406</v>
      </c>
      <c r="C14408" s="2" t="str">
        <f ca="1">HYPERLINK([1]!PUBLIS_CAT[[#This Row],[URL]])</f>
        <v>https://articulo.mercadolibre.com.mx/MLM-3637221550-6-mangos-de-fibra-54-para-azadones-lane-y-martillo-truper-color-gris-oscuro-_JM</v>
      </c>
      <c r="D14408" t="s">
        <v>18796</v>
      </c>
      <c r="E14408" t="s">
        <v>28727</v>
      </c>
      <c r="F14408" t="s">
        <v>38664</v>
      </c>
      <c r="G14408" t="s">
        <v>44370</v>
      </c>
      <c r="H14408">
        <v>0.71619999999999995</v>
      </c>
      <c r="I14408" t="s">
        <v>55536</v>
      </c>
    </row>
    <row r="14409" spans="1:9" hidden="1" x14ac:dyDescent="0.35">
      <c r="A14409">
        <v>14408</v>
      </c>
      <c r="B14409" t="s">
        <v>14407</v>
      </c>
      <c r="C14409" s="2" t="str">
        <f ca="1">HYPERLINK([1]!PUBLIS_CAT[[#This Row],[URL]])</f>
        <v>https://articulo.mercadolibre.com.mx/MLM-2294908319-caja-c10-tubos-pcalentador-solar-cale-20s-1-2-foset-47669-_JM</v>
      </c>
      <c r="D14409" t="s">
        <v>24459</v>
      </c>
      <c r="E14409" t="s">
        <v>34396</v>
      </c>
      <c r="F14409" t="s">
        <v>44334</v>
      </c>
      <c r="G14409" t="s">
        <v>44369</v>
      </c>
      <c r="H14409">
        <v>1</v>
      </c>
      <c r="I14409" t="s">
        <v>55537</v>
      </c>
    </row>
    <row r="14410" spans="1:9" hidden="1" x14ac:dyDescent="0.35">
      <c r="A14410">
        <v>14409</v>
      </c>
      <c r="B14410" t="s">
        <v>14408</v>
      </c>
      <c r="C14410" s="2" t="str">
        <f ca="1">HYPERLINK([1]!PUBLIS_CAT[[#This Row],[URL]])</f>
        <v>https://articulo.mercadolibre.com.mx/MLM-3660106902-llave-tubo-truper-13358-con-acabado-cromado-12-18mm-_JM</v>
      </c>
      <c r="D14410" t="s">
        <v>24460</v>
      </c>
      <c r="E14410" t="s">
        <v>34397</v>
      </c>
      <c r="F14410" t="s">
        <v>44335</v>
      </c>
      <c r="G14410" t="s">
        <v>44369</v>
      </c>
      <c r="H14410">
        <v>1</v>
      </c>
      <c r="I14410" t="s">
        <v>54337</v>
      </c>
    </row>
    <row r="14411" spans="1:9" hidden="1" x14ac:dyDescent="0.35">
      <c r="A14411">
        <v>14410</v>
      </c>
      <c r="B14411" t="s">
        <v>14409</v>
      </c>
      <c r="C14411" s="2" t="str">
        <f ca="1">HYPERLINK([1]!PUBLIS_CAT[[#This Row],[URL]])</f>
        <v>https://articulo.mercadolibre.com.mx/MLM-3079355574-serrucho-arco-truper-10230-_JM</v>
      </c>
      <c r="D14411" t="s">
        <v>17646</v>
      </c>
      <c r="E14411" t="s">
        <v>27575</v>
      </c>
      <c r="F14411" t="s">
        <v>37512</v>
      </c>
      <c r="G14411" t="s">
        <v>44369</v>
      </c>
      <c r="H14411">
        <v>1</v>
      </c>
      <c r="I14411" t="s">
        <v>55538</v>
      </c>
    </row>
    <row r="14412" spans="1:9" hidden="1" x14ac:dyDescent="0.35">
      <c r="A14412">
        <v>14411</v>
      </c>
      <c r="B14412" t="s">
        <v>14410</v>
      </c>
      <c r="C14412" s="2" t="str">
        <f ca="1">HYPERLINK([1]!PUBLIS_CAT[[#This Row],[URL]])</f>
        <v>https://articulo.mercadolibre.com.mx/MLM-4059649858-guantes-latex-limpieza-extralargo-ind-grande-truper-14269-color-negro-mediana-_JM</v>
      </c>
      <c r="D14412" t="s">
        <v>17180</v>
      </c>
      <c r="E14412" t="s">
        <v>27108</v>
      </c>
      <c r="F14412" t="s">
        <v>37045</v>
      </c>
      <c r="G14412" t="s">
        <v>44369</v>
      </c>
      <c r="H14412">
        <v>1</v>
      </c>
      <c r="I14412" t="s">
        <v>45867</v>
      </c>
    </row>
    <row r="14413" spans="1:9" hidden="1" x14ac:dyDescent="0.35">
      <c r="A14413">
        <v>14412</v>
      </c>
      <c r="B14413" t="s">
        <v>14411</v>
      </c>
      <c r="C14413" s="2" t="str">
        <f ca="1">HYPERLINK([1]!PUBLIS_CAT[[#This Row],[URL]])</f>
        <v>https://articulo.mercadolibre.com.mx/MLM-776149311-broca-de-alta-velocidad-oxido-negro-1532-truper-15384-_JM</v>
      </c>
      <c r="D14413" t="s">
        <v>20307</v>
      </c>
      <c r="E14413" t="s">
        <v>30239</v>
      </c>
      <c r="F14413" t="s">
        <v>40176</v>
      </c>
      <c r="G14413" t="s">
        <v>44369</v>
      </c>
      <c r="H14413">
        <v>1</v>
      </c>
      <c r="I14413" t="s">
        <v>55539</v>
      </c>
    </row>
    <row r="14414" spans="1:9" hidden="1" x14ac:dyDescent="0.35">
      <c r="A14414">
        <v>14413</v>
      </c>
      <c r="B14414" t="s">
        <v>14412</v>
      </c>
      <c r="C14414" s="2" t="str">
        <f ca="1">HYPERLINK([1]!PUBLIS_CAT[[#This Row],[URL]])</f>
        <v>https://articulo.mercadolibre.com.mx/MLM-3841724474-esmeriladora-angular-24035-disco-corte-fino-1mm-22348-color-amarillo-frecuencia-60-hz-_JM</v>
      </c>
      <c r="D14414" t="s">
        <v>14696</v>
      </c>
      <c r="E14414" t="s">
        <v>24618</v>
      </c>
      <c r="F14414" t="s">
        <v>34555</v>
      </c>
      <c r="G14414" t="s">
        <v>44369</v>
      </c>
      <c r="H14414">
        <v>1</v>
      </c>
      <c r="I14414" t="s">
        <v>54192</v>
      </c>
    </row>
    <row r="14415" spans="1:9" hidden="1" x14ac:dyDescent="0.35">
      <c r="A14415">
        <v>14414</v>
      </c>
      <c r="B14415" t="s">
        <v>14413</v>
      </c>
      <c r="C14415" s="2" t="str">
        <f ca="1">HYPERLINK([1]!PUBLIS_CAT[[#This Row],[URL]])</f>
        <v>https://articulo.mercadolibre.com.mx/MLM-2063833215-carbones-repuesto-sierra-caladora-cala-p3-24049-_JM</v>
      </c>
      <c r="D14415" t="s">
        <v>24461</v>
      </c>
      <c r="E14415" t="s">
        <v>34398</v>
      </c>
      <c r="F14415" t="s">
        <v>44336</v>
      </c>
      <c r="G14415" t="s">
        <v>44369</v>
      </c>
      <c r="H14415">
        <v>1</v>
      </c>
      <c r="I14415" t="s">
        <v>55540</v>
      </c>
    </row>
    <row r="14416" spans="1:9" hidden="1" x14ac:dyDescent="0.35">
      <c r="A14416">
        <v>14415</v>
      </c>
      <c r="B14416" t="s">
        <v>14414</v>
      </c>
      <c r="C14416" s="2" t="str">
        <f ca="1">HYPERLINK([1]!PUBLIS_CAT[[#This Row],[URL]])</f>
        <v>https://articulo.mercadolibre.com.mx/MLM-2060273369-tee-reducida-central-de-cpvc1-x-1-x-12-foset-color-beige-_JM</v>
      </c>
      <c r="D14416" t="s">
        <v>24107</v>
      </c>
      <c r="E14416" t="s">
        <v>34044</v>
      </c>
      <c r="F14416" t="s">
        <v>43982</v>
      </c>
      <c r="G14416" t="s">
        <v>44370</v>
      </c>
      <c r="H14416">
        <v>0.81889999999999996</v>
      </c>
      <c r="I14416" t="s">
        <v>55541</v>
      </c>
    </row>
    <row r="14417" spans="1:9" hidden="1" x14ac:dyDescent="0.35">
      <c r="A14417">
        <v>14416</v>
      </c>
      <c r="B14417" t="s">
        <v>14415</v>
      </c>
      <c r="C14417" s="2" t="str">
        <f ca="1">HYPERLINK([1]!PUBLIS_CAT[[#This Row],[URL]])</f>
        <v>https://articulo.mercadolibre.com.mx/MLM-2266256111-niple-galvanizado-2-x-4-cedula-40-48843-4-pzs-_JM</v>
      </c>
      <c r="D14417" t="s">
        <v>24259</v>
      </c>
      <c r="E14417" t="s">
        <v>34196</v>
      </c>
      <c r="F14417" t="s">
        <v>44134</v>
      </c>
      <c r="G14417" t="s">
        <v>44369</v>
      </c>
      <c r="H14417">
        <v>1</v>
      </c>
      <c r="I14417" t="s">
        <v>55542</v>
      </c>
    </row>
    <row r="14418" spans="1:9" hidden="1" x14ac:dyDescent="0.35">
      <c r="A14418">
        <v>14417</v>
      </c>
      <c r="B14418" t="s">
        <v>14416</v>
      </c>
      <c r="C14418" s="2" t="str">
        <f ca="1">HYPERLINK([1]!PUBLIS_CAT[[#This Row],[URL]])</f>
        <v>https://articulo.mercadolibre.com.mx/MLM-815080259-broca-escalonada-6-escalones-316-x-12-marca-truper-_JM</v>
      </c>
      <c r="D14418" t="s">
        <v>22540</v>
      </c>
      <c r="E14418" t="s">
        <v>32474</v>
      </c>
      <c r="F14418" t="s">
        <v>42411</v>
      </c>
      <c r="G14418" t="s">
        <v>44370</v>
      </c>
      <c r="H14418">
        <v>0.82509999999999994</v>
      </c>
      <c r="I14418" t="s">
        <v>55543</v>
      </c>
    </row>
    <row r="14419" spans="1:9" x14ac:dyDescent="0.35">
      <c r="A14419">
        <v>14418</v>
      </c>
      <c r="B14419" t="s">
        <v>14417</v>
      </c>
      <c r="C14419" s="2" t="str">
        <f ca="1">HYPERLINK([1]!PUBLIS_CAT[[#This Row],[URL]])</f>
        <v>https://articulo.mercadolibre.com.mx/MLM-1950898127-lampara-de-led-a19-3-w-luz-calida-volteck-26081-color-de-la-luz-luz-calida-_JM</v>
      </c>
      <c r="D14419" t="s">
        <v>22311</v>
      </c>
      <c r="E14419" t="s">
        <v>32245</v>
      </c>
      <c r="F14419" t="s">
        <v>42182</v>
      </c>
      <c r="G14419" t="s">
        <v>44370</v>
      </c>
      <c r="H14419">
        <v>0.67169999999999996</v>
      </c>
      <c r="I14419" t="s">
        <v>55526</v>
      </c>
    </row>
    <row r="14420" spans="1:9" hidden="1" x14ac:dyDescent="0.35">
      <c r="A14420">
        <v>14419</v>
      </c>
      <c r="B14420" t="s">
        <v>14418</v>
      </c>
      <c r="C14420" s="2" t="str">
        <f ca="1">HYPERLINK([1]!PUBLIS_CAT[[#This Row],[URL]])</f>
        <v>https://articulo.mercadolibre.com.mx/MLM-2172357611-juego-de-5-brocas-hss-para-metal-pretul-20703-_JM</v>
      </c>
      <c r="D14420" t="s">
        <v>22891</v>
      </c>
      <c r="E14420" t="s">
        <v>32826</v>
      </c>
      <c r="F14420" t="s">
        <v>42763</v>
      </c>
      <c r="G14420" t="s">
        <v>44369</v>
      </c>
      <c r="H14420">
        <v>1</v>
      </c>
      <c r="I14420" t="s">
        <v>55079</v>
      </c>
    </row>
    <row r="14421" spans="1:9" hidden="1" x14ac:dyDescent="0.35">
      <c r="A14421">
        <v>14420</v>
      </c>
      <c r="B14421" t="s">
        <v>14419</v>
      </c>
      <c r="C14421" s="2" t="str">
        <f ca="1">HYPERLINK([1]!PUBLIS_CAT[[#This Row],[URL]])</f>
        <v>https://articulo.mercadolibre.com.mx/MLM-3076771110-bolsa-con-2-carbones-de-repuesto-para-lior-12nx-truper-_JM</v>
      </c>
      <c r="D14421" t="s">
        <v>15439</v>
      </c>
      <c r="E14421" t="s">
        <v>25363</v>
      </c>
      <c r="F14421" t="s">
        <v>35300</v>
      </c>
      <c r="G14421" t="s">
        <v>44368</v>
      </c>
      <c r="H14421">
        <v>1</v>
      </c>
      <c r="I14421" t="s">
        <v>44556</v>
      </c>
    </row>
    <row r="14422" spans="1:9" hidden="1" x14ac:dyDescent="0.35">
      <c r="A14422">
        <v>14421</v>
      </c>
      <c r="B14422" t="s">
        <v>14420</v>
      </c>
      <c r="C14422" s="2" t="str">
        <f ca="1">HYPERLINK([1]!PUBLIS_CAT[[#This Row],[URL]])</f>
        <v>https://articulo.mercadolibre.com.mx/MLM-1998546257-tapon-cpvc-34-45119-_JM</v>
      </c>
      <c r="D14422" t="s">
        <v>24462</v>
      </c>
      <c r="E14422" t="s">
        <v>34399</v>
      </c>
      <c r="F14422" t="s">
        <v>44337</v>
      </c>
      <c r="G14422" t="s">
        <v>44369</v>
      </c>
      <c r="H14422">
        <v>1</v>
      </c>
      <c r="I14422" t="s">
        <v>55544</v>
      </c>
    </row>
    <row r="14423" spans="1:9" hidden="1" x14ac:dyDescent="0.35">
      <c r="A14423">
        <v>14422</v>
      </c>
      <c r="B14423" t="s">
        <v>14421</v>
      </c>
      <c r="C14423" s="2" t="str">
        <f ca="1">HYPERLINK([1]!PUBLIS_CAT[[#This Row],[URL]])</f>
        <v>https://articulo.mercadolibre.com.mx/MLM-2325138701-caja-con-10-broca-hss-60-mm-trugold-para-metal-truper-expe-_JM</v>
      </c>
      <c r="D14423" t="s">
        <v>21818</v>
      </c>
      <c r="E14423" t="s">
        <v>31752</v>
      </c>
      <c r="F14423" t="s">
        <v>41689</v>
      </c>
      <c r="G14423" t="s">
        <v>44370</v>
      </c>
      <c r="H14423">
        <v>0.88570000000000004</v>
      </c>
      <c r="I14423" t="s">
        <v>55545</v>
      </c>
    </row>
    <row r="14424" spans="1:9" hidden="1" x14ac:dyDescent="0.35">
      <c r="A14424">
        <v>14423</v>
      </c>
      <c r="B14424" t="s">
        <v>14422</v>
      </c>
      <c r="C14424" s="2" t="str">
        <f ca="1">HYPERLINK([1]!PUBLIS_CAT[[#This Row],[URL]])</f>
        <v>https://articulo.mercadolibre.com.mx/MLM-2293156803-manguera-wc-plastico-12-x-78-35-cm-foset-49768-color-gris-_JM</v>
      </c>
      <c r="D14424" t="s">
        <v>24463</v>
      </c>
      <c r="E14424" t="s">
        <v>34400</v>
      </c>
      <c r="F14424" t="s">
        <v>44338</v>
      </c>
      <c r="G14424" t="s">
        <v>44369</v>
      </c>
      <c r="H14424">
        <v>1</v>
      </c>
      <c r="I14424" t="s">
        <v>51030</v>
      </c>
    </row>
    <row r="14425" spans="1:9" x14ac:dyDescent="0.35">
      <c r="A14425">
        <v>14424</v>
      </c>
      <c r="B14425" t="s">
        <v>14423</v>
      </c>
      <c r="C14425" s="2" t="str">
        <f ca="1">HYPERLINK([1]!PUBLIS_CAT[[#This Row],[URL]])</f>
        <v>https://articulo.mercadolibre.com.mx/MLM-3623276944-reflector-de-led-estandar-20-w-truper-48241-carcasa-negro-_JM</v>
      </c>
      <c r="D14425" t="s">
        <v>21606</v>
      </c>
      <c r="E14425" t="s">
        <v>31540</v>
      </c>
      <c r="F14425" t="s">
        <v>41477</v>
      </c>
      <c r="G14425" t="s">
        <v>44370</v>
      </c>
      <c r="H14425">
        <v>0.38040000000000002</v>
      </c>
      <c r="I14425" t="s">
        <v>55546</v>
      </c>
    </row>
    <row r="14426" spans="1:9" x14ac:dyDescent="0.35">
      <c r="A14426">
        <v>14425</v>
      </c>
      <c r="B14426" t="s">
        <v>14424</v>
      </c>
      <c r="C14426" s="2" t="str">
        <f ca="1">HYPERLINK([1]!PUBLIS_CAT[[#This Row],[URL]])</f>
        <v>https://articulo.mercadolibre.com.mx/MLM-2117716445-esperiladora-angular-truper-esma-412a9-y-pulidora-vel-1200w-color-naranja-_JM</v>
      </c>
      <c r="D14426" t="s">
        <v>15120</v>
      </c>
      <c r="E14426" t="s">
        <v>25043</v>
      </c>
      <c r="F14426" t="s">
        <v>34980</v>
      </c>
      <c r="G14426" t="s">
        <v>44370</v>
      </c>
      <c r="H14426">
        <v>0.42030000000000001</v>
      </c>
      <c r="I14426" t="s">
        <v>55547</v>
      </c>
    </row>
    <row r="14427" spans="1:9" x14ac:dyDescent="0.35">
      <c r="A14427">
        <v>14426</v>
      </c>
      <c r="B14427" t="s">
        <v>14425</v>
      </c>
      <c r="C14427" s="2" t="str">
        <f ca="1">HYPERLINK([1]!PUBLIS_CAT[[#This Row],[URL]])</f>
        <v>https://articulo.mercadolibre.com.mx/MLM-2078636127-grapas-de-grapadora-neumatica-eneu-38-10mm-5000-pzas-truper-_JM</v>
      </c>
      <c r="D14427" t="s">
        <v>15832</v>
      </c>
      <c r="E14427" t="s">
        <v>25757</v>
      </c>
      <c r="F14427" t="s">
        <v>35694</v>
      </c>
      <c r="G14427" t="s">
        <v>44370</v>
      </c>
      <c r="H14427">
        <v>0.4884</v>
      </c>
      <c r="I14427" t="s">
        <v>55548</v>
      </c>
    </row>
    <row r="14428" spans="1:9" hidden="1" x14ac:dyDescent="0.35">
      <c r="A14428">
        <v>14427</v>
      </c>
      <c r="B14428" t="s">
        <v>14426</v>
      </c>
      <c r="C14428" s="2" t="str">
        <f ca="1">HYPERLINK([1]!PUBLIS_CAT[[#This Row],[URL]])</f>
        <v>https://articulo.mercadolibre.com.mx/MLM-3521413024-broca-sds-ma-x-de-1-38-x-21-truper-101468-_JM</v>
      </c>
      <c r="D14428" t="s">
        <v>23460</v>
      </c>
      <c r="E14428" t="s">
        <v>33395</v>
      </c>
      <c r="F14428" t="s">
        <v>43333</v>
      </c>
      <c r="G14428" t="s">
        <v>44369</v>
      </c>
      <c r="H14428">
        <v>1</v>
      </c>
      <c r="I14428" t="s">
        <v>55549</v>
      </c>
    </row>
    <row r="14429" spans="1:9" hidden="1" x14ac:dyDescent="0.35">
      <c r="A14429">
        <v>14428</v>
      </c>
      <c r="B14429" t="s">
        <v>14427</v>
      </c>
      <c r="C14429" s="2" t="str">
        <f ca="1">HYPERLINK([1]!PUBLIS_CAT[[#This Row],[URL]])</f>
        <v>https://articulo.mercadolibre.com.mx/MLM-723510108-reduccion-bushing-galvanizada-2-x-1-14-48781-_JM</v>
      </c>
      <c r="D14429" t="s">
        <v>21834</v>
      </c>
      <c r="E14429" t="s">
        <v>31768</v>
      </c>
      <c r="F14429" t="s">
        <v>41705</v>
      </c>
      <c r="G14429" t="s">
        <v>44369</v>
      </c>
      <c r="H14429">
        <v>1</v>
      </c>
      <c r="I14429" t="s">
        <v>55550</v>
      </c>
    </row>
    <row r="14430" spans="1:9" hidden="1" x14ac:dyDescent="0.35">
      <c r="A14430">
        <v>14429</v>
      </c>
      <c r="B14430" t="s">
        <v>14428</v>
      </c>
      <c r="C14430" s="2" t="str">
        <f ca="1">HYPERLINK([1]!PUBLIS_CAT[[#This Row],[URL]])</f>
        <v>https://articulo.mercadolibre.com.mx/MLM-1395419439-mandril-brocasierra-cortacirculos-bimetal-716-truper-18123-_JM</v>
      </c>
      <c r="D14430" t="s">
        <v>19524</v>
      </c>
      <c r="E14430" t="s">
        <v>29456</v>
      </c>
      <c r="F14430" t="s">
        <v>39393</v>
      </c>
      <c r="G14430" t="s">
        <v>44369</v>
      </c>
      <c r="H14430">
        <v>1</v>
      </c>
      <c r="I14430" t="s">
        <v>45423</v>
      </c>
    </row>
    <row r="14431" spans="1:9" x14ac:dyDescent="0.35">
      <c r="A14431">
        <v>14430</v>
      </c>
      <c r="B14431" t="s">
        <v>14429</v>
      </c>
      <c r="C14431" s="2" t="str">
        <f ca="1">HYPERLINK([1]!PUBLIS_CAT[[#This Row],[URL]])</f>
        <v>https://articulo.mercadolibre.com.mx/MLM-2258708219-axe-de-campamento-truper-mango-de-fibra-de-vidrio-14-pulga-_JM</v>
      </c>
      <c r="D14431" t="s">
        <v>15355</v>
      </c>
      <c r="E14431" t="s">
        <v>25279</v>
      </c>
      <c r="F14431" t="s">
        <v>35216</v>
      </c>
      <c r="G14431" t="s">
        <v>44370</v>
      </c>
      <c r="H14431">
        <v>0.51280000000000003</v>
      </c>
      <c r="I14431" t="s">
        <v>55551</v>
      </c>
    </row>
    <row r="14432" spans="1:9" hidden="1" x14ac:dyDescent="0.35">
      <c r="A14432">
        <v>14431</v>
      </c>
      <c r="B14432" t="s">
        <v>14430</v>
      </c>
      <c r="C14432" s="2" t="str">
        <f ca="1">HYPERLINK([1]!PUBLIS_CAT[[#This Row],[URL]])</f>
        <v>https://articulo.mercadolibre.com.mx/MLM-3001808456-juego-4-brocas-para-concreto-punta-de-carburo-truper-102706-_JM</v>
      </c>
      <c r="D14432" t="s">
        <v>19680</v>
      </c>
      <c r="E14432" t="s">
        <v>29612</v>
      </c>
      <c r="F14432" t="s">
        <v>39549</v>
      </c>
      <c r="G14432" t="s">
        <v>44369</v>
      </c>
      <c r="H14432">
        <v>1</v>
      </c>
      <c r="I14432" t="s">
        <v>55552</v>
      </c>
    </row>
    <row r="14433" spans="1:9" hidden="1" x14ac:dyDescent="0.35">
      <c r="A14433">
        <v>14432</v>
      </c>
      <c r="B14433" t="s">
        <v>14431</v>
      </c>
      <c r="C14433" s="2" t="str">
        <f ca="1">HYPERLINK([1]!PUBLIS_CAT[[#This Row],[URL]])</f>
        <v>https://articulo.mercadolibre.com.mx/MLM-3683161046-placa-armada-1contacto-y-2-puertos-usb-toledo-29062-color-blanco-corriente-nominal-10-a-_JM</v>
      </c>
      <c r="D14433" t="s">
        <v>24464</v>
      </c>
      <c r="E14433" t="s">
        <v>34401</v>
      </c>
      <c r="F14433" t="s">
        <v>44339</v>
      </c>
      <c r="G14433" t="s">
        <v>44369</v>
      </c>
      <c r="H14433">
        <v>1</v>
      </c>
      <c r="I14433" t="s">
        <v>55553</v>
      </c>
    </row>
    <row r="14434" spans="1:9" hidden="1" x14ac:dyDescent="0.35">
      <c r="A14434">
        <v>14433</v>
      </c>
      <c r="B14434" t="s">
        <v>14432</v>
      </c>
      <c r="C14434" s="2" t="str">
        <f ca="1">HYPERLINK([1]!PUBLIS_CAT[[#This Row],[URL]])</f>
        <v>https://articulo.mercadolibre.com.mx/MLM-3086061572-brocasierra-bimetalica-2-truper-18097-_JM</v>
      </c>
      <c r="D14434" t="s">
        <v>22212</v>
      </c>
      <c r="E14434" t="s">
        <v>32146</v>
      </c>
      <c r="F14434" t="s">
        <v>42083</v>
      </c>
      <c r="G14434" t="s">
        <v>44369</v>
      </c>
      <c r="H14434">
        <v>1</v>
      </c>
      <c r="I14434" t="s">
        <v>49414</v>
      </c>
    </row>
    <row r="14435" spans="1:9" x14ac:dyDescent="0.35">
      <c r="A14435">
        <v>14434</v>
      </c>
      <c r="B14435" t="s">
        <v>14433</v>
      </c>
      <c r="C14435" s="2" t="str">
        <f ca="1">HYPERLINK([1]!PUBLIS_CAT[[#This Row],[URL]])</f>
        <v>https://articulo.mercadolibre.com.mx/MLM-3345926684-lijadora-de-banda-4x24-1-banda-lentes-color-negro-frecuencia-60-_JM</v>
      </c>
      <c r="D14435" t="s">
        <v>15247</v>
      </c>
      <c r="E14435" t="s">
        <v>25170</v>
      </c>
      <c r="F14435" t="s">
        <v>35107</v>
      </c>
      <c r="G14435" t="s">
        <v>44370</v>
      </c>
      <c r="H14435">
        <v>0.50460000000000005</v>
      </c>
      <c r="I14435" t="s">
        <v>54776</v>
      </c>
    </row>
    <row r="14436" spans="1:9" x14ac:dyDescent="0.35">
      <c r="A14436">
        <v>14435</v>
      </c>
      <c r="B14436" t="s">
        <v>14434</v>
      </c>
      <c r="C14436" s="2" t="str">
        <f ca="1">HYPERLINK([1]!PUBLIS_CAT[[#This Row],[URL]])</f>
        <v>https://articulo.mercadolibre.com.mx/MLM-3218911432-kit-6-pzas-silla-plegable-c-portavasos-30-truper-color-azul-liso-_JM</v>
      </c>
      <c r="D14436" t="s">
        <v>15172</v>
      </c>
      <c r="E14436" t="s">
        <v>25095</v>
      </c>
      <c r="F14436" t="s">
        <v>35032</v>
      </c>
      <c r="G14436" t="s">
        <v>44370</v>
      </c>
      <c r="H14436">
        <v>0.48770000000000002</v>
      </c>
      <c r="I14436" t="s">
        <v>44980</v>
      </c>
    </row>
    <row r="14437" spans="1:9" x14ac:dyDescent="0.35">
      <c r="A14437">
        <v>14436</v>
      </c>
      <c r="B14437" t="s">
        <v>14435</v>
      </c>
      <c r="C14437" s="2" t="str">
        <f ca="1">HYPERLINK([1]!PUBLIS_CAT[[#This Row],[URL]])</f>
        <v>https://articulo.mercadolibre.com.mx/MLM-2665598846-kit-de-6-cuchillos-cebolleros-6-pulg-mango-de-madera-color-plateado-_JM</v>
      </c>
      <c r="D14437" t="s">
        <v>14969</v>
      </c>
      <c r="E14437" t="s">
        <v>24892</v>
      </c>
      <c r="F14437" t="s">
        <v>34829</v>
      </c>
      <c r="G14437" t="s">
        <v>44370</v>
      </c>
      <c r="H14437">
        <v>0.48649999999999999</v>
      </c>
      <c r="I14437" t="s">
        <v>54015</v>
      </c>
    </row>
    <row r="14438" spans="1:9" hidden="1" x14ac:dyDescent="0.35">
      <c r="A14438">
        <v>14437</v>
      </c>
      <c r="B14438" t="s">
        <v>14436</v>
      </c>
      <c r="C14438" s="2" t="str">
        <f ca="1">HYPERLINK([1]!PUBLIS_CAT[[#This Row],[URL]])</f>
        <v>https://articulo.mercadolibre.com.mx/MLM-2688043976-caja-con-10-tubos-de-vidrio-heat-pipe-para-cale-18hs-foset-color-azul-_JM</v>
      </c>
      <c r="D14438" t="s">
        <v>24465</v>
      </c>
      <c r="E14438" t="s">
        <v>34402</v>
      </c>
      <c r="F14438" t="s">
        <v>44340</v>
      </c>
      <c r="G14438" t="s">
        <v>44368</v>
      </c>
      <c r="H14438">
        <v>1</v>
      </c>
      <c r="I14438" t="s">
        <v>55554</v>
      </c>
    </row>
    <row r="14439" spans="1:9" hidden="1" x14ac:dyDescent="0.35">
      <c r="A14439">
        <v>14438</v>
      </c>
      <c r="B14439" t="s">
        <v>14437</v>
      </c>
      <c r="C14439" s="2" t="str">
        <f ca="1">HYPERLINK([1]!PUBLIS_CAT[[#This Row],[URL]])</f>
        <v>https://articulo.mercadolibre.com.mx/MLM-2706125646-llave-manguera-12-100g-laton-pretul-22146-paquete-6-pz-_JM</v>
      </c>
      <c r="D14439" t="s">
        <v>22831</v>
      </c>
      <c r="E14439" t="s">
        <v>32766</v>
      </c>
      <c r="F14439" t="s">
        <v>42703</v>
      </c>
      <c r="G14439" t="s">
        <v>44369</v>
      </c>
      <c r="H14439">
        <v>1</v>
      </c>
      <c r="I14439" t="s">
        <v>53002</v>
      </c>
    </row>
    <row r="14440" spans="1:9" x14ac:dyDescent="0.35">
      <c r="A14440">
        <v>14439</v>
      </c>
      <c r="B14440" t="s">
        <v>14438</v>
      </c>
      <c r="C14440" s="2" t="str">
        <f ca="1">HYPERLINK([1]!PUBLIS_CAT[[#This Row],[URL]])</f>
        <v>https://articulo.mercadolibre.com.mx/MLM-2072586153-escuadra-multiangulo-de-aluminio-con-sombrero-12-pulg-truper-_JM</v>
      </c>
      <c r="D14440" t="s">
        <v>15429</v>
      </c>
      <c r="E14440" t="s">
        <v>25353</v>
      </c>
      <c r="F14440" t="s">
        <v>35290</v>
      </c>
      <c r="G14440" t="s">
        <v>44370</v>
      </c>
      <c r="H14440">
        <v>0.55449999999999999</v>
      </c>
      <c r="I14440" t="s">
        <v>46535</v>
      </c>
    </row>
    <row r="14441" spans="1:9" hidden="1" x14ac:dyDescent="0.35">
      <c r="A14441">
        <v>14440</v>
      </c>
      <c r="B14441" t="s">
        <v>14439</v>
      </c>
      <c r="C14441" s="2" t="str">
        <f ca="1">HYPERLINK([1]!PUBLIS_CAT[[#This Row],[URL]])</f>
        <v>https://articulo.mercadolibre.com.mx/MLM-3659046436-caja-de-empaque-de-repuesto-para-combor-12a7-truper-_JM</v>
      </c>
      <c r="D14441" t="s">
        <v>14584</v>
      </c>
      <c r="E14441" t="s">
        <v>24506</v>
      </c>
      <c r="F14441" t="s">
        <v>34443</v>
      </c>
      <c r="G14441" t="s">
        <v>44368</v>
      </c>
      <c r="H14441">
        <v>1</v>
      </c>
    </row>
    <row r="14442" spans="1:9" hidden="1" x14ac:dyDescent="0.35">
      <c r="A14442">
        <v>14441</v>
      </c>
      <c r="B14442" t="s">
        <v>14440</v>
      </c>
      <c r="C14442" s="2" t="str">
        <f ca="1">HYPERLINK([1]!PUBLIS_CAT[[#This Row],[URL]])</f>
        <v>https://articulo.mercadolibre.com.mx/MLM-2445116465-tubo-led-t8-18-w-base-g13-pc-opalino-volteck-45558-estructura-blanco-_JM</v>
      </c>
      <c r="D14442" t="s">
        <v>24466</v>
      </c>
      <c r="E14442" t="s">
        <v>34403</v>
      </c>
      <c r="F14442" t="s">
        <v>44341</v>
      </c>
      <c r="G14442" t="s">
        <v>44369</v>
      </c>
      <c r="H14442">
        <v>1</v>
      </c>
      <c r="I14442" t="s">
        <v>55555</v>
      </c>
    </row>
    <row r="14443" spans="1:9" hidden="1" x14ac:dyDescent="0.35">
      <c r="A14443">
        <v>14442</v>
      </c>
      <c r="B14443" t="s">
        <v>14441</v>
      </c>
      <c r="C14443" s="2" t="str">
        <f ca="1">HYPERLINK([1]!PUBLIS_CAT[[#This Row],[URL]])</f>
        <v>https://articulo.mercadolibre.com.mx/MLM-1782916651-broca-hss-1-trublack-para-metal-truper-_JM</v>
      </c>
      <c r="D14443" t="s">
        <v>21123</v>
      </c>
      <c r="E14443" t="s">
        <v>31056</v>
      </c>
      <c r="F14443" t="s">
        <v>40993</v>
      </c>
      <c r="G14443" t="s">
        <v>44370</v>
      </c>
      <c r="H14443">
        <v>1</v>
      </c>
      <c r="I14443" t="s">
        <v>50232</v>
      </c>
    </row>
    <row r="14444" spans="1:9" hidden="1" x14ac:dyDescent="0.35">
      <c r="A14444">
        <v>14443</v>
      </c>
      <c r="B14444" t="s">
        <v>14442</v>
      </c>
      <c r="C14444" s="2" t="str">
        <f ca="1">HYPERLINK([1]!PUBLIS_CAT[[#This Row],[URL]])</f>
        <v>https://articulo.mercadolibre.com.mx/MLM-2178893236-marro-octagonal-16-lb-mango-de-madera-3-_JM</v>
      </c>
      <c r="D14444" t="s">
        <v>21769</v>
      </c>
      <c r="E14444" t="s">
        <v>31703</v>
      </c>
      <c r="F14444" t="s">
        <v>41640</v>
      </c>
      <c r="G14444" t="s">
        <v>44370</v>
      </c>
      <c r="H14444">
        <v>0.91359999999999997</v>
      </c>
      <c r="I14444" t="s">
        <v>55191</v>
      </c>
    </row>
    <row r="14445" spans="1:9" x14ac:dyDescent="0.35">
      <c r="A14445">
        <v>14444</v>
      </c>
      <c r="B14445" t="s">
        <v>14443</v>
      </c>
      <c r="C14445" s="2" t="str">
        <f ca="1">HYPERLINK([1]!PUBLIS_CAT[[#This Row],[URL]])</f>
        <v>https://articulo.mercadolibre.com.mx/MLM-3516950554-pistola-para-pintar-manguera-pvc-conectores-truper-color-naranja-_JM</v>
      </c>
      <c r="D14445" t="s">
        <v>14639</v>
      </c>
      <c r="E14445" t="s">
        <v>24561</v>
      </c>
      <c r="F14445" t="s">
        <v>34498</v>
      </c>
      <c r="G14445" t="s">
        <v>44370</v>
      </c>
      <c r="H14445">
        <v>0.38940000000000002</v>
      </c>
      <c r="I14445" t="s">
        <v>54274</v>
      </c>
    </row>
    <row r="14446" spans="1:9" x14ac:dyDescent="0.35">
      <c r="A14446">
        <v>14445</v>
      </c>
      <c r="B14446" t="s">
        <v>14444</v>
      </c>
      <c r="C14446" s="2" t="str">
        <f ca="1">HYPERLINK([1]!PUBLIS_CAT[[#This Row],[URL]])</f>
        <v>https://articulo.mercadolibre.com.mx/MLM-3298038086-kit-guia-de-acero-30m-guantes-lentes-de-seguridad-cristal-transparente-_JM</v>
      </c>
      <c r="D14446" t="s">
        <v>18236</v>
      </c>
      <c r="E14446" t="s">
        <v>28166</v>
      </c>
      <c r="F14446" t="s">
        <v>38103</v>
      </c>
      <c r="G14446" t="s">
        <v>44370</v>
      </c>
      <c r="H14446">
        <v>0.33510000000000001</v>
      </c>
      <c r="I14446" t="s">
        <v>55556</v>
      </c>
    </row>
    <row r="14447" spans="1:9" hidden="1" x14ac:dyDescent="0.35">
      <c r="A14447">
        <v>14446</v>
      </c>
      <c r="B14447" t="s">
        <v>14445</v>
      </c>
      <c r="C14447" s="2" t="str">
        <f ca="1">HYPERLINK([1]!PUBLIS_CAT[[#This Row],[URL]])</f>
        <v>https://articulo.mercadolibre.com.mx/MLM-3586699538-bascula-digital-180-kg-foset-49910-color-blanco-_JM</v>
      </c>
      <c r="D14447" t="s">
        <v>16055</v>
      </c>
      <c r="E14447" t="s">
        <v>25981</v>
      </c>
      <c r="F14447" t="s">
        <v>35918</v>
      </c>
      <c r="G14447" t="s">
        <v>44369</v>
      </c>
      <c r="H14447">
        <v>1</v>
      </c>
      <c r="I14447" t="s">
        <v>53781</v>
      </c>
    </row>
    <row r="14448" spans="1:9" hidden="1" x14ac:dyDescent="0.35">
      <c r="A14448">
        <v>14447</v>
      </c>
      <c r="B14448" t="s">
        <v>14446</v>
      </c>
      <c r="C14448" s="2" t="str">
        <f ca="1">HYPERLINK([1]!PUBLIS_CAT[[#This Row],[URL]])</f>
        <v>https://articulo.mercadolibre.com.mx/MLM-3732134320-codo-90-ppr-de-12-macho-con-inserto-metalico-foset-49855-_JM</v>
      </c>
      <c r="D14448" t="s">
        <v>24467</v>
      </c>
      <c r="E14448" t="s">
        <v>34404</v>
      </c>
      <c r="F14448" t="s">
        <v>44342</v>
      </c>
      <c r="G14448" t="s">
        <v>44369</v>
      </c>
      <c r="H14448">
        <v>1</v>
      </c>
      <c r="I14448" t="s">
        <v>55557</v>
      </c>
    </row>
    <row r="14449" spans="1:9" hidden="1" x14ac:dyDescent="0.35">
      <c r="A14449">
        <v>14448</v>
      </c>
      <c r="B14449" t="s">
        <v>14447</v>
      </c>
      <c r="C14449" s="2" t="str">
        <f ca="1">HYPERLINK([1]!PUBLIS_CAT[[#This Row],[URL]])</f>
        <v>https://articulo.mercadolibre.com.mx/MLM-1684870599-broca-avellanador-hss-cambio-rapido-12-truper-metalico-_JM</v>
      </c>
      <c r="D14449" t="s">
        <v>22385</v>
      </c>
      <c r="E14449" t="s">
        <v>32319</v>
      </c>
      <c r="F14449" t="s">
        <v>42256</v>
      </c>
      <c r="G14449" t="s">
        <v>44370</v>
      </c>
      <c r="H14449">
        <v>0.90539999999999998</v>
      </c>
      <c r="I14449" t="s">
        <v>52858</v>
      </c>
    </row>
    <row r="14450" spans="1:9" hidden="1" x14ac:dyDescent="0.35">
      <c r="A14450">
        <v>14449</v>
      </c>
      <c r="B14450" t="s">
        <v>14448</v>
      </c>
      <c r="C14450" s="2" t="str">
        <f ca="1">HYPERLINK([1]!PUBLIS_CAT[[#This Row],[URL]])</f>
        <v>https://articulo.mercadolibre.com.mx/MLM-1454820658-broca-router-jovel-1-con-balero-truper-_JM</v>
      </c>
      <c r="D14450" t="s">
        <v>22543</v>
      </c>
      <c r="E14450" t="s">
        <v>32477</v>
      </c>
      <c r="F14450" t="s">
        <v>42414</v>
      </c>
      <c r="G14450" t="s">
        <v>44370</v>
      </c>
      <c r="H14450">
        <v>1</v>
      </c>
      <c r="I14450" t="s">
        <v>52668</v>
      </c>
    </row>
    <row r="14451" spans="1:9" hidden="1" x14ac:dyDescent="0.35">
      <c r="A14451">
        <v>14450</v>
      </c>
      <c r="B14451" t="s">
        <v>14449</v>
      </c>
      <c r="C14451" s="2" t="str">
        <f ca="1">HYPERLINK([1]!PUBLIS_CAT[[#This Row],[URL]])</f>
        <v>https://articulo.mercadolibre.com.mx/MLM-2057467645-guantes-de-nylon-recubiertos-de-nitrilo-arenoso-chicos-_JM</v>
      </c>
      <c r="D14451" t="s">
        <v>24468</v>
      </c>
      <c r="E14451" t="s">
        <v>34405</v>
      </c>
      <c r="F14451" t="s">
        <v>44343</v>
      </c>
      <c r="G14451" t="s">
        <v>44370</v>
      </c>
      <c r="H14451">
        <v>0.8508</v>
      </c>
      <c r="I14451" t="s">
        <v>55558</v>
      </c>
    </row>
    <row r="14452" spans="1:9" hidden="1" x14ac:dyDescent="0.35">
      <c r="A14452">
        <v>14451</v>
      </c>
      <c r="B14452" t="s">
        <v>14450</v>
      </c>
      <c r="C14452" s="2" t="str">
        <f ca="1">HYPERLINK([1]!PUBLIS_CAT[[#This Row],[URL]])</f>
        <v>https://articulo.mercadolibre.com.mx/MLM-2518089072-exhibidor-despachador-con-brocas-para-co-_JM</v>
      </c>
      <c r="D14452" t="s">
        <v>23711</v>
      </c>
      <c r="E14452" t="s">
        <v>33647</v>
      </c>
      <c r="F14452" t="s">
        <v>43585</v>
      </c>
      <c r="G14452" t="s">
        <v>44370</v>
      </c>
      <c r="H14452">
        <v>0.88980000000000004</v>
      </c>
      <c r="I14452" t="s">
        <v>55559</v>
      </c>
    </row>
    <row r="14453" spans="1:9" x14ac:dyDescent="0.35">
      <c r="A14453">
        <v>14452</v>
      </c>
      <c r="B14453" t="s">
        <v>14451</v>
      </c>
      <c r="C14453" s="2" t="str">
        <f ca="1">HYPERLINK([1]!PUBLIS_CAT[[#This Row],[URL]])</f>
        <v>https://articulo.mercadolibre.com.mx/MLM-3550304694-kit-minisoplete-recargable-de-gaslata-d-_JM</v>
      </c>
      <c r="D14453" t="s">
        <v>23773</v>
      </c>
      <c r="E14453" t="s">
        <v>33709</v>
      </c>
      <c r="F14453" t="s">
        <v>43647</v>
      </c>
      <c r="G14453" t="s">
        <v>44370</v>
      </c>
      <c r="H14453">
        <v>0.34849999999999998</v>
      </c>
      <c r="I14453" t="s">
        <v>55560</v>
      </c>
    </row>
    <row r="14454" spans="1:9" hidden="1" x14ac:dyDescent="0.35">
      <c r="A14454">
        <v>14453</v>
      </c>
      <c r="B14454" t="s">
        <v>14452</v>
      </c>
      <c r="C14454" s="2" t="str">
        <f ca="1">HYPERLINK([1]!PUBLIS_CAT[[#This Row],[URL]])</f>
        <v>https://articulo.mercadolibre.com.mx/MLM-2253167117-kit-de-cargador-de-baterias-ion-litio-y-bateria-ion-litio-_JM</v>
      </c>
      <c r="D14454" t="s">
        <v>16479</v>
      </c>
      <c r="E14454" t="s">
        <v>26406</v>
      </c>
      <c r="F14454" t="s">
        <v>36343</v>
      </c>
      <c r="G14454" t="s">
        <v>44370</v>
      </c>
      <c r="H14454">
        <v>0.79569999999999996</v>
      </c>
      <c r="I14454" t="s">
        <v>55561</v>
      </c>
    </row>
    <row r="14455" spans="1:9" hidden="1" x14ac:dyDescent="0.35">
      <c r="A14455">
        <v>14454</v>
      </c>
      <c r="B14455" t="s">
        <v>14453</v>
      </c>
      <c r="C14455" s="2" t="str">
        <f ca="1">HYPERLINK([1]!PUBLIS_CAT[[#This Row],[URL]])</f>
        <v>https://articulo.mercadolibre.com.mx/MLM-3337745874-juego-de-7-brocas-hss-para-metal-en-estuche-truper-11396-_JM</v>
      </c>
      <c r="D14455" t="s">
        <v>22869</v>
      </c>
      <c r="E14455" t="s">
        <v>32804</v>
      </c>
      <c r="F14455" t="s">
        <v>42741</v>
      </c>
      <c r="G14455" t="s">
        <v>44369</v>
      </c>
      <c r="H14455">
        <v>1</v>
      </c>
      <c r="I14455" t="s">
        <v>55562</v>
      </c>
    </row>
    <row r="14456" spans="1:9" hidden="1" x14ac:dyDescent="0.35">
      <c r="A14456">
        <v>14455</v>
      </c>
      <c r="B14456" t="s">
        <v>14454</v>
      </c>
      <c r="C14456" s="2" t="str">
        <f ca="1">HYPERLINK([1]!PUBLIS_CAT[[#This Row],[URL]])</f>
        <v>https://articulo.mercadolibre.com.mx/MLM-3314978022-broca-hss-516-trugold-para-metal-truper-expert-10-pz-_JM</v>
      </c>
      <c r="D14456" t="s">
        <v>19976</v>
      </c>
      <c r="E14456" t="s">
        <v>29908</v>
      </c>
      <c r="F14456" t="s">
        <v>39845</v>
      </c>
      <c r="G14456" t="s">
        <v>44370</v>
      </c>
      <c r="H14456">
        <v>0.79730000000000001</v>
      </c>
      <c r="I14456" t="s">
        <v>47675</v>
      </c>
    </row>
    <row r="14457" spans="1:9" hidden="1" x14ac:dyDescent="0.35">
      <c r="A14457">
        <v>14456</v>
      </c>
      <c r="B14457" t="s">
        <v>14455</v>
      </c>
      <c r="C14457" s="2" t="str">
        <f ca="1">HYPERLINK([1]!PUBLIS_CAT[[#This Row],[URL]])</f>
        <v>https://articulo.mercadolibre.com.mx/MLM-2208464313-marro-octagonal-10-lb-mango-fibra-de-vidrio-36-truper-16540-_JM</v>
      </c>
      <c r="D14457" t="s">
        <v>15626</v>
      </c>
      <c r="E14457" t="s">
        <v>25551</v>
      </c>
      <c r="F14457" t="s">
        <v>35488</v>
      </c>
      <c r="G14457" t="s">
        <v>44369</v>
      </c>
      <c r="H14457">
        <v>1</v>
      </c>
      <c r="I14457" t="s">
        <v>51368</v>
      </c>
    </row>
    <row r="14458" spans="1:9" hidden="1" x14ac:dyDescent="0.35">
      <c r="A14458">
        <v>14457</v>
      </c>
      <c r="B14458" t="s">
        <v>14456</v>
      </c>
      <c r="C14458" s="2" t="str">
        <f ca="1">HYPERLINK([1]!PUBLIS_CAT[[#This Row],[URL]])</f>
        <v>https://articulo.mercadolibre.com.mx/MLM-923633727-nudo-universal-para-dados-cuadro-12p-_JM</v>
      </c>
      <c r="D14458" t="s">
        <v>18783</v>
      </c>
      <c r="E14458" t="s">
        <v>28714</v>
      </c>
      <c r="F14458" t="s">
        <v>38651</v>
      </c>
      <c r="G14458" t="s">
        <v>44370</v>
      </c>
      <c r="H14458">
        <v>0.82040000000000002</v>
      </c>
      <c r="I14458" t="s">
        <v>48838</v>
      </c>
    </row>
    <row r="14459" spans="1:9" x14ac:dyDescent="0.35">
      <c r="A14459">
        <v>14458</v>
      </c>
      <c r="B14459" t="s">
        <v>14457</v>
      </c>
      <c r="C14459" s="2" t="str">
        <f ca="1">HYPERLINK([1]!PUBLIS_CAT[[#This Row],[URL]])</f>
        <v>https://articulo.mercadolibre.com.mx/MLM-2124203828-regadera-cuadrada-8-pul-con-brazo-acero-inox-negro-mate-negro-mate-_JM</v>
      </c>
      <c r="D14459" t="s">
        <v>17580</v>
      </c>
      <c r="E14459" t="s">
        <v>27509</v>
      </c>
      <c r="F14459" t="s">
        <v>37446</v>
      </c>
      <c r="G14459" t="s">
        <v>44370</v>
      </c>
      <c r="H14459">
        <v>0.61260000000000003</v>
      </c>
      <c r="I14459" t="s">
        <v>51171</v>
      </c>
    </row>
    <row r="14460" spans="1:9" hidden="1" x14ac:dyDescent="0.35">
      <c r="A14460">
        <v>14459</v>
      </c>
      <c r="B14460" t="s">
        <v>14458</v>
      </c>
      <c r="C14460" s="2" t="str">
        <f ca="1">HYPERLINK([1]!PUBLIS_CAT[[#This Row],[URL]])</f>
        <v>https://articulo.mercadolibre.com.mx/MLM-4087337160-dado-de-12-puntas-cuadro-14-de-12-mm-truper-100986-_JM</v>
      </c>
      <c r="D14460" t="s">
        <v>24469</v>
      </c>
      <c r="E14460" t="s">
        <v>34406</v>
      </c>
      <c r="F14460" t="s">
        <v>44344</v>
      </c>
      <c r="G14460" t="s">
        <v>44369</v>
      </c>
      <c r="H14460">
        <v>1</v>
      </c>
      <c r="I14460" t="s">
        <v>55563</v>
      </c>
    </row>
    <row r="14461" spans="1:9" hidden="1" x14ac:dyDescent="0.35">
      <c r="A14461">
        <v>14460</v>
      </c>
      <c r="B14461" t="s">
        <v>14459</v>
      </c>
      <c r="C14461" s="2" t="str">
        <f ca="1">HYPERLINK([1]!PUBLIS_CAT[[#This Row],[URL]])</f>
        <v>https://articulo.mercadolibre.com.mx/MLM-2073856929-cable-electrico-calibre-14-aluminio-cobre-volteck-40217-cubierta-negro-_JM</v>
      </c>
      <c r="D14461" t="s">
        <v>14847</v>
      </c>
      <c r="E14461" t="s">
        <v>24769</v>
      </c>
      <c r="F14461" t="s">
        <v>34706</v>
      </c>
      <c r="G14461" t="s">
        <v>44369</v>
      </c>
      <c r="H14461">
        <v>1</v>
      </c>
      <c r="I14461" t="s">
        <v>55564</v>
      </c>
    </row>
    <row r="14462" spans="1:9" x14ac:dyDescent="0.35">
      <c r="A14462">
        <v>14461</v>
      </c>
      <c r="B14462" t="s">
        <v>14460</v>
      </c>
      <c r="C14462" s="2" t="str">
        <f ca="1">HYPERLINK([1]!PUBLIS_CAT[[#This Row],[URL]])</f>
        <v>https://articulo.mercadolibre.com.mx/MLM-3479707292-machete-truper-26-cacha-naranja-con-funda-de-carnaza-_JM</v>
      </c>
      <c r="D14462" t="s">
        <v>17276</v>
      </c>
      <c r="E14462" t="s">
        <v>27204</v>
      </c>
      <c r="F14462" t="s">
        <v>37141</v>
      </c>
      <c r="G14462" t="s">
        <v>44370</v>
      </c>
      <c r="H14462">
        <v>0.61140000000000005</v>
      </c>
      <c r="I14462" t="s">
        <v>55565</v>
      </c>
    </row>
    <row r="14463" spans="1:9" hidden="1" x14ac:dyDescent="0.35">
      <c r="A14463">
        <v>14462</v>
      </c>
      <c r="B14463" t="s">
        <v>14461</v>
      </c>
      <c r="C14463" s="2" t="str">
        <f ca="1">HYPERLINK([1]!PUBLIS_CAT[[#This Row],[URL]])</f>
        <v>https://articulo.mercadolibre.com.mx/MLM-3557708250-dado-de-12-puntas-cuadro-34-para-herramientas-truper-_JM</v>
      </c>
      <c r="D14463" t="s">
        <v>21733</v>
      </c>
      <c r="E14463" t="s">
        <v>31667</v>
      </c>
      <c r="F14463" t="s">
        <v>41604</v>
      </c>
      <c r="G14463" t="s">
        <v>44370</v>
      </c>
      <c r="H14463">
        <v>0.80820000000000003</v>
      </c>
      <c r="I14463" t="s">
        <v>50135</v>
      </c>
    </row>
    <row r="14464" spans="1:9" x14ac:dyDescent="0.35">
      <c r="A14464">
        <v>14463</v>
      </c>
      <c r="B14464" t="s">
        <v>14462</v>
      </c>
      <c r="C14464" s="2" t="str">
        <f ca="1">HYPERLINK([1]!PUBLIS_CAT[[#This Row],[URL]])</f>
        <v>https://articulo.mercadolibre.com.mx/MLM-3703103332-brocha-mango-plastico-112-pulgadas-38mm-truper-brt-112-cerdas-negro-_JM</v>
      </c>
      <c r="D14464" t="s">
        <v>18382</v>
      </c>
      <c r="E14464" t="s">
        <v>28312</v>
      </c>
      <c r="F14464" t="s">
        <v>38249</v>
      </c>
      <c r="G14464" t="s">
        <v>44370</v>
      </c>
      <c r="H14464">
        <v>0.48720000000000002</v>
      </c>
      <c r="I14464" t="s">
        <v>48829</v>
      </c>
    </row>
    <row r="14465" spans="1:9" hidden="1" x14ac:dyDescent="0.35">
      <c r="A14465">
        <v>14464</v>
      </c>
      <c r="B14465" t="s">
        <v>14463</v>
      </c>
      <c r="C14465" s="2" t="str">
        <f ca="1">HYPERLINK([1]!PUBLIS_CAT[[#This Row],[URL]])</f>
        <v>https://articulo.mercadolibre.com.mx/MLM-2168087840-reduccion-bushing-de-laton-34-x-12-_JM</v>
      </c>
      <c r="D14465" t="s">
        <v>18639</v>
      </c>
      <c r="E14465" t="s">
        <v>28569</v>
      </c>
      <c r="F14465" t="s">
        <v>38506</v>
      </c>
      <c r="G14465" t="s">
        <v>44370</v>
      </c>
      <c r="H14465">
        <v>0.95509999999999995</v>
      </c>
      <c r="I14465" t="s">
        <v>55566</v>
      </c>
    </row>
    <row r="14466" spans="1:9" hidden="1" x14ac:dyDescent="0.35">
      <c r="A14466">
        <v>14465</v>
      </c>
      <c r="B14466" t="s">
        <v>14464</v>
      </c>
      <c r="C14466" s="2" t="str">
        <f ca="1">HYPERLINK([1]!PUBLIS_CAT[[#This Row],[URL]])</f>
        <v>https://articulo.mercadolibre.com.mx/MLM-3020638686-bolsa-con-100-separadores-huecos-de-7mm-para-losetas-truper-_JM</v>
      </c>
      <c r="D14466" t="s">
        <v>24470</v>
      </c>
      <c r="E14466" t="s">
        <v>34407</v>
      </c>
      <c r="F14466" t="s">
        <v>44345</v>
      </c>
      <c r="G14466" t="s">
        <v>44370</v>
      </c>
      <c r="H14466">
        <v>1</v>
      </c>
      <c r="I14466" t="s">
        <v>55567</v>
      </c>
    </row>
    <row r="14467" spans="1:9" x14ac:dyDescent="0.35">
      <c r="A14467">
        <v>14466</v>
      </c>
      <c r="B14467" t="s">
        <v>14465</v>
      </c>
      <c r="C14467" s="2" t="str">
        <f ca="1">HYPERLINK([1]!PUBLIS_CAT[[#This Row],[URL]])</f>
        <v>https://articulo.mercadolibre.com.mx/MLM-3707826710-manguera-flexible-para-fregadero-trenzado-aluminio-100cm-_JM</v>
      </c>
      <c r="D14467" t="s">
        <v>24471</v>
      </c>
      <c r="E14467" t="s">
        <v>34408</v>
      </c>
      <c r="F14467" t="s">
        <v>44346</v>
      </c>
      <c r="G14467" t="s">
        <v>44370</v>
      </c>
      <c r="H14467">
        <v>0.73939999999999995</v>
      </c>
      <c r="I14467" t="s">
        <v>54326</v>
      </c>
    </row>
    <row r="14468" spans="1:9" x14ac:dyDescent="0.35">
      <c r="A14468">
        <v>14467</v>
      </c>
      <c r="B14468" t="s">
        <v>14466</v>
      </c>
      <c r="C14468" s="2" t="str">
        <f ca="1">HYPERLINK([1]!PUBLIS_CAT[[#This Row],[URL]])</f>
        <v>https://articulo.mercadolibre.com.mx/MLM-2305505179-dado-de-13mm-cuadro-14-truper-_JM</v>
      </c>
      <c r="D14468" t="s">
        <v>19819</v>
      </c>
      <c r="E14468" t="s">
        <v>29751</v>
      </c>
      <c r="F14468" t="s">
        <v>39688</v>
      </c>
      <c r="G14468" t="s">
        <v>44370</v>
      </c>
      <c r="H14468">
        <v>0.50539999999999996</v>
      </c>
      <c r="I14468" t="s">
        <v>55568</v>
      </c>
    </row>
    <row r="14469" spans="1:9" hidden="1" x14ac:dyDescent="0.35">
      <c r="A14469">
        <v>14468</v>
      </c>
      <c r="B14469" t="s">
        <v>14467</v>
      </c>
      <c r="C14469" s="2" t="str">
        <f ca="1">HYPERLINK([1]!PUBLIS_CAT[[#This Row],[URL]])</f>
        <v>https://articulo.mercadolibre.com.mx/MLM-2019274893-generador-portatil-electrico-15-kw-motor-gasolina-18lts-_JM</v>
      </c>
      <c r="D14469" t="s">
        <v>15372</v>
      </c>
      <c r="E14469" t="s">
        <v>25296</v>
      </c>
      <c r="F14469" t="s">
        <v>35233</v>
      </c>
      <c r="G14469" t="s">
        <v>44370</v>
      </c>
      <c r="H14469">
        <v>0.90429999999999999</v>
      </c>
      <c r="I14469" t="s">
        <v>55569</v>
      </c>
    </row>
    <row r="14470" spans="1:9" hidden="1" x14ac:dyDescent="0.35">
      <c r="A14470">
        <v>14469</v>
      </c>
      <c r="B14470" t="s">
        <v>14468</v>
      </c>
      <c r="C14470" s="2" t="str">
        <f ca="1">HYPERLINK([1]!PUBLIS_CAT[[#This Row],[URL]])</f>
        <v>https://articulo.mercadolibre.com.mx/MLM-3160089640-mango-de-repuesto-para-esmeriladoras-grupo-1-truper-color-naranja-_JM</v>
      </c>
      <c r="D14470" t="s">
        <v>20630</v>
      </c>
      <c r="E14470" t="s">
        <v>30563</v>
      </c>
      <c r="F14470" t="s">
        <v>40500</v>
      </c>
      <c r="G14470" t="s">
        <v>44370</v>
      </c>
      <c r="H14470">
        <v>0.83950000000000002</v>
      </c>
      <c r="I14470" t="s">
        <v>50636</v>
      </c>
    </row>
    <row r="14471" spans="1:9" x14ac:dyDescent="0.35">
      <c r="A14471">
        <v>14470</v>
      </c>
      <c r="B14471" t="s">
        <v>14469</v>
      </c>
      <c r="C14471" s="2" t="str">
        <f ca="1">HYPERLINK([1]!PUBLIS_CAT[[#This Row],[URL]])</f>
        <v>https://articulo.mercadolibre.com.mx/MLM-2259162839-2-afiladores-para-herramientas-de-corte-truper-color-naranja-_JM</v>
      </c>
      <c r="D14471" t="s">
        <v>16554</v>
      </c>
      <c r="E14471" t="s">
        <v>26481</v>
      </c>
      <c r="F14471" t="s">
        <v>36418</v>
      </c>
      <c r="G14471" t="s">
        <v>44370</v>
      </c>
      <c r="H14471">
        <v>0.51149999999999995</v>
      </c>
      <c r="I14471" t="s">
        <v>55570</v>
      </c>
    </row>
    <row r="14472" spans="1:9" hidden="1" x14ac:dyDescent="0.35">
      <c r="A14472">
        <v>14471</v>
      </c>
      <c r="B14472" t="s">
        <v>14470</v>
      </c>
      <c r="C14472" s="2" t="str">
        <f ca="1">HYPERLINK([1]!PUBLIS_CAT[[#This Row],[URL]])</f>
        <v>https://articulo.mercadolibre.com.mx/MLM-3656042532-broca-para-concreto-13x150-mm-truper-102351-_JM</v>
      </c>
      <c r="D14472" t="s">
        <v>23846</v>
      </c>
      <c r="E14472" t="s">
        <v>33782</v>
      </c>
      <c r="F14472" t="s">
        <v>43720</v>
      </c>
      <c r="G14472" t="s">
        <v>44369</v>
      </c>
      <c r="H14472">
        <v>1</v>
      </c>
      <c r="I14472" t="s">
        <v>55571</v>
      </c>
    </row>
    <row r="14473" spans="1:9" hidden="1" x14ac:dyDescent="0.35">
      <c r="A14473">
        <v>14472</v>
      </c>
      <c r="B14473" t="s">
        <v>14471</v>
      </c>
      <c r="C14473" s="2" t="str">
        <f ca="1">HYPERLINK([1]!PUBLIS_CAT[[#This Row],[URL]])</f>
        <v>https://articulo.mercadolibre.com.mx/MLM-3020612812-collet-de-14in-para-rou-mn-truper-_JM</v>
      </c>
      <c r="D14473" t="s">
        <v>14843</v>
      </c>
      <c r="E14473" t="s">
        <v>24765</v>
      </c>
      <c r="F14473" t="s">
        <v>34702</v>
      </c>
      <c r="G14473" t="s">
        <v>44368</v>
      </c>
      <c r="H14473">
        <v>1</v>
      </c>
      <c r="I14473" t="s">
        <v>44556</v>
      </c>
    </row>
    <row r="14474" spans="1:9" hidden="1" x14ac:dyDescent="0.35">
      <c r="A14474">
        <v>14473</v>
      </c>
      <c r="B14474" t="s">
        <v>14472</v>
      </c>
      <c r="C14474" s="2" t="str">
        <f ca="1">HYPERLINK([1]!PUBLIS_CAT[[#This Row],[URL]])</f>
        <v>https://articulo.mercadolibre.com.mx/MLM-3861394346-lona-multiusos-azul-pretul-5x5-mts-lp-55-_JM</v>
      </c>
      <c r="D14474" t="s">
        <v>16178</v>
      </c>
      <c r="E14474" t="s">
        <v>26104</v>
      </c>
      <c r="F14474" t="s">
        <v>36041</v>
      </c>
      <c r="G14474" t="s">
        <v>44368</v>
      </c>
      <c r="H14474">
        <v>1</v>
      </c>
      <c r="I14474" t="s">
        <v>45026</v>
      </c>
    </row>
    <row r="14475" spans="1:9" hidden="1" x14ac:dyDescent="0.35">
      <c r="A14475">
        <v>14474</v>
      </c>
      <c r="B14475" t="s">
        <v>14473</v>
      </c>
      <c r="C14475" s="2" t="str">
        <f ca="1">HYPERLINK([1]!PUBLIS_CAT[[#This Row],[URL]])</f>
        <v>https://articulo.mercadolibre.com.mx/MLM-2449838379-portalampara-de-porcelana-4-12-redonda-10pzas-volteck-blanco-_JM</v>
      </c>
      <c r="D14475" t="s">
        <v>24472</v>
      </c>
      <c r="E14475" t="s">
        <v>34409</v>
      </c>
      <c r="F14475" t="s">
        <v>44347</v>
      </c>
      <c r="G14475" t="s">
        <v>44370</v>
      </c>
      <c r="H14475">
        <v>0.9234</v>
      </c>
      <c r="I14475" t="s">
        <v>51019</v>
      </c>
    </row>
    <row r="14476" spans="1:9" hidden="1" x14ac:dyDescent="0.35">
      <c r="A14476">
        <v>14475</v>
      </c>
      <c r="B14476" t="s">
        <v>14474</v>
      </c>
      <c r="C14476" s="2" t="str">
        <f ca="1">HYPERLINK([1]!PUBLIS_CAT[[#This Row],[URL]])</f>
        <v>https://articulo.mercadolibre.com.mx/MLM-1951544097-pala-cuadrada-puno-y-mango-de-madera-urreola-truper-_JM</v>
      </c>
      <c r="D14476" t="s">
        <v>24473</v>
      </c>
      <c r="E14476" t="s">
        <v>34410</v>
      </c>
      <c r="F14476" t="s">
        <v>44348</v>
      </c>
      <c r="G14476" t="s">
        <v>44370</v>
      </c>
      <c r="H14476">
        <v>1</v>
      </c>
      <c r="I14476" t="s">
        <v>55572</v>
      </c>
    </row>
    <row r="14477" spans="1:9" hidden="1" x14ac:dyDescent="0.35">
      <c r="A14477">
        <v>14476</v>
      </c>
      <c r="B14477" t="s">
        <v>14475</v>
      </c>
      <c r="C14477" s="2" t="str">
        <f ca="1">HYPERLINK([1]!PUBLIS_CAT[[#This Row],[URL]])</f>
        <v>https://articulo.mercadolibre.com.mx/MLM-3606887948-tuerca-union-galvanizado-34-foset-47480-5-pzs-_JM</v>
      </c>
      <c r="D14477" t="s">
        <v>24474</v>
      </c>
      <c r="E14477" t="s">
        <v>34411</v>
      </c>
      <c r="F14477" t="s">
        <v>44349</v>
      </c>
      <c r="G14477" t="s">
        <v>44369</v>
      </c>
      <c r="H14477">
        <v>1</v>
      </c>
      <c r="I14477" t="s">
        <v>55573</v>
      </c>
    </row>
    <row r="14478" spans="1:9" x14ac:dyDescent="0.35">
      <c r="A14478">
        <v>14477</v>
      </c>
      <c r="B14478" t="s">
        <v>14476</v>
      </c>
      <c r="C14478" s="2" t="str">
        <f ca="1">HYPERLINK([1]!PUBLIS_CAT[[#This Row],[URL]])</f>
        <v>https://articulo.mercadolibre.com.mx/MLM-3682774434-broca-tipo-auger-de-58-x-6-acero-al-silicio-resistente-_JM</v>
      </c>
      <c r="D14478" t="s">
        <v>21057</v>
      </c>
      <c r="E14478" t="s">
        <v>30990</v>
      </c>
      <c r="F14478" t="s">
        <v>40927</v>
      </c>
      <c r="G14478" t="s">
        <v>44370</v>
      </c>
      <c r="H14478">
        <v>0.51539999999999997</v>
      </c>
      <c r="I14478" t="s">
        <v>55574</v>
      </c>
    </row>
    <row r="14479" spans="1:9" hidden="1" x14ac:dyDescent="0.35">
      <c r="A14479">
        <v>14478</v>
      </c>
      <c r="B14479" t="s">
        <v>14477</v>
      </c>
      <c r="C14479" s="2" t="str">
        <f ca="1">HYPERLINK([1]!PUBLIS_CAT[[#This Row],[URL]])</f>
        <v>https://articulo.mercadolibre.com.mx/MLM-2056447853-14-lampara-de-led-4-w-base-g9-foco-capsula-luz-calida-luz-blanco-calido-_JM</v>
      </c>
      <c r="D14479" t="s">
        <v>18861</v>
      </c>
      <c r="E14479" t="s">
        <v>28793</v>
      </c>
      <c r="F14479" t="s">
        <v>38730</v>
      </c>
      <c r="G14479" t="s">
        <v>44370</v>
      </c>
      <c r="H14479">
        <v>0.79300000000000004</v>
      </c>
      <c r="I14479" t="s">
        <v>55575</v>
      </c>
    </row>
    <row r="14480" spans="1:9" hidden="1" x14ac:dyDescent="0.35">
      <c r="A14480">
        <v>14479</v>
      </c>
      <c r="B14480" t="s">
        <v>14478</v>
      </c>
      <c r="C14480" s="2" t="str">
        <f ca="1">HYPERLINK([1]!PUBLIS_CAT[[#This Row],[URL]])</f>
        <v>https://articulo.mercadolibre.com.mx/MLM-1987038809-codo-45-de-pvc-2-foset-_JM</v>
      </c>
      <c r="D14480" t="s">
        <v>23381</v>
      </c>
      <c r="E14480" t="s">
        <v>33316</v>
      </c>
      <c r="F14480" t="s">
        <v>43254</v>
      </c>
      <c r="G14480" t="s">
        <v>44370</v>
      </c>
      <c r="H14480">
        <v>0.98899999999999999</v>
      </c>
      <c r="I14480" t="s">
        <v>54229</v>
      </c>
    </row>
    <row r="14481" spans="1:9" hidden="1" x14ac:dyDescent="0.35">
      <c r="A14481">
        <v>14480</v>
      </c>
      <c r="B14481" t="s">
        <v>14479</v>
      </c>
      <c r="C14481" s="2" t="str">
        <f ca="1">HYPERLINK([1]!PUBLIS_CAT[[#This Row],[URL]])</f>
        <v>https://articulo.mercadolibre.com.mx/MLM-2453894585-dado-de-34-12-puntas-cuadro-34-truper-13850-_JM</v>
      </c>
      <c r="D14481" t="s">
        <v>24475</v>
      </c>
      <c r="E14481" t="s">
        <v>34412</v>
      </c>
      <c r="F14481" t="s">
        <v>44350</v>
      </c>
      <c r="G14481" t="s">
        <v>44369</v>
      </c>
      <c r="H14481">
        <v>1</v>
      </c>
      <c r="I14481" t="s">
        <v>50135</v>
      </c>
    </row>
    <row r="14482" spans="1:9" x14ac:dyDescent="0.35">
      <c r="A14482">
        <v>14481</v>
      </c>
      <c r="B14482" t="s">
        <v>14480</v>
      </c>
      <c r="C14482" s="2" t="str">
        <f ca="1">HYPERLINK([1]!PUBLIS_CAT[[#This Row],[URL]])</f>
        <v>https://articulo.mercadolibre.com.mx/MLM-4020684510-lona-multiuso-truper-lona-impermeable-de-15m-x-2m-color-gris-_JM</v>
      </c>
      <c r="D14482" t="s">
        <v>24102</v>
      </c>
      <c r="E14482" t="s">
        <v>34039</v>
      </c>
      <c r="F14482" t="s">
        <v>43977</v>
      </c>
      <c r="G14482" t="s">
        <v>44370</v>
      </c>
      <c r="H14482">
        <v>0.36870000000000003</v>
      </c>
      <c r="I14482" t="s">
        <v>55576</v>
      </c>
    </row>
    <row r="14483" spans="1:9" hidden="1" x14ac:dyDescent="0.35">
      <c r="A14483">
        <v>14482</v>
      </c>
      <c r="B14483" t="s">
        <v>14481</v>
      </c>
      <c r="C14483" s="2" t="str">
        <f ca="1">HYPERLINK([1]!PUBLIS_CAT[[#This Row],[URL]])</f>
        <v>https://articulo.mercadolibre.com.mx/MLM-3105013544-maletin-par-herramentas-truper-17102-color-gris-_JM</v>
      </c>
      <c r="D14483" t="s">
        <v>15453</v>
      </c>
      <c r="E14483" t="s">
        <v>25377</v>
      </c>
      <c r="F14483" t="s">
        <v>35314</v>
      </c>
      <c r="G14483" t="s">
        <v>44369</v>
      </c>
      <c r="H14483">
        <v>1</v>
      </c>
      <c r="I14483" t="s">
        <v>44556</v>
      </c>
    </row>
    <row r="14484" spans="1:9" hidden="1" x14ac:dyDescent="0.35">
      <c r="A14484">
        <v>14483</v>
      </c>
      <c r="B14484" t="s">
        <v>14482</v>
      </c>
      <c r="C14484" s="2" t="str">
        <f ca="1">HYPERLINK([1]!PUBLIS_CAT[[#This Row],[URL]])</f>
        <v>https://articulo.mercadolibre.com.mx/MLM-1740289703-truper-jbac-11-juego-de-brocas-para-metal-y-concreto-11-pi-_JM</v>
      </c>
      <c r="D14484" t="s">
        <v>18972</v>
      </c>
      <c r="E14484" t="s">
        <v>28904</v>
      </c>
      <c r="F14484" t="s">
        <v>38841</v>
      </c>
      <c r="G14484" t="s">
        <v>44368</v>
      </c>
      <c r="H14484">
        <v>1</v>
      </c>
      <c r="I14484" t="s">
        <v>54831</v>
      </c>
    </row>
    <row r="14485" spans="1:9" hidden="1" x14ac:dyDescent="0.35">
      <c r="A14485">
        <v>14484</v>
      </c>
      <c r="B14485" t="s">
        <v>14483</v>
      </c>
      <c r="C14485" s="2" t="str">
        <f ca="1">HYPERLINK([1]!PUBLIS_CAT[[#This Row],[URL]])</f>
        <v>https://articulo.mercadolibre.com.mx/MLM-563185997-broca-alta-velocidad-cobalto-916-czanco-truper-11168-_JM</v>
      </c>
      <c r="D14485" t="s">
        <v>24196</v>
      </c>
      <c r="E14485" t="s">
        <v>34133</v>
      </c>
      <c r="F14485" t="s">
        <v>44071</v>
      </c>
      <c r="G14485" t="s">
        <v>44369</v>
      </c>
      <c r="H14485">
        <v>1</v>
      </c>
      <c r="I14485" t="s">
        <v>55577</v>
      </c>
    </row>
    <row r="14486" spans="1:9" hidden="1" x14ac:dyDescent="0.35">
      <c r="A14486">
        <v>14485</v>
      </c>
      <c r="B14486" t="s">
        <v>14484</v>
      </c>
      <c r="C14486" s="2" t="str">
        <f ca="1">HYPERLINK([1]!PUBLIS_CAT[[#This Row],[URL]])</f>
        <v>https://articulo.mercadolibre.com.mx/MLM-3659203466-machuelo-semiconico-14-x-28-truper-11406-_JM</v>
      </c>
      <c r="D14486" t="s">
        <v>24476</v>
      </c>
      <c r="E14486" t="s">
        <v>34413</v>
      </c>
      <c r="F14486" t="s">
        <v>44351</v>
      </c>
      <c r="G14486" t="s">
        <v>44369</v>
      </c>
      <c r="H14486">
        <v>1</v>
      </c>
      <c r="I14486" t="s">
        <v>55578</v>
      </c>
    </row>
    <row r="14487" spans="1:9" x14ac:dyDescent="0.35">
      <c r="A14487">
        <v>14486</v>
      </c>
      <c r="B14487" t="s">
        <v>14485</v>
      </c>
      <c r="C14487" s="2" t="str">
        <f ca="1">HYPERLINK([1]!PUBLIS_CAT[[#This Row],[URL]])</f>
        <v>https://articulo.mercadolibre.com.mx/MLM-2388183068-cable-para-soldadora-somi-210x-con-pinza-de-tierra-truper-color-negro-_JM</v>
      </c>
      <c r="D14487" t="s">
        <v>18172</v>
      </c>
      <c r="E14487" t="s">
        <v>28102</v>
      </c>
      <c r="F14487" t="s">
        <v>38039</v>
      </c>
      <c r="G14487" t="s">
        <v>44370</v>
      </c>
      <c r="H14487">
        <v>0.4496</v>
      </c>
      <c r="I14487" t="s">
        <v>55579</v>
      </c>
    </row>
    <row r="14488" spans="1:9" x14ac:dyDescent="0.35">
      <c r="A14488">
        <v>14487</v>
      </c>
      <c r="B14488" t="s">
        <v>14486</v>
      </c>
      <c r="C14488" s="2" t="str">
        <f ca="1">HYPERLINK([1]!PUBLIS_CAT[[#This Row],[URL]])</f>
        <v>https://articulo.mercadolibre.com.mx/MLM-3912464418-esmeriladora-angular-inlambrica-5-discos-de-corte-metal-color-amarillo-frecuencia-60-hz-_JM</v>
      </c>
      <c r="D14488" t="s">
        <v>15907</v>
      </c>
      <c r="E14488" t="s">
        <v>25832</v>
      </c>
      <c r="F14488" t="s">
        <v>35769</v>
      </c>
      <c r="G14488" t="s">
        <v>44370</v>
      </c>
      <c r="H14488">
        <v>0.45729999999999998</v>
      </c>
      <c r="I14488" t="s">
        <v>54192</v>
      </c>
    </row>
    <row r="14489" spans="1:9" hidden="1" x14ac:dyDescent="0.35">
      <c r="A14489">
        <v>14488</v>
      </c>
      <c r="B14489" t="s">
        <v>14487</v>
      </c>
      <c r="C14489" s="2" t="str">
        <f ca="1">HYPERLINK([1]!PUBLIS_CAT[[#This Row],[URL]])</f>
        <v>https://articulo.mercadolibre.com.mx/MLM-1910107121-lona-gris-reforzada-3-x-4-m-truper-15363-_JM</v>
      </c>
      <c r="D14489" t="s">
        <v>15366</v>
      </c>
      <c r="E14489" t="s">
        <v>25290</v>
      </c>
      <c r="F14489" t="s">
        <v>35227</v>
      </c>
      <c r="G14489" t="s">
        <v>44369</v>
      </c>
      <c r="H14489">
        <v>1</v>
      </c>
      <c r="I14489" t="s">
        <v>55580</v>
      </c>
    </row>
    <row r="14490" spans="1:9" hidden="1" x14ac:dyDescent="0.35">
      <c r="A14490">
        <v>14489</v>
      </c>
      <c r="B14490" t="s">
        <v>14488</v>
      </c>
      <c r="C14490" s="2" t="str">
        <f ca="1">HYPERLINK([1]!PUBLIS_CAT[[#This Row],[URL]])</f>
        <v>https://articulo.mercadolibre.com.mx/MLM-2097296495-broca-acero-al-cromo-para-concreto-10-x-125-mm-truper-102348-_JM</v>
      </c>
      <c r="D14490" t="s">
        <v>23390</v>
      </c>
      <c r="E14490" t="s">
        <v>33325</v>
      </c>
      <c r="F14490" t="s">
        <v>43263</v>
      </c>
      <c r="G14490" t="s">
        <v>44369</v>
      </c>
      <c r="H14490">
        <v>1</v>
      </c>
      <c r="I14490" t="s">
        <v>53686</v>
      </c>
    </row>
    <row r="14491" spans="1:9" x14ac:dyDescent="0.35">
      <c r="A14491">
        <v>14490</v>
      </c>
      <c r="B14491" t="s">
        <v>14489</v>
      </c>
      <c r="C14491" s="2" t="str">
        <f ca="1">HYPERLINK([1]!PUBLIS_CAT[[#This Row],[URL]])</f>
        <v>https://articulo.mercadolibre.com.mx/MLM-2048757549-kit-de-4-escuadras-magneticas-para-soldar-5-pulgadas-_JM</v>
      </c>
      <c r="D14491" t="s">
        <v>15274</v>
      </c>
      <c r="E14491" t="s">
        <v>25198</v>
      </c>
      <c r="F14491" t="s">
        <v>35135</v>
      </c>
      <c r="G14491" t="s">
        <v>44370</v>
      </c>
      <c r="H14491">
        <v>0.51229999999999998</v>
      </c>
      <c r="I14491" t="s">
        <v>55581</v>
      </c>
    </row>
    <row r="14492" spans="1:9" x14ac:dyDescent="0.35">
      <c r="A14492">
        <v>14491</v>
      </c>
      <c r="B14492" t="s">
        <v>14490</v>
      </c>
      <c r="C14492" s="2" t="str">
        <f ca="1">HYPERLINK([1]!PUBLIS_CAT[[#This Row],[URL]])</f>
        <v>https://articulo.mercadolibre.com.mx/MLM-1966901097-kit-de-2-lonas-impermeables-2x3-m-con-esquinas-reforzadas-_JM</v>
      </c>
      <c r="D14492" t="s">
        <v>17102</v>
      </c>
      <c r="E14492" t="s">
        <v>27030</v>
      </c>
      <c r="F14492" t="s">
        <v>36967</v>
      </c>
      <c r="G14492" t="s">
        <v>44370</v>
      </c>
      <c r="H14492">
        <v>0.30969999999999998</v>
      </c>
      <c r="I14492" t="s">
        <v>55582</v>
      </c>
    </row>
    <row r="14493" spans="1:9" hidden="1" x14ac:dyDescent="0.35">
      <c r="A14493">
        <v>14492</v>
      </c>
      <c r="B14493" t="s">
        <v>14491</v>
      </c>
      <c r="C14493" s="2" t="str">
        <f ca="1">HYPERLINK([1]!PUBLIS_CAT[[#This Row],[URL]])</f>
        <v>https://articulo.mercadolibre.com.mx/MLM-2003982673-juego-de-brocas-mixto-9-piezas-truper-11339-_JM</v>
      </c>
      <c r="D14493" t="s">
        <v>17136</v>
      </c>
      <c r="E14493" t="s">
        <v>27064</v>
      </c>
      <c r="F14493" t="s">
        <v>37001</v>
      </c>
      <c r="G14493" t="s">
        <v>44369</v>
      </c>
      <c r="H14493">
        <v>1</v>
      </c>
      <c r="I14493" t="s">
        <v>47026</v>
      </c>
    </row>
    <row r="14494" spans="1:9" hidden="1" x14ac:dyDescent="0.35">
      <c r="A14494">
        <v>14493</v>
      </c>
      <c r="B14494" t="s">
        <v>14492</v>
      </c>
      <c r="C14494" s="2" t="str">
        <f ca="1">HYPERLINK([1]!PUBLIS_CAT[[#This Row],[URL]])</f>
        <v>https://articulo.mercadolibre.com.mx/MLM-1896727547-lona-azul-reforzada-de-5x6m-truper-15374-_JM</v>
      </c>
      <c r="D14494" t="s">
        <v>15398</v>
      </c>
      <c r="E14494" t="s">
        <v>25322</v>
      </c>
      <c r="F14494" t="s">
        <v>35259</v>
      </c>
      <c r="G14494" t="s">
        <v>44369</v>
      </c>
      <c r="H14494">
        <v>1</v>
      </c>
      <c r="I14494" t="s">
        <v>55583</v>
      </c>
    </row>
    <row r="14495" spans="1:9" hidden="1" x14ac:dyDescent="0.35">
      <c r="A14495">
        <v>14494</v>
      </c>
      <c r="B14495" t="s">
        <v>14493</v>
      </c>
      <c r="C14495" s="2" t="str">
        <f ca="1">HYPERLINK([1]!PUBLIS_CAT[[#This Row],[URL]])</f>
        <v>https://articulo.mercadolibre.com.mx/MLM-3351841256-conector-para-pealpe-12-45933-_JM</v>
      </c>
      <c r="D14495" t="s">
        <v>23644</v>
      </c>
      <c r="E14495" t="s">
        <v>33580</v>
      </c>
      <c r="F14495" t="s">
        <v>43518</v>
      </c>
      <c r="G14495" t="s">
        <v>44369</v>
      </c>
      <c r="H14495">
        <v>1</v>
      </c>
      <c r="I14495" t="s">
        <v>55584</v>
      </c>
    </row>
    <row r="14496" spans="1:9" hidden="1" x14ac:dyDescent="0.35">
      <c r="A14496">
        <v>14495</v>
      </c>
      <c r="B14496" t="s">
        <v>14494</v>
      </c>
      <c r="C14496" s="2" t="str">
        <f ca="1">HYPERLINK([1]!PUBLIS_CAT[[#This Row],[URL]])</f>
        <v>https://articulo.mercadolibre.com.mx/MLM-3497651724-reduccion-campana-acero-galvanizado-1-14-x-1-foset-_JM</v>
      </c>
      <c r="D14496" t="s">
        <v>21151</v>
      </c>
      <c r="E14496" t="s">
        <v>31084</v>
      </c>
      <c r="F14496" t="s">
        <v>41021</v>
      </c>
      <c r="G14496" t="s">
        <v>44370</v>
      </c>
      <c r="H14496">
        <v>1</v>
      </c>
      <c r="I14496" t="s">
        <v>50751</v>
      </c>
    </row>
    <row r="14497" spans="1:9" hidden="1" x14ac:dyDescent="0.35">
      <c r="A14497">
        <v>14496</v>
      </c>
      <c r="B14497" t="s">
        <v>14495</v>
      </c>
      <c r="C14497" s="2" t="str">
        <f ca="1">HYPERLINK([1]!PUBLIS_CAT[[#This Row],[URL]])</f>
        <v>https://internal-shop.mercadoshops.com.mx/MLM-1949135891-arnes-para-fumigador-a-bateria-fub-18-color-negro-_JM</v>
      </c>
      <c r="D14497" t="s">
        <v>16755</v>
      </c>
      <c r="E14497" t="s">
        <v>26682</v>
      </c>
      <c r="F14497" t="s">
        <v>36619</v>
      </c>
      <c r="G14497" t="s">
        <v>44368</v>
      </c>
      <c r="H14497">
        <v>1</v>
      </c>
      <c r="I14497" t="s">
        <v>48521</v>
      </c>
    </row>
    <row r="14498" spans="1:9" hidden="1" x14ac:dyDescent="0.35">
      <c r="A14498">
        <v>14497</v>
      </c>
      <c r="B14498" t="s">
        <v>14496</v>
      </c>
      <c r="C14498" s="2" t="str">
        <f ca="1">HYPERLINK([1]!PUBLIS_CAT[[#This Row],[URL]])</f>
        <v>https://articulo.mercadolibre.com.mx/MLM-2309839099-3-pzas-lona-de-polietileno-reforzada-9x14-m-azul-180gm2-_JM</v>
      </c>
      <c r="D14498" t="s">
        <v>24477</v>
      </c>
      <c r="E14498" t="s">
        <v>34414</v>
      </c>
      <c r="F14498" t="s">
        <v>44352</v>
      </c>
      <c r="G14498" t="s">
        <v>44370</v>
      </c>
      <c r="H14498">
        <v>0.90090000000000003</v>
      </c>
      <c r="I14498" t="s">
        <v>55585</v>
      </c>
    </row>
    <row r="14499" spans="1:9" hidden="1" x14ac:dyDescent="0.35">
      <c r="A14499">
        <v>14498</v>
      </c>
      <c r="B14499" t="s">
        <v>14497</v>
      </c>
      <c r="C14499" s="2" t="str">
        <f ca="1">HYPERLINK([1]!PUBLIS_CAT[[#This Row],[URL]])</f>
        <v>https://articulo.mercadolibre.com.mx/MLM-1820878651-broca-para-concreto-10-x-125-mm-truper-_JM</v>
      </c>
      <c r="D14499" t="s">
        <v>23390</v>
      </c>
      <c r="E14499" t="s">
        <v>33325</v>
      </c>
      <c r="F14499" t="s">
        <v>43263</v>
      </c>
      <c r="G14499" t="s">
        <v>44370</v>
      </c>
      <c r="H14499">
        <v>1</v>
      </c>
      <c r="I14499" t="s">
        <v>53686</v>
      </c>
    </row>
    <row r="14500" spans="1:9" hidden="1" x14ac:dyDescent="0.35">
      <c r="A14500">
        <v>14499</v>
      </c>
      <c r="B14500" t="s">
        <v>14498</v>
      </c>
      <c r="C14500" s="2" t="str">
        <f ca="1">HYPERLINK([1]!PUBLIS_CAT[[#This Row],[URL]])</f>
        <v>https://internal-shop.mercadoshops.com.mx/MLM-2706074062-6-pz-carda-para-taladro-de-copa-fina-2-34-truper-11592-_JM</v>
      </c>
      <c r="D14500" t="s">
        <v>19664</v>
      </c>
      <c r="E14500" t="s">
        <v>29596</v>
      </c>
      <c r="F14500" t="s">
        <v>39533</v>
      </c>
      <c r="G14500" t="s">
        <v>44369</v>
      </c>
      <c r="H14500">
        <v>1</v>
      </c>
      <c r="I14500" t="s">
        <v>50910</v>
      </c>
    </row>
    <row r="14501" spans="1:9" hidden="1" x14ac:dyDescent="0.35">
      <c r="A14501">
        <v>14500</v>
      </c>
      <c r="B14501" t="s">
        <v>14499</v>
      </c>
      <c r="C14501" s="2" t="str">
        <f ca="1">HYPERLINK([1]!PUBLIS_CAT[[#This Row],[URL]])</f>
        <v>https://articulo.mercadolibre.com.mx/MLM-3437657734-broca-sds-plus-12-x-12-truper-11281-_JM</v>
      </c>
      <c r="D14501" t="s">
        <v>18998</v>
      </c>
      <c r="E14501" t="s">
        <v>28930</v>
      </c>
      <c r="F14501" t="s">
        <v>38867</v>
      </c>
      <c r="G14501" t="s">
        <v>44369</v>
      </c>
      <c r="H14501">
        <v>1</v>
      </c>
      <c r="I14501" t="s">
        <v>52250</v>
      </c>
    </row>
    <row r="14502" spans="1:9" hidden="1" x14ac:dyDescent="0.35">
      <c r="A14502">
        <v>14501</v>
      </c>
      <c r="B14502" t="s">
        <v>14500</v>
      </c>
      <c r="C14502" s="2" t="str">
        <f ca="1">HYPERLINK([1]!PUBLIS_CAT[[#This Row],[URL]])</f>
        <v>https://articulo.mercadolibre.com.mx/MLM-3551950208-broca-hss-34-trugold-para-metal-truper-expert-11172-_JM</v>
      </c>
      <c r="D14502" t="s">
        <v>23876</v>
      </c>
      <c r="E14502" t="s">
        <v>33812</v>
      </c>
      <c r="F14502" t="s">
        <v>43750</v>
      </c>
      <c r="G14502" t="s">
        <v>44369</v>
      </c>
      <c r="H14502">
        <v>1</v>
      </c>
      <c r="I14502" t="s">
        <v>47675</v>
      </c>
    </row>
    <row r="14503" spans="1:9" hidden="1" x14ac:dyDescent="0.35">
      <c r="A14503">
        <v>14502</v>
      </c>
      <c r="B14503" t="s">
        <v>14501</v>
      </c>
      <c r="C14503" s="2" t="str">
        <f ca="1">HYPERLINK([1]!PUBLIS_CAT[[#This Row],[URL]])</f>
        <v>https://articulo.mercadolibre.com.mx/MLM-4025023244-abrazadera-con-derivacion-12x12x12-foset-45369-_JM</v>
      </c>
      <c r="D14503" t="s">
        <v>18420</v>
      </c>
      <c r="E14503" t="s">
        <v>28350</v>
      </c>
      <c r="F14503" t="s">
        <v>38287</v>
      </c>
      <c r="G14503" t="s">
        <v>44369</v>
      </c>
      <c r="H14503">
        <v>1</v>
      </c>
      <c r="I14503" t="s">
        <v>54159</v>
      </c>
    </row>
    <row r="14504" spans="1:9" hidden="1" x14ac:dyDescent="0.35">
      <c r="A14504">
        <v>14503</v>
      </c>
      <c r="B14504" t="s">
        <v>14502</v>
      </c>
      <c r="C14504" s="2" t="str">
        <f ca="1">HYPERLINK([1]!PUBLIS_CAT[[#This Row],[URL]])</f>
        <v>https://articulo.mercadolibre.com.mx/MLM-3372241050-brocasierra-bimetalica-1-truper-18088-_JM</v>
      </c>
      <c r="D14504" t="s">
        <v>22450</v>
      </c>
      <c r="E14504" t="s">
        <v>32384</v>
      </c>
      <c r="F14504" t="s">
        <v>42321</v>
      </c>
      <c r="G14504" t="s">
        <v>44369</v>
      </c>
      <c r="H14504">
        <v>1</v>
      </c>
      <c r="I14504" t="s">
        <v>49414</v>
      </c>
    </row>
    <row r="14505" spans="1:9" x14ac:dyDescent="0.35">
      <c r="A14505">
        <v>14504</v>
      </c>
      <c r="B14505" t="s">
        <v>14503</v>
      </c>
      <c r="C14505" s="2" t="str">
        <f ca="1">HYPERLINK([1]!PUBLIS_CAT[[#This Row],[URL]])</f>
        <v>https://articulo.mercadolibre.com.mx/MLM-3522218726-pulidora-velocidad-variable-7-borla-repuesto-y-polish-color-gris-oscuro-_JM</v>
      </c>
      <c r="D14505" t="s">
        <v>15120</v>
      </c>
      <c r="E14505" t="s">
        <v>25043</v>
      </c>
      <c r="F14505" t="s">
        <v>34980</v>
      </c>
      <c r="G14505" t="s">
        <v>44370</v>
      </c>
      <c r="H14505">
        <v>0.50349999999999995</v>
      </c>
      <c r="I14505" t="s">
        <v>55586</v>
      </c>
    </row>
    <row r="14506" spans="1:9" hidden="1" x14ac:dyDescent="0.35">
      <c r="A14506">
        <v>14505</v>
      </c>
      <c r="B14506" t="s">
        <v>14504</v>
      </c>
      <c r="C14506" s="2" t="str">
        <f ca="1">HYPERLINK([1]!PUBLIS_CAT[[#This Row],[URL]])</f>
        <v>https://articulo.mercadolibre.com.mx/MLM-2161884701-marro-octagonal-14lb-mango-de-madera-36-truper-16514-_JM</v>
      </c>
      <c r="D14506" t="s">
        <v>20926</v>
      </c>
      <c r="E14506" t="s">
        <v>30859</v>
      </c>
      <c r="F14506" t="s">
        <v>40796</v>
      </c>
      <c r="G14506" t="s">
        <v>44369</v>
      </c>
      <c r="H14506">
        <v>1</v>
      </c>
      <c r="I14506" t="s">
        <v>50930</v>
      </c>
    </row>
    <row r="14507" spans="1:9" hidden="1" x14ac:dyDescent="0.35">
      <c r="A14507">
        <v>14506</v>
      </c>
      <c r="B14507" t="s">
        <v>14505</v>
      </c>
      <c r="C14507" s="2" t="str">
        <f ca="1">HYPERLINK([1]!PUBLIS_CAT[[#This Row],[URL]])</f>
        <v>https://articulo.mercadolibre.com.mx/MLM-3760807208-pintura-en-aerosol-fluorescente-rosa-truper-19074-_JM</v>
      </c>
      <c r="D14507" t="s">
        <v>24478</v>
      </c>
      <c r="E14507" t="s">
        <v>34415</v>
      </c>
      <c r="F14507" t="s">
        <v>44353</v>
      </c>
      <c r="G14507" t="s">
        <v>44369</v>
      </c>
      <c r="H14507">
        <v>1</v>
      </c>
      <c r="I14507" t="s">
        <v>55587</v>
      </c>
    </row>
    <row r="14508" spans="1:9" hidden="1" x14ac:dyDescent="0.35">
      <c r="A14508">
        <v>14507</v>
      </c>
      <c r="B14508" t="s">
        <v>14506</v>
      </c>
      <c r="C14508" s="2" t="str">
        <f ca="1">HYPERLINK([1]!PUBLIS_CAT[[#This Row],[URL]])</f>
        <v>https://articulo.mercadolibre.com.mx/MLM-2580590712-tee-rosca-central-12-foset-48885-color-cobre-_JM</v>
      </c>
      <c r="D14508" t="s">
        <v>24479</v>
      </c>
      <c r="E14508" t="s">
        <v>34416</v>
      </c>
      <c r="F14508" t="s">
        <v>44354</v>
      </c>
      <c r="G14508" t="s">
        <v>44369</v>
      </c>
      <c r="H14508">
        <v>1</v>
      </c>
      <c r="I14508" t="s">
        <v>55588</v>
      </c>
    </row>
    <row r="14509" spans="1:9" hidden="1" x14ac:dyDescent="0.35">
      <c r="A14509">
        <v>14508</v>
      </c>
      <c r="B14509" t="s">
        <v>14507</v>
      </c>
      <c r="C14509" s="2" t="str">
        <f ca="1">HYPERLINK([1]!PUBLIS_CAT[[#This Row],[URL]])</f>
        <v>https://articulo.mercadolibre.com.mx/MLM-2450767431-faja-lumbar-naranja-ccintas-de-alta-visibilidad-m-100356-m-_JM</v>
      </c>
      <c r="D14509" t="s">
        <v>24480</v>
      </c>
      <c r="E14509" t="s">
        <v>34417</v>
      </c>
      <c r="F14509" t="s">
        <v>44355</v>
      </c>
      <c r="G14509" t="s">
        <v>44369</v>
      </c>
      <c r="H14509">
        <v>1</v>
      </c>
      <c r="I14509" t="s">
        <v>55589</v>
      </c>
    </row>
    <row r="14510" spans="1:9" hidden="1" x14ac:dyDescent="0.35">
      <c r="A14510">
        <v>14509</v>
      </c>
      <c r="B14510" t="s">
        <v>14508</v>
      </c>
      <c r="C14510" s="2" t="str">
        <f ca="1">HYPERLINK([1]!PUBLIS_CAT[[#This Row],[URL]])</f>
        <v>https://articulo.mercadolibre.com.mx/MLM-2316732851-broca-hss-1332-trugold-para-metal-truper-expert-11154-_JM</v>
      </c>
      <c r="D14510" t="s">
        <v>24222</v>
      </c>
      <c r="E14510" t="s">
        <v>34159</v>
      </c>
      <c r="F14510" t="s">
        <v>44097</v>
      </c>
      <c r="G14510" t="s">
        <v>44369</v>
      </c>
      <c r="H14510">
        <v>1</v>
      </c>
      <c r="I14510" t="s">
        <v>47675</v>
      </c>
    </row>
    <row r="14511" spans="1:9" hidden="1" x14ac:dyDescent="0.35">
      <c r="A14511">
        <v>14510</v>
      </c>
      <c r="B14511" t="s">
        <v>14509</v>
      </c>
      <c r="C14511" s="2" t="str">
        <f ca="1">HYPERLINK([1]!PUBLIS_CAT[[#This Row],[URL]])</f>
        <v>https://articulo.mercadolibre.com.mx/MLM-3437279364-broca-plana-de-manita-1-12-para-madera-truper-11393-_JM</v>
      </c>
      <c r="D14511" t="s">
        <v>19753</v>
      </c>
      <c r="E14511" t="s">
        <v>29685</v>
      </c>
      <c r="F14511" t="s">
        <v>39622</v>
      </c>
      <c r="G14511" t="s">
        <v>44369</v>
      </c>
      <c r="H14511">
        <v>1</v>
      </c>
      <c r="I14511" t="s">
        <v>49521</v>
      </c>
    </row>
    <row r="14512" spans="1:9" hidden="1" x14ac:dyDescent="0.35">
      <c r="A14512">
        <v>14511</v>
      </c>
      <c r="B14512" t="s">
        <v>14510</v>
      </c>
      <c r="C14512" s="2" t="str">
        <f ca="1">HYPERLINK([1]!PUBLIS_CAT[[#This Row],[URL]])</f>
        <v>https://articulo.mercadolibre.com.mx/MLM-753999993-marro-octagonal-10-lb-mango-fibra-de-vidrio-36-truper-2-pzs-_JM</v>
      </c>
      <c r="D14512" t="s">
        <v>15626</v>
      </c>
      <c r="E14512" t="s">
        <v>25551</v>
      </c>
      <c r="F14512" t="s">
        <v>35488</v>
      </c>
      <c r="G14512" t="s">
        <v>44370</v>
      </c>
      <c r="H14512">
        <v>0.89290000000000003</v>
      </c>
      <c r="I14512" t="s">
        <v>55590</v>
      </c>
    </row>
    <row r="14513" spans="1:9" hidden="1" x14ac:dyDescent="0.35">
      <c r="A14513">
        <v>14512</v>
      </c>
      <c r="B14513" t="s">
        <v>14511</v>
      </c>
      <c r="C14513" s="2" t="str">
        <f ca="1">HYPERLINK([1]!PUBLIS_CAT[[#This Row],[URL]])</f>
        <v>https://articulo.mercadolibre.com.mx/MLM-1383405341-broca-sistema-insercion-14x4-sds-plus-concreto-cruz-11263-_JM</v>
      </c>
      <c r="D14513" t="s">
        <v>19029</v>
      </c>
      <c r="E14513" t="s">
        <v>28961</v>
      </c>
      <c r="F14513" t="s">
        <v>38898</v>
      </c>
      <c r="G14513" t="s">
        <v>44369</v>
      </c>
      <c r="H14513">
        <v>1</v>
      </c>
      <c r="I14513" t="s">
        <v>52062</v>
      </c>
    </row>
    <row r="14514" spans="1:9" hidden="1" x14ac:dyDescent="0.35">
      <c r="A14514">
        <v>14513</v>
      </c>
      <c r="B14514" t="s">
        <v>14512</v>
      </c>
      <c r="C14514" s="2" t="str">
        <f ca="1">HYPERLINK([1]!PUBLIS_CAT[[#This Row],[URL]])</f>
        <v>https://articulo.mercadolibre.com.mx/MLM-3765544260-cinta-enmascarar-azul-24m-x-50m-truper-12622-_JM</v>
      </c>
      <c r="D14514" t="s">
        <v>16734</v>
      </c>
      <c r="E14514" t="s">
        <v>26661</v>
      </c>
      <c r="F14514" t="s">
        <v>36598</v>
      </c>
      <c r="G14514" t="s">
        <v>44369</v>
      </c>
      <c r="H14514">
        <v>1</v>
      </c>
      <c r="I14514" t="s">
        <v>55246</v>
      </c>
    </row>
    <row r="14515" spans="1:9" x14ac:dyDescent="0.35">
      <c r="A14515">
        <v>14514</v>
      </c>
      <c r="B14515" t="s">
        <v>14513</v>
      </c>
      <c r="C14515" s="2" t="str">
        <f ca="1">HYPERLINK([1]!PUBLIS_CAT[[#This Row],[URL]])</f>
        <v>https://articulo.mercadolibre.com.mx/MLM-2006468197-kit-2-pinza-de-extension-10-mango-comfort-grip-apertura-40mm-_JM</v>
      </c>
      <c r="D14515" t="s">
        <v>19438</v>
      </c>
      <c r="E14515" t="s">
        <v>29370</v>
      </c>
      <c r="F14515" t="s">
        <v>39307</v>
      </c>
      <c r="G14515" t="s">
        <v>44370</v>
      </c>
      <c r="H14515">
        <v>0.66020000000000001</v>
      </c>
      <c r="I14515" t="s">
        <v>51992</v>
      </c>
    </row>
    <row r="14516" spans="1:9" hidden="1" x14ac:dyDescent="0.35">
      <c r="A14516">
        <v>14515</v>
      </c>
      <c r="B14516" t="s">
        <v>14514</v>
      </c>
      <c r="C14516" s="2" t="str">
        <f ca="1">HYPERLINK([1]!PUBLIS_CAT[[#This Row],[URL]])</f>
        <v>https://articulo.mercadolibre.com.mx/MLM-2687970000-repuesto-para-podadora-poma-14-soportes-de-rodillo-truper-_JM</v>
      </c>
      <c r="D14516" t="s">
        <v>14597</v>
      </c>
      <c r="E14516" t="s">
        <v>24519</v>
      </c>
      <c r="F14516" t="s">
        <v>34456</v>
      </c>
      <c r="G14516" t="s">
        <v>44368</v>
      </c>
      <c r="H14516">
        <v>1</v>
      </c>
      <c r="I14516" t="s">
        <v>52808</v>
      </c>
    </row>
    <row r="14517" spans="1:9" hidden="1" x14ac:dyDescent="0.35">
      <c r="A14517">
        <v>14516</v>
      </c>
      <c r="B14517" t="s">
        <v>14515</v>
      </c>
      <c r="C14517" s="2" t="str">
        <f ca="1">HYPERLINK([1]!PUBLIS_CAT[[#This Row],[URL]])</f>
        <v>https://articulo.mercadolibre.com.mx/MLM-2581436362-codo-45-acero-galvanizado-de-2-foset-color-gris-_JM</v>
      </c>
      <c r="D14517" t="s">
        <v>22193</v>
      </c>
      <c r="E14517" t="s">
        <v>32127</v>
      </c>
      <c r="F14517" t="s">
        <v>42064</v>
      </c>
      <c r="G14517" t="s">
        <v>44370</v>
      </c>
      <c r="H14517">
        <v>0.80820000000000003</v>
      </c>
      <c r="I14517" t="s">
        <v>54127</v>
      </c>
    </row>
    <row r="14518" spans="1:9" hidden="1" x14ac:dyDescent="0.35">
      <c r="A14518">
        <v>14517</v>
      </c>
      <c r="B14518" t="s">
        <v>14516</v>
      </c>
      <c r="C14518" s="2" t="str">
        <f ca="1">HYPERLINK([1]!PUBLIS_CAT[[#This Row],[URL]])</f>
        <v>https://articulo.mercadolibre.com.mx/MLM-1984371543-cinta-sella-roscas-12-x-7-m-10pz-uso-general-47476-color-blanco-_JM</v>
      </c>
      <c r="D14518" t="s">
        <v>23451</v>
      </c>
      <c r="E14518" t="s">
        <v>33386</v>
      </c>
      <c r="F14518" t="s">
        <v>43324</v>
      </c>
      <c r="G14518" t="s">
        <v>44369</v>
      </c>
      <c r="H14518">
        <v>1</v>
      </c>
      <c r="I14518" t="s">
        <v>54212</v>
      </c>
    </row>
    <row r="14519" spans="1:9" hidden="1" x14ac:dyDescent="0.35">
      <c r="A14519">
        <v>14518</v>
      </c>
      <c r="B14519" t="s">
        <v>14517</v>
      </c>
      <c r="C14519" s="2" t="str">
        <f ca="1">HYPERLINK([1]!PUBLIS_CAT[[#This Row],[URL]])</f>
        <v>https://articulo.mercadolibre.com.mx/MLM-3322140960-broca-plana-de-manita-716-para-madera-truper-11369-_JM</v>
      </c>
      <c r="D14519" t="s">
        <v>23035</v>
      </c>
      <c r="E14519" t="s">
        <v>32970</v>
      </c>
      <c r="F14519" t="s">
        <v>42907</v>
      </c>
      <c r="G14519" t="s">
        <v>44369</v>
      </c>
      <c r="H14519">
        <v>1</v>
      </c>
      <c r="I14519" t="s">
        <v>49521</v>
      </c>
    </row>
    <row r="14520" spans="1:9" hidden="1" x14ac:dyDescent="0.35">
      <c r="A14520">
        <v>14519</v>
      </c>
      <c r="B14520" t="s">
        <v>14518</v>
      </c>
      <c r="C14520" s="2" t="str">
        <f ca="1">HYPERLINK([1]!PUBLIS_CAT[[#This Row],[URL]])</f>
        <v>https://articulo.mercadolibre.com.mx/MLM-4063858048-llave-combinada-extralarga-30-x-390mm-mecanica-acero-13816-color-plateado-_JM</v>
      </c>
      <c r="D14520" t="s">
        <v>18169</v>
      </c>
      <c r="E14520" t="s">
        <v>28099</v>
      </c>
      <c r="F14520" t="s">
        <v>38036</v>
      </c>
      <c r="G14520" t="s">
        <v>44369</v>
      </c>
      <c r="H14520">
        <v>1</v>
      </c>
      <c r="I14520" t="s">
        <v>55591</v>
      </c>
    </row>
    <row r="14521" spans="1:9" x14ac:dyDescent="0.35">
      <c r="A14521">
        <v>14520</v>
      </c>
      <c r="B14521" t="s">
        <v>14519</v>
      </c>
      <c r="C14521" s="2" t="str">
        <f ca="1">HYPERLINK([1]!PUBLIS_CAT[[#This Row],[URL]])</f>
        <v>https://articulo.mercadolibre.com.mx/MLM-2073817177-kit-de-6-focos-de-led-a19-3-w-luz-calida-color-de-la-luz-blanco-calido-_JM</v>
      </c>
      <c r="D14521" t="s">
        <v>22311</v>
      </c>
      <c r="E14521" t="s">
        <v>32245</v>
      </c>
      <c r="F14521" t="s">
        <v>42182</v>
      </c>
      <c r="G14521" t="s">
        <v>44370</v>
      </c>
      <c r="H14521">
        <v>0.45519999999999999</v>
      </c>
      <c r="I14521" t="s">
        <v>55592</v>
      </c>
    </row>
    <row r="14522" spans="1:9" x14ac:dyDescent="0.35">
      <c r="A14522">
        <v>14521</v>
      </c>
      <c r="B14522" t="s">
        <v>14520</v>
      </c>
      <c r="C14522" s="2" t="str">
        <f ca="1">HYPERLINK([1]!PUBLIS_CAT[[#This Row],[URL]])</f>
        <v>https://articulo.mercadolibre.com.mx/MLM-2061427705-escuadras-magneticas-3-p-soldar-3-pzas-capacidad-10-kg-_JM</v>
      </c>
      <c r="D14522" t="s">
        <v>15274</v>
      </c>
      <c r="E14522" t="s">
        <v>25198</v>
      </c>
      <c r="F14522" t="s">
        <v>35135</v>
      </c>
      <c r="G14522" t="s">
        <v>44370</v>
      </c>
      <c r="H14522">
        <v>0.49590000000000001</v>
      </c>
      <c r="I14522" t="s">
        <v>45593</v>
      </c>
    </row>
    <row r="14523" spans="1:9" hidden="1" x14ac:dyDescent="0.35">
      <c r="A14523">
        <v>14522</v>
      </c>
      <c r="B14523" t="s">
        <v>14521</v>
      </c>
      <c r="C14523" s="2" t="str">
        <f ca="1">HYPERLINK([1]!PUBLIS_CAT[[#This Row],[URL]])</f>
        <v>https://articulo.mercadolibre.com.mx/MLM-2285112445-broca-para-concreto-de-14x6-truper-11206-_JM</v>
      </c>
      <c r="D14523" t="s">
        <v>19892</v>
      </c>
      <c r="E14523" t="s">
        <v>29824</v>
      </c>
      <c r="F14523" t="s">
        <v>39761</v>
      </c>
      <c r="G14523" t="s">
        <v>44369</v>
      </c>
      <c r="H14523">
        <v>1</v>
      </c>
      <c r="I14523" t="s">
        <v>49717</v>
      </c>
    </row>
    <row r="14524" spans="1:9" x14ac:dyDescent="0.35">
      <c r="A14524">
        <v>14523</v>
      </c>
      <c r="B14524" t="s">
        <v>14522</v>
      </c>
      <c r="C14524" s="2" t="str">
        <f ca="1">HYPERLINK([1]!PUBLIS_CAT[[#This Row],[URL]])</f>
        <v>https://articulo.mercadolibre.com.mx/MLM-3666943438-palas-de-mano-para-jardin-cuchara-madera-6pulg-2pzs-color-cafe-claro-_JM</v>
      </c>
      <c r="D14524" t="s">
        <v>18617</v>
      </c>
      <c r="E14524" t="s">
        <v>28547</v>
      </c>
      <c r="F14524" t="s">
        <v>38484</v>
      </c>
      <c r="G14524" t="s">
        <v>44370</v>
      </c>
      <c r="H14524">
        <v>0.42970000000000003</v>
      </c>
      <c r="I14524" t="s">
        <v>55593</v>
      </c>
    </row>
    <row r="14525" spans="1:9" hidden="1" x14ac:dyDescent="0.35">
      <c r="A14525">
        <v>14524</v>
      </c>
      <c r="B14525" t="s">
        <v>14523</v>
      </c>
      <c r="C14525" s="2" t="str">
        <f ca="1">HYPERLINK([1]!PUBLIS_CAT[[#This Row],[URL]])</f>
        <v>https://articulo.mercadolibre.com.mx/MLM-1973501769-marro-nevada-demolicion-4-lbs-mango-10-34-pretul-22217-_JM</v>
      </c>
      <c r="D14525" t="s">
        <v>18278</v>
      </c>
      <c r="E14525" t="s">
        <v>28208</v>
      </c>
      <c r="F14525" t="s">
        <v>38145</v>
      </c>
      <c r="G14525" t="s">
        <v>44369</v>
      </c>
      <c r="H14525">
        <v>1</v>
      </c>
      <c r="I14525" t="s">
        <v>55594</v>
      </c>
    </row>
    <row r="14526" spans="1:9" x14ac:dyDescent="0.35">
      <c r="A14526">
        <v>14525</v>
      </c>
      <c r="B14526" t="s">
        <v>14524</v>
      </c>
      <c r="C14526" s="2" t="str">
        <f ca="1">HYPERLINK([1]!PUBLIS_CAT[[#This Row],[URL]])</f>
        <v>https://articulo.mercadolibre.com.mx/MLM-1971365583-kit-de-10-placas-con-1-apagador-de-3-vias-color-acero-_JM</v>
      </c>
      <c r="D14526" t="s">
        <v>16476</v>
      </c>
      <c r="E14526" t="s">
        <v>26403</v>
      </c>
      <c r="F14526" t="s">
        <v>36340</v>
      </c>
      <c r="G14526" t="s">
        <v>44370</v>
      </c>
      <c r="H14526">
        <v>0.45779999999999998</v>
      </c>
      <c r="I14526" t="s">
        <v>55228</v>
      </c>
    </row>
    <row r="14527" spans="1:9" hidden="1" x14ac:dyDescent="0.35">
      <c r="A14527">
        <v>14526</v>
      </c>
      <c r="B14527" t="s">
        <v>14525</v>
      </c>
      <c r="C14527" s="2" t="str">
        <f ca="1">HYPERLINK([1]!PUBLIS_CAT[[#This Row],[URL]])</f>
        <v>https://articulo.mercadolibre.com.mx/MLM-3659110132-caja-de-empaque-de-repuesto-para-sot-145g-truper-103147-_JM</v>
      </c>
      <c r="D14527" t="s">
        <v>24481</v>
      </c>
      <c r="E14527" t="s">
        <v>34418</v>
      </c>
      <c r="F14527" t="s">
        <v>44356</v>
      </c>
      <c r="G14527" t="s">
        <v>44369</v>
      </c>
      <c r="H14527">
        <v>1</v>
      </c>
      <c r="I14527" t="s">
        <v>55595</v>
      </c>
    </row>
    <row r="14528" spans="1:9" hidden="1" x14ac:dyDescent="0.35">
      <c r="A14528">
        <v>14527</v>
      </c>
      <c r="B14528" t="s">
        <v>14526</v>
      </c>
      <c r="C14528" s="2" t="str">
        <f ca="1">HYPERLINK([1]!PUBLIS_CAT[[#This Row],[URL]])</f>
        <v>https://articulo.mercadolibre.com.mx/MLM-3806258742-lima-para-desabollar-de-hojalatero-14-truper-lho-14-_JM</v>
      </c>
      <c r="D14528" t="s">
        <v>17454</v>
      </c>
      <c r="E14528" t="s">
        <v>27383</v>
      </c>
      <c r="F14528" t="s">
        <v>37320</v>
      </c>
      <c r="G14528" t="s">
        <v>44368</v>
      </c>
      <c r="H14528">
        <v>1</v>
      </c>
      <c r="I14528" t="s">
        <v>55596</v>
      </c>
    </row>
    <row r="14529" spans="1:9" hidden="1" x14ac:dyDescent="0.35">
      <c r="A14529">
        <v>14528</v>
      </c>
      <c r="B14529" t="s">
        <v>14527</v>
      </c>
      <c r="C14529" s="2" t="str">
        <f ca="1">HYPERLINK([1]!PUBLIS_CAT[[#This Row],[URL]])</f>
        <v>https://articulo.mercadolibre.com.mx/MLM-776167697-broca-de-alta-velocidad-38-en-blister-truper-12748-_JM</v>
      </c>
      <c r="D14529" t="s">
        <v>23951</v>
      </c>
      <c r="E14529" t="s">
        <v>33887</v>
      </c>
      <c r="F14529" t="s">
        <v>43825</v>
      </c>
      <c r="G14529" t="s">
        <v>44369</v>
      </c>
      <c r="H14529">
        <v>1</v>
      </c>
      <c r="I14529" t="s">
        <v>55597</v>
      </c>
    </row>
    <row r="14530" spans="1:9" hidden="1" x14ac:dyDescent="0.35">
      <c r="A14530">
        <v>14529</v>
      </c>
      <c r="B14530" t="s">
        <v>14528</v>
      </c>
      <c r="C14530" s="2" t="str">
        <f ca="1">HYPERLINK([1]!PUBLIS_CAT[[#This Row],[URL]])</f>
        <v>https://articulo.mercadolibre.com.mx/MLM-1923311531-cuerda-de-polipropileno-8-mm-1-kg-truper-40094-_JM</v>
      </c>
      <c r="D14530" t="s">
        <v>24482</v>
      </c>
      <c r="E14530" t="s">
        <v>34419</v>
      </c>
      <c r="F14530" t="s">
        <v>44357</v>
      </c>
      <c r="G14530" t="s">
        <v>44369</v>
      </c>
      <c r="H14530">
        <v>1</v>
      </c>
      <c r="I14530" t="s">
        <v>55598</v>
      </c>
    </row>
    <row r="14531" spans="1:9" hidden="1" x14ac:dyDescent="0.35">
      <c r="A14531">
        <v>14530</v>
      </c>
      <c r="B14531" t="s">
        <v>14529</v>
      </c>
      <c r="C14531" s="2" t="str">
        <f ca="1">HYPERLINK([1]!PUBLIS_CAT[[#This Row],[URL]])</f>
        <v>https://articulo.mercadolibre.com.mx/MLM-3772322206-taladro-de-banco-pretul-tapi-8p-color-amarillo-_JM</v>
      </c>
      <c r="D14531" t="s">
        <v>24483</v>
      </c>
      <c r="E14531" t="s">
        <v>34420</v>
      </c>
      <c r="F14531" t="s">
        <v>44358</v>
      </c>
      <c r="G14531" t="s">
        <v>44368</v>
      </c>
      <c r="H14531">
        <v>1</v>
      </c>
      <c r="I14531" t="s">
        <v>55599</v>
      </c>
    </row>
    <row r="14532" spans="1:9" hidden="1" x14ac:dyDescent="0.35">
      <c r="A14532">
        <v>14531</v>
      </c>
      <c r="B14532" t="s">
        <v>14530</v>
      </c>
      <c r="C14532" s="2" t="str">
        <f ca="1">HYPERLINK([1]!PUBLIS_CAT[[#This Row],[URL]])</f>
        <v>https://articulo.mercadolibre.com.mx/MLM-1744567212-juego-de-4-brocas-pconcreto-punta-de-carburo-truper-jbct-4-_JM</v>
      </c>
      <c r="D14532" t="s">
        <v>19680</v>
      </c>
      <c r="E14532" t="s">
        <v>29612</v>
      </c>
      <c r="F14532" t="s">
        <v>39549</v>
      </c>
      <c r="G14532" t="s">
        <v>44368</v>
      </c>
      <c r="H14532">
        <v>1</v>
      </c>
      <c r="I14532" t="s">
        <v>54802</v>
      </c>
    </row>
    <row r="14533" spans="1:9" hidden="1" x14ac:dyDescent="0.35">
      <c r="A14533">
        <v>14532</v>
      </c>
      <c r="B14533" t="s">
        <v>14531</v>
      </c>
      <c r="C14533" s="2" t="str">
        <f ca="1">HYPERLINK([1]!PUBLIS_CAT[[#This Row],[URL]])</f>
        <v>https://articulo.mercadolibre.com.mx/MLM-1465415424-broca-plana-de-manita-1-truper-_JM</v>
      </c>
      <c r="D14533" t="s">
        <v>20818</v>
      </c>
      <c r="E14533" t="s">
        <v>30751</v>
      </c>
      <c r="F14533" t="s">
        <v>40688</v>
      </c>
      <c r="G14533" t="s">
        <v>44370</v>
      </c>
      <c r="H14533">
        <v>0.88790000000000002</v>
      </c>
      <c r="I14533" t="s">
        <v>55600</v>
      </c>
    </row>
    <row r="14534" spans="1:9" hidden="1" x14ac:dyDescent="0.35">
      <c r="A14534">
        <v>14533</v>
      </c>
      <c r="B14534" t="s">
        <v>14532</v>
      </c>
      <c r="C14534" s="2" t="str">
        <f ca="1">HYPERLINK([1]!PUBLIS_CAT[[#This Row],[URL]])</f>
        <v>https://articulo.mercadolibre.com.mx/MLM-1886672211-multimetro-para-mantenimiento-industrial-con-gancho-10404-_JM</v>
      </c>
      <c r="D14534" t="s">
        <v>14886</v>
      </c>
      <c r="E14534" t="s">
        <v>24808</v>
      </c>
      <c r="F14534" t="s">
        <v>34745</v>
      </c>
      <c r="G14534" t="s">
        <v>44369</v>
      </c>
      <c r="H14534">
        <v>1</v>
      </c>
      <c r="I14534" t="s">
        <v>55173</v>
      </c>
    </row>
    <row r="14535" spans="1:9" hidden="1" x14ac:dyDescent="0.35">
      <c r="A14535">
        <v>14534</v>
      </c>
      <c r="B14535" t="s">
        <v>14533</v>
      </c>
      <c r="C14535" s="2" t="str">
        <f ca="1">HYPERLINK([1]!PUBLIS_CAT[[#This Row],[URL]])</f>
        <v>https://articulo.mercadolibre.com.mx/MLM-1515882179-broca-hss-58-trusilver-para-metal-truper-102220-_JM</v>
      </c>
      <c r="D14535" t="s">
        <v>24166</v>
      </c>
      <c r="E14535" t="s">
        <v>34103</v>
      </c>
      <c r="F14535" t="s">
        <v>44041</v>
      </c>
      <c r="G14535" t="s">
        <v>44369</v>
      </c>
      <c r="H14535">
        <v>1</v>
      </c>
      <c r="I14535" t="s">
        <v>49712</v>
      </c>
    </row>
    <row r="14536" spans="1:9" hidden="1" x14ac:dyDescent="0.35">
      <c r="A14536">
        <v>14535</v>
      </c>
      <c r="B14536" t="s">
        <v>14534</v>
      </c>
      <c r="C14536" s="2" t="str">
        <f ca="1">HYPERLINK([1]!PUBLIS_CAT[[#This Row],[URL]])</f>
        <v>https://articulo.mercadolibre.com.mx/MLM-776364271-broca-router-escalonada-1-18-con-balero-truper-10673-_JM</v>
      </c>
      <c r="D14536" t="s">
        <v>23379</v>
      </c>
      <c r="E14536" t="s">
        <v>33314</v>
      </c>
      <c r="F14536" t="s">
        <v>43252</v>
      </c>
      <c r="G14536" t="s">
        <v>44369</v>
      </c>
      <c r="H14536">
        <v>1</v>
      </c>
      <c r="I14536" t="s">
        <v>53674</v>
      </c>
    </row>
    <row r="14537" spans="1:9" hidden="1" x14ac:dyDescent="0.35">
      <c r="A14537">
        <v>14536</v>
      </c>
      <c r="B14537" t="s">
        <v>14535</v>
      </c>
      <c r="C14537" s="2" t="str">
        <f ca="1">HYPERLINK([1]!PUBLIS_CAT[[#This Row],[URL]])</f>
        <v>https://articulo.mercadolibre.com.mx/MLM-3534577724-truper-moe-1b-motor-electrico-monofasico-de-1-hp-baja-_JM</v>
      </c>
      <c r="D14537" t="s">
        <v>24484</v>
      </c>
      <c r="E14537" t="s">
        <v>34421</v>
      </c>
      <c r="F14537" t="s">
        <v>44359</v>
      </c>
      <c r="G14537" t="s">
        <v>44368</v>
      </c>
      <c r="H14537">
        <v>1</v>
      </c>
      <c r="I14537" t="s">
        <v>55601</v>
      </c>
    </row>
    <row r="14538" spans="1:9" x14ac:dyDescent="0.35">
      <c r="A14538">
        <v>14537</v>
      </c>
      <c r="B14538" t="s">
        <v>14536</v>
      </c>
      <c r="C14538" s="2" t="str">
        <f ca="1">HYPERLINK([1]!PUBLIS_CAT[[#This Row],[URL]])</f>
        <v>https://internal-shop.mercadoshops.com.mx/MLM-3542697618-bascula-romana-de-resorte-100kg-herramienta-marca-pretul-_JM</v>
      </c>
      <c r="D14538" t="s">
        <v>19755</v>
      </c>
      <c r="E14538" t="s">
        <v>29687</v>
      </c>
      <c r="F14538" t="s">
        <v>39624</v>
      </c>
      <c r="G14538" t="s">
        <v>44370</v>
      </c>
      <c r="H14538">
        <v>0.59650000000000003</v>
      </c>
      <c r="I14538" t="s">
        <v>53663</v>
      </c>
    </row>
    <row r="14539" spans="1:9" hidden="1" x14ac:dyDescent="0.35">
      <c r="A14539">
        <v>14538</v>
      </c>
      <c r="B14539" t="s">
        <v>14537</v>
      </c>
      <c r="C14539" s="2" t="str">
        <f ca="1">HYPERLINK([1]!PUBLIS_CAT[[#This Row],[URL]])</f>
        <v>https://articulo.mercadolibre.com.mx/MLM-2014317475-cartucho-ceramico-monomando-para-fregadero-foset-color-52028-_JM</v>
      </c>
      <c r="D14539" t="s">
        <v>24485</v>
      </c>
      <c r="E14539" t="s">
        <v>34422</v>
      </c>
      <c r="F14539" t="s">
        <v>44360</v>
      </c>
      <c r="G14539" t="s">
        <v>44370</v>
      </c>
      <c r="H14539">
        <v>0.85519999999999996</v>
      </c>
      <c r="I14539" t="s">
        <v>55602</v>
      </c>
    </row>
    <row r="14540" spans="1:9" hidden="1" x14ac:dyDescent="0.35">
      <c r="A14540">
        <v>14539</v>
      </c>
      <c r="B14540" t="s">
        <v>14538</v>
      </c>
      <c r="C14540" s="2" t="str">
        <f ca="1">HYPERLINK([1]!PUBLIS_CAT[[#This Row],[URL]])</f>
        <v>https://articulo.mercadolibre.com.mx/MLM-2025637067-juego-de-brocas-de-alta-velocidad-13-piezas-11402-no-aplica-_JM</v>
      </c>
      <c r="D14540" t="s">
        <v>18159</v>
      </c>
      <c r="E14540" t="s">
        <v>28089</v>
      </c>
      <c r="F14540" t="s">
        <v>38026</v>
      </c>
      <c r="G14540" t="s">
        <v>44369</v>
      </c>
      <c r="H14540">
        <v>1</v>
      </c>
      <c r="I14540" t="s">
        <v>55603</v>
      </c>
    </row>
    <row r="14541" spans="1:9" x14ac:dyDescent="0.35">
      <c r="A14541">
        <v>14540</v>
      </c>
      <c r="B14541" t="s">
        <v>14539</v>
      </c>
      <c r="C14541" s="2" t="str">
        <f ca="1">HYPERLINK([1]!PUBLIS_CAT[[#This Row],[URL]])</f>
        <v>https://articulo.mercadolibre.com.mx/MLM-3535774044-prensa-tipo-f-apertura-10-uso-ligero-truper-antiderrapante-_JM</v>
      </c>
      <c r="D14541" t="s">
        <v>24486</v>
      </c>
      <c r="E14541" t="s">
        <v>34423</v>
      </c>
      <c r="F14541" t="s">
        <v>44361</v>
      </c>
      <c r="G14541" t="s">
        <v>44370</v>
      </c>
      <c r="H14541">
        <v>0.64280000000000004</v>
      </c>
      <c r="I14541" t="s">
        <v>46154</v>
      </c>
    </row>
    <row r="14542" spans="1:9" x14ac:dyDescent="0.35">
      <c r="A14542">
        <v>14541</v>
      </c>
      <c r="B14542" t="s">
        <v>14540</v>
      </c>
      <c r="C14542" s="2" t="str">
        <f ca="1">HYPERLINK([1]!PUBLIS_CAT[[#This Row],[URL]])</f>
        <v>https://articulo.mercadolibre.com.mx/MLM-3635681768-kit-de-108-cintas-masking-tape-de-34-x-50-m-truper-color-crema-lisa-_JM</v>
      </c>
      <c r="D14542" t="s">
        <v>15089</v>
      </c>
      <c r="E14542" t="s">
        <v>25012</v>
      </c>
      <c r="F14542" t="s">
        <v>34949</v>
      </c>
      <c r="G14542" t="s">
        <v>44370</v>
      </c>
      <c r="H14542">
        <v>0.49819999999999998</v>
      </c>
      <c r="I14542" t="s">
        <v>55604</v>
      </c>
    </row>
    <row r="14543" spans="1:9" x14ac:dyDescent="0.35">
      <c r="A14543">
        <v>14542</v>
      </c>
      <c r="B14543" t="s">
        <v>14541</v>
      </c>
      <c r="C14543" s="2" t="str">
        <f ca="1">HYPERLINK([1]!PUBLIS_CAT[[#This Row],[URL]])</f>
        <v>https://articulo.mercadolibre.com.mx/MLM-2135797879-kit-de-3-placas-con-toma-para-telefono-rj11-color-negro-_JM</v>
      </c>
      <c r="D14543" t="s">
        <v>22245</v>
      </c>
      <c r="E14543" t="s">
        <v>32179</v>
      </c>
      <c r="F14543" t="s">
        <v>42116</v>
      </c>
      <c r="G14543" t="s">
        <v>44370</v>
      </c>
      <c r="H14543">
        <v>0.72909999999999997</v>
      </c>
      <c r="I14543" t="s">
        <v>55605</v>
      </c>
    </row>
    <row r="14544" spans="1:9" hidden="1" x14ac:dyDescent="0.35">
      <c r="A14544">
        <v>14543</v>
      </c>
      <c r="B14544" t="s">
        <v>14542</v>
      </c>
      <c r="C14544" s="2" t="str">
        <f ca="1">HYPERLINK([1]!PUBLIS_CAT[[#This Row],[URL]])</f>
        <v>https://articulo.mercadolibre.com.mx/MLM-2453830143-dado-acero-de-18-mm-12-puntas-cuadro-38-truper-13638-_JM</v>
      </c>
      <c r="D14544" t="s">
        <v>24487</v>
      </c>
      <c r="E14544" t="s">
        <v>34424</v>
      </c>
      <c r="F14544" t="s">
        <v>44362</v>
      </c>
      <c r="G14544" t="s">
        <v>44369</v>
      </c>
      <c r="H14544">
        <v>1</v>
      </c>
      <c r="I14544" t="s">
        <v>54335</v>
      </c>
    </row>
    <row r="14545" spans="1:9" hidden="1" x14ac:dyDescent="0.35">
      <c r="A14545">
        <v>14544</v>
      </c>
      <c r="B14545" t="s">
        <v>14543</v>
      </c>
      <c r="C14545" s="2" t="str">
        <f ca="1">HYPERLINK([1]!PUBLIS_CAT[[#This Row],[URL]])</f>
        <v>https://articulo.mercadolibre.com.mx/MLM-2270723761-cinta-montaje-15mt-truper-11724-_JM</v>
      </c>
      <c r="D14545" t="s">
        <v>17204</v>
      </c>
      <c r="E14545" t="s">
        <v>27132</v>
      </c>
      <c r="F14545" t="s">
        <v>37069</v>
      </c>
      <c r="G14545" t="s">
        <v>44369</v>
      </c>
      <c r="H14545">
        <v>1</v>
      </c>
      <c r="I14545" t="s">
        <v>55606</v>
      </c>
    </row>
    <row r="14546" spans="1:9" hidden="1" x14ac:dyDescent="0.35">
      <c r="A14546">
        <v>14545</v>
      </c>
      <c r="B14546" t="s">
        <v>14544</v>
      </c>
      <c r="C14546" s="2" t="str">
        <f ca="1">HYPERLINK([1]!PUBLIS_CAT[[#This Row],[URL]])</f>
        <v>https://articulo.mercadolibre.com.mx/MLM-561263146-cortacirculos-bimetalica-1-truper-18088-_JM</v>
      </c>
      <c r="D14546" t="s">
        <v>22450</v>
      </c>
      <c r="E14546" t="s">
        <v>32384</v>
      </c>
      <c r="F14546" t="s">
        <v>42321</v>
      </c>
      <c r="G14546" t="s">
        <v>44369</v>
      </c>
      <c r="H14546">
        <v>1</v>
      </c>
      <c r="I14546" t="s">
        <v>55607</v>
      </c>
    </row>
    <row r="14547" spans="1:9" hidden="1" x14ac:dyDescent="0.35">
      <c r="A14547">
        <v>14546</v>
      </c>
      <c r="B14547" t="s">
        <v>14545</v>
      </c>
      <c r="C14547" s="2" t="str">
        <f ca="1">HYPERLINK([1]!PUBLIS_CAT[[#This Row],[URL]])</f>
        <v>https://articulo.mercadolibre.com.mx/MLM-3073609716-broca-para-concreto-de-316x6-truper-12753-_JM</v>
      </c>
      <c r="D14547" t="s">
        <v>21579</v>
      </c>
      <c r="E14547" t="s">
        <v>31513</v>
      </c>
      <c r="F14547" t="s">
        <v>41450</v>
      </c>
      <c r="G14547" t="s">
        <v>44369</v>
      </c>
      <c r="H14547">
        <v>1</v>
      </c>
      <c r="I14547" t="s">
        <v>49717</v>
      </c>
    </row>
    <row r="14548" spans="1:9" hidden="1" x14ac:dyDescent="0.35">
      <c r="A14548">
        <v>14547</v>
      </c>
      <c r="B14548" t="s">
        <v>14546</v>
      </c>
      <c r="C14548" s="2" t="str">
        <f ca="1">HYPERLINK([1]!PUBLIS_CAT[[#This Row],[URL]])</f>
        <v>https://articulo.mercadolibre.com.mx/MLM-4033502846-multimetro-profesional-true-rms-y-auto-rango-truper-mut-50a-_JM</v>
      </c>
      <c r="D14548" t="s">
        <v>16768</v>
      </c>
      <c r="E14548" t="s">
        <v>26695</v>
      </c>
      <c r="F14548" t="s">
        <v>36632</v>
      </c>
      <c r="G14548" t="s">
        <v>44368</v>
      </c>
      <c r="H14548">
        <v>1</v>
      </c>
      <c r="I14548" t="s">
        <v>55608</v>
      </c>
    </row>
    <row r="14549" spans="1:9" hidden="1" x14ac:dyDescent="0.35">
      <c r="A14549">
        <v>14548</v>
      </c>
      <c r="B14549" t="s">
        <v>14547</v>
      </c>
      <c r="C14549" s="2" t="str">
        <f ca="1">HYPERLINK([1]!PUBLIS_CAT[[#This Row],[URL]])</f>
        <v>https://articulo.mercadolibre.com.mx/MLM-2093590207-lona-azul-reforzada-de-2-x-3-m-truper-15369-_JM</v>
      </c>
      <c r="D14549" t="s">
        <v>17914</v>
      </c>
      <c r="E14549" t="s">
        <v>27843</v>
      </c>
      <c r="F14549" t="s">
        <v>37780</v>
      </c>
      <c r="G14549" t="s">
        <v>44369</v>
      </c>
      <c r="H14549">
        <v>1</v>
      </c>
      <c r="I14549" t="s">
        <v>53592</v>
      </c>
    </row>
    <row r="14550" spans="1:9" hidden="1" x14ac:dyDescent="0.35">
      <c r="A14550">
        <v>14549</v>
      </c>
      <c r="B14550" t="s">
        <v>14548</v>
      </c>
      <c r="C14550" s="2" t="str">
        <f ca="1">HYPERLINK([1]!PUBLIS_CAT[[#This Row],[URL]])</f>
        <v>https://articulo.mercadolibre.com.mx/MLM-2230224553-juego-de-3-brocas-avellanadoras-truper-jbam-3-_JM</v>
      </c>
      <c r="D14550" t="s">
        <v>16017</v>
      </c>
      <c r="E14550" t="s">
        <v>25943</v>
      </c>
      <c r="F14550" t="s">
        <v>35880</v>
      </c>
      <c r="G14550" t="s">
        <v>44368</v>
      </c>
      <c r="H14550">
        <v>1</v>
      </c>
      <c r="I14550" t="s">
        <v>45860</v>
      </c>
    </row>
    <row r="14551" spans="1:9" hidden="1" x14ac:dyDescent="0.35">
      <c r="A14551">
        <v>14550</v>
      </c>
      <c r="B14551" t="s">
        <v>14549</v>
      </c>
      <c r="C14551" s="2" t="str">
        <f ca="1">HYPERLINK([1]!PUBLIS_CAT[[#This Row],[URL]])</f>
        <v>https://articulo.mercadolibre.com.mx/MLM-549365207-broca-sistema-directo-insercion-38-x-6-truper-11272-_JM</v>
      </c>
      <c r="D14551" t="s">
        <v>22665</v>
      </c>
      <c r="E14551" t="s">
        <v>32599</v>
      </c>
      <c r="F14551" t="s">
        <v>42536</v>
      </c>
      <c r="G14551" t="s">
        <v>44369</v>
      </c>
      <c r="H14551">
        <v>1</v>
      </c>
      <c r="I14551" t="s">
        <v>53324</v>
      </c>
    </row>
    <row r="14552" spans="1:9" x14ac:dyDescent="0.35">
      <c r="A14552">
        <v>14551</v>
      </c>
      <c r="B14552" t="s">
        <v>14550</v>
      </c>
      <c r="C14552" s="2" t="str">
        <f ca="1">HYPERLINK([1]!PUBLIS_CAT[[#This Row],[URL]])</f>
        <v>https://articulo.mercadolibre.com.mx/MLM-1994138683-manguera-para-wc-50-cm-acero-inoxidable-foset-_JM</v>
      </c>
      <c r="D14552" t="s">
        <v>19944</v>
      </c>
      <c r="E14552" t="s">
        <v>29876</v>
      </c>
      <c r="F14552" t="s">
        <v>39813</v>
      </c>
      <c r="G14552" t="s">
        <v>44370</v>
      </c>
      <c r="H14552">
        <v>0.73380000000000001</v>
      </c>
      <c r="I14552" t="s">
        <v>55609</v>
      </c>
    </row>
    <row r="14553" spans="1:9" hidden="1" x14ac:dyDescent="0.35">
      <c r="A14553">
        <v>14552</v>
      </c>
      <c r="B14553" t="s">
        <v>14551</v>
      </c>
      <c r="C14553" s="2" t="str">
        <f ca="1">HYPERLINK([1]!PUBLIS_CAT[[#This Row],[URL]])</f>
        <v>https://articulo.mercadolibre.com.mx/MLM-2026242503-juego-de-13-brocas-hss-para-metal-con-estuche-organizador-_JM</v>
      </c>
      <c r="D14553" t="s">
        <v>18159</v>
      </c>
      <c r="E14553" t="s">
        <v>28089</v>
      </c>
      <c r="F14553" t="s">
        <v>38026</v>
      </c>
      <c r="G14553" t="s">
        <v>44370</v>
      </c>
      <c r="H14553">
        <v>0.79769999999999996</v>
      </c>
      <c r="I14553" t="s">
        <v>55610</v>
      </c>
    </row>
    <row r="14554" spans="1:9" hidden="1" x14ac:dyDescent="0.35">
      <c r="A14554">
        <v>14553</v>
      </c>
      <c r="B14554" t="s">
        <v>14552</v>
      </c>
      <c r="C14554" s="2" t="str">
        <f ca="1">HYPERLINK([1]!PUBLIS_CAT[[#This Row],[URL]])</f>
        <v>https://articulo.mercadolibre.com.mx/MLM-1513100815-broca-hss-1764-trusilver-para-metal-truper-102194-_JM</v>
      </c>
      <c r="D14554" t="s">
        <v>20742</v>
      </c>
      <c r="E14554" t="s">
        <v>30675</v>
      </c>
      <c r="F14554" t="s">
        <v>40612</v>
      </c>
      <c r="G14554" t="s">
        <v>44369</v>
      </c>
      <c r="H14554">
        <v>1</v>
      </c>
      <c r="I14554" t="s">
        <v>49712</v>
      </c>
    </row>
    <row r="14555" spans="1:9" x14ac:dyDescent="0.35">
      <c r="A14555">
        <v>14554</v>
      </c>
      <c r="B14555" t="s">
        <v>14553</v>
      </c>
      <c r="C14555" s="2" t="str">
        <f ca="1">HYPERLINK([1]!PUBLIS_CAT[[#This Row],[URL]])</f>
        <v>https://articulo.mercadolibre.com.mx/MLM-2258899563-axe-de-michigan-de-doble-bit-de-truper-mango-de-nogal-35-p-_JM</v>
      </c>
      <c r="D14555" t="s">
        <v>16746</v>
      </c>
      <c r="E14555" t="s">
        <v>26673</v>
      </c>
      <c r="F14555" t="s">
        <v>36610</v>
      </c>
      <c r="G14555" t="s">
        <v>44370</v>
      </c>
      <c r="H14555">
        <v>0.68420000000000003</v>
      </c>
      <c r="I14555" t="s">
        <v>55611</v>
      </c>
    </row>
    <row r="14556" spans="1:9" hidden="1" x14ac:dyDescent="0.35">
      <c r="A14556">
        <v>14555</v>
      </c>
      <c r="B14556" t="s">
        <v>14554</v>
      </c>
      <c r="C14556" s="2" t="str">
        <f ca="1">HYPERLINK([1]!PUBLIS_CAT[[#This Row],[URL]])</f>
        <v>https://articulo.mercadolibre.com.mx/MLM-1952188315-lona-6-x-12-m-verde-pretul-23753-_JM</v>
      </c>
      <c r="D14556" t="s">
        <v>22454</v>
      </c>
      <c r="E14556" t="s">
        <v>32388</v>
      </c>
      <c r="F14556" t="s">
        <v>42325</v>
      </c>
      <c r="G14556" t="s">
        <v>44369</v>
      </c>
      <c r="H14556">
        <v>1</v>
      </c>
      <c r="I14556" t="s">
        <v>54478</v>
      </c>
    </row>
    <row r="14557" spans="1:9" hidden="1" x14ac:dyDescent="0.35">
      <c r="A14557">
        <v>14556</v>
      </c>
      <c r="B14557" t="s">
        <v>14555</v>
      </c>
      <c r="C14557" s="2" t="str">
        <f ca="1">HYPERLINK([1]!PUBLIS_CAT[[#This Row],[URL]])</f>
        <v>https://articulo.mercadolibre.com.mx/MLM-1383371553-broca-alta-velocidad-oxido-negro-58-p3-metal-madera-15392-_JM</v>
      </c>
      <c r="D14557" t="s">
        <v>20415</v>
      </c>
      <c r="E14557" t="s">
        <v>30347</v>
      </c>
      <c r="F14557" t="s">
        <v>40284</v>
      </c>
      <c r="G14557" t="s">
        <v>44369</v>
      </c>
      <c r="H14557">
        <v>1</v>
      </c>
      <c r="I14557" t="s">
        <v>48101</v>
      </c>
    </row>
    <row r="14558" spans="1:9" hidden="1" x14ac:dyDescent="0.35">
      <c r="A14558">
        <v>14557</v>
      </c>
      <c r="B14558" t="s">
        <v>14556</v>
      </c>
      <c r="C14558" s="2" t="str">
        <f ca="1">HYPERLINK([1]!PUBLIS_CAT[[#This Row],[URL]])</f>
        <v>https://articulo.mercadolibre.com.mx/MLM-2060928013-broca-multimaterial-532-x-6-truper-103018-_JM</v>
      </c>
      <c r="D14558" t="s">
        <v>22145</v>
      </c>
      <c r="E14558" t="s">
        <v>32079</v>
      </c>
      <c r="F14558" t="s">
        <v>42016</v>
      </c>
      <c r="G14558" t="s">
        <v>44369</v>
      </c>
      <c r="H14558">
        <v>1</v>
      </c>
      <c r="I14558" t="s">
        <v>52967</v>
      </c>
    </row>
    <row r="14559" spans="1:9" hidden="1" x14ac:dyDescent="0.35">
      <c r="A14559">
        <v>14558</v>
      </c>
      <c r="B14559" t="s">
        <v>14557</v>
      </c>
      <c r="C14559" s="2" t="str">
        <f ca="1">HYPERLINK([1]!PUBLIS_CAT[[#This Row],[URL]])</f>
        <v>https://articulo.mercadolibre.com.mx/MLM-2629790154-broca-hss-2164-trugold-para-metal-tru-_JM</v>
      </c>
      <c r="D14559" t="s">
        <v>20930</v>
      </c>
      <c r="E14559" t="s">
        <v>30863</v>
      </c>
      <c r="F14559" t="s">
        <v>40800</v>
      </c>
      <c r="G14559" t="s">
        <v>44370</v>
      </c>
      <c r="H14559">
        <v>0.81589999999999996</v>
      </c>
      <c r="I14559" t="s">
        <v>51509</v>
      </c>
    </row>
    <row r="14560" spans="1:9" x14ac:dyDescent="0.35">
      <c r="A14560">
        <v>14559</v>
      </c>
      <c r="B14560" t="s">
        <v>14558</v>
      </c>
      <c r="C14560" s="2" t="str">
        <f ca="1">HYPERLINK([1]!PUBLIS_CAT[[#This Row],[URL]])</f>
        <v>https://articulo.mercadolibre.com.mx/MLM-3723946656-manguera-verde-12-3-capas-15m-c-accesorios-pretul-_JM</v>
      </c>
      <c r="D14560" t="s">
        <v>17070</v>
      </c>
      <c r="E14560" t="s">
        <v>26998</v>
      </c>
      <c r="F14560" t="s">
        <v>36935</v>
      </c>
      <c r="G14560" t="s">
        <v>44370</v>
      </c>
      <c r="H14560">
        <v>0.69930000000000003</v>
      </c>
      <c r="I14560" t="s">
        <v>55612</v>
      </c>
    </row>
    <row r="14561" spans="1:9" hidden="1" x14ac:dyDescent="0.35">
      <c r="A14561">
        <v>14560</v>
      </c>
      <c r="B14561" t="s">
        <v>14559</v>
      </c>
      <c r="C14561" s="2" t="str">
        <f ca="1">HYPERLINK([1]!PUBLIS_CAT[[#This Row],[URL]])</f>
        <v>https://articulo.mercadolibre.com.mx/MLM-3660171498-dado-12-12-puntas-standard-516-truper-13299-color-plateado-_JM</v>
      </c>
      <c r="D14561" t="s">
        <v>24488</v>
      </c>
      <c r="E14561" t="s">
        <v>34425</v>
      </c>
      <c r="F14561" t="s">
        <v>44363</v>
      </c>
      <c r="G14561" t="s">
        <v>44369</v>
      </c>
      <c r="H14561">
        <v>1</v>
      </c>
      <c r="I14561" t="s">
        <v>55613</v>
      </c>
    </row>
    <row r="14562" spans="1:9" x14ac:dyDescent="0.35">
      <c r="A14562">
        <v>14561</v>
      </c>
      <c r="B14562" t="s">
        <v>14560</v>
      </c>
      <c r="C14562" s="2" t="str">
        <f ca="1">HYPERLINK([1]!PUBLIS_CAT[[#This Row],[URL]])</f>
        <v>https://articulo.mercadolibre.com.mx/MLM-3603751754-hidrolavadora-electrica-truper-lava-1600t-negronaranja-de-16kw-con-110316bar-de-presion-maxima-60hz-_JM</v>
      </c>
      <c r="D14562" t="s">
        <v>18003</v>
      </c>
      <c r="E14562" t="s">
        <v>27933</v>
      </c>
      <c r="F14562" t="s">
        <v>37870</v>
      </c>
      <c r="G14562" t="s">
        <v>44370</v>
      </c>
      <c r="H14562">
        <v>0.4335</v>
      </c>
      <c r="I14562" t="s">
        <v>50980</v>
      </c>
    </row>
    <row r="14563" spans="1:9" x14ac:dyDescent="0.35">
      <c r="A14563">
        <v>14562</v>
      </c>
      <c r="B14563" t="s">
        <v>14561</v>
      </c>
      <c r="C14563" s="2" t="str">
        <f ca="1">HYPERLINK([1]!PUBLIS_CAT[[#This Row],[URL]])</f>
        <v>https://articulo.mercadolibre.com.mx/MLM-2300256767-foco-led-bulbo-8w-3-tonos-friocalidoneutro-volteck-_JM</v>
      </c>
      <c r="D14563" t="s">
        <v>20708</v>
      </c>
      <c r="E14563" t="s">
        <v>30641</v>
      </c>
      <c r="F14563" t="s">
        <v>40578</v>
      </c>
      <c r="G14563" t="s">
        <v>44370</v>
      </c>
      <c r="H14563">
        <v>0.54530000000000001</v>
      </c>
      <c r="I14563" t="s">
        <v>55614</v>
      </c>
    </row>
    <row r="14564" spans="1:9" x14ac:dyDescent="0.35">
      <c r="A14564">
        <v>14563</v>
      </c>
      <c r="B14564" t="s">
        <v>14562</v>
      </c>
      <c r="C14564" s="2" t="str">
        <f ca="1">HYPERLINK([1]!PUBLIS_CAT[[#This Row],[URL]])</f>
        <v>https://articulo.mercadolibre.com.mx/MLM-2049687701-20-lampara-de-led-volteck-4810220-4-w-base-g9-foco-capsula-luz-calida-_JM</v>
      </c>
      <c r="D14564" t="s">
        <v>18861</v>
      </c>
      <c r="E14564" t="s">
        <v>28793</v>
      </c>
      <c r="F14564" t="s">
        <v>38730</v>
      </c>
      <c r="G14564" t="s">
        <v>44370</v>
      </c>
      <c r="H14564">
        <v>0.74690000000000001</v>
      </c>
      <c r="I14564" t="s">
        <v>55575</v>
      </c>
    </row>
    <row r="14565" spans="1:9" x14ac:dyDescent="0.35">
      <c r="A14565">
        <v>14564</v>
      </c>
      <c r="B14565" t="s">
        <v>14563</v>
      </c>
      <c r="C14565" s="2" t="str">
        <f ca="1">HYPERLINK([1]!PUBLIS_CAT[[#This Row],[URL]])</f>
        <v>https://articulo.mercadolibre.com.mx/MLM-3684783190-caladora-esmeriladora-lijadora-roto-inalambrico-_JM</v>
      </c>
      <c r="D14565" t="s">
        <v>14683</v>
      </c>
      <c r="E14565" t="s">
        <v>25878</v>
      </c>
      <c r="F14565" t="s">
        <v>35815</v>
      </c>
      <c r="G14565" t="s">
        <v>44370</v>
      </c>
      <c r="H14565">
        <v>0.35730000000000001</v>
      </c>
      <c r="I14565" t="s">
        <v>55615</v>
      </c>
    </row>
    <row r="14566" spans="1:9" hidden="1" x14ac:dyDescent="0.35">
      <c r="A14566">
        <v>14565</v>
      </c>
      <c r="B14566" t="s">
        <v>14564</v>
      </c>
      <c r="C14566" s="2" t="str">
        <f ca="1">HYPERLINK([1]!PUBLIS_CAT[[#This Row],[URL]])</f>
        <v>https://articulo.mercadolibre.com.mx/MLM-4074093298-dado-de-1-38-6-puntas-cuadro-34-truper-101017-_JM</v>
      </c>
      <c r="D14566" t="s">
        <v>24489</v>
      </c>
      <c r="E14566" t="s">
        <v>34426</v>
      </c>
      <c r="F14566" t="s">
        <v>44364</v>
      </c>
      <c r="G14566" t="s">
        <v>44369</v>
      </c>
      <c r="H14566">
        <v>1</v>
      </c>
      <c r="I14566" t="s">
        <v>49829</v>
      </c>
    </row>
    <row r="14567" spans="1:9" hidden="1" x14ac:dyDescent="0.35">
      <c r="A14567">
        <v>14566</v>
      </c>
      <c r="B14567" t="s">
        <v>14565</v>
      </c>
      <c r="C14567" s="2" t="str">
        <f ca="1">HYPERLINK([1]!PUBLIS_CAT[[#This Row],[URL]])</f>
        <v>https://articulo.mercadolibre.com.mx/MLM-3883780964-broca-sds-plus-6-x-210-mm-truper-101190-_JM</v>
      </c>
      <c r="D14567" t="s">
        <v>24490</v>
      </c>
      <c r="E14567" t="s">
        <v>34427</v>
      </c>
      <c r="F14567" t="s">
        <v>44365</v>
      </c>
      <c r="G14567" t="s">
        <v>44369</v>
      </c>
      <c r="H14567">
        <v>1</v>
      </c>
      <c r="I14567" t="s">
        <v>55616</v>
      </c>
    </row>
    <row r="14568" spans="1:9" x14ac:dyDescent="0.35">
      <c r="A14568">
        <v>14567</v>
      </c>
      <c r="B14568" t="s">
        <v>14566</v>
      </c>
      <c r="C14568" s="2" t="str">
        <f ca="1">HYPERLINK([1]!PUBLIS_CAT[[#This Row],[URL]])</f>
        <v>https://articulo.mercadolibre.com.mx/MLM-3401057042-llave-de-nariz-para-jardin-12-a-granel-marca-truper-_JM</v>
      </c>
      <c r="D14568" t="s">
        <v>23657</v>
      </c>
      <c r="E14568" t="s">
        <v>33593</v>
      </c>
      <c r="F14568" t="s">
        <v>43531</v>
      </c>
      <c r="G14568" t="s">
        <v>44370</v>
      </c>
      <c r="H14568">
        <v>0.39600000000000002</v>
      </c>
      <c r="I14568" t="s">
        <v>55617</v>
      </c>
    </row>
    <row r="14569" spans="1:9" hidden="1" x14ac:dyDescent="0.35">
      <c r="A14569">
        <v>14568</v>
      </c>
      <c r="B14569" t="s">
        <v>14567</v>
      </c>
      <c r="C14569" s="2" t="str">
        <f ca="1">HYPERLINK([1]!PUBLIS_CAT[[#This Row],[URL]])</f>
        <v>https://articulo.mercadolibre.com.mx/MLM-3606939072-contacto-duplex-2-polos-3-hilos-20a-standard-46100-10-pz-_JM</v>
      </c>
      <c r="D14569" t="s">
        <v>24491</v>
      </c>
      <c r="E14569" t="s">
        <v>34428</v>
      </c>
      <c r="F14569" t="s">
        <v>44366</v>
      </c>
      <c r="G14569" t="s">
        <v>44369</v>
      </c>
      <c r="H14569">
        <v>1</v>
      </c>
      <c r="I14569" t="s">
        <v>55618</v>
      </c>
    </row>
    <row r="14570" spans="1:9" hidden="1" x14ac:dyDescent="0.35">
      <c r="A14570">
        <v>14569</v>
      </c>
      <c r="B14570" t="s">
        <v>14568</v>
      </c>
      <c r="C14570" s="2" t="str">
        <f ca="1">HYPERLINK([1]!PUBLIS_CAT[[#This Row],[URL]])</f>
        <v>https://articulo.mercadolibre.com.mx/MLM-3889918918-martillo-manual-martillo-pulido-una-recta-24-oz-boca-fresada-mango-hickory-truper-mor-24f-_JM</v>
      </c>
      <c r="D14570" t="s">
        <v>17886</v>
      </c>
      <c r="E14570" t="s">
        <v>27815</v>
      </c>
      <c r="F14570" t="s">
        <v>37752</v>
      </c>
      <c r="G14570" t="s">
        <v>44368</v>
      </c>
      <c r="H14570">
        <v>1</v>
      </c>
      <c r="I14570" t="s">
        <v>47796</v>
      </c>
    </row>
    <row r="14571" spans="1:9" hidden="1" x14ac:dyDescent="0.35">
      <c r="A14571">
        <v>14570</v>
      </c>
      <c r="B14571" t="s">
        <v>14569</v>
      </c>
      <c r="C14571" s="2" t="str">
        <f ca="1">HYPERLINK([1]!PUBLIS_CAT[[#This Row],[URL]])</f>
        <v>https://articulo.mercadolibre.com.mx/MLM-3659033610-caja-de-empaque-de-repuesto-para-comp-50s-truper-102587-_JM</v>
      </c>
      <c r="D14571" t="s">
        <v>24492</v>
      </c>
      <c r="E14571" t="s">
        <v>34429</v>
      </c>
      <c r="F14571" t="s">
        <v>44367</v>
      </c>
      <c r="G14571" t="s">
        <v>44369</v>
      </c>
      <c r="H14571">
        <v>1</v>
      </c>
      <c r="I14571" t="s">
        <v>55619</v>
      </c>
    </row>
    <row r="14572" spans="1:9" hidden="1" x14ac:dyDescent="0.35">
      <c r="A14572">
        <v>14571</v>
      </c>
      <c r="B14572" t="s">
        <v>14570</v>
      </c>
      <c r="C14572" s="2" t="str">
        <f ca="1">HYPERLINK([1]!PUBLIS_CAT[[#This Row],[URL]])</f>
        <v>https://articulo.mercadolibre.com.mx/MLM-4094556996-dado-de-6-puntas-largo-cuadro-12-pulg-de-1116-pulg-13328-_JM</v>
      </c>
      <c r="D14572" t="s">
        <v>23537</v>
      </c>
      <c r="E14572" t="s">
        <v>33473</v>
      </c>
      <c r="F14572" t="s">
        <v>43411</v>
      </c>
      <c r="G14572" t="s">
        <v>44369</v>
      </c>
      <c r="H14572">
        <v>1</v>
      </c>
      <c r="I14572" t="s">
        <v>50943</v>
      </c>
    </row>
  </sheetData>
  <autoFilter ref="B1:I14572" xr:uid="{00000000-0001-0000-0000-000000000000}">
    <filterColumn colId="5">
      <filters>
        <filter val="cosine"/>
      </filters>
    </filterColumn>
    <filterColumn colId="6">
      <customFilters>
        <customFilter operator="lessThan" val="0.75"/>
      </customFilters>
    </filterColumn>
  </autoFilter>
  <hyperlinks>
    <hyperlink ref="C5" r:id="rId1" xr:uid="{AFEA6D81-E242-477B-A67C-0ED49B63F2C2}"/>
    <hyperlink ref="C4" r:id="rId2" xr:uid="{E40825DA-0FB0-4C67-BAD0-4DD2D41EE406}"/>
    <hyperlink ref="C3" r:id="rId3" xr:uid="{52888074-9CB2-4BBD-847A-136709B8B45B}"/>
    <hyperlink ref="C2" r:id="rId4" xr:uid="{C3D6F06F-C1E7-42C1-9672-8621E22C18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Reynoso H</dc:creator>
  <cp:lastModifiedBy>Diego Reynoso H</cp:lastModifiedBy>
  <dcterms:created xsi:type="dcterms:W3CDTF">2025-11-06T21:03:05Z</dcterms:created>
  <dcterms:modified xsi:type="dcterms:W3CDTF">2025-11-10T18:18:26Z</dcterms:modified>
</cp:coreProperties>
</file>